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_Auto_1_5Hubs_tariffs_FTL" sheetId="1" state="visible" r:id="rId2"/>
    <sheet name="distances" sheetId="2" state="visible" r:id="rId3"/>
  </sheets>
  <definedNames>
    <definedName function="false" hidden="true" localSheetId="0" name="_xlnm._FilterDatabase" vbProcedure="false">H_Auto_1_5Hubs_tariffs_FTL!$A$1:$I$2910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<sst xmlns="http://schemas.openxmlformats.org/spreadsheetml/2006/main" count="3775" uniqueCount="3347">
  <si>
    <t xml:space="preserve">#tariff_name</t>
  </si>
  <si>
    <t xml:space="preserve">tariff_costs</t>
  </si>
  <si>
    <t xml:space="preserve">up_to_kg</t>
  </si>
  <si>
    <t xml:space="preserve">up_to_m3</t>
  </si>
  <si>
    <t xml:space="preserve">up_to_LDM</t>
  </si>
  <si>
    <t xml:space="preserve">KM_Int</t>
  </si>
  <si>
    <t xml:space="preserve">From des</t>
  </si>
  <si>
    <t xml:space="preserve">To Des</t>
  </si>
  <si>
    <t xml:space="preserve">Distance</t>
  </si>
  <si>
    <t xml:space="preserve">Per KM</t>
  </si>
  <si>
    <t xml:space="preserve">FTL||Supplier_1||Hub_81||FTL_PT-GB_2000</t>
  </si>
  <si>
    <t xml:space="preserve">FTL||Supplier_1||Hub_82||FTL_PT-ES_1500</t>
  </si>
  <si>
    <t xml:space="preserve">FTL||Supplier_1||Hub_83||FTL_PT-DE_W_2500</t>
  </si>
  <si>
    <t xml:space="preserve">FTL||Supplier_1||Hub_84||FTL_PT-IT_2500</t>
  </si>
  <si>
    <t xml:space="preserve">FTL||Supplier_1||Hub_85||FTL_PT-DE_W_2500</t>
  </si>
  <si>
    <t xml:space="preserve">FTL||Supplier_2||Hub_81||FTL_PT-GB_2000</t>
  </si>
  <si>
    <t xml:space="preserve">FTL||Supplier_2||Hub_82||FTL_PT-ES_1500</t>
  </si>
  <si>
    <t xml:space="preserve">FTL||Supplier_2||Hub_83||FTL_PT-DE_W_2500</t>
  </si>
  <si>
    <t xml:space="preserve">FTL||Supplier_2||Hub_84||FTL_PT-IT_2500</t>
  </si>
  <si>
    <t xml:space="preserve">FTL||Supplier_2||Hub_85||FTL_PT-DE_W_2500</t>
  </si>
  <si>
    <t xml:space="preserve">FTL||Supplier_3||Hub_81||FTL_PT-GB_2000</t>
  </si>
  <si>
    <t xml:space="preserve">FTL||Supplier_3||Hub_82||FTL_PT-ES_1500</t>
  </si>
  <si>
    <t xml:space="preserve">FTL||Supplier_3||Hub_83||FTL_PT-DE_W_2000</t>
  </si>
  <si>
    <t xml:space="preserve">FTL||Supplier_3||Hub_84||FTL_PT-IT_2000</t>
  </si>
  <si>
    <t xml:space="preserve">FTL||Supplier_3||Hub_85||FTL_PT-DE_W_2500</t>
  </si>
  <si>
    <t xml:space="preserve">FTL||Supplier_4||Hub_81||FTL_PT-GB_2000</t>
  </si>
  <si>
    <t xml:space="preserve">FTL||Supplier_4||Hub_82||FTL_PT-ES_1500</t>
  </si>
  <si>
    <t xml:space="preserve">FTL||Supplier_4||Hub_83||FTL_PT-DE_W_2500</t>
  </si>
  <si>
    <t xml:space="preserve">FTL||Supplier_4||Hub_84||FTL_PT-IT_2500</t>
  </si>
  <si>
    <t xml:space="preserve">FTL||Supplier_4||Hub_85||FTL_PT-DE_W_2500</t>
  </si>
  <si>
    <t xml:space="preserve">FTL||Supplier_5||Hub_81||FTL_Welt_Welt_2500</t>
  </si>
  <si>
    <t xml:space="preserve">FTL||Supplier_5||Hub_82||FTL_Welt_Welt_1500</t>
  </si>
  <si>
    <t xml:space="preserve">FTL||Supplier_5||Hub_83||FTL_Welt_Welt_2500</t>
  </si>
  <si>
    <t xml:space="preserve">FTL||Supplier_5||Hub_84||FTL_Welt_Welt_2500</t>
  </si>
  <si>
    <t xml:space="preserve">FTL||Supplier_5||Hub_85||FTL_Welt_Welt_2500</t>
  </si>
  <si>
    <t xml:space="preserve">FTL||Supplier_6||Hub_81||FTL_GB-GB_250</t>
  </si>
  <si>
    <t xml:space="preserve">FTL||Supplier_6||Hub_82||FTL_GB-ES_1500</t>
  </si>
  <si>
    <t xml:space="preserve">FTL||Supplier_6||Hub_83||FTL_GB-DE_W_1000</t>
  </si>
  <si>
    <t xml:space="preserve">FTL||Supplier_6||Hub_84||FTL_GB-IT_2000</t>
  </si>
  <si>
    <t xml:space="preserve">FTL||Supplier_6||Hub_85||FTL_GB-DE_W_1500</t>
  </si>
  <si>
    <t xml:space="preserve">FTL||Supplier_7||Hub_81||FTL_ES-GB_2000</t>
  </si>
  <si>
    <t xml:space="preserve">FTL||Supplier_7||Hub_82||FTL_ES-ES_1000</t>
  </si>
  <si>
    <t xml:space="preserve">FTL||Supplier_7||Hub_83||FTL_ES-DE_W_2000</t>
  </si>
  <si>
    <t xml:space="preserve">FTL||Supplier_7||Hub_84||FTL_ES-IT_2000</t>
  </si>
  <si>
    <t xml:space="preserve">FTL||Supplier_7||Hub_85||FTL_ES-DE_W_2000</t>
  </si>
  <si>
    <t xml:space="preserve">FTL||Supplier_8||Hub_81||FTL_ES-GB_2000</t>
  </si>
  <si>
    <t xml:space="preserve">FTL||Supplier_8||Hub_82||FTL_ES-ES_1000</t>
  </si>
  <si>
    <t xml:space="preserve">FTL||Supplier_8||Hub_83||FTL_ES-DE_W_2000</t>
  </si>
  <si>
    <t xml:space="preserve">FTL||Supplier_8||Hub_84||FTL_ES-IT_2000</t>
  </si>
  <si>
    <t xml:space="preserve">FTL||Supplier_8||Hub_85||FTL_ES-DE_W_2000</t>
  </si>
  <si>
    <t xml:space="preserve">FTL||Supplier_9||Hub_81||FTL_GB-GB_250</t>
  </si>
  <si>
    <t xml:space="preserve">FTL||Supplier_9||Hub_82||FTL_GB-ES_1500</t>
  </si>
  <si>
    <t xml:space="preserve">FTL||Supplier_9||Hub_83||FTL_GB-DE_W_1000</t>
  </si>
  <si>
    <t xml:space="preserve">FTL||Supplier_9||Hub_84||FTL_GB-IT_2000</t>
  </si>
  <si>
    <t xml:space="preserve">FTL||Supplier_9||Hub_85||FTL_GB-DE_W_1500</t>
  </si>
  <si>
    <t xml:space="preserve">FTL||Supplier_10||Hub_81||FTL_ES-GB_1500</t>
  </si>
  <si>
    <t xml:space="preserve">FTL||Supplier_10||Hub_82||FTL_ES-ES_1000</t>
  </si>
  <si>
    <t xml:space="preserve">FTL||Supplier_10||Hub_83||FTL_ES-DE_W_1500</t>
  </si>
  <si>
    <t xml:space="preserve">FTL||Supplier_10||Hub_84||FTL_ES-IT_1500</t>
  </si>
  <si>
    <t xml:space="preserve">FTL||Supplier_10||Hub_85||FTL_ES-DE_W_2000</t>
  </si>
  <si>
    <t xml:space="preserve">FTL||Supplier_11||Hub_81||FTL_GB-GB_100</t>
  </si>
  <si>
    <t xml:space="preserve">FTL||Supplier_11||Hub_82||FTL_GB-ES_1500</t>
  </si>
  <si>
    <t xml:space="preserve">FTL||Supplier_11||Hub_83||FTL_GB-DE_W_1000</t>
  </si>
  <si>
    <t xml:space="preserve">FTL||Supplier_11||Hub_84||FTL_GB-IT_2000</t>
  </si>
  <si>
    <t xml:space="preserve">FTL||Supplier_11||Hub_85||FTL_GB-DE_W_1500</t>
  </si>
  <si>
    <t xml:space="preserve">FTL||Supplier_12||Hub_81||FTL_ES-GB_1500</t>
  </si>
  <si>
    <t xml:space="preserve">FTL||Supplier_12||Hub_82||FTL_ES-ES_500</t>
  </si>
  <si>
    <t xml:space="preserve">FTL||Supplier_12||Hub_83||FTL_ES-DE_W_1500</t>
  </si>
  <si>
    <t xml:space="preserve">FTL||Supplier_12||Hub_84||FTL_ES-IT_1500</t>
  </si>
  <si>
    <t xml:space="preserve">FTL||Supplier_12||Hub_85||FTL_ES-DE_W_2000</t>
  </si>
  <si>
    <t xml:space="preserve">FTL||Supplier_13||Hub_81||FTL_GB-GB_100</t>
  </si>
  <si>
    <t xml:space="preserve">FTL||Supplier_13||Hub_82||FTL_GB-ES_1500</t>
  </si>
  <si>
    <t xml:space="preserve">FTL||Supplier_13||Hub_83||FTL_GB-DE_W_1000</t>
  </si>
  <si>
    <t xml:space="preserve">FTL||Supplier_13||Hub_84||FTL_GB-IT_2000</t>
  </si>
  <si>
    <t xml:space="preserve">FTL||Supplier_13||Hub_85||FTL_GB-DE_W_1500</t>
  </si>
  <si>
    <t xml:space="preserve">FTL||Supplier_14||Hub_81||FTL_GB-GB_100</t>
  </si>
  <si>
    <t xml:space="preserve">FTL||Supplier_14||Hub_82||FTL_GB-ES_1500</t>
  </si>
  <si>
    <t xml:space="preserve">FTL||Supplier_14||Hub_83||FTL_GB-DE_W_1000</t>
  </si>
  <si>
    <t xml:space="preserve">FTL||Supplier_14||Hub_84||FTL_GB-IT_2000</t>
  </si>
  <si>
    <t xml:space="preserve">FTL||Supplier_14||Hub_85||FTL_GB-DE_W_1500</t>
  </si>
  <si>
    <t xml:space="preserve">FTL||Supplier_15||Hub_81||FTL_GB-GB_100</t>
  </si>
  <si>
    <t xml:space="preserve">FTL||Supplier_15||Hub_82||FTL_GB-ES_2000</t>
  </si>
  <si>
    <t xml:space="preserve">FTL||Supplier_15||Hub_83||FTL_GB-DE_W_1000</t>
  </si>
  <si>
    <t xml:space="preserve">FTL||Supplier_15||Hub_84||FTL_GB-IT_2000</t>
  </si>
  <si>
    <t xml:space="preserve">FTL||Supplier_15||Hub_85||FTL_GB-DE_W_1500</t>
  </si>
  <si>
    <t xml:space="preserve">FTL||Supplier_16||Hub_81||FTL_GB-GB_500</t>
  </si>
  <si>
    <t xml:space="preserve">FTL||Supplier_16||Hub_82||FTL_GB-ES_2000</t>
  </si>
  <si>
    <t xml:space="preserve">FTL||Supplier_16||Hub_83||FTL_GB-DE_W_1000</t>
  </si>
  <si>
    <t xml:space="preserve">FTL||Supplier_16||Hub_84||FTL_GB-IT_2000</t>
  </si>
  <si>
    <t xml:space="preserve">FTL||Supplier_16||Hub_85||FTL_GB-DE_W_1500</t>
  </si>
  <si>
    <t xml:space="preserve">FTL||Supplier_17||Hub_81||FTL_FR_N-GB_1000</t>
  </si>
  <si>
    <t xml:space="preserve">FTL||Supplier_17||Hub_82||FTL_FR_N-ES_1000</t>
  </si>
  <si>
    <t xml:space="preserve">FTL||Supplier_17||Hub_83||FTL_FR_N-DE_W_1000</t>
  </si>
  <si>
    <t xml:space="preserve">FTL||Supplier_17||Hub_84||FTL_FR_N-IT_1500</t>
  </si>
  <si>
    <t xml:space="preserve">FTL||Supplier_17||Hub_85||FTL_FR_N-DE_W_1500</t>
  </si>
  <si>
    <t xml:space="preserve">FTL||Supplier_18||Hub_81||FTL_ES-GB_1500</t>
  </si>
  <si>
    <t xml:space="preserve">FTL||Supplier_18||Hub_82||FTL_ES-ES_500</t>
  </si>
  <si>
    <t xml:space="preserve">FTL||Supplier_18||Hub_83||FTL_ES-DE_W_1500</t>
  </si>
  <si>
    <t xml:space="preserve">FTL||Supplier_18||Hub_84||FTL_ES-IT_1500</t>
  </si>
  <si>
    <t xml:space="preserve">FTL||Supplier_18||Hub_85||FTL_ES-DE_W_2000</t>
  </si>
  <si>
    <t xml:space="preserve">FTL||Supplier_19||Hub_81||FTL_ES-GB_1500</t>
  </si>
  <si>
    <t xml:space="preserve">FTL||Supplier_19||Hub_82||FTL_ES-ES_500</t>
  </si>
  <si>
    <t xml:space="preserve">FTL||Supplier_19||Hub_83||FTL_ES-DE_W_1500</t>
  </si>
  <si>
    <t xml:space="preserve">FTL||Supplier_19||Hub_84||FTL_ES-IT_1500</t>
  </si>
  <si>
    <t xml:space="preserve">FTL||Supplier_19||Hub_85||FTL_ES-DE_W_2000</t>
  </si>
  <si>
    <t xml:space="preserve">FTL||Supplier_20||Hub_81||FTL_GB-GB_100</t>
  </si>
  <si>
    <t xml:space="preserve">FTL||Supplier_20||Hub_82||FTL_GB-ES_1500</t>
  </si>
  <si>
    <t xml:space="preserve">FTL||Supplier_20||Hub_83||FTL_GB-DE_W_1000</t>
  </si>
  <si>
    <t xml:space="preserve">FTL||Supplier_20||Hub_84||FTL_GB-IT_2000</t>
  </si>
  <si>
    <t xml:space="preserve">FTL||Supplier_20||Hub_85||FTL_GB-DE_W_1500</t>
  </si>
  <si>
    <t xml:space="preserve">FTL||Supplier_21||Hub_81||FTL_GB-GB_500</t>
  </si>
  <si>
    <t xml:space="preserve">FTL||Supplier_21||Hub_82||FTL_GB-ES_2000</t>
  </si>
  <si>
    <t xml:space="preserve">FTL||Supplier_21||Hub_83||FTL_GB-DE_W_1000</t>
  </si>
  <si>
    <t xml:space="preserve">FTL||Supplier_21||Hub_84||FTL_GB-IT_2000</t>
  </si>
  <si>
    <t xml:space="preserve">FTL||Supplier_21||Hub_85||FTL_GB-DE_W_1500</t>
  </si>
  <si>
    <t xml:space="preserve">FTL||Supplier_22||Hub_81||FTL_GB-GB_250</t>
  </si>
  <si>
    <t xml:space="preserve">FTL||Supplier_22||Hub_82||FTL_GB-ES_2000</t>
  </si>
  <si>
    <t xml:space="preserve">FTL||Supplier_22||Hub_83||FTL_GB-DE_W_1000</t>
  </si>
  <si>
    <t xml:space="preserve">FTL||Supplier_22||Hub_84||FTL_GB-IT_2000</t>
  </si>
  <si>
    <t xml:space="preserve">FTL||Supplier_22||Hub_85||FTL_GB-DE_W_1500</t>
  </si>
  <si>
    <t xml:space="preserve">FTL||Supplier_23||Hub_81||FTL_ES-GB_1500</t>
  </si>
  <si>
    <t xml:space="preserve">FTL||Supplier_23||Hub_82||FTL_ES-ES_500</t>
  </si>
  <si>
    <t xml:space="preserve">FTL||Supplier_23||Hub_83||FTL_ES-DE_W_2000</t>
  </si>
  <si>
    <t xml:space="preserve">FTL||Supplier_23||Hub_84||FTL_ES-IT_1500</t>
  </si>
  <si>
    <t xml:space="preserve">FTL||Supplier_23||Hub_85||FTL_ES-DE_W_2000</t>
  </si>
  <si>
    <t xml:space="preserve">FTL||Supplier_24||Hub_81||FTL_GB-GB_100</t>
  </si>
  <si>
    <t xml:space="preserve">FTL||Supplier_24||Hub_82||FTL_GB-ES_2000</t>
  </si>
  <si>
    <t xml:space="preserve">FTL||Supplier_24||Hub_83||FTL_GB-DE_W_1000</t>
  </si>
  <si>
    <t xml:space="preserve">FTL||Supplier_24||Hub_84||FTL_GB-IT_2000</t>
  </si>
  <si>
    <t xml:space="preserve">FTL||Supplier_24||Hub_85||FTL_GB-DE_W_1500</t>
  </si>
  <si>
    <t xml:space="preserve">FTL||Supplier_25||Hub_81||FTL_ES-GB_1500</t>
  </si>
  <si>
    <t xml:space="preserve">FTL||Supplier_25||Hub_82||FTL_ES-ES_500</t>
  </si>
  <si>
    <t xml:space="preserve">FTL||Supplier_25||Hub_83||FTL_ES-DE_W_2000</t>
  </si>
  <si>
    <t xml:space="preserve">FTL||Supplier_25||Hub_84||FTL_ES-IT_1500</t>
  </si>
  <si>
    <t xml:space="preserve">FTL||Supplier_25||Hub_85||FTL_ES-DE_W_2000</t>
  </si>
  <si>
    <t xml:space="preserve">FTL||Supplier_26||Hub_81||FTL_FR_N-GB_1000</t>
  </si>
  <si>
    <t xml:space="preserve">FTL||Supplier_26||Hub_82||FTL_FR_N-ES_1000</t>
  </si>
  <si>
    <t xml:space="preserve">FTL||Supplier_26||Hub_83||FTL_FR_N-DE_W_1000</t>
  </si>
  <si>
    <t xml:space="preserve">FTL||Supplier_26||Hub_84||FTL_FR_N-IT_1500</t>
  </si>
  <si>
    <t xml:space="preserve">FTL||Supplier_26||Hub_85||FTL_FR_N-DE_W_1500</t>
  </si>
  <si>
    <t xml:space="preserve">FTL||Supplier_27||Hub_81||FTL_ES-GB_1500</t>
  </si>
  <si>
    <t xml:space="preserve">FTL||Supplier_27||Hub_82||FTL_ES-ES_500</t>
  </si>
  <si>
    <t xml:space="preserve">FTL||Supplier_27||Hub_83||FTL_ES-DE_W_1500</t>
  </si>
  <si>
    <t xml:space="preserve">FTL||Supplier_27||Hub_84||FTL_ES-IT_1500</t>
  </si>
  <si>
    <t xml:space="preserve">FTL||Supplier_27||Hub_85||FTL_ES-DE_W_2000</t>
  </si>
  <si>
    <t xml:space="preserve">FTL||Supplier_28||Hub_81||FTL_FR_N-GB_1000</t>
  </si>
  <si>
    <t xml:space="preserve">FTL||Supplier_28||Hub_82||FTL_FR_N-ES_1000</t>
  </si>
  <si>
    <t xml:space="preserve">FTL||Supplier_28||Hub_83||FTL_FR_N-DE_W_1000</t>
  </si>
  <si>
    <t xml:space="preserve">FTL||Supplier_28||Hub_84||FTL_FR_N-IT_1500</t>
  </si>
  <si>
    <t xml:space="preserve">FTL||Supplier_28||Hub_85||FTL_FR_N-DE_W_1500</t>
  </si>
  <si>
    <t xml:space="preserve">FTL||Supplier_29||Hub_81||FTL_GB-GB_250</t>
  </si>
  <si>
    <t xml:space="preserve">FTL||Supplier_29||Hub_82||FTL_GB-ES_1500</t>
  </si>
  <si>
    <t xml:space="preserve">FTL||Supplier_29||Hub_83||FTL_GB-DE_W_1000</t>
  </si>
  <si>
    <t xml:space="preserve">FTL||Supplier_29||Hub_84||FTL_GB-IT_1500</t>
  </si>
  <si>
    <t xml:space="preserve">FTL||Supplier_29||Hub_85||FTL_GB-DE_W_1500</t>
  </si>
  <si>
    <t xml:space="preserve">FTL||Supplier_30||Hub_81||FTL_GB-GB_250</t>
  </si>
  <si>
    <t xml:space="preserve">FTL||Supplier_30||Hub_82||FTL_GB-ES_1500</t>
  </si>
  <si>
    <t xml:space="preserve">FTL||Supplier_30||Hub_83||FTL_GB-DE_W_1000</t>
  </si>
  <si>
    <t xml:space="preserve">FTL||Supplier_30||Hub_84||FTL_GB-IT_1500</t>
  </si>
  <si>
    <t xml:space="preserve">FTL||Supplier_30||Hub_85||FTL_GB-DE_W_1500</t>
  </si>
  <si>
    <t xml:space="preserve">FTL||Supplier_31||Hub_81||FTL_FR_N-GB_1000</t>
  </si>
  <si>
    <t xml:space="preserve">FTL||Supplier_31||Hub_82||FTL_FR_N-ES_1000</t>
  </si>
  <si>
    <t xml:space="preserve">FTL||Supplier_31||Hub_83||FTL_FR_N-DE_W_1000</t>
  </si>
  <si>
    <t xml:space="preserve">FTL||Supplier_31||Hub_84||FTL_FR_N-IT_1500</t>
  </si>
  <si>
    <t xml:space="preserve">FTL||Supplier_31||Hub_85||FTL_FR_N-DE_W_1500</t>
  </si>
  <si>
    <t xml:space="preserve">FTL||Supplier_32||Hub_81||FTL_FR_N-GB_1000</t>
  </si>
  <si>
    <t xml:space="preserve">FTL||Supplier_32||Hub_82||FTL_FR_N-ES_1000</t>
  </si>
  <si>
    <t xml:space="preserve">FTL||Supplier_32||Hub_83||FTL_FR_N-DE_W_1000</t>
  </si>
  <si>
    <t xml:space="preserve">FTL||Supplier_32||Hub_84||FTL_FR_N-IT_1500</t>
  </si>
  <si>
    <t xml:space="preserve">FTL||Supplier_32||Hub_85||FTL_FR_N-DE_W_1000</t>
  </si>
  <si>
    <t xml:space="preserve">FTL||Supplier_33||Hub_81||FTL_FR_N-GB_1000</t>
  </si>
  <si>
    <t xml:space="preserve">FTL||Supplier_33||Hub_82||FTL_FR_N-ES_1500</t>
  </si>
  <si>
    <t xml:space="preserve">FTL||Supplier_33||Hub_83||FTL_FR_N-DE_W_1000</t>
  </si>
  <si>
    <t xml:space="preserve">FTL||Supplier_33||Hub_84||FTL_FR_N-IT_1500</t>
  </si>
  <si>
    <t xml:space="preserve">FTL||Supplier_33||Hub_85||FTL_FR_N-DE_W_1000</t>
  </si>
  <si>
    <t xml:space="preserve">FTL||Supplier_34||Hub_81||FTL_ES-GB_1500</t>
  </si>
  <si>
    <t xml:space="preserve">FTL||Supplier_34||Hub_82||FTL_ES-ES_100</t>
  </si>
  <si>
    <t xml:space="preserve">FTL||Supplier_34||Hub_83||FTL_ES-DE_W_1500</t>
  </si>
  <si>
    <t xml:space="preserve">FTL||Supplier_34||Hub_84||FTL_ES-IT_1500</t>
  </si>
  <si>
    <t xml:space="preserve">FTL||Supplier_34||Hub_85||FTL_ES-DE_W_1500</t>
  </si>
  <si>
    <t xml:space="preserve">FTL||Supplier_35||Hub_81||FTL_FR_N-GB_1000</t>
  </si>
  <si>
    <t xml:space="preserve">FTL||Supplier_35||Hub_82||FTL_FR_N-ES_1000</t>
  </si>
  <si>
    <t xml:space="preserve">FTL||Supplier_35||Hub_83||FTL_FR_N-DE_W_1000</t>
  </si>
  <si>
    <t xml:space="preserve">FTL||Supplier_35||Hub_84||FTL_FR_N-IT_1500</t>
  </si>
  <si>
    <t xml:space="preserve">FTL||Supplier_35||Hub_85||FTL_FR_N-DE_W_1000</t>
  </si>
  <si>
    <t xml:space="preserve">FTL||Supplier_36||Hub_81||FTL_ES-GB_2000</t>
  </si>
  <si>
    <t xml:space="preserve">FTL||Supplier_36||Hub_82||FTL_ES-ES_100</t>
  </si>
  <si>
    <t xml:space="preserve">FTL||Supplier_36||Hub_83||FTL_ES-DE_W_1500</t>
  </si>
  <si>
    <t xml:space="preserve">FTL||Supplier_36||Hub_84||FTL_ES-IT_1500</t>
  </si>
  <si>
    <t xml:space="preserve">FTL||Supplier_36||Hub_85||FTL_ES-DE_W_1500</t>
  </si>
  <si>
    <t xml:space="preserve">FTL||Supplier_37||Hub_81||FTL_FR_N-GB_1000</t>
  </si>
  <si>
    <t xml:space="preserve">FTL||Supplier_37||Hub_82||FTL_FR_N-ES_1500</t>
  </si>
  <si>
    <t xml:space="preserve">FTL||Supplier_37||Hub_83||FTL_FR_N-DE_W_1000</t>
  </si>
  <si>
    <t xml:space="preserve">FTL||Supplier_37||Hub_84||FTL_FR_N-IT_1500</t>
  </si>
  <si>
    <t xml:space="preserve">FTL||Supplier_37||Hub_85||FTL_FR_N-DE_W_1000</t>
  </si>
  <si>
    <t xml:space="preserve">FTL||Supplier_38||Hub_81||FTL_FR_N-GB_1000</t>
  </si>
  <si>
    <t xml:space="preserve">FTL||Supplier_38||Hub_82||FTL_FR_N-ES_1500</t>
  </si>
  <si>
    <t xml:space="preserve">FTL||Supplier_38||Hub_83||FTL_FR_N-DE_W_1000</t>
  </si>
  <si>
    <t xml:space="preserve">FTL||Supplier_38||Hub_84||FTL_FR_N-IT_1500</t>
  </si>
  <si>
    <t xml:space="preserve">FTL||Supplier_38||Hub_85||FTL_FR_N-DE_W_1000</t>
  </si>
  <si>
    <t xml:space="preserve">FTL||Supplier_39||Hub_81||FTL_ES-GB_2000</t>
  </si>
  <si>
    <t xml:space="preserve">FTL||Supplier_39||Hub_82||FTL_ES-ES_100</t>
  </si>
  <si>
    <t xml:space="preserve">FTL||Supplier_39||Hub_83||FTL_ES-DE_W_1500</t>
  </si>
  <si>
    <t xml:space="preserve">FTL||Supplier_39||Hub_84||FTL_ES-IT_1000</t>
  </si>
  <si>
    <t xml:space="preserve">FTL||Supplier_39||Hub_85||FTL_ES-DE_W_1500</t>
  </si>
  <si>
    <t xml:space="preserve">FTL||Supplier_40||Hub_81||FTL_ES-GB_1500</t>
  </si>
  <si>
    <t xml:space="preserve">FTL||Supplier_40||Hub_82||FTL_ES-ES_100</t>
  </si>
  <si>
    <t xml:space="preserve">FTL||Supplier_40||Hub_83||FTL_ES-DE_W_1500</t>
  </si>
  <si>
    <t xml:space="preserve">FTL||Supplier_40||Hub_84||FTL_ES-IT_1000</t>
  </si>
  <si>
    <t xml:space="preserve">FTL||Supplier_40||Hub_85||FTL_ES-DE_W_1500</t>
  </si>
  <si>
    <t xml:space="preserve">FTL||Supplier_41||Hub_81||FTL_FR_N-GB_1000</t>
  </si>
  <si>
    <t xml:space="preserve">FTL||Supplier_41||Hub_82||FTL_FR_N-ES_1000</t>
  </si>
  <si>
    <t xml:space="preserve">FTL||Supplier_41||Hub_83||FTL_FR_N-DE_W_1000</t>
  </si>
  <si>
    <t xml:space="preserve">FTL||Supplier_41||Hub_84||FTL_FR_N-IT_1000</t>
  </si>
  <si>
    <t xml:space="preserve">FTL||Supplier_41||Hub_85||FTL_FR_N-DE_W_1000</t>
  </si>
  <si>
    <t xml:space="preserve">FTL||Supplier_42||Hub_81||FTL_FR_N-GB_1000</t>
  </si>
  <si>
    <t xml:space="preserve">FTL||Supplier_42||Hub_82||FTL_FR_N-ES_1000</t>
  </si>
  <si>
    <t xml:space="preserve">FTL||Supplier_42||Hub_83||FTL_FR_N-DE_W_500</t>
  </si>
  <si>
    <t xml:space="preserve">FTL||Supplier_42||Hub_84||FTL_FR_N-IT_1000</t>
  </si>
  <si>
    <t xml:space="preserve">FTL||Supplier_42||Hub_85||FTL_FR_N-DE_W_1000</t>
  </si>
  <si>
    <t xml:space="preserve">FTL||Supplier_43||Hub_81||FTL_BX-GB_500</t>
  </si>
  <si>
    <t xml:space="preserve">FTL||Supplier_43||Hub_82||FTL_BX-ES_1500</t>
  </si>
  <si>
    <t xml:space="preserve">FTL||Supplier_43||Hub_83||FTL_BX-DE_W_500</t>
  </si>
  <si>
    <t xml:space="preserve">FTL||Supplier_43||Hub_84||FTL_BX-IT_1500</t>
  </si>
  <si>
    <t xml:space="preserve">FTL||Supplier_43||Hub_85||FTL_BX-DE_W_1000</t>
  </si>
  <si>
    <t xml:space="preserve">FTL||Supplier_44||Hub_81||FTL_FR_N-GB_1000</t>
  </si>
  <si>
    <t xml:space="preserve">FTL||Supplier_44||Hub_82||FTL_FR_N-ES_1000</t>
  </si>
  <si>
    <t xml:space="preserve">FTL||Supplier_44||Hub_83||FTL_FR_N-DE_W_1000</t>
  </si>
  <si>
    <t xml:space="preserve">FTL||Supplier_44||Hub_84||FTL_FR_N-IT_1000</t>
  </si>
  <si>
    <t xml:space="preserve">FTL||Supplier_44||Hub_85||FTL_FR_N-DE_W_1000</t>
  </si>
  <si>
    <t xml:space="preserve">FTL||Supplier_45||Hub_81||FTL_FR_N-GB_1000</t>
  </si>
  <si>
    <t xml:space="preserve">FTL||Supplier_45||Hub_82||FTL_FR_N-ES_1000</t>
  </si>
  <si>
    <t xml:space="preserve">FTL||Supplier_45||Hub_83||FTL_FR_N-DE_W_1000</t>
  </si>
  <si>
    <t xml:space="preserve">FTL||Supplier_45||Hub_84||FTL_FR_N-IT_1000</t>
  </si>
  <si>
    <t xml:space="preserve">FTL||Supplier_45||Hub_85||FTL_FR_N-DE_W_1000</t>
  </si>
  <si>
    <t xml:space="preserve">FTL||Supplier_46||Hub_81||FTL_BX-GB_1000</t>
  </si>
  <si>
    <t xml:space="preserve">FTL||Supplier_46||Hub_82||FTL_BX-ES_1500</t>
  </si>
  <si>
    <t xml:space="preserve">FTL||Supplier_46||Hub_83||FTL_BX-DE_W_250</t>
  </si>
  <si>
    <t xml:space="preserve">FTL||Supplier_46||Hub_84||FTL_BX-IT_1500</t>
  </si>
  <si>
    <t xml:space="preserve">FTL||Supplier_46||Hub_85||FTL_BX-DE_W_1000</t>
  </si>
  <si>
    <t xml:space="preserve">FTL||Supplier_47||Hub_81||FTL_BX-GB_1000</t>
  </si>
  <si>
    <t xml:space="preserve">FTL||Supplier_47||Hub_82||FTL_BX-ES_1500</t>
  </si>
  <si>
    <t xml:space="preserve">FTL||Supplier_47||Hub_83||FTL_BX-DE_W_250</t>
  </si>
  <si>
    <t xml:space="preserve">FTL||Supplier_47||Hub_84||FTL_BX-IT_1500</t>
  </si>
  <si>
    <t xml:space="preserve">FTL||Supplier_47||Hub_85||FTL_BX-DE_W_1000</t>
  </si>
  <si>
    <t xml:space="preserve">FTL||Supplier_48||Hub_81||FTL_BX-GB_1000</t>
  </si>
  <si>
    <t xml:space="preserve">FTL||Supplier_48||Hub_82||FTL_BX-ES_1500</t>
  </si>
  <si>
    <t xml:space="preserve">FTL||Supplier_48||Hub_83||FTL_BX-DE_W_250</t>
  </si>
  <si>
    <t xml:space="preserve">FTL||Supplier_48||Hub_84||FTL_BX-IT_1500</t>
  </si>
  <si>
    <t xml:space="preserve">FTL||Supplier_48||Hub_85||FTL_BX-DE_W_1000</t>
  </si>
  <si>
    <t xml:space="preserve">FTL||Supplier_49||Hub_81||FTL_FR_N-GB_1500</t>
  </si>
  <si>
    <t xml:space="preserve">FTL||Supplier_49||Hub_82||FTL_FR_N-ES_1000</t>
  </si>
  <si>
    <t xml:space="preserve">FTL||Supplier_49||Hub_83||FTL_FR_N-DE_W_1000</t>
  </si>
  <si>
    <t xml:space="preserve">FTL||Supplier_49||Hub_84||FTL_FR_N-IT_1000</t>
  </si>
  <si>
    <t xml:space="preserve">FTL||Supplier_49||Hub_85||FTL_FR_N-DE_W_1000</t>
  </si>
  <si>
    <t xml:space="preserve">FTL||Supplier_50||Hub_81||FTL_FR_N-GB_1500</t>
  </si>
  <si>
    <t xml:space="preserve">FTL||Supplier_50||Hub_82||FTL_FR_N-ES_1000</t>
  </si>
  <si>
    <t xml:space="preserve">FTL||Supplier_50||Hub_83||FTL_FR_N-DE_W_1000</t>
  </si>
  <si>
    <t xml:space="preserve">FTL||Supplier_50||Hub_84||FTL_FR_N-IT_1000</t>
  </si>
  <si>
    <t xml:space="preserve">FTL||Supplier_50||Hub_85||FTL_FR_N-DE_W_1000</t>
  </si>
  <si>
    <t xml:space="preserve">FTL||Supplier_51||Hub_81||FTL_BX-GB_1000</t>
  </si>
  <si>
    <t xml:space="preserve">FTL||Supplier_51||Hub_82||FTL_BX-ES_1500</t>
  </si>
  <si>
    <t xml:space="preserve">FTL||Supplier_51||Hub_83||FTL_BX-DE_W_250</t>
  </si>
  <si>
    <t xml:space="preserve">FTL||Supplier_51||Hub_84||FTL_BX-IT_1500</t>
  </si>
  <si>
    <t xml:space="preserve">FTL||Supplier_51||Hub_85||FTL_BX-DE_W_1000</t>
  </si>
  <si>
    <t xml:space="preserve">FTL||Supplier_52||Hub_81||FTL_BX-GB_1000</t>
  </si>
  <si>
    <t xml:space="preserve">FTL||Supplier_52||Hub_82||FTL_BX-ES_1500</t>
  </si>
  <si>
    <t xml:space="preserve">FTL||Supplier_52||Hub_83||FTL_BX-DE_W_250</t>
  </si>
  <si>
    <t xml:space="preserve">FTL||Supplier_52||Hub_84||FTL_BX-IT_1000</t>
  </si>
  <si>
    <t xml:space="preserve">FTL||Supplier_52||Hub_85||FTL_BX-DE_W_1000</t>
  </si>
  <si>
    <t xml:space="preserve">FTL||Supplier_53||Hub_81||FTL_DE_W-GB_1000</t>
  </si>
  <si>
    <t xml:space="preserve">FTL||Supplier_53||Hub_82||FTL_DE_W-ES_1500</t>
  </si>
  <si>
    <t xml:space="preserve">FTL||Supplier_53||Hub_83||FTL_DE_W-DE_W_100</t>
  </si>
  <si>
    <t xml:space="preserve">FTL||Supplier_53||Hub_84||FTL_DE_W-IT_1000</t>
  </si>
  <si>
    <t xml:space="preserve">FTL||Supplier_53||Hub_85||FTL_DE_W-DE_W_1000</t>
  </si>
  <si>
    <t xml:space="preserve">FTL||Supplier_54||Hub_81||FTL_FR_N-GB_1000</t>
  </si>
  <si>
    <t xml:space="preserve">FTL||Supplier_54||Hub_82||FTL_FR_N-ES_1500</t>
  </si>
  <si>
    <t xml:space="preserve">FTL||Supplier_54||Hub_83||FTL_FR_N-DE_W_500</t>
  </si>
  <si>
    <t xml:space="preserve">FTL||Supplier_54||Hub_84||FTL_FR_N-IT_1000</t>
  </si>
  <si>
    <t xml:space="preserve">FTL||Supplier_54||Hub_85||FTL_FR_N-DE_W_500</t>
  </si>
  <si>
    <t xml:space="preserve">FTL||Supplier_55||Hub_81||FTL_DE_W-GB_1000</t>
  </si>
  <si>
    <t xml:space="preserve">FTL||Supplier_55||Hub_82||FTL_DE_W-ES_1500</t>
  </si>
  <si>
    <t xml:space="preserve">FTL||Supplier_55||Hub_83||FTL_DE_W-DE_W_100</t>
  </si>
  <si>
    <t xml:space="preserve">FTL||Supplier_55||Hub_84||FTL_DE_W-IT_1000</t>
  </si>
  <si>
    <t xml:space="preserve">FTL||Supplier_55||Hub_85||FTL_DE_W-DE_W_1000</t>
  </si>
  <si>
    <t xml:space="preserve">FTL||Supplier_56||Hub_81||FTL_DE_W-GB_1000</t>
  </si>
  <si>
    <t xml:space="preserve">FTL||Supplier_56||Hub_82||FTL_DE_W-ES_1500</t>
  </si>
  <si>
    <t xml:space="preserve">FTL||Supplier_56||Hub_83||FTL_DE_W-DE_W_500</t>
  </si>
  <si>
    <t xml:space="preserve">FTL||Supplier_56||Hub_84||FTL_DE_W-IT_1000</t>
  </si>
  <si>
    <t xml:space="preserve">FTL||Supplier_56||Hub_85||FTL_DE_W-DE_W_500</t>
  </si>
  <si>
    <t xml:space="preserve">FTL||Supplier_57||Hub_81||FTL_DE_W-GB_1000</t>
  </si>
  <si>
    <t xml:space="preserve">FTL||Supplier_57||Hub_82||FTL_DE_W-ES_1500</t>
  </si>
  <si>
    <t xml:space="preserve">FTL||Supplier_57||Hub_83||FTL_DE_W-DE_W_500</t>
  </si>
  <si>
    <t xml:space="preserve">FTL||Supplier_57||Hub_84||FTL_DE_W-IT_1000</t>
  </si>
  <si>
    <t xml:space="preserve">FTL||Supplier_57||Hub_85||FTL_DE_W-DE_W_500</t>
  </si>
  <si>
    <t xml:space="preserve">FTL||Supplier_58||Hub_81||FTL_FR_N-GB_1000</t>
  </si>
  <si>
    <t xml:space="preserve">FTL||Supplier_58||Hub_82||FTL_FR_N-ES_1000</t>
  </si>
  <si>
    <t xml:space="preserve">FTL||Supplier_58||Hub_83||FTL_FR_N-DE_W_500</t>
  </si>
  <si>
    <t xml:space="preserve">FTL||Supplier_58||Hub_84||FTL_FR_N-IT_1000</t>
  </si>
  <si>
    <t xml:space="preserve">FTL||Supplier_58||Hub_85||FTL_FR_N-DE_W_1000</t>
  </si>
  <si>
    <t xml:space="preserve">FTL||Supplier_59||Hub_81||FTL_BX-GB_1000</t>
  </si>
  <si>
    <t xml:space="preserve">FTL||Supplier_59||Hub_82||FTL_BX-ES_2000</t>
  </si>
  <si>
    <t xml:space="preserve">FTL||Supplier_59||Hub_83||FTL_BX-DE_W_250</t>
  </si>
  <si>
    <t xml:space="preserve">FTL||Supplier_59||Hub_84||FTL_BX-IT_1500</t>
  </si>
  <si>
    <t xml:space="preserve">FTL||Supplier_59||Hub_85||FTL_BX-DE_W_1000</t>
  </si>
  <si>
    <t xml:space="preserve">FTL||Supplier_60||Hub_81||FTL_DE_W-GB_1000</t>
  </si>
  <si>
    <t xml:space="preserve">FTL||Supplier_60||Hub_82||FTL_DE_W-ES_1500</t>
  </si>
  <si>
    <t xml:space="preserve">FTL||Supplier_60||Hub_83||FTL_DE_W-DE_W_100</t>
  </si>
  <si>
    <t xml:space="preserve">FTL||Supplier_60||Hub_84||FTL_DE_W-IT_1000</t>
  </si>
  <si>
    <t xml:space="preserve">FTL||Supplier_60||Hub_85||FTL_DE_W-DE_W_1000</t>
  </si>
  <si>
    <t xml:space="preserve">FTL||Supplier_61||Hub_81||FTL_DE_W-GB_1000</t>
  </si>
  <si>
    <t xml:space="preserve">FTL||Supplier_61||Hub_82||FTL_DE_W-ES_1500</t>
  </si>
  <si>
    <t xml:space="preserve">FTL||Supplier_61||Hub_83||FTL_DE_W-DE_W_100</t>
  </si>
  <si>
    <t xml:space="preserve">FTL||Supplier_61||Hub_84||FTL_DE_W-IT_1000</t>
  </si>
  <si>
    <t xml:space="preserve">FTL||Supplier_61||Hub_85||FTL_DE_W-DE_W_1000</t>
  </si>
  <si>
    <t xml:space="preserve">FTL||Supplier_62||Hub_81||FTL_DE_W-GB_1000</t>
  </si>
  <si>
    <t xml:space="preserve">FTL||Supplier_62||Hub_82||FTL_DE_W-ES_1500</t>
  </si>
  <si>
    <t xml:space="preserve">FTL||Supplier_62||Hub_83||FTL_DE_W-DE_W_100</t>
  </si>
  <si>
    <t xml:space="preserve">FTL||Supplier_62||Hub_84||FTL_DE_W-IT_1000</t>
  </si>
  <si>
    <t xml:space="preserve">FTL||Supplier_62||Hub_85||FTL_DE_W-DE_W_1000</t>
  </si>
  <si>
    <t xml:space="preserve">FTL||Supplier_63||Hub_81||FTL_DE_W-GB_1000</t>
  </si>
  <si>
    <t xml:space="preserve">FTL||Supplier_63||Hub_82||FTL_DE_W-ES_1500</t>
  </si>
  <si>
    <t xml:space="preserve">FTL||Supplier_63||Hub_83||FTL_DE_W-DE_W_100</t>
  </si>
  <si>
    <t xml:space="preserve">FTL||Supplier_63||Hub_84||FTL_DE_W-IT_1000</t>
  </si>
  <si>
    <t xml:space="preserve">FTL||Supplier_63||Hub_85||FTL_DE_W-DE_W_1000</t>
  </si>
  <si>
    <t xml:space="preserve">FTL||Supplier_64||Hub_81||FTL_DE_W-GB_1000</t>
  </si>
  <si>
    <t xml:space="preserve">FTL||Supplier_64||Hub_82||FTL_DE_W-ES_1500</t>
  </si>
  <si>
    <t xml:space="preserve">FTL||Supplier_64||Hub_83||FTL_DE_W-DE_W_100</t>
  </si>
  <si>
    <t xml:space="preserve">FTL||Supplier_64||Hub_84||FTL_DE_W-IT_1000</t>
  </si>
  <si>
    <t xml:space="preserve">FTL||Supplier_64||Hub_85||FTL_DE_W-DE_W_1000</t>
  </si>
  <si>
    <t xml:space="preserve">FTL||Supplier_65||Hub_81||FTL_DE_W-GB_1000</t>
  </si>
  <si>
    <t xml:space="preserve">FTL||Supplier_65||Hub_82||FTL_DE_W-ES_1500</t>
  </si>
  <si>
    <t xml:space="preserve">FTL||Supplier_65||Hub_83||FTL_DE_W-DE_W_100</t>
  </si>
  <si>
    <t xml:space="preserve">FTL||Supplier_65||Hub_84||FTL_DE_W-IT_1000</t>
  </si>
  <si>
    <t xml:space="preserve">FTL||Supplier_65||Hub_85||FTL_DE_W-DE_W_1000</t>
  </si>
  <si>
    <t xml:space="preserve">FTL||Supplier_66||Hub_81||FTL_DE_W-GB_1000</t>
  </si>
  <si>
    <t xml:space="preserve">FTL||Supplier_66||Hub_82||FTL_DE_W-ES_1500</t>
  </si>
  <si>
    <t xml:space="preserve">FTL||Supplier_66||Hub_83||FTL_DE_W-DE_W_100</t>
  </si>
  <si>
    <t xml:space="preserve">FTL||Supplier_66||Hub_84||FTL_DE_W-IT_1000</t>
  </si>
  <si>
    <t xml:space="preserve">FTL||Supplier_66||Hub_85||FTL_DE_W-DE_W_1000</t>
  </si>
  <si>
    <t xml:space="preserve">FTL||Supplier_67||Hub_81||FTL_DE_W-GB_1000</t>
  </si>
  <si>
    <t xml:space="preserve">FTL||Supplier_67||Hub_82||FTL_DE_W-ES_1500</t>
  </si>
  <si>
    <t xml:space="preserve">FTL||Supplier_67||Hub_83||FTL_DE_W-DE_W_100</t>
  </si>
  <si>
    <t xml:space="preserve">FTL||Supplier_67||Hub_84||FTL_DE_W-IT_1000</t>
  </si>
  <si>
    <t xml:space="preserve">FTL||Supplier_67||Hub_85||FTL_DE_W-DE_W_1000</t>
  </si>
  <si>
    <t xml:space="preserve">FTL||Supplier_68||Hub_81||FTL_DE_W-GB_1000</t>
  </si>
  <si>
    <t xml:space="preserve">FTL||Supplier_68||Hub_82||FTL_DE_W-ES_1500</t>
  </si>
  <si>
    <t xml:space="preserve">FTL||Supplier_68||Hub_83||FTL_DE_W-DE_W_100</t>
  </si>
  <si>
    <t xml:space="preserve">FTL||Supplier_68||Hub_84||FTL_DE_W-IT_1000</t>
  </si>
  <si>
    <t xml:space="preserve">FTL||Supplier_68||Hub_85||FTL_DE_W-DE_W_1000</t>
  </si>
  <si>
    <t xml:space="preserve">FTL||Supplier_69||Hub_81||FTL_DE_W-GB_1000</t>
  </si>
  <si>
    <t xml:space="preserve">FTL||Supplier_69||Hub_82||FTL_DE_W-ES_1500</t>
  </si>
  <si>
    <t xml:space="preserve">FTL||Supplier_69||Hub_83||FTL_DE_W-DE_W_100</t>
  </si>
  <si>
    <t xml:space="preserve">FTL||Supplier_69||Hub_84||FTL_DE_W-IT_1000</t>
  </si>
  <si>
    <t xml:space="preserve">FTL||Supplier_69||Hub_85||FTL_DE_W-DE_W_1000</t>
  </si>
  <si>
    <t xml:space="preserve">FTL||Supplier_70||Hub_81||FTL_DE_W-GB_1000</t>
  </si>
  <si>
    <t xml:space="preserve">FTL||Supplier_70||Hub_82||FTL_DE_W-ES_1500</t>
  </si>
  <si>
    <t xml:space="preserve">FTL||Supplier_70||Hub_83||FTL_DE_W-DE_W_100</t>
  </si>
  <si>
    <t xml:space="preserve">FTL||Supplier_70||Hub_84||FTL_DE_W-IT_1000</t>
  </si>
  <si>
    <t xml:space="preserve">FTL||Supplier_70||Hub_85||FTL_DE_W-DE_W_1000</t>
  </si>
  <si>
    <t xml:space="preserve">FTL||Supplier_71||Hub_81||FTL_DE_W-GB_1000</t>
  </si>
  <si>
    <t xml:space="preserve">FTL||Supplier_71||Hub_82||FTL_DE_W-ES_1500</t>
  </si>
  <si>
    <t xml:space="preserve">FTL||Supplier_71||Hub_83||FTL_DE_W-DE_W_100</t>
  </si>
  <si>
    <t xml:space="preserve">FTL||Supplier_71||Hub_84||FTL_DE_W-IT_1000</t>
  </si>
  <si>
    <t xml:space="preserve">FTL||Supplier_71||Hub_85||FTL_DE_W-DE_W_1000</t>
  </si>
  <si>
    <t xml:space="preserve">FTL||Supplier_72||Hub_81||FTL_DE_W-GB_1000</t>
  </si>
  <si>
    <t xml:space="preserve">FTL||Supplier_72||Hub_82||FTL_DE_W-ES_1500</t>
  </si>
  <si>
    <t xml:space="preserve">FTL||Supplier_72||Hub_83||FTL_DE_W-DE_W_100</t>
  </si>
  <si>
    <t xml:space="preserve">FTL||Supplier_72||Hub_84||FTL_DE_W-IT_1000</t>
  </si>
  <si>
    <t xml:space="preserve">FTL||Supplier_72||Hub_85||FTL_DE_W-DE_W_1000</t>
  </si>
  <si>
    <t xml:space="preserve">FTL||Supplier_73||Hub_81||FTL_DE_W-GB_1000</t>
  </si>
  <si>
    <t xml:space="preserve">FTL||Supplier_73||Hub_82||FTL_DE_W-ES_1500</t>
  </si>
  <si>
    <t xml:space="preserve">FTL||Supplier_73||Hub_83||FTL_DE_W-DE_W_100</t>
  </si>
  <si>
    <t xml:space="preserve">FTL||Supplier_73||Hub_84||FTL_DE_W-IT_1000</t>
  </si>
  <si>
    <t xml:space="preserve">FTL||Supplier_73||Hub_85||FTL_DE_W-DE_W_1000</t>
  </si>
  <si>
    <t xml:space="preserve">FTL||Supplier_74||Hub_81||FTL_DE_W-GB_1000</t>
  </si>
  <si>
    <t xml:space="preserve">FTL||Supplier_74||Hub_82||FTL_DE_W-ES_1500</t>
  </si>
  <si>
    <t xml:space="preserve">FTL||Supplier_74||Hub_83||FTL_DE_W-DE_W_100</t>
  </si>
  <si>
    <t xml:space="preserve">FTL||Supplier_74||Hub_84||FTL_DE_W-IT_1000</t>
  </si>
  <si>
    <t xml:space="preserve">FTL||Supplier_74||Hub_85||FTL_DE_W-DE_W_1000</t>
  </si>
  <si>
    <t xml:space="preserve">FTL||Supplier_75||Hub_81||FTL_IT-GB_1500</t>
  </si>
  <si>
    <t xml:space="preserve">FTL||Supplier_75||Hub_82||FTL_IT-ES_1000</t>
  </si>
  <si>
    <t xml:space="preserve">FTL||Supplier_75||Hub_83||FTL_IT-DE_W_1000</t>
  </si>
  <si>
    <t xml:space="preserve">FTL||Supplier_75||Hub_84||FTL_IT-IT_500</t>
  </si>
  <si>
    <t xml:space="preserve">FTL||Supplier_75||Hub_85||FTL_IT-DE_W_1000</t>
  </si>
  <si>
    <t xml:space="preserve">FTL||Supplier_76||Hub_81||FTL_DE_W-GB_1000</t>
  </si>
  <si>
    <t xml:space="preserve">FTL||Supplier_76||Hub_82||FTL_DE_W-ES_1500</t>
  </si>
  <si>
    <t xml:space="preserve">FTL||Supplier_76||Hub_83||FTL_DE_W-DE_W_250</t>
  </si>
  <si>
    <t xml:space="preserve">FTL||Supplier_76||Hub_84||FTL_DE_W-IT_1000</t>
  </si>
  <si>
    <t xml:space="preserve">FTL||Supplier_76||Hub_85||FTL_DE_W-DE_W_500</t>
  </si>
  <si>
    <t xml:space="preserve">FTL||Supplier_77||Hub_81||FTL_DE_W-GB_1000</t>
  </si>
  <si>
    <t xml:space="preserve">FTL||Supplier_77||Hub_82||FTL_DE_W-ES_1500</t>
  </si>
  <si>
    <t xml:space="preserve">FTL||Supplier_77||Hub_83||FTL_DE_W-DE_W_100</t>
  </si>
  <si>
    <t xml:space="preserve">FTL||Supplier_77||Hub_84||FTL_DE_W-IT_1000</t>
  </si>
  <si>
    <t xml:space="preserve">FTL||Supplier_77||Hub_85||FTL_DE_W-DE_W_1000</t>
  </si>
  <si>
    <t xml:space="preserve">FTL||Supplier_78||Hub_81||FTL_DE_W-GB_1000</t>
  </si>
  <si>
    <t xml:space="preserve">FTL||Supplier_78||Hub_82||FTL_DE_W-ES_1500</t>
  </si>
  <si>
    <t xml:space="preserve">FTL||Supplier_78||Hub_83||FTL_DE_W-DE_W_100</t>
  </si>
  <si>
    <t xml:space="preserve">FTL||Supplier_78||Hub_84||FTL_DE_W-IT_1000</t>
  </si>
  <si>
    <t xml:space="preserve">FTL||Supplier_78||Hub_85||FTL_DE_W-DE_W_1000</t>
  </si>
  <si>
    <t xml:space="preserve">FTL||Supplier_79||Hub_81||FTL_IT-GB_1500</t>
  </si>
  <si>
    <t xml:space="preserve">FTL||Supplier_79||Hub_82||FTL_IT-ES_1000</t>
  </si>
  <si>
    <t xml:space="preserve">FTL||Supplier_79||Hub_83||FTL_IT-DE_W_1000</t>
  </si>
  <si>
    <t xml:space="preserve">FTL||Supplier_79||Hub_84||FTL_IT-IT_500</t>
  </si>
  <si>
    <t xml:space="preserve">FTL||Supplier_79||Hub_85||FTL_IT-DE_W_1000</t>
  </si>
  <si>
    <t xml:space="preserve">FTL||Supplier_80||Hub_81||FTL_IT-GB_1500</t>
  </si>
  <si>
    <t xml:space="preserve">FTL||Supplier_80||Hub_82||FTL_IT-ES_1000</t>
  </si>
  <si>
    <t xml:space="preserve">FTL||Supplier_80||Hub_83||FTL_IT-DE_W_1000</t>
  </si>
  <si>
    <t xml:space="preserve">FTL||Supplier_80||Hub_84||FTL_IT-IT_500</t>
  </si>
  <si>
    <t xml:space="preserve">FTL||Supplier_80||Hub_85||FTL_IT-DE_W_1000</t>
  </si>
  <si>
    <t xml:space="preserve">FTL||Supplier_81||Hub_81||FTL_DE_W-GB_1000</t>
  </si>
  <si>
    <t xml:space="preserve">FTL||Supplier_81||Hub_82||FTL_DE_W-ES_1500</t>
  </si>
  <si>
    <t xml:space="preserve">FTL||Supplier_81||Hub_83||FTL_DE_W-DE_W_100</t>
  </si>
  <si>
    <t xml:space="preserve">FTL||Supplier_81||Hub_84||FTL_DE_W-IT_1000</t>
  </si>
  <si>
    <t xml:space="preserve">FTL||Supplier_81||Hub_85||FTL_DE_W-DE_W_500</t>
  </si>
  <si>
    <t xml:space="preserve">FTL||Supplier_82||Hub_81||FTL_DE_W-GB_1000</t>
  </si>
  <si>
    <t xml:space="preserve">FTL||Supplier_82||Hub_82||FTL_DE_W-ES_1500</t>
  </si>
  <si>
    <t xml:space="preserve">FTL||Supplier_82||Hub_83||FTL_DE_W-DE_W_250</t>
  </si>
  <si>
    <t xml:space="preserve">FTL||Supplier_82||Hub_84||FTL_DE_W-IT_1000</t>
  </si>
  <si>
    <t xml:space="preserve">FTL||Supplier_82||Hub_85||FTL_DE_W-DE_W_500</t>
  </si>
  <si>
    <t xml:space="preserve">FTL||Supplier_83||Hub_81||FTL_DE_W-GB_1000</t>
  </si>
  <si>
    <t xml:space="preserve">FTL||Supplier_83||Hub_82||FTL_DE_W-ES_1500</t>
  </si>
  <si>
    <t xml:space="preserve">FTL||Supplier_83||Hub_83||FTL_DE_W-DE_W_100</t>
  </si>
  <si>
    <t xml:space="preserve">FTL||Supplier_83||Hub_84||FTL_DE_W-IT_1000</t>
  </si>
  <si>
    <t xml:space="preserve">FTL||Supplier_83||Hub_85||FTL_DE_W-DE_W_500</t>
  </si>
  <si>
    <t xml:space="preserve">FTL||Supplier_84||Hub_81||FTL_DE_W-GB_1000</t>
  </si>
  <si>
    <t xml:space="preserve">FTL||Supplier_84||Hub_82||FTL_DE_W-ES_1500</t>
  </si>
  <si>
    <t xml:space="preserve">FTL||Supplier_84||Hub_83||FTL_DE_W-DE_W_100</t>
  </si>
  <si>
    <t xml:space="preserve">FTL||Supplier_84||Hub_84||FTL_DE_W-IT_1000</t>
  </si>
  <si>
    <t xml:space="preserve">FTL||Supplier_84||Hub_85||FTL_DE_W-DE_W_500</t>
  </si>
  <si>
    <t xml:space="preserve">FTL||Supplier_85||Hub_81||FTL_DE_W-GB_1500</t>
  </si>
  <si>
    <t xml:space="preserve">FTL||Supplier_85||Hub_82||FTL_DE_W-ES_1000</t>
  </si>
  <si>
    <t xml:space="preserve">FTL||Supplier_85||Hub_83||FTL_DE_W-DE_W_500</t>
  </si>
  <si>
    <t xml:space="preserve">FTL||Supplier_85||Hub_84||FTL_DE_W-IT_1000</t>
  </si>
  <si>
    <t xml:space="preserve">FTL||Supplier_85||Hub_85||FTL_DE_W-DE_W_500</t>
  </si>
  <si>
    <t xml:space="preserve">FTL||Supplier_86||Hub_81||FTL_DE_W-GB_1000</t>
  </si>
  <si>
    <t xml:space="preserve">FTL||Supplier_86||Hub_82||FTL_DE_W-ES_1500</t>
  </si>
  <si>
    <t xml:space="preserve">FTL||Supplier_86||Hub_83||FTL_DE_W-DE_W_100</t>
  </si>
  <si>
    <t xml:space="preserve">FTL||Supplier_86||Hub_84||FTL_DE_W-IT_1000</t>
  </si>
  <si>
    <t xml:space="preserve">FTL||Supplier_86||Hub_85||FTL_DE_W-DE_W_500</t>
  </si>
  <si>
    <t xml:space="preserve">FTL||Supplier_87||Hub_81||FTL_DE_W-GB_1000</t>
  </si>
  <si>
    <t xml:space="preserve">FTL||Supplier_87||Hub_82||FTL_DE_W-ES_1500</t>
  </si>
  <si>
    <t xml:space="preserve">FTL||Supplier_87||Hub_83||FTL_DE_W-DE_W_100</t>
  </si>
  <si>
    <t xml:space="preserve">FTL||Supplier_87||Hub_84||FTL_DE_W-IT_1000</t>
  </si>
  <si>
    <t xml:space="preserve">FTL||Supplier_87||Hub_85||FTL_DE_W-DE_W_500</t>
  </si>
  <si>
    <t xml:space="preserve">FTL||Supplier_88||Hub_81||FTL_DE_W-GB_1000</t>
  </si>
  <si>
    <t xml:space="preserve">FTL||Supplier_88||Hub_82||FTL_DE_W-ES_1500</t>
  </si>
  <si>
    <t xml:space="preserve">FTL||Supplier_88||Hub_83||FTL_DE_W-DE_W_100</t>
  </si>
  <si>
    <t xml:space="preserve">FTL||Supplier_88||Hub_84||FTL_DE_W-IT_1000</t>
  </si>
  <si>
    <t xml:space="preserve">FTL||Supplier_88||Hub_85||FTL_DE_W-DE_W_1000</t>
  </si>
  <si>
    <t xml:space="preserve">FTL||Supplier_89||Hub_81||FTL_DE_W-GB_1000</t>
  </si>
  <si>
    <t xml:space="preserve">FTL||Supplier_89||Hub_82||FTL_DE_W-ES_1500</t>
  </si>
  <si>
    <t xml:space="preserve">FTL||Supplier_89||Hub_83||FTL_DE_W-DE_W_100</t>
  </si>
  <si>
    <t xml:space="preserve">FTL||Supplier_89||Hub_84||FTL_DE_W-IT_1000</t>
  </si>
  <si>
    <t xml:space="preserve">FTL||Supplier_89||Hub_85||FTL_DE_W-DE_W_500</t>
  </si>
  <si>
    <t xml:space="preserve">FTL||Supplier_90||Hub_81||FTL_DE_W-GB_1000</t>
  </si>
  <si>
    <t xml:space="preserve">FTL||Supplier_90||Hub_82||FTL_DE_W-ES_1500</t>
  </si>
  <si>
    <t xml:space="preserve">FTL||Supplier_90||Hub_83||FTL_DE_W-DE_W_100</t>
  </si>
  <si>
    <t xml:space="preserve">FTL||Supplier_90||Hub_84||FTL_DE_W-IT_1000</t>
  </si>
  <si>
    <t xml:space="preserve">FTL||Supplier_90||Hub_85||FTL_DE_W-DE_W_1000</t>
  </si>
  <si>
    <t xml:space="preserve">FTL||Supplier_91||Hub_81||FTL_DE_W-GB_1000</t>
  </si>
  <si>
    <t xml:space="preserve">FTL||Supplier_91||Hub_82||FTL_DE_W-ES_1500</t>
  </si>
  <si>
    <t xml:space="preserve">FTL||Supplier_91||Hub_83||FTL_DE_W-DE_W_250</t>
  </si>
  <si>
    <t xml:space="preserve">FTL||Supplier_91||Hub_84||FTL_DE_W-IT_1000</t>
  </si>
  <si>
    <t xml:space="preserve">FTL||Supplier_91||Hub_85||FTL_DE_W-DE_W_500</t>
  </si>
  <si>
    <t xml:space="preserve">FTL||Supplier_92||Hub_81||FTL_DE_W-GB_1000</t>
  </si>
  <si>
    <t xml:space="preserve">FTL||Supplier_92||Hub_82||FTL_DE_W-ES_2000</t>
  </si>
  <si>
    <t xml:space="preserve">FTL||Supplier_92||Hub_83||FTL_DE_W-DE_W_250</t>
  </si>
  <si>
    <t xml:space="preserve">FTL||Supplier_92||Hub_84||FTL_DE_W-IT_1500</t>
  </si>
  <si>
    <t xml:space="preserve">FTL||Supplier_92||Hub_85||FTL_DE_W-DE_W_1000</t>
  </si>
  <si>
    <t xml:space="preserve">FTL||Supplier_93||Hub_81||FTL_DE_W-GB_1000</t>
  </si>
  <si>
    <t xml:space="preserve">FTL||Supplier_93||Hub_82||FTL_DE_W-ES_1500</t>
  </si>
  <si>
    <t xml:space="preserve">FTL||Supplier_93||Hub_83||FTL_DE_W-DE_W_100</t>
  </si>
  <si>
    <t xml:space="preserve">FTL||Supplier_93||Hub_84||FTL_DE_W-IT_1000</t>
  </si>
  <si>
    <t xml:space="preserve">FTL||Supplier_93||Hub_85||FTL_DE_W-DE_W_500</t>
  </si>
  <si>
    <t xml:space="preserve">FTL||Supplier_94||Hub_81||FTL_DE_W-GB_1500</t>
  </si>
  <si>
    <t xml:space="preserve">FTL||Supplier_94||Hub_82||FTL_DE_W-ES_1000</t>
  </si>
  <si>
    <t xml:space="preserve">FTL||Supplier_94||Hub_83||FTL_DE_W-DE_W_500</t>
  </si>
  <si>
    <t xml:space="preserve">FTL||Supplier_94||Hub_84||FTL_DE_W-IT_1000</t>
  </si>
  <si>
    <t xml:space="preserve">FTL||Supplier_94||Hub_85||FTL_DE_W-DE_W_500</t>
  </si>
  <si>
    <t xml:space="preserve">FTL||Supplier_95||Hub_81||FTL_DE_W-GB_1000</t>
  </si>
  <si>
    <t xml:space="preserve">FTL||Supplier_95||Hub_82||FTL_DE_W-ES_1500</t>
  </si>
  <si>
    <t xml:space="preserve">FTL||Supplier_95||Hub_83||FTL_DE_W-DE_W_100</t>
  </si>
  <si>
    <t xml:space="preserve">FTL||Supplier_95||Hub_84||FTL_DE_W-IT_1000</t>
  </si>
  <si>
    <t xml:space="preserve">FTL||Supplier_95||Hub_85||FTL_DE_W-DE_W_500</t>
  </si>
  <si>
    <t xml:space="preserve">FTL||Supplier_96||Hub_81||FTL_DE_W-GB_1000</t>
  </si>
  <si>
    <t xml:space="preserve">FTL||Supplier_96||Hub_82||FTL_DE_W-ES_1500</t>
  </si>
  <si>
    <t xml:space="preserve">FTL||Supplier_96||Hub_83||FTL_DE_W-DE_W_100</t>
  </si>
  <si>
    <t xml:space="preserve">FTL||Supplier_96||Hub_84||FTL_DE_W-IT_1000</t>
  </si>
  <si>
    <t xml:space="preserve">FTL||Supplier_96||Hub_85||FTL_DE_W-DE_W_1000</t>
  </si>
  <si>
    <t xml:space="preserve">FTL||Supplier_97||Hub_81||FTL_DE_W-GB_1000</t>
  </si>
  <si>
    <t xml:space="preserve">FTL||Supplier_97||Hub_82||FTL_DE_W-ES_1500</t>
  </si>
  <si>
    <t xml:space="preserve">FTL||Supplier_97||Hub_83||FTL_DE_W-DE_W_500</t>
  </si>
  <si>
    <t xml:space="preserve">FTL||Supplier_97||Hub_84||FTL_DE_W-IT_1000</t>
  </si>
  <si>
    <t xml:space="preserve">FTL||Supplier_97||Hub_85||FTL_DE_W-DE_W_500</t>
  </si>
  <si>
    <t xml:space="preserve">FTL||Supplier_98||Hub_81||FTL_DE_W-GB_1000</t>
  </si>
  <si>
    <t xml:space="preserve">FTL||Supplier_98||Hub_82||FTL_DE_W-ES_1500</t>
  </si>
  <si>
    <t xml:space="preserve">FTL||Supplier_98||Hub_83||FTL_DE_W-DE_W_250</t>
  </si>
  <si>
    <t xml:space="preserve">FTL||Supplier_98||Hub_84||FTL_DE_W-IT_1000</t>
  </si>
  <si>
    <t xml:space="preserve">FTL||Supplier_98||Hub_85||FTL_DE_W-DE_W_500</t>
  </si>
  <si>
    <t xml:space="preserve">FTL||Supplier_99||Hub_81||FTL_DE_W-GB_1000</t>
  </si>
  <si>
    <t xml:space="preserve">FTL||Supplier_99||Hub_82||FTL_DE_W-ES_1500</t>
  </si>
  <si>
    <t xml:space="preserve">FTL||Supplier_99||Hub_83||FTL_DE_W-DE_W_100</t>
  </si>
  <si>
    <t xml:space="preserve">FTL||Supplier_99||Hub_84||FTL_DE_W-IT_1000</t>
  </si>
  <si>
    <t xml:space="preserve">FTL||Supplier_99||Hub_85||FTL_DE_W-DE_W_500</t>
  </si>
  <si>
    <t xml:space="preserve">FTL||Supplier_100||Hub_81||FTL_DE_W-GB_1000</t>
  </si>
  <si>
    <t xml:space="preserve">FTL||Supplier_100||Hub_82||FTL_DE_W-ES_1500</t>
  </si>
  <si>
    <t xml:space="preserve">FTL||Supplier_100||Hub_83||FTL_DE_W-DE_W_100</t>
  </si>
  <si>
    <t xml:space="preserve">FTL||Supplier_100||Hub_84||FTL_DE_W-IT_1000</t>
  </si>
  <si>
    <t xml:space="preserve">FTL||Supplier_100||Hub_85||FTL_DE_W-DE_W_1000</t>
  </si>
  <si>
    <t xml:space="preserve">FTL||Supplier_101||Hub_81||FTL_DE_W-GB_1000</t>
  </si>
  <si>
    <t xml:space="preserve">FTL||Supplier_101||Hub_82||FTL_DE_W-ES_1500</t>
  </si>
  <si>
    <t xml:space="preserve">FTL||Supplier_101||Hub_83||FTL_DE_W-DE_W_100</t>
  </si>
  <si>
    <t xml:space="preserve">FTL||Supplier_101||Hub_84||FTL_DE_W-IT_1000</t>
  </si>
  <si>
    <t xml:space="preserve">FTL||Supplier_101||Hub_85||FTL_DE_W-DE_W_500</t>
  </si>
  <si>
    <t xml:space="preserve">FTL||Supplier_102||Hub_81||FTL_DE_W-GB_1000</t>
  </si>
  <si>
    <t xml:space="preserve">FTL||Supplier_102||Hub_82||FTL_DE_W-ES_1500</t>
  </si>
  <si>
    <t xml:space="preserve">FTL||Supplier_102||Hub_83||FTL_DE_W-DE_W_250</t>
  </si>
  <si>
    <t xml:space="preserve">FTL||Supplier_102||Hub_84||FTL_DE_W-IT_1000</t>
  </si>
  <si>
    <t xml:space="preserve">FTL||Supplier_102||Hub_85||FTL_DE_W-DE_W_500</t>
  </si>
  <si>
    <t xml:space="preserve">FTL||Supplier_103||Hub_81||FTL_DE_W-GB_1000</t>
  </si>
  <si>
    <t xml:space="preserve">FTL||Supplier_103||Hub_82||FTL_DE_W-ES_1500</t>
  </si>
  <si>
    <t xml:space="preserve">FTL||Supplier_103||Hub_83||FTL_DE_W-DE_W_100</t>
  </si>
  <si>
    <t xml:space="preserve">FTL||Supplier_103||Hub_84||FTL_DE_W-IT_1000</t>
  </si>
  <si>
    <t xml:space="preserve">FTL||Supplier_103||Hub_85||FTL_DE_W-DE_W_500</t>
  </si>
  <si>
    <t xml:space="preserve">FTL||Supplier_104||Hub_81||FTL_DE_W-GB_1500</t>
  </si>
  <si>
    <t xml:space="preserve">FTL||Supplier_104||Hub_82||FTL_DE_W-ES_1000</t>
  </si>
  <si>
    <t xml:space="preserve">FTL||Supplier_104||Hub_83||FTL_DE_W-DE_W_500</t>
  </si>
  <si>
    <t xml:space="preserve">FTL||Supplier_104||Hub_84||FTL_DE_W-IT_1000</t>
  </si>
  <si>
    <t xml:space="preserve">FTL||Supplier_104||Hub_85||FTL_DE_W-DE_W_500</t>
  </si>
  <si>
    <t xml:space="preserve">FTL||Supplier_105||Hub_81||FTL_DE_W-GB_1000</t>
  </si>
  <si>
    <t xml:space="preserve">FTL||Supplier_105||Hub_82||FTL_DE_W-ES_1500</t>
  </si>
  <si>
    <t xml:space="preserve">FTL||Supplier_105||Hub_83||FTL_DE_W-DE_W_500</t>
  </si>
  <si>
    <t xml:space="preserve">FTL||Supplier_105||Hub_84||FTL_DE_W-IT_1000</t>
  </si>
  <si>
    <t xml:space="preserve">FTL||Supplier_105||Hub_85||FTL_DE_W-DE_W_500</t>
  </si>
  <si>
    <t xml:space="preserve">FTL||Supplier_106||Hub_81||FTL_DE_W-GB_1000</t>
  </si>
  <si>
    <t xml:space="preserve">FTL||Supplier_106||Hub_82||FTL_DE_W-ES_1500</t>
  </si>
  <si>
    <t xml:space="preserve">FTL||Supplier_106||Hub_83||FTL_DE_W-DE_W_250</t>
  </si>
  <si>
    <t xml:space="preserve">FTL||Supplier_106||Hub_84||FTL_DE_W-IT_1000</t>
  </si>
  <si>
    <t xml:space="preserve">FTL||Supplier_106||Hub_85||FTL_DE_W-DE_W_500</t>
  </si>
  <si>
    <t xml:space="preserve">FTL||Supplier_107||Hub_81||FTL_DE_W-GB_1000</t>
  </si>
  <si>
    <t xml:space="preserve">FTL||Supplier_107||Hub_82||FTL_DE_W-ES_1500</t>
  </si>
  <si>
    <t xml:space="preserve">FTL||Supplier_107||Hub_83||FTL_DE_W-DE_W_100</t>
  </si>
  <si>
    <t xml:space="preserve">FTL||Supplier_107||Hub_84||FTL_DE_W-IT_1000</t>
  </si>
  <si>
    <t xml:space="preserve">FTL||Supplier_107||Hub_85||FTL_DE_W-DE_W_500</t>
  </si>
  <si>
    <t xml:space="preserve">FTL||Supplier_108||Hub_81||FTL_DE_W-GB_1000</t>
  </si>
  <si>
    <t xml:space="preserve">FTL||Supplier_108||Hub_82||FTL_DE_W-ES_1500</t>
  </si>
  <si>
    <t xml:space="preserve">FTL||Supplier_108||Hub_83||FTL_DE_W-DE_W_100</t>
  </si>
  <si>
    <t xml:space="preserve">FTL||Supplier_108||Hub_84||FTL_DE_W-IT_1000</t>
  </si>
  <si>
    <t xml:space="preserve">FTL||Supplier_108||Hub_85||FTL_DE_W-DE_W_500</t>
  </si>
  <si>
    <t xml:space="preserve">FTL||Supplier_109||Hub_81||FTL_DE_W-GB_1000</t>
  </si>
  <si>
    <t xml:space="preserve">FTL||Supplier_109||Hub_82||FTL_DE_W-ES_1500</t>
  </si>
  <si>
    <t xml:space="preserve">FTL||Supplier_109||Hub_83||FTL_DE_W-DE_W_250</t>
  </si>
  <si>
    <t xml:space="preserve">FTL||Supplier_109||Hub_84||FTL_DE_W-IT_1000</t>
  </si>
  <si>
    <t xml:space="preserve">FTL||Supplier_109||Hub_85||FTL_DE_W-DE_W_500</t>
  </si>
  <si>
    <t xml:space="preserve">FTL||Supplier_110||Hub_81||FTL_DE_W-GB_1000</t>
  </si>
  <si>
    <t xml:space="preserve">FTL||Supplier_110||Hub_82||FTL_DE_W-ES_2000</t>
  </si>
  <si>
    <t xml:space="preserve">FTL||Supplier_110||Hub_83||FTL_DE_W-DE_W_250</t>
  </si>
  <si>
    <t xml:space="preserve">FTL||Supplier_110||Hub_84||FTL_DE_W-IT_1500</t>
  </si>
  <si>
    <t xml:space="preserve">FTL||Supplier_110||Hub_85||FTL_DE_W-DE_W_1000</t>
  </si>
  <si>
    <t xml:space="preserve">FTL||Supplier_111||Hub_81||FTL_DE_W-GB_1000</t>
  </si>
  <si>
    <t xml:space="preserve">FTL||Supplier_111||Hub_82||FTL_DE_W-ES_1500</t>
  </si>
  <si>
    <t xml:space="preserve">FTL||Supplier_111||Hub_83||FTL_DE_W-DE_W_100</t>
  </si>
  <si>
    <t xml:space="preserve">FTL||Supplier_111||Hub_84||FTL_DE_W-IT_1000</t>
  </si>
  <si>
    <t xml:space="preserve">FTL||Supplier_111||Hub_85||FTL_DE_W-DE_W_500</t>
  </si>
  <si>
    <t xml:space="preserve">FTL||Supplier_112||Hub_81||FTL_DE_W-GB_1000</t>
  </si>
  <si>
    <t xml:space="preserve">FTL||Supplier_112||Hub_82||FTL_DE_W-ES_1500</t>
  </si>
  <si>
    <t xml:space="preserve">FTL||Supplier_112||Hub_83||FTL_DE_W-DE_W_250</t>
  </si>
  <si>
    <t xml:space="preserve">FTL||Supplier_112||Hub_84||FTL_DE_W-IT_1000</t>
  </si>
  <si>
    <t xml:space="preserve">FTL||Supplier_112||Hub_85||FTL_DE_W-DE_W_500</t>
  </si>
  <si>
    <t xml:space="preserve">FTL||Supplier_113||Hub_81||FTL_DE_W-GB_1000</t>
  </si>
  <si>
    <t xml:space="preserve">FTL||Supplier_113||Hub_82||FTL_DE_W-ES_1500</t>
  </si>
  <si>
    <t xml:space="preserve">FTL||Supplier_113||Hub_83||FTL_DE_W-DE_W_500</t>
  </si>
  <si>
    <t xml:space="preserve">FTL||Supplier_113||Hub_84||FTL_DE_W-IT_1000</t>
  </si>
  <si>
    <t xml:space="preserve">FTL||Supplier_113||Hub_85||FTL_DE_W-DE_W_500</t>
  </si>
  <si>
    <t xml:space="preserve">FTL||Supplier_114||Hub_81||FTL_DE_W-GB_1000</t>
  </si>
  <si>
    <t xml:space="preserve">FTL||Supplier_114||Hub_82||FTL_DE_W-ES_1500</t>
  </si>
  <si>
    <t xml:space="preserve">FTL||Supplier_114||Hub_83||FTL_DE_W-DE_W_100</t>
  </si>
  <si>
    <t xml:space="preserve">FTL||Supplier_114||Hub_84||FTL_DE_W-IT_1500</t>
  </si>
  <si>
    <t xml:space="preserve">FTL||Supplier_114||Hub_85||FTL_DE_W-DE_W_1000</t>
  </si>
  <si>
    <t xml:space="preserve">FTL||Supplier_115||Hub_81||FTL_DE_W-GB_1000</t>
  </si>
  <si>
    <t xml:space="preserve">FTL||Supplier_115||Hub_82||FTL_DE_W-ES_2000</t>
  </si>
  <si>
    <t xml:space="preserve">FTL||Supplier_115||Hub_83||FTL_DE_W-DE_W_250</t>
  </si>
  <si>
    <t xml:space="preserve">FTL||Supplier_115||Hub_84||FTL_DE_W-IT_1500</t>
  </si>
  <si>
    <t xml:space="preserve">FTL||Supplier_115||Hub_85||FTL_DE_W-DE_W_1000</t>
  </si>
  <si>
    <t xml:space="preserve">FTL||Supplier_116||Hub_81||FTL_DE_W-GB_1000</t>
  </si>
  <si>
    <t xml:space="preserve">FTL||Supplier_116||Hub_82||FTL_DE_W-ES_1500</t>
  </si>
  <si>
    <t xml:space="preserve">FTL||Supplier_116||Hub_83||FTL_DE_W-DE_W_100</t>
  </si>
  <si>
    <t xml:space="preserve">FTL||Supplier_116||Hub_84||FTL_DE_W-IT_1000</t>
  </si>
  <si>
    <t xml:space="preserve">FTL||Supplier_116||Hub_85||FTL_DE_W-DE_W_500</t>
  </si>
  <si>
    <t xml:space="preserve">FTL||Supplier_117||Hub_81||FTL_DE_W-GB_1500</t>
  </si>
  <si>
    <t xml:space="preserve">FTL||Supplier_117||Hub_82||FTL_DE_W-ES_1500</t>
  </si>
  <si>
    <t xml:space="preserve">FTL||Supplier_117||Hub_83||FTL_DE_W-DE_W_500</t>
  </si>
  <si>
    <t xml:space="preserve">FTL||Supplier_117||Hub_84||FTL_DE_W-IT_1000</t>
  </si>
  <si>
    <t xml:space="preserve">FTL||Supplier_117||Hub_85||FTL_DE_W-DE_W_500</t>
  </si>
  <si>
    <t xml:space="preserve">FTL||Supplier_118||Hub_81||FTL_DE_W-GB_1000</t>
  </si>
  <si>
    <t xml:space="preserve">FTL||Supplier_118||Hub_82||FTL_DE_W-ES_1500</t>
  </si>
  <si>
    <t xml:space="preserve">FTL||Supplier_118||Hub_83||FTL_DE_W-DE_W_100</t>
  </si>
  <si>
    <t xml:space="preserve">FTL||Supplier_118||Hub_84||FTL_DE_W-IT_1000</t>
  </si>
  <si>
    <t xml:space="preserve">FTL||Supplier_118||Hub_85||FTL_DE_W-DE_W_500</t>
  </si>
  <si>
    <t xml:space="preserve">FTL||Supplier_119||Hub_81||FTL_DE_W-GB_1000</t>
  </si>
  <si>
    <t xml:space="preserve">FTL||Supplier_119||Hub_82||FTL_DE_W-ES_1500</t>
  </si>
  <si>
    <t xml:space="preserve">FTL||Supplier_119||Hub_83||FTL_DE_W-DE_W_500</t>
  </si>
  <si>
    <t xml:space="preserve">FTL||Supplier_119||Hub_84||FTL_DE_W-IT_1000</t>
  </si>
  <si>
    <t xml:space="preserve">FTL||Supplier_119||Hub_85||FTL_DE_W-DE_W_500</t>
  </si>
  <si>
    <t xml:space="preserve">FTL||Supplier_120||Hub_81||FTL_DE_W-GB_1000</t>
  </si>
  <si>
    <t xml:space="preserve">FTL||Supplier_120||Hub_82||FTL_DE_W-ES_1500</t>
  </si>
  <si>
    <t xml:space="preserve">FTL||Supplier_120||Hub_83||FTL_DE_W-DE_W_100</t>
  </si>
  <si>
    <t xml:space="preserve">FTL||Supplier_120||Hub_84||FTL_DE_W-IT_1000</t>
  </si>
  <si>
    <t xml:space="preserve">FTL||Supplier_120||Hub_85||FTL_DE_W-DE_W_500</t>
  </si>
  <si>
    <t xml:space="preserve">FTL||Supplier_121||Hub_81||FTL_DE_W-GB_1000</t>
  </si>
  <si>
    <t xml:space="preserve">FTL||Supplier_121||Hub_82||FTL_DE_W-ES_1500</t>
  </si>
  <si>
    <t xml:space="preserve">FTL||Supplier_121||Hub_83||FTL_DE_W-DE_W_100</t>
  </si>
  <si>
    <t xml:space="preserve">FTL||Supplier_121||Hub_84||FTL_DE_W-IT_1000</t>
  </si>
  <si>
    <t xml:space="preserve">FTL||Supplier_121||Hub_85||FTL_DE_W-DE_W_500</t>
  </si>
  <si>
    <t xml:space="preserve">FTL||Supplier_122||Hub_81||FTL_DE_W-GB_1000</t>
  </si>
  <si>
    <t xml:space="preserve">FTL||Supplier_122||Hub_82||FTL_DE_W-ES_1500</t>
  </si>
  <si>
    <t xml:space="preserve">FTL||Supplier_122||Hub_83||FTL_DE_W-DE_W_250</t>
  </si>
  <si>
    <t xml:space="preserve">FTL||Supplier_122||Hub_84||FTL_DE_W-IT_1000</t>
  </si>
  <si>
    <t xml:space="preserve">FTL||Supplier_122||Hub_85||FTL_DE_W-DE_W_500</t>
  </si>
  <si>
    <t xml:space="preserve">FTL||Supplier_123||Hub_81||FTL_DE_W-GB_1000</t>
  </si>
  <si>
    <t xml:space="preserve">FTL||Supplier_123||Hub_82||FTL_DE_W-ES_1500</t>
  </si>
  <si>
    <t xml:space="preserve">FTL||Supplier_123||Hub_83||FTL_DE_W-DE_W_250</t>
  </si>
  <si>
    <t xml:space="preserve">FTL||Supplier_123||Hub_84||FTL_DE_W-IT_1000</t>
  </si>
  <si>
    <t xml:space="preserve">FTL||Supplier_123||Hub_85||FTL_DE_W-DE_W_500</t>
  </si>
  <si>
    <t xml:space="preserve">FTL||Supplier_124||Hub_81||FTL_DE_W-GB_1000</t>
  </si>
  <si>
    <t xml:space="preserve">FTL||Supplier_124||Hub_82||FTL_DE_W-ES_1500</t>
  </si>
  <si>
    <t xml:space="preserve">FTL||Supplier_124||Hub_83||FTL_DE_W-DE_W_250</t>
  </si>
  <si>
    <t xml:space="preserve">FTL||Supplier_124||Hub_84||FTL_DE_W-IT_1500</t>
  </si>
  <si>
    <t xml:space="preserve">FTL||Supplier_124||Hub_85||FTL_DE_W-DE_W_500</t>
  </si>
  <si>
    <t xml:space="preserve">FTL||Supplier_125||Hub_81||FTL_DE_W-GB_1000</t>
  </si>
  <si>
    <t xml:space="preserve">FTL||Supplier_125||Hub_82||FTL_DE_W-ES_2000</t>
  </si>
  <si>
    <t xml:space="preserve">FTL||Supplier_125||Hub_83||FTL_DE_W-DE_W_250</t>
  </si>
  <si>
    <t xml:space="preserve">FTL||Supplier_125||Hub_84||FTL_DE_W-IT_1500</t>
  </si>
  <si>
    <t xml:space="preserve">FTL||Supplier_125||Hub_85||FTL_DE_W-DE_W_1000</t>
  </si>
  <si>
    <t xml:space="preserve">FTL||Supplier_126||Hub_81||FTL_DE_W-GB_1000</t>
  </si>
  <si>
    <t xml:space="preserve">FTL||Supplier_126||Hub_82||FTL_DE_W-ES_2000</t>
  </si>
  <si>
    <t xml:space="preserve">FTL||Supplier_126||Hub_83||FTL_DE_W-DE_W_250</t>
  </si>
  <si>
    <t xml:space="preserve">FTL||Supplier_126||Hub_84||FTL_DE_W-IT_1500</t>
  </si>
  <si>
    <t xml:space="preserve">FTL||Supplier_126||Hub_85||FTL_DE_W-DE_W_1000</t>
  </si>
  <si>
    <t xml:space="preserve">FTL||Supplier_127||Hub_81||FTL_DE_W-GB_1500</t>
  </si>
  <si>
    <t xml:space="preserve">FTL||Supplier_127||Hub_82||FTL_DE_W-ES_1500</t>
  </si>
  <si>
    <t xml:space="preserve">FTL||Supplier_127||Hub_83||FTL_DE_W-DE_W_500</t>
  </si>
  <si>
    <t xml:space="preserve">FTL||Supplier_127||Hub_84||FTL_DE_W-IT_1000</t>
  </si>
  <si>
    <t xml:space="preserve">FTL||Supplier_127||Hub_85||FTL_DE_W-DE_W_500</t>
  </si>
  <si>
    <t xml:space="preserve">FTL||Supplier_128||Hub_81||FTL_DE_W-GB_1000</t>
  </si>
  <si>
    <t xml:space="preserve">FTL||Supplier_128||Hub_82||FTL_DE_W-ES_1500</t>
  </si>
  <si>
    <t xml:space="preserve">FTL||Supplier_128||Hub_83||FTL_DE_W-DE_W_250</t>
  </si>
  <si>
    <t xml:space="preserve">FTL||Supplier_128||Hub_84||FTL_DE_W-IT_1000</t>
  </si>
  <si>
    <t xml:space="preserve">FTL||Supplier_128||Hub_85||FTL_DE_W-DE_W_500</t>
  </si>
  <si>
    <t xml:space="preserve">FTL||Supplier_129||Hub_81||FTL_DE_W-GB_1000</t>
  </si>
  <si>
    <t xml:space="preserve">FTL||Supplier_129||Hub_82||FTL_DE_W-ES_1500</t>
  </si>
  <si>
    <t xml:space="preserve">FTL||Supplier_129||Hub_83||FTL_DE_W-DE_W_500</t>
  </si>
  <si>
    <t xml:space="preserve">FTL||Supplier_129||Hub_84||FTL_DE_W-IT_1000</t>
  </si>
  <si>
    <t xml:space="preserve">FTL||Supplier_129||Hub_85||FTL_DE_W-DE_W_500</t>
  </si>
  <si>
    <t xml:space="preserve">FTL||Supplier_130||Hub_81||FTL_DE_W-GB_1500</t>
  </si>
  <si>
    <t xml:space="preserve">FTL||Supplier_130||Hub_82||FTL_DE_W-ES_1500</t>
  </si>
  <si>
    <t xml:space="preserve">FTL||Supplier_130||Hub_83||FTL_DE_W-DE_W_500</t>
  </si>
  <si>
    <t xml:space="preserve">FTL||Supplier_130||Hub_84||FTL_DE_W-IT_1000</t>
  </si>
  <si>
    <t xml:space="preserve">FTL||Supplier_130||Hub_85||FTL_DE_W-DE_W_500</t>
  </si>
  <si>
    <t xml:space="preserve">FTL||Supplier_131||Hub_81||FTL_DE_W-GB_1000</t>
  </si>
  <si>
    <t xml:space="preserve">FTL||Supplier_131||Hub_82||FTL_DE_W-ES_1500</t>
  </si>
  <si>
    <t xml:space="preserve">FTL||Supplier_131||Hub_83||FTL_DE_W-DE_W_250</t>
  </si>
  <si>
    <t xml:space="preserve">FTL||Supplier_131||Hub_84||FTL_DE_W-IT_1500</t>
  </si>
  <si>
    <t xml:space="preserve">FTL||Supplier_131||Hub_85||FTL_DE_W-DE_W_500</t>
  </si>
  <si>
    <t xml:space="preserve">FTL||Supplier_132||Hub_81||FTL_DE_W-GB_1000</t>
  </si>
  <si>
    <t xml:space="preserve">FTL||Supplier_132||Hub_82||FTL_DE_W-ES_1500</t>
  </si>
  <si>
    <t xml:space="preserve">FTL||Supplier_132||Hub_83||FTL_DE_W-DE_W_250</t>
  </si>
  <si>
    <t xml:space="preserve">FTL||Supplier_132||Hub_84||FTL_DE_W-IT_1000</t>
  </si>
  <si>
    <t xml:space="preserve">FTL||Supplier_132||Hub_85||FTL_DE_W-DE_W_500</t>
  </si>
  <si>
    <t xml:space="preserve">FTL||Supplier_133||Hub_81||FTL_DE_W-GB_1000</t>
  </si>
  <si>
    <t xml:space="preserve">FTL||Supplier_133||Hub_82||FTL_DE_W-ES_1500</t>
  </si>
  <si>
    <t xml:space="preserve">FTL||Supplier_133||Hub_83||FTL_DE_W-DE_W_250</t>
  </si>
  <si>
    <t xml:space="preserve">FTL||Supplier_133||Hub_84||FTL_DE_W-IT_1000</t>
  </si>
  <si>
    <t xml:space="preserve">FTL||Supplier_133||Hub_85||FTL_DE_W-DE_W_500</t>
  </si>
  <si>
    <t xml:space="preserve">FTL||Supplier_134||Hub_81||FTL_DE_W-GB_1000</t>
  </si>
  <si>
    <t xml:space="preserve">FTL||Supplier_134||Hub_82||FTL_DE_W-ES_1500</t>
  </si>
  <si>
    <t xml:space="preserve">FTL||Supplier_134||Hub_83||FTL_DE_W-DE_W_500</t>
  </si>
  <si>
    <t xml:space="preserve">FTL||Supplier_134||Hub_84||FTL_DE_W-IT_1000</t>
  </si>
  <si>
    <t xml:space="preserve">FTL||Supplier_134||Hub_85||FTL_DE_W-DE_W_500</t>
  </si>
  <si>
    <t xml:space="preserve">FTL||Supplier_135||Hub_81||FTL_DE_W-GB_1000</t>
  </si>
  <si>
    <t xml:space="preserve">FTL||Supplier_135||Hub_82||FTL_DE_W-ES_2000</t>
  </si>
  <si>
    <t xml:space="preserve">FTL||Supplier_135||Hub_83||FTL_DE_W-DE_W_250</t>
  </si>
  <si>
    <t xml:space="preserve">FTL||Supplier_135||Hub_84||FTL_DE_W-IT_1500</t>
  </si>
  <si>
    <t xml:space="preserve">FTL||Supplier_135||Hub_85||FTL_DE_W-DE_W_1000</t>
  </si>
  <si>
    <t xml:space="preserve">FTL||Supplier_136||Hub_81||FTL_DE_W-GB_1000</t>
  </si>
  <si>
    <t xml:space="preserve">FTL||Supplier_136||Hub_82||FTL_DE_W-ES_1500</t>
  </si>
  <si>
    <t xml:space="preserve">FTL||Supplier_136||Hub_83||FTL_DE_W-DE_W_250</t>
  </si>
  <si>
    <t xml:space="preserve">FTL||Supplier_136||Hub_84||FTL_DE_W-IT_1000</t>
  </si>
  <si>
    <t xml:space="preserve">FTL||Supplier_136||Hub_85||FTL_DE_W-DE_W_500</t>
  </si>
  <si>
    <t xml:space="preserve">FTL||Supplier_137||Hub_81||FTL_DE_W-GB_1000</t>
  </si>
  <si>
    <t xml:space="preserve">FTL||Supplier_137||Hub_82||FTL_DE_W-ES_2000</t>
  </si>
  <si>
    <t xml:space="preserve">FTL||Supplier_137||Hub_83||FTL_DE_W-DE_W_250</t>
  </si>
  <si>
    <t xml:space="preserve">FTL||Supplier_137||Hub_84||FTL_DE_W-IT_1500</t>
  </si>
  <si>
    <t xml:space="preserve">FTL||Supplier_137||Hub_85||FTL_DE_W-DE_W_1000</t>
  </si>
  <si>
    <t xml:space="preserve">FTL||Supplier_138||Hub_81||FTL_DE_W-GB_1000</t>
  </si>
  <si>
    <t xml:space="preserve">FTL||Supplier_138||Hub_82||FTL_DE_W-ES_1500</t>
  </si>
  <si>
    <t xml:space="preserve">FTL||Supplier_138||Hub_83||FTL_DE_W-DE_W_500</t>
  </si>
  <si>
    <t xml:space="preserve">FTL||Supplier_138||Hub_84||FTL_DE_W-IT_1000</t>
  </si>
  <si>
    <t xml:space="preserve">FTL||Supplier_138||Hub_85||FTL_DE_W-DE_W_500</t>
  </si>
  <si>
    <t xml:space="preserve">FTL||Supplier_139||Hub_81||FTL_DE_W-GB_1000</t>
  </si>
  <si>
    <t xml:space="preserve">FTL||Supplier_139||Hub_82||FTL_DE_W-ES_1500</t>
  </si>
  <si>
    <t xml:space="preserve">FTL||Supplier_139||Hub_83||FTL_DE_W-DE_W_500</t>
  </si>
  <si>
    <t xml:space="preserve">FTL||Supplier_139||Hub_84||FTL_DE_W-IT_1000</t>
  </si>
  <si>
    <t xml:space="preserve">FTL||Supplier_139||Hub_85||FTL_DE_W-DE_W_500</t>
  </si>
  <si>
    <t xml:space="preserve">FTL||Supplier_140||Hub_81||FTL_DE_W-GB_1000</t>
  </si>
  <si>
    <t xml:space="preserve">FTL||Supplier_140||Hub_82||FTL_DE_W-ES_2000</t>
  </si>
  <si>
    <t xml:space="preserve">FTL||Supplier_140||Hub_83||FTL_DE_W-DE_W_250</t>
  </si>
  <si>
    <t xml:space="preserve">FTL||Supplier_140||Hub_84||FTL_DE_W-IT_1500</t>
  </si>
  <si>
    <t xml:space="preserve">FTL||Supplier_140||Hub_85||FTL_DE_W-DE_W_1000</t>
  </si>
  <si>
    <t xml:space="preserve">FTL||Supplier_141||Hub_81||FTL_DE_W-GB_1000</t>
  </si>
  <si>
    <t xml:space="preserve">FTL||Supplier_141||Hub_82||FTL_DE_W-ES_1500</t>
  </si>
  <si>
    <t xml:space="preserve">FTL||Supplier_141||Hub_83||FTL_DE_W-DE_W_250</t>
  </si>
  <si>
    <t xml:space="preserve">FTL||Supplier_141||Hub_84||FTL_DE_W-IT_1000</t>
  </si>
  <si>
    <t xml:space="preserve">FTL||Supplier_141||Hub_85||FTL_DE_W-DE_W_500</t>
  </si>
  <si>
    <t xml:space="preserve">FTL||Supplier_142||Hub_81||FTL_DE_W-GB_1500</t>
  </si>
  <si>
    <t xml:space="preserve">FTL||Supplier_142||Hub_82||FTL_DE_W-ES_1500</t>
  </si>
  <si>
    <t xml:space="preserve">FTL||Supplier_142||Hub_83||FTL_DE_W-DE_W_500</t>
  </si>
  <si>
    <t xml:space="preserve">FTL||Supplier_142||Hub_84||FTL_DE_W-IT_1000</t>
  </si>
  <si>
    <t xml:space="preserve">FTL||Supplier_142||Hub_85||FTL_DE_W-DE_W_500</t>
  </si>
  <si>
    <t xml:space="preserve">FTL||Supplier_143||Hub_81||FTL_DE_W-GB_1500</t>
  </si>
  <si>
    <t xml:space="preserve">FTL||Supplier_143||Hub_82||FTL_DE_W-ES_1500</t>
  </si>
  <si>
    <t xml:space="preserve">FTL||Supplier_143||Hub_83||FTL_DE_W-DE_W_500</t>
  </si>
  <si>
    <t xml:space="preserve">FTL||Supplier_143||Hub_84||FTL_DE_W-IT_1000</t>
  </si>
  <si>
    <t xml:space="preserve">FTL||Supplier_143||Hub_85||FTL_DE_W-DE_W_500</t>
  </si>
  <si>
    <t xml:space="preserve">FTL||Supplier_144||Hub_81||FTL_DE_W-GB_1500</t>
  </si>
  <si>
    <t xml:space="preserve">FTL||Supplier_144||Hub_82||FTL_DE_W-ES_1500</t>
  </si>
  <si>
    <t xml:space="preserve">FTL||Supplier_144||Hub_83||FTL_DE_W-DE_W_500</t>
  </si>
  <si>
    <t xml:space="preserve">FTL||Supplier_144||Hub_84||FTL_DE_W-IT_1000</t>
  </si>
  <si>
    <t xml:space="preserve">FTL||Supplier_144||Hub_85||FTL_DE_W-DE_W_500</t>
  </si>
  <si>
    <t xml:space="preserve">FTL||Supplier_145||Hub_81||FTL_DE_W-GB_1500</t>
  </si>
  <si>
    <t xml:space="preserve">FTL||Supplier_145||Hub_82||FTL_DE_W-ES_1500</t>
  </si>
  <si>
    <t xml:space="preserve">FTL||Supplier_145||Hub_83||FTL_DE_W-DE_W_500</t>
  </si>
  <si>
    <t xml:space="preserve">FTL||Supplier_145||Hub_84||FTL_DE_W-IT_1000</t>
  </si>
  <si>
    <t xml:space="preserve">FTL||Supplier_145||Hub_85||FTL_DE_W-DE_W_500</t>
  </si>
  <si>
    <t xml:space="preserve">FTL||Supplier_146||Hub_81||FTL_DE_W-GB_1500</t>
  </si>
  <si>
    <t xml:space="preserve">FTL||Supplier_146||Hub_82||FTL_DE_W-ES_1500</t>
  </si>
  <si>
    <t xml:space="preserve">FTL||Supplier_146||Hub_83||FTL_DE_W-DE_W_500</t>
  </si>
  <si>
    <t xml:space="preserve">FTL||Supplier_146||Hub_84||FTL_DE_W-IT_500</t>
  </si>
  <si>
    <t xml:space="preserve">FTL||Supplier_146||Hub_85||FTL_DE_W-DE_W_500</t>
  </si>
  <si>
    <t xml:space="preserve">FTL||Supplier_147||Hub_81||FTL_DE_W-GB_1500</t>
  </si>
  <si>
    <t xml:space="preserve">FTL||Supplier_147||Hub_82||FTL_DE_W-ES_1500</t>
  </si>
  <si>
    <t xml:space="preserve">FTL||Supplier_147||Hub_83||FTL_DE_W-DE_W_500</t>
  </si>
  <si>
    <t xml:space="preserve">FTL||Supplier_147||Hub_84||FTL_DE_W-IT_1000</t>
  </si>
  <si>
    <t xml:space="preserve">FTL||Supplier_147||Hub_85||FTL_DE_W-DE_W_500</t>
  </si>
  <si>
    <t xml:space="preserve">FTL||Supplier_148||Hub_81||FTL_DE_W-GB_1000</t>
  </si>
  <si>
    <t xml:space="preserve">FTL||Supplier_148||Hub_82||FTL_DE_W-ES_1500</t>
  </si>
  <si>
    <t xml:space="preserve">FTL||Supplier_148||Hub_83||FTL_DE_W-DE_W_250</t>
  </si>
  <si>
    <t xml:space="preserve">FTL||Supplier_148||Hub_84||FTL_DE_W-IT_1000</t>
  </si>
  <si>
    <t xml:space="preserve">FTL||Supplier_148||Hub_85||FTL_DE_W-DE_W_500</t>
  </si>
  <si>
    <t xml:space="preserve">FTL||Supplier_149||Hub_81||FTL_DE_W-GB_1000</t>
  </si>
  <si>
    <t xml:space="preserve">FTL||Supplier_149||Hub_82||FTL_DE_W-ES_1500</t>
  </si>
  <si>
    <t xml:space="preserve">FTL||Supplier_149||Hub_83||FTL_DE_W-DE_W_500</t>
  </si>
  <si>
    <t xml:space="preserve">FTL||Supplier_149||Hub_84||FTL_DE_W-IT_1000</t>
  </si>
  <si>
    <t xml:space="preserve">FTL||Supplier_149||Hub_85||FTL_DE_W-DE_W_500</t>
  </si>
  <si>
    <t xml:space="preserve">FTL||Supplier_150||Hub_81||FTL_IT-GB_1500</t>
  </si>
  <si>
    <t xml:space="preserve">FTL||Supplier_150||Hub_82||FTL_IT-ES_1000</t>
  </si>
  <si>
    <t xml:space="preserve">FTL||Supplier_150||Hub_83||FTL_IT-DE_W_1000</t>
  </si>
  <si>
    <t xml:space="preserve">FTL||Supplier_150||Hub_84||FTL_IT-IT_500</t>
  </si>
  <si>
    <t xml:space="preserve">FTL||Supplier_150||Hub_85||FTL_IT-DE_W_1000</t>
  </si>
  <si>
    <t xml:space="preserve">FTL||Supplier_151||Hub_81||FTL_DE_W-GB_1500</t>
  </si>
  <si>
    <t xml:space="preserve">FTL||Supplier_151||Hub_82||FTL_DE_W-ES_1500</t>
  </si>
  <si>
    <t xml:space="preserve">FTL||Supplier_151||Hub_83||FTL_DE_W-DE_W_500</t>
  </si>
  <si>
    <t xml:space="preserve">FTL||Supplier_151||Hub_84||FTL_DE_W-IT_1000</t>
  </si>
  <si>
    <t xml:space="preserve">FTL||Supplier_151||Hub_85||FTL_DE_W-DE_W_500</t>
  </si>
  <si>
    <t xml:space="preserve">FTL||Supplier_152||Hub_81||FTL_DE_W-GB_1500</t>
  </si>
  <si>
    <t xml:space="preserve">FTL||Supplier_152||Hub_82||FTL_DE_W-ES_1500</t>
  </si>
  <si>
    <t xml:space="preserve">FTL||Supplier_152||Hub_83||FTL_DE_W-DE_W_500</t>
  </si>
  <si>
    <t xml:space="preserve">FTL||Supplier_152||Hub_84||FTL_DE_W-IT_1000</t>
  </si>
  <si>
    <t xml:space="preserve">FTL||Supplier_152||Hub_85||FTL_DE_W-DE_W_500</t>
  </si>
  <si>
    <t xml:space="preserve">FTL||Supplier_153||Hub_81||FTL_DE_W-GB_1000</t>
  </si>
  <si>
    <t xml:space="preserve">FTL||Supplier_153||Hub_82||FTL_DE_W-ES_1500</t>
  </si>
  <si>
    <t xml:space="preserve">FTL||Supplier_153||Hub_83||FTL_DE_W-DE_W_250</t>
  </si>
  <si>
    <t xml:space="preserve">FTL||Supplier_153||Hub_84||FTL_DE_W-IT_1000</t>
  </si>
  <si>
    <t xml:space="preserve">FTL||Supplier_153||Hub_85||FTL_DE_W-DE_W_500</t>
  </si>
  <si>
    <t xml:space="preserve">FTL||Supplier_154||Hub_81||FTL_DE_W-GB_1000</t>
  </si>
  <si>
    <t xml:space="preserve">FTL||Supplier_154||Hub_82||FTL_DE_W-ES_1500</t>
  </si>
  <si>
    <t xml:space="preserve">FTL||Supplier_154||Hub_83||FTL_DE_W-DE_W_500</t>
  </si>
  <si>
    <t xml:space="preserve">FTL||Supplier_154||Hub_84||FTL_DE_W-IT_1000</t>
  </si>
  <si>
    <t xml:space="preserve">FTL||Supplier_154||Hub_85||FTL_DE_W-DE_W_500</t>
  </si>
  <si>
    <t xml:space="preserve">FTL||Supplier_155||Hub_81||FTL_DE_W-GB_1500</t>
  </si>
  <si>
    <t xml:space="preserve">FTL||Supplier_155||Hub_82||FTL_DE_W-ES_1500</t>
  </si>
  <si>
    <t xml:space="preserve">FTL||Supplier_155||Hub_83||FTL_DE_W-DE_W_500</t>
  </si>
  <si>
    <t xml:space="preserve">FTL||Supplier_155||Hub_84||FTL_DE_W-IT_1000</t>
  </si>
  <si>
    <t xml:space="preserve">FTL||Supplier_155||Hub_85||FTL_DE_W-DE_W_500</t>
  </si>
  <si>
    <t xml:space="preserve">FTL||Supplier_156||Hub_81||FTL_DE_W-GB_1000</t>
  </si>
  <si>
    <t xml:space="preserve">FTL||Supplier_156||Hub_82||FTL_DE_W-ES_1500</t>
  </si>
  <si>
    <t xml:space="preserve">FTL||Supplier_156||Hub_83||FTL_DE_W-DE_W_250</t>
  </si>
  <si>
    <t xml:space="preserve">FTL||Supplier_156||Hub_84||FTL_DE_W-IT_1000</t>
  </si>
  <si>
    <t xml:space="preserve">FTL||Supplier_156||Hub_85||FTL_DE_W-DE_W_500</t>
  </si>
  <si>
    <t xml:space="preserve">FTL||Supplier_157||Hub_81||FTL_DE_W-GB_1500</t>
  </si>
  <si>
    <t xml:space="preserve">FTL||Supplier_157||Hub_82||FTL_DE_W-ES_1500</t>
  </si>
  <si>
    <t xml:space="preserve">FTL||Supplier_157||Hub_83||FTL_DE_W-DE_W_500</t>
  </si>
  <si>
    <t xml:space="preserve">FTL||Supplier_157||Hub_84||FTL_DE_W-IT_1000</t>
  </si>
  <si>
    <t xml:space="preserve">FTL||Supplier_157||Hub_85||FTL_DE_W-DE_W_500</t>
  </si>
  <si>
    <t xml:space="preserve">FTL||Supplier_158||Hub_81||FTL_DE_W-GB_1500</t>
  </si>
  <si>
    <t xml:space="preserve">FTL||Supplier_158||Hub_82||FTL_DE_W-ES_1500</t>
  </si>
  <si>
    <t xml:space="preserve">FTL||Supplier_158||Hub_83||FTL_DE_W-DE_W_500</t>
  </si>
  <si>
    <t xml:space="preserve">FTL||Supplier_158||Hub_84||FTL_DE_W-IT_1000</t>
  </si>
  <si>
    <t xml:space="preserve">FTL||Supplier_158||Hub_85||FTL_DE_W-DE_W_500</t>
  </si>
  <si>
    <t xml:space="preserve">FTL||Supplier_159||Hub_81||FTL_DE_W-GB_1500</t>
  </si>
  <si>
    <t xml:space="preserve">FTL||Supplier_159||Hub_82||FTL_DE_W-ES_1500</t>
  </si>
  <si>
    <t xml:space="preserve">FTL||Supplier_159||Hub_83||FTL_DE_W-DE_W_500</t>
  </si>
  <si>
    <t xml:space="preserve">FTL||Supplier_159||Hub_84||FTL_DE_W-IT_1000</t>
  </si>
  <si>
    <t xml:space="preserve">FTL||Supplier_159||Hub_85||FTL_DE_W-DE_W_500</t>
  </si>
  <si>
    <t xml:space="preserve">FTL||Supplier_160||Hub_81||FTL_DE_W-GB_1500</t>
  </si>
  <si>
    <t xml:space="preserve">FTL||Supplier_160||Hub_82||FTL_DE_W-ES_1500</t>
  </si>
  <si>
    <t xml:space="preserve">FTL||Supplier_160||Hub_83||FTL_DE_W-DE_W_500</t>
  </si>
  <si>
    <t xml:space="preserve">FTL||Supplier_160||Hub_84||FTL_DE_W-IT_1000</t>
  </si>
  <si>
    <t xml:space="preserve">FTL||Supplier_160||Hub_85||FTL_DE_W-DE_W_500</t>
  </si>
  <si>
    <t xml:space="preserve">FTL||Supplier_161||Hub_81||FTL_DE_W-GB_1000</t>
  </si>
  <si>
    <t xml:space="preserve">FTL||Supplier_161||Hub_82||FTL_DE_W-ES_2000</t>
  </si>
  <si>
    <t xml:space="preserve">FTL||Supplier_161||Hub_83||FTL_DE_W-DE_W_250</t>
  </si>
  <si>
    <t xml:space="preserve">FTL||Supplier_161||Hub_84||FTL_DE_W-IT_1500</t>
  </si>
  <si>
    <t xml:space="preserve">FTL||Supplier_161||Hub_85||FTL_DE_W-DE_W_1000</t>
  </si>
  <si>
    <t xml:space="preserve">FTL||Supplier_162||Hub_81||FTL_DE_W-GB_1000</t>
  </si>
  <si>
    <t xml:space="preserve">FTL||Supplier_162||Hub_82||FTL_DE_W-ES_1500</t>
  </si>
  <si>
    <t xml:space="preserve">FTL||Supplier_162||Hub_83||FTL_DE_W-DE_W_250</t>
  </si>
  <si>
    <t xml:space="preserve">FTL||Supplier_162||Hub_84||FTL_DE_W-IT_1000</t>
  </si>
  <si>
    <t xml:space="preserve">FTL||Supplier_162||Hub_85||FTL_DE_W-DE_W_500</t>
  </si>
  <si>
    <t xml:space="preserve">FTL||Supplier_163||Hub_81||FTL_IT-GB_1500</t>
  </si>
  <si>
    <t xml:space="preserve">FTL||Supplier_163||Hub_82||FTL_IT-ES_1000</t>
  </si>
  <si>
    <t xml:space="preserve">FTL||Supplier_163||Hub_83||FTL_IT-DE_W_1000</t>
  </si>
  <si>
    <t xml:space="preserve">FTL||Supplier_163||Hub_84||FTL_IT-IT_500</t>
  </si>
  <si>
    <t xml:space="preserve">FTL||Supplier_163||Hub_85||FTL_IT-DE_W_1000</t>
  </si>
  <si>
    <t xml:space="preserve">FTL||Supplier_164||Hub_81||FTL_IT-GB_1500</t>
  </si>
  <si>
    <t xml:space="preserve">FTL||Supplier_164||Hub_82||FTL_IT-ES_1000</t>
  </si>
  <si>
    <t xml:space="preserve">FTL||Supplier_164||Hub_83||FTL_IT-DE_W_1000</t>
  </si>
  <si>
    <t xml:space="preserve">FTL||Supplier_164||Hub_84||FTL_IT-IT_250</t>
  </si>
  <si>
    <t xml:space="preserve">FTL||Supplier_164||Hub_85||FTL_IT-DE_W_1000</t>
  </si>
  <si>
    <t xml:space="preserve">FTL||Supplier_165||Hub_81||FTL_DE_W-GB_1000</t>
  </si>
  <si>
    <t xml:space="preserve">FTL||Supplier_165||Hub_82||FTL_DE_W-ES_1500</t>
  </si>
  <si>
    <t xml:space="preserve">FTL||Supplier_165||Hub_83||FTL_DE_W-DE_W_250</t>
  </si>
  <si>
    <t xml:space="preserve">FTL||Supplier_165||Hub_84||FTL_DE_W-IT_1000</t>
  </si>
  <si>
    <t xml:space="preserve">FTL||Supplier_165||Hub_85||FTL_DE_W-DE_W_500</t>
  </si>
  <si>
    <t xml:space="preserve">FTL||Supplier_166||Hub_81||FTL_DE_W-GB_1500</t>
  </si>
  <si>
    <t xml:space="preserve">FTL||Supplier_166||Hub_82||FTL_DE_W-ES_1500</t>
  </si>
  <si>
    <t xml:space="preserve">FTL||Supplier_166||Hub_83||FTL_DE_W-DE_W_500</t>
  </si>
  <si>
    <t xml:space="preserve">FTL||Supplier_166||Hub_84||FTL_DE_W-IT_1000</t>
  </si>
  <si>
    <t xml:space="preserve">FTL||Supplier_166||Hub_85||FTL_DE_W-DE_W_500</t>
  </si>
  <si>
    <t xml:space="preserve">FTL||Supplier_167||Hub_81||FTL_DE_W-GB_1500</t>
  </si>
  <si>
    <t xml:space="preserve">FTL||Supplier_167||Hub_82||FTL_DE_W-ES_1500</t>
  </si>
  <si>
    <t xml:space="preserve">FTL||Supplier_167||Hub_83||FTL_DE_W-DE_W_500</t>
  </si>
  <si>
    <t xml:space="preserve">FTL||Supplier_167||Hub_84||FTL_DE_W-IT_1000</t>
  </si>
  <si>
    <t xml:space="preserve">FTL||Supplier_167||Hub_85||FTL_DE_W-DE_W_250</t>
  </si>
  <si>
    <t xml:space="preserve">FTL||Supplier_168||Hub_81||FTL_DE_W-GB_1500</t>
  </si>
  <si>
    <t xml:space="preserve">FTL||Supplier_168||Hub_82||FTL_DE_W-ES_1500</t>
  </si>
  <si>
    <t xml:space="preserve">FTL||Supplier_168||Hub_83||FTL_DE_W-DE_W_500</t>
  </si>
  <si>
    <t xml:space="preserve">FTL||Supplier_168||Hub_84||FTL_DE_W-IT_1000</t>
  </si>
  <si>
    <t xml:space="preserve">FTL||Supplier_168||Hub_85||FTL_DE_W-DE_W_500</t>
  </si>
  <si>
    <t xml:space="preserve">FTL||Supplier_169||Hub_81||FTL_DE_W-GB_1500</t>
  </si>
  <si>
    <t xml:space="preserve">FTL||Supplier_169||Hub_82||FTL_DE_W-ES_1500</t>
  </si>
  <si>
    <t xml:space="preserve">FTL||Supplier_169||Hub_83||FTL_DE_W-DE_W_500</t>
  </si>
  <si>
    <t xml:space="preserve">FTL||Supplier_169||Hub_84||FTL_DE_W-IT_1000</t>
  </si>
  <si>
    <t xml:space="preserve">FTL||Supplier_169||Hub_85||FTL_DE_W-DE_W_250</t>
  </si>
  <si>
    <t xml:space="preserve">FTL||Supplier_170||Hub_81||FTL_DE_W-GB_1500</t>
  </si>
  <si>
    <t xml:space="preserve">FTL||Supplier_170||Hub_82||FTL_DE_W-ES_1500</t>
  </si>
  <si>
    <t xml:space="preserve">FTL||Supplier_170||Hub_83||FTL_DE_W-DE_W_500</t>
  </si>
  <si>
    <t xml:space="preserve">FTL||Supplier_170||Hub_84||FTL_DE_W-IT_1000</t>
  </si>
  <si>
    <t xml:space="preserve">FTL||Supplier_170||Hub_85||FTL_DE_W-DE_W_500</t>
  </si>
  <si>
    <t xml:space="preserve">FTL||Supplier_171||Hub_81||FTL_DE_W-GB_1500</t>
  </si>
  <si>
    <t xml:space="preserve">FTL||Supplier_171||Hub_82||FTL_DE_W-ES_1500</t>
  </si>
  <si>
    <t xml:space="preserve">FTL||Supplier_171||Hub_83||FTL_DE_W-DE_W_500</t>
  </si>
  <si>
    <t xml:space="preserve">FTL||Supplier_171||Hub_84||FTL_DE_W-IT_1000</t>
  </si>
  <si>
    <t xml:space="preserve">FTL||Supplier_171||Hub_85||FTL_DE_W-DE_W_250</t>
  </si>
  <si>
    <t xml:space="preserve">FTL||Supplier_172||Hub_81||FTL_DE_W-GB_1500</t>
  </si>
  <si>
    <t xml:space="preserve">FTL||Supplier_172||Hub_82||FTL_DE_W-ES_1500</t>
  </si>
  <si>
    <t xml:space="preserve">FTL||Supplier_172||Hub_83||FTL_DE_W-DE_W_500</t>
  </si>
  <si>
    <t xml:space="preserve">FTL||Supplier_172||Hub_84||FTL_DE_W-IT_1000</t>
  </si>
  <si>
    <t xml:space="preserve">FTL||Supplier_172||Hub_85||FTL_DE_W-DE_W_250</t>
  </si>
  <si>
    <t xml:space="preserve">FTL||Supplier_173||Hub_81||FTL_DE_W-GB_1500</t>
  </si>
  <si>
    <t xml:space="preserve">FTL||Supplier_173||Hub_82||FTL_DE_W-ES_1500</t>
  </si>
  <si>
    <t xml:space="preserve">FTL||Supplier_173||Hub_83||FTL_DE_W-DE_W_500</t>
  </si>
  <si>
    <t xml:space="preserve">FTL||Supplier_173||Hub_84||FTL_DE_W-IT_1000</t>
  </si>
  <si>
    <t xml:space="preserve">FTL||Supplier_173||Hub_85||FTL_DE_W-DE_W_250</t>
  </si>
  <si>
    <t xml:space="preserve">FTL||Supplier_174||Hub_81||FTL_DE_W-GB_1500</t>
  </si>
  <si>
    <t xml:space="preserve">FTL||Supplier_174||Hub_82||FTL_DE_W-ES_1500</t>
  </si>
  <si>
    <t xml:space="preserve">FTL||Supplier_174||Hub_83||FTL_DE_W-DE_W_500</t>
  </si>
  <si>
    <t xml:space="preserve">FTL||Supplier_174||Hub_84||FTL_DE_W-IT_1000</t>
  </si>
  <si>
    <t xml:space="preserve">FTL||Supplier_174||Hub_85||FTL_DE_W-DE_W_250</t>
  </si>
  <si>
    <t xml:space="preserve">FTL||Supplier_175||Hub_81||FTL_AT-GB_1500</t>
  </si>
  <si>
    <t xml:space="preserve">FTL||Supplier_175||Hub_82||FTL_AT-ES_1500</t>
  </si>
  <si>
    <t xml:space="preserve">FTL||Supplier_175||Hub_83||FTL_AT-DE_W_1000</t>
  </si>
  <si>
    <t xml:space="preserve">FTL||Supplier_175||Hub_84||FTL_AT-IT_500</t>
  </si>
  <si>
    <t xml:space="preserve">FTL||Supplier_175||Hub_85||FTL_AT-DE_W_500</t>
  </si>
  <si>
    <t xml:space="preserve">FTL||Supplier_176||Hub_81||FTL_DE_W-GB_1500</t>
  </si>
  <si>
    <t xml:space="preserve">FTL||Supplier_176||Hub_82||FTL_DE_W-ES_1500</t>
  </si>
  <si>
    <t xml:space="preserve">FTL||Supplier_176||Hub_83||FTL_DE_W-DE_W_500</t>
  </si>
  <si>
    <t xml:space="preserve">FTL||Supplier_176||Hub_84||FTL_DE_W-IT_1000</t>
  </si>
  <si>
    <t xml:space="preserve">FTL||Supplier_176||Hub_85||FTL_DE_W-DE_W_250</t>
  </si>
  <si>
    <t xml:space="preserve">FTL||Supplier_177||Hub_81||FTL_DE_W-GB_1500</t>
  </si>
  <si>
    <t xml:space="preserve">FTL||Supplier_177||Hub_82||FTL_DE_W-ES_1500</t>
  </si>
  <si>
    <t xml:space="preserve">FTL||Supplier_177||Hub_83||FTL_DE_W-DE_W_500</t>
  </si>
  <si>
    <t xml:space="preserve">FTL||Supplier_177||Hub_84||FTL_DE_W-IT_1000</t>
  </si>
  <si>
    <t xml:space="preserve">FTL||Supplier_177||Hub_85||FTL_DE_W-DE_W_250</t>
  </si>
  <si>
    <t xml:space="preserve">FTL||Supplier_178||Hub_81||FTL_DE_W-GB_1000</t>
  </si>
  <si>
    <t xml:space="preserve">FTL||Supplier_178||Hub_82||FTL_DE_W-ES_2000</t>
  </si>
  <si>
    <t xml:space="preserve">FTL||Supplier_178||Hub_83||FTL_DE_W-DE_W_500</t>
  </si>
  <si>
    <t xml:space="preserve">FTL||Supplier_178||Hub_84||FTL_DE_W-IT_1500</t>
  </si>
  <si>
    <t xml:space="preserve">FTL||Supplier_178||Hub_85||FTL_DE_W-DE_W_1000</t>
  </si>
  <si>
    <t xml:space="preserve">FTL||Supplier_179||Hub_81||FTL_DE_W-GB_1500</t>
  </si>
  <si>
    <t xml:space="preserve">FTL||Supplier_179||Hub_82||FTL_DE_W-ES_1500</t>
  </si>
  <si>
    <t xml:space="preserve">FTL||Supplier_179||Hub_83||FTL_DE_W-DE_W_500</t>
  </si>
  <si>
    <t xml:space="preserve">FTL||Supplier_179||Hub_84||FTL_DE_W-IT_1000</t>
  </si>
  <si>
    <t xml:space="preserve">FTL||Supplier_179||Hub_85||FTL_DE_W-DE_W_250</t>
  </si>
  <si>
    <t xml:space="preserve">FTL||Supplier_180||Hub_81||FTL_DE_W-GB_1000</t>
  </si>
  <si>
    <t xml:space="preserve">FTL||Supplier_180||Hub_82||FTL_DE_W-ES_2000</t>
  </si>
  <si>
    <t xml:space="preserve">FTL||Supplier_180||Hub_83||FTL_DE_W-DE_W_500</t>
  </si>
  <si>
    <t xml:space="preserve">FTL||Supplier_180||Hub_84||FTL_DE_W-IT_1500</t>
  </si>
  <si>
    <t xml:space="preserve">FTL||Supplier_180||Hub_85||FTL_DE_W-DE_W_1000</t>
  </si>
  <si>
    <t xml:space="preserve">FTL||Supplier_181||Hub_81||FTL_DE_W-GB_1500</t>
  </si>
  <si>
    <t xml:space="preserve">FTL||Supplier_181||Hub_82||FTL_DE_W-ES_1500</t>
  </si>
  <si>
    <t xml:space="preserve">FTL||Supplier_181||Hub_83||FTL_DE_W-DE_W_500</t>
  </si>
  <si>
    <t xml:space="preserve">FTL||Supplier_181||Hub_84||FTL_DE_W-IT_1000</t>
  </si>
  <si>
    <t xml:space="preserve">FTL||Supplier_181||Hub_85||FTL_DE_W-DE_W_250</t>
  </si>
  <si>
    <t xml:space="preserve">FTL||Supplier_182||Hub_81||FTL_DE_W-GB_1500</t>
  </si>
  <si>
    <t xml:space="preserve">FTL||Supplier_182||Hub_82||FTL_DE_W-ES_1500</t>
  </si>
  <si>
    <t xml:space="preserve">FTL||Supplier_182||Hub_83||FTL_DE_W-DE_W_500</t>
  </si>
  <si>
    <t xml:space="preserve">FTL||Supplier_182||Hub_84||FTL_DE_W-IT_1000</t>
  </si>
  <si>
    <t xml:space="preserve">FTL||Supplier_182||Hub_85||FTL_DE_W-DE_W_250</t>
  </si>
  <si>
    <t xml:space="preserve">FTL||Supplier_183||Hub_81||FTL_DE_W-GB_1000</t>
  </si>
  <si>
    <t xml:space="preserve">FTL||Supplier_183||Hub_82||FTL_DE_W-ES_2000</t>
  </si>
  <si>
    <t xml:space="preserve">FTL||Supplier_183||Hub_83||FTL_DE_W-DE_W_250</t>
  </si>
  <si>
    <t xml:space="preserve">FTL||Supplier_183||Hub_84||FTL_DE_W-IT_1500</t>
  </si>
  <si>
    <t xml:space="preserve">FTL||Supplier_183||Hub_85||FTL_DE_W-DE_W_500</t>
  </si>
  <si>
    <t xml:space="preserve">FTL||Supplier_184||Hub_81||FTL_DE_W-GB_1500</t>
  </si>
  <si>
    <t xml:space="preserve">FTL||Supplier_184||Hub_82||FTL_DE_W-ES_1500</t>
  </si>
  <si>
    <t xml:space="preserve">FTL||Supplier_184||Hub_83||FTL_DE_W-DE_W_500</t>
  </si>
  <si>
    <t xml:space="preserve">FTL||Supplier_184||Hub_84||FTL_DE_W-IT_1000</t>
  </si>
  <si>
    <t xml:space="preserve">FTL||Supplier_184||Hub_85||FTL_DE_W-DE_W_250</t>
  </si>
  <si>
    <t xml:space="preserve">FTL||Supplier_185||Hub_81||FTL_IT-GB_1500</t>
  </si>
  <si>
    <t xml:space="preserve">FTL||Supplier_185||Hub_82||FTL_IT-ES_1000</t>
  </si>
  <si>
    <t xml:space="preserve">FTL||Supplier_185||Hub_83||FTL_IT-DE_W_1000</t>
  </si>
  <si>
    <t xml:space="preserve">FTL||Supplier_185||Hub_84||FTL_IT-IT_250</t>
  </si>
  <si>
    <t xml:space="preserve">FTL||Supplier_185||Hub_85||FTL_IT-DE_W_500</t>
  </si>
  <si>
    <t xml:space="preserve">FTL||Supplier_186||Hub_81||FTL_DE_W-GB_1500</t>
  </si>
  <si>
    <t xml:space="preserve">FTL||Supplier_186||Hub_82||FTL_DE_W-ES_1500</t>
  </si>
  <si>
    <t xml:space="preserve">FTL||Supplier_186||Hub_83||FTL_DE_W-DE_W_500</t>
  </si>
  <si>
    <t xml:space="preserve">FTL||Supplier_186||Hub_84||FTL_DE_W-IT_1000</t>
  </si>
  <si>
    <t xml:space="preserve">FTL||Supplier_186||Hub_85||FTL_DE_W-DE_W_250</t>
  </si>
  <si>
    <t xml:space="preserve">FTL||Supplier_187||Hub_81||FTL_DE_W-GB_1500</t>
  </si>
  <si>
    <t xml:space="preserve">FTL||Supplier_187||Hub_82||FTL_DE_W-ES_1500</t>
  </si>
  <si>
    <t xml:space="preserve">FTL||Supplier_187||Hub_83||FTL_DE_W-DE_W_1000</t>
  </si>
  <si>
    <t xml:space="preserve">FTL||Supplier_187||Hub_84||FTL_DE_W-IT_500</t>
  </si>
  <si>
    <t xml:space="preserve">FTL||Supplier_187||Hub_85||FTL_DE_W-DE_W_250</t>
  </si>
  <si>
    <t xml:space="preserve">FTL||Supplier_188||Hub_81||FTL_DE_W-GB_1500</t>
  </si>
  <si>
    <t xml:space="preserve">FTL||Supplier_188||Hub_82||FTL_DE_W-ES_1500</t>
  </si>
  <si>
    <t xml:space="preserve">FTL||Supplier_188||Hub_83||FTL_DE_W-DE_W_500</t>
  </si>
  <si>
    <t xml:space="preserve">FTL||Supplier_188||Hub_84||FTL_DE_W-IT_1000</t>
  </si>
  <si>
    <t xml:space="preserve">FTL||Supplier_188||Hub_85||FTL_DE_W-DE_W_250</t>
  </si>
  <si>
    <t xml:space="preserve">FTL||Supplier_189||Hub_81||FTL_DE_W-GB_1500</t>
  </si>
  <si>
    <t xml:space="preserve">FTL||Supplier_189||Hub_82||FTL_DE_W-ES_1500</t>
  </si>
  <si>
    <t xml:space="preserve">FTL||Supplier_189||Hub_83||FTL_DE_W-DE_W_500</t>
  </si>
  <si>
    <t xml:space="preserve">FTL||Supplier_189||Hub_84||FTL_DE_W-IT_1000</t>
  </si>
  <si>
    <t xml:space="preserve">FTL||Supplier_189||Hub_85||FTL_DE_W-DE_W_250</t>
  </si>
  <si>
    <t xml:space="preserve">FTL||Supplier_190||Hub_81||FTL_DE_W-GB_1500</t>
  </si>
  <si>
    <t xml:space="preserve">FTL||Supplier_190||Hub_82||FTL_DE_W-ES_1500</t>
  </si>
  <si>
    <t xml:space="preserve">FTL||Supplier_190||Hub_83||FTL_DE_W-DE_W_500</t>
  </si>
  <si>
    <t xml:space="preserve">FTL||Supplier_190||Hub_84||FTL_DE_W-IT_1000</t>
  </si>
  <si>
    <t xml:space="preserve">FTL||Supplier_190||Hub_85||FTL_DE_W-DE_W_250</t>
  </si>
  <si>
    <t xml:space="preserve">FTL||Supplier_191||Hub_81||FTL_DE_W-GB_1000</t>
  </si>
  <si>
    <t xml:space="preserve">FTL||Supplier_191||Hub_82||FTL_DE_W-ES_2000</t>
  </si>
  <si>
    <t xml:space="preserve">FTL||Supplier_191||Hub_83||FTL_DE_W-DE_W_500</t>
  </si>
  <si>
    <t xml:space="preserve">FTL||Supplier_191||Hub_84||FTL_DE_W-IT_1500</t>
  </si>
  <si>
    <t xml:space="preserve">FTL||Supplier_191||Hub_85||FTL_DE_W-DE_W_1000</t>
  </si>
  <si>
    <t xml:space="preserve">FTL||Supplier_192||Hub_81||FTL_DE_W-GB_1500</t>
  </si>
  <si>
    <t xml:space="preserve">FTL||Supplier_192||Hub_82||FTL_DE_W-ES_1500</t>
  </si>
  <si>
    <t xml:space="preserve">FTL||Supplier_192||Hub_83||FTL_DE_W-DE_W_500</t>
  </si>
  <si>
    <t xml:space="preserve">FTL||Supplier_192||Hub_84||FTL_DE_W-IT_1000</t>
  </si>
  <si>
    <t xml:space="preserve">FTL||Supplier_192||Hub_85||FTL_DE_W-DE_W_250</t>
  </si>
  <si>
    <t xml:space="preserve">FTL||Supplier_193||Hub_81||FTL_DE_W-GB_1000</t>
  </si>
  <si>
    <t xml:space="preserve">FTL||Supplier_193||Hub_82||FTL_DE_W-ES_2000</t>
  </si>
  <si>
    <t xml:space="preserve">FTL||Supplier_193||Hub_83||FTL_DE_W-DE_W_500</t>
  </si>
  <si>
    <t xml:space="preserve">FTL||Supplier_193||Hub_84||FTL_DE_W-IT_1500</t>
  </si>
  <si>
    <t xml:space="preserve">FTL||Supplier_193||Hub_85||FTL_DE_W-DE_W_500</t>
  </si>
  <si>
    <t xml:space="preserve">FTL||Supplier_194||Hub_81||FTL_DE_W-GB_1500</t>
  </si>
  <si>
    <t xml:space="preserve">FTL||Supplier_194||Hub_82||FTL_DE_W-ES_1500</t>
  </si>
  <si>
    <t xml:space="preserve">FTL||Supplier_194||Hub_83||FTL_DE_W-DE_W_500</t>
  </si>
  <si>
    <t xml:space="preserve">FTL||Supplier_194||Hub_84||FTL_DE_W-IT_1000</t>
  </si>
  <si>
    <t xml:space="preserve">FTL||Supplier_194||Hub_85||FTL_DE_W-DE_W_250</t>
  </si>
  <si>
    <t xml:space="preserve">FTL||Supplier_195||Hub_81||FTL_DE_W-GB_1500</t>
  </si>
  <si>
    <t xml:space="preserve">FTL||Supplier_195||Hub_82||FTL_DE_W-ES_1500</t>
  </si>
  <si>
    <t xml:space="preserve">FTL||Supplier_195||Hub_83||FTL_DE_W-DE_W_500</t>
  </si>
  <si>
    <t xml:space="preserve">FTL||Supplier_195||Hub_84||FTL_DE_W-IT_1000</t>
  </si>
  <si>
    <t xml:space="preserve">FTL||Supplier_195||Hub_85||FTL_DE_W-DE_W_500</t>
  </si>
  <si>
    <t xml:space="preserve">FTL||Supplier_196||Hub_81||FTL_DE_W-GB_1500</t>
  </si>
  <si>
    <t xml:space="preserve">FTL||Supplier_196||Hub_82||FTL_DE_W-ES_1500</t>
  </si>
  <si>
    <t xml:space="preserve">FTL||Supplier_196||Hub_83||FTL_DE_W-DE_W_500</t>
  </si>
  <si>
    <t xml:space="preserve">FTL||Supplier_196||Hub_84||FTL_DE_W-IT_1000</t>
  </si>
  <si>
    <t xml:space="preserve">FTL||Supplier_196||Hub_85||FTL_DE_W-DE_W_250</t>
  </si>
  <si>
    <t xml:space="preserve">FTL||Supplier_197||Hub_81||FTL_DE_W-GB_1500</t>
  </si>
  <si>
    <t xml:space="preserve">FTL||Supplier_197||Hub_82||FTL_DE_W-ES_2000</t>
  </si>
  <si>
    <t xml:space="preserve">FTL||Supplier_197||Hub_83||FTL_DE_W-DE_W_500</t>
  </si>
  <si>
    <t xml:space="preserve">FTL||Supplier_197||Hub_84||FTL_DE_W-IT_1500</t>
  </si>
  <si>
    <t xml:space="preserve">FTL||Supplier_197||Hub_85||FTL_DE_W-DE_W_500</t>
  </si>
  <si>
    <t xml:space="preserve">FTL||Supplier_198||Hub_81||FTL_DE_W-GB_1500</t>
  </si>
  <si>
    <t xml:space="preserve">FTL||Supplier_198||Hub_82||FTL_DE_W-ES_2000</t>
  </si>
  <si>
    <t xml:space="preserve">FTL||Supplier_198||Hub_83||FTL_DE_W-DE_W_500</t>
  </si>
  <si>
    <t xml:space="preserve">FTL||Supplier_198||Hub_84||FTL_DE_W-IT_1500</t>
  </si>
  <si>
    <t xml:space="preserve">FTL||Supplier_198||Hub_85||FTL_DE_W-DE_W_500</t>
  </si>
  <si>
    <t xml:space="preserve">FTL||Supplier_199||Hub_81||FTL_DE_W-GB_1500</t>
  </si>
  <si>
    <t xml:space="preserve">FTL||Supplier_199||Hub_82||FTL_DE_W-ES_1500</t>
  </si>
  <si>
    <t xml:space="preserve">FTL||Supplier_199||Hub_83||FTL_DE_W-DE_W_500</t>
  </si>
  <si>
    <t xml:space="preserve">FTL||Supplier_199||Hub_84||FTL_DE_W-IT_1000</t>
  </si>
  <si>
    <t xml:space="preserve">FTL||Supplier_199||Hub_85||FTL_DE_W-DE_W_250</t>
  </si>
  <si>
    <t xml:space="preserve">FTL||Supplier_200||Hub_81||FTL_DE_W-GB_1500</t>
  </si>
  <si>
    <t xml:space="preserve">FTL||Supplier_200||Hub_82||FTL_DE_W-ES_1500</t>
  </si>
  <si>
    <t xml:space="preserve">FTL||Supplier_200||Hub_83||FTL_DE_W-DE_W_1000</t>
  </si>
  <si>
    <t xml:space="preserve">FTL||Supplier_200||Hub_84||FTL_DE_W-IT_500</t>
  </si>
  <si>
    <t xml:space="preserve">FTL||Supplier_200||Hub_85||FTL_DE_W-DE_W_250</t>
  </si>
  <si>
    <t xml:space="preserve">FTL||Supplier_201||Hub_81||FTL_DE_W-GB_1500</t>
  </si>
  <si>
    <t xml:space="preserve">FTL||Supplier_201||Hub_82||FTL_DE_W-ES_2000</t>
  </si>
  <si>
    <t xml:space="preserve">FTL||Supplier_201||Hub_83||FTL_DE_W-DE_W_500</t>
  </si>
  <si>
    <t xml:space="preserve">FTL||Supplier_201||Hub_84||FTL_DE_W-IT_1000</t>
  </si>
  <si>
    <t xml:space="preserve">FTL||Supplier_201||Hub_85||FTL_DE_W-DE_W_500</t>
  </si>
  <si>
    <t xml:space="preserve">FTL||Supplier_202||Hub_81||FTL_DE_W-GB_1500</t>
  </si>
  <si>
    <t xml:space="preserve">FTL||Supplier_202||Hub_82||FTL_DE_W-ES_1500</t>
  </si>
  <si>
    <t xml:space="preserve">FTL||Supplier_202||Hub_83||FTL_DE_W-DE_W_500</t>
  </si>
  <si>
    <t xml:space="preserve">FTL||Supplier_202||Hub_84||FTL_DE_W-IT_1000</t>
  </si>
  <si>
    <t xml:space="preserve">FTL||Supplier_202||Hub_85||FTL_DE_W-DE_W_500</t>
  </si>
  <si>
    <t xml:space="preserve">FTL||Supplier_203||Hub_81||FTL_DE_W-GB_1500</t>
  </si>
  <si>
    <t xml:space="preserve">FTL||Supplier_203||Hub_82||FTL_DE_W-ES_1500</t>
  </si>
  <si>
    <t xml:space="preserve">FTL||Supplier_203||Hub_83||FTL_DE_W-DE_W_500</t>
  </si>
  <si>
    <t xml:space="preserve">FTL||Supplier_203||Hub_84||FTL_DE_W-IT_1000</t>
  </si>
  <si>
    <t xml:space="preserve">FTL||Supplier_203||Hub_85||FTL_DE_W-DE_W_250</t>
  </si>
  <si>
    <t xml:space="preserve">FTL||Supplier_204||Hub_81||FTL_DE_W-GB_1500</t>
  </si>
  <si>
    <t xml:space="preserve">FTL||Supplier_204||Hub_82||FTL_DE_W-ES_1500</t>
  </si>
  <si>
    <t xml:space="preserve">FTL||Supplier_204||Hub_83||FTL_DE_W-DE_W_1000</t>
  </si>
  <si>
    <t xml:space="preserve">FTL||Supplier_204||Hub_84||FTL_DE_W-IT_500</t>
  </si>
  <si>
    <t xml:space="preserve">FTL||Supplier_204||Hub_85||FTL_DE_W-DE_W_250</t>
  </si>
  <si>
    <t xml:space="preserve">FTL||Supplier_205||Hub_81||FTL_DE_W-GB_1500</t>
  </si>
  <si>
    <t xml:space="preserve">FTL||Supplier_205||Hub_82||FTL_DE_W-ES_1500</t>
  </si>
  <si>
    <t xml:space="preserve">FTL||Supplier_205||Hub_83||FTL_DE_W-DE_W_500</t>
  </si>
  <si>
    <t xml:space="preserve">FTL||Supplier_205||Hub_84||FTL_DE_W-IT_1000</t>
  </si>
  <si>
    <t xml:space="preserve">FTL||Supplier_205||Hub_85||FTL_DE_W-DE_W_250</t>
  </si>
  <si>
    <t xml:space="preserve">FTL||Supplier_206||Hub_81||FTL_DE_W-GB_1500</t>
  </si>
  <si>
    <t xml:space="preserve">FTL||Supplier_206||Hub_82||FTL_DE_W-ES_1500</t>
  </si>
  <si>
    <t xml:space="preserve">FTL||Supplier_206||Hub_83||FTL_DE_W-DE_W_500</t>
  </si>
  <si>
    <t xml:space="preserve">FTL||Supplier_206||Hub_84||FTL_DE_W-IT_1000</t>
  </si>
  <si>
    <t xml:space="preserve">FTL||Supplier_206||Hub_85||FTL_DE_W-DE_W_250</t>
  </si>
  <si>
    <t xml:space="preserve">FTL||Supplier_207||Hub_81||FTL_DE_W-GB_1500</t>
  </si>
  <si>
    <t xml:space="preserve">FTL||Supplier_207||Hub_82||FTL_DE_W-ES_1500</t>
  </si>
  <si>
    <t xml:space="preserve">FTL||Supplier_207||Hub_83||FTL_DE_W-DE_W_500</t>
  </si>
  <si>
    <t xml:space="preserve">FTL||Supplier_207||Hub_84||FTL_DE_W-IT_1000</t>
  </si>
  <si>
    <t xml:space="preserve">FTL||Supplier_207||Hub_85||FTL_DE_W-DE_W_250</t>
  </si>
  <si>
    <t xml:space="preserve">FTL||Supplier_208||Hub_81||FTL_DE_W-GB_1500</t>
  </si>
  <si>
    <t xml:space="preserve">FTL||Supplier_208||Hub_82||FTL_DE_W-ES_1500</t>
  </si>
  <si>
    <t xml:space="preserve">FTL||Supplier_208||Hub_83||FTL_DE_W-DE_W_500</t>
  </si>
  <si>
    <t xml:space="preserve">FTL||Supplier_208||Hub_84||FTL_DE_W-IT_1000</t>
  </si>
  <si>
    <t xml:space="preserve">FTL||Supplier_208||Hub_85||FTL_DE_W-DE_W_250</t>
  </si>
  <si>
    <t xml:space="preserve">FTL||Supplier_209||Hub_81||FTL_DE_W-GB_1500</t>
  </si>
  <si>
    <t xml:space="preserve">FTL||Supplier_209||Hub_82||FTL_DE_W-ES_1500</t>
  </si>
  <si>
    <t xml:space="preserve">FTL||Supplier_209||Hub_83||FTL_DE_W-DE_W_500</t>
  </si>
  <si>
    <t xml:space="preserve">FTL||Supplier_209||Hub_84||FTL_DE_W-IT_1000</t>
  </si>
  <si>
    <t xml:space="preserve">FTL||Supplier_209||Hub_85||FTL_DE_W-DE_W_250</t>
  </si>
  <si>
    <t xml:space="preserve">FTL||Supplier_210||Hub_81||FTL_DE_W-GB_1500</t>
  </si>
  <si>
    <t xml:space="preserve">FTL||Supplier_210||Hub_82||FTL_DE_W-ES_1500</t>
  </si>
  <si>
    <t xml:space="preserve">FTL||Supplier_210||Hub_83||FTL_DE_W-DE_W_500</t>
  </si>
  <si>
    <t xml:space="preserve">FTL||Supplier_210||Hub_84||FTL_DE_W-IT_1000</t>
  </si>
  <si>
    <t xml:space="preserve">FTL||Supplier_210||Hub_85||FTL_DE_W-DE_W_250</t>
  </si>
  <si>
    <t xml:space="preserve">FTL||Supplier_211||Hub_81||FTL_DE_W-GB_1500</t>
  </si>
  <si>
    <t xml:space="preserve">FTL||Supplier_211||Hub_82||FTL_DE_W-ES_1500</t>
  </si>
  <si>
    <t xml:space="preserve">FTL||Supplier_211||Hub_83||FTL_DE_W-DE_W_500</t>
  </si>
  <si>
    <t xml:space="preserve">FTL||Supplier_211||Hub_84||FTL_DE_W-IT_1000</t>
  </si>
  <si>
    <t xml:space="preserve">FTL||Supplier_211||Hub_85||FTL_DE_W-DE_W_100</t>
  </si>
  <si>
    <t xml:space="preserve">FTL||Supplier_212||Hub_81||FTL_DE_W-GB_1500</t>
  </si>
  <si>
    <t xml:space="preserve">FTL||Supplier_212||Hub_82||FTL_DE_W-ES_1500</t>
  </si>
  <si>
    <t xml:space="preserve">FTL||Supplier_212||Hub_83||FTL_DE_W-DE_W_500</t>
  </si>
  <si>
    <t xml:space="preserve">FTL||Supplier_212||Hub_84||FTL_DE_W-IT_1000</t>
  </si>
  <si>
    <t xml:space="preserve">FTL||Supplier_212||Hub_85||FTL_DE_W-DE_W_250</t>
  </si>
  <si>
    <t xml:space="preserve">FTL||Supplier_213||Hub_81||FTL_DE_W-GB_1500</t>
  </si>
  <si>
    <t xml:space="preserve">FTL||Supplier_213||Hub_82||FTL_DE_W-ES_1500</t>
  </si>
  <si>
    <t xml:space="preserve">FTL||Supplier_213||Hub_83||FTL_DE_W-DE_W_500</t>
  </si>
  <si>
    <t xml:space="preserve">FTL||Supplier_213||Hub_84||FTL_DE_W-IT_1000</t>
  </si>
  <si>
    <t xml:space="preserve">FTL||Supplier_213||Hub_85||FTL_DE_W-DE_W_250</t>
  </si>
  <si>
    <t xml:space="preserve">FTL||Supplier_214||Hub_81||FTL_DE_W-GB_1500</t>
  </si>
  <si>
    <t xml:space="preserve">FTL||Supplier_214||Hub_82||FTL_DE_W-ES_1500</t>
  </si>
  <si>
    <t xml:space="preserve">FTL||Supplier_214||Hub_83||FTL_DE_W-DE_W_1000</t>
  </si>
  <si>
    <t xml:space="preserve">FTL||Supplier_214||Hub_84||FTL_DE_W-IT_500</t>
  </si>
  <si>
    <t xml:space="preserve">FTL||Supplier_214||Hub_85||FTL_DE_W-DE_W_250</t>
  </si>
  <si>
    <t xml:space="preserve">FTL||Supplier_215||Hub_81||FTL_DE_W-GB_1500</t>
  </si>
  <si>
    <t xml:space="preserve">FTL||Supplier_215||Hub_82||FTL_DE_W-ES_1500</t>
  </si>
  <si>
    <t xml:space="preserve">FTL||Supplier_215||Hub_83||FTL_DE_W-DE_W_500</t>
  </si>
  <si>
    <t xml:space="preserve">FTL||Supplier_215||Hub_84||FTL_DE_W-IT_1000</t>
  </si>
  <si>
    <t xml:space="preserve">FTL||Supplier_215||Hub_85||FTL_DE_W-DE_W_100</t>
  </si>
  <si>
    <t xml:space="preserve">FTL||Supplier_216||Hub_81||FTL_DE_W-GB_1500</t>
  </si>
  <si>
    <t xml:space="preserve">FTL||Supplier_216||Hub_82||FTL_DE_W-ES_1500</t>
  </si>
  <si>
    <t xml:space="preserve">FTL||Supplier_216||Hub_83||FTL_DE_W-DE_W_500</t>
  </si>
  <si>
    <t xml:space="preserve">FTL||Supplier_216||Hub_84||FTL_DE_W-IT_1000</t>
  </si>
  <si>
    <t xml:space="preserve">FTL||Supplier_216||Hub_85||FTL_DE_W-DE_W_100</t>
  </si>
  <si>
    <t xml:space="preserve">FTL||Supplier_217||Hub_81||FTL_DE_W-GB_1500</t>
  </si>
  <si>
    <t xml:space="preserve">FTL||Supplier_217||Hub_82||FTL_DE_W-ES_1500</t>
  </si>
  <si>
    <t xml:space="preserve">FTL||Supplier_217||Hub_83||FTL_DE_W-DE_W_500</t>
  </si>
  <si>
    <t xml:space="preserve">FTL||Supplier_217||Hub_84||FTL_DE_W-IT_1000</t>
  </si>
  <si>
    <t xml:space="preserve">FTL||Supplier_217||Hub_85||FTL_DE_W-DE_W_100</t>
  </si>
  <si>
    <t xml:space="preserve">FTL||Supplier_218||Hub_81||FTL_DE_W-GB_1500</t>
  </si>
  <si>
    <t xml:space="preserve">FTL||Supplier_218||Hub_82||FTL_DE_W-ES_1500</t>
  </si>
  <si>
    <t xml:space="preserve">FTL||Supplier_218||Hub_83||FTL_DE_W-DE_W_1000</t>
  </si>
  <si>
    <t xml:space="preserve">FTL||Supplier_218||Hub_84||FTL_DE_W-IT_500</t>
  </si>
  <si>
    <t xml:space="preserve">FTL||Supplier_218||Hub_85||FTL_DE_W-DE_W_250</t>
  </si>
  <si>
    <t xml:space="preserve">FTL||Supplier_219||Hub_81||FTL_DE_W-GB_1500</t>
  </si>
  <si>
    <t xml:space="preserve">FTL||Supplier_219||Hub_82||FTL_DE_W-ES_1500</t>
  </si>
  <si>
    <t xml:space="preserve">FTL||Supplier_219||Hub_83||FTL_DE_W-DE_W_1000</t>
  </si>
  <si>
    <t xml:space="preserve">FTL||Supplier_219||Hub_84||FTL_DE_W-IT_1000</t>
  </si>
  <si>
    <t xml:space="preserve">FTL||Supplier_219||Hub_85||FTL_DE_W-DE_W_100</t>
  </si>
  <si>
    <t xml:space="preserve">FTL||Supplier_220||Hub_81||FTL_DE_W-GB_1500</t>
  </si>
  <si>
    <t xml:space="preserve">FTL||Supplier_220||Hub_82||FTL_DE_W-ES_1500</t>
  </si>
  <si>
    <t xml:space="preserve">FTL||Supplier_220||Hub_83||FTL_DE_W-DE_W_1000</t>
  </si>
  <si>
    <t xml:space="preserve">FTL||Supplier_220||Hub_84||FTL_DE_W-IT_500</t>
  </si>
  <si>
    <t xml:space="preserve">FTL||Supplier_220||Hub_85||FTL_DE_W-DE_W_250</t>
  </si>
  <si>
    <t xml:space="preserve">FTL||Supplier_221||Hub_81||FTL_DE_W-GB_1500</t>
  </si>
  <si>
    <t xml:space="preserve">FTL||Supplier_221||Hub_82||FTL_DE_W-ES_1500</t>
  </si>
  <si>
    <t xml:space="preserve">FTL||Supplier_221||Hub_83||FTL_DE_W-DE_W_1000</t>
  </si>
  <si>
    <t xml:space="preserve">FTL||Supplier_221||Hub_84||FTL_DE_W-IT_1000</t>
  </si>
  <si>
    <t xml:space="preserve">FTL||Supplier_221||Hub_85||FTL_DE_W-DE_W_100</t>
  </si>
  <si>
    <t xml:space="preserve">FTL||Supplier_222||Hub_81||FTL_DE_W-GB_1500</t>
  </si>
  <si>
    <t xml:space="preserve">FTL||Supplier_222||Hub_82||FTL_DE_W-ES_1500</t>
  </si>
  <si>
    <t xml:space="preserve">FTL||Supplier_222||Hub_83||FTL_DE_W-DE_W_1000</t>
  </si>
  <si>
    <t xml:space="preserve">FTL||Supplier_222||Hub_84||FTL_DE_W-IT_1000</t>
  </si>
  <si>
    <t xml:space="preserve">FTL||Supplier_222||Hub_85||FTL_DE_W-DE_W_100</t>
  </si>
  <si>
    <t xml:space="preserve">FTL||Supplier_223||Hub_81||FTL_DE_W-GB_1500</t>
  </si>
  <si>
    <t xml:space="preserve">FTL||Supplier_223||Hub_82||FTL_DE_W-ES_1500</t>
  </si>
  <si>
    <t xml:space="preserve">FTL||Supplier_223||Hub_83||FTL_DE_W-DE_W_1000</t>
  </si>
  <si>
    <t xml:space="preserve">FTL||Supplier_223||Hub_84||FTL_DE_W-IT_1000</t>
  </si>
  <si>
    <t xml:space="preserve">FTL||Supplier_223||Hub_85||FTL_DE_W-DE_W_100</t>
  </si>
  <si>
    <t xml:space="preserve">FTL||Supplier_224||Hub_81||FTL_DE_W-GB_1500</t>
  </si>
  <si>
    <t xml:space="preserve">FTL||Supplier_224||Hub_82||FTL_DE_W-ES_1500</t>
  </si>
  <si>
    <t xml:space="preserve">FTL||Supplier_224||Hub_83||FTL_DE_W-DE_W_1000</t>
  </si>
  <si>
    <t xml:space="preserve">FTL||Supplier_224||Hub_84||FTL_DE_W-IT_1000</t>
  </si>
  <si>
    <t xml:space="preserve">FTL||Supplier_224||Hub_85||FTL_DE_W-DE_W_100</t>
  </si>
  <si>
    <t xml:space="preserve">FTL||Supplier_225||Hub_81||FTL_DE_W-GB_1500</t>
  </si>
  <si>
    <t xml:space="preserve">FTL||Supplier_225||Hub_82||FTL_DE_W-ES_1500</t>
  </si>
  <si>
    <t xml:space="preserve">FTL||Supplier_225||Hub_83||FTL_DE_W-DE_W_500</t>
  </si>
  <si>
    <t xml:space="preserve">FTL||Supplier_225||Hub_84||FTL_DE_W-IT_1000</t>
  </si>
  <si>
    <t xml:space="preserve">FTL||Supplier_225||Hub_85||FTL_DE_W-DE_W_100</t>
  </si>
  <si>
    <t xml:space="preserve">FTL||Supplier_226||Hub_81||FTL_DE_W-GB_1500</t>
  </si>
  <si>
    <t xml:space="preserve">FTL||Supplier_226||Hub_82||FTL_DE_W-ES_2000</t>
  </si>
  <si>
    <t xml:space="preserve">FTL||Supplier_226||Hub_83||FTL_DE_W-DE_W_500</t>
  </si>
  <si>
    <t xml:space="preserve">FTL||Supplier_226||Hub_84||FTL_DE_W-IT_1000</t>
  </si>
  <si>
    <t xml:space="preserve">FTL||Supplier_226||Hub_85||FTL_DE_W-DE_W_250</t>
  </si>
  <si>
    <t xml:space="preserve">FTL||Supplier_227||Hub_81||FTL_DE_W-GB_1500</t>
  </si>
  <si>
    <t xml:space="preserve">FTL||Supplier_227||Hub_82||FTL_DE_W-ES_1500</t>
  </si>
  <si>
    <t xml:space="preserve">FTL||Supplier_227||Hub_83||FTL_DE_W-DE_W_1000</t>
  </si>
  <si>
    <t xml:space="preserve">FTL||Supplier_227||Hub_84||FTL_DE_W-IT_1000</t>
  </si>
  <si>
    <t xml:space="preserve">FTL||Supplier_227||Hub_85||FTL_DE_W-DE_W_100</t>
  </si>
  <si>
    <t xml:space="preserve">FTL||Supplier_228||Hub_81||FTL_DE_W-GB_1500</t>
  </si>
  <si>
    <t xml:space="preserve">FTL||Supplier_228||Hub_82||FTL_DE_W-ES_1500</t>
  </si>
  <si>
    <t xml:space="preserve">FTL||Supplier_228||Hub_83||FTL_DE_W-DE_W_500</t>
  </si>
  <si>
    <t xml:space="preserve">FTL||Supplier_228||Hub_84||FTL_DE_W-IT_1000</t>
  </si>
  <si>
    <t xml:space="preserve">FTL||Supplier_228||Hub_85||FTL_DE_W-DE_W_250</t>
  </si>
  <si>
    <t xml:space="preserve">FTL||Supplier_229||Hub_81||FTL_DE_W-GB_1500</t>
  </si>
  <si>
    <t xml:space="preserve">FTL||Supplier_229||Hub_82||FTL_DE_W-ES_1500</t>
  </si>
  <si>
    <t xml:space="preserve">FTL||Supplier_229||Hub_83||FTL_DE_W-DE_W_500</t>
  </si>
  <si>
    <t xml:space="preserve">FTL||Supplier_229||Hub_84||FTL_DE_W-IT_1000</t>
  </si>
  <si>
    <t xml:space="preserve">FTL||Supplier_229||Hub_85||FTL_DE_W-DE_W_100</t>
  </si>
  <si>
    <t xml:space="preserve">FTL||Supplier_230||Hub_81||FTL_DE_W-GB_1500</t>
  </si>
  <si>
    <t xml:space="preserve">FTL||Supplier_230||Hub_82||FTL_DE_W-ES_1500</t>
  </si>
  <si>
    <t xml:space="preserve">FTL||Supplier_230||Hub_83||FTL_DE_W-DE_W_1000</t>
  </si>
  <si>
    <t xml:space="preserve">FTL||Supplier_230||Hub_84||FTL_DE_W-IT_1000</t>
  </si>
  <si>
    <t xml:space="preserve">FTL||Supplier_230||Hub_85||FTL_DE_W-DE_W_100</t>
  </si>
  <si>
    <t xml:space="preserve">FTL||Supplier_231||Hub_81||FTL_DE_W-GB_1500</t>
  </si>
  <si>
    <t xml:space="preserve">FTL||Supplier_231||Hub_82||FTL_DE_W-ES_1500</t>
  </si>
  <si>
    <t xml:space="preserve">FTL||Supplier_231||Hub_83||FTL_DE_W-DE_W_1000</t>
  </si>
  <si>
    <t xml:space="preserve">FTL||Supplier_231||Hub_84||FTL_DE_W-IT_1000</t>
  </si>
  <si>
    <t xml:space="preserve">FTL||Supplier_231||Hub_85||FTL_DE_W-DE_W_100</t>
  </si>
  <si>
    <t xml:space="preserve">FTL||Supplier_232||Hub_81||FTL_DE_W-GB_1500</t>
  </si>
  <si>
    <t xml:space="preserve">FTL||Supplier_232||Hub_82||FTL_DE_W-ES_1500</t>
  </si>
  <si>
    <t xml:space="preserve">FTL||Supplier_232||Hub_83||FTL_DE_W-DE_W_500</t>
  </si>
  <si>
    <t xml:space="preserve">FTL||Supplier_232||Hub_84||FTL_DE_W-IT_1000</t>
  </si>
  <si>
    <t xml:space="preserve">FTL||Supplier_232||Hub_85||FTL_DE_W-DE_W_100</t>
  </si>
  <si>
    <t xml:space="preserve">FTL||Supplier_233||Hub_81||FTL_DE_W-GB_1500</t>
  </si>
  <si>
    <t xml:space="preserve">FTL||Supplier_233||Hub_82||FTL_DE_W-ES_2000</t>
  </si>
  <si>
    <t xml:space="preserve">FTL||Supplier_233||Hub_83||FTL_DE_W-DE_W_500</t>
  </si>
  <si>
    <t xml:space="preserve">FTL||Supplier_233||Hub_84||FTL_DE_W-IT_1000</t>
  </si>
  <si>
    <t xml:space="preserve">FTL||Supplier_233||Hub_85||FTL_DE_W-DE_W_500</t>
  </si>
  <si>
    <t xml:space="preserve">FTL||Supplier_234||Hub_81||FTL_DE_W-GB_1500</t>
  </si>
  <si>
    <t xml:space="preserve">FTL||Supplier_234||Hub_82||FTL_DE_W-ES_1500</t>
  </si>
  <si>
    <t xml:space="preserve">FTL||Supplier_234||Hub_83||FTL_DE_W-DE_W_1000</t>
  </si>
  <si>
    <t xml:space="preserve">FTL||Supplier_234||Hub_84||FTL_DE_W-IT_1000</t>
  </si>
  <si>
    <t xml:space="preserve">FTL||Supplier_234||Hub_85||FTL_DE_W-DE_W_100</t>
  </si>
  <si>
    <t xml:space="preserve">FTL||Supplier_235||Hub_81||FTL_DE_W-GB_1500</t>
  </si>
  <si>
    <t xml:space="preserve">FTL||Supplier_235||Hub_82||FTL_DE_W-ES_1500</t>
  </si>
  <si>
    <t xml:space="preserve">FTL||Supplier_235||Hub_83||FTL_DE_W-DE_W_1000</t>
  </si>
  <si>
    <t xml:space="preserve">FTL||Supplier_235||Hub_84||FTL_DE_W-IT_1000</t>
  </si>
  <si>
    <t xml:space="preserve">FTL||Supplier_235||Hub_85||FTL_DE_W-DE_W_100</t>
  </si>
  <si>
    <t xml:space="preserve">FTL||Supplier_236||Hub_81||FTL_DE_W-GB_1500</t>
  </si>
  <si>
    <t xml:space="preserve">FTL||Supplier_236||Hub_82||FTL_DE_W-ES_2000</t>
  </si>
  <si>
    <t xml:space="preserve">FTL||Supplier_236||Hub_83||FTL_DE_W-DE_W_500</t>
  </si>
  <si>
    <t xml:space="preserve">FTL||Supplier_236||Hub_84||FTL_DE_W-IT_1000</t>
  </si>
  <si>
    <t xml:space="preserve">FTL||Supplier_236||Hub_85||FTL_DE_W-DE_W_250</t>
  </si>
  <si>
    <t xml:space="preserve">FTL||Supplier_237||Hub_81||FTL_DE_W-GB_1500</t>
  </si>
  <si>
    <t xml:space="preserve">FTL||Supplier_237||Hub_82||FTL_DE_W-ES_2000</t>
  </si>
  <si>
    <t xml:space="preserve">FTL||Supplier_237||Hub_83||FTL_DE_W-DE_W_500</t>
  </si>
  <si>
    <t xml:space="preserve">FTL||Supplier_237||Hub_84||FTL_DE_W-IT_1000</t>
  </si>
  <si>
    <t xml:space="preserve">FTL||Supplier_237||Hub_85||FTL_DE_W-DE_W_250</t>
  </si>
  <si>
    <t xml:space="preserve">FTL||Supplier_238||Hub_81||FTL_DE_W-GB_1500</t>
  </si>
  <si>
    <t xml:space="preserve">FTL||Supplier_238||Hub_82||FTL_DE_W-ES_1500</t>
  </si>
  <si>
    <t xml:space="preserve">FTL||Supplier_238||Hub_83||FTL_DE_W-DE_W_500</t>
  </si>
  <si>
    <t xml:space="preserve">FTL||Supplier_238||Hub_84||FTL_DE_W-IT_1000</t>
  </si>
  <si>
    <t xml:space="preserve">FTL||Supplier_238||Hub_85||FTL_DE_W-DE_W_100</t>
  </si>
  <si>
    <t xml:space="preserve">FTL||Supplier_239||Hub_81||FTL_DE_W-GB_1500</t>
  </si>
  <si>
    <t xml:space="preserve">FTL||Supplier_239||Hub_82||FTL_DE_W-ES_2000</t>
  </si>
  <si>
    <t xml:space="preserve">FTL||Supplier_239||Hub_83||FTL_DE_W-DE_W_500</t>
  </si>
  <si>
    <t xml:space="preserve">FTL||Supplier_239||Hub_84||FTL_DE_W-IT_1000</t>
  </si>
  <si>
    <t xml:space="preserve">FTL||Supplier_239||Hub_85||FTL_DE_W-DE_W_500</t>
  </si>
  <si>
    <t xml:space="preserve">FTL||Supplier_240||Hub_81||FTL_DE_W-GB_1500</t>
  </si>
  <si>
    <t xml:space="preserve">FTL||Supplier_240||Hub_82||FTL_DE_W-ES_2000</t>
  </si>
  <si>
    <t xml:space="preserve">FTL||Supplier_240||Hub_83||FTL_DE_W-DE_W_500</t>
  </si>
  <si>
    <t xml:space="preserve">FTL||Supplier_240||Hub_84||FTL_DE_W-IT_1000</t>
  </si>
  <si>
    <t xml:space="preserve">FTL||Supplier_240||Hub_85||FTL_DE_W-DE_W_250</t>
  </si>
  <si>
    <t xml:space="preserve">FTL||Supplier_241||Hub_81||FTL_CZ-GB_1500</t>
  </si>
  <si>
    <t xml:space="preserve">FTL||Supplier_241||Hub_82||FTL_CZ-ES_1500</t>
  </si>
  <si>
    <t xml:space="preserve">FTL||Supplier_241||Hub_83||FTL_CZ-DE_W_500</t>
  </si>
  <si>
    <t xml:space="preserve">FTL||Supplier_241||Hub_84||FTL_CZ-IT_1000</t>
  </si>
  <si>
    <t xml:space="preserve">FTL||Supplier_241||Hub_85||FTL_CZ-DE_W_250</t>
  </si>
  <si>
    <t xml:space="preserve">FTL||Supplier_242||Hub_81||FTL_IT-GB_2000</t>
  </si>
  <si>
    <t xml:space="preserve">FTL||Supplier_242||Hub_82||FTL_IT-ES_1500</t>
  </si>
  <si>
    <t xml:space="preserve">FTL||Supplier_242||Hub_83||FTL_IT-DE_W_1500</t>
  </si>
  <si>
    <t xml:space="preserve">FTL||Supplier_242||Hub_84||FTL_IT-IT_500</t>
  </si>
  <si>
    <t xml:space="preserve">FTL||Supplier_242||Hub_85||FTL_IT-DE_W_1000</t>
  </si>
  <si>
    <t xml:space="preserve">FTL||Supplier_243||Hub_81||FTL_CZ-GB_1500</t>
  </si>
  <si>
    <t xml:space="preserve">FTL||Supplier_243||Hub_82||FTL_CZ-ES_1500</t>
  </si>
  <si>
    <t xml:space="preserve">FTL||Supplier_243||Hub_83||FTL_CZ-DE_W_500</t>
  </si>
  <si>
    <t xml:space="preserve">FTL||Supplier_243||Hub_84||FTL_CZ-IT_1000</t>
  </si>
  <si>
    <t xml:space="preserve">FTL||Supplier_243||Hub_85||FTL_CZ-DE_W_250</t>
  </si>
  <si>
    <t xml:space="preserve">FTL||Supplier_244||Hub_81||FTL_DE_W-GB_1500</t>
  </si>
  <si>
    <t xml:space="preserve">FTL||Supplier_244||Hub_82||FTL_DE_W-ES_1500</t>
  </si>
  <si>
    <t xml:space="preserve">FTL||Supplier_244||Hub_83||FTL_DE_W-DE_W_1000</t>
  </si>
  <si>
    <t xml:space="preserve">FTL||Supplier_244||Hub_84||FTL_DE_W-IT_1000</t>
  </si>
  <si>
    <t xml:space="preserve">FTL||Supplier_244||Hub_85||FTL_DE_W-DE_W_100</t>
  </si>
  <si>
    <t xml:space="preserve">FTL||Supplier_245||Hub_81||FTL_DE_W-GB_1500</t>
  </si>
  <si>
    <t xml:space="preserve">FTL||Supplier_245||Hub_82||FTL_DE_W-ES_1500</t>
  </si>
  <si>
    <t xml:space="preserve">FTL||Supplier_245||Hub_83||FTL_DE_W-DE_W_1000</t>
  </si>
  <si>
    <t xml:space="preserve">FTL||Supplier_245||Hub_84||FTL_DE_W-IT_1000</t>
  </si>
  <si>
    <t xml:space="preserve">FTL||Supplier_245||Hub_85||FTL_DE_W-DE_W_100</t>
  </si>
  <si>
    <t xml:space="preserve">FTL||Supplier_246||Hub_81||FTL_CZ-GB_1500</t>
  </si>
  <si>
    <t xml:space="preserve">FTL||Supplier_246||Hub_82||FTL_CZ-ES_1500</t>
  </si>
  <si>
    <t xml:space="preserve">FTL||Supplier_246||Hub_83||FTL_CZ-DE_W_500</t>
  </si>
  <si>
    <t xml:space="preserve">FTL||Supplier_246||Hub_84||FTL_CZ-IT_1000</t>
  </si>
  <si>
    <t xml:space="preserve">FTL||Supplier_246||Hub_85||FTL_CZ-DE_W_250</t>
  </si>
  <si>
    <t xml:space="preserve">FTL||Supplier_247||Hub_81||FTL_CZ-GB_1500</t>
  </si>
  <si>
    <t xml:space="preserve">FTL||Supplier_247||Hub_82||FTL_CZ-ES_1500</t>
  </si>
  <si>
    <t xml:space="preserve">FTL||Supplier_247||Hub_83||FTL_CZ-DE_W_1000</t>
  </si>
  <si>
    <t xml:space="preserve">FTL||Supplier_247||Hub_84||FTL_CZ-IT_1000</t>
  </si>
  <si>
    <t xml:space="preserve">FTL||Supplier_247||Hub_85||FTL_CZ-DE_W_250</t>
  </si>
  <si>
    <t xml:space="preserve">FTL||Supplier_248||Hub_81||FTL_DE_W-GB_1500</t>
  </si>
  <si>
    <t xml:space="preserve">FTL||Supplier_248||Hub_82||FTL_DE_W-ES_1500</t>
  </si>
  <si>
    <t xml:space="preserve">FTL||Supplier_248||Hub_83||FTL_DE_W-DE_W_1000</t>
  </si>
  <si>
    <t xml:space="preserve">FTL||Supplier_248||Hub_84||FTL_DE_W-IT_1000</t>
  </si>
  <si>
    <t xml:space="preserve">FTL||Supplier_248||Hub_85||FTL_DE_W-DE_W_100</t>
  </si>
  <si>
    <t xml:space="preserve">FTL||Supplier_249||Hub_81||FTL_DE_W-GB_1500</t>
  </si>
  <si>
    <t xml:space="preserve">FTL||Supplier_249||Hub_82||FTL_DE_W-ES_2000</t>
  </si>
  <si>
    <t xml:space="preserve">FTL||Supplier_249||Hub_83||FTL_DE_W-DE_W_500</t>
  </si>
  <si>
    <t xml:space="preserve">FTL||Supplier_249||Hub_84||FTL_DE_W-IT_1000</t>
  </si>
  <si>
    <t xml:space="preserve">FTL||Supplier_249||Hub_85||FTL_DE_W-DE_W_250</t>
  </si>
  <si>
    <t xml:space="preserve">FTL||Supplier_250||Hub_81||FTL_DE_W-GB_1500</t>
  </si>
  <si>
    <t xml:space="preserve">FTL||Supplier_250||Hub_82||FTL_DE_W-ES_2000</t>
  </si>
  <si>
    <t xml:space="preserve">FTL||Supplier_250||Hub_83||FTL_DE_W-DE_W_500</t>
  </si>
  <si>
    <t xml:space="preserve">FTL||Supplier_250||Hub_84||FTL_DE_W-IT_1000</t>
  </si>
  <si>
    <t xml:space="preserve">FTL||Supplier_250||Hub_85||FTL_DE_W-DE_W_500</t>
  </si>
  <si>
    <t xml:space="preserve">FTL||Supplier_251||Hub_81||FTL_AT-GB_1500</t>
  </si>
  <si>
    <t xml:space="preserve">FTL||Supplier_251||Hub_82||FTL_AT-ES_1500</t>
  </si>
  <si>
    <t xml:space="preserve">FTL||Supplier_251||Hub_83||FTL_AT-DE_W_1000</t>
  </si>
  <si>
    <t xml:space="preserve">FTL||Supplier_251||Hub_84||FTL_AT-IT_500</t>
  </si>
  <si>
    <t xml:space="preserve">FTL||Supplier_251||Hub_85||FTL_AT-DE_W_250</t>
  </si>
  <si>
    <t xml:space="preserve">FTL||Supplier_252||Hub_81||FTL_AT-GB_1500</t>
  </si>
  <si>
    <t xml:space="preserve">FTL||Supplier_252||Hub_82||FTL_AT-ES_1500</t>
  </si>
  <si>
    <t xml:space="preserve">FTL||Supplier_252||Hub_83||FTL_AT-DE_W_1000</t>
  </si>
  <si>
    <t xml:space="preserve">FTL||Supplier_252||Hub_84||FTL_AT-IT_1000</t>
  </si>
  <si>
    <t xml:space="preserve">FTL||Supplier_252||Hub_85||FTL_AT-DE_W_250</t>
  </si>
  <si>
    <t xml:space="preserve">FTL||Supplier_253||Hub_81||FTL_DE_W-GB_1500</t>
  </si>
  <si>
    <t xml:space="preserve">FTL||Supplier_253||Hub_82||FTL_DE_W-ES_2000</t>
  </si>
  <si>
    <t xml:space="preserve">FTL||Supplier_253||Hub_83||FTL_DE_W-DE_W_500</t>
  </si>
  <si>
    <t xml:space="preserve">FTL||Supplier_253||Hub_84||FTL_DE_W-IT_1000</t>
  </si>
  <si>
    <t xml:space="preserve">FTL||Supplier_253||Hub_85||FTL_DE_W-DE_W_500</t>
  </si>
  <si>
    <t xml:space="preserve">FTL||Supplier_254||Hub_81||FTL_DE_W-GB_1500</t>
  </si>
  <si>
    <t xml:space="preserve">FTL||Supplier_254||Hub_82||FTL_DE_W-ES_2000</t>
  </si>
  <si>
    <t xml:space="preserve">FTL||Supplier_254||Hub_83||FTL_DE_W-DE_W_500</t>
  </si>
  <si>
    <t xml:space="preserve">FTL||Supplier_254||Hub_84||FTL_DE_W-IT_1000</t>
  </si>
  <si>
    <t xml:space="preserve">FTL||Supplier_254||Hub_85||FTL_DE_W-DE_W_500</t>
  </si>
  <si>
    <t xml:space="preserve">FTL||Supplier_255||Hub_81||FTL_DE_W-GB_1500</t>
  </si>
  <si>
    <t xml:space="preserve">FTL||Supplier_255||Hub_82||FTL_DE_W-ES_2000</t>
  </si>
  <si>
    <t xml:space="preserve">FTL||Supplier_255||Hub_83||FTL_DE_W-DE_W_500</t>
  </si>
  <si>
    <t xml:space="preserve">FTL||Supplier_255||Hub_84||FTL_DE_W-IT_1000</t>
  </si>
  <si>
    <t xml:space="preserve">FTL||Supplier_255||Hub_85||FTL_DE_W-DE_W_250</t>
  </si>
  <si>
    <t xml:space="preserve">FTL||Supplier_256||Hub_81||FTL_CZ-GB_1500</t>
  </si>
  <si>
    <t xml:space="preserve">FTL||Supplier_256||Hub_82||FTL_CZ-ES_2000</t>
  </si>
  <si>
    <t xml:space="preserve">FTL||Supplier_256||Hub_83||FTL_CZ-DE_W_1000</t>
  </si>
  <si>
    <t xml:space="preserve">FTL||Supplier_256||Hub_84||FTL_CZ-IT_1000</t>
  </si>
  <si>
    <t xml:space="preserve">FTL||Supplier_256||Hub_85||FTL_CZ-DE_W_250</t>
  </si>
  <si>
    <t xml:space="preserve">FTL||Supplier_257||Hub_81||FTL_CZ-GB_1500</t>
  </si>
  <si>
    <t xml:space="preserve">FTL||Supplier_257||Hub_82||FTL_CZ-ES_1500</t>
  </si>
  <si>
    <t xml:space="preserve">FTL||Supplier_257||Hub_83||FTL_CZ-DE_W_1000</t>
  </si>
  <si>
    <t xml:space="preserve">FTL||Supplier_257||Hub_84||FTL_CZ-IT_1000</t>
  </si>
  <si>
    <t xml:space="preserve">FTL||Supplier_257||Hub_85||FTL_CZ-DE_W_250</t>
  </si>
  <si>
    <t xml:space="preserve">FTL||Supplier_258||Hub_81||FTL_DE_W-GB_1500</t>
  </si>
  <si>
    <t xml:space="preserve">FTL||Supplier_258||Hub_82||FTL_DE_W-ES_1500</t>
  </si>
  <si>
    <t xml:space="preserve">FTL||Supplier_258||Hub_83||FTL_DE_W-DE_W_1000</t>
  </si>
  <si>
    <t xml:space="preserve">FTL||Supplier_258||Hub_84||FTL_DE_W-IT_1000</t>
  </si>
  <si>
    <t xml:space="preserve">FTL||Supplier_258||Hub_85||FTL_DE_W-DE_W_100</t>
  </si>
  <si>
    <t xml:space="preserve">FTL||Supplier_259||Hub_81||FTL_CZ-GB_1500</t>
  </si>
  <si>
    <t xml:space="preserve">FTL||Supplier_259||Hub_82||FTL_CZ-ES_1500</t>
  </si>
  <si>
    <t xml:space="preserve">FTL||Supplier_259||Hub_83||FTL_CZ-DE_W_1000</t>
  </si>
  <si>
    <t xml:space="preserve">FTL||Supplier_259||Hub_84||FTL_CZ-IT_1000</t>
  </si>
  <si>
    <t xml:space="preserve">FTL||Supplier_259||Hub_85||FTL_CZ-DE_W_250</t>
  </si>
  <si>
    <t xml:space="preserve">FTL||Supplier_260||Hub_81||FTL_CZ-GB_1500</t>
  </si>
  <si>
    <t xml:space="preserve">FTL||Supplier_260||Hub_82||FTL_CZ-ES_2000</t>
  </si>
  <si>
    <t xml:space="preserve">FTL||Supplier_260||Hub_83||FTL_CZ-DE_W_1000</t>
  </si>
  <si>
    <t xml:space="preserve">FTL||Supplier_260||Hub_84||FTL_CZ-IT_1000</t>
  </si>
  <si>
    <t xml:space="preserve">FTL||Supplier_260||Hub_85||FTL_CZ-DE_W_250</t>
  </si>
  <si>
    <t xml:space="preserve">FTL||Supplier_261||Hub_81||FTL_CZ-GB_1500</t>
  </si>
  <si>
    <t xml:space="preserve">FTL||Supplier_261||Hub_82||FTL_CZ-ES_2000</t>
  </si>
  <si>
    <t xml:space="preserve">FTL||Supplier_261||Hub_83||FTL_CZ-DE_W_1000</t>
  </si>
  <si>
    <t xml:space="preserve">FTL||Supplier_261||Hub_84||FTL_CZ-IT_1000</t>
  </si>
  <si>
    <t xml:space="preserve">FTL||Supplier_261||Hub_85||FTL_CZ-DE_W_250</t>
  </si>
  <si>
    <t xml:space="preserve">FTL||Supplier_262||Hub_81||FTL_CZ-GB_1500</t>
  </si>
  <si>
    <t xml:space="preserve">FTL||Supplier_262||Hub_82||FTL_CZ-ES_2000</t>
  </si>
  <si>
    <t xml:space="preserve">FTL||Supplier_262||Hub_83||FTL_CZ-DE_W_1000</t>
  </si>
  <si>
    <t xml:space="preserve">FTL||Supplier_262||Hub_84||FTL_CZ-IT_1000</t>
  </si>
  <si>
    <t xml:space="preserve">FTL||Supplier_262||Hub_85||FTL_CZ-DE_W_250</t>
  </si>
  <si>
    <t xml:space="preserve">FTL||Supplier_263||Hub_81||FTL_CZ-GB_1500</t>
  </si>
  <si>
    <t xml:space="preserve">FTL||Supplier_263||Hub_82||FTL_CZ-ES_2000</t>
  </si>
  <si>
    <t xml:space="preserve">FTL||Supplier_263||Hub_83||FTL_CZ-DE_W_1000</t>
  </si>
  <si>
    <t xml:space="preserve">FTL||Supplier_263||Hub_84||FTL_CZ-IT_1000</t>
  </si>
  <si>
    <t xml:space="preserve">FTL||Supplier_263||Hub_85||FTL_CZ-DE_W_250</t>
  </si>
  <si>
    <t xml:space="preserve">FTL||Supplier_264||Hub_81||FTL_AT-GB_1500</t>
  </si>
  <si>
    <t xml:space="preserve">FTL||Supplier_264||Hub_82||FTL_AT-ES_1500</t>
  </si>
  <si>
    <t xml:space="preserve">FTL||Supplier_264||Hub_83||FTL_AT-DE_W_1000</t>
  </si>
  <si>
    <t xml:space="preserve">FTL||Supplier_264||Hub_84||FTL_AT-IT_500</t>
  </si>
  <si>
    <t xml:space="preserve">FTL||Supplier_264||Hub_85||FTL_AT-DE_W_250</t>
  </si>
  <si>
    <t xml:space="preserve">FTL||Supplier_265||Hub_81||FTL_CZ-GB_1500</t>
  </si>
  <si>
    <t xml:space="preserve">FTL||Supplier_265||Hub_82||FTL_CZ-ES_2000</t>
  </si>
  <si>
    <t xml:space="preserve">FTL||Supplier_265||Hub_83||FTL_CZ-DE_W_1000</t>
  </si>
  <si>
    <t xml:space="preserve">FTL||Supplier_265||Hub_84||FTL_CZ-IT_1000</t>
  </si>
  <si>
    <t xml:space="preserve">FTL||Supplier_265||Hub_85||FTL_CZ-DE_W_250</t>
  </si>
  <si>
    <t xml:space="preserve">FTL||Supplier_266||Hub_81||FTL_CZ-GB_1500</t>
  </si>
  <si>
    <t xml:space="preserve">FTL||Supplier_266||Hub_82||FTL_CZ-ES_2000</t>
  </si>
  <si>
    <t xml:space="preserve">FTL||Supplier_266||Hub_83||FTL_CZ-DE_W_1000</t>
  </si>
  <si>
    <t xml:space="preserve">FTL||Supplier_266||Hub_84||FTL_CZ-IT_1000</t>
  </si>
  <si>
    <t xml:space="preserve">FTL||Supplier_266||Hub_85||FTL_CZ-DE_W_250</t>
  </si>
  <si>
    <t xml:space="preserve">FTL||Supplier_267||Hub_81||FTL_DE_W-GB_1500</t>
  </si>
  <si>
    <t xml:space="preserve">FTL||Supplier_267||Hub_82||FTL_DE_W-ES_2000</t>
  </si>
  <si>
    <t xml:space="preserve">FTL||Supplier_267||Hub_83||FTL_DE_W-DE_W_1000</t>
  </si>
  <si>
    <t xml:space="preserve">FTL||Supplier_267||Hub_84||FTL_DE_W-IT_1000</t>
  </si>
  <si>
    <t xml:space="preserve">FTL||Supplier_267||Hub_85||FTL_DE_W-DE_W_500</t>
  </si>
  <si>
    <t xml:space="preserve">FTL||Supplier_268||Hub_81||FTL_DE_W-GB_1500</t>
  </si>
  <si>
    <t xml:space="preserve">FTL||Supplier_268||Hub_82||FTL_DE_W-ES_2000</t>
  </si>
  <si>
    <t xml:space="preserve">FTL||Supplier_268||Hub_83||FTL_DE_W-DE_W_1000</t>
  </si>
  <si>
    <t xml:space="preserve">FTL||Supplier_268||Hub_84||FTL_DE_W-IT_1000</t>
  </si>
  <si>
    <t xml:space="preserve">FTL||Supplier_268||Hub_85||FTL_DE_W-DE_W_500</t>
  </si>
  <si>
    <t xml:space="preserve">FTL||Supplier_269||Hub_81||FTL_CZ-GB_1500</t>
  </si>
  <si>
    <t xml:space="preserve">FTL||Supplier_269||Hub_82||FTL_CZ-ES_2000</t>
  </si>
  <si>
    <t xml:space="preserve">FTL||Supplier_269||Hub_83||FTL_CZ-DE_W_1000</t>
  </si>
  <si>
    <t xml:space="preserve">FTL||Supplier_269||Hub_84||FTL_CZ-IT_1000</t>
  </si>
  <si>
    <t xml:space="preserve">FTL||Supplier_269||Hub_85||FTL_CZ-DE_W_500</t>
  </si>
  <si>
    <t xml:space="preserve">FTL||Supplier_270||Hub_81||FTL_CZ-GB_1500</t>
  </si>
  <si>
    <t xml:space="preserve">FTL||Supplier_270||Hub_82||FTL_CZ-ES_2000</t>
  </si>
  <si>
    <t xml:space="preserve">FTL||Supplier_270||Hub_83||FTL_CZ-DE_W_1000</t>
  </si>
  <si>
    <t xml:space="preserve">FTL||Supplier_270||Hub_84||FTL_CZ-IT_1000</t>
  </si>
  <si>
    <t xml:space="preserve">FTL||Supplier_270||Hub_85||FTL_CZ-DE_W_500</t>
  </si>
  <si>
    <t xml:space="preserve">FTL||Supplier_271||Hub_81||FTL_CZ-GB_1500</t>
  </si>
  <si>
    <t xml:space="preserve">FTL||Supplier_271||Hub_82||FTL_CZ-ES_2000</t>
  </si>
  <si>
    <t xml:space="preserve">FTL||Supplier_271||Hub_83||FTL_CZ-DE_W_1000</t>
  </si>
  <si>
    <t xml:space="preserve">FTL||Supplier_271||Hub_84||FTL_CZ-IT_1000</t>
  </si>
  <si>
    <t xml:space="preserve">FTL||Supplier_271||Hub_85||FTL_CZ-DE_W_250</t>
  </si>
  <si>
    <t xml:space="preserve">FTL||Supplier_272||Hub_81||FTL_BK-GB_2000</t>
  </si>
  <si>
    <t xml:space="preserve">FTL||Supplier_272||Hub_82||FTL_BK-ES_1500</t>
  </si>
  <si>
    <t xml:space="preserve">FTL||Supplier_272||Hub_83||FTL_BK-DE_W_1000</t>
  </si>
  <si>
    <t xml:space="preserve">FTL||Supplier_272||Hub_84||FTL_BK-IT_500</t>
  </si>
  <si>
    <t xml:space="preserve">FTL||Supplier_272||Hub_85||FTL_BK-DE_W_500</t>
  </si>
  <si>
    <t xml:space="preserve">FTL||Supplier_273||Hub_81||FTL_CZ-GB_1500</t>
  </si>
  <si>
    <t xml:space="preserve">FTL||Supplier_273||Hub_82||FTL_CZ-ES_2000</t>
  </si>
  <si>
    <t xml:space="preserve">FTL||Supplier_273||Hub_83||FTL_CZ-DE_W_1000</t>
  </si>
  <si>
    <t xml:space="preserve">FTL||Supplier_273||Hub_84||FTL_CZ-IT_1000</t>
  </si>
  <si>
    <t xml:space="preserve">FTL||Supplier_273||Hub_85||FTL_CZ-DE_W_500</t>
  </si>
  <si>
    <t xml:space="preserve">FTL||Supplier_274||Hub_81||FTL_CZ-GB_1500</t>
  </si>
  <si>
    <t xml:space="preserve">FTL||Supplier_274||Hub_82||FTL_CZ-ES_2000</t>
  </si>
  <si>
    <t xml:space="preserve">FTL||Supplier_274||Hub_83||FTL_CZ-DE_W_1000</t>
  </si>
  <si>
    <t xml:space="preserve">FTL||Supplier_274||Hub_84||FTL_CZ-IT_1000</t>
  </si>
  <si>
    <t xml:space="preserve">FTL||Supplier_274||Hub_85||FTL_CZ-DE_W_500</t>
  </si>
  <si>
    <t xml:space="preserve">FTL||Supplier_275||Hub_81||FTL_CZ-GB_1500</t>
  </si>
  <si>
    <t xml:space="preserve">FTL||Supplier_275||Hub_82||FTL_CZ-ES_2000</t>
  </si>
  <si>
    <t xml:space="preserve">FTL||Supplier_275||Hub_83||FTL_CZ-DE_W_1000</t>
  </si>
  <si>
    <t xml:space="preserve">FTL||Supplier_275||Hub_84||FTL_CZ-IT_1000</t>
  </si>
  <si>
    <t xml:space="preserve">FTL||Supplier_275||Hub_85||FTL_CZ-DE_W_500</t>
  </si>
  <si>
    <t xml:space="preserve">FTL||Supplier_276||Hub_81||FTL_CZ-GB_1500</t>
  </si>
  <si>
    <t xml:space="preserve">FTL||Supplier_276||Hub_82||FTL_CZ-ES_2000</t>
  </si>
  <si>
    <t xml:space="preserve">FTL||Supplier_276||Hub_83||FTL_CZ-DE_W_1000</t>
  </si>
  <si>
    <t xml:space="preserve">FTL||Supplier_276||Hub_84||FTL_CZ-IT_1000</t>
  </si>
  <si>
    <t xml:space="preserve">FTL||Supplier_276||Hub_85||FTL_CZ-DE_W_500</t>
  </si>
  <si>
    <t xml:space="preserve">FTL||Supplier_277||Hub_81||FTL_DE_W-GB_1500</t>
  </si>
  <si>
    <t xml:space="preserve">FTL||Supplier_277||Hub_82||FTL_DE_W-ES_2000</t>
  </si>
  <si>
    <t xml:space="preserve">FTL||Supplier_277||Hub_83||FTL_DE_W-DE_W_1000</t>
  </si>
  <si>
    <t xml:space="preserve">FTL||Supplier_277||Hub_84||FTL_DE_W-IT_1000</t>
  </si>
  <si>
    <t xml:space="preserve">FTL||Supplier_277||Hub_85||FTL_DE_W-DE_W_500</t>
  </si>
  <si>
    <t xml:space="preserve">FTL||Supplier_278||Hub_81||FTL_CZ-GB_1500</t>
  </si>
  <si>
    <t xml:space="preserve">FTL||Supplier_278||Hub_82||FTL_CZ-ES_2000</t>
  </si>
  <si>
    <t xml:space="preserve">FTL||Supplier_278||Hub_83||FTL_CZ-DE_W_1000</t>
  </si>
  <si>
    <t xml:space="preserve">FTL||Supplier_278||Hub_84||FTL_CZ-IT_1000</t>
  </si>
  <si>
    <t xml:space="preserve">FTL||Supplier_278||Hub_85||FTL_CZ-DE_W_500</t>
  </si>
  <si>
    <t xml:space="preserve">FTL||Supplier_279||Hub_81||FTL_AT-GB_2000</t>
  </si>
  <si>
    <t xml:space="preserve">FTL||Supplier_279||Hub_82||FTL_AT-ES_1500</t>
  </si>
  <si>
    <t xml:space="preserve">FTL||Supplier_279||Hub_83||FTL_AT-DE_W_1000</t>
  </si>
  <si>
    <t xml:space="preserve">FTL||Supplier_279||Hub_84||FTL_AT-IT_1000</t>
  </si>
  <si>
    <t xml:space="preserve">FTL||Supplier_279||Hub_85||FTL_AT-DE_W_500</t>
  </si>
  <si>
    <t xml:space="preserve">FTL||Supplier_280||Hub_81||FTL_DE_W-GB_1500</t>
  </si>
  <si>
    <t xml:space="preserve">FTL||Supplier_280||Hub_82||FTL_DE_W-ES_2000</t>
  </si>
  <si>
    <t xml:space="preserve">FTL||Supplier_280||Hub_83||FTL_DE_W-DE_W_1000</t>
  </si>
  <si>
    <t xml:space="preserve">FTL||Supplier_280||Hub_84||FTL_DE_W-IT_1000</t>
  </si>
  <si>
    <t xml:space="preserve">FTL||Supplier_280||Hub_85||FTL_DE_W-DE_W_500</t>
  </si>
  <si>
    <t xml:space="preserve">FTL||Supplier_281||Hub_81||FTL_CZ-GB_1500</t>
  </si>
  <si>
    <t xml:space="preserve">FTL||Supplier_281||Hub_82||FTL_CZ-ES_2000</t>
  </si>
  <si>
    <t xml:space="preserve">FTL||Supplier_281||Hub_83||FTL_CZ-DE_W_1000</t>
  </si>
  <si>
    <t xml:space="preserve">FTL||Supplier_281||Hub_84||FTL_CZ-IT_1000</t>
  </si>
  <si>
    <t xml:space="preserve">FTL||Supplier_281||Hub_85||FTL_CZ-DE_W_500</t>
  </si>
  <si>
    <t xml:space="preserve">FTL||Supplier_282||Hub_81||FTL_CZ-GB_1500</t>
  </si>
  <si>
    <t xml:space="preserve">FTL||Supplier_282||Hub_82||FTL_CZ-ES_2000</t>
  </si>
  <si>
    <t xml:space="preserve">FTL||Supplier_282||Hub_83||FTL_CZ-DE_W_1000</t>
  </si>
  <si>
    <t xml:space="preserve">FTL||Supplier_282||Hub_84||FTL_CZ-IT_1000</t>
  </si>
  <si>
    <t xml:space="preserve">FTL||Supplier_282||Hub_85||FTL_CZ-DE_W_500</t>
  </si>
  <si>
    <t xml:space="preserve">FTL||Supplier_283||Hub_81||FTL_BK-GB_2000</t>
  </si>
  <si>
    <t xml:space="preserve">FTL||Supplier_283||Hub_82||FTL_BK-ES_1500</t>
  </si>
  <si>
    <t xml:space="preserve">FTL||Supplier_283||Hub_83||FTL_BK-DE_W_1000</t>
  </si>
  <si>
    <t xml:space="preserve">FTL||Supplier_283||Hub_84||FTL_BK-IT_500</t>
  </si>
  <si>
    <t xml:space="preserve">FTL||Supplier_283||Hub_85||FTL_BK-DE_W_500</t>
  </si>
  <si>
    <t xml:space="preserve">FTL||Supplier_284||Hub_81||FTL_CZ-GB_1500</t>
  </si>
  <si>
    <t xml:space="preserve">FTL||Supplier_284||Hub_82||FTL_CZ-ES_2000</t>
  </si>
  <si>
    <t xml:space="preserve">FTL||Supplier_284||Hub_83||FTL_CZ-DE_W_1000</t>
  </si>
  <si>
    <t xml:space="preserve">FTL||Supplier_284||Hub_84||FTL_CZ-IT_1000</t>
  </si>
  <si>
    <t xml:space="preserve">FTL||Supplier_284||Hub_85||FTL_CZ-DE_W_500</t>
  </si>
  <si>
    <t xml:space="preserve">FTL||Supplier_285||Hub_81||FTL_CZ-GB_1500</t>
  </si>
  <si>
    <t xml:space="preserve">FTL||Supplier_285||Hub_82||FTL_CZ-ES_2000</t>
  </si>
  <si>
    <t xml:space="preserve">FTL||Supplier_285||Hub_83||FTL_CZ-DE_W_1000</t>
  </si>
  <si>
    <t xml:space="preserve">FTL||Supplier_285||Hub_84||FTL_CZ-IT_1000</t>
  </si>
  <si>
    <t xml:space="preserve">FTL||Supplier_285||Hub_85||FTL_CZ-DE_W_500</t>
  </si>
  <si>
    <t xml:space="preserve">FTL||Supplier_286||Hub_81||FTL_BK-GB_2000</t>
  </si>
  <si>
    <t xml:space="preserve">FTL||Supplier_286||Hub_82||FTL_BK-ES_1500</t>
  </si>
  <si>
    <t xml:space="preserve">FTL||Supplier_286||Hub_83||FTL_BK-DE_W_1000</t>
  </si>
  <si>
    <t xml:space="preserve">FTL||Supplier_286||Hub_84||FTL_BK-IT_500</t>
  </si>
  <si>
    <t xml:space="preserve">FTL||Supplier_286||Hub_85||FTL_BK-DE_W_500</t>
  </si>
  <si>
    <t xml:space="preserve">FTL||Supplier_287||Hub_81||FTL_CZ-GB_1500</t>
  </si>
  <si>
    <t xml:space="preserve">FTL||Supplier_287||Hub_82||FTL_CZ-ES_2000</t>
  </si>
  <si>
    <t xml:space="preserve">FTL||Supplier_287||Hub_83||FTL_CZ-DE_W_1000</t>
  </si>
  <si>
    <t xml:space="preserve">FTL||Supplier_287||Hub_84||FTL_CZ-IT_1000</t>
  </si>
  <si>
    <t xml:space="preserve">FTL||Supplier_287||Hub_85||FTL_CZ-DE_W_500</t>
  </si>
  <si>
    <t xml:space="preserve">FTL||Supplier_288||Hub_81||FTL_AT-GB_2000</t>
  </si>
  <si>
    <t xml:space="preserve">FTL||Supplier_288||Hub_82||FTL_AT-ES_1500</t>
  </si>
  <si>
    <t xml:space="preserve">FTL||Supplier_288||Hub_83||FTL_AT-DE_W_1000</t>
  </si>
  <si>
    <t xml:space="preserve">FTL||Supplier_288||Hub_84||FTL_AT-IT_500</t>
  </si>
  <si>
    <t xml:space="preserve">FTL||Supplier_288||Hub_85||FTL_AT-DE_W_500</t>
  </si>
  <si>
    <t xml:space="preserve">FTL||Supplier_289||Hub_81||FTL_PL-GB_1500</t>
  </si>
  <si>
    <t xml:space="preserve">FTL||Supplier_289||Hub_82||FTL_PL-ES_2000</t>
  </si>
  <si>
    <t xml:space="preserve">FTL||Supplier_289||Hub_83||FTL_PL-DE_W_1000</t>
  </si>
  <si>
    <t xml:space="preserve">FTL||Supplier_289||Hub_84||FTL_PL-IT_1500</t>
  </si>
  <si>
    <t xml:space="preserve">FTL||Supplier_289||Hub_85||FTL_PL-DE_W_1000</t>
  </si>
  <si>
    <t xml:space="preserve">FTL||Supplier_290||Hub_81||FTL_PL-GB_1500</t>
  </si>
  <si>
    <t xml:space="preserve">FTL||Supplier_290||Hub_82||FTL_PL-ES_2000</t>
  </si>
  <si>
    <t xml:space="preserve">FTL||Supplier_290||Hub_83||FTL_PL-DE_W_1000</t>
  </si>
  <si>
    <t xml:space="preserve">FTL||Supplier_290||Hub_84||FTL_PL-IT_1500</t>
  </si>
  <si>
    <t xml:space="preserve">FTL||Supplier_290||Hub_85||FTL_PL-DE_W_1000</t>
  </si>
  <si>
    <t xml:space="preserve">FTL||Supplier_291||Hub_81||FTL_SE-GB_2000</t>
  </si>
  <si>
    <t xml:space="preserve">FTL||Supplier_291||Hub_82||FTL_SE-ES_3000</t>
  </si>
  <si>
    <t xml:space="preserve">FTL||Supplier_291||Hub_83||FTL_SE-DE_W_1500</t>
  </si>
  <si>
    <t xml:space="preserve">FTL||Supplier_291||Hub_84||FTL_SE-IT_2000</t>
  </si>
  <si>
    <t xml:space="preserve">FTL||Supplier_291||Hub_85||FTL_SE-DE_W_1500</t>
  </si>
  <si>
    <t xml:space="preserve">FTL||Supplier_292||Hub_81||FTL_CZ-GB_1500</t>
  </si>
  <si>
    <t xml:space="preserve">FTL||Supplier_292||Hub_82||FTL_CZ-ES_2000</t>
  </si>
  <si>
    <t xml:space="preserve">FTL||Supplier_292||Hub_83||FTL_CZ-DE_W_1000</t>
  </si>
  <si>
    <t xml:space="preserve">FTL||Supplier_292||Hub_84||FTL_CZ-IT_1000</t>
  </si>
  <si>
    <t xml:space="preserve">FTL||Supplier_292||Hub_85||FTL_CZ-DE_W_500</t>
  </si>
  <si>
    <t xml:space="preserve">FTL||Supplier_293||Hub_81||FTL_PL-GB_1500</t>
  </si>
  <si>
    <t xml:space="preserve">FTL||Supplier_293||Hub_82||FTL_PL-ES_2000</t>
  </si>
  <si>
    <t xml:space="preserve">FTL||Supplier_293||Hub_83||FTL_PL-DE_W_1000</t>
  </si>
  <si>
    <t xml:space="preserve">FTL||Supplier_293||Hub_84||FTL_PL-IT_1000</t>
  </si>
  <si>
    <t xml:space="preserve">FTL||Supplier_293||Hub_85||FTL_PL-DE_W_500</t>
  </si>
  <si>
    <t xml:space="preserve">FTL||Supplier_294||Hub_81||FTL_PL-GB_1500</t>
  </si>
  <si>
    <t xml:space="preserve">FTL||Supplier_294||Hub_82||FTL_PL-ES_2000</t>
  </si>
  <si>
    <t xml:space="preserve">FTL||Supplier_294||Hub_83||FTL_PL-DE_W_1000</t>
  </si>
  <si>
    <t xml:space="preserve">FTL||Supplier_294||Hub_84||FTL_PL-IT_1500</t>
  </si>
  <si>
    <t xml:space="preserve">FTL||Supplier_294||Hub_85||FTL_PL-DE_W_500</t>
  </si>
  <si>
    <t xml:space="preserve">FTL||Supplier_295||Hub_81||FTL_CZ-GB_2000</t>
  </si>
  <si>
    <t xml:space="preserve">FTL||Supplier_295||Hub_82||FTL_CZ-ES_2000</t>
  </si>
  <si>
    <t xml:space="preserve">FTL||Supplier_295||Hub_83||FTL_CZ-DE_W_1000</t>
  </si>
  <si>
    <t xml:space="preserve">FTL||Supplier_295||Hub_84||FTL_CZ-IT_1000</t>
  </si>
  <si>
    <t xml:space="preserve">FTL||Supplier_295||Hub_85||FTL_CZ-DE_W_500</t>
  </si>
  <si>
    <t xml:space="preserve">FTL||Supplier_296||Hub_81||FTL_AT-GB_2000</t>
  </si>
  <si>
    <t xml:space="preserve">FTL||Supplier_296||Hub_82||FTL_AT-ES_2000</t>
  </si>
  <si>
    <t xml:space="preserve">FTL||Supplier_296||Hub_83||FTL_AT-DE_W_1000</t>
  </si>
  <si>
    <t xml:space="preserve">FTL||Supplier_296||Hub_84||FTL_AT-IT_1000</t>
  </si>
  <si>
    <t xml:space="preserve">FTL||Supplier_296||Hub_85||FTL_AT-DE_W_500</t>
  </si>
  <si>
    <t xml:space="preserve">FTL||Supplier_297||Hub_81||FTL_PL-GB_1500</t>
  </si>
  <si>
    <t xml:space="preserve">FTL||Supplier_297||Hub_82||FTL_PL-ES_2000</t>
  </si>
  <si>
    <t xml:space="preserve">FTL||Supplier_297||Hub_83||FTL_PL-DE_W_1000</t>
  </si>
  <si>
    <t xml:space="preserve">FTL||Supplier_297||Hub_84||FTL_PL-IT_1000</t>
  </si>
  <si>
    <t xml:space="preserve">FTL||Supplier_297||Hub_85||FTL_PL-DE_W_500</t>
  </si>
  <si>
    <t xml:space="preserve">FTL||Supplier_298||Hub_81||FTL_CZ-GB_2000</t>
  </si>
  <si>
    <t xml:space="preserve">FTL||Supplier_298||Hub_82||FTL_CZ-ES_2000</t>
  </si>
  <si>
    <t xml:space="preserve">FTL||Supplier_298||Hub_83||FTL_CZ-DE_W_1000</t>
  </si>
  <si>
    <t xml:space="preserve">FTL||Supplier_298||Hub_84||FTL_CZ-IT_1000</t>
  </si>
  <si>
    <t xml:space="preserve">FTL||Supplier_298||Hub_85||FTL_CZ-DE_W_500</t>
  </si>
  <si>
    <t xml:space="preserve">FTL||Supplier_299||Hub_81||FTL_PL-GB_2000</t>
  </si>
  <si>
    <t xml:space="preserve">FTL||Supplier_299||Hub_82||FTL_PL-ES_2000</t>
  </si>
  <si>
    <t xml:space="preserve">FTL||Supplier_299||Hub_83||FTL_PL-DE_W_1000</t>
  </si>
  <si>
    <t xml:space="preserve">FTL||Supplier_299||Hub_84||FTL_PL-IT_1000</t>
  </si>
  <si>
    <t xml:space="preserve">FTL||Supplier_299||Hub_85||FTL_PL-DE_W_500</t>
  </si>
  <si>
    <t xml:space="preserve">FTL||Supplier_300||Hub_81||FTL_PL-GB_2000</t>
  </si>
  <si>
    <t xml:space="preserve">FTL||Supplier_300||Hub_82||FTL_PL-ES_2000</t>
  </si>
  <si>
    <t xml:space="preserve">FTL||Supplier_300||Hub_83||FTL_PL-DE_W_1000</t>
  </si>
  <si>
    <t xml:space="preserve">FTL||Supplier_300||Hub_84||FTL_PL-IT_1000</t>
  </si>
  <si>
    <t xml:space="preserve">FTL||Supplier_300||Hub_85||FTL_PL-DE_W_500</t>
  </si>
  <si>
    <t xml:space="preserve">FTL||Supplier_301||Hub_81||FTL_PL-GB_1500</t>
  </si>
  <si>
    <t xml:space="preserve">FTL||Supplier_301||Hub_82||FTL_PL-ES_2000</t>
  </si>
  <si>
    <t xml:space="preserve">FTL||Supplier_301||Hub_83||FTL_PL-DE_W_1000</t>
  </si>
  <si>
    <t xml:space="preserve">FTL||Supplier_301||Hub_84||FTL_PL-IT_1500</t>
  </si>
  <si>
    <t xml:space="preserve">FTL||Supplier_301||Hub_85||FTL_PL-DE_W_1000</t>
  </si>
  <si>
    <t xml:space="preserve">FTL||Supplier_302||Hub_81||FTL_AT-GB_2000</t>
  </si>
  <si>
    <t xml:space="preserve">FTL||Supplier_302||Hub_82||FTL_AT-ES_2000</t>
  </si>
  <si>
    <t xml:space="preserve">FTL||Supplier_302||Hub_83||FTL_AT-DE_W_1000</t>
  </si>
  <si>
    <t xml:space="preserve">FTL||Supplier_302||Hub_84||FTL_AT-IT_1000</t>
  </si>
  <si>
    <t xml:space="preserve">FTL||Supplier_302||Hub_85||FTL_AT-DE_W_500</t>
  </si>
  <si>
    <t xml:space="preserve">FTL||Supplier_303||Hub_81||FTL_PL-GB_2000</t>
  </si>
  <si>
    <t xml:space="preserve">FTL||Supplier_303||Hub_82||FTL_PL-ES_2000</t>
  </si>
  <si>
    <t xml:space="preserve">FTL||Supplier_303||Hub_83||FTL_PL-DE_W_1000</t>
  </si>
  <si>
    <t xml:space="preserve">FTL||Supplier_303||Hub_84||FTL_PL-IT_1000</t>
  </si>
  <si>
    <t xml:space="preserve">FTL||Supplier_303||Hub_85||FTL_PL-DE_W_500</t>
  </si>
  <si>
    <t xml:space="preserve">FTL||Supplier_304||Hub_81||FTL_PL-GB_2000</t>
  </si>
  <si>
    <t xml:space="preserve">FTL||Supplier_304||Hub_82||FTL_PL-ES_2000</t>
  </si>
  <si>
    <t xml:space="preserve">FTL||Supplier_304||Hub_83||FTL_PL-DE_W_1000</t>
  </si>
  <si>
    <t xml:space="preserve">FTL||Supplier_304||Hub_84||FTL_PL-IT_1000</t>
  </si>
  <si>
    <t xml:space="preserve">FTL||Supplier_304||Hub_85||FTL_PL-DE_W_500</t>
  </si>
  <si>
    <t xml:space="preserve">FTL||Supplier_305||Hub_81||FTL_HU-GB_2000</t>
  </si>
  <si>
    <t xml:space="preserve">FTL||Supplier_305||Hub_82||FTL_HU-ES_2000</t>
  </si>
  <si>
    <t xml:space="preserve">FTL||Supplier_305||Hub_83||FTL_HU-DE_W_1000</t>
  </si>
  <si>
    <t xml:space="preserve">FTL||Supplier_305||Hub_84||FTL_HU-IT_1000</t>
  </si>
  <si>
    <t xml:space="preserve">FTL||Supplier_305||Hub_85||FTL_HU-DE_W_500</t>
  </si>
  <si>
    <t xml:space="preserve">FTL||Supplier_306||Hub_81||FTL_CZ-GB_2000</t>
  </si>
  <si>
    <t xml:space="preserve">FTL||Supplier_306||Hub_82||FTL_CZ-ES_2000</t>
  </si>
  <si>
    <t xml:space="preserve">FTL||Supplier_306||Hub_83||FTL_CZ-DE_W_1000</t>
  </si>
  <si>
    <t xml:space="preserve">FTL||Supplier_306||Hub_84||FTL_CZ-IT_1000</t>
  </si>
  <si>
    <t xml:space="preserve">FTL||Supplier_306||Hub_85||FTL_CZ-DE_W_500</t>
  </si>
  <si>
    <t xml:space="preserve">FTL||Supplier_307||Hub_81||FTL_CZ-GB_2000</t>
  </si>
  <si>
    <t xml:space="preserve">FTL||Supplier_307||Hub_82||FTL_CZ-ES_2000</t>
  </si>
  <si>
    <t xml:space="preserve">FTL||Supplier_307||Hub_83||FTL_CZ-DE_W_1000</t>
  </si>
  <si>
    <t xml:space="preserve">FTL||Supplier_307||Hub_84||FTL_CZ-IT_1000</t>
  </si>
  <si>
    <t xml:space="preserve">FTL||Supplier_307||Hub_85||FTL_CZ-DE_W_500</t>
  </si>
  <si>
    <t xml:space="preserve">FTL||Supplier_308||Hub_81||FTL_HU-GB_2000</t>
  </si>
  <si>
    <t xml:space="preserve">FTL||Supplier_308||Hub_82||FTL_HU-ES_2000</t>
  </si>
  <si>
    <t xml:space="preserve">FTL||Supplier_308||Hub_83||FTL_HU-DE_W_1000</t>
  </si>
  <si>
    <t xml:space="preserve">FTL||Supplier_308||Hub_84||FTL_HU-IT_1000</t>
  </si>
  <si>
    <t xml:space="preserve">FTL||Supplier_308||Hub_85||FTL_HU-DE_W_500</t>
  </si>
  <si>
    <t xml:space="preserve">FTL||Supplier_309||Hub_81||FTL_CZ-GB_2000</t>
  </si>
  <si>
    <t xml:space="preserve">FTL||Supplier_309||Hub_82||FTL_CZ-ES_2000</t>
  </si>
  <si>
    <t xml:space="preserve">FTL||Supplier_309||Hub_83||FTL_CZ-DE_W_1000</t>
  </si>
  <si>
    <t xml:space="preserve">FTL||Supplier_309||Hub_84||FTL_CZ-IT_1000</t>
  </si>
  <si>
    <t xml:space="preserve">FTL||Supplier_309||Hub_85||FTL_CZ-DE_W_500</t>
  </si>
  <si>
    <t xml:space="preserve">FTL||Supplier_310||Hub_81||FTL_CZ-GB_2000</t>
  </si>
  <si>
    <t xml:space="preserve">FTL||Supplier_310||Hub_82||FTL_CZ-ES_2000</t>
  </si>
  <si>
    <t xml:space="preserve">FTL||Supplier_310||Hub_83||FTL_CZ-DE_W_1000</t>
  </si>
  <si>
    <t xml:space="preserve">FTL||Supplier_310||Hub_84||FTL_CZ-IT_1000</t>
  </si>
  <si>
    <t xml:space="preserve">FTL||Supplier_310||Hub_85||FTL_CZ-DE_W_500</t>
  </si>
  <si>
    <t xml:space="preserve">FTL||Supplier_311||Hub_81||FTL_HU-GB_2000</t>
  </si>
  <si>
    <t xml:space="preserve">FTL||Supplier_311||Hub_82||FTL_HU-ES_2000</t>
  </si>
  <si>
    <t xml:space="preserve">FTL||Supplier_311||Hub_83||FTL_HU-DE_W_1000</t>
  </si>
  <si>
    <t xml:space="preserve">FTL||Supplier_311||Hub_84||FTL_HU-IT_1000</t>
  </si>
  <si>
    <t xml:space="preserve">FTL||Supplier_311||Hub_85||FTL_HU-DE_W_500</t>
  </si>
  <si>
    <t xml:space="preserve">FTL||Supplier_312||Hub_81||FTL_PL-GB_2000</t>
  </si>
  <si>
    <t xml:space="preserve">FTL||Supplier_312||Hub_82||FTL_PL-ES_2000</t>
  </si>
  <si>
    <t xml:space="preserve">FTL||Supplier_312||Hub_83||FTL_PL-DE_W_1000</t>
  </si>
  <si>
    <t xml:space="preserve">FTL||Supplier_312||Hub_84||FTL_PL-IT_1500</t>
  </si>
  <si>
    <t xml:space="preserve">FTL||Supplier_312||Hub_85||FTL_PL-DE_W_1000</t>
  </si>
  <si>
    <t xml:space="preserve">FTL||Supplier_313||Hub_81||FTL_PL-GB_2000</t>
  </si>
  <si>
    <t xml:space="preserve">FTL||Supplier_313||Hub_82||FTL_PL-ES_2000</t>
  </si>
  <si>
    <t xml:space="preserve">FTL||Supplier_313||Hub_83||FTL_PL-DE_W_1000</t>
  </si>
  <si>
    <t xml:space="preserve">FTL||Supplier_313||Hub_84||FTL_PL-IT_1000</t>
  </si>
  <si>
    <t xml:space="preserve">FTL||Supplier_313||Hub_85||FTL_PL-DE_W_1000</t>
  </si>
  <si>
    <t xml:space="preserve">FTL||Supplier_314||Hub_81||FTL_PL-GB_2000</t>
  </si>
  <si>
    <t xml:space="preserve">FTL||Supplier_314||Hub_82||FTL_PL-ES_2000</t>
  </si>
  <si>
    <t xml:space="preserve">FTL||Supplier_314||Hub_83||FTL_PL-DE_W_1000</t>
  </si>
  <si>
    <t xml:space="preserve">FTL||Supplier_314||Hub_84||FTL_PL-IT_1500</t>
  </si>
  <si>
    <t xml:space="preserve">FTL||Supplier_314||Hub_85||FTL_PL-DE_W_1000</t>
  </si>
  <si>
    <t xml:space="preserve">FTL||Supplier_315||Hub_81||FTL_SK-GB_2000</t>
  </si>
  <si>
    <t xml:space="preserve">FTL||Supplier_315||Hub_82||FTL_SK-ES_2000</t>
  </si>
  <si>
    <t xml:space="preserve">FTL||Supplier_315||Hub_83||FTL_SK-DE_W_1000</t>
  </si>
  <si>
    <t xml:space="preserve">FTL||Supplier_315||Hub_84||FTL_SK-IT_1000</t>
  </si>
  <si>
    <t xml:space="preserve">FTL||Supplier_315||Hub_85||FTL_SK-DE_W_500</t>
  </si>
  <si>
    <t xml:space="preserve">FTL||Supplier_316||Hub_81||FTL_CZ-GB_2000</t>
  </si>
  <si>
    <t xml:space="preserve">FTL||Supplier_316||Hub_82||FTL_CZ-ES_2000</t>
  </si>
  <si>
    <t xml:space="preserve">FTL||Supplier_316||Hub_83||FTL_CZ-DE_W_1000</t>
  </si>
  <si>
    <t xml:space="preserve">FTL||Supplier_316||Hub_84||FTL_CZ-IT_1000</t>
  </si>
  <si>
    <t xml:space="preserve">FTL||Supplier_316||Hub_85||FTL_CZ-DE_W_1000</t>
  </si>
  <si>
    <t xml:space="preserve">FTL||Supplier_317||Hub_81||FTL_SK-GB_2000</t>
  </si>
  <si>
    <t xml:space="preserve">FTL||Supplier_317||Hub_82||FTL_SK-ES_2000</t>
  </si>
  <si>
    <t xml:space="preserve">FTL||Supplier_317||Hub_83||FTL_SK-DE_W_1000</t>
  </si>
  <si>
    <t xml:space="preserve">FTL||Supplier_317||Hub_84||FTL_SK-IT_1000</t>
  </si>
  <si>
    <t xml:space="preserve">FTL||Supplier_317||Hub_85||FTL_SK-DE_W_1000</t>
  </si>
  <si>
    <t xml:space="preserve">FTL||Supplier_318||Hub_81||FTL_HU-GB_2000</t>
  </si>
  <si>
    <t xml:space="preserve">FTL||Supplier_318||Hub_82||FTL_HU-ES_2000</t>
  </si>
  <si>
    <t xml:space="preserve">FTL||Supplier_318||Hub_83||FTL_HU-DE_W_1500</t>
  </si>
  <si>
    <t xml:space="preserve">FTL||Supplier_318||Hub_84||FTL_HU-IT_1000</t>
  </si>
  <si>
    <t xml:space="preserve">FTL||Supplier_318||Hub_85||FTL_HU-DE_W_1000</t>
  </si>
  <si>
    <t xml:space="preserve">FTL||Supplier_319||Hub_81||FTL_HU-GB_2000</t>
  </si>
  <si>
    <t xml:space="preserve">FTL||Supplier_319||Hub_82||FTL_HU-ES_2000</t>
  </si>
  <si>
    <t xml:space="preserve">FTL||Supplier_319||Hub_83||FTL_HU-DE_W_1500</t>
  </si>
  <si>
    <t xml:space="preserve">FTL||Supplier_319||Hub_84||FTL_HU-IT_1000</t>
  </si>
  <si>
    <t xml:space="preserve">FTL||Supplier_319||Hub_85||FTL_HU-DE_W_1000</t>
  </si>
  <si>
    <t xml:space="preserve">FTL||Supplier_320||Hub_81||FTL_CZ-GB_2000</t>
  </si>
  <si>
    <t xml:space="preserve">FTL||Supplier_320||Hub_82||FTL_CZ-ES_2000</t>
  </si>
  <si>
    <t xml:space="preserve">FTL||Supplier_320||Hub_83||FTL_CZ-DE_W_1000</t>
  </si>
  <si>
    <t xml:space="preserve">FTL||Supplier_320||Hub_84||FTL_CZ-IT_1000</t>
  </si>
  <si>
    <t xml:space="preserve">FTL||Supplier_320||Hub_85||FTL_CZ-DE_W_1000</t>
  </si>
  <si>
    <t xml:space="preserve">FTL||Supplier_321||Hub_81||FTL_HU-GB_2000</t>
  </si>
  <si>
    <t xml:space="preserve">FTL||Supplier_321||Hub_82||FTL_HU-ES_2000</t>
  </si>
  <si>
    <t xml:space="preserve">FTL||Supplier_321||Hub_83||FTL_HU-DE_W_1500</t>
  </si>
  <si>
    <t xml:space="preserve">FTL||Supplier_321||Hub_84||FTL_HU-IT_1000</t>
  </si>
  <si>
    <t xml:space="preserve">FTL||Supplier_321||Hub_85||FTL_HU-DE_W_1000</t>
  </si>
  <si>
    <t xml:space="preserve">FTL||Supplier_322||Hub_81||FTL_HU-GB_2000</t>
  </si>
  <si>
    <t xml:space="preserve">FTL||Supplier_322||Hub_82||FTL_HU-ES_2000</t>
  </si>
  <si>
    <t xml:space="preserve">FTL||Supplier_322||Hub_83||FTL_HU-DE_W_1500</t>
  </si>
  <si>
    <t xml:space="preserve">FTL||Supplier_322||Hub_84||FTL_HU-IT_1000</t>
  </si>
  <si>
    <t xml:space="preserve">FTL||Supplier_322||Hub_85||FTL_HU-DE_W_1000</t>
  </si>
  <si>
    <t xml:space="preserve">FTL||Supplier_323||Hub_81||FTL_HU-GB_2000</t>
  </si>
  <si>
    <t xml:space="preserve">FTL||Supplier_323||Hub_82||FTL_HU-ES_2000</t>
  </si>
  <si>
    <t xml:space="preserve">FTL||Supplier_323||Hub_83||FTL_HU-DE_W_1500</t>
  </si>
  <si>
    <t xml:space="preserve">FTL||Supplier_323||Hub_84||FTL_HU-IT_1000</t>
  </si>
  <si>
    <t xml:space="preserve">FTL||Supplier_323||Hub_85||FTL_HU-DE_W_1000</t>
  </si>
  <si>
    <t xml:space="preserve">FTL||Supplier_324||Hub_81||FTL_HU-GB_2000</t>
  </si>
  <si>
    <t xml:space="preserve">FTL||Supplier_324||Hub_82||FTL_HU-ES_2000</t>
  </si>
  <si>
    <t xml:space="preserve">FTL||Supplier_324||Hub_83||FTL_HU-DE_W_1500</t>
  </si>
  <si>
    <t xml:space="preserve">FTL||Supplier_324||Hub_84||FTL_HU-IT_1000</t>
  </si>
  <si>
    <t xml:space="preserve">FTL||Supplier_324||Hub_85||FTL_HU-DE_W_1000</t>
  </si>
  <si>
    <t xml:space="preserve">FTL||Supplier_325||Hub_81||FTL_HU-GB_2000</t>
  </si>
  <si>
    <t xml:space="preserve">FTL||Supplier_325||Hub_82||FTL_HU-ES_2000</t>
  </si>
  <si>
    <t xml:space="preserve">FTL||Supplier_325||Hub_83||FTL_HU-DE_W_1500</t>
  </si>
  <si>
    <t xml:space="preserve">FTL||Supplier_325||Hub_84||FTL_HU-IT_1000</t>
  </si>
  <si>
    <t xml:space="preserve">FTL||Supplier_325||Hub_85||FTL_HU-DE_W_1000</t>
  </si>
  <si>
    <t xml:space="preserve">FTL||Supplier_326||Hub_81||FTL_PL-GB_2000</t>
  </si>
  <si>
    <t xml:space="preserve">FTL||Supplier_326||Hub_82||FTL_PL-ES_2000</t>
  </si>
  <si>
    <t xml:space="preserve">FTL||Supplier_326||Hub_83||FTL_PL-DE_W_1000</t>
  </si>
  <si>
    <t xml:space="preserve">FTL||Supplier_326||Hub_84||FTL_PL-IT_1500</t>
  </si>
  <si>
    <t xml:space="preserve">FTL||Supplier_326||Hub_85||FTL_PL-DE_W_1000</t>
  </si>
  <si>
    <t xml:space="preserve">FTL||Supplier_327||Hub_81||FTL_SK-GB_2000</t>
  </si>
  <si>
    <t xml:space="preserve">FTL||Supplier_327||Hub_82||FTL_SK-ES_2000</t>
  </si>
  <si>
    <t xml:space="preserve">FTL||Supplier_327||Hub_83||FTL_SK-DE_W_1500</t>
  </si>
  <si>
    <t xml:space="preserve">FTL||Supplier_327||Hub_84||FTL_SK-IT_1000</t>
  </si>
  <si>
    <t xml:space="preserve">FTL||Supplier_327||Hub_85||FTL_SK-DE_W_1000</t>
  </si>
  <si>
    <t xml:space="preserve">FTL||Supplier_328||Hub_81||FTL_PL-GB_2000</t>
  </si>
  <si>
    <t xml:space="preserve">FTL||Supplier_328||Hub_82||FTL_PL-ES_2000</t>
  </si>
  <si>
    <t xml:space="preserve">FTL||Supplier_328||Hub_83||FTL_PL-DE_W_1500</t>
  </si>
  <si>
    <t xml:space="preserve">FTL||Supplier_328||Hub_84||FTL_PL-IT_1000</t>
  </si>
  <si>
    <t xml:space="preserve">FTL||Supplier_328||Hub_85||FTL_PL-DE_W_1000</t>
  </si>
  <si>
    <t xml:space="preserve">FTL||Supplier_329||Hub_81||FTL_PL-GB_2000</t>
  </si>
  <si>
    <t xml:space="preserve">FTL||Supplier_329||Hub_82||FTL_PL-ES_2000</t>
  </si>
  <si>
    <t xml:space="preserve">FTL||Supplier_329||Hub_83||FTL_PL-DE_W_1000</t>
  </si>
  <si>
    <t xml:space="preserve">FTL||Supplier_329||Hub_84||FTL_PL-IT_1500</t>
  </si>
  <si>
    <t xml:space="preserve">FTL||Supplier_329||Hub_85||FTL_PL-DE_W_1000</t>
  </si>
  <si>
    <t xml:space="preserve">FTL||Supplier_330||Hub_81||FTL_PL-GB_2000</t>
  </si>
  <si>
    <t xml:space="preserve">FTL||Supplier_330||Hub_82||FTL_PL-ES_2000</t>
  </si>
  <si>
    <t xml:space="preserve">FTL||Supplier_330||Hub_83||FTL_PL-DE_W_1000</t>
  </si>
  <si>
    <t xml:space="preserve">FTL||Supplier_330||Hub_84||FTL_PL-IT_1500</t>
  </si>
  <si>
    <t xml:space="preserve">FTL||Supplier_330||Hub_85||FTL_PL-DE_W_1000</t>
  </si>
  <si>
    <t xml:space="preserve">FTL||Supplier_331||Hub_81||FTL_PL-GB_2000</t>
  </si>
  <si>
    <t xml:space="preserve">FTL||Supplier_331||Hub_82||FTL_PL-ES_2000</t>
  </si>
  <si>
    <t xml:space="preserve">FTL||Supplier_331||Hub_83||FTL_PL-DE_W_1500</t>
  </si>
  <si>
    <t xml:space="preserve">FTL||Supplier_331||Hub_84||FTL_PL-IT_1000</t>
  </si>
  <si>
    <t xml:space="preserve">FTL||Supplier_331||Hub_85||FTL_PL-DE_W_1000</t>
  </si>
  <si>
    <t xml:space="preserve">FTL||Supplier_332||Hub_81||FTL_PL-GB_2000</t>
  </si>
  <si>
    <t xml:space="preserve">FTL||Supplier_332||Hub_82||FTL_PL-ES_2000</t>
  </si>
  <si>
    <t xml:space="preserve">FTL||Supplier_332||Hub_83||FTL_PL-DE_W_1000</t>
  </si>
  <si>
    <t xml:space="preserve">FTL||Supplier_332||Hub_84||FTL_PL-IT_1500</t>
  </si>
  <si>
    <t xml:space="preserve">FTL||Supplier_332||Hub_85||FTL_PL-DE_W_1000</t>
  </si>
  <si>
    <t xml:space="preserve">FTL||Supplier_333||Hub_81||FTL_PL-GB_2000</t>
  </si>
  <si>
    <t xml:space="preserve">FTL||Supplier_333||Hub_82||FTL_PL-ES_2000</t>
  </si>
  <si>
    <t xml:space="preserve">FTL||Supplier_333||Hub_83||FTL_PL-DE_W_1000</t>
  </si>
  <si>
    <t xml:space="preserve">FTL||Supplier_333||Hub_84||FTL_PL-IT_1500</t>
  </si>
  <si>
    <t xml:space="preserve">FTL||Supplier_333||Hub_85||FTL_PL-DE_W_1000</t>
  </si>
  <si>
    <t xml:space="preserve">FTL||Supplier_334||Hub_81||FTL_PL-GB_2000</t>
  </si>
  <si>
    <t xml:space="preserve">FTL||Supplier_334||Hub_82||FTL_PL-ES_2000</t>
  </si>
  <si>
    <t xml:space="preserve">FTL||Supplier_334||Hub_83||FTL_PL-DE_W_1000</t>
  </si>
  <si>
    <t xml:space="preserve">FTL||Supplier_334||Hub_84||FTL_PL-IT_1500</t>
  </si>
  <si>
    <t xml:space="preserve">FTL||Supplier_334||Hub_85||FTL_PL-DE_W_1000</t>
  </si>
  <si>
    <t xml:space="preserve">FTL||Supplier_335||Hub_81||FTL_HU-GB_2000</t>
  </si>
  <si>
    <t xml:space="preserve">FTL||Supplier_335||Hub_82||FTL_HU-ES_2000</t>
  </si>
  <si>
    <t xml:space="preserve">FTL||Supplier_335||Hub_83||FTL_HU-DE_W_1500</t>
  </si>
  <si>
    <t xml:space="preserve">FTL||Supplier_335||Hub_84||FTL_HU-IT_1000</t>
  </si>
  <si>
    <t xml:space="preserve">FTL||Supplier_335||Hub_85||FTL_HU-DE_W_1000</t>
  </si>
  <si>
    <t xml:space="preserve">FTL||Supplier_336||Hub_81||FTL_PL-GB_2000</t>
  </si>
  <si>
    <t xml:space="preserve">FTL||Supplier_336||Hub_82||FTL_PL-ES_2500</t>
  </si>
  <si>
    <t xml:space="preserve">FTL||Supplier_336||Hub_83||FTL_PL-DE_W_1000</t>
  </si>
  <si>
    <t xml:space="preserve">FTL||Supplier_336||Hub_84||FTL_PL-IT_1500</t>
  </si>
  <si>
    <t xml:space="preserve">FTL||Supplier_336||Hub_85||FTL_PL-DE_W_1000</t>
  </si>
  <si>
    <t xml:space="preserve">FTL||Supplier_337||Hub_81||FTL_SK-GB_2000</t>
  </si>
  <si>
    <t xml:space="preserve">FTL||Supplier_337||Hub_82||FTL_SK-ES_2000</t>
  </si>
  <si>
    <t xml:space="preserve">FTL||Supplier_337||Hub_83||FTL_SK-DE_W_1500</t>
  </si>
  <si>
    <t xml:space="preserve">FTL||Supplier_337||Hub_84||FTL_SK-IT_1000</t>
  </si>
  <si>
    <t xml:space="preserve">FTL||Supplier_337||Hub_85||FTL_SK-DE_W_1000</t>
  </si>
  <si>
    <t xml:space="preserve">FTL||Supplier_338||Hub_81||FTL_SK-GB_2000</t>
  </si>
  <si>
    <t xml:space="preserve">FTL||Supplier_338||Hub_82||FTL_SK-ES_2000</t>
  </si>
  <si>
    <t xml:space="preserve">FTL||Supplier_338||Hub_83||FTL_SK-DE_W_1500</t>
  </si>
  <si>
    <t xml:space="preserve">FTL||Supplier_338||Hub_84||FTL_SK-IT_1000</t>
  </si>
  <si>
    <t xml:space="preserve">FTL||Supplier_338||Hub_85||FTL_SK-DE_W_1000</t>
  </si>
  <si>
    <t xml:space="preserve">FTL||Supplier_339||Hub_81||FTL_HU-GB_2000</t>
  </si>
  <si>
    <t xml:space="preserve">FTL||Supplier_339||Hub_82||FTL_HU-ES_2000</t>
  </si>
  <si>
    <t xml:space="preserve">FTL||Supplier_339||Hub_83||FTL_HU-DE_W_1500</t>
  </si>
  <si>
    <t xml:space="preserve">FTL||Supplier_339||Hub_84||FTL_HU-IT_1000</t>
  </si>
  <si>
    <t xml:space="preserve">FTL||Supplier_339||Hub_85||FTL_HU-DE_W_1000</t>
  </si>
  <si>
    <t xml:space="preserve">FTL||Supplier_340||Hub_81||FTL_PL-GB_2000</t>
  </si>
  <si>
    <t xml:space="preserve">FTL||Supplier_340||Hub_82||FTL_PL-ES_2500</t>
  </si>
  <si>
    <t xml:space="preserve">FTL||Supplier_340||Hub_83||FTL_PL-DE_W_1500</t>
  </si>
  <si>
    <t xml:space="preserve">FTL||Supplier_340||Hub_84||FTL_PL-IT_1500</t>
  </si>
  <si>
    <t xml:space="preserve">FTL||Supplier_340||Hub_85||FTL_PL-DE_W_1000</t>
  </si>
  <si>
    <t xml:space="preserve">FTL||Supplier_341||Hub_81||FTL_RO-GB_2500</t>
  </si>
  <si>
    <t xml:space="preserve">FTL||Supplier_341||Hub_82||FTL_RO-ES_2000</t>
  </si>
  <si>
    <t xml:space="preserve">FTL||Supplier_341||Hub_83||FTL_RO-DE_W_1500</t>
  </si>
  <si>
    <t xml:space="preserve">FTL||Supplier_341||Hub_84||FTL_RO-IT_1000</t>
  </si>
  <si>
    <t xml:space="preserve">FTL||Supplier_341||Hub_85||FTL_RO-DE_W_1000</t>
  </si>
  <si>
    <t xml:space="preserve">FTL||Supplier_342||Hub_81||FTL_PL-GB_2000</t>
  </si>
  <si>
    <t xml:space="preserve">FTL||Supplier_342||Hub_82||FTL_PL-ES_2500</t>
  </si>
  <si>
    <t xml:space="preserve">FTL||Supplier_342||Hub_83||FTL_PL-DE_W_1500</t>
  </si>
  <si>
    <t xml:space="preserve">FTL||Supplier_342||Hub_84||FTL_PL-IT_1500</t>
  </si>
  <si>
    <t xml:space="preserve">FTL||Supplier_342||Hub_85||FTL_PL-DE_W_1000</t>
  </si>
  <si>
    <t xml:space="preserve">FTL||Supplier_343||Hub_81||FTL_PL-GB_2000</t>
  </si>
  <si>
    <t xml:space="preserve">FTL||Supplier_343||Hub_82||FTL_PL-ES_2500</t>
  </si>
  <si>
    <t xml:space="preserve">FTL||Supplier_343||Hub_83||FTL_PL-DE_W_1500</t>
  </si>
  <si>
    <t xml:space="preserve">FTL||Supplier_343||Hub_84||FTL_PL-IT_1500</t>
  </si>
  <si>
    <t xml:space="preserve">FTL||Supplier_343||Hub_85||FTL_PL-DE_W_1000</t>
  </si>
  <si>
    <t xml:space="preserve">FTL||Supplier_344||Hub_81||FTL_SK-GB_2000</t>
  </si>
  <si>
    <t xml:space="preserve">FTL||Supplier_344||Hub_82||FTL_SK-ES_2500</t>
  </si>
  <si>
    <t xml:space="preserve">FTL||Supplier_344||Hub_83||FTL_SK-DE_W_1500</t>
  </si>
  <si>
    <t xml:space="preserve">FTL||Supplier_344||Hub_84||FTL_SK-IT_1500</t>
  </si>
  <si>
    <t xml:space="preserve">FTL||Supplier_344||Hub_85||FTL_SK-DE_W_1000</t>
  </si>
  <si>
    <t xml:space="preserve">FTL||Supplier_345||Hub_81||FTL_RO-GB_2500</t>
  </si>
  <si>
    <t xml:space="preserve">FTL||Supplier_345||Hub_82||FTL_RO-ES_2000</t>
  </si>
  <si>
    <t xml:space="preserve">FTL||Supplier_345||Hub_83||FTL_RO-DE_W_1500</t>
  </si>
  <si>
    <t xml:space="preserve">FTL||Supplier_345||Hub_84||FTL_RO-IT_1000</t>
  </si>
  <si>
    <t xml:space="preserve">FTL||Supplier_345||Hub_85||FTL_RO-DE_W_1000</t>
  </si>
  <si>
    <t xml:space="preserve">FTL||Supplier_346||Hub_81||FTL_SK-GB_2500</t>
  </si>
  <si>
    <t xml:space="preserve">FTL||Supplier_346||Hub_82||FTL_SK-ES_2500</t>
  </si>
  <si>
    <t xml:space="preserve">FTL||Supplier_346||Hub_83||FTL_SK-DE_W_1500</t>
  </si>
  <si>
    <t xml:space="preserve">FTL||Supplier_346||Hub_84||FTL_SK-IT_1500</t>
  </si>
  <si>
    <t xml:space="preserve">FTL||Supplier_346||Hub_85||FTL_SK-DE_W_1000</t>
  </si>
  <si>
    <t xml:space="preserve">FTL||Supplier_347||Hub_81||FTL_RO-GB_2500</t>
  </si>
  <si>
    <t xml:space="preserve">FTL||Supplier_347||Hub_82||FTL_RO-ES_2000</t>
  </si>
  <si>
    <t xml:space="preserve">FTL||Supplier_347||Hub_83||FTL_RO-DE_W_1500</t>
  </si>
  <si>
    <t xml:space="preserve">FTL||Supplier_347||Hub_84||FTL_RO-IT_1000</t>
  </si>
  <si>
    <t xml:space="preserve">FTL||Supplier_347||Hub_85||FTL_RO-DE_W_1000</t>
  </si>
  <si>
    <t xml:space="preserve">FTL||Supplier_348||Hub_81||FTL_HU-GB_2500</t>
  </si>
  <si>
    <t xml:space="preserve">FTL||Supplier_348||Hub_82||FTL_HU-ES_2500</t>
  </si>
  <si>
    <t xml:space="preserve">FTL||Supplier_348||Hub_83||FTL_HU-DE_W_1500</t>
  </si>
  <si>
    <t xml:space="preserve">FTL||Supplier_348||Hub_84||FTL_HU-IT_1500</t>
  </si>
  <si>
    <t xml:space="preserve">FTL||Supplier_348||Hub_85||FTL_HU-DE_W_1000</t>
  </si>
  <si>
    <t xml:space="preserve">FTL||Supplier_349||Hub_81||FTL_SK-GB_2500</t>
  </si>
  <si>
    <t xml:space="preserve">FTL||Supplier_349||Hub_82||FTL_SK-ES_2500</t>
  </si>
  <si>
    <t xml:space="preserve">FTL||Supplier_349||Hub_83||FTL_SK-DE_W_1500</t>
  </si>
  <si>
    <t xml:space="preserve">FTL||Supplier_349||Hub_84||FTL_SK-IT_1500</t>
  </si>
  <si>
    <t xml:space="preserve">FTL||Supplier_349||Hub_85||FTL_SK-DE_W_1000</t>
  </si>
  <si>
    <t xml:space="preserve">FTL||Supplier_350||Hub_81||FTL_PL-GB_2000</t>
  </si>
  <si>
    <t xml:space="preserve">FTL||Supplier_350||Hub_82||FTL_PL-ES_2500</t>
  </si>
  <si>
    <t xml:space="preserve">FTL||Supplier_350||Hub_83||FTL_PL-DE_W_1500</t>
  </si>
  <si>
    <t xml:space="preserve">FTL||Supplier_350||Hub_84||FTL_PL-IT_1500</t>
  </si>
  <si>
    <t xml:space="preserve">FTL||Supplier_350||Hub_85||FTL_PL-DE_W_1000</t>
  </si>
  <si>
    <t xml:space="preserve">FTL||Supplier_351||Hub_81||FTL_PL-GB_2500</t>
  </si>
  <si>
    <t xml:space="preserve">FTL||Supplier_351||Hub_82||FTL_PL-ES_2500</t>
  </si>
  <si>
    <t xml:space="preserve">FTL||Supplier_351||Hub_83||FTL_PL-DE_W_1500</t>
  </si>
  <si>
    <t xml:space="preserve">FTL||Supplier_351||Hub_84||FTL_PL-IT_1500</t>
  </si>
  <si>
    <t xml:space="preserve">FTL||Supplier_351||Hub_85||FTL_PL-DE_W_1000</t>
  </si>
  <si>
    <t xml:space="preserve">FTL||Supplier_352||Hub_81||FTL_RO-GB_2500</t>
  </si>
  <si>
    <t xml:space="preserve">FTL||Supplier_352||Hub_82||FTL_RO-ES_2500</t>
  </si>
  <si>
    <t xml:space="preserve">FTL||Supplier_352||Hub_83||FTL_RO-DE_W_2000</t>
  </si>
  <si>
    <t xml:space="preserve">FTL||Supplier_352||Hub_84||FTL_RO-IT_1500</t>
  </si>
  <si>
    <t xml:space="preserve">FTL||Supplier_352||Hub_85||FTL_RO-DE_W_1500</t>
  </si>
  <si>
    <t xml:space="preserve">FTL||Supplier_353||Hub_81||FTL_RO-GB_2500</t>
  </si>
  <si>
    <t xml:space="preserve">FTL||Supplier_353||Hub_82||FTL_RO-ES_2500</t>
  </si>
  <si>
    <t xml:space="preserve">FTL||Supplier_353||Hub_83||FTL_RO-DE_W_2000</t>
  </si>
  <si>
    <t xml:space="preserve">FTL||Supplier_353||Hub_84||FTL_RO-IT_1500</t>
  </si>
  <si>
    <t xml:space="preserve">FTL||Supplier_353||Hub_85||FTL_RO-DE_W_1500</t>
  </si>
  <si>
    <t xml:space="preserve">FTL||Supplier_354||Hub_81||FTL_RO-GB_2500</t>
  </si>
  <si>
    <t xml:space="preserve">FTL||Supplier_354||Hub_82||FTL_RO-ES_2500</t>
  </si>
  <si>
    <t xml:space="preserve">FTL||Supplier_354||Hub_83||FTL_RO-DE_W_2000</t>
  </si>
  <si>
    <t xml:space="preserve">FTL||Supplier_354||Hub_84||FTL_RO-IT_1500</t>
  </si>
  <si>
    <t xml:space="preserve">FTL||Supplier_354||Hub_85||FTL_RO-DE_W_1500</t>
  </si>
  <si>
    <t xml:space="preserve">FTL||Supplier_355||Hub_81||FTL_BG-GB_3000</t>
  </si>
  <si>
    <t xml:space="preserve">FTL||Supplier_355||Hub_82||FTL_BG-ES_2500</t>
  </si>
  <si>
    <t xml:space="preserve">FTL||Supplier_355||Hub_83||FTL_BG-DE_W_2000</t>
  </si>
  <si>
    <t xml:space="preserve">FTL||Supplier_355||Hub_84||FTL_BG-IT_1500</t>
  </si>
  <si>
    <t xml:space="preserve">FTL||Supplier_355||Hub_85||FTL_BG-DE_W_1500</t>
  </si>
  <si>
    <t xml:space="preserve">FTL||Supplier_356||Hub_81||FTL_RO-GB_3000</t>
  </si>
  <si>
    <t xml:space="preserve">FTL||Supplier_356||Hub_82||FTL_RO-ES_2500</t>
  </si>
  <si>
    <t xml:space="preserve">FTL||Supplier_356||Hub_83||FTL_RO-DE_W_2000</t>
  </si>
  <si>
    <t xml:space="preserve">FTL||Supplier_356||Hub_84||FTL_RO-IT_1500</t>
  </si>
  <si>
    <t xml:space="preserve">FTL||Supplier_356||Hub_85||FTL_RO-DE_W_1500</t>
  </si>
  <si>
    <t xml:space="preserve">FTL||Supplier_357||Hub_81||FTL_MD-GB_3000</t>
  </si>
  <si>
    <t xml:space="preserve">FTL||Supplier_357||Hub_82||FTL_MD-ES_3000</t>
  </si>
  <si>
    <t xml:space="preserve">FTL||Supplier_357||Hub_83||FTL_MD-DE_W_2000</t>
  </si>
  <si>
    <t xml:space="preserve">FTL||Supplier_357||Hub_84||FTL_MD-IT_2000</t>
  </si>
  <si>
    <t xml:space="preserve">FTL||Supplier_357||Hub_85||FTL_MD-DE_W_1500</t>
  </si>
  <si>
    <t xml:space="preserve">FTL||Supplier_358||Hub_81||FTL_TR-GB_6000</t>
  </si>
  <si>
    <t xml:space="preserve">FTL||Supplier_358||Hub_82||FTL_TR-ES_3000</t>
  </si>
  <si>
    <t xml:space="preserve">FTL||Supplier_358||Hub_83||FTL_TR-DE_W_2500</t>
  </si>
  <si>
    <t xml:space="preserve">FTL||Supplier_358||Hub_84||FTL_TR-IT_2000</t>
  </si>
  <si>
    <t xml:space="preserve">FTL||Supplier_358||Hub_85||FTL_TR-DE_W_2000</t>
  </si>
  <si>
    <t xml:space="preserve">FTL||Supplier_359||Hub_81||FTL_CZ-GB_1500</t>
  </si>
  <si>
    <t xml:space="preserve">FTL||Supplier_359||Hub_82||FTL_CZ-ES_1500</t>
  </si>
  <si>
    <t xml:space="preserve">FTL||Supplier_359||Hub_83||FTL_CZ-DE_W_500</t>
  </si>
  <si>
    <t xml:space="preserve">FTL||Supplier_359||Hub_84||FTL_CZ-IT_1000</t>
  </si>
  <si>
    <t xml:space="preserve">FTL||Supplier_359||Hub_85||FTL_CZ-DE_W_250</t>
  </si>
  <si>
    <t xml:space="preserve">FTL||Supplier_360||Hub_81||FTL_CZ-GB_2000</t>
  </si>
  <si>
    <t xml:space="preserve">FTL||Supplier_360||Hub_82||FTL_CZ-ES_2000</t>
  </si>
  <si>
    <t xml:space="preserve">FTL||Supplier_360||Hub_83||FTL_CZ-DE_W_1000</t>
  </si>
  <si>
    <t xml:space="preserve">FTL||Supplier_360||Hub_84||FTL_CZ-IT_1000</t>
  </si>
  <si>
    <t xml:space="preserve">FTL||Supplier_360||Hub_85||FTL_CZ-DE_W_500</t>
  </si>
  <si>
    <t xml:space="preserve">FTL||Supplier_361||Hub_81||FTL_DE_W-GB_1000</t>
  </si>
  <si>
    <t xml:space="preserve">FTL||Supplier_361||Hub_82||FTL_DE_W-ES_1500</t>
  </si>
  <si>
    <t xml:space="preserve">FTL||Supplier_361||Hub_83||FTL_DE_W-DE_W_100</t>
  </si>
  <si>
    <t xml:space="preserve">FTL||Supplier_361||Hub_84||FTL_DE_W-IT_1000</t>
  </si>
  <si>
    <t xml:space="preserve">FTL||Supplier_361||Hub_85||FTL_DE_W-DE_W_500</t>
  </si>
  <si>
    <t xml:space="preserve">FTL||Supplier_362||Hub_81||FTL_DE_W-GB_1500</t>
  </si>
  <si>
    <t xml:space="preserve">FTL||Supplier_362||Hub_82||FTL_DE_W-ES_1500</t>
  </si>
  <si>
    <t xml:space="preserve">FTL||Supplier_362||Hub_83||FTL_DE_W-DE_W_1000</t>
  </si>
  <si>
    <t xml:space="preserve">FTL||Supplier_362||Hub_84||FTL_DE_W-IT_500</t>
  </si>
  <si>
    <t xml:space="preserve">FTL||Supplier_362||Hub_85||FTL_DE_W-DE_W_250</t>
  </si>
  <si>
    <t xml:space="preserve">FTL||Supplier_363||Hub_81||FTL_PL-GB_2000</t>
  </si>
  <si>
    <t xml:space="preserve">FTL||Supplier_363||Hub_82||FTL_PL-ES_2000</t>
  </si>
  <si>
    <t xml:space="preserve">FTL||Supplier_363||Hub_83||FTL_PL-DE_W_1000</t>
  </si>
  <si>
    <t xml:space="preserve">FTL||Supplier_363||Hub_84||FTL_PL-IT_1500</t>
  </si>
  <si>
    <t xml:space="preserve">FTL||Supplier_363||Hub_85||FTL_PL-DE_W_1000</t>
  </si>
  <si>
    <t xml:space="preserve">FTL||Supplier_364||Hub_81||FTL_CZ-GB_1500</t>
  </si>
  <si>
    <t xml:space="preserve">FTL||Supplier_364||Hub_82||FTL_CZ-ES_2000</t>
  </si>
  <si>
    <t xml:space="preserve">FTL||Supplier_364||Hub_83||FTL_CZ-DE_W_1000</t>
  </si>
  <si>
    <t xml:space="preserve">FTL||Supplier_364||Hub_84||FTL_CZ-IT_1000</t>
  </si>
  <si>
    <t xml:space="preserve">FTL||Supplier_364||Hub_85||FTL_CZ-DE_W_250</t>
  </si>
  <si>
    <t xml:space="preserve">FTL||Supplier_365||Hub_81||FTL_DE_W-GB_1500</t>
  </si>
  <si>
    <t xml:space="preserve">FTL||Supplier_365||Hub_82||FTL_DE_W-ES_1500</t>
  </si>
  <si>
    <t xml:space="preserve">FTL||Supplier_365||Hub_83||FTL_DE_W-DE_W_500</t>
  </si>
  <si>
    <t xml:space="preserve">FTL||Supplier_365||Hub_84||FTL_DE_W-IT_1000</t>
  </si>
  <si>
    <t xml:space="preserve">FTL||Supplier_365||Hub_85||FTL_DE_W-DE_W_100</t>
  </si>
  <si>
    <t xml:space="preserve">FTL||Supplier_366||Hub_81||FTL_CZ-GB_1500</t>
  </si>
  <si>
    <t xml:space="preserve">FTL||Supplier_366||Hub_82||FTL_CZ-ES_1500</t>
  </si>
  <si>
    <t xml:space="preserve">FTL||Supplier_366||Hub_83||FTL_CZ-DE_W_500</t>
  </si>
  <si>
    <t xml:space="preserve">FTL||Supplier_366||Hub_84||FTL_CZ-IT_1000</t>
  </si>
  <si>
    <t xml:space="preserve">FTL||Supplier_366||Hub_85||FTL_CZ-DE_W_250</t>
  </si>
  <si>
    <t xml:space="preserve">FTL||Supplier_367||Hub_81||FTL_HU-GB_2000</t>
  </si>
  <si>
    <t xml:space="preserve">FTL||Supplier_367||Hub_82||FTL_HU-ES_2000</t>
  </si>
  <si>
    <t xml:space="preserve">FTL||Supplier_367||Hub_83||FTL_HU-DE_W_1000</t>
  </si>
  <si>
    <t xml:space="preserve">FTL||Supplier_367||Hub_84||FTL_HU-IT_1000</t>
  </si>
  <si>
    <t xml:space="preserve">FTL||Supplier_367||Hub_85||FTL_HU-DE_W_500</t>
  </si>
  <si>
    <t xml:space="preserve">FTL||Supplier_368||Hub_81||FTL_CZ-GB_1500</t>
  </si>
  <si>
    <t xml:space="preserve">FTL||Supplier_368||Hub_82||FTL_CZ-ES_2000</t>
  </si>
  <si>
    <t xml:space="preserve">FTL||Supplier_368||Hub_83||FTL_CZ-DE_W_1000</t>
  </si>
  <si>
    <t xml:space="preserve">FTL||Supplier_368||Hub_84||FTL_CZ-IT_1000</t>
  </si>
  <si>
    <t xml:space="preserve">FTL||Supplier_368||Hub_85||FTL_CZ-DE_W_250</t>
  </si>
  <si>
    <t xml:space="preserve">FTL||Supplier_369||Hub_81||FTL_DE_W-GB_1500</t>
  </si>
  <si>
    <t xml:space="preserve">FTL||Supplier_369||Hub_82||FTL_DE_W-ES_2000</t>
  </si>
  <si>
    <t xml:space="preserve">FTL||Supplier_369||Hub_83||FTL_DE_W-DE_W_500</t>
  </si>
  <si>
    <t xml:space="preserve">FTL||Supplier_369||Hub_84||FTL_DE_W-IT_1500</t>
  </si>
  <si>
    <t xml:space="preserve">FTL||Supplier_369||Hub_85||FTL_DE_W-DE_W_500</t>
  </si>
  <si>
    <t xml:space="preserve">FTL||Supplier_370||Hub_81||FTL_DE_W-GB_1500</t>
  </si>
  <si>
    <t xml:space="preserve">FTL||Supplier_370||Hub_82||FTL_DE_W-ES_1500</t>
  </si>
  <si>
    <t xml:space="preserve">FTL||Supplier_370||Hub_83||FTL_DE_W-DE_W_500</t>
  </si>
  <si>
    <t xml:space="preserve">FTL||Supplier_370||Hub_84||FTL_DE_W-IT_1000</t>
  </si>
  <si>
    <t xml:space="preserve">FTL||Supplier_370||Hub_85||FTL_DE_W-DE_W_500</t>
  </si>
  <si>
    <t xml:space="preserve">FTL||Supplier_371||Hub_81||FTL_UA-GB_2500</t>
  </si>
  <si>
    <t xml:space="preserve">FTL||Supplier_371||Hub_82||FTL_UA-ES_2500</t>
  </si>
  <si>
    <t xml:space="preserve">FTL||Supplier_371||Hub_83||FTL_UA-DE_W_1500</t>
  </si>
  <si>
    <t xml:space="preserve">FTL||Supplier_371||Hub_84||FTL_UA-IT_1500</t>
  </si>
  <si>
    <t xml:space="preserve">FTL||Supplier_371||Hub_85||FTL_UA-DE_W_1500</t>
  </si>
  <si>
    <t xml:space="preserve">FTL||Supplier_372||Hub_81||FTL_GB-GB_100</t>
  </si>
  <si>
    <t xml:space="preserve">FTL||Supplier_372||Hub_82||FTL_GB-ES_2000</t>
  </si>
  <si>
    <t xml:space="preserve">FTL||Supplier_372||Hub_83||FTL_GB-DE_W_1000</t>
  </si>
  <si>
    <t xml:space="preserve">FTL||Supplier_372||Hub_84||FTL_GB-IT_2000</t>
  </si>
  <si>
    <t xml:space="preserve">FTL||Supplier_372||Hub_85||FTL_GB-DE_W_1500</t>
  </si>
  <si>
    <t xml:space="preserve">FTL||Supplier_373||Hub_81||FTL_DE_W-GB_1000</t>
  </si>
  <si>
    <t xml:space="preserve">FTL||Supplier_373||Hub_82||FTL_DE_W-ES_1500</t>
  </si>
  <si>
    <t xml:space="preserve">FTL||Supplier_373||Hub_83||FTL_DE_W-DE_W_500</t>
  </si>
  <si>
    <t xml:space="preserve">FTL||Supplier_373||Hub_84||FTL_DE_W-IT_1000</t>
  </si>
  <si>
    <t xml:space="preserve">FTL||Supplier_373||Hub_85||FTL_DE_W-DE_W_500</t>
  </si>
  <si>
    <t xml:space="preserve">FTL||Supplier_374||Hub_81||FTL_DE_W-GB_1500</t>
  </si>
  <si>
    <t xml:space="preserve">FTL||Supplier_374||Hub_82||FTL_DE_W-ES_1500</t>
  </si>
  <si>
    <t xml:space="preserve">FTL||Supplier_374||Hub_83||FTL_DE_W-DE_W_500</t>
  </si>
  <si>
    <t xml:space="preserve">FTL||Supplier_374||Hub_84||FTL_DE_W-IT_1000</t>
  </si>
  <si>
    <t xml:space="preserve">FTL||Supplier_374||Hub_85||FTL_DE_W-DE_W_500</t>
  </si>
  <si>
    <t xml:space="preserve">FTL||Supplier_375||Hub_81||FTL_BX-GB_1000</t>
  </si>
  <si>
    <t xml:space="preserve">FTL||Supplier_375||Hub_82||FTL_BX-ES_1500</t>
  </si>
  <si>
    <t xml:space="preserve">FTL||Supplier_375||Hub_83||FTL_BX-DE_W_250</t>
  </si>
  <si>
    <t xml:space="preserve">FTL||Supplier_375||Hub_84||FTL_BX-IT_1000</t>
  </si>
  <si>
    <t xml:space="preserve">FTL||Supplier_375||Hub_85||FTL_BX-DE_W_1000</t>
  </si>
  <si>
    <t xml:space="preserve">FTL||Supplier_376||Hub_81||FTL_DE_W-GB_1500</t>
  </si>
  <si>
    <t xml:space="preserve">FTL||Supplier_376||Hub_82||FTL_DE_W-ES_2000</t>
  </si>
  <si>
    <t xml:space="preserve">FTL||Supplier_376||Hub_83||FTL_DE_W-DE_W_500</t>
  </si>
  <si>
    <t xml:space="preserve">FTL||Supplier_376||Hub_84||FTL_DE_W-IT_1000</t>
  </si>
  <si>
    <t xml:space="preserve">FTL||Supplier_376||Hub_85||FTL_DE_W-DE_W_500</t>
  </si>
  <si>
    <t xml:space="preserve">FTL||Supplier_377||Hub_81||FTL_DE_W-GB_1500</t>
  </si>
  <si>
    <t xml:space="preserve">FTL||Supplier_377||Hub_82||FTL_DE_W-ES_1500</t>
  </si>
  <si>
    <t xml:space="preserve">FTL||Supplier_377||Hub_83||FTL_DE_W-DE_W_500</t>
  </si>
  <si>
    <t xml:space="preserve">FTL||Supplier_377||Hub_84||FTL_DE_W-IT_1000</t>
  </si>
  <si>
    <t xml:space="preserve">FTL||Supplier_377||Hub_85||FTL_DE_W-DE_W_250</t>
  </si>
  <si>
    <t xml:space="preserve">FTL||Supplier_378||Hub_81||FTL_DE_W-GB_1000</t>
  </si>
  <si>
    <t xml:space="preserve">FTL||Supplier_378||Hub_82||FTL_DE_W-ES_1500</t>
  </si>
  <si>
    <t xml:space="preserve">FTL||Supplier_378||Hub_83||FTL_DE_W-DE_W_250</t>
  </si>
  <si>
    <t xml:space="preserve">FTL||Supplier_378||Hub_84||FTL_DE_W-IT_1000</t>
  </si>
  <si>
    <t xml:space="preserve">FTL||Supplier_378||Hub_85||FTL_DE_W-DE_W_500</t>
  </si>
  <si>
    <t xml:space="preserve">FTL||Supplier_379||Hub_81||FTL_DE_W-GB_1500</t>
  </si>
  <si>
    <t xml:space="preserve">FTL||Supplier_379||Hub_82||FTL_DE_W-ES_2000</t>
  </si>
  <si>
    <t xml:space="preserve">FTL||Supplier_379||Hub_83||FTL_DE_W-DE_W_500</t>
  </si>
  <si>
    <t xml:space="preserve">FTL||Supplier_379||Hub_84||FTL_DE_W-IT_1000</t>
  </si>
  <si>
    <t xml:space="preserve">FTL||Supplier_379||Hub_85||FTL_DE_W-DE_W_250</t>
  </si>
  <si>
    <t xml:space="preserve">FTL||Supplier_380||Hub_81||FTL_DE_W-GB_1500</t>
  </si>
  <si>
    <t xml:space="preserve">FTL||Supplier_380||Hub_82||FTL_DE_W-ES_1500</t>
  </si>
  <si>
    <t xml:space="preserve">FTL||Supplier_380||Hub_83||FTL_DE_W-DE_W_1000</t>
  </si>
  <si>
    <t xml:space="preserve">FTL||Supplier_380||Hub_84||FTL_DE_W-IT_500</t>
  </si>
  <si>
    <t xml:space="preserve">FTL||Supplier_380||Hub_85||FTL_DE_W-DE_W_250</t>
  </si>
  <si>
    <t xml:space="preserve">FTL||Supplier_381||Hub_81||FTL_CZ-GB_1500</t>
  </si>
  <si>
    <t xml:space="preserve">FTL||Supplier_381||Hub_82||FTL_CZ-ES_2000</t>
  </si>
  <si>
    <t xml:space="preserve">FTL||Supplier_381||Hub_83||FTL_CZ-DE_W_1000</t>
  </si>
  <si>
    <t xml:space="preserve">FTL||Supplier_381||Hub_84||FTL_CZ-IT_1000</t>
  </si>
  <si>
    <t xml:space="preserve">FTL||Supplier_381||Hub_85||FTL_CZ-DE_W_500</t>
  </si>
  <si>
    <t xml:space="preserve">FTL||Supplier_382||Hub_81||FTL_PL-GB_2000</t>
  </si>
  <si>
    <t xml:space="preserve">FTL||Supplier_382||Hub_82||FTL_PL-ES_2500</t>
  </si>
  <si>
    <t xml:space="preserve">FTL||Supplier_382||Hub_83||FTL_PL-DE_W_1000</t>
  </si>
  <si>
    <t xml:space="preserve">FTL||Supplier_382||Hub_84||FTL_PL-IT_1500</t>
  </si>
  <si>
    <t xml:space="preserve">FTL||Supplier_382||Hub_85||FTL_PL-DE_W_1000</t>
  </si>
  <si>
    <t xml:space="preserve">FTL||Supplier_383||Hub_81||FTL_DE_W-GB_1500</t>
  </si>
  <si>
    <t xml:space="preserve">FTL||Supplier_383||Hub_82||FTL_DE_W-ES_1500</t>
  </si>
  <si>
    <t xml:space="preserve">FTL||Supplier_383||Hub_83||FTL_DE_W-DE_W_500</t>
  </si>
  <si>
    <t xml:space="preserve">FTL||Supplier_383||Hub_84||FTL_DE_W-IT_1000</t>
  </si>
  <si>
    <t xml:space="preserve">FTL||Supplier_383||Hub_85||FTL_DE_W-DE_W_500</t>
  </si>
  <si>
    <t xml:space="preserve">FTL||Supplier_384||Hub_81||FTL_DE_W-GB_1000</t>
  </si>
  <si>
    <t xml:space="preserve">FTL||Supplier_384||Hub_82||FTL_DE_W-ES_2000</t>
  </si>
  <si>
    <t xml:space="preserve">FTL||Supplier_384||Hub_83||FTL_DE_W-DE_W_250</t>
  </si>
  <si>
    <t xml:space="preserve">FTL||Supplier_384||Hub_84||FTL_DE_W-IT_1500</t>
  </si>
  <si>
    <t xml:space="preserve">FTL||Supplier_384||Hub_85||FTL_DE_W-DE_W_1000</t>
  </si>
  <si>
    <t xml:space="preserve">FTL||Supplier_385||Hub_81||FTL_DE_W-GB_1500</t>
  </si>
  <si>
    <t xml:space="preserve">FTL||Supplier_385||Hub_82||FTL_DE_W-ES_2000</t>
  </si>
  <si>
    <t xml:space="preserve">FTL||Supplier_385||Hub_83||FTL_DE_W-DE_W_1000</t>
  </si>
  <si>
    <t xml:space="preserve">FTL||Supplier_385||Hub_84||FTL_DE_W-IT_1500</t>
  </si>
  <si>
    <t xml:space="preserve">FTL||Supplier_385||Hub_85||FTL_DE_W-DE_W_500</t>
  </si>
  <si>
    <t xml:space="preserve">FTL||Supplier_386||Hub_81||FTL_DE_W-GB_1500</t>
  </si>
  <si>
    <t xml:space="preserve">FTL||Supplier_386||Hub_82||FTL_DE_W-ES_1500</t>
  </si>
  <si>
    <t xml:space="preserve">FTL||Supplier_386||Hub_83||FTL_DE_W-DE_W_500</t>
  </si>
  <si>
    <t xml:space="preserve">FTL||Supplier_386||Hub_84||FTL_DE_W-IT_500</t>
  </si>
  <si>
    <t xml:space="preserve">FTL||Supplier_386||Hub_85||FTL_DE_W-DE_W_250</t>
  </si>
  <si>
    <t xml:space="preserve">FTL||Supplier_387||Hub_81||FTL_BK-GB_2000</t>
  </si>
  <si>
    <t xml:space="preserve">FTL||Supplier_387||Hub_82||FTL_BK-ES_1500</t>
  </si>
  <si>
    <t xml:space="preserve">FTL||Supplier_387||Hub_83||FTL_BK-DE_W_1000</t>
  </si>
  <si>
    <t xml:space="preserve">FTL||Supplier_387||Hub_84||FTL_BK-IT_500</t>
  </si>
  <si>
    <t xml:space="preserve">FTL||Supplier_387||Hub_85||FTL_BK-DE_W_500</t>
  </si>
  <si>
    <t xml:space="preserve">FTL||Supplier_388||Hub_81||FTL_CZ-GB_1500</t>
  </si>
  <si>
    <t xml:space="preserve">FTL||Supplier_388||Hub_82||FTL_CZ-ES_2000</t>
  </si>
  <si>
    <t xml:space="preserve">FTL||Supplier_388||Hub_83||FTL_CZ-DE_W_1000</t>
  </si>
  <si>
    <t xml:space="preserve">FTL||Supplier_388||Hub_84||FTL_CZ-IT_1000</t>
  </si>
  <si>
    <t xml:space="preserve">FTL||Supplier_388||Hub_85||FTL_CZ-DE_W_250</t>
  </si>
  <si>
    <t xml:space="preserve">FTL||Supplier_389||Hub_81||FTL_CZ-GB_1500</t>
  </si>
  <si>
    <t xml:space="preserve">FTL||Supplier_389||Hub_82||FTL_CZ-ES_2000</t>
  </si>
  <si>
    <t xml:space="preserve">FTL||Supplier_389||Hub_83||FTL_CZ-DE_W_1000</t>
  </si>
  <si>
    <t xml:space="preserve">FTL||Supplier_389||Hub_84||FTL_CZ-IT_1000</t>
  </si>
  <si>
    <t xml:space="preserve">FTL||Supplier_389||Hub_85||FTL_CZ-DE_W_250</t>
  </si>
  <si>
    <t xml:space="preserve">FTL||Supplier_390||Hub_81||FTL_CZ-GB_1500</t>
  </si>
  <si>
    <t xml:space="preserve">FTL||Supplier_390||Hub_82||FTL_CZ-ES_2000</t>
  </si>
  <si>
    <t xml:space="preserve">FTL||Supplier_390||Hub_83||FTL_CZ-DE_W_1000</t>
  </si>
  <si>
    <t xml:space="preserve">FTL||Supplier_390||Hub_84||FTL_CZ-IT_1000</t>
  </si>
  <si>
    <t xml:space="preserve">FTL||Supplier_390||Hub_85||FTL_CZ-DE_W_250</t>
  </si>
  <si>
    <t xml:space="preserve">FTL||Supplier_391||Hub_81||FTL_DE_W-GB_1000</t>
  </si>
  <si>
    <t xml:space="preserve">FTL||Supplier_391||Hub_82||FTL_DE_W-ES_1500</t>
  </si>
  <si>
    <t xml:space="preserve">FTL||Supplier_391||Hub_83||FTL_DE_W-DE_W_100</t>
  </si>
  <si>
    <t xml:space="preserve">FTL||Supplier_391||Hub_84||FTL_DE_W-IT_1000</t>
  </si>
  <si>
    <t xml:space="preserve">FTL||Supplier_391||Hub_85||FTL_DE_W-DE_W_500</t>
  </si>
  <si>
    <t xml:space="preserve">FTL||Supplier_392||Hub_81||FTL_PL-GB_2000</t>
  </si>
  <si>
    <t xml:space="preserve">FTL||Supplier_392||Hub_82||FTL_PL-ES_2500</t>
  </si>
  <si>
    <t xml:space="preserve">FTL||Supplier_392||Hub_83||FTL_PL-DE_W_1500</t>
  </si>
  <si>
    <t xml:space="preserve">FTL||Supplier_392||Hub_84||FTL_PL-IT_1500</t>
  </si>
  <si>
    <t xml:space="preserve">FTL||Supplier_392||Hub_85||FTL_PL-DE_W_1000</t>
  </si>
  <si>
    <t xml:space="preserve">FTL||Supplier_393||Hub_81||FTL_CZ-GB_1500</t>
  </si>
  <si>
    <t xml:space="preserve">FTL||Supplier_393||Hub_82||FTL_CZ-ES_1500</t>
  </si>
  <si>
    <t xml:space="preserve">FTL||Supplier_393||Hub_83||FTL_CZ-DE_W_1000</t>
  </si>
  <si>
    <t xml:space="preserve">FTL||Supplier_393||Hub_84||FTL_CZ-IT_1000</t>
  </si>
  <si>
    <t xml:space="preserve">FTL||Supplier_393||Hub_85||FTL_CZ-DE_W_250</t>
  </si>
  <si>
    <t xml:space="preserve">FTL||Supplier_394||Hub_81||FTL_DE_W-GB_1000</t>
  </si>
  <si>
    <t xml:space="preserve">FTL||Supplier_394||Hub_82||FTL_DE_W-ES_1500</t>
  </si>
  <si>
    <t xml:space="preserve">FTL||Supplier_394||Hub_83||FTL_DE_W-DE_W_100</t>
  </si>
  <si>
    <t xml:space="preserve">FTL||Supplier_394||Hub_84||FTL_DE_W-IT_1000</t>
  </si>
  <si>
    <t xml:space="preserve">FTL||Supplier_394||Hub_85||FTL_DE_W-DE_W_500</t>
  </si>
  <si>
    <t xml:space="preserve">FTL||Supplier_395||Hub_81||FTL_PL-GB_1500</t>
  </si>
  <si>
    <t xml:space="preserve">FTL||Supplier_395||Hub_82||FTL_PL-ES_2000</t>
  </si>
  <si>
    <t xml:space="preserve">FTL||Supplier_395||Hub_83||FTL_PL-DE_W_1000</t>
  </si>
  <si>
    <t xml:space="preserve">FTL||Supplier_395||Hub_84||FTL_PL-IT_1000</t>
  </si>
  <si>
    <t xml:space="preserve">FTL||Supplier_395||Hub_85||FTL_PL-DE_W_500</t>
  </si>
  <si>
    <t xml:space="preserve">FTL||Supplier_396||Hub_81||FTL_FR_N-GB_1000</t>
  </si>
  <si>
    <t xml:space="preserve">FTL||Supplier_396||Hub_82||FTL_FR_N-ES_1000</t>
  </si>
  <si>
    <t xml:space="preserve">FTL||Supplier_396||Hub_83||FTL_FR_N-DE_W_500</t>
  </si>
  <si>
    <t xml:space="preserve">FTL||Supplier_396||Hub_84||FTL_FR_N-IT_1000</t>
  </si>
  <si>
    <t xml:space="preserve">FTL||Supplier_396||Hub_85||FTL_FR_N-DE_W_1000</t>
  </si>
  <si>
    <t xml:space="preserve">FTL||Supplier_397||Hub_81||FTL_CZ-GB_2000</t>
  </si>
  <si>
    <t xml:space="preserve">FTL||Supplier_397||Hub_82||FTL_CZ-ES_2000</t>
  </si>
  <si>
    <t xml:space="preserve">FTL||Supplier_397||Hub_83||FTL_CZ-DE_W_1000</t>
  </si>
  <si>
    <t xml:space="preserve">FTL||Supplier_397||Hub_84||FTL_CZ-IT_1000</t>
  </si>
  <si>
    <t xml:space="preserve">FTL||Supplier_397||Hub_85||FTL_CZ-DE_W_1000</t>
  </si>
  <si>
    <t xml:space="preserve">FTL||Supplier_398||Hub_81||FTL_FR_N-GB_1500</t>
  </si>
  <si>
    <t xml:space="preserve">FTL||Supplier_398||Hub_82||FTL_FR_N-ES_500</t>
  </si>
  <si>
    <t xml:space="preserve">FTL||Supplier_398||Hub_83||FTL_FR_N-DE_W_1000</t>
  </si>
  <si>
    <t xml:space="preserve">FTL||Supplier_398||Hub_84||FTL_FR_N-IT_1000</t>
  </si>
  <si>
    <t xml:space="preserve">FTL||Supplier_398||Hub_85||FTL_FR_N-DE_W_1500</t>
  </si>
  <si>
    <t xml:space="preserve">FTL||Supplier_399||Hub_81||FTL_DE_W-GB_1000</t>
  </si>
  <si>
    <t xml:space="preserve">FTL||Supplier_399||Hub_82||FTL_DE_W-ES_2000</t>
  </si>
  <si>
    <t xml:space="preserve">FTL||Supplier_399||Hub_83||FTL_DE_W-DE_W_250</t>
  </si>
  <si>
    <t xml:space="preserve">FTL||Supplier_399||Hub_84||FTL_DE_W-IT_1500</t>
  </si>
  <si>
    <t xml:space="preserve">FTL||Supplier_399||Hub_85||FTL_DE_W-DE_W_1000</t>
  </si>
  <si>
    <t xml:space="preserve">FTL||Supplier_400||Hub_81||FTL_DE_W-GB_1500</t>
  </si>
  <si>
    <t xml:space="preserve">FTL||Supplier_400||Hub_82||FTL_DE_W-ES_1500</t>
  </si>
  <si>
    <t xml:space="preserve">FTL||Supplier_400||Hub_83||FTL_DE_W-DE_W_1000</t>
  </si>
  <si>
    <t xml:space="preserve">FTL||Supplier_400||Hub_84||FTL_DE_W-IT_500</t>
  </si>
  <si>
    <t xml:space="preserve">FTL||Supplier_400||Hub_85||FTL_DE_W-DE_W_250</t>
  </si>
  <si>
    <t xml:space="preserve">FTL||Supplier_1||Plant_1||FTL_PT-FR_N_2000</t>
  </si>
  <si>
    <t xml:space="preserve">FTL||Supplier_2||Plant_2||FTL_PT-ES_1000</t>
  </si>
  <si>
    <t xml:space="preserve">FTL||Supplier_3||Plant_2||FTL_PT-ES_1000</t>
  </si>
  <si>
    <t xml:space="preserve">FTL||Supplier_3||Plant_3||FTL_PT-DE_W_2500</t>
  </si>
  <si>
    <t xml:space="preserve">FTL||Supplier_4||Plant_4||FTL_PT-DE_W_2000</t>
  </si>
  <si>
    <t xml:space="preserve">FTL||Supplier_5||Plant_4||FTL_Welt_Welt_2500</t>
  </si>
  <si>
    <t xml:space="preserve">FTL||Supplier_5||Plant_5||FTL_Welt_Welt_3000</t>
  </si>
  <si>
    <t xml:space="preserve">FTL||Supplier_5||Plant_6||FTL_Welt_Welt_2500</t>
  </si>
  <si>
    <t xml:space="preserve">FTL||Supplier_6||Plant_4||FTL_GB-DE_W_1500</t>
  </si>
  <si>
    <t xml:space="preserve">FTL||Supplier_7||Plant_4||FTL_ES-DE_W_2000</t>
  </si>
  <si>
    <t xml:space="preserve">FTL||Supplier_8||Plant_2||FTL_ES-ES_250</t>
  </si>
  <si>
    <t xml:space="preserve">FTL||Supplier_9||Plant_7||FTL_GB-GB_500</t>
  </si>
  <si>
    <t xml:space="preserve">FTL||Supplier_10||Plant_2||FTL_ES-ES_250</t>
  </si>
  <si>
    <t xml:space="preserve">FTL||Supplier_10||Plant_3||FTL_ES-DE_W_2000</t>
  </si>
  <si>
    <t xml:space="preserve">FTL||Supplier_11||Plant_5||FTL_GB-GB_500</t>
  </si>
  <si>
    <t xml:space="preserve">FTL||Supplier_12||Plant_3||FTL_ES-DE_W_2000</t>
  </si>
  <si>
    <t xml:space="preserve">FTL||Supplier_13||Plant_5||FTL_GB-GB_500</t>
  </si>
  <si>
    <t xml:space="preserve">FTL||Supplier_14||Plant_3||FTL_GB-DE_W_1500</t>
  </si>
  <si>
    <t xml:space="preserve">FTL||Supplier_14||Plant_5||FTL_GB-GB_500</t>
  </si>
  <si>
    <t xml:space="preserve">FTL||Supplier_15||Plant_8||FTL_GB-BX_1000</t>
  </si>
  <si>
    <t xml:space="preserve">FTL||Supplier_16||Plant_8||FTL_GB-BX_1000</t>
  </si>
  <si>
    <t xml:space="preserve">FTL||Supplier_16||Plant_9||FTL_GB-FR_N_1000</t>
  </si>
  <si>
    <t xml:space="preserve">FTL||Supplier_17||Plant_1||FTL_FR_N-FR_N_500</t>
  </si>
  <si>
    <t xml:space="preserve">FTL||Supplier_18||Plant_2||FTL_ES-ES_250</t>
  </si>
  <si>
    <t xml:space="preserve">FTL||Supplier_18||Plant_3||FTL_ES-DE_W_2000</t>
  </si>
  <si>
    <t xml:space="preserve">FTL||Supplier_19||Plant_2||FTL_ES-ES_250</t>
  </si>
  <si>
    <t xml:space="preserve">FTL||Supplier_19||Plant_3||FTL_ES-DE_W_2000</t>
  </si>
  <si>
    <t xml:space="preserve">FTL||Supplier_20||Plant_8||FTL_GB-BX_1000</t>
  </si>
  <si>
    <t xml:space="preserve">FTL||Supplier_21||Plant_10||FTL_GB-DE_W_1000</t>
  </si>
  <si>
    <t xml:space="preserve">FTL||Supplier_22||Plant_4||FTL_GB-DE_W_1500</t>
  </si>
  <si>
    <t xml:space="preserve">FTL||Supplier_22||Plant_11||FTL_GB-HU_2000</t>
  </si>
  <si>
    <t xml:space="preserve">FTL||Supplier_23||Plant_2||FTL_ES-ES_100</t>
  </si>
  <si>
    <t xml:space="preserve">FTL||Supplier_23||Plant_3||FTL_ES-DE_W_2000</t>
  </si>
  <si>
    <t xml:space="preserve">FTL||Supplier_24||Plant_8||FTL_GB-BX_1000</t>
  </si>
  <si>
    <t xml:space="preserve">FTL||Supplier_25||Plant_2||FTL_ES-ES_100</t>
  </si>
  <si>
    <t xml:space="preserve">FTL||Supplier_26||Plant_9||FTL_FR_N-FR_N_1000</t>
  </si>
  <si>
    <t xml:space="preserve">FTL||Supplier_26||Plant_12||FTL_FR_N-ES_1000</t>
  </si>
  <si>
    <t xml:space="preserve">FTL||Supplier_26||Plant_13||FTL_FR_N-CZ_1500</t>
  </si>
  <si>
    <t xml:space="preserve">FTL||Supplier_27||Plant_2||FTL_ES-ES_100</t>
  </si>
  <si>
    <t xml:space="preserve">FTL||Supplier_28||Plant_2||FTL_FR_N-ES_1000</t>
  </si>
  <si>
    <t xml:space="preserve">FTL||Supplier_29||Plant_14||FTL_GB-GB_250</t>
  </si>
  <si>
    <t xml:space="preserve">FTL||Supplier_30||Plant_1||FTL_GB-FR_N_500</t>
  </si>
  <si>
    <t xml:space="preserve">FTL||Supplier_31||Plant_12||FTL_FR_N-ES_1500</t>
  </si>
  <si>
    <t xml:space="preserve">FTL||Supplier_32||Plant_12||FTL_FR_N-ES_1500</t>
  </si>
  <si>
    <t xml:space="preserve">FTL||Supplier_33||Plant_9||FTL_FR_N-FR_N_250</t>
  </si>
  <si>
    <t xml:space="preserve">FTL||Supplier_33||Plant_13||FTL_FR_N-CZ_1500</t>
  </si>
  <si>
    <t xml:space="preserve">FTL||Supplier_34||Plant_2||FTL_ES-ES_500</t>
  </si>
  <si>
    <t xml:space="preserve">FTL||Supplier_35||Plant_1||FTL_FR_N-FR_N_100</t>
  </si>
  <si>
    <t xml:space="preserve">FTL||Supplier_36||Plant_1||FTL_ES-FR_N_1500</t>
  </si>
  <si>
    <t xml:space="preserve">FTL||Supplier_36||Plant_12||FTL_ES-ES_1000</t>
  </si>
  <si>
    <t xml:space="preserve">FTL||Supplier_37||Plant_12||FTL_FR_N-ES_1500</t>
  </si>
  <si>
    <t xml:space="preserve">FTL||Supplier_38||Plant_4||FTL_FR_N-DE_W_1000</t>
  </si>
  <si>
    <t xml:space="preserve">FTL||Supplier_39||Plant_2||FTL_ES-ES_500</t>
  </si>
  <si>
    <t xml:space="preserve">FTL||Supplier_40||Plant_2||FTL_ES-ES_500</t>
  </si>
  <si>
    <t xml:space="preserve">FTL||Supplier_40||Plant_3||FTL_ES-DE_W_1500</t>
  </si>
  <si>
    <t xml:space="preserve">FTL||Supplier_40||Plant_8||FTL_ES-BX_1500</t>
  </si>
  <si>
    <t xml:space="preserve">FTL||Supplier_40||Plant_9||FTL_ES-FR_N_1500</t>
  </si>
  <si>
    <t xml:space="preserve">FTL||Supplier_40||Plant_11||FTL_ES-HU_2000</t>
  </si>
  <si>
    <t xml:space="preserve">FTL||Supplier_40||Plant_15||FTL_ES-DE_W_2000</t>
  </si>
  <si>
    <t xml:space="preserve">FTL||Supplier_41||Plant_9||FTL_FR_N-FR_N_250</t>
  </si>
  <si>
    <t xml:space="preserve">FTL||Supplier_42||Plant_1||FTL_FR_N-FR_N_100</t>
  </si>
  <si>
    <t xml:space="preserve">FTL||Supplier_42||Plant_9||FTL_FR_N-FR_N_250</t>
  </si>
  <si>
    <t xml:space="preserve">FTL||Supplier_42||Plant_16||FTL_FR_N-FR_N_500</t>
  </si>
  <si>
    <t xml:space="preserve">FTL||Supplier_42||Plant_17||FTL_FR_N-FR_N_500</t>
  </si>
  <si>
    <t xml:space="preserve">FTL||Supplier_43||Plant_1||FTL_BX-FR_N_500</t>
  </si>
  <si>
    <t xml:space="preserve">FTL||Supplier_43||Plant_2||FTL_BX-ES_1500</t>
  </si>
  <si>
    <t xml:space="preserve">FTL||Supplier_43||Plant_3||FTL_BX-DE_W_1000</t>
  </si>
  <si>
    <t xml:space="preserve">FTL||Supplier_43||Plant_12||FTL_BX-ES_2000</t>
  </si>
  <si>
    <t xml:space="preserve">FTL||Supplier_43||Plant_15||FTL_BX-DE_W_1000</t>
  </si>
  <si>
    <t xml:space="preserve">FTL||Supplier_44||Plant_9||FTL_FR_N-FR_N_500</t>
  </si>
  <si>
    <t xml:space="preserve">FTL||Supplier_45||Plant_9||FTL_FR_N-FR_N_500</t>
  </si>
  <si>
    <t xml:space="preserve">FTL||Supplier_46||Plant_11||FTL_BX-HU_1500</t>
  </si>
  <si>
    <t xml:space="preserve">FTL||Supplier_47||Plant_4||FTL_BX-DE_W_1000</t>
  </si>
  <si>
    <t xml:space="preserve">FTL||Supplier_47||Plant_18||FTL_BX-DE_W_1000</t>
  </si>
  <si>
    <t xml:space="preserve">FTL||Supplier_48||Plant_13||FTL_BX-CZ_1000</t>
  </si>
  <si>
    <t xml:space="preserve">FTL||Supplier_49||Plant_9||FTL_FR_N-FR_N_1000</t>
  </si>
  <si>
    <t xml:space="preserve">FTL||Supplier_50||Plant_12||FTL_FR_N-ES_1500</t>
  </si>
  <si>
    <t xml:space="preserve">FTL||Supplier_50||Plant_13||FTL_FR_N-CZ_1000</t>
  </si>
  <si>
    <t xml:space="preserve">FTL||Supplier_51||Plant_5||FTL_BX-GB_1000</t>
  </si>
  <si>
    <t xml:space="preserve">FTL||Supplier_51||Plant_8||FTL_BX-BX_250</t>
  </si>
  <si>
    <t xml:space="preserve">FTL||Supplier_52||Plant_4||FTL_BX-DE_W_500</t>
  </si>
  <si>
    <t xml:space="preserve">FTL||Supplier_52||Plant_8||FTL_BX-BX_250</t>
  </si>
  <si>
    <t xml:space="preserve">FTL||Supplier_52||Plant_10||FTL_BX-DE_W_250</t>
  </si>
  <si>
    <t xml:space="preserve">FTL||Supplier_52||Plant_15||FTL_BX-DE_W_500</t>
  </si>
  <si>
    <t xml:space="preserve">FTL||Supplier_52||Plant_18||FTL_BX-DE_W_1000</t>
  </si>
  <si>
    <t xml:space="preserve">FTL||Supplier_52||Plant_19||FTL_BX-CZ_1000</t>
  </si>
  <si>
    <t xml:space="preserve">FTL||Supplier_53||Plant_3||FTL_DE_W-DE_W_500</t>
  </si>
  <si>
    <t xml:space="preserve">FTL||Supplier_54||Plant_20||FTL_FR_N-DE_W_250</t>
  </si>
  <si>
    <t xml:space="preserve">FTL||Supplier_55||Plant_4||FTL_DE_W-DE_W_500</t>
  </si>
  <si>
    <t xml:space="preserve">FTL||Supplier_55||Plant_11||FTL_DE_W-HU_1500</t>
  </si>
  <si>
    <t xml:space="preserve">FTL||Supplier_56||Plant_2||FTL_DE_W-ES_1500</t>
  </si>
  <si>
    <t xml:space="preserve">FTL||Supplier_56||Plant_3||FTL_DE_W-DE_W_500</t>
  </si>
  <si>
    <t xml:space="preserve">FTL||Supplier_56||Plant_4||FTL_DE_W-DE_W_250</t>
  </si>
  <si>
    <t xml:space="preserve">FTL||Supplier_56||Plant_15||FTL_DE_W-DE_W_1000</t>
  </si>
  <si>
    <t xml:space="preserve">FTL||Supplier_57||Plant_18||FTL_DE_W-DE_W_500</t>
  </si>
  <si>
    <t xml:space="preserve">FTL||Supplier_58||Plant_12||FTL_FR_N-ES_1500</t>
  </si>
  <si>
    <t xml:space="preserve">FTL||Supplier_59||Plant_2||FTL_BX-ES_2000</t>
  </si>
  <si>
    <t xml:space="preserve">FTL||Supplier_59||Plant_3||FTL_BX-DE_W_500</t>
  </si>
  <si>
    <t xml:space="preserve">FTL||Supplier_59||Plant_4||FTL_BX-DE_W_500</t>
  </si>
  <si>
    <t xml:space="preserve">FTL||Supplier_59||Plant_10||FTL_BX-DE_W_500</t>
  </si>
  <si>
    <t xml:space="preserve">FTL||Supplier_60||Plant_15||FTL_DE_W-DE_W_500</t>
  </si>
  <si>
    <t xml:space="preserve">FTL||Supplier_61||Plant_4||FTL_DE_W-DE_W_500</t>
  </si>
  <si>
    <t xml:space="preserve">FTL||Supplier_62||Plant_8||FTL_DE_W-BX_250</t>
  </si>
  <si>
    <t xml:space="preserve">FTL||Supplier_62||Plant_15||FTL_DE_W-DE_W_500</t>
  </si>
  <si>
    <t xml:space="preserve">FTL||Supplier_63||Plant_18||FTL_DE_W-DE_W_1000</t>
  </si>
  <si>
    <t xml:space="preserve">FTL||Supplier_63||Plant_19||FTL_DE_W-CZ_1000</t>
  </si>
  <si>
    <t xml:space="preserve">FTL||Supplier_63||Plant_21||FTL_DE_W-DE_W_1000</t>
  </si>
  <si>
    <t xml:space="preserve">FTL||Supplier_64||Plant_15||FTL_DE_W-DE_W_500</t>
  </si>
  <si>
    <t xml:space="preserve">FTL||Supplier_65||Plant_8||FTL_DE_W-BX_250</t>
  </si>
  <si>
    <t xml:space="preserve">FTL||Supplier_66||Plant_11||FTL_DE_W-HU_1500</t>
  </si>
  <si>
    <t xml:space="preserve">FTL||Supplier_67||Plant_3||FTL_DE_W-DE_W_500</t>
  </si>
  <si>
    <t xml:space="preserve">FTL||Supplier_68||Plant_15||FTL_DE_W-DE_W_500</t>
  </si>
  <si>
    <t xml:space="preserve">FTL||Supplier_69||Plant_2||FTL_DE_W-ES_2000</t>
  </si>
  <si>
    <t xml:space="preserve">FTL||Supplier_69||Plant_3||FTL_DE_W-DE_W_500</t>
  </si>
  <si>
    <t xml:space="preserve">FTL||Supplier_69||Plant_18||FTL_DE_W-DE_W_1000</t>
  </si>
  <si>
    <t xml:space="preserve">FTL||Supplier_70||Plant_11||FTL_DE_W-HU_1500</t>
  </si>
  <si>
    <t xml:space="preserve">FTL||Supplier_71||Plant_10||FTL_DE_W-DE_W_250</t>
  </si>
  <si>
    <t xml:space="preserve">FTL||Supplier_72||Plant_15||FTL_DE_W-DE_W_500</t>
  </si>
  <si>
    <t xml:space="preserve">FTL||Supplier_73||Plant_11||FTL_DE_W-HU_1500</t>
  </si>
  <si>
    <t xml:space="preserve">FTL||Supplier_74||Plant_11||FTL_DE_W-HU_1500</t>
  </si>
  <si>
    <t xml:space="preserve">FTL||Supplier_75||Plant_2||FTL_IT-ES_1000</t>
  </si>
  <si>
    <t xml:space="preserve">FTL||Supplier_75||Plant_3||FTL_IT-DE_W_1000</t>
  </si>
  <si>
    <t xml:space="preserve">FTL||Supplier_76||Plant_4||FTL_DE_W-DE_W_250</t>
  </si>
  <si>
    <t xml:space="preserve">FTL||Supplier_76||Plant_15||FTL_DE_W-DE_W_500</t>
  </si>
  <si>
    <t xml:space="preserve">FTL||Supplier_76||Plant_18||FTL_DE_W-DE_W_500</t>
  </si>
  <si>
    <t xml:space="preserve">FTL||Supplier_76||Plant_21||FTL_DE_W-DE_W_500</t>
  </si>
  <si>
    <t xml:space="preserve">FTL||Supplier_77||Plant_15||FTL_DE_W-DE_W_500</t>
  </si>
  <si>
    <t xml:space="preserve">FTL||Supplier_78||Plant_11||FTL_DE_W-HU_1500</t>
  </si>
  <si>
    <t xml:space="preserve">FTL||Supplier_79||Plant_2||FTL_IT-ES_1000</t>
  </si>
  <si>
    <t xml:space="preserve">FTL||Supplier_79||Plant_3||FTL_IT-DE_W_1000</t>
  </si>
  <si>
    <t xml:space="preserve">FTL||Supplier_80||Plant_5||FTL_IT-GB_1500</t>
  </si>
  <si>
    <t xml:space="preserve">FTL||Supplier_81||Plant_8||FTL_DE_W-BX_250</t>
  </si>
  <si>
    <t xml:space="preserve">FTL||Supplier_82||Plant_5||FTL_DE_W-GB_1000</t>
  </si>
  <si>
    <t xml:space="preserve">FTL||Supplier_83||Plant_15||FTL_DE_W-DE_W_500</t>
  </si>
  <si>
    <t xml:space="preserve">FTL||Supplier_83||Plant_18||FTL_DE_W-DE_W_500</t>
  </si>
  <si>
    <t xml:space="preserve">FTL||Supplier_83||Plant_19||FTL_DE_W-CZ_1000</t>
  </si>
  <si>
    <t xml:space="preserve">FTL||Supplier_83||Plant_21||FTL_DE_W-DE_W_1000</t>
  </si>
  <si>
    <t xml:space="preserve">FTL||Supplier_84||Plant_15||FTL_DE_W-DE_W_500</t>
  </si>
  <si>
    <t xml:space="preserve">FTL||Supplier_85||Plant_3||FTL_DE_W-DE_W_1000</t>
  </si>
  <si>
    <t xml:space="preserve">FTL||Supplier_85||Plant_10||FTL_DE_W-DE_W_500</t>
  </si>
  <si>
    <t xml:space="preserve">FTL||Supplier_85||Plant_11||FTL_DE_W-HU_1000</t>
  </si>
  <si>
    <t xml:space="preserve">FTL||Supplier_85||Plant_18||FTL_DE_W-DE_W_500</t>
  </si>
  <si>
    <t xml:space="preserve">FTL||Supplier_85||Plant_19||FTL_DE_W-CZ_1000</t>
  </si>
  <si>
    <t xml:space="preserve">FTL||Supplier_86||Plant_4||FTL_DE_W-DE_W_500</t>
  </si>
  <si>
    <t xml:space="preserve">FTL||Supplier_87||Plant_4||FTL_DE_W-DE_W_500</t>
  </si>
  <si>
    <t xml:space="preserve">FTL||Supplier_87||Plant_11||FTL_DE_W-HU_1000</t>
  </si>
  <si>
    <t xml:space="preserve">FTL||Supplier_88||Plant_4||FTL_DE_W-DE_W_500</t>
  </si>
  <si>
    <t xml:space="preserve">FTL||Supplier_89||Plant_19||FTL_DE_W-CZ_1000</t>
  </si>
  <si>
    <t xml:space="preserve">FTL||Supplier_89||Plant_21||FTL_DE_W-DE_W_1000</t>
  </si>
  <si>
    <t xml:space="preserve">FTL||Supplier_90||Plant_18||FTL_DE_W-DE_W_500</t>
  </si>
  <si>
    <t xml:space="preserve">FTL||Supplier_90||Plant_19||FTL_DE_W-CZ_1000</t>
  </si>
  <si>
    <t xml:space="preserve">FTL||Supplier_90||Plant_21||FTL_DE_W-DE_W_1000</t>
  </si>
  <si>
    <t xml:space="preserve">FTL||Supplier_91||Plant_11||FTL_DE_W-HU_1000</t>
  </si>
  <si>
    <t xml:space="preserve">FTL||Supplier_92||Plant_2||FTL_DE_W-ES_2000</t>
  </si>
  <si>
    <t xml:space="preserve">FTL||Supplier_92||Plant_3||FTL_DE_W-DE_W_500</t>
  </si>
  <si>
    <t xml:space="preserve">FTL||Supplier_92||Plant_4||FTL_DE_W-DE_W_500</t>
  </si>
  <si>
    <t xml:space="preserve">FTL||Supplier_92||Plant_9||FTL_DE_W-FR_N_500</t>
  </si>
  <si>
    <t xml:space="preserve">FTL||Supplier_93||Plant_19||FTL_DE_W-CZ_500</t>
  </si>
  <si>
    <t xml:space="preserve">FTL||Supplier_94||Plant_2||FTL_DE_W-ES_1500</t>
  </si>
  <si>
    <t xml:space="preserve">FTL||Supplier_94||Plant_4||FTL_DE_W-DE_W_250</t>
  </si>
  <si>
    <t xml:space="preserve">FTL||Supplier_94||Plant_15||FTL_DE_W-DE_W_1000</t>
  </si>
  <si>
    <t xml:space="preserve">FTL||Supplier_94||Plant_19||FTL_DE_W-CZ_1000</t>
  </si>
  <si>
    <t xml:space="preserve">FTL||Supplier_94||Plant_20||FTL_DE_W-DE_W_250</t>
  </si>
  <si>
    <t xml:space="preserve">FTL||Supplier_94||Plant_21||FTL_DE_W-DE_W_500</t>
  </si>
  <si>
    <t xml:space="preserve">FTL||Supplier_95||Plant_4||FTL_DE_W-DE_W_500</t>
  </si>
  <si>
    <t xml:space="preserve">FTL||Supplier_95||Plant_8||FTL_DE_W-BX_250</t>
  </si>
  <si>
    <t xml:space="preserve">FTL||Supplier_95||Plant_15||FTL_DE_W-DE_W_500</t>
  </si>
  <si>
    <t xml:space="preserve">FTL||Supplier_95||Plant_18||FTL_DE_W-DE_W_500</t>
  </si>
  <si>
    <t xml:space="preserve">FTL||Supplier_96||Plant_18||FTL_DE_W-DE_W_500</t>
  </si>
  <si>
    <t xml:space="preserve">FTL||Supplier_96||Plant_19||FTL_DE_W-CZ_1000</t>
  </si>
  <si>
    <t xml:space="preserve">FTL||Supplier_97||Plant_4||FTL_DE_W-DE_W_250</t>
  </si>
  <si>
    <t xml:space="preserve">FTL||Supplier_97||Plant_15||FTL_DE_W-DE_W_1000</t>
  </si>
  <si>
    <t xml:space="preserve">FTL||Supplier_98||Plant_10||FTL_DE_W-DE_W_100</t>
  </si>
  <si>
    <t xml:space="preserve">FTL||Supplier_99||Plant_2||FTL_DE_W-ES_2000</t>
  </si>
  <si>
    <t xml:space="preserve">FTL||Supplier_99||Plant_4||FTL_DE_W-DE_W_500</t>
  </si>
  <si>
    <t xml:space="preserve">FTL||Supplier_99||Plant_10||FTL_DE_W-DE_W_250</t>
  </si>
  <si>
    <t xml:space="preserve">FTL||Supplier_99||Plant_15||FTL_DE_W-DE_W_500</t>
  </si>
  <si>
    <t xml:space="preserve">FTL||Supplier_99||Plant_18||FTL_DE_W-DE_W_500</t>
  </si>
  <si>
    <t xml:space="preserve">FTL||Supplier_99||Plant_19||FTL_DE_W-CZ_500</t>
  </si>
  <si>
    <t xml:space="preserve">FTL||Supplier_99||Plant_20||FTL_DE_W-DE_W_500</t>
  </si>
  <si>
    <t xml:space="preserve">FTL||Supplier_100||Plant_4||FTL_DE_W-DE_W_500</t>
  </si>
  <si>
    <t xml:space="preserve">FTL||Supplier_100||Plant_15||FTL_DE_W-DE_W_250</t>
  </si>
  <si>
    <t xml:space="preserve">FTL||Supplier_100||Plant_18||FTL_DE_W-DE_W_500</t>
  </si>
  <si>
    <t xml:space="preserve">FTL||Supplier_100||Plant_19||FTL_DE_W-CZ_1000</t>
  </si>
  <si>
    <t xml:space="preserve">FTL||Supplier_101||Plant_2||FTL_DE_W-ES_2000</t>
  </si>
  <si>
    <t xml:space="preserve">FTL||Supplier_101||Plant_3||FTL_DE_W-DE_W_250</t>
  </si>
  <si>
    <t xml:space="preserve">FTL||Supplier_101||Plant_10||FTL_DE_W-DE_W_250</t>
  </si>
  <si>
    <t xml:space="preserve">FTL||Supplier_102||Plant_4||FTL_DE_W-DE_W_250</t>
  </si>
  <si>
    <t xml:space="preserve">FTL||Supplier_102||Plant_5||FTL_DE_W-GB_1500</t>
  </si>
  <si>
    <t xml:space="preserve">FTL||Supplier_102||Plant_15||FTL_DE_W-DE_W_500</t>
  </si>
  <si>
    <t xml:space="preserve">FTL||Supplier_103||Plant_4||FTL_DE_W-DE_W_500</t>
  </si>
  <si>
    <t xml:space="preserve">FTL||Supplier_104||Plant_20||FTL_DE_W-DE_W_250</t>
  </si>
  <si>
    <t xml:space="preserve">FTL||Supplier_105||Plant_2||FTL_DE_W-ES_1500</t>
  </si>
  <si>
    <t xml:space="preserve">FTL||Supplier_105||Plant_4||FTL_DE_W-DE_W_250</t>
  </si>
  <si>
    <t xml:space="preserve">FTL||Supplier_105||Plant_10||FTL_DE_W-DE_W_100</t>
  </si>
  <si>
    <t xml:space="preserve">FTL||Supplier_105||Plant_15||FTL_DE_W-DE_W_500</t>
  </si>
  <si>
    <t xml:space="preserve">FTL||Supplier_106||Plant_18||FTL_DE_W-DE_W_500</t>
  </si>
  <si>
    <t xml:space="preserve">FTL||Supplier_106||Plant_19||FTL_DE_W-CZ_500</t>
  </si>
  <si>
    <t xml:space="preserve">FTL||Supplier_106||Plant_21||FTL_DE_W-DE_W_500</t>
  </si>
  <si>
    <t xml:space="preserve">FTL||Supplier_107||Plant_4||FTL_DE_W-DE_W_500</t>
  </si>
  <si>
    <t xml:space="preserve">FTL||Supplier_107||Plant_11||FTL_DE_W-HU_1000</t>
  </si>
  <si>
    <t xml:space="preserve">FTL||Supplier_108||Plant_4||FTL_DE_W-DE_W_500</t>
  </si>
  <si>
    <t xml:space="preserve">FTL||Supplier_108||Plant_6||FTL_DE_W-DE_W_500</t>
  </si>
  <si>
    <t xml:space="preserve">FTL||Supplier_108||Plant_11||FTL_DE_W-HU_1000</t>
  </si>
  <si>
    <t xml:space="preserve">FTL||Supplier_109||Plant_4||FTL_DE_W-DE_W_250</t>
  </si>
  <si>
    <t xml:space="preserve">FTL||Supplier_110||Plant_15||FTL_DE_W-DE_W_250</t>
  </si>
  <si>
    <t xml:space="preserve">FTL||Supplier_111||Plant_6||FTL_DE_W-DE_W_500</t>
  </si>
  <si>
    <t xml:space="preserve">FTL||Supplier_111||Plant_14||FTL_DE_W-GB_1000</t>
  </si>
  <si>
    <t xml:space="preserve">FTL||Supplier_112||Plant_10||FTL_DE_W-DE_W_100</t>
  </si>
  <si>
    <t xml:space="preserve">FTL||Supplier_113||Plant_4||FTL_DE_W-DE_W_100</t>
  </si>
  <si>
    <t xml:space="preserve">FTL||Supplier_113||Plant_15||FTL_DE_W-DE_W_1000</t>
  </si>
  <si>
    <t xml:space="preserve">FTL||Supplier_114||Plant_15||FTL_DE_W-DE_W_250</t>
  </si>
  <si>
    <t xml:space="preserve">FTL||Supplier_115||Plant_3||FTL_DE_W-DE_W_500</t>
  </si>
  <si>
    <t xml:space="preserve">FTL||Supplier_115||Plant_4||FTL_DE_W-DE_W_500</t>
  </si>
  <si>
    <t xml:space="preserve">FTL||Supplier_115||Plant_6||FTL_DE_W-DE_W_500</t>
  </si>
  <si>
    <t xml:space="preserve">FTL||Supplier_115||Plant_9||FTL_DE_W-FR_N_500</t>
  </si>
  <si>
    <t xml:space="preserve">FTL||Supplier_115||Plant_10||FTL_DE_W-DE_W_500</t>
  </si>
  <si>
    <t xml:space="preserve">FTL||Supplier_115||Plant_11||FTL_DE_W-HU_1500</t>
  </si>
  <si>
    <t xml:space="preserve">FTL||Supplier_115||Plant_18||FTL_DE_W-DE_W_1000</t>
  </si>
  <si>
    <t xml:space="preserve">FTL||Supplier_115||Plant_19||FTL_DE_W-CZ_1000</t>
  </si>
  <si>
    <t xml:space="preserve">FTL||Supplier_115||Plant_21||FTL_DE_W-DE_W_1000</t>
  </si>
  <si>
    <t xml:space="preserve">FTL||Supplier_116||Plant_15||FTL_DE_W-DE_W_500</t>
  </si>
  <si>
    <t xml:space="preserve">FTL||Supplier_117||Plant_15||FTL_DE_W-DE_W_1000</t>
  </si>
  <si>
    <t xml:space="preserve">FTL||Supplier_118||Plant_18||FTL_DE_W-DE_W_500</t>
  </si>
  <si>
    <t xml:space="preserve">FTL||Supplier_119||Plant_4||FTL_DE_W-DE_W_100</t>
  </si>
  <si>
    <t xml:space="preserve">FTL||Supplier_119||Plant_5||FTL_DE_W-GB_1500</t>
  </si>
  <si>
    <t xml:space="preserve">FTL||Supplier_119||Plant_15||FTL_DE_W-DE_W_1000</t>
  </si>
  <si>
    <t xml:space="preserve">FTL||Supplier_120||Plant_4||FTL_DE_W-DE_W_500</t>
  </si>
  <si>
    <t xml:space="preserve">FTL||Supplier_120||Plant_15||FTL_DE_W-DE_W_500</t>
  </si>
  <si>
    <t xml:space="preserve">FTL||Supplier_120||Plant_18||FTL_DE_W-DE_W_500</t>
  </si>
  <si>
    <t xml:space="preserve">FTL||Supplier_120||Plant_19||FTL_DE_W-CZ_500</t>
  </si>
  <si>
    <t xml:space="preserve">FTL||Supplier_121||Plant_15||FTL_DE_W-DE_W_500</t>
  </si>
  <si>
    <t xml:space="preserve">FTL||Supplier_122||Plant_2||FTL_DE_W-ES_2000</t>
  </si>
  <si>
    <t xml:space="preserve">FTL||Supplier_122||Plant_3||FTL_DE_W-DE_W_250</t>
  </si>
  <si>
    <t xml:space="preserve">FTL||Supplier_122||Plant_5||FTL_DE_W-GB_1000</t>
  </si>
  <si>
    <t xml:space="preserve">FTL||Supplier_122||Plant_8||FTL_DE_W-BX_500</t>
  </si>
  <si>
    <t xml:space="preserve">FTL||Supplier_122||Plant_14||FTL_DE_W-GB_1000</t>
  </si>
  <si>
    <t xml:space="preserve">FTL||Supplier_122||Plant_15||FTL_DE_W-DE_W_250</t>
  </si>
  <si>
    <t xml:space="preserve">FTL||Supplier_123||Plant_3||FTL_DE_W-DE_W_250</t>
  </si>
  <si>
    <t xml:space="preserve">FTL||Supplier_124||Plant_4||FTL_DE_W-DE_W_500</t>
  </si>
  <si>
    <t xml:space="preserve">FTL||Supplier_124||Plant_15||FTL_DE_W-DE_W_250</t>
  </si>
  <si>
    <t xml:space="preserve">FTL||Supplier_125||Plant_4||FTL_DE_W-DE_W_500</t>
  </si>
  <si>
    <t xml:space="preserve">FTL||Supplier_125||Plant_11||FTL_DE_W-HU_1000</t>
  </si>
  <si>
    <t xml:space="preserve">FTL||Supplier_126||Plant_4||FTL_DE_W-DE_W_500</t>
  </si>
  <si>
    <t xml:space="preserve">FTL||Supplier_126||Plant_11||FTL_DE_W-HU_1000</t>
  </si>
  <si>
    <t xml:space="preserve">FTL||Supplier_127||Plant_19||FTL_DE_W-CZ_500</t>
  </si>
  <si>
    <t xml:space="preserve">FTL||Supplier_128||Plant_3||FTL_DE_W-DE_W_250</t>
  </si>
  <si>
    <t xml:space="preserve">FTL||Supplier_128||Plant_10||FTL_DE_W-DE_W_100</t>
  </si>
  <si>
    <t xml:space="preserve">FTL||Supplier_128||Plant_11||FTL_DE_W-HU_1000</t>
  </si>
  <si>
    <t xml:space="preserve">FTL||Supplier_128||Plant_18||FTL_DE_W-DE_W_500</t>
  </si>
  <si>
    <t xml:space="preserve">FTL||Supplier_129||Plant_2||FTL_DE_W-ES_1500</t>
  </si>
  <si>
    <t xml:space="preserve">FTL||Supplier_129||Plant_3||FTL_DE_W-DE_W_500</t>
  </si>
  <si>
    <t xml:space="preserve">FTL||Supplier_130||Plant_4||FTL_DE_W-DE_W_250</t>
  </si>
  <si>
    <t xml:space="preserve">FTL||Supplier_131||Plant_4||FTL_DE_W-DE_W_500</t>
  </si>
  <si>
    <t xml:space="preserve">FTL||Supplier_131||Plant_9||FTL_DE_W-FR_N_500</t>
  </si>
  <si>
    <t xml:space="preserve">FTL||Supplier_132||Plant_15||FTL_DE_W-DE_W_500</t>
  </si>
  <si>
    <t xml:space="preserve">FTL||Supplier_132||Plant_18||FTL_DE_W-DE_W_500</t>
  </si>
  <si>
    <t xml:space="preserve">FTL||Supplier_132||Plant_21||FTL_DE_W-DE_W_500</t>
  </si>
  <si>
    <t xml:space="preserve">FTL||Supplier_133||Plant_2||FTL_DE_W-ES_1500</t>
  </si>
  <si>
    <t xml:space="preserve">FTL||Supplier_133||Plant_3||FTL_DE_W-DE_W_250</t>
  </si>
  <si>
    <t xml:space="preserve">FTL||Supplier_133||Plant_4||FTL_DE_W-DE_W_250</t>
  </si>
  <si>
    <t xml:space="preserve">FTL||Supplier_133||Plant_10||FTL_DE_W-DE_W_100</t>
  </si>
  <si>
    <t xml:space="preserve">FTL||Supplier_133||Plant_11||FTL_DE_W-HU_1000</t>
  </si>
  <si>
    <t xml:space="preserve">FTL||Supplier_133||Plant_15||FTL_DE_W-DE_W_500</t>
  </si>
  <si>
    <t xml:space="preserve">FTL||Supplier_134||Plant_20||FTL_DE_W-DE_W_100</t>
  </si>
  <si>
    <t xml:space="preserve">FTL||Supplier_135||Plant_15||FTL_DE_W-DE_W_100</t>
  </si>
  <si>
    <t xml:space="preserve">FTL||Supplier_135||Plant_18||FTL_DE_W-DE_W_1000</t>
  </si>
  <si>
    <t xml:space="preserve">FTL||Supplier_136||Plant_15||FTL_DE_W-DE_W_500</t>
  </si>
  <si>
    <t xml:space="preserve">FTL||Supplier_137||Plant_15||FTL_DE_W-DE_W_100</t>
  </si>
  <si>
    <t xml:space="preserve">FTL||Supplier_138||Plant_4||FTL_DE_W-DE_W_100</t>
  </si>
  <si>
    <t xml:space="preserve">FTL||Supplier_138||Plant_15||FTL_DE_W-DE_W_500</t>
  </si>
  <si>
    <t xml:space="preserve">FTL||Supplier_139||Plant_19||FTL_DE_W-CZ_500</t>
  </si>
  <si>
    <t xml:space="preserve">FTL||Supplier_140||Plant_4||FTL_DE_W-DE_W_500</t>
  </si>
  <si>
    <t xml:space="preserve">FTL||Supplier_141||Plant_15||FTL_DE_W-DE_W_500</t>
  </si>
  <si>
    <t xml:space="preserve">FTL||Supplier_142||Plant_15||FTL_DE_W-DE_W_1000</t>
  </si>
  <si>
    <t xml:space="preserve">FTL||Supplier_143||Plant_10||FTL_DE_W-DE_W_250</t>
  </si>
  <si>
    <t xml:space="preserve">FTL||Supplier_144||Plant_18||FTL_DE_W-DE_W_500</t>
  </si>
  <si>
    <t xml:space="preserve">FTL||Supplier_145||Plant_15||FTL_DE_W-DE_W_1000</t>
  </si>
  <si>
    <t xml:space="preserve">FTL||Supplier_146||Plant_2||FTL_DE_W-ES_1500</t>
  </si>
  <si>
    <t xml:space="preserve">FTL||Supplier_147||Plant_10||FTL_DE_W-DE_W_250</t>
  </si>
  <si>
    <t xml:space="preserve">FTL||Supplier_148||Plant_2||FTL_DE_W-ES_2000</t>
  </si>
  <si>
    <t xml:space="preserve">FTL||Supplier_148||Plant_3||FTL_DE_W-DE_W_250</t>
  </si>
  <si>
    <t xml:space="preserve">FTL||Supplier_149||Plant_15||FTL_DE_W-DE_W_500</t>
  </si>
  <si>
    <t xml:space="preserve">FTL||Supplier_150||Plant_15||FTL_IT-DE_W_1000</t>
  </si>
  <si>
    <t xml:space="preserve">FTL||Supplier_151||Plant_4||FTL_DE_W-DE_W_100</t>
  </si>
  <si>
    <t xml:space="preserve">FTL||Supplier_151||Plant_6||FTL_DE_W-DE_W_100</t>
  </si>
  <si>
    <t xml:space="preserve">FTL||Supplier_151||Plant_15||FTL_DE_W-DE_W_1000</t>
  </si>
  <si>
    <t xml:space="preserve">FTL||Supplier_152||Plant_20||FTL_DE_W-DE_W_100</t>
  </si>
  <si>
    <t xml:space="preserve">FTL||Supplier_153||Plant_11||FTL_DE_W-HU_1000</t>
  </si>
  <si>
    <t xml:space="preserve">FTL||Supplier_153||Plant_15||FTL_DE_W-DE_W_500</t>
  </si>
  <si>
    <t xml:space="preserve">FTL||Supplier_154||Plant_4||FTL_DE_W-DE_W_100</t>
  </si>
  <si>
    <t xml:space="preserve">FTL||Supplier_154||Plant_15||FTL_DE_W-DE_W_500</t>
  </si>
  <si>
    <t xml:space="preserve">FTL||Supplier_155||Plant_11||FTL_DE_W-HU_1000</t>
  </si>
  <si>
    <t xml:space="preserve">FTL||Supplier_156||Plant_1||FTL_DE_W-FR_N_1000</t>
  </si>
  <si>
    <t xml:space="preserve">FTL||Supplier_156||Plant_2||FTL_DE_W-ES_1500</t>
  </si>
  <si>
    <t xml:space="preserve">FTL||Supplier_156||Plant_3||FTL_DE_W-DE_W_250</t>
  </si>
  <si>
    <t xml:space="preserve">FTL||Supplier_156||Plant_4||FTL_DE_W-DE_W_250</t>
  </si>
  <si>
    <t xml:space="preserve">FTL||Supplier_156||Plant_8||FTL_DE_W-BX_500</t>
  </si>
  <si>
    <t xml:space="preserve">FTL||Supplier_156||Plant_10||FTL_DE_W-DE_W_100</t>
  </si>
  <si>
    <t xml:space="preserve">FTL||Supplier_156||Plant_15||FTL_DE_W-DE_W_500</t>
  </si>
  <si>
    <t xml:space="preserve">FTL||Supplier_156||Plant_18||FTL_DE_W-DE_W_500</t>
  </si>
  <si>
    <t xml:space="preserve">FTL||Supplier_156||Plant_19||FTL_DE_W-CZ_500</t>
  </si>
  <si>
    <t xml:space="preserve">FTL||Supplier_156||Plant_21||FTL_DE_W-DE_W_500</t>
  </si>
  <si>
    <t xml:space="preserve">FTL||Supplier_156||Plant_22||FTL_DE_W-CZ_500</t>
  </si>
  <si>
    <t xml:space="preserve">FTL||Supplier_157||Plant_4||FTL_DE_W-DE_W_100</t>
  </si>
  <si>
    <t xml:space="preserve">FTL||Supplier_158||Plant_15||FTL_DE_W-DE_W_1000</t>
  </si>
  <si>
    <t xml:space="preserve">FTL||Supplier_159||Plant_19||FTL_DE_W-CZ_500</t>
  </si>
  <si>
    <t xml:space="preserve">FTL||Supplier_160||Plant_15||FTL_DE_W-DE_W_1000</t>
  </si>
  <si>
    <t xml:space="preserve">FTL||Supplier_161||Plant_4||FTL_DE_W-DE_W_500</t>
  </si>
  <si>
    <t xml:space="preserve">FTL||Supplier_161||Plant_11||FTL_DE_W-HU_1000</t>
  </si>
  <si>
    <t xml:space="preserve">FTL||Supplier_162||Plant_1||FTL_DE_W-FR_N_1000</t>
  </si>
  <si>
    <t xml:space="preserve">FTL||Supplier_162||Plant_2||FTL_DE_W-ES_2000</t>
  </si>
  <si>
    <t xml:space="preserve">FTL||Supplier_162||Plant_3||FTL_DE_W-DE_W_100</t>
  </si>
  <si>
    <t xml:space="preserve">FTL||Supplier_162||Plant_8||FTL_DE_W-BX_500</t>
  </si>
  <si>
    <t xml:space="preserve">FTL||Supplier_162||Plant_9||FTL_DE_W-FR_N_500</t>
  </si>
  <si>
    <t xml:space="preserve">FTL||Supplier_162||Plant_12||FTL_DE_W-ES_2000</t>
  </si>
  <si>
    <t xml:space="preserve">FTL||Supplier_162||Plant_15||FTL_DE_W-DE_W_500</t>
  </si>
  <si>
    <t xml:space="preserve">FTL||Supplier_162||Plant_18||FTL_DE_W-DE_W_500</t>
  </si>
  <si>
    <t xml:space="preserve">FTL||Supplier_162||Plant_21||FTL_DE_W-DE_W_500</t>
  </si>
  <si>
    <t xml:space="preserve">FTL||Supplier_163||Plant_2||FTL_IT-ES_1500</t>
  </si>
  <si>
    <t xml:space="preserve">FTL||Supplier_163||Plant_3||FTL_IT-DE_W_1000</t>
  </si>
  <si>
    <t xml:space="preserve">FTL||Supplier_163||Plant_4||FTL_IT-DE_W_500</t>
  </si>
  <si>
    <t xml:space="preserve">FTL||Supplier_164||Plant_3||FTL_IT-DE_W_1000</t>
  </si>
  <si>
    <t xml:space="preserve">FTL||Supplier_165||Plant_6||FTL_DE_W-DE_W_250</t>
  </si>
  <si>
    <t xml:space="preserve">FTL||Supplier_166||Plant_15||FTL_DE_W-DE_W_1000</t>
  </si>
  <si>
    <t xml:space="preserve">FTL||Supplier_167||Plant_15||FTL_DE_W-DE_W_1000</t>
  </si>
  <si>
    <t xml:space="preserve">FTL||Supplier_168||Plant_4||FTL_DE_W-DE_W_100</t>
  </si>
  <si>
    <t xml:space="preserve">FTL||Supplier_169||Plant_4||FTL_DE_W-DE_W_100</t>
  </si>
  <si>
    <t xml:space="preserve">FTL||Supplier_170||Plant_4||FTL_DE_W-DE_W_100</t>
  </si>
  <si>
    <t xml:space="preserve">FTL||Supplier_170||Plant_20||FTL_DE_W-DE_W_250</t>
  </si>
  <si>
    <t xml:space="preserve">FTL||Supplier_171||Plant_4||FTL_DE_W-DE_W_100</t>
  </si>
  <si>
    <t xml:space="preserve">FTL||Supplier_171||Plant_18||FTL_DE_W-DE_W_500</t>
  </si>
  <si>
    <t xml:space="preserve">FTL||Supplier_172||Plant_4||FTL_DE_W-DE_W_100</t>
  </si>
  <si>
    <t xml:space="preserve">FTL||Supplier_173||Plant_4||FTL_DE_W-DE_W_100</t>
  </si>
  <si>
    <t xml:space="preserve">FTL||Supplier_173||Plant_15||FTL_DE_W-DE_W_1000</t>
  </si>
  <si>
    <t xml:space="preserve">FTL||Supplier_174||Plant_4||FTL_DE_W-DE_W_100</t>
  </si>
  <si>
    <t xml:space="preserve">FTL||Supplier_174||Plant_15||FTL_DE_W-DE_W_1000</t>
  </si>
  <si>
    <t xml:space="preserve">FTL||Supplier_174||Plant_18||FTL_DE_W-DE_W_250</t>
  </si>
  <si>
    <t xml:space="preserve">FTL||Supplier_175||Plant_15||FTL_AT-DE_W_1000</t>
  </si>
  <si>
    <t xml:space="preserve">FTL||Supplier_176||Plant_15||FTL_DE_W-DE_W_1000</t>
  </si>
  <si>
    <t xml:space="preserve">FTL||Supplier_177||Plant_20||FTL_DE_W-DE_W_250</t>
  </si>
  <si>
    <t xml:space="preserve">FTL||Supplier_178||Plant_18||FTL_DE_W-DE_W_1000</t>
  </si>
  <si>
    <t xml:space="preserve">FTL||Supplier_178||Plant_21||FTL_DE_W-DE_W_1000</t>
  </si>
  <si>
    <t xml:space="preserve">FTL||Supplier_179||Plant_4||FTL_DE_W-DE_W_100</t>
  </si>
  <si>
    <t xml:space="preserve">FTL||Supplier_179||Plant_11||FTL_DE_W-HU_1000</t>
  </si>
  <si>
    <t xml:space="preserve">FTL||Supplier_179||Plant_15||FTL_DE_W-DE_W_1000</t>
  </si>
  <si>
    <t xml:space="preserve">FTL||Supplier_180||Plant_4||FTL_DE_W-DE_W_1000</t>
  </si>
  <si>
    <t xml:space="preserve">FTL||Supplier_180||Plant_10||FTL_DE_W-DE_W_1000</t>
  </si>
  <si>
    <t xml:space="preserve">FTL||Supplier_180||Plant_15||FTL_DE_W-DE_W_250</t>
  </si>
  <si>
    <t xml:space="preserve">FTL||Supplier_180||Plant_18||FTL_DE_W-DE_W_1000</t>
  </si>
  <si>
    <t xml:space="preserve">FTL||Supplier_180||Plant_19||FTL_DE_W-CZ_1000</t>
  </si>
  <si>
    <t xml:space="preserve">FTL||Supplier_180||Plant_21||FTL_DE_W-DE_W_1000</t>
  </si>
  <si>
    <t xml:space="preserve">FTL||Supplier_181||Plant_11||FTL_DE_W-HU_1000</t>
  </si>
  <si>
    <t xml:space="preserve">FTL||Supplier_181||Plant_15||FTL_DE_W-DE_W_1000</t>
  </si>
  <si>
    <t xml:space="preserve">FTL||Supplier_182||Plant_15||FTL_DE_W-DE_W_1000</t>
  </si>
  <si>
    <t xml:space="preserve">FTL||Supplier_183||Plant_3||FTL_DE_W-DE_W_250</t>
  </si>
  <si>
    <t xml:space="preserve">FTL||Supplier_184||Plant_4||FTL_DE_W-DE_W_100</t>
  </si>
  <si>
    <t xml:space="preserve">FTL||Supplier_185||Plant_4||FTL_IT-DE_W_500</t>
  </si>
  <si>
    <t xml:space="preserve">FTL||Supplier_186||Plant_18||FTL_DE_W-DE_W_250</t>
  </si>
  <si>
    <t xml:space="preserve">FTL||Supplier_186||Plant_21||FTL_DE_W-DE_W_250</t>
  </si>
  <si>
    <t xml:space="preserve">FTL||Supplier_187||Plant_4||FTL_DE_W-DE_W_250</t>
  </si>
  <si>
    <t xml:space="preserve">FTL||Supplier_187||Plant_15||FTL_DE_W-DE_W_1000</t>
  </si>
  <si>
    <t xml:space="preserve">FTL||Supplier_188||Plant_18||FTL_DE_W-DE_W_250</t>
  </si>
  <si>
    <t xml:space="preserve">FTL||Supplier_189||Plant_15||FTL_DE_W-DE_W_1000</t>
  </si>
  <si>
    <t xml:space="preserve">FTL||Supplier_190||Plant_3||FTL_DE_W-DE_W_250</t>
  </si>
  <si>
    <t xml:space="preserve">FTL||Supplier_190||Plant_19||FTL_DE_W-CZ_250</t>
  </si>
  <si>
    <t xml:space="preserve">FTL||Supplier_190||Plant_21||FTL_DE_W-DE_W_250</t>
  </si>
  <si>
    <t xml:space="preserve">FTL||Supplier_191||Plant_3||FTL_DE_W-DE_W_500</t>
  </si>
  <si>
    <t xml:space="preserve">FTL||Supplier_192||Plant_15||FTL_DE_W-DE_W_500</t>
  </si>
  <si>
    <t xml:space="preserve">FTL||Supplier_192||Plant_18||FTL_DE_W-DE_W_250</t>
  </si>
  <si>
    <t xml:space="preserve">FTL||Supplier_192||Plant_19||FTL_DE_W-CZ_250</t>
  </si>
  <si>
    <t xml:space="preserve">FTL||Supplier_193||Plant_11||FTL_DE_W-HU_1000</t>
  </si>
  <si>
    <t xml:space="preserve">FTL||Supplier_194||Plant_8||FTL_DE_W-BX_500</t>
  </si>
  <si>
    <t xml:space="preserve">FTL||Supplier_194||Plant_13||FTL_DE_W-CZ_500</t>
  </si>
  <si>
    <t xml:space="preserve">FTL||Supplier_195||Plant_4||FTL_DE_W-DE_W_250</t>
  </si>
  <si>
    <t xml:space="preserve">FTL||Supplier_195||Plant_15||FTL_DE_W-DE_W_500</t>
  </si>
  <si>
    <t xml:space="preserve">FTL||Supplier_196||Plant_15||FTL_DE_W-DE_W_1000</t>
  </si>
  <si>
    <t xml:space="preserve">FTL||Supplier_197||Plant_15||FTL_DE_W-DE_W_250</t>
  </si>
  <si>
    <t xml:space="preserve">FTL||Supplier_198||Plant_20||FTL_DE_W-DE_W_500</t>
  </si>
  <si>
    <t xml:space="preserve">FTL||Supplier_199||Plant_4||FTL_DE_W-DE_W_250</t>
  </si>
  <si>
    <t xml:space="preserve">FTL||Supplier_199||Plant_11||FTL_DE_W-HU_1000</t>
  </si>
  <si>
    <t xml:space="preserve">FTL||Supplier_200||Plant_15||FTL_DE_W-DE_W_1000</t>
  </si>
  <si>
    <t xml:space="preserve">FTL||Supplier_201||Plant_4||FTL_DE_W-DE_W_500</t>
  </si>
  <si>
    <t xml:space="preserve">FTL||Supplier_201||Plant_6||FTL_DE_W-DE_W_500</t>
  </si>
  <si>
    <t xml:space="preserve">FTL||Supplier_202||Plant_4||FTL_DE_W-DE_W_500</t>
  </si>
  <si>
    <t xml:space="preserve">FTL||Supplier_203||Plant_21||FTL_DE_W-DE_W_250</t>
  </si>
  <si>
    <t xml:space="preserve">FTL||Supplier_204||Plant_15||FTL_DE_W-DE_W_1000</t>
  </si>
  <si>
    <t xml:space="preserve">FTL||Supplier_205||Plant_15||FTL_DE_W-DE_W_500</t>
  </si>
  <si>
    <t xml:space="preserve">FTL||Supplier_206||Plant_15||FTL_DE_W-DE_W_1000</t>
  </si>
  <si>
    <t xml:space="preserve">FTL||Supplier_207||Plant_4||FTL_DE_W-DE_W_250</t>
  </si>
  <si>
    <t xml:space="preserve">FTL||Supplier_207||Plant_11||FTL_DE_W-HU_1000</t>
  </si>
  <si>
    <t xml:space="preserve">FTL||Supplier_207||Plant_15||FTL_DE_W-DE_W_500</t>
  </si>
  <si>
    <t xml:space="preserve">FTL||Supplier_207||Plant_21||FTL_DE_W-DE_W_500</t>
  </si>
  <si>
    <t xml:space="preserve">FTL||Supplier_208||Plant_4||FTL_DE_W-DE_W_250</t>
  </si>
  <si>
    <t xml:space="preserve">FTL||Supplier_209||Plant_2||FTL_DE_W-ES_2000</t>
  </si>
  <si>
    <t xml:space="preserve">FTL||Supplier_209||Plant_3||FTL_DE_W-DE_W_250</t>
  </si>
  <si>
    <t xml:space="preserve">FTL||Supplier_210||Plant_11||FTL_DE_W-HU_1000</t>
  </si>
  <si>
    <t xml:space="preserve">FTL||Supplier_210||Plant_18||FTL_DE_W-DE_W_250</t>
  </si>
  <si>
    <t xml:space="preserve">FTL||Supplier_210||Plant_19||FTL_DE_W-CZ_250</t>
  </si>
  <si>
    <t xml:space="preserve">FTL||Supplier_210||Plant_21||FTL_DE_W-DE_W_500</t>
  </si>
  <si>
    <t xml:space="preserve">FTL||Supplier_211||Plant_4||FTL_DE_W-DE_W_250</t>
  </si>
  <si>
    <t xml:space="preserve">FTL||Supplier_211||Plant_6||FTL_DE_W-DE_W_250</t>
  </si>
  <si>
    <t xml:space="preserve">FTL||Supplier_212||Plant_18||FTL_DE_W-DE_W_100</t>
  </si>
  <si>
    <t xml:space="preserve">FTL||Supplier_212||Plant_19||FTL_DE_W-CZ_250</t>
  </si>
  <si>
    <t xml:space="preserve">FTL||Supplier_212||Plant_21||FTL_DE_W-DE_W_250</t>
  </si>
  <si>
    <t xml:space="preserve">FTL||Supplier_213||Plant_15||FTL_DE_W-DE_W_500</t>
  </si>
  <si>
    <t xml:space="preserve">FTL||Supplier_214||Plant_4||FTL_DE_W-DE_W_250</t>
  </si>
  <si>
    <t xml:space="preserve">FTL||Supplier_214||Plant_15||FTL_DE_W-DE_W_1000</t>
  </si>
  <si>
    <t xml:space="preserve">FTL||Supplier_214||Plant_18||FTL_DE_W-DE_W_250</t>
  </si>
  <si>
    <t xml:space="preserve">FTL||Supplier_214||Plant_19||FTL_DE_W-CZ_250</t>
  </si>
  <si>
    <t xml:space="preserve">FTL||Supplier_214||Plant_21||FTL_DE_W-DE_W_100</t>
  </si>
  <si>
    <t xml:space="preserve">FTL||Supplier_215||Plant_4||FTL_DE_W-DE_W_250</t>
  </si>
  <si>
    <t xml:space="preserve">FTL||Supplier_215||Plant_11||FTL_DE_W-HU_1000</t>
  </si>
  <si>
    <t xml:space="preserve">FTL||Supplier_216||Plant_6||FTL_DE_W-DE_W_250</t>
  </si>
  <si>
    <t xml:space="preserve">FTL||Supplier_217||Plant_4||FTL_DE_W-DE_W_250</t>
  </si>
  <si>
    <t xml:space="preserve">FTL||Supplier_217||Plant_15||FTL_DE_W-DE_W_1000</t>
  </si>
  <si>
    <t xml:space="preserve">FTL||Supplier_218||Plant_11||FTL_DE_W-HU_1000</t>
  </si>
  <si>
    <t xml:space="preserve">FTL||Supplier_219||Plant_18||FTL_DE_W-DE_W_250</t>
  </si>
  <si>
    <t xml:space="preserve">FTL||Supplier_219||Plant_21||FTL_DE_W-DE_W_100</t>
  </si>
  <si>
    <t xml:space="preserve">FTL||Supplier_220||Plant_18||FTL_DE_W-DE_W_250</t>
  </si>
  <si>
    <t xml:space="preserve">FTL||Supplier_220||Plant_19||FTL_DE_W-CZ_250</t>
  </si>
  <si>
    <t xml:space="preserve">FTL||Supplier_221||Plant_4||FTL_DE_W-DE_W_250</t>
  </si>
  <si>
    <t xml:space="preserve">FTL||Supplier_222||Plant_18||FTL_DE_W-DE_W_100</t>
  </si>
  <si>
    <t xml:space="preserve">FTL||Supplier_222||Plant_19||FTL_DE_W-CZ_250</t>
  </si>
  <si>
    <t xml:space="preserve">FTL||Supplier_222||Plant_21||FTL_DE_W-DE_W_100</t>
  </si>
  <si>
    <t xml:space="preserve">FTL||Supplier_223||Plant_18||FTL_DE_W-DE_W_100</t>
  </si>
  <si>
    <t xml:space="preserve">FTL||Supplier_224||Plant_4||FTL_DE_W-DE_W_250</t>
  </si>
  <si>
    <t xml:space="preserve">FTL||Supplier_224||Plant_11||FTL_DE_W-HU_1000</t>
  </si>
  <si>
    <t xml:space="preserve">FTL||Supplier_225||Plant_19||FTL_DE_W-CZ_250</t>
  </si>
  <si>
    <t xml:space="preserve">FTL||Supplier_226||Plant_4||FTL_DE_W-DE_W_500</t>
  </si>
  <si>
    <t xml:space="preserve">FTL||Supplier_226||Plant_15||FTL_DE_W-DE_W_500</t>
  </si>
  <si>
    <t xml:space="preserve">FTL||Supplier_227||Plant_18||FTL_DE_W-DE_W_100</t>
  </si>
  <si>
    <t xml:space="preserve">FTL||Supplier_228||Plant_18||FTL_DE_W-DE_W_250</t>
  </si>
  <si>
    <t xml:space="preserve">FTL||Supplier_229||Plant_21||FTL_DE_W-DE_W_250</t>
  </si>
  <si>
    <t xml:space="preserve">FTL||Supplier_230||Plant_18||FTL_DE_W-DE_W_100</t>
  </si>
  <si>
    <t xml:space="preserve">FTL||Supplier_231||Plant_4||FTL_DE_W-DE_W_500</t>
  </si>
  <si>
    <t xml:space="preserve">FTL||Supplier_231||Plant_6||FTL_DE_W-DE_W_500</t>
  </si>
  <si>
    <t xml:space="preserve">FTL||Supplier_231||Plant_7||FTL_DE_W-GB_1500</t>
  </si>
  <si>
    <t xml:space="preserve">FTL||Supplier_231||Plant_11||FTL_DE_W-HU_1000</t>
  </si>
  <si>
    <t xml:space="preserve">FTL||Supplier_231||Plant_14||FTL_DE_W-GB_1500</t>
  </si>
  <si>
    <t xml:space="preserve">FTL||Supplier_231||Plant_15||FTL_DE_W-DE_W_1000</t>
  </si>
  <si>
    <t xml:space="preserve">FTL||Supplier_231||Plant_21||FTL_DE_W-DE_W_250</t>
  </si>
  <si>
    <t xml:space="preserve">FTL||Supplier_232||Plant_18||FTL_DE_W-DE_W_100</t>
  </si>
  <si>
    <t xml:space="preserve">FTL||Supplier_232||Plant_19||FTL_DE_W-CZ_100</t>
  </si>
  <si>
    <t xml:space="preserve">FTL||Supplier_232||Plant_21||FTL_DE_W-DE_W_250</t>
  </si>
  <si>
    <t xml:space="preserve">FTL||Supplier_233||Plant_15||FTL_DE_W-DE_W_500</t>
  </si>
  <si>
    <t xml:space="preserve">FTL||Supplier_233||Plant_19||FTL_DE_W-CZ_250</t>
  </si>
  <si>
    <t xml:space="preserve">FTL||Supplier_233||Plant_21||FTL_DE_W-DE_W_500</t>
  </si>
  <si>
    <t xml:space="preserve">FTL||Supplier_234||Plant_21||FTL_DE_W-DE_W_250</t>
  </si>
  <si>
    <t xml:space="preserve">FTL||Supplier_235||Plant_4||FTL_DE_W-DE_W_500</t>
  </si>
  <si>
    <t xml:space="preserve">FTL||Supplier_235||Plant_20||FTL_DE_W-DE_W_500</t>
  </si>
  <si>
    <t xml:space="preserve">FTL||Supplier_236||Plant_4||FTL_DE_W-DE_W_500</t>
  </si>
  <si>
    <t xml:space="preserve">FTL||Supplier_236||Plant_11||FTL_DE_W-HU_1000</t>
  </si>
  <si>
    <t xml:space="preserve">FTL||Supplier_237||Plant_21||FTL_DE_W-DE_W_500</t>
  </si>
  <si>
    <t xml:space="preserve">FTL||Supplier_238||Plant_4||FTL_DE_W-DE_W_500</t>
  </si>
  <si>
    <t xml:space="preserve">FTL||Supplier_238||Plant_6||FTL_DE_W-DE_W_500</t>
  </si>
  <si>
    <t xml:space="preserve">FTL||Supplier_239||Plant_2||FTL_DE_W-ES_2000</t>
  </si>
  <si>
    <t xml:space="preserve">FTL||Supplier_239||Plant_3||FTL_DE_W-DE_W_250</t>
  </si>
  <si>
    <t xml:space="preserve">FTL||Supplier_239||Plant_10||FTL_DE_W-DE_W_500</t>
  </si>
  <si>
    <t xml:space="preserve">FTL||Supplier_240||Plant_15||FTL_DE_W-DE_W_500</t>
  </si>
  <si>
    <t xml:space="preserve">FTL||Supplier_241||Plant_6||FTL_CZ-DE_W_500</t>
  </si>
  <si>
    <t xml:space="preserve">FTL||Supplier_242||Plant_3||FTL_IT-DE_W_1500</t>
  </si>
  <si>
    <t xml:space="preserve">FTL||Supplier_243||Plant_6||FTL_CZ-DE_W_500</t>
  </si>
  <si>
    <t xml:space="preserve">FTL||Supplier_244||Plant_4||FTL_DE_W-DE_W_500</t>
  </si>
  <si>
    <t xml:space="preserve">FTL||Supplier_244||Plant_15||FTL_DE_W-DE_W_1000</t>
  </si>
  <si>
    <t xml:space="preserve">FTL||Supplier_244||Plant_18||FTL_DE_W-DE_W_100</t>
  </si>
  <si>
    <t xml:space="preserve">FTL||Supplier_245||Plant_19||FTL_DE_W-CZ_250</t>
  </si>
  <si>
    <t xml:space="preserve">FTL||Supplier_246||Plant_15||FTL_CZ-DE_W_1000</t>
  </si>
  <si>
    <t xml:space="preserve">FTL||Supplier_247||Plant_15||FTL_CZ-DE_W_1000</t>
  </si>
  <si>
    <t xml:space="preserve">FTL||Supplier_247||Plant_21||FTL_CZ-DE_W_250</t>
  </si>
  <si>
    <t xml:space="preserve">FTL||Supplier_248||Plant_15||FTL_DE_W-DE_W_1000</t>
  </si>
  <si>
    <t xml:space="preserve">FTL||Supplier_248||Plant_18||FTL_DE_W-DE_W_100</t>
  </si>
  <si>
    <t xml:space="preserve">FTL||Supplier_249||Plant_4||FTL_DE_W-DE_W_500</t>
  </si>
  <si>
    <t xml:space="preserve">FTL||Supplier_249||Plant_6||FTL_DE_W-DE_W_500</t>
  </si>
  <si>
    <t xml:space="preserve">FTL||Supplier_249||Plant_10||FTL_DE_W-DE_W_500</t>
  </si>
  <si>
    <t xml:space="preserve">FTL||Supplier_249||Plant_11||FTL_DE_W-HU_1000</t>
  </si>
  <si>
    <t xml:space="preserve">FTL||Supplier_249||Plant_15||FTL_DE_W-DE_W_500</t>
  </si>
  <si>
    <t xml:space="preserve">FTL||Supplier_250||Plant_9||FTL_DE_W-FR_N_1000</t>
  </si>
  <si>
    <t xml:space="preserve">FTL||Supplier_250||Plant_10||FTL_DE_W-DE_W_500</t>
  </si>
  <si>
    <t xml:space="preserve">FTL||Supplier_250||Plant_15||FTL_DE_W-DE_W_500</t>
  </si>
  <si>
    <t xml:space="preserve">FTL||Supplier_251||Plant_4||FTL_AT-DE_W_500</t>
  </si>
  <si>
    <t xml:space="preserve">FTL||Supplier_252||Plant_4||FTL_AT-DE_W_500</t>
  </si>
  <si>
    <t xml:space="preserve">FTL||Supplier_253||Plant_18||FTL_DE_W-DE_W_500</t>
  </si>
  <si>
    <t xml:space="preserve">FTL||Supplier_253||Plant_21||FTL_DE_W-DE_W_500</t>
  </si>
  <si>
    <t xml:space="preserve">FTL||Supplier_254||Plant_2||FTL_DE_W-ES_2000</t>
  </si>
  <si>
    <t xml:space="preserve">FTL||Supplier_254||Plant_3||FTL_DE_W-DE_W_250</t>
  </si>
  <si>
    <t xml:space="preserve">FTL||Supplier_255||Plant_6||FTL_DE_W-DE_W_500</t>
  </si>
  <si>
    <t xml:space="preserve">FTL||Supplier_255||Plant_10||FTL_DE_W-DE_W_500</t>
  </si>
  <si>
    <t xml:space="preserve">FTL||Supplier_255||Plant_15||FTL_DE_W-DE_W_500</t>
  </si>
  <si>
    <t xml:space="preserve">FTL||Supplier_256||Plant_18||FTL_CZ-DE_W_250</t>
  </si>
  <si>
    <t xml:space="preserve">FTL||Supplier_256||Plant_21||FTL_CZ-DE_W_500</t>
  </si>
  <si>
    <t xml:space="preserve">FTL||Supplier_257||Plant_4||FTL_CZ-DE_W_500</t>
  </si>
  <si>
    <t xml:space="preserve">FTL||Supplier_258||Plant_18||FTL_DE_W-DE_W_100</t>
  </si>
  <si>
    <t xml:space="preserve">FTL||Supplier_259||Plant_4||FTL_CZ-DE_W_500</t>
  </si>
  <si>
    <t xml:space="preserve">FTL||Supplier_259||Plant_20||FTL_CZ-DE_W_500</t>
  </si>
  <si>
    <t xml:space="preserve">FTL||Supplier_260||Plant_4||FTL_CZ-DE_W_500</t>
  </si>
  <si>
    <t xml:space="preserve">FTL||Supplier_260||Plant_11||FTL_CZ-HU_500</t>
  </si>
  <si>
    <t xml:space="preserve">FTL||Supplier_261||Plant_10||FTL_CZ-DE_W_500</t>
  </si>
  <si>
    <t xml:space="preserve">FTL||Supplier_261||Plant_15||FTL_CZ-DE_W_1000</t>
  </si>
  <si>
    <t xml:space="preserve">FTL||Supplier_261||Plant_18||FTL_CZ-DE_W_250</t>
  </si>
  <si>
    <t xml:space="preserve">FTL||Supplier_261||Plant_19||FTL_CZ-CZ_100</t>
  </si>
  <si>
    <t xml:space="preserve">FTL||Supplier_262||Plant_13||FTL_CZ-CZ_250</t>
  </si>
  <si>
    <t xml:space="preserve">FTL||Supplier_263||Plant_11||FTL_CZ-HU_500</t>
  </si>
  <si>
    <t xml:space="preserve">FTL||Supplier_264||Plant_4||FTL_AT-DE_W_500</t>
  </si>
  <si>
    <t xml:space="preserve">FTL||Supplier_264||Plant_6||FTL_AT-DE_W_500</t>
  </si>
  <si>
    <t xml:space="preserve">FTL||Supplier_264||Plant_11||FTL_AT-HU_500</t>
  </si>
  <si>
    <t xml:space="preserve">FTL||Supplier_264||Plant_15||FTL_AT-DE_W_1000</t>
  </si>
  <si>
    <t xml:space="preserve">FTL||Supplier_264||Plant_21||FTL_AT-DE_W_250</t>
  </si>
  <si>
    <t xml:space="preserve">FTL||Supplier_265||Plant_4||FTL_CZ-DE_W_500</t>
  </si>
  <si>
    <t xml:space="preserve">FTL||Supplier_265||Plant_15||FTL_CZ-DE_W_1000</t>
  </si>
  <si>
    <t xml:space="preserve">FTL||Supplier_266||Plant_11||FTL_CZ-HU_1000</t>
  </si>
  <si>
    <t xml:space="preserve">FTL||Supplier_267||Plant_20||FTL_DE_W-DE_W_1000</t>
  </si>
  <si>
    <t xml:space="preserve">FTL||Supplier_268||Plant_6||FTL_DE_W-DE_W_500</t>
  </si>
  <si>
    <t xml:space="preserve">FTL||Supplier_269||Plant_13||FTL_CZ-CZ_250</t>
  </si>
  <si>
    <t xml:space="preserve">FTL||Supplier_270||Plant_13||FTL_CZ-CZ_250</t>
  </si>
  <si>
    <t xml:space="preserve">FTL||Supplier_271||Plant_4||FTL_CZ-DE_W_500</t>
  </si>
  <si>
    <t xml:space="preserve">FTL||Supplier_271||Plant_11||FTL_CZ-HU_500</t>
  </si>
  <si>
    <t xml:space="preserve">FTL||Supplier_272||Plant_11||FTL_BK-HU_500</t>
  </si>
  <si>
    <t xml:space="preserve">FTL||Supplier_273||Plant_3||FTL_CZ-DE_W_500</t>
  </si>
  <si>
    <t xml:space="preserve">FTL||Supplier_274||Plant_10||FTL_CZ-DE_W_1000</t>
  </si>
  <si>
    <t xml:space="preserve">FTL||Supplier_274||Plant_11||FTL_CZ-HU_1000</t>
  </si>
  <si>
    <t xml:space="preserve">FTL||Supplier_275||Plant_15||FTL_CZ-DE_W_1000</t>
  </si>
  <si>
    <t xml:space="preserve">FTL||Supplier_275||Plant_18||FTL_CZ-DE_W_500</t>
  </si>
  <si>
    <t xml:space="preserve">FTL||Supplier_275||Plant_21||FTL_CZ-DE_W_500</t>
  </si>
  <si>
    <t xml:space="preserve">FTL||Supplier_276||Plant_18||FTL_CZ-DE_W_500</t>
  </si>
  <si>
    <t xml:space="preserve">FTL||Supplier_276||Plant_19||FTL_CZ-CZ_250</t>
  </si>
  <si>
    <t xml:space="preserve">FTL||Supplier_276||Plant_21||FTL_CZ-DE_W_500</t>
  </si>
  <si>
    <t xml:space="preserve">FTL||Supplier_276||Plant_23||FTL_CZ-CZ_250</t>
  </si>
  <si>
    <t xml:space="preserve">FTL||Supplier_277||Plant_19||FTL_DE_W-CZ_250</t>
  </si>
  <si>
    <t xml:space="preserve">FTL||Supplier_277||Plant_21||FTL_DE_W-DE_W_500</t>
  </si>
  <si>
    <t xml:space="preserve">FTL||Supplier_278||Plant_19||FTL_CZ-CZ_250</t>
  </si>
  <si>
    <t xml:space="preserve">FTL||Supplier_279||Plant_15||FTL_AT-DE_W_1000</t>
  </si>
  <si>
    <t xml:space="preserve">FTL||Supplier_280||Plant_4||FTL_DE_W-DE_W_1000</t>
  </si>
  <si>
    <t xml:space="preserve">FTL||Supplier_280||Plant_6||FTL_DE_W-DE_W_1000</t>
  </si>
  <si>
    <t xml:space="preserve">FTL||Supplier_280||Plant_18||FTL_DE_W-DE_W_500</t>
  </si>
  <si>
    <t xml:space="preserve">FTL||Supplier_280||Plant_19||FTL_DE_W-CZ_250</t>
  </si>
  <si>
    <t xml:space="preserve">FTL||Supplier_280||Plant_21||FTL_DE_W-DE_W_500</t>
  </si>
  <si>
    <t xml:space="preserve">FTL||Supplier_281||Plant_11||FTL_CZ-HU_500</t>
  </si>
  <si>
    <t xml:space="preserve">FTL||Supplier_282||Plant_15||FTL_CZ-DE_W_1000</t>
  </si>
  <si>
    <t xml:space="preserve">FTL||Supplier_283||Plant_11||FTL_BK-HU_500</t>
  </si>
  <si>
    <t xml:space="preserve">FTL||Supplier_283||Plant_15||FTL_BK-DE_W_1500</t>
  </si>
  <si>
    <t xml:space="preserve">FTL||Supplier_284||Plant_13||FTL_CZ-CZ_100</t>
  </si>
  <si>
    <t xml:space="preserve">FTL||Supplier_285||Plant_11||FTL_CZ-HU_500</t>
  </si>
  <si>
    <t xml:space="preserve">FTL||Supplier_285||Plant_15||FTL_CZ-DE_W_1000</t>
  </si>
  <si>
    <t xml:space="preserve">FTL||Supplier_286||Plant_7||FTL_BK-GB_2000</t>
  </si>
  <si>
    <t xml:space="preserve">FTL||Supplier_286||Plant_14||FTL_BK-GB_2000</t>
  </si>
  <si>
    <t xml:space="preserve">FTL||Supplier_287||Plant_15||FTL_CZ-DE_W_1000</t>
  </si>
  <si>
    <t xml:space="preserve">FTL||Supplier_288||Plant_11||FTL_AT-HU_250</t>
  </si>
  <si>
    <t xml:space="preserve">FTL||Supplier_289||Plant_10||FTL_PL-DE_W_1000</t>
  </si>
  <si>
    <t xml:space="preserve">FTL||Supplier_290||Plant_4||FTL_PL-DE_W_1000</t>
  </si>
  <si>
    <t xml:space="preserve">FTL||Supplier_290||Plant_11||FTL_PL-HU_1000</t>
  </si>
  <si>
    <t xml:space="preserve">FTL||Supplier_291||Plant_4||FTL_SE-DE_W_1500</t>
  </si>
  <si>
    <t xml:space="preserve">FTL||Supplier_292||Plant_11||FTL_CZ-HU_500</t>
  </si>
  <si>
    <t xml:space="preserve">FTL||Supplier_293||Plant_4||FTL_PL-DE_W_1000</t>
  </si>
  <si>
    <t xml:space="preserve">FTL||Supplier_293||Plant_15||FTL_PL-DE_W_1000</t>
  </si>
  <si>
    <t xml:space="preserve">FTL||Supplier_294||Plant_4||FTL_PL-DE_W_1000</t>
  </si>
  <si>
    <t xml:space="preserve">FTL||Supplier_294||Plant_11||FTL_PL-HU_1000</t>
  </si>
  <si>
    <t xml:space="preserve">FTL||Supplier_295||Plant_19||FTL_CZ-CZ_500</t>
  </si>
  <si>
    <t xml:space="preserve">FTL||Supplier_295||Plant_22||FTL_CZ-CZ_500</t>
  </si>
  <si>
    <t xml:space="preserve">FTL||Supplier_296||Plant_9||FTL_AT-FR_N_1500</t>
  </si>
  <si>
    <t xml:space="preserve">FTL||Supplier_297||Plant_3||FTL_PL-DE_W_500</t>
  </si>
  <si>
    <t xml:space="preserve">FTL||Supplier_297||Plant_4||FTL_PL-DE_W_1000</t>
  </si>
  <si>
    <t xml:space="preserve">FTL||Supplier_298||Plant_19||FTL_CZ-CZ_500</t>
  </si>
  <si>
    <t xml:space="preserve">FTL||Supplier_299||Plant_4||FTL_PL-DE_W_1000</t>
  </si>
  <si>
    <t xml:space="preserve">FTL||Supplier_299||Plant_11||FTL_PL-HU_500</t>
  </si>
  <si>
    <t xml:space="preserve">FTL||Supplier_300||Plant_4||FTL_PL-DE_W_1000</t>
  </si>
  <si>
    <t xml:space="preserve">FTL||Supplier_300||Plant_6||FTL_PL-DE_W_1000</t>
  </si>
  <si>
    <t xml:space="preserve">FTL||Supplier_300||Plant_21||FTL_PL-DE_W_1000</t>
  </si>
  <si>
    <t xml:space="preserve">FTL||Supplier_301||Plant_10||FTL_PL-DE_W_1000</t>
  </si>
  <si>
    <t xml:space="preserve">FTL||Supplier_302||Plant_11||FTL_AT-HU_250</t>
  </si>
  <si>
    <t xml:space="preserve">FTL||Supplier_303||Plant_4||FTL_PL-DE_W_1000</t>
  </si>
  <si>
    <t xml:space="preserve">FTL||Supplier_303||Plant_13||FTL_PL-CZ_250</t>
  </si>
  <si>
    <t xml:space="preserve">FTL||Supplier_304||Plant_18||FTL_PL-DE_W_500</t>
  </si>
  <si>
    <t xml:space="preserve">FTL||Supplier_304||Plant_21||FTL_PL-DE_W_1000</t>
  </si>
  <si>
    <t xml:space="preserve">FTL||Supplier_305||Plant_2||FTL_HU-ES_2000</t>
  </si>
  <si>
    <t xml:space="preserve">FTL||Supplier_305||Plant_3||FTL_HU-DE_W_1000</t>
  </si>
  <si>
    <t xml:space="preserve">FTL||Supplier_306||Plant_18||FTL_CZ-DE_W_500</t>
  </si>
  <si>
    <t xml:space="preserve">FTL||Supplier_306||Plant_19||FTL_CZ-CZ_500</t>
  </si>
  <si>
    <t xml:space="preserve">FTL||Supplier_306||Plant_21||FTL_CZ-DE_W_500</t>
  </si>
  <si>
    <t xml:space="preserve">FTL||Supplier_307||Plant_4||FTL_CZ-DE_W_1000</t>
  </si>
  <si>
    <t xml:space="preserve">FTL||Supplier_308||Plant_4||FTL_HU-DE_W_1000</t>
  </si>
  <si>
    <t xml:space="preserve">FTL||Supplier_308||Plant_10||FTL_HU-DE_W_1000</t>
  </si>
  <si>
    <t xml:space="preserve">FTL||Supplier_308||Plant_15||FTL_HU-DE_W_1000</t>
  </si>
  <si>
    <t xml:space="preserve">FTL||Supplier_309||Plant_2||FTL_CZ-ES_2000</t>
  </si>
  <si>
    <t xml:space="preserve">FTL||Supplier_309||Plant_3||FTL_CZ-DE_W_1000</t>
  </si>
  <si>
    <t xml:space="preserve">FTL||Supplier_310||Plant_6||FTL_CZ-DE_W_1000</t>
  </si>
  <si>
    <t xml:space="preserve">FTL||Supplier_311||Plant_20||FTL_HU-DE_W_1000</t>
  </si>
  <si>
    <t xml:space="preserve">FTL||Supplier_312||Plant_4||FTL_PL-DE_W_1000</t>
  </si>
  <si>
    <t xml:space="preserve">FTL||Supplier_313||Plant_10||FTL_PL-DE_W_1000</t>
  </si>
  <si>
    <t xml:space="preserve">FTL||Supplier_314||Plant_10||FTL_PL-DE_W_1000</t>
  </si>
  <si>
    <t xml:space="preserve">FTL||Supplier_314||Plant_18||FTL_PL-DE_W_1000</t>
  </si>
  <si>
    <t xml:space="preserve">FTL||Supplier_314||Plant_19||FTL_PL-CZ_500</t>
  </si>
  <si>
    <t xml:space="preserve">FTL||Supplier_314||Plant_21||FTL_PL-DE_W_1000</t>
  </si>
  <si>
    <t xml:space="preserve">FTL||Supplier_315||Plant_6||FTL_SK-DE_W_1000</t>
  </si>
  <si>
    <t xml:space="preserve">FTL||Supplier_315||Plant_11||FTL_SK-HU_250</t>
  </si>
  <si>
    <t xml:space="preserve">FTL||Supplier_316||Plant_4||FTL_CZ-DE_W_1000</t>
  </si>
  <si>
    <t xml:space="preserve">FTL||Supplier_316||Plant_10||FTL_CZ-DE_W_1000</t>
  </si>
  <si>
    <t xml:space="preserve">FTL||Supplier_317||Plant_10||FTL_SK-DE_W_1000</t>
  </si>
  <si>
    <t xml:space="preserve">FTL||Supplier_318||Plant_11||FTL_HU-HU_250</t>
  </si>
  <si>
    <t xml:space="preserve">FTL||Supplier_319||Plant_11||FTL_HU-HU_250</t>
  </si>
  <si>
    <t xml:space="preserve">FTL||Supplier_320||Plant_15||FTL_CZ-DE_W_1000</t>
  </si>
  <si>
    <t xml:space="preserve">FTL||Supplier_321||Plant_4||FTL_HU-DE_W_1000</t>
  </si>
  <si>
    <t xml:space="preserve">FTL||Supplier_321||Plant_6||FTL_HU-DE_W_1000</t>
  </si>
  <si>
    <t xml:space="preserve">FTL||Supplier_321||Plant_11||FTL_HU-HU_100</t>
  </si>
  <si>
    <t xml:space="preserve">FTL||Supplier_321||Plant_15||FTL_HU-DE_W_1500</t>
  </si>
  <si>
    <t xml:space="preserve">FTL||Supplier_321||Plant_19||FTL_HU-CZ_1000</t>
  </si>
  <si>
    <t xml:space="preserve">FTL||Supplier_322||Plant_15||FTL_HU-DE_W_1500</t>
  </si>
  <si>
    <t xml:space="preserve">FTL||Supplier_322||Plant_19||FTL_HU-CZ_1000</t>
  </si>
  <si>
    <t xml:space="preserve">FTL||Supplier_322||Plant_21||FTL_HU-DE_W_1000</t>
  </si>
  <si>
    <t xml:space="preserve">FTL||Supplier_322||Plant_22||FTL_HU-CZ_1000</t>
  </si>
  <si>
    <t xml:space="preserve">FTL||Supplier_323||Plant_11||FTL_HU-HU_100</t>
  </si>
  <si>
    <t xml:space="preserve">FTL||Supplier_324||Plant_11||FTL_HU-HU_250</t>
  </si>
  <si>
    <t xml:space="preserve">FTL||Supplier_325||Plant_4||FTL_HU-DE_W_1000</t>
  </si>
  <si>
    <t xml:space="preserve">FTL||Supplier_325||Plant_9||FTL_HU-FR_N_1500</t>
  </si>
  <si>
    <t xml:space="preserve">FTL||Supplier_325||Plant_10||FTL_HU-DE_W_1000</t>
  </si>
  <si>
    <t xml:space="preserve">FTL||Supplier_325||Plant_15||FTL_HU-DE_W_1500</t>
  </si>
  <si>
    <t xml:space="preserve">FTL||Supplier_325||Plant_18||FTL_HU-DE_W_1000</t>
  </si>
  <si>
    <t xml:space="preserve">FTL||Supplier_325||Plant_21||FTL_HU-DE_W_1000</t>
  </si>
  <si>
    <t xml:space="preserve">FTL||Supplier_325||Plant_22||FTL_HU-CZ_1000</t>
  </si>
  <si>
    <t xml:space="preserve">FTL||Supplier_326||Plant_4||FTL_PL-DE_W_1000</t>
  </si>
  <si>
    <t xml:space="preserve">FTL||Supplier_326||Plant_5||FTL_PL-GB_2000</t>
  </si>
  <si>
    <t xml:space="preserve">FTL||Supplier_326||Plant_6||FTL_PL-DE_W_1000</t>
  </si>
  <si>
    <t xml:space="preserve">FTL||Supplier_326||Plant_7||FTL_PL-GB_2000</t>
  </si>
  <si>
    <t xml:space="preserve">FTL||Supplier_326||Plant_8||FTL_PL-BX_1500</t>
  </si>
  <si>
    <t xml:space="preserve">FTL||Supplier_326||Plant_13||FTL_PL-CZ_500</t>
  </si>
  <si>
    <t xml:space="preserve">FTL||Supplier_326||Plant_15||FTL_PL-DE_W_1000</t>
  </si>
  <si>
    <t xml:space="preserve">FTL||Supplier_326||Plant_18||FTL_PL-DE_W_1000</t>
  </si>
  <si>
    <t xml:space="preserve">FTL||Supplier_326||Plant_19||FTL_PL-CZ_1000</t>
  </si>
  <si>
    <t xml:space="preserve">FTL||Supplier_326||Plant_21||FTL_PL-DE_W_1000</t>
  </si>
  <si>
    <t xml:space="preserve">FTL||Supplier_327||Plant_5||FTL_SK-GB_2000</t>
  </si>
  <si>
    <t xml:space="preserve">FTL||Supplier_328||Plant_8||FTL_PL-BX_1500</t>
  </si>
  <si>
    <t xml:space="preserve">FTL||Supplier_329||Plant_3||FTL_PL-DE_W_1000</t>
  </si>
  <si>
    <t xml:space="preserve">FTL||Supplier_329||Plant_18||FTL_PL-DE_W_1000</t>
  </si>
  <si>
    <t xml:space="preserve">FTL||Supplier_330||Plant_10||FTL_PL-DE_W_1000</t>
  </si>
  <si>
    <t xml:space="preserve">FTL||Supplier_331||Plant_4||FTL_PL-DE_W_1000</t>
  </si>
  <si>
    <t xml:space="preserve">FTL||Supplier_331||Plant_15||FTL_PL-DE_W_1000</t>
  </si>
  <si>
    <t xml:space="preserve">FTL||Supplier_331||Plant_18||FTL_PL-DE_W_1000</t>
  </si>
  <si>
    <t xml:space="preserve">FTL||Supplier_331||Plant_19||FTL_PL-CZ_1000</t>
  </si>
  <si>
    <t xml:space="preserve">FTL||Supplier_331||Plant_21||FTL_PL-DE_W_1000</t>
  </si>
  <si>
    <t xml:space="preserve">FTL||Supplier_332||Plant_4||FTL_PL-DE_W_1000</t>
  </si>
  <si>
    <t xml:space="preserve">FTL||Supplier_332||Plant_6||FTL_PL-DE_W_1000</t>
  </si>
  <si>
    <t xml:space="preserve">FTL||Supplier_332||Plant_18||FTL_PL-DE_W_1000</t>
  </si>
  <si>
    <t xml:space="preserve">FTL||Supplier_332||Plant_21||FTL_PL-DE_W_1000</t>
  </si>
  <si>
    <t xml:space="preserve">FTL||Supplier_332||Plant_23||FTL_PL-CZ_1000</t>
  </si>
  <si>
    <t xml:space="preserve">FTL||Supplier_333||Plant_7||FTL_PL-GB_2000</t>
  </si>
  <si>
    <t xml:space="preserve">FTL||Supplier_333||Plant_14||FTL_PL-GB_2000</t>
  </si>
  <si>
    <t xml:space="preserve">FTL||Supplier_333||Plant_15||FTL_PL-DE_W_1000</t>
  </si>
  <si>
    <t xml:space="preserve">FTL||Supplier_333||Plant_19||FTL_PL-CZ_1000</t>
  </si>
  <si>
    <t xml:space="preserve">FTL||Supplier_333||Plant_21||FTL_PL-DE_W_1000</t>
  </si>
  <si>
    <t xml:space="preserve">FTL||Supplier_333||Plant_22||FTL_PL-CZ_1000</t>
  </si>
  <si>
    <t xml:space="preserve">FTL||Supplier_334||Plant_3||FTL_PL-DE_W_1000</t>
  </si>
  <si>
    <t xml:space="preserve">FTL||Supplier_334||Plant_6||FTL_PL-DE_W_1000</t>
  </si>
  <si>
    <t xml:space="preserve">FTL||Supplier_334||Plant_11||FTL_PL-HU_500</t>
  </si>
  <si>
    <t xml:space="preserve">FTL||Supplier_334||Plant_18||FTL_PL-DE_W_1000</t>
  </si>
  <si>
    <t xml:space="preserve">FTL||Supplier_335||Plant_11||FTL_HU-HU_250</t>
  </si>
  <si>
    <t xml:space="preserve">FTL||Supplier_336||Plant_10||FTL_PL-DE_W_1000</t>
  </si>
  <si>
    <t xml:space="preserve">FTL||Supplier_337||Plant_1||FTL_SK-FR_N_2000</t>
  </si>
  <si>
    <t xml:space="preserve">FTL||Supplier_337||Plant_12||FTL_SK-ES_2500</t>
  </si>
  <si>
    <t xml:space="preserve">FTL||Supplier_337||Plant_16||FTL_SK-FR_N_2000</t>
  </si>
  <si>
    <t xml:space="preserve">FTL||Supplier_338||Plant_21||FTL_SK-DE_W_1000</t>
  </si>
  <si>
    <t xml:space="preserve">FTL||Supplier_339||Plant_8||FTL_HU-BX_1500</t>
  </si>
  <si>
    <t xml:space="preserve">FTL||Supplier_340||Plant_10||FTL_PL-DE_W_1500</t>
  </si>
  <si>
    <t xml:space="preserve">FTL||Supplier_341||Plant_15||FTL_RO-DE_W_1500</t>
  </si>
  <si>
    <t xml:space="preserve">FTL||Supplier_342||Plant_4||FTL_PL-DE_W_1500</t>
  </si>
  <si>
    <t xml:space="preserve">FTL||Supplier_342||Plant_11||FTL_PL-HU_1000</t>
  </si>
  <si>
    <t xml:space="preserve">FTL||Supplier_342||Plant_18||FTL_PL-DE_W_1000</t>
  </si>
  <si>
    <t xml:space="preserve">FTL||Supplier_342||Plant_19||FTL_PL-CZ_1000</t>
  </si>
  <si>
    <t xml:space="preserve">FTL||Supplier_342||Plant_21||FTL_PL-DE_W_1000</t>
  </si>
  <si>
    <t xml:space="preserve">FTL||Supplier_343||Plant_2||FTL_PL-ES_2500</t>
  </si>
  <si>
    <t xml:space="preserve">FTL||Supplier_344||Plant_4||FTL_SK-DE_W_1500</t>
  </si>
  <si>
    <t xml:space="preserve">FTL||Supplier_344||Plant_5||FTL_SK-GB_2500</t>
  </si>
  <si>
    <t xml:space="preserve">FTL||Supplier_344||Plant_6||FTL_SK-DE_W_1500</t>
  </si>
  <si>
    <t xml:space="preserve">FTL||Supplier_344||Plant_8||FTL_SK-BX_1500</t>
  </si>
  <si>
    <t xml:space="preserve">FTL||Supplier_344||Plant_14||FTL_SK-GB_2000</t>
  </si>
  <si>
    <t xml:space="preserve">FTL||Supplier_345||Plant_10||FTL_RO-DE_W_1500</t>
  </si>
  <si>
    <t xml:space="preserve">FTL||Supplier_346||Plant_3||FTL_SK-DE_W_1000</t>
  </si>
  <si>
    <t xml:space="preserve">FTL||Supplier_347||Plant_9||FTL_RO-FR_N_2000</t>
  </si>
  <si>
    <t xml:space="preserve">FTL||Supplier_348||Plant_15||FTL_HU-DE_W_1500</t>
  </si>
  <si>
    <t xml:space="preserve">FTL||Supplier_349||Plant_19||FTL_SK-CZ_1000</t>
  </si>
  <si>
    <t xml:space="preserve">FTL||Supplier_350||Plant_11||FTL_PL-HU_1000</t>
  </si>
  <si>
    <t xml:space="preserve">FTL||Supplier_351||Plant_5||FTL_PL-GB_2500</t>
  </si>
  <si>
    <t xml:space="preserve">FTL||Supplier_351||Plant_7||FTL_PL-GB_2500</t>
  </si>
  <si>
    <t xml:space="preserve">FTL||Supplier_351||Plant_8||FTL_PL-BX_1500</t>
  </si>
  <si>
    <t xml:space="preserve">FTL||Supplier_351||Plant_14||FTL_PL-GB_2500</t>
  </si>
  <si>
    <t xml:space="preserve">FTL||Supplier_352||Plant_4||FTL_RO-DE_W_1500</t>
  </si>
  <si>
    <t xml:space="preserve">FTL||Supplier_352||Plant_11||FTL_RO-HU_1000</t>
  </si>
  <si>
    <t xml:space="preserve">FTL||Supplier_353||Plant_15||FTL_RO-DE_W_2000</t>
  </si>
  <si>
    <t xml:space="preserve">FTL||Supplier_354||Plant_4||FTL_RO-DE_W_1500</t>
  </si>
  <si>
    <t xml:space="preserve">FTL||Supplier_355||Plant_4||FTL_BG-DE_W_2000</t>
  </si>
  <si>
    <t xml:space="preserve">FTL||Supplier_355||Plant_9||FTL_BG-FR_N_2500</t>
  </si>
  <si>
    <t xml:space="preserve">FTL||Supplier_355||Plant_15||FTL_BG-DE_W_2500</t>
  </si>
  <si>
    <t xml:space="preserve">FTL||Supplier_356||Plant_10||FTL_RO-DE_W_2000</t>
  </si>
  <si>
    <t xml:space="preserve">FTL||Supplier_356||Plant_18||FTL_RO-DE_W_1500</t>
  </si>
  <si>
    <t xml:space="preserve">FTL||Supplier_356||Plant_21||FTL_RO-DE_W_1500</t>
  </si>
  <si>
    <t xml:space="preserve">FTL||Supplier_357||Plant_13||FTL_MD-CZ_1500</t>
  </si>
  <si>
    <t xml:space="preserve">FTL||Supplier_357||Plant_15||FTL_MD-DE_W_2000</t>
  </si>
  <si>
    <t xml:space="preserve">FTL||Supplier_358||Plant_3||FTL_TR-DE_W_2500</t>
  </si>
  <si>
    <t xml:space="preserve">FTL||Supplier_358||Plant_4||FTL_TR-DE_W_2500</t>
  </si>
  <si>
    <t xml:space="preserve">FTL||Supplier_358||Plant_6||FTL_TR-DE_W_2500</t>
  </si>
  <si>
    <t xml:space="preserve">FTL||Supplier_358||Plant_9||FTL_TR-FR_N_3000</t>
  </si>
  <si>
    <t xml:space="preserve">FTL||Supplier_359||Plant_11||FTL_CZ-HU_1000</t>
  </si>
  <si>
    <t xml:space="preserve">FTL||Supplier_360||Plant_8||FTL_CZ-BX_1000</t>
  </si>
  <si>
    <t xml:space="preserve">FTL||Supplier_360||Plant_18||FTL_CZ-DE_W_500</t>
  </si>
  <si>
    <t xml:space="preserve">FTL||Supplier_361||Plant_20||FTL_DE_W-DE_W_500</t>
  </si>
  <si>
    <t xml:space="preserve">FTL||Supplier_362||Plant_19||FTL_DE_W-CZ_250</t>
  </si>
  <si>
    <t xml:space="preserve">FTL||Supplier_363||Plant_13||FTL_PL-CZ_500</t>
  </si>
  <si>
    <t xml:space="preserve">FTL||Supplier_363||Plant_15||FTL_PL-DE_W_1000</t>
  </si>
  <si>
    <t xml:space="preserve">FTL||Supplier_363||Plant_19||FTL_PL-CZ_1000</t>
  </si>
  <si>
    <t xml:space="preserve">FTL||Supplier_364||Plant_10||FTL_CZ-DE_W_500</t>
  </si>
  <si>
    <t xml:space="preserve">FTL||Supplier_365||Plant_4||FTL_DE_W-DE_W_250</t>
  </si>
  <si>
    <t xml:space="preserve">FTL||Supplier_365||Plant_15||FTL_DE_W-DE_W_1000</t>
  </si>
  <si>
    <t xml:space="preserve">FTL||Supplier_365||Plant_18||FTL_DE_W-DE_W_250</t>
  </si>
  <si>
    <t xml:space="preserve">FTL||Supplier_365||Plant_19||FTL_DE_W-CZ_250</t>
  </si>
  <si>
    <t xml:space="preserve">FTL||Supplier_365||Plant_21||FTL_DE_W-DE_W_100</t>
  </si>
  <si>
    <t xml:space="preserve">FTL||Supplier_366||Plant_11||FTL_CZ-HU_1000</t>
  </si>
  <si>
    <t xml:space="preserve">FTL||Supplier_367||Plant_11||FTL_HU-HU_100</t>
  </si>
  <si>
    <t xml:space="preserve">FTL||Supplier_367||Plant_19||FTL_HU-CZ_500</t>
  </si>
  <si>
    <t xml:space="preserve">FTL||Supplier_368||Plant_11||FTL_CZ-HU_500</t>
  </si>
  <si>
    <t xml:space="preserve">FTL||Supplier_369||Plant_11||FTL_DE_W-HU_1000</t>
  </si>
  <si>
    <t xml:space="preserve">FTL||Supplier_370||Plant_4||FTL_DE_W-DE_W_100</t>
  </si>
  <si>
    <t xml:space="preserve">FTL||Supplier_371||Plant_21||FTL_UA-DE_W_1500</t>
  </si>
  <si>
    <t xml:space="preserve">FTL||Supplier_372||Plant_4||FTL_GB-DE_W_1500</t>
  </si>
  <si>
    <t xml:space="preserve">FTL||Supplier_373||Plant_4||FTL_DE_W-DE_W_250</t>
  </si>
  <si>
    <t xml:space="preserve">FTL||Supplier_373||Plant_18||FTL_DE_W-DE_W_500</t>
  </si>
  <si>
    <t xml:space="preserve">FTL||Supplier_373||Plant_19||FTL_DE_W-CZ_1000</t>
  </si>
  <si>
    <t xml:space="preserve">FTL||Supplier_373||Plant_21||FTL_DE_W-DE_W_500</t>
  </si>
  <si>
    <t xml:space="preserve">FTL||Supplier_374||Plant_15||FTL_DE_W-DE_W_1000</t>
  </si>
  <si>
    <t xml:space="preserve">FTL||Supplier_375||Plant_15||FTL_BX-DE_W_500</t>
  </si>
  <si>
    <t xml:space="preserve">FTL||Supplier_376||Plant_21||FTL_DE_W-DE_W_500</t>
  </si>
  <si>
    <t xml:space="preserve">FTL||Supplier_377||Plant_21||FTL_DE_W-DE_W_250</t>
  </si>
  <si>
    <t xml:space="preserve">FTL||Supplier_378||Plant_21||FTL_DE_W-DE_W_500</t>
  </si>
  <si>
    <t xml:space="preserve">FTL||Supplier_379||Plant_21||FTL_DE_W-DE_W_500</t>
  </si>
  <si>
    <t xml:space="preserve">FTL||Supplier_380||Plant_21||FTL_DE_W-DE_W_100</t>
  </si>
  <si>
    <t xml:space="preserve">FTL||Supplier_381||Plant_21||FTL_CZ-DE_W_500</t>
  </si>
  <si>
    <t xml:space="preserve">FTL||Supplier_382||Plant_21||FTL_PL-DE_W_1000</t>
  </si>
  <si>
    <t xml:space="preserve">FTL||Supplier_383||Plant_21||FTL_DE_W-DE_W_500</t>
  </si>
  <si>
    <t xml:space="preserve">FTL||Supplier_384||Plant_21||FTL_DE_W-DE_W_1000</t>
  </si>
  <si>
    <t xml:space="preserve">FTL||Supplier_385||Plant_21||FTL_DE_W-DE_W_1000</t>
  </si>
  <si>
    <t xml:space="preserve">FTL||Supplier_386||Plant_21||FTL_DE_W-DE_W_100</t>
  </si>
  <si>
    <t xml:space="preserve">FTL||Supplier_387||Plant_21||FTL_BK-DE_W_500</t>
  </si>
  <si>
    <t xml:space="preserve">FTL||Supplier_388||Plant_21||FTL_CZ-DE_W_500</t>
  </si>
  <si>
    <t xml:space="preserve">FTL||Supplier_389||Plant_4||FTL_CZ-DE_W_500</t>
  </si>
  <si>
    <t xml:space="preserve">FTL||Supplier_390||Plant_4||FTL_CZ-DE_W_500</t>
  </si>
  <si>
    <t xml:space="preserve">FTL||Supplier_391||Plant_3||FTL_DE_W-DE_W_250</t>
  </si>
  <si>
    <t xml:space="preserve">FTL||Supplier_391||Plant_10||FTL_DE_W-DE_W_250</t>
  </si>
  <si>
    <t xml:space="preserve">FTL||Supplier_392||Plant_11||FTL_PL-HU_1000</t>
  </si>
  <si>
    <t xml:space="preserve">FTL||Supplier_393||Plant_15||FTL_CZ-DE_W_1000</t>
  </si>
  <si>
    <t xml:space="preserve">FTL||Supplier_394||Plant_2||FTL_DE_W-ES_2000</t>
  </si>
  <si>
    <t xml:space="preserve">FTL||Supplier_395||Plant_13||FTL_PL-CZ_250</t>
  </si>
  <si>
    <t xml:space="preserve">FTL||Supplier_396||Plant_12||FTL_FR_N-ES_1500</t>
  </si>
  <si>
    <t xml:space="preserve">FTL||Supplier_397||Plant_15||FTL_CZ-DE_W_1000</t>
  </si>
  <si>
    <t xml:space="preserve">FTL||Supplier_398||Plant_12||FTL_FR_N-ES_1000</t>
  </si>
  <si>
    <t xml:space="preserve">FTL||Supplier_399||Plant_15||FTL_DE_W-DE_W_250</t>
  </si>
  <si>
    <t xml:space="preserve">FTL||Supplier_400||Plant_15||FTL_DE_W-DE_W_1000</t>
  </si>
  <si>
    <t xml:space="preserve">FTL||Hub_81||Plant_1||FTL_GB-FR_N_1000</t>
  </si>
  <si>
    <t xml:space="preserve">FTL||Hub_81||Plant_2||FTL_GB-ES_1500</t>
  </si>
  <si>
    <t xml:space="preserve">FTL||Hub_81||Plant_3||FTL_GB-DE_W_1500</t>
  </si>
  <si>
    <t xml:space="preserve">FTL||Hub_81||Plant_4||FTL_GB-DE_W_1500</t>
  </si>
  <si>
    <t xml:space="preserve">FTL||Hub_81||Plant_5||FTL_GB-GB_500</t>
  </si>
  <si>
    <t xml:space="preserve">FTL||Hub_81||Plant_6||FTL_GB-DE_W_1500</t>
  </si>
  <si>
    <t xml:space="preserve">FTL||Hub_81||Plant_7||FTL_GB-GB_100</t>
  </si>
  <si>
    <t xml:space="preserve">FTL||Hub_81||Plant_8||FTL_GB-BX_1000</t>
  </si>
  <si>
    <t xml:space="preserve">FTL||Hub_81||Plant_9||FTL_GB-FR_N_1000</t>
  </si>
  <si>
    <t xml:space="preserve">FTL||Hub_81||Plant_10||FTL_GB-DE_W_1000</t>
  </si>
  <si>
    <t xml:space="preserve">FTL||Hub_81||Plant_11||FTL_GB-HU_2000</t>
  </si>
  <si>
    <t xml:space="preserve">FTL||Hub_81||Plant_12||FTL_GB-ES_2000</t>
  </si>
  <si>
    <t xml:space="preserve">FTL||Hub_81||Plant_13||FTL_GB-CZ_1500</t>
  </si>
  <si>
    <t xml:space="preserve">FTL||Hub_81||Plant_14||FTL_GB-GB_100</t>
  </si>
  <si>
    <t xml:space="preserve">FTL||Hub_81||Plant_15||FTL_GB-DE_W_1000</t>
  </si>
  <si>
    <t xml:space="preserve">FTL||Hub_81||Plant_16||FTL_GB-FR_N_1000</t>
  </si>
  <si>
    <t xml:space="preserve">FTL||Hub_81||Plant_17||FTL_GB-FR_N_1000</t>
  </si>
  <si>
    <t xml:space="preserve">FTL||Hub_81||Plant_18||FTL_GB-DE_W_1500</t>
  </si>
  <si>
    <t xml:space="preserve">FTL||Hub_81||Plant_19||FTL_GB-CZ_1500</t>
  </si>
  <si>
    <t xml:space="preserve">FTL||Hub_81||Plant_20||FTL_GB-DE_W_1500</t>
  </si>
  <si>
    <t xml:space="preserve">FTL||Hub_81||Plant_21||FTL_GB-DE_W_1500</t>
  </si>
  <si>
    <t xml:space="preserve">FTL||Hub_81||Plant_22||FTL_GB-CZ_1500</t>
  </si>
  <si>
    <t xml:space="preserve">FTL||Hub_81||Plant_23||FTL_GB-CZ_1500</t>
  </si>
  <si>
    <t xml:space="preserve">FTL||Hub_82||Plant_1||FTL_ES-FR_N_1000</t>
  </si>
  <si>
    <t xml:space="preserve">FTL||Hub_82||Plant_2||FTL_ES-ES_500</t>
  </si>
  <si>
    <t xml:space="preserve">FTL||Hub_82||Plant_3||FTL_ES-DE_W_1500</t>
  </si>
  <si>
    <t xml:space="preserve">FTL||Hub_82||Plant_4||FTL_ES-DE_W_1500</t>
  </si>
  <si>
    <t xml:space="preserve">FTL||Hub_82||Plant_5||FTL_ES-GB_2000</t>
  </si>
  <si>
    <t xml:space="preserve">FTL||Hub_82||Plant_6||FTL_ES-DE_W_1500</t>
  </si>
  <si>
    <t xml:space="preserve">FTL||Hub_82||Plant_7||FTL_ES-GB_1500</t>
  </si>
  <si>
    <t xml:space="preserve">FTL||Hub_82||Plant_8||FTL_ES-BX_1500</t>
  </si>
  <si>
    <t xml:space="preserve">FTL||Hub_82||Plant_9||FTL_ES-FR_N_1500</t>
  </si>
  <si>
    <t xml:space="preserve">FTL||Hub_82||Plant_10||FTL_ES-DE_W_1500</t>
  </si>
  <si>
    <t xml:space="preserve">FTL||Hub_82||Plant_11||FTL_ES-HU_2000</t>
  </si>
  <si>
    <t xml:space="preserve">FTL||Hub_82||Plant_12||FTL_ES-ES_1000</t>
  </si>
  <si>
    <t xml:space="preserve">FTL||Hub_82||Plant_13||FTL_ES-CZ_2000</t>
  </si>
  <si>
    <t xml:space="preserve">FTL||Hub_82||Plant_14||FTL_ES-GB_1500</t>
  </si>
  <si>
    <t xml:space="preserve">FTL||Hub_82||Plant_15||FTL_ES-DE_W_2000</t>
  </si>
  <si>
    <t xml:space="preserve">FTL||Hub_82||Plant_16||FTL_ES-FR_N_1000</t>
  </si>
  <si>
    <t xml:space="preserve">FTL||Hub_82||Plant_17||FTL_ES-FR_N_1000</t>
  </si>
  <si>
    <t xml:space="preserve">FTL||Hub_82||Plant_18||FTL_ES-DE_W_1500</t>
  </si>
  <si>
    <t xml:space="preserve">FTL||Hub_82||Plant_19||FTL_ES-CZ_1500</t>
  </si>
  <si>
    <t xml:space="preserve">FTL||Hub_82||Plant_20||FTL_ES-DE_W_1500</t>
  </si>
  <si>
    <t xml:space="preserve">FTL||Hub_82||Plant_21||FTL_ES-DE_W_1500</t>
  </si>
  <si>
    <t xml:space="preserve">FTL||Hub_82||Plant_22||FTL_ES-CZ_1500</t>
  </si>
  <si>
    <t xml:space="preserve">FTL||Hub_82||Plant_23||FTL_ES-CZ_1500</t>
  </si>
  <si>
    <t xml:space="preserve">FTL||Hub_83||Plant_1||FTL_DE_W-FR_N_1000</t>
  </si>
  <si>
    <t xml:space="preserve">FTL||Hub_83||Plant_2||FTL_DE_W-ES_2000</t>
  </si>
  <si>
    <t xml:space="preserve">FTL||Hub_83||Plant_3||FTL_DE_W-DE_W_250</t>
  </si>
  <si>
    <t xml:space="preserve">FTL||Hub_83||Plant_4||FTL_DE_W-DE_W_500</t>
  </si>
  <si>
    <t xml:space="preserve">FTL||Hub_83||Plant_5||FTL_DE_W-GB_1000</t>
  </si>
  <si>
    <t xml:space="preserve">FTL||Hub_83||Plant_6||FTL_DE_W-DE_W_500</t>
  </si>
  <si>
    <t xml:space="preserve">FTL||Hub_83||Plant_7||FTL_DE_W-GB_1000</t>
  </si>
  <si>
    <t xml:space="preserve">FTL||Hub_83||Plant_8||FTL_DE_W-BX_250</t>
  </si>
  <si>
    <t xml:space="preserve">FTL||Hub_83||Plant_9||FTL_DE_W-FR_N_500</t>
  </si>
  <si>
    <t xml:space="preserve">FTL||Hub_83||Plant_10||FTL_DE_W-DE_W_250</t>
  </si>
  <si>
    <t xml:space="preserve">FTL||Hub_83||Plant_11||FTL_DE_W-HU_1500</t>
  </si>
  <si>
    <t xml:space="preserve">FTL||Hub_83||Plant_12||FTL_DE_W-ES_2000</t>
  </si>
  <si>
    <t xml:space="preserve">FTL||Hub_83||Plant_13||FTL_DE_W-CZ_1000</t>
  </si>
  <si>
    <t xml:space="preserve">FTL||Hub_83||Plant_14||FTL_DE_W-GB_1000</t>
  </si>
  <si>
    <t xml:space="preserve">FTL||Hub_83||Plant_15||FTL_DE_W-DE_W_500</t>
  </si>
  <si>
    <t xml:space="preserve">FTL||Hub_83||Plant_16||FTL_DE_W-FR_N_1000</t>
  </si>
  <si>
    <t xml:space="preserve">FTL||Hub_83||Plant_17||FTL_DE_W-FR_N_1000</t>
  </si>
  <si>
    <t xml:space="preserve">FTL||Hub_83||Plant_18||FTL_DE_W-DE_W_500</t>
  </si>
  <si>
    <t xml:space="preserve">FTL||Hub_83||Plant_19||FTL_DE_W-CZ_1000</t>
  </si>
  <si>
    <t xml:space="preserve">FTL||Hub_83||Plant_20||FTL_DE_W-DE_W_500</t>
  </si>
  <si>
    <t xml:space="preserve">FTL||Hub_83||Plant_21||FTL_DE_W-DE_W_1000</t>
  </si>
  <si>
    <t xml:space="preserve">FTL||Hub_83||Plant_22||FTL_DE_W-CZ_1000</t>
  </si>
  <si>
    <t xml:space="preserve">FTL||Hub_83||Plant_23||FTL_DE_W-CZ_1000</t>
  </si>
  <si>
    <t xml:space="preserve">FTL||Hub_84||Plant_1||FTL_IT-FR_N_1500</t>
  </si>
  <si>
    <t xml:space="preserve">FTL||Hub_84||Plant_2||FTL_IT-ES_1500</t>
  </si>
  <si>
    <t xml:space="preserve">FTL||Hub_84||Plant_3||FTL_IT-DE_W_1000</t>
  </si>
  <si>
    <t xml:space="preserve">FTL||Hub_84||Plant_4||FTL_IT-DE_W_1000</t>
  </si>
  <si>
    <t xml:space="preserve">FTL||Hub_84||Plant_5||FTL_IT-GB_2000</t>
  </si>
  <si>
    <t xml:space="preserve">FTL||Hub_84||Plant_6||FTL_IT-DE_W_1000</t>
  </si>
  <si>
    <t xml:space="preserve">FTL||Hub_84||Plant_7||FTL_IT-GB_2000</t>
  </si>
  <si>
    <t xml:space="preserve">FTL||Hub_84||Plant_8||FTL_IT-BX_1000</t>
  </si>
  <si>
    <t xml:space="preserve">FTL||Hub_84||Plant_9||FTL_IT-FR_N_1500</t>
  </si>
  <si>
    <t xml:space="preserve">FTL||Hub_84||Plant_10||FTL_IT-DE_W_1000</t>
  </si>
  <si>
    <t xml:space="preserve">FTL||Hub_84||Plant_11||FTL_IT-HU_1000</t>
  </si>
  <si>
    <t xml:space="preserve">FTL||Hub_84||Plant_12||FTL_IT-ES_2000</t>
  </si>
  <si>
    <t xml:space="preserve">FTL||Hub_84||Plant_13||FTL_IT-CZ_1000</t>
  </si>
  <si>
    <t xml:space="preserve">FTL||Hub_84||Plant_14||FTL_IT-GB_2000</t>
  </si>
  <si>
    <t xml:space="preserve">FTL||Hub_84||Plant_15||FTL_IT-DE_W_1500</t>
  </si>
  <si>
    <t xml:space="preserve">FTL||Hub_84||Plant_16||FTL_IT-FR_N_1500</t>
  </si>
  <si>
    <t xml:space="preserve">FTL||Hub_84||Plant_17||FTL_IT-FR_N_1500</t>
  </si>
  <si>
    <t xml:space="preserve">FTL||Hub_84||Plant_18||FTL_IT-DE_W_1000</t>
  </si>
  <si>
    <t xml:space="preserve">FTL||Hub_84||Plant_19||FTL_IT-CZ_1000</t>
  </si>
  <si>
    <t xml:space="preserve">FTL||Hub_84||Plant_20||FTL_IT-DE_W_1000</t>
  </si>
  <si>
    <t xml:space="preserve">FTL||Hub_84||Plant_21||FTL_IT-DE_W_500</t>
  </si>
  <si>
    <t xml:space="preserve">FTL||Hub_84||Plant_22||FTL_IT-CZ_1000</t>
  </si>
  <si>
    <t xml:space="preserve">FTL||Hub_84||Plant_23||FTL_IT-CZ_1000</t>
  </si>
  <si>
    <t xml:space="preserve">FTL||Hub_85||Plant_1||FTL_DE_W-FR_N_1000</t>
  </si>
  <si>
    <t xml:space="preserve">FTL||Hub_85||Plant_2||FTL_DE_W-ES_2000</t>
  </si>
  <si>
    <t xml:space="preserve">FTL||Hub_85||Plant_3||FTL_DE_W-DE_W_500</t>
  </si>
  <si>
    <t xml:space="preserve">FTL||Hub_85||Plant_4||FTL_DE_W-DE_W_500</t>
  </si>
  <si>
    <t xml:space="preserve">FTL||Hub_85||Plant_5||FTL_DE_W-GB_1500</t>
  </si>
  <si>
    <t xml:space="preserve">FTL||Hub_85||Plant_6||FTL_DE_W-DE_W_500</t>
  </si>
  <si>
    <t xml:space="preserve">FTL||Hub_85||Plant_7||FTL_DE_W-GB_1500</t>
  </si>
  <si>
    <t xml:space="preserve">FTL||Hub_85||Plant_8||FTL_DE_W-BX_1000</t>
  </si>
  <si>
    <t xml:space="preserve">FTL||Hub_85||Plant_9||FTL_DE_W-FR_N_1000</t>
  </si>
  <si>
    <t xml:space="preserve">FTL||Hub_85||Plant_10||FTL_DE_W-DE_W_500</t>
  </si>
  <si>
    <t xml:space="preserve">FTL||Hub_85||Plant_11||FTL_DE_W-HU_1000</t>
  </si>
  <si>
    <t xml:space="preserve">FTL||Hub_85||Plant_12||FTL_DE_W-ES_2000</t>
  </si>
  <si>
    <t xml:space="preserve">FTL||Hub_85||Plant_13||FTL_DE_W-CZ_500</t>
  </si>
  <si>
    <t xml:space="preserve">FTL||Hub_85||Plant_14||FTL_DE_W-GB_1500</t>
  </si>
  <si>
    <t xml:space="preserve">FTL||Hub_85||Plant_15||FTL_DE_W-DE_W_1000</t>
  </si>
  <si>
    <t xml:space="preserve">FTL||Hub_85||Plant_16||FTL_DE_W-FR_N_1500</t>
  </si>
  <si>
    <t xml:space="preserve">FTL||Hub_85||Plant_17||FTL_DE_W-FR_N_1500</t>
  </si>
  <si>
    <t xml:space="preserve">FTL||Hub_85||Plant_18||FTL_DE_W-DE_W_100</t>
  </si>
  <si>
    <t xml:space="preserve">FTL||Hub_85||Plant_19||FTL_DE_W-CZ_250</t>
  </si>
  <si>
    <t xml:space="preserve">FTL||Hub_85||Plant_20||FTL_DE_W-DE_W_500</t>
  </si>
  <si>
    <t xml:space="preserve">FTL||Hub_85||Plant_21||FTL_DE_W-DE_W_250</t>
  </si>
  <si>
    <t xml:space="preserve">FTL||Hub_85||Plant_22||FTL_DE_W-CZ_250</t>
  </si>
  <si>
    <t xml:space="preserve">FTL||Hub_85||Plant_23||FTL_DE_W-CZ_250</t>
  </si>
  <si>
    <t xml:space="preserve">FTL||Hub_81||Hub_82||FTL_GB-ES_2000</t>
  </si>
  <si>
    <t xml:space="preserve">FTL||Hub_81||Hub_82||FTL_MainRun</t>
  </si>
  <si>
    <t xml:space="preserve">FTL||Hub_81||Hub_83||FTL_GB-DE_W_1000</t>
  </si>
  <si>
    <t xml:space="preserve">FTL||Hub_81||Hub_83||FTL_MainRun</t>
  </si>
  <si>
    <t xml:space="preserve">FTL||Hub_81||Hub_84||FTL_GB-IT_2000</t>
  </si>
  <si>
    <t xml:space="preserve">FTL||Hub_81||Hub_84||FTL_MainRun</t>
  </si>
  <si>
    <t xml:space="preserve">FTL||Hub_81||Hub_85||FTL_GB-DE_W_1500</t>
  </si>
  <si>
    <t xml:space="preserve">FTL||Hub_81||Hub_85||FTL_MainRun</t>
  </si>
  <si>
    <t xml:space="preserve">FTL||Hub_82||Hub_81||FTL_ES-GB_2000</t>
  </si>
  <si>
    <t xml:space="preserve">FTL||Hub_82||Hub_81||FTL_MainRun</t>
  </si>
  <si>
    <t xml:space="preserve">FTL||Hub_82||Hub_83||FTL_ES-DE_W_1500</t>
  </si>
  <si>
    <t xml:space="preserve">FTL||Hub_82||Hub_83||FTL_MainRun</t>
  </si>
  <si>
    <t xml:space="preserve">FTL||Hub_82||Hub_84||FTL_ES-IT_1000</t>
  </si>
  <si>
    <t xml:space="preserve">FTL||Hub_82||Hub_84||FTL_MainRun</t>
  </si>
  <si>
    <t xml:space="preserve">FTL||Hub_82||Hub_85||FTL_ES-DE_W_1500</t>
  </si>
  <si>
    <t xml:space="preserve">FTL||Hub_82||Hub_85||FTL_MainRun</t>
  </si>
  <si>
    <t xml:space="preserve">FTL||Hub_83||Hub_81||FTL_DE_W-GB_1000</t>
  </si>
  <si>
    <t xml:space="preserve">FTL||Hub_83||Hub_81||FTL_MainRun</t>
  </si>
  <si>
    <t xml:space="preserve">FTL||Hub_83||Hub_82||FTL_DE_W-ES_1500</t>
  </si>
  <si>
    <t xml:space="preserve">FTL||Hub_83||Hub_82||FTL_MainRun</t>
  </si>
  <si>
    <t xml:space="preserve">FTL||Hub_83||Hub_84||FTL_DE_W-IT_1000</t>
  </si>
  <si>
    <t xml:space="preserve">FTL||Hub_83||Hub_84||FTL_MainRun</t>
  </si>
  <si>
    <t xml:space="preserve">FTL||Hub_83||Hub_85||FTL_DE_W-DE_W_1000</t>
  </si>
  <si>
    <t xml:space="preserve">FTL||Hub_83||Hub_85||FTL_MainRun</t>
  </si>
  <si>
    <t xml:space="preserve">FTL||Hub_84||Hub_81||FTL_IT-GB_2000</t>
  </si>
  <si>
    <t xml:space="preserve">FTL||Hub_84||Hub_81||FTL_MainRun</t>
  </si>
  <si>
    <t xml:space="preserve">FTL||Hub_84||Hub_82||FTL_IT-ES_1000</t>
  </si>
  <si>
    <t xml:space="preserve">FTL||Hub_84||Hub_82||FTL_MainRun</t>
  </si>
  <si>
    <t xml:space="preserve">FTL||Hub_84||Hub_83||FTL_IT-DE_W_1000</t>
  </si>
  <si>
    <t xml:space="preserve">FTL||Hub_84||Hub_83||FTL_MainRun</t>
  </si>
  <si>
    <t xml:space="preserve">FTL||Hub_84||Hub_85||FTL_IT-DE_W_1000</t>
  </si>
  <si>
    <t xml:space="preserve">FTL||Hub_84||Hub_85||FTL_MainRun</t>
  </si>
  <si>
    <t xml:space="preserve">FTL||Hub_85||Hub_81||FTL_DE_W-GB_1500</t>
  </si>
  <si>
    <t xml:space="preserve">FTL||Hub_85||Hub_81||FTL_MainRun</t>
  </si>
  <si>
    <t xml:space="preserve">FTL||Hub_85||Hub_82||FTL_DE_W-ES_1500</t>
  </si>
  <si>
    <t xml:space="preserve">FTL||Hub_85||Hub_82||FTL_MainRun</t>
  </si>
  <si>
    <t xml:space="preserve">FTL||Hub_85||Hub_83||FTL_DE_W-DE_W_1000</t>
  </si>
  <si>
    <t xml:space="preserve">FTL||Hub_85||Hub_83||FTL_MainRun</t>
  </si>
  <si>
    <t xml:space="preserve">FTL||Hub_85||Hub_84||FTL_DE_W-IT_1000</t>
  </si>
  <si>
    <t xml:space="preserve">FTL||Hub_85||Hub_84||FTL_MainRun</t>
  </si>
  <si>
    <t xml:space="preserve">Supplier_1</t>
  </si>
  <si>
    <t xml:space="preserve">Supplier_2</t>
  </si>
  <si>
    <t xml:space="preserve">Supplier_3</t>
  </si>
  <si>
    <t xml:space="preserve">Supplier_4</t>
  </si>
  <si>
    <t xml:space="preserve">Supplier_5</t>
  </si>
  <si>
    <t xml:space="preserve">Supplier_6</t>
  </si>
  <si>
    <t xml:space="preserve">Supplier_7</t>
  </si>
  <si>
    <t xml:space="preserve">Supplier_8</t>
  </si>
  <si>
    <t xml:space="preserve">Supplier_9</t>
  </si>
  <si>
    <t xml:space="preserve">Supplier_10</t>
  </si>
  <si>
    <t xml:space="preserve">Supplier_11</t>
  </si>
  <si>
    <t xml:space="preserve">Supplier_12</t>
  </si>
  <si>
    <t xml:space="preserve">Supplier_13</t>
  </si>
  <si>
    <t xml:space="preserve">Supplier_14</t>
  </si>
  <si>
    <t xml:space="preserve">Supplier_15</t>
  </si>
  <si>
    <t xml:space="preserve">Supplier_16</t>
  </si>
  <si>
    <t xml:space="preserve">Supplier_17</t>
  </si>
  <si>
    <t xml:space="preserve">Supplier_18</t>
  </si>
  <si>
    <t xml:space="preserve">Supplier_19</t>
  </si>
  <si>
    <t xml:space="preserve">Supplier_20</t>
  </si>
  <si>
    <t xml:space="preserve">Supplier_21</t>
  </si>
  <si>
    <t xml:space="preserve">Supplier_22</t>
  </si>
  <si>
    <t xml:space="preserve">Supplier_23</t>
  </si>
  <si>
    <t xml:space="preserve">Supplier_24</t>
  </si>
  <si>
    <t xml:space="preserve">Supplier_25</t>
  </si>
  <si>
    <t xml:space="preserve">Supplier_26</t>
  </si>
  <si>
    <t xml:space="preserve">Supplier_27</t>
  </si>
  <si>
    <t xml:space="preserve">Supplier_28</t>
  </si>
  <si>
    <t xml:space="preserve">Supplier_29</t>
  </si>
  <si>
    <t xml:space="preserve">Supplier_30</t>
  </si>
  <si>
    <t xml:space="preserve">Supplier_31</t>
  </si>
  <si>
    <t xml:space="preserve">Supplier_32</t>
  </si>
  <si>
    <t xml:space="preserve">Supplier_33</t>
  </si>
  <si>
    <t xml:space="preserve">Supplier_34</t>
  </si>
  <si>
    <t xml:space="preserve">Supplier_35</t>
  </si>
  <si>
    <t xml:space="preserve">Supplier_36</t>
  </si>
  <si>
    <t xml:space="preserve">Supplier_37</t>
  </si>
  <si>
    <t xml:space="preserve">Supplier_38</t>
  </si>
  <si>
    <t xml:space="preserve">Supplier_39</t>
  </si>
  <si>
    <t xml:space="preserve">Supplier_40</t>
  </si>
  <si>
    <t xml:space="preserve">Supplier_41</t>
  </si>
  <si>
    <t xml:space="preserve">Supplier_42</t>
  </si>
  <si>
    <t xml:space="preserve">Supplier_43</t>
  </si>
  <si>
    <t xml:space="preserve">Supplier_44</t>
  </si>
  <si>
    <t xml:space="preserve">Supplier_45</t>
  </si>
  <si>
    <t xml:space="preserve">Supplier_46</t>
  </si>
  <si>
    <t xml:space="preserve">Supplier_47</t>
  </si>
  <si>
    <t xml:space="preserve">Supplier_48</t>
  </si>
  <si>
    <t xml:space="preserve">Supplier_49</t>
  </si>
  <si>
    <t xml:space="preserve">Supplier_50</t>
  </si>
  <si>
    <t xml:space="preserve">Supplier_51</t>
  </si>
  <si>
    <t xml:space="preserve">Supplier_52</t>
  </si>
  <si>
    <t xml:space="preserve">Supplier_53</t>
  </si>
  <si>
    <t xml:space="preserve">Supplier_54</t>
  </si>
  <si>
    <t xml:space="preserve">Supplier_55</t>
  </si>
  <si>
    <t xml:space="preserve">Supplier_56</t>
  </si>
  <si>
    <t xml:space="preserve">Supplier_57</t>
  </si>
  <si>
    <t xml:space="preserve">Supplier_58</t>
  </si>
  <si>
    <t xml:space="preserve">Supplier_59</t>
  </si>
  <si>
    <t xml:space="preserve">Supplier_60</t>
  </si>
  <si>
    <t xml:space="preserve">Supplier_61</t>
  </si>
  <si>
    <t xml:space="preserve">Supplier_62</t>
  </si>
  <si>
    <t xml:space="preserve">Supplier_63</t>
  </si>
  <si>
    <t xml:space="preserve">Supplier_64</t>
  </si>
  <si>
    <t xml:space="preserve">Supplier_65</t>
  </si>
  <si>
    <t xml:space="preserve">Supplier_66</t>
  </si>
  <si>
    <t xml:space="preserve">Supplier_67</t>
  </si>
  <si>
    <t xml:space="preserve">Supplier_68</t>
  </si>
  <si>
    <t xml:space="preserve">Supplier_69</t>
  </si>
  <si>
    <t xml:space="preserve">Supplier_70</t>
  </si>
  <si>
    <t xml:space="preserve">Supplier_71</t>
  </si>
  <si>
    <t xml:space="preserve">Supplier_72</t>
  </si>
  <si>
    <t xml:space="preserve">Supplier_73</t>
  </si>
  <si>
    <t xml:space="preserve">Supplier_74</t>
  </si>
  <si>
    <t xml:space="preserve">Supplier_75</t>
  </si>
  <si>
    <t xml:space="preserve">Supplier_76</t>
  </si>
  <si>
    <t xml:space="preserve">Supplier_77</t>
  </si>
  <si>
    <t xml:space="preserve">Supplier_78</t>
  </si>
  <si>
    <t xml:space="preserve">Supplier_79</t>
  </si>
  <si>
    <t xml:space="preserve">Supplier_80</t>
  </si>
  <si>
    <t xml:space="preserve">Supplier_81</t>
  </si>
  <si>
    <t xml:space="preserve">Supplier_82</t>
  </si>
  <si>
    <t xml:space="preserve">Supplier_83</t>
  </si>
  <si>
    <t xml:space="preserve">Supplier_84</t>
  </si>
  <si>
    <t xml:space="preserve">Supplier_85</t>
  </si>
  <si>
    <t xml:space="preserve">Supplier_86</t>
  </si>
  <si>
    <t xml:space="preserve">Supplier_87</t>
  </si>
  <si>
    <t xml:space="preserve">Supplier_88</t>
  </si>
  <si>
    <t xml:space="preserve">Supplier_89</t>
  </si>
  <si>
    <t xml:space="preserve">Supplier_90</t>
  </si>
  <si>
    <t xml:space="preserve">Supplier_91</t>
  </si>
  <si>
    <t xml:space="preserve">Supplier_92</t>
  </si>
  <si>
    <t xml:space="preserve">Supplier_93</t>
  </si>
  <si>
    <t xml:space="preserve">Supplier_94</t>
  </si>
  <si>
    <t xml:space="preserve">Supplier_95</t>
  </si>
  <si>
    <t xml:space="preserve">Supplier_96</t>
  </si>
  <si>
    <t xml:space="preserve">Supplier_97</t>
  </si>
  <si>
    <t xml:space="preserve">Supplier_98</t>
  </si>
  <si>
    <t xml:space="preserve">Supplier_99</t>
  </si>
  <si>
    <t xml:space="preserve">Supplier_100</t>
  </si>
  <si>
    <t xml:space="preserve">Supplier_101</t>
  </si>
  <si>
    <t xml:space="preserve">Supplier_102</t>
  </si>
  <si>
    <t xml:space="preserve">Supplier_103</t>
  </si>
  <si>
    <t xml:space="preserve">Supplier_104</t>
  </si>
  <si>
    <t xml:space="preserve">Supplier_105</t>
  </si>
  <si>
    <t xml:space="preserve">Supplier_106</t>
  </si>
  <si>
    <t xml:space="preserve">Supplier_107</t>
  </si>
  <si>
    <t xml:space="preserve">Supplier_108</t>
  </si>
  <si>
    <t xml:space="preserve">Supplier_109</t>
  </si>
  <si>
    <t xml:space="preserve">Supplier_110</t>
  </si>
  <si>
    <t xml:space="preserve">Supplier_111</t>
  </si>
  <si>
    <t xml:space="preserve">Supplier_112</t>
  </si>
  <si>
    <t xml:space="preserve">Supplier_113</t>
  </si>
  <si>
    <t xml:space="preserve">Supplier_114</t>
  </si>
  <si>
    <t xml:space="preserve">Supplier_115</t>
  </si>
  <si>
    <t xml:space="preserve">Supplier_116</t>
  </si>
  <si>
    <t xml:space="preserve">Supplier_117</t>
  </si>
  <si>
    <t xml:space="preserve">Supplier_118</t>
  </si>
  <si>
    <t xml:space="preserve">Supplier_119</t>
  </si>
  <si>
    <t xml:space="preserve">Supplier_120</t>
  </si>
  <si>
    <t xml:space="preserve">Supplier_121</t>
  </si>
  <si>
    <t xml:space="preserve">Supplier_122</t>
  </si>
  <si>
    <t xml:space="preserve">Supplier_123</t>
  </si>
  <si>
    <t xml:space="preserve">Supplier_124</t>
  </si>
  <si>
    <t xml:space="preserve">Supplier_125</t>
  </si>
  <si>
    <t xml:space="preserve">Supplier_126</t>
  </si>
  <si>
    <t xml:space="preserve">Supplier_127</t>
  </si>
  <si>
    <t xml:space="preserve">Supplier_128</t>
  </si>
  <si>
    <t xml:space="preserve">Supplier_129</t>
  </si>
  <si>
    <t xml:space="preserve">Supplier_130</t>
  </si>
  <si>
    <t xml:space="preserve">Supplier_131</t>
  </si>
  <si>
    <t xml:space="preserve">Supplier_132</t>
  </si>
  <si>
    <t xml:space="preserve">Supplier_133</t>
  </si>
  <si>
    <t xml:space="preserve">Supplier_134</t>
  </si>
  <si>
    <t xml:space="preserve">Supplier_135</t>
  </si>
  <si>
    <t xml:space="preserve">Supplier_136</t>
  </si>
  <si>
    <t xml:space="preserve">Supplier_137</t>
  </si>
  <si>
    <t xml:space="preserve">Supplier_138</t>
  </si>
  <si>
    <t xml:space="preserve">Supplier_139</t>
  </si>
  <si>
    <t xml:space="preserve">Supplier_140</t>
  </si>
  <si>
    <t xml:space="preserve">Supplier_141</t>
  </si>
  <si>
    <t xml:space="preserve">Supplier_142</t>
  </si>
  <si>
    <t xml:space="preserve">Supplier_143</t>
  </si>
  <si>
    <t xml:space="preserve">Supplier_144</t>
  </si>
  <si>
    <t xml:space="preserve">Supplier_145</t>
  </si>
  <si>
    <t xml:space="preserve">Supplier_146</t>
  </si>
  <si>
    <t xml:space="preserve">Supplier_147</t>
  </si>
  <si>
    <t xml:space="preserve">Supplier_148</t>
  </si>
  <si>
    <t xml:space="preserve">Supplier_149</t>
  </si>
  <si>
    <t xml:space="preserve">Supplier_150</t>
  </si>
  <si>
    <t xml:space="preserve">Supplier_151</t>
  </si>
  <si>
    <t xml:space="preserve">Supplier_152</t>
  </si>
  <si>
    <t xml:space="preserve">Supplier_153</t>
  </si>
  <si>
    <t xml:space="preserve">Supplier_154</t>
  </si>
  <si>
    <t xml:space="preserve">Supplier_155</t>
  </si>
  <si>
    <t xml:space="preserve">Supplier_156</t>
  </si>
  <si>
    <t xml:space="preserve">Supplier_157</t>
  </si>
  <si>
    <t xml:space="preserve">Supplier_158</t>
  </si>
  <si>
    <t xml:space="preserve">Supplier_159</t>
  </si>
  <si>
    <t xml:space="preserve">Supplier_160</t>
  </si>
  <si>
    <t xml:space="preserve">Supplier_161</t>
  </si>
  <si>
    <t xml:space="preserve">Supplier_162</t>
  </si>
  <si>
    <t xml:space="preserve">Supplier_163</t>
  </si>
  <si>
    <t xml:space="preserve">Supplier_164</t>
  </si>
  <si>
    <t xml:space="preserve">Supplier_165</t>
  </si>
  <si>
    <t xml:space="preserve">Supplier_166</t>
  </si>
  <si>
    <t xml:space="preserve">Supplier_167</t>
  </si>
  <si>
    <t xml:space="preserve">Supplier_168</t>
  </si>
  <si>
    <t xml:space="preserve">Supplier_169</t>
  </si>
  <si>
    <t xml:space="preserve">Supplier_170</t>
  </si>
  <si>
    <t xml:space="preserve">Supplier_171</t>
  </si>
  <si>
    <t xml:space="preserve">Supplier_172</t>
  </si>
  <si>
    <t xml:space="preserve">Supplier_173</t>
  </si>
  <si>
    <t xml:space="preserve">Supplier_174</t>
  </si>
  <si>
    <t xml:space="preserve">Supplier_175</t>
  </si>
  <si>
    <t xml:space="preserve">Supplier_176</t>
  </si>
  <si>
    <t xml:space="preserve">Supplier_177</t>
  </si>
  <si>
    <t xml:space="preserve">Supplier_178</t>
  </si>
  <si>
    <t xml:space="preserve">Supplier_179</t>
  </si>
  <si>
    <t xml:space="preserve">Supplier_180</t>
  </si>
  <si>
    <t xml:space="preserve">Supplier_181</t>
  </si>
  <si>
    <t xml:space="preserve">Supplier_182</t>
  </si>
  <si>
    <t xml:space="preserve">Supplier_183</t>
  </si>
  <si>
    <t xml:space="preserve">Supplier_184</t>
  </si>
  <si>
    <t xml:space="preserve">Supplier_185</t>
  </si>
  <si>
    <t xml:space="preserve">Supplier_186</t>
  </si>
  <si>
    <t xml:space="preserve">Supplier_187</t>
  </si>
  <si>
    <t xml:space="preserve">Supplier_188</t>
  </si>
  <si>
    <t xml:space="preserve">Supplier_189</t>
  </si>
  <si>
    <t xml:space="preserve">Supplier_190</t>
  </si>
  <si>
    <t xml:space="preserve">Supplier_191</t>
  </si>
  <si>
    <t xml:space="preserve">Supplier_192</t>
  </si>
  <si>
    <t xml:space="preserve">Supplier_193</t>
  </si>
  <si>
    <t xml:space="preserve">Supplier_194</t>
  </si>
  <si>
    <t xml:space="preserve">Supplier_195</t>
  </si>
  <si>
    <t xml:space="preserve">Supplier_196</t>
  </si>
  <si>
    <t xml:space="preserve">Supplier_197</t>
  </si>
  <si>
    <t xml:space="preserve">Supplier_198</t>
  </si>
  <si>
    <t xml:space="preserve">Supplier_199</t>
  </si>
  <si>
    <t xml:space="preserve">Supplier_200</t>
  </si>
  <si>
    <t xml:space="preserve">Supplier_201</t>
  </si>
  <si>
    <t xml:space="preserve">Supplier_202</t>
  </si>
  <si>
    <t xml:space="preserve">Supplier_203</t>
  </si>
  <si>
    <t xml:space="preserve">Supplier_204</t>
  </si>
  <si>
    <t xml:space="preserve">Supplier_205</t>
  </si>
  <si>
    <t xml:space="preserve">Supplier_206</t>
  </si>
  <si>
    <t xml:space="preserve">Supplier_207</t>
  </si>
  <si>
    <t xml:space="preserve">Supplier_208</t>
  </si>
  <si>
    <t xml:space="preserve">Supplier_209</t>
  </si>
  <si>
    <t xml:space="preserve">Supplier_210</t>
  </si>
  <si>
    <t xml:space="preserve">Supplier_211</t>
  </si>
  <si>
    <t xml:space="preserve">Supplier_212</t>
  </si>
  <si>
    <t xml:space="preserve">Supplier_213</t>
  </si>
  <si>
    <t xml:space="preserve">Supplier_214</t>
  </si>
  <si>
    <t xml:space="preserve">Supplier_215</t>
  </si>
  <si>
    <t xml:space="preserve">Supplier_216</t>
  </si>
  <si>
    <t xml:space="preserve">Supplier_217</t>
  </si>
  <si>
    <t xml:space="preserve">Supplier_218</t>
  </si>
  <si>
    <t xml:space="preserve">Supplier_219</t>
  </si>
  <si>
    <t xml:space="preserve">Supplier_220</t>
  </si>
  <si>
    <t xml:space="preserve">Supplier_221</t>
  </si>
  <si>
    <t xml:space="preserve">Supplier_222</t>
  </si>
  <si>
    <t xml:space="preserve">Supplier_223</t>
  </si>
  <si>
    <t xml:space="preserve">Supplier_224</t>
  </si>
  <si>
    <t xml:space="preserve">Supplier_225</t>
  </si>
  <si>
    <t xml:space="preserve">Supplier_226</t>
  </si>
  <si>
    <t xml:space="preserve">Supplier_227</t>
  </si>
  <si>
    <t xml:space="preserve">Supplier_228</t>
  </si>
  <si>
    <t xml:space="preserve">Supplier_229</t>
  </si>
  <si>
    <t xml:space="preserve">Supplier_230</t>
  </si>
  <si>
    <t xml:space="preserve">Supplier_231</t>
  </si>
  <si>
    <t xml:space="preserve">Supplier_232</t>
  </si>
  <si>
    <t xml:space="preserve">Supplier_233</t>
  </si>
  <si>
    <t xml:space="preserve">Supplier_234</t>
  </si>
  <si>
    <t xml:space="preserve">Supplier_235</t>
  </si>
  <si>
    <t xml:space="preserve">Supplier_236</t>
  </si>
  <si>
    <t xml:space="preserve">Supplier_237</t>
  </si>
  <si>
    <t xml:space="preserve">Supplier_238</t>
  </si>
  <si>
    <t xml:space="preserve">Supplier_239</t>
  </si>
  <si>
    <t xml:space="preserve">Supplier_240</t>
  </si>
  <si>
    <t xml:space="preserve">Supplier_241</t>
  </si>
  <si>
    <t xml:space="preserve">Supplier_242</t>
  </si>
  <si>
    <t xml:space="preserve">Supplier_243</t>
  </si>
  <si>
    <t xml:space="preserve">Supplier_244</t>
  </si>
  <si>
    <t xml:space="preserve">Supplier_245</t>
  </si>
  <si>
    <t xml:space="preserve">Supplier_246</t>
  </si>
  <si>
    <t xml:space="preserve">Supplier_247</t>
  </si>
  <si>
    <t xml:space="preserve">Supplier_248</t>
  </si>
  <si>
    <t xml:space="preserve">Supplier_249</t>
  </si>
  <si>
    <t xml:space="preserve">Supplier_250</t>
  </si>
  <si>
    <t xml:space="preserve">Supplier_251</t>
  </si>
  <si>
    <t xml:space="preserve">Supplier_252</t>
  </si>
  <si>
    <t xml:space="preserve">Supplier_253</t>
  </si>
  <si>
    <t xml:space="preserve">Supplier_254</t>
  </si>
  <si>
    <t xml:space="preserve">Supplier_255</t>
  </si>
  <si>
    <t xml:space="preserve">Supplier_256</t>
  </si>
  <si>
    <t xml:space="preserve">Supplier_257</t>
  </si>
  <si>
    <t xml:space="preserve">Supplier_258</t>
  </si>
  <si>
    <t xml:space="preserve">Supplier_259</t>
  </si>
  <si>
    <t xml:space="preserve">Supplier_260</t>
  </si>
  <si>
    <t xml:space="preserve">Supplier_261</t>
  </si>
  <si>
    <t xml:space="preserve">Supplier_262</t>
  </si>
  <si>
    <t xml:space="preserve">Supplier_263</t>
  </si>
  <si>
    <t xml:space="preserve">Supplier_264</t>
  </si>
  <si>
    <t xml:space="preserve">Supplier_265</t>
  </si>
  <si>
    <t xml:space="preserve">Supplier_266</t>
  </si>
  <si>
    <t xml:space="preserve">Supplier_267</t>
  </si>
  <si>
    <t xml:space="preserve">Supplier_268</t>
  </si>
  <si>
    <t xml:space="preserve">Supplier_269</t>
  </si>
  <si>
    <t xml:space="preserve">Supplier_270</t>
  </si>
  <si>
    <t xml:space="preserve">Supplier_271</t>
  </si>
  <si>
    <t xml:space="preserve">Supplier_272</t>
  </si>
  <si>
    <t xml:space="preserve">Supplier_273</t>
  </si>
  <si>
    <t xml:space="preserve">Supplier_274</t>
  </si>
  <si>
    <t xml:space="preserve">Supplier_275</t>
  </si>
  <si>
    <t xml:space="preserve">Supplier_276</t>
  </si>
  <si>
    <t xml:space="preserve">Supplier_277</t>
  </si>
  <si>
    <t xml:space="preserve">Supplier_278</t>
  </si>
  <si>
    <t xml:space="preserve">Supplier_279</t>
  </si>
  <si>
    <t xml:space="preserve">Supplier_280</t>
  </si>
  <si>
    <t xml:space="preserve">Supplier_281</t>
  </si>
  <si>
    <t xml:space="preserve">Supplier_282</t>
  </si>
  <si>
    <t xml:space="preserve">Supplier_283</t>
  </si>
  <si>
    <t xml:space="preserve">Supplier_284</t>
  </si>
  <si>
    <t xml:space="preserve">Supplier_285</t>
  </si>
  <si>
    <t xml:space="preserve">Supplier_286</t>
  </si>
  <si>
    <t xml:space="preserve">Supplier_287</t>
  </si>
  <si>
    <t xml:space="preserve">Supplier_288</t>
  </si>
  <si>
    <t xml:space="preserve">Supplier_289</t>
  </si>
  <si>
    <t xml:space="preserve">Supplier_290</t>
  </si>
  <si>
    <t xml:space="preserve">Supplier_291</t>
  </si>
  <si>
    <t xml:space="preserve">Supplier_292</t>
  </si>
  <si>
    <t xml:space="preserve">Supplier_293</t>
  </si>
  <si>
    <t xml:space="preserve">Supplier_294</t>
  </si>
  <si>
    <t xml:space="preserve">Supplier_295</t>
  </si>
  <si>
    <t xml:space="preserve">Supplier_296</t>
  </si>
  <si>
    <t xml:space="preserve">Supplier_297</t>
  </si>
  <si>
    <t xml:space="preserve">Supplier_298</t>
  </si>
  <si>
    <t xml:space="preserve">Supplier_299</t>
  </si>
  <si>
    <t xml:space="preserve">Supplier_300</t>
  </si>
  <si>
    <t xml:space="preserve">Supplier_301</t>
  </si>
  <si>
    <t xml:space="preserve">Supplier_302</t>
  </si>
  <si>
    <t xml:space="preserve">Supplier_303</t>
  </si>
  <si>
    <t xml:space="preserve">Supplier_304</t>
  </si>
  <si>
    <t xml:space="preserve">Supplier_305</t>
  </si>
  <si>
    <t xml:space="preserve">Supplier_306</t>
  </si>
  <si>
    <t xml:space="preserve">Supplier_307</t>
  </si>
  <si>
    <t xml:space="preserve">Supplier_308</t>
  </si>
  <si>
    <t xml:space="preserve">Supplier_309</t>
  </si>
  <si>
    <t xml:space="preserve">Supplier_310</t>
  </si>
  <si>
    <t xml:space="preserve">Supplier_311</t>
  </si>
  <si>
    <t xml:space="preserve">Supplier_312</t>
  </si>
  <si>
    <t xml:space="preserve">Supplier_313</t>
  </si>
  <si>
    <t xml:space="preserve">Supplier_314</t>
  </si>
  <si>
    <t xml:space="preserve">Supplier_315</t>
  </si>
  <si>
    <t xml:space="preserve">Supplier_316</t>
  </si>
  <si>
    <t xml:space="preserve">Supplier_317</t>
  </si>
  <si>
    <t xml:space="preserve">Supplier_318</t>
  </si>
  <si>
    <t xml:space="preserve">Supplier_319</t>
  </si>
  <si>
    <t xml:space="preserve">Supplier_320</t>
  </si>
  <si>
    <t xml:space="preserve">Supplier_321</t>
  </si>
  <si>
    <t xml:space="preserve">Supplier_322</t>
  </si>
  <si>
    <t xml:space="preserve">Supplier_323</t>
  </si>
  <si>
    <t xml:space="preserve">Supplier_324</t>
  </si>
  <si>
    <t xml:space="preserve">Supplier_325</t>
  </si>
  <si>
    <t xml:space="preserve">Supplier_326</t>
  </si>
  <si>
    <t xml:space="preserve">Supplier_327</t>
  </si>
  <si>
    <t xml:space="preserve">Supplier_328</t>
  </si>
  <si>
    <t xml:space="preserve">Supplier_329</t>
  </si>
  <si>
    <t xml:space="preserve">Supplier_330</t>
  </si>
  <si>
    <t xml:space="preserve">Supplier_331</t>
  </si>
  <si>
    <t xml:space="preserve">Supplier_332</t>
  </si>
  <si>
    <t xml:space="preserve">Supplier_333</t>
  </si>
  <si>
    <t xml:space="preserve">Supplier_334</t>
  </si>
  <si>
    <t xml:space="preserve">Supplier_335</t>
  </si>
  <si>
    <t xml:space="preserve">Supplier_336</t>
  </si>
  <si>
    <t xml:space="preserve">Supplier_337</t>
  </si>
  <si>
    <t xml:space="preserve">Supplier_338</t>
  </si>
  <si>
    <t xml:space="preserve">Supplier_339</t>
  </si>
  <si>
    <t xml:space="preserve">Supplier_340</t>
  </si>
  <si>
    <t xml:space="preserve">Supplier_341</t>
  </si>
  <si>
    <t xml:space="preserve">Supplier_342</t>
  </si>
  <si>
    <t xml:space="preserve">Supplier_343</t>
  </si>
  <si>
    <t xml:space="preserve">Supplier_344</t>
  </si>
  <si>
    <t xml:space="preserve">Supplier_345</t>
  </si>
  <si>
    <t xml:space="preserve">Supplier_346</t>
  </si>
  <si>
    <t xml:space="preserve">Supplier_347</t>
  </si>
  <si>
    <t xml:space="preserve">Supplier_348</t>
  </si>
  <si>
    <t xml:space="preserve">Supplier_349</t>
  </si>
  <si>
    <t xml:space="preserve">Supplier_350</t>
  </si>
  <si>
    <t xml:space="preserve">Supplier_351</t>
  </si>
  <si>
    <t xml:space="preserve">Supplier_352</t>
  </si>
  <si>
    <t xml:space="preserve">Supplier_353</t>
  </si>
  <si>
    <t xml:space="preserve">Supplier_354</t>
  </si>
  <si>
    <t xml:space="preserve">Supplier_355</t>
  </si>
  <si>
    <t xml:space="preserve">Supplier_356</t>
  </si>
  <si>
    <t xml:space="preserve">Supplier_357</t>
  </si>
  <si>
    <t xml:space="preserve">Supplier_358</t>
  </si>
  <si>
    <t xml:space="preserve">Supplier_359</t>
  </si>
  <si>
    <t xml:space="preserve">Supplier_360</t>
  </si>
  <si>
    <t xml:space="preserve">Supplier_361</t>
  </si>
  <si>
    <t xml:space="preserve">Supplier_362</t>
  </si>
  <si>
    <t xml:space="preserve">Supplier_363</t>
  </si>
  <si>
    <t xml:space="preserve">Supplier_364</t>
  </si>
  <si>
    <t xml:space="preserve">Supplier_365</t>
  </si>
  <si>
    <t xml:space="preserve">Supplier_366</t>
  </si>
  <si>
    <t xml:space="preserve">Supplier_367</t>
  </si>
  <si>
    <t xml:space="preserve">Supplier_368</t>
  </si>
  <si>
    <t xml:space="preserve">Supplier_369</t>
  </si>
  <si>
    <t xml:space="preserve">Supplier_370</t>
  </si>
  <si>
    <t xml:space="preserve">Supplier_371</t>
  </si>
  <si>
    <t xml:space="preserve">Supplier_372</t>
  </si>
  <si>
    <t xml:space="preserve">Supplier_373</t>
  </si>
  <si>
    <t xml:space="preserve">Supplier_374</t>
  </si>
  <si>
    <t xml:space="preserve">Supplier_375</t>
  </si>
  <si>
    <t xml:space="preserve">Supplier_376</t>
  </si>
  <si>
    <t xml:space="preserve">Supplier_377</t>
  </si>
  <si>
    <t xml:space="preserve">Supplier_378</t>
  </si>
  <si>
    <t xml:space="preserve">Supplier_379</t>
  </si>
  <si>
    <t xml:space="preserve">Supplier_380</t>
  </si>
  <si>
    <t xml:space="preserve">Supplier_381</t>
  </si>
  <si>
    <t xml:space="preserve">Supplier_382</t>
  </si>
  <si>
    <t xml:space="preserve">Supplier_383</t>
  </si>
  <si>
    <t xml:space="preserve">Supplier_384</t>
  </si>
  <si>
    <t xml:space="preserve">Supplier_385</t>
  </si>
  <si>
    <t xml:space="preserve">Supplier_386</t>
  </si>
  <si>
    <t xml:space="preserve">Supplier_387</t>
  </si>
  <si>
    <t xml:space="preserve">Supplier_388</t>
  </si>
  <si>
    <t xml:space="preserve">Supplier_389</t>
  </si>
  <si>
    <t xml:space="preserve">Supplier_390</t>
  </si>
  <si>
    <t xml:space="preserve">Supplier_391</t>
  </si>
  <si>
    <t xml:space="preserve">Supplier_392</t>
  </si>
  <si>
    <t xml:space="preserve">Supplier_393</t>
  </si>
  <si>
    <t xml:space="preserve">Supplier_394</t>
  </si>
  <si>
    <t xml:space="preserve">Supplier_395</t>
  </si>
  <si>
    <t xml:space="preserve">Supplier_396</t>
  </si>
  <si>
    <t xml:space="preserve">Supplier_397</t>
  </si>
  <si>
    <t xml:space="preserve">Supplier_398</t>
  </si>
  <si>
    <t xml:space="preserve">Supplier_399</t>
  </si>
  <si>
    <t xml:space="preserve">Supplier_400</t>
  </si>
  <si>
    <t xml:space="preserve">Hub_81</t>
  </si>
  <si>
    <t xml:space="preserve">Hub_82</t>
  </si>
  <si>
    <t xml:space="preserve">Hub_83</t>
  </si>
  <si>
    <t xml:space="preserve">Hub_84</t>
  </si>
  <si>
    <t xml:space="preserve">Hub_85</t>
  </si>
  <si>
    <t xml:space="preserve">Plant_1</t>
  </si>
  <si>
    <t xml:space="preserve">Plant_2</t>
  </si>
  <si>
    <t xml:space="preserve">Plant_3</t>
  </si>
  <si>
    <t xml:space="preserve">Plant_4</t>
  </si>
  <si>
    <t xml:space="preserve">Plant_5</t>
  </si>
  <si>
    <t xml:space="preserve">Plant_6</t>
  </si>
  <si>
    <t xml:space="preserve">Plant_7</t>
  </si>
  <si>
    <t xml:space="preserve">Plant_8</t>
  </si>
  <si>
    <t xml:space="preserve">Plant_9</t>
  </si>
  <si>
    <t xml:space="preserve">Plant_10</t>
  </si>
  <si>
    <t xml:space="preserve">Plant_11</t>
  </si>
  <si>
    <t xml:space="preserve">Plant_12</t>
  </si>
  <si>
    <t xml:space="preserve">Plant_13</t>
  </si>
  <si>
    <t xml:space="preserve">Plant_14</t>
  </si>
  <si>
    <t xml:space="preserve">Plant_15</t>
  </si>
  <si>
    <t xml:space="preserve">Plant_16</t>
  </si>
  <si>
    <t xml:space="preserve">Plant_17</t>
  </si>
  <si>
    <t xml:space="preserve">Plant_18</t>
  </si>
  <si>
    <t xml:space="preserve">Plant_19</t>
  </si>
  <si>
    <t xml:space="preserve">Plant_20</t>
  </si>
  <si>
    <t xml:space="preserve">Plant_21</t>
  </si>
  <si>
    <t xml:space="preserve">Plant_22</t>
  </si>
  <si>
    <t xml:space="preserve">Plant_23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</si>
</sst>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E0EFD4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0EFD4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9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2" activeCellId="0" sqref="E12"/>
    </sheetView>
  </sheetViews>
  <sheetFormatPr defaultRowHeight="12.8" zeroHeight="false" outlineLevelRow="0" outlineLevelCol="0"/>
  <cols>
    <col collapsed="false" customWidth="true" hidden="false" outlineLevel="0" max="1" min="1" style="0" width="44.5"/>
    <col collapsed="false" customWidth="true" hidden="false" outlineLevel="0" max="2" min="2" style="0" width="10.46"/>
    <col collapsed="false" customWidth="true" hidden="false" outlineLevel="0" max="3" min="3" style="0" width="8.94"/>
    <col collapsed="false" customWidth="true" hidden="false" outlineLevel="0" max="4" min="4" style="0" width="9.47"/>
    <col collapsed="false" customWidth="true" hidden="false" outlineLevel="0" max="5" min="5" style="0" width="10.73"/>
    <col collapsed="false" customWidth="true" hidden="false" outlineLevel="0" max="6" min="6" style="1" width="9.2"/>
    <col collapsed="false" customWidth="true" hidden="false" outlineLevel="0" max="7" min="7" style="1" width="14.86"/>
    <col collapsed="false" customWidth="true" hidden="false" outlineLevel="0" max="8" min="8" style="1" width="10.13"/>
    <col collapsed="false" customWidth="true" hidden="false" outlineLevel="0" max="9" min="9" style="1" width="10.88"/>
    <col collapsed="false" customWidth="false" hidden="false" outlineLevel="0" max="10" min="10" style="1" width="11.52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1" t="s">
        <v>9</v>
      </c>
    </row>
    <row r="2" customFormat="false" ht="12.8" hidden="false" customHeight="false" outlineLevel="0" collapsed="false">
      <c r="A2" s="0" t="s">
        <v>10</v>
      </c>
      <c r="B2" s="0" t="n">
        <v>1903.06</v>
      </c>
      <c r="C2" s="0" t="n">
        <v>24000</v>
      </c>
      <c r="D2" s="0" t="n">
        <v>102</v>
      </c>
      <c r="E2" s="0" t="n">
        <v>13.6</v>
      </c>
      <c r="F2" s="1" t="str">
        <f aca="false">+RIGHT(A2,LEN(A2)-FIND("!",(SUBSTITUTE(A2,"_","!",(LEN(A2)-LEN(SUBSTITUTE(A2,"_","")))))))</f>
        <v>2000</v>
      </c>
      <c r="G2" s="1" t="str">
        <f aca="false">RIGHT(LEFT(A2,FIND("|",A2,6)-1),LEN(LEFT(A2,FIND("|",A2,6)-1))-5)</f>
        <v>Supplier_1</v>
      </c>
      <c r="H2" s="1" t="str">
        <f aca="false">+RIGHT(LEFT(A2,FIND("*",SUBSTITUTE(A2,"|","*",5))-1),LEN(LEFT(A2,FIND("*",SUBSTITUTE(A2,"|","*",5))-1))-FIND("*",SUBSTITUTE(A2,"|","*",4)))</f>
        <v>Hub_81</v>
      </c>
      <c r="I2" s="1" t="n">
        <f aca="false">+INDEX(distances!$A$1:$PM$429,MATCH(G2,distances!$A:$A,0),MATCH(H2,distances!$1:$1,0))</f>
        <v>1477.00792359603</v>
      </c>
      <c r="J2" s="1" t="n">
        <f aca="false">+B2/I2</f>
        <v>1.28845618875671</v>
      </c>
    </row>
    <row r="3" customFormat="false" ht="12.8" hidden="false" customHeight="false" outlineLevel="0" collapsed="false">
      <c r="A3" s="0" t="s">
        <v>11</v>
      </c>
      <c r="B3" s="0" t="n">
        <v>1171.84</v>
      </c>
      <c r="C3" s="0" t="n">
        <v>24000</v>
      </c>
      <c r="D3" s="0" t="n">
        <v>102</v>
      </c>
      <c r="E3" s="0" t="n">
        <v>13.6</v>
      </c>
      <c r="F3" s="1" t="str">
        <f aca="false">+RIGHT(A3,LEN(A3)-FIND("!",(SUBSTITUTE(A3,"_","!",(LEN(A3)-LEN(SUBSTITUTE(A3,"_","")))))))</f>
        <v>1500</v>
      </c>
      <c r="G3" s="1" t="str">
        <f aca="false">RIGHT(LEFT(A3,FIND("|",A3,6)-1),LEN(LEFT(A3,FIND("|",A3,6)-1))-5)</f>
        <v>Supplier_1</v>
      </c>
      <c r="H3" s="1" t="str">
        <f aca="false">+RIGHT(LEFT(A3,FIND("*",SUBSTITUTE(A3,"|","*",5))-1),LEN(LEFT(A3,FIND("*",SUBSTITUTE(A3,"|","*",5))-1))-FIND("*",SUBSTITUTE(A3,"|","*",4)))</f>
        <v>Hub_82</v>
      </c>
      <c r="I3" s="1" t="n">
        <f aca="false">+INDEX(distances!$A$1:$PM$429,MATCH(G3,distances!$A:$A,0),MATCH(H3,distances!$1:$1,0))</f>
        <v>928.731189973336</v>
      </c>
      <c r="J3" s="1" t="n">
        <f aca="false">+B3/I3</f>
        <v>1.2617644509534</v>
      </c>
    </row>
    <row r="4" customFormat="false" ht="12.8" hidden="false" customHeight="false" outlineLevel="0" collapsed="false">
      <c r="A4" s="0" t="s">
        <v>12</v>
      </c>
      <c r="B4" s="0" t="n">
        <v>2289.46</v>
      </c>
      <c r="C4" s="0" t="n">
        <v>24000</v>
      </c>
      <c r="D4" s="0" t="n">
        <v>102</v>
      </c>
      <c r="E4" s="0" t="n">
        <v>13.6</v>
      </c>
      <c r="F4" s="1" t="str">
        <f aca="false">+RIGHT(A4,LEN(A4)-FIND("!",(SUBSTITUTE(A4,"_","!",(LEN(A4)-LEN(SUBSTITUTE(A4,"_","")))))))</f>
        <v>2500</v>
      </c>
      <c r="G4" s="1" t="str">
        <f aca="false">RIGHT(LEFT(A4,FIND("|",A4,6)-1),LEN(LEFT(A4,FIND("|",A4,6)-1))-5)</f>
        <v>Supplier_1</v>
      </c>
      <c r="H4" s="1" t="str">
        <f aca="false">+RIGHT(LEFT(A4,FIND("*",SUBSTITUTE(A4,"|","*",5))-1),LEN(LEFT(A4,FIND("*",SUBSTITUTE(A4,"|","*",5))-1))-FIND("*",SUBSTITUTE(A4,"|","*",4)))</f>
        <v>Hub_83</v>
      </c>
      <c r="I4" s="1" t="n">
        <f aca="false">+INDEX(distances!$A$1:$PM$429,MATCH(G4,distances!$A:$A,0),MATCH(H4,distances!$1:$1,0))</f>
        <v>1769.06801499553</v>
      </c>
      <c r="J4" s="1" t="n">
        <f aca="false">+B4/I4</f>
        <v>1.29416166059946</v>
      </c>
    </row>
    <row r="5" customFormat="false" ht="12.8" hidden="false" customHeight="false" outlineLevel="0" collapsed="false">
      <c r="A5" s="0" t="s">
        <v>13</v>
      </c>
      <c r="B5" s="0" t="n">
        <v>2194.54</v>
      </c>
      <c r="C5" s="0" t="n">
        <v>24000</v>
      </c>
      <c r="D5" s="0" t="n">
        <v>102</v>
      </c>
      <c r="E5" s="0" t="n">
        <v>13.6</v>
      </c>
      <c r="F5" s="1" t="str">
        <f aca="false">+RIGHT(A5,LEN(A5)-FIND("!",(SUBSTITUTE(A5,"_","!",(LEN(A5)-LEN(SUBSTITUTE(A5,"_","")))))))</f>
        <v>2500</v>
      </c>
      <c r="G5" s="1" t="str">
        <f aca="false">RIGHT(LEFT(A5,FIND("|",A5,6)-1),LEN(LEFT(A5,FIND("|",A5,6)-1))-5)</f>
        <v>Supplier_1</v>
      </c>
      <c r="H5" s="1" t="str">
        <f aca="false">+RIGHT(LEFT(A5,FIND("*",SUBSTITUTE(A5,"|","*",5))-1),LEN(LEFT(A5,FIND("*",SUBSTITUTE(A5,"|","*",5))-1))-FIND("*",SUBSTITUTE(A5,"|","*",4)))</f>
        <v>Hub_84</v>
      </c>
      <c r="I5" s="1" t="n">
        <f aca="false">+INDEX(distances!$A$1:$PM$429,MATCH(G5,distances!$A:$A,0),MATCH(H5,distances!$1:$1,0))</f>
        <v>1730.85146097893</v>
      </c>
      <c r="J5" s="1" t="n">
        <f aca="false">+B5/I5</f>
        <v>1.26789620569683</v>
      </c>
    </row>
    <row r="6" customFormat="false" ht="12.8" hidden="false" customHeight="false" outlineLevel="0" collapsed="false">
      <c r="A6" s="0" t="s">
        <v>14</v>
      </c>
      <c r="B6" s="0" t="n">
        <v>2489.12</v>
      </c>
      <c r="C6" s="0" t="n">
        <v>24000</v>
      </c>
      <c r="D6" s="0" t="n">
        <v>102</v>
      </c>
      <c r="E6" s="0" t="n">
        <v>13.6</v>
      </c>
      <c r="F6" s="1" t="str">
        <f aca="false">+RIGHT(A6,LEN(A6)-FIND("!",(SUBSTITUTE(A6,"_","!",(LEN(A6)-LEN(SUBSTITUTE(A6,"_","")))))))</f>
        <v>2500</v>
      </c>
      <c r="G6" s="1" t="str">
        <f aca="false">RIGHT(LEFT(A6,FIND("|",A6,6)-1),LEN(LEFT(A6,FIND("|",A6,6)-1))-5)</f>
        <v>Supplier_1</v>
      </c>
      <c r="H6" s="1" t="str">
        <f aca="false">+RIGHT(LEFT(A6,FIND("*",SUBSTITUTE(A6,"|","*",5))-1),LEN(LEFT(A6,FIND("*",SUBSTITUTE(A6,"|","*",5))-1))-FIND("*",SUBSTITUTE(A6,"|","*",4)))</f>
        <v>Hub_85</v>
      </c>
      <c r="I6" s="1" t="n">
        <f aca="false">+INDEX(distances!$A$1:$PM$429,MATCH(G6,distances!$A:$A,0),MATCH(H6,distances!$1:$1,0))</f>
        <v>1927.5356262464</v>
      </c>
      <c r="J6" s="1" t="n">
        <f aca="false">+B6/I6</f>
        <v>1.29134837567034</v>
      </c>
    </row>
    <row r="7" customFormat="false" ht="12.8" hidden="false" customHeight="false" outlineLevel="0" collapsed="false">
      <c r="A7" s="0" t="s">
        <v>15</v>
      </c>
      <c r="B7" s="0" t="n">
        <v>1789.13</v>
      </c>
      <c r="C7" s="0" t="n">
        <v>24000</v>
      </c>
      <c r="D7" s="0" t="n">
        <v>102</v>
      </c>
      <c r="E7" s="0" t="n">
        <v>13.6</v>
      </c>
      <c r="F7" s="1" t="str">
        <f aca="false">+RIGHT(A7,LEN(A7)-FIND("!",(SUBSTITUTE(A7,"_","!",(LEN(A7)-LEN(SUBSTITUTE(A7,"_","")))))))</f>
        <v>2000</v>
      </c>
      <c r="G7" s="1" t="str">
        <f aca="false">RIGHT(LEFT(A7,FIND("|",A7,6)-1),LEN(LEFT(A7,FIND("|",A7,6)-1))-5)</f>
        <v>Supplier_2</v>
      </c>
      <c r="H7" s="1" t="str">
        <f aca="false">+RIGHT(LEFT(A7,FIND("*",SUBSTITUTE(A7,"|","*",5))-1),LEN(LEFT(A7,FIND("*",SUBSTITUTE(A7,"|","*",5))-1))-FIND("*",SUBSTITUTE(A7,"|","*",4)))</f>
        <v>Hub_81</v>
      </c>
      <c r="I7" s="1" t="n">
        <f aca="false">+INDEX(distances!$A$1:$PM$429,MATCH(G7,distances!$A:$A,0),MATCH(H7,distances!$1:$1,0))</f>
        <v>1385.71758221745</v>
      </c>
      <c r="J7" s="1" t="n">
        <f aca="false">+B7/I7</f>
        <v>1.29112167079312</v>
      </c>
    </row>
    <row r="8" customFormat="false" ht="12.8" hidden="false" customHeight="false" outlineLevel="0" collapsed="false">
      <c r="A8" s="0" t="s">
        <v>16</v>
      </c>
      <c r="B8" s="0" t="n">
        <v>1127.73</v>
      </c>
      <c r="C8" s="0" t="n">
        <v>24000</v>
      </c>
      <c r="D8" s="0" t="n">
        <v>102</v>
      </c>
      <c r="E8" s="0" t="n">
        <v>13.6</v>
      </c>
      <c r="F8" s="1" t="str">
        <f aca="false">+RIGHT(A8,LEN(A8)-FIND("!",(SUBSTITUTE(A8,"_","!",(LEN(A8)-LEN(SUBSTITUTE(A8,"_","")))))))</f>
        <v>1500</v>
      </c>
      <c r="G8" s="1" t="str">
        <f aca="false">RIGHT(LEFT(A8,FIND("|",A8,6)-1),LEN(LEFT(A8,FIND("|",A8,6)-1))-5)</f>
        <v>Supplier_2</v>
      </c>
      <c r="H8" s="1" t="str">
        <f aca="false">+RIGHT(LEFT(A8,FIND("*",SUBSTITUTE(A8,"|","*",5))-1),LEN(LEFT(A8,FIND("*",SUBSTITUTE(A8,"|","*",5))-1))-FIND("*",SUBSTITUTE(A8,"|","*",4)))</f>
        <v>Hub_82</v>
      </c>
      <c r="I8" s="1" t="n">
        <f aca="false">+INDEX(distances!$A$1:$PM$429,MATCH(G8,distances!$A:$A,0),MATCH(H8,distances!$1:$1,0))</f>
        <v>891.976819900829</v>
      </c>
      <c r="J8" s="1" t="n">
        <f aca="false">+B8/I8</f>
        <v>1.26430415548846</v>
      </c>
    </row>
    <row r="9" customFormat="false" ht="12.8" hidden="false" customHeight="false" outlineLevel="0" collapsed="false">
      <c r="A9" s="0" t="s">
        <v>17</v>
      </c>
      <c r="B9" s="0" t="n">
        <v>2186.89</v>
      </c>
      <c r="C9" s="0" t="n">
        <v>24000</v>
      </c>
      <c r="D9" s="0" t="n">
        <v>102</v>
      </c>
      <c r="E9" s="0" t="n">
        <v>13.6</v>
      </c>
      <c r="F9" s="1" t="str">
        <f aca="false">+RIGHT(A9,LEN(A9)-FIND("!",(SUBSTITUTE(A9,"_","!",(LEN(A9)-LEN(SUBSTITUTE(A9,"_","")))))))</f>
        <v>2500</v>
      </c>
      <c r="G9" s="1" t="str">
        <f aca="false">RIGHT(LEFT(A9,FIND("|",A9,6)-1),LEN(LEFT(A9,FIND("|",A9,6)-1))-5)</f>
        <v>Supplier_2</v>
      </c>
      <c r="H9" s="1" t="str">
        <f aca="false">+RIGHT(LEFT(A9,FIND("*",SUBSTITUTE(A9,"|","*",5))-1),LEN(LEFT(A9,FIND("*",SUBSTITUTE(A9,"|","*",5))-1))-FIND("*",SUBSTITUTE(A9,"|","*",4)))</f>
        <v>Hub_83</v>
      </c>
      <c r="I9" s="1" t="n">
        <f aca="false">+INDEX(distances!$A$1:$PM$429,MATCH(G9,distances!$A:$A,0),MATCH(H9,distances!$1:$1,0))</f>
        <v>1687.66289936783</v>
      </c>
      <c r="J9" s="1" t="n">
        <f aca="false">+B9/I9</f>
        <v>1.29580972646799</v>
      </c>
    </row>
    <row r="10" customFormat="false" ht="12.8" hidden="false" customHeight="false" outlineLevel="0" collapsed="false">
      <c r="A10" s="0" t="s">
        <v>18</v>
      </c>
      <c r="B10" s="0" t="n">
        <v>2129.33</v>
      </c>
      <c r="C10" s="0" t="n">
        <v>24000</v>
      </c>
      <c r="D10" s="0" t="n">
        <v>102</v>
      </c>
      <c r="E10" s="0" t="n">
        <v>13.6</v>
      </c>
      <c r="F10" s="1" t="str">
        <f aca="false">+RIGHT(A10,LEN(A10)-FIND("!",(SUBSTITUTE(A10,"_","!",(LEN(A10)-LEN(SUBSTITUTE(A10,"_","")))))))</f>
        <v>2500</v>
      </c>
      <c r="G10" s="1" t="str">
        <f aca="false">RIGHT(LEFT(A10,FIND("|",A10,6)-1),LEN(LEFT(A10,FIND("|",A10,6)-1))-5)</f>
        <v>Supplier_2</v>
      </c>
      <c r="H10" s="1" t="str">
        <f aca="false">+RIGHT(LEFT(A10,FIND("*",SUBSTITUTE(A10,"|","*",5))-1),LEN(LEFT(A10,FIND("*",SUBSTITUTE(A10,"|","*",5))-1))-FIND("*",SUBSTITUTE(A10,"|","*",4)))</f>
        <v>Hub_84</v>
      </c>
      <c r="I10" s="1" t="n">
        <f aca="false">+INDEX(distances!$A$1:$PM$429,MATCH(G10,distances!$A:$A,0),MATCH(H10,distances!$1:$1,0))</f>
        <v>1678.09364924987</v>
      </c>
      <c r="J10" s="1" t="n">
        <f aca="false">+B10/I10</f>
        <v>1.26889819346604</v>
      </c>
    </row>
    <row r="11" customFormat="false" ht="12.8" hidden="false" customHeight="false" outlineLevel="0" collapsed="false">
      <c r="A11" s="0" t="s">
        <v>19</v>
      </c>
      <c r="B11" s="0" t="n">
        <v>2400.87</v>
      </c>
      <c r="C11" s="0" t="n">
        <v>24000</v>
      </c>
      <c r="D11" s="0" t="n">
        <v>102</v>
      </c>
      <c r="E11" s="0" t="n">
        <v>13.6</v>
      </c>
      <c r="F11" s="1" t="str">
        <f aca="false">+RIGHT(A11,LEN(A11)-FIND("!",(SUBSTITUTE(A11,"_","!",(LEN(A11)-LEN(SUBSTITUTE(A11,"_","")))))))</f>
        <v>2500</v>
      </c>
      <c r="G11" s="1" t="str">
        <f aca="false">RIGHT(LEFT(A11,FIND("|",A11,6)-1),LEN(LEFT(A11,FIND("|",A11,6)-1))-5)</f>
        <v>Supplier_2</v>
      </c>
      <c r="H11" s="1" t="str">
        <f aca="false">+RIGHT(LEFT(A11,FIND("*",SUBSTITUTE(A11,"|","*",5))-1),LEN(LEFT(A11,FIND("*",SUBSTITUTE(A11,"|","*",5))-1))-FIND("*",SUBSTITUTE(A11,"|","*",4)))</f>
        <v>Hub_85</v>
      </c>
      <c r="I11" s="1" t="n">
        <f aca="false">+INDEX(distances!$A$1:$PM$429,MATCH(G11,distances!$A:$A,0),MATCH(H11,distances!$1:$1,0))</f>
        <v>1857.48999968824</v>
      </c>
      <c r="J11" s="1" t="n">
        <f aca="false">+B11/I11</f>
        <v>1.29253454952811</v>
      </c>
    </row>
    <row r="12" customFormat="false" ht="12.8" hidden="false" customHeight="false" outlineLevel="0" collapsed="false">
      <c r="A12" s="0" t="s">
        <v>20</v>
      </c>
      <c r="B12" s="0" t="n">
        <v>1749.98</v>
      </c>
      <c r="C12" s="0" t="n">
        <v>24000</v>
      </c>
      <c r="D12" s="0" t="n">
        <v>102</v>
      </c>
      <c r="E12" s="0" t="n">
        <v>13.6</v>
      </c>
      <c r="F12" s="1" t="str">
        <f aca="false">+RIGHT(A12,LEN(A12)-FIND("!",(SUBSTITUTE(A12,"_","!",(LEN(A12)-LEN(SUBSTITUTE(A12,"_","")))))))</f>
        <v>2000</v>
      </c>
      <c r="G12" s="1" t="str">
        <f aca="false">RIGHT(LEFT(A12,FIND("|",A12,6)-1),LEN(LEFT(A12,FIND("|",A12,6)-1))-5)</f>
        <v>Supplier_3</v>
      </c>
      <c r="H12" s="1" t="str">
        <f aca="false">+RIGHT(LEFT(A12,FIND("*",SUBSTITUTE(A12,"|","*",5))-1),LEN(LEFT(A12,FIND("*",SUBSTITUTE(A12,"|","*",5))-1))-FIND("*",SUBSTITUTE(A12,"|","*",4)))</f>
        <v>Hub_81</v>
      </c>
      <c r="I12" s="1" t="n">
        <f aca="false">+INDEX(distances!$A$1:$PM$429,MATCH(G12,distances!$A:$A,0),MATCH(H12,distances!$1:$1,0))</f>
        <v>1354.3475072474</v>
      </c>
      <c r="J12" s="1" t="n">
        <f aca="false">+B12/I12</f>
        <v>1.29212036839547</v>
      </c>
    </row>
    <row r="13" customFormat="false" ht="12.8" hidden="false" customHeight="false" outlineLevel="0" collapsed="false">
      <c r="A13" s="0" t="s">
        <v>21</v>
      </c>
      <c r="B13" s="0" t="n">
        <v>1121.75</v>
      </c>
      <c r="C13" s="0" t="n">
        <v>24000</v>
      </c>
      <c r="D13" s="0" t="n">
        <v>102</v>
      </c>
      <c r="E13" s="0" t="n">
        <v>13.6</v>
      </c>
      <c r="F13" s="1" t="str">
        <f aca="false">+RIGHT(A13,LEN(A13)-FIND("!",(SUBSTITUTE(A13,"_","!",(LEN(A13)-LEN(SUBSTITUTE(A13,"_","")))))))</f>
        <v>1500</v>
      </c>
      <c r="G13" s="1" t="str">
        <f aca="false">RIGHT(LEFT(A13,FIND("|",A13,6)-1),LEN(LEFT(A13,FIND("|",A13,6)-1))-5)</f>
        <v>Supplier_3</v>
      </c>
      <c r="H13" s="1" t="str">
        <f aca="false">+RIGHT(LEFT(A13,FIND("*",SUBSTITUTE(A13,"|","*",5))-1),LEN(LEFT(A13,FIND("*",SUBSTITUTE(A13,"|","*",5))-1))-FIND("*",SUBSTITUTE(A13,"|","*",4)))</f>
        <v>Hub_82</v>
      </c>
      <c r="I13" s="1" t="n">
        <f aca="false">+INDEX(distances!$A$1:$PM$429,MATCH(G13,distances!$A:$A,0),MATCH(H13,distances!$1:$1,0))</f>
        <v>886.995292818003</v>
      </c>
      <c r="J13" s="1" t="n">
        <f aca="false">+B13/I13</f>
        <v>1.26466285569135</v>
      </c>
    </row>
    <row r="14" customFormat="false" ht="12.8" hidden="false" customHeight="false" outlineLevel="0" collapsed="false">
      <c r="A14" s="0" t="s">
        <v>22</v>
      </c>
      <c r="B14" s="0" t="n">
        <v>2154.99</v>
      </c>
      <c r="C14" s="0" t="n">
        <v>24000</v>
      </c>
      <c r="D14" s="0" t="n">
        <v>102</v>
      </c>
      <c r="E14" s="0" t="n">
        <v>13.6</v>
      </c>
      <c r="F14" s="1" t="str">
        <f aca="false">+RIGHT(A14,LEN(A14)-FIND("!",(SUBSTITUTE(A14,"_","!",(LEN(A14)-LEN(SUBSTITUTE(A14,"_","")))))))</f>
        <v>2000</v>
      </c>
      <c r="G14" s="1" t="str">
        <f aca="false">RIGHT(LEFT(A14,FIND("|",A14,6)-1),LEN(LEFT(A14,FIND("|",A14,6)-1))-5)</f>
        <v>Supplier_3</v>
      </c>
      <c r="H14" s="1" t="str">
        <f aca="false">+RIGHT(LEFT(A14,FIND("*",SUBSTITUTE(A14,"|","*",5))-1),LEN(LEFT(A14,FIND("*",SUBSTITUTE(A14,"|","*",5))-1))-FIND("*",SUBSTITUTE(A14,"|","*",4)))</f>
        <v>Hub_83</v>
      </c>
      <c r="I14" s="1" t="n">
        <f aca="false">+INDEX(distances!$A$1:$PM$429,MATCH(G14,distances!$A:$A,0),MATCH(H14,distances!$1:$1,0))</f>
        <v>1662.34887688872</v>
      </c>
      <c r="J14" s="1" t="n">
        <f aca="false">+B14/I14</f>
        <v>1.29635242635307</v>
      </c>
    </row>
    <row r="15" customFormat="false" ht="12.8" hidden="false" customHeight="false" outlineLevel="0" collapsed="false">
      <c r="A15" s="0" t="s">
        <v>23</v>
      </c>
      <c r="B15" s="0" t="n">
        <v>2114</v>
      </c>
      <c r="C15" s="0" t="n">
        <v>24000</v>
      </c>
      <c r="D15" s="0" t="n">
        <v>102</v>
      </c>
      <c r="E15" s="0" t="n">
        <v>13.6</v>
      </c>
      <c r="F15" s="1" t="str">
        <f aca="false">+RIGHT(A15,LEN(A15)-FIND("!",(SUBSTITUTE(A15,"_","!",(LEN(A15)-LEN(SUBSTITUTE(A15,"_","")))))))</f>
        <v>2000</v>
      </c>
      <c r="G15" s="1" t="str">
        <f aca="false">RIGHT(LEFT(A15,FIND("|",A15,6)-1),LEN(LEFT(A15,FIND("|",A15,6)-1))-5)</f>
        <v>Supplier_3</v>
      </c>
      <c r="H15" s="1" t="str">
        <f aca="false">+RIGHT(LEFT(A15,FIND("*",SUBSTITUTE(A15,"|","*",5))-1),LEN(LEFT(A15,FIND("*",SUBSTITUTE(A15,"|","*",5))-1))-FIND("*",SUBSTITUTE(A15,"|","*",4)))</f>
        <v>Hub_84</v>
      </c>
      <c r="I15" s="1" t="n">
        <f aca="false">+INDEX(distances!$A$1:$PM$429,MATCH(G15,distances!$A:$A,0),MATCH(H15,distances!$1:$1,0))</f>
        <v>1665.68807664242</v>
      </c>
      <c r="J15" s="1" t="n">
        <f aca="false">+B15/I15</f>
        <v>1.26914518368965</v>
      </c>
    </row>
    <row r="16" customFormat="false" ht="12.8" hidden="false" customHeight="false" outlineLevel="0" collapsed="false">
      <c r="A16" s="0" t="s">
        <v>24</v>
      </c>
      <c r="B16" s="0" t="n">
        <v>2375.74</v>
      </c>
      <c r="C16" s="0" t="n">
        <v>24000</v>
      </c>
      <c r="D16" s="0" t="n">
        <v>102</v>
      </c>
      <c r="E16" s="0" t="n">
        <v>13.6</v>
      </c>
      <c r="F16" s="1" t="str">
        <f aca="false">+RIGHT(A16,LEN(A16)-FIND("!",(SUBSTITUTE(A16,"_","!",(LEN(A16)-LEN(SUBSTITUTE(A16,"_","")))))))</f>
        <v>2500</v>
      </c>
      <c r="G16" s="1" t="str">
        <f aca="false">RIGHT(LEFT(A16,FIND("|",A16,6)-1),LEN(LEFT(A16,FIND("|",A16,6)-1))-5)</f>
        <v>Supplier_3</v>
      </c>
      <c r="H16" s="1" t="str">
        <f aca="false">+RIGHT(LEFT(A16,FIND("*",SUBSTITUTE(A16,"|","*",5))-1),LEN(LEFT(A16,FIND("*",SUBSTITUTE(A16,"|","*",5))-1))-FIND("*",SUBSTITUTE(A16,"|","*",4)))</f>
        <v>Hub_85</v>
      </c>
      <c r="I16" s="1" t="n">
        <f aca="false">+INDEX(distances!$A$1:$PM$429,MATCH(G16,distances!$A:$A,0),MATCH(H16,distances!$1:$1,0))</f>
        <v>1837.54936763538</v>
      </c>
      <c r="J16" s="1" t="n">
        <f aca="false">+B16/I16</f>
        <v>1.29288499228578</v>
      </c>
    </row>
    <row r="17" customFormat="false" ht="12.8" hidden="false" customHeight="false" outlineLevel="0" collapsed="false">
      <c r="A17" s="0" t="s">
        <v>25</v>
      </c>
      <c r="B17" s="0" t="n">
        <v>1774.96</v>
      </c>
      <c r="C17" s="0" t="n">
        <v>24000</v>
      </c>
      <c r="D17" s="0" t="n">
        <v>102</v>
      </c>
      <c r="E17" s="0" t="n">
        <v>13.6</v>
      </c>
      <c r="F17" s="1" t="str">
        <f aca="false">+RIGHT(A17,LEN(A17)-FIND("!",(SUBSTITUTE(A17,"_","!",(LEN(A17)-LEN(SUBSTITUTE(A17,"_","")))))))</f>
        <v>2000</v>
      </c>
      <c r="G17" s="1" t="str">
        <f aca="false">RIGHT(LEFT(A17,FIND("|",A17,6)-1),LEN(LEFT(A17,FIND("|",A17,6)-1))-5)</f>
        <v>Supplier_4</v>
      </c>
      <c r="H17" s="1" t="str">
        <f aca="false">+RIGHT(LEFT(A17,FIND("*",SUBSTITUTE(A17,"|","*",5))-1),LEN(LEFT(A17,FIND("*",SUBSTITUTE(A17,"|","*",5))-1))-FIND("*",SUBSTITUTE(A17,"|","*",4)))</f>
        <v>Hub_81</v>
      </c>
      <c r="I17" s="1" t="n">
        <f aca="false">+INDEX(distances!$A$1:$PM$429,MATCH(G17,distances!$A:$A,0),MATCH(H17,distances!$1:$1,0))</f>
        <v>1374.3665758326</v>
      </c>
      <c r="J17" s="1" t="n">
        <f aca="false">+B17/I17</f>
        <v>1.29147494650379</v>
      </c>
    </row>
    <row r="18" customFormat="false" ht="12.8" hidden="false" customHeight="false" outlineLevel="0" collapsed="false">
      <c r="A18" s="0" t="s">
        <v>26</v>
      </c>
      <c r="B18" s="0" t="n">
        <v>1120.39</v>
      </c>
      <c r="C18" s="0" t="n">
        <v>24000</v>
      </c>
      <c r="D18" s="0" t="n">
        <v>102</v>
      </c>
      <c r="E18" s="0" t="n">
        <v>13.6</v>
      </c>
      <c r="F18" s="1" t="str">
        <f aca="false">+RIGHT(A18,LEN(A18)-FIND("!",(SUBSTITUTE(A18,"_","!",(LEN(A18)-LEN(SUBSTITUTE(A18,"_","")))))))</f>
        <v>1500</v>
      </c>
      <c r="G18" s="1" t="str">
        <f aca="false">RIGHT(LEFT(A18,FIND("|",A18,6)-1),LEN(LEFT(A18,FIND("|",A18,6)-1))-5)</f>
        <v>Supplier_4</v>
      </c>
      <c r="H18" s="1" t="str">
        <f aca="false">+RIGHT(LEFT(A18,FIND("*",SUBSTITUTE(A18,"|","*",5))-1),LEN(LEFT(A18,FIND("*",SUBSTITUTE(A18,"|","*",5))-1))-FIND("*",SUBSTITUTE(A18,"|","*",4)))</f>
        <v>Hub_82</v>
      </c>
      <c r="I18" s="1" t="n">
        <f aca="false">+INDEX(distances!$A$1:$PM$429,MATCH(G18,distances!$A:$A,0),MATCH(H18,distances!$1:$1,0))</f>
        <v>885.854638999157</v>
      </c>
      <c r="J18" s="1" t="n">
        <f aca="false">+B18/I18</f>
        <v>1.26475603408909</v>
      </c>
    </row>
    <row r="19" customFormat="false" ht="12.8" hidden="false" customHeight="false" outlineLevel="0" collapsed="false">
      <c r="A19" s="0" t="s">
        <v>27</v>
      </c>
      <c r="B19" s="0" t="n">
        <v>2173.11</v>
      </c>
      <c r="C19" s="0" t="n">
        <v>24000</v>
      </c>
      <c r="D19" s="0" t="n">
        <v>102</v>
      </c>
      <c r="E19" s="0" t="n">
        <v>13.6</v>
      </c>
      <c r="F19" s="1" t="str">
        <f aca="false">+RIGHT(A19,LEN(A19)-FIND("!",(SUBSTITUTE(A19,"_","!",(LEN(A19)-LEN(SUBSTITUTE(A19,"_","")))))))</f>
        <v>2500</v>
      </c>
      <c r="G19" s="1" t="str">
        <f aca="false">RIGHT(LEFT(A19,FIND("|",A19,6)-1),LEN(LEFT(A19,FIND("|",A19,6)-1))-5)</f>
        <v>Supplier_4</v>
      </c>
      <c r="H19" s="1" t="str">
        <f aca="false">+RIGHT(LEFT(A19,FIND("*",SUBSTITUTE(A19,"|","*",5))-1),LEN(LEFT(A19,FIND("*",SUBSTITUTE(A19,"|","*",5))-1))-FIND("*",SUBSTITUTE(A19,"|","*",4)))</f>
        <v>Hub_83</v>
      </c>
      <c r="I19" s="1" t="n">
        <f aca="false">+INDEX(distances!$A$1:$PM$429,MATCH(G19,distances!$A:$A,0),MATCH(H19,distances!$1:$1,0))</f>
        <v>1676.7290212965</v>
      </c>
      <c r="J19" s="1" t="n">
        <f aca="false">+B19/I19</f>
        <v>1.29604126391257</v>
      </c>
    </row>
    <row r="20" customFormat="false" ht="12.8" hidden="false" customHeight="false" outlineLevel="0" collapsed="false">
      <c r="A20" s="0" t="s">
        <v>28</v>
      </c>
      <c r="B20" s="0" t="n">
        <v>2119.28</v>
      </c>
      <c r="C20" s="0" t="n">
        <v>24000</v>
      </c>
      <c r="D20" s="0" t="n">
        <v>102</v>
      </c>
      <c r="E20" s="0" t="n">
        <v>13.6</v>
      </c>
      <c r="F20" s="1" t="str">
        <f aca="false">+RIGHT(A20,LEN(A20)-FIND("!",(SUBSTITUTE(A20,"_","!",(LEN(A20)-LEN(SUBSTITUTE(A20,"_","")))))))</f>
        <v>2500</v>
      </c>
      <c r="G20" s="1" t="str">
        <f aca="false">RIGHT(LEFT(A20,FIND("|",A20,6)-1),LEN(LEFT(A20,FIND("|",A20,6)-1))-5)</f>
        <v>Supplier_4</v>
      </c>
      <c r="H20" s="1" t="str">
        <f aca="false">+RIGHT(LEFT(A20,FIND("*",SUBSTITUTE(A20,"|","*",5))-1),LEN(LEFT(A20,FIND("*",SUBSTITUTE(A20,"|","*",5))-1))-FIND("*",SUBSTITUTE(A20,"|","*",4)))</f>
        <v>Hub_84</v>
      </c>
      <c r="I20" s="1" t="n">
        <f aca="false">+INDEX(distances!$A$1:$PM$429,MATCH(G20,distances!$A:$A,0),MATCH(H20,distances!$1:$1,0))</f>
        <v>1669.95612531304</v>
      </c>
      <c r="J20" s="1" t="n">
        <f aca="false">+B20/I20</f>
        <v>1.26906328128994</v>
      </c>
    </row>
    <row r="21" customFormat="false" ht="12.8" hidden="false" customHeight="false" outlineLevel="0" collapsed="false">
      <c r="A21" s="0" t="s">
        <v>29</v>
      </c>
      <c r="B21" s="0" t="n">
        <v>2388.35</v>
      </c>
      <c r="C21" s="0" t="n">
        <v>24000</v>
      </c>
      <c r="D21" s="0" t="n">
        <v>102</v>
      </c>
      <c r="E21" s="0" t="n">
        <v>13.6</v>
      </c>
      <c r="F21" s="1" t="str">
        <f aca="false">+RIGHT(A21,LEN(A21)-FIND("!",(SUBSTITUTE(A21,"_","!",(LEN(A21)-LEN(SUBSTITUTE(A21,"_","")))))))</f>
        <v>2500</v>
      </c>
      <c r="G21" s="1" t="str">
        <f aca="false">RIGHT(LEFT(A21,FIND("|",A21,6)-1),LEN(LEFT(A21,FIND("|",A21,6)-1))-5)</f>
        <v>Supplier_4</v>
      </c>
      <c r="H21" s="1" t="str">
        <f aca="false">+RIGHT(LEFT(A21,FIND("*",SUBSTITUTE(A21,"|","*",5))-1),LEN(LEFT(A21,FIND("*",SUBSTITUTE(A21,"|","*",5))-1))-FIND("*",SUBSTITUTE(A21,"|","*",4)))</f>
        <v>Hub_85</v>
      </c>
      <c r="I21" s="1" t="n">
        <f aca="false">+INDEX(distances!$A$1:$PM$429,MATCH(G21,distances!$A:$A,0),MATCH(H21,distances!$1:$1,0))</f>
        <v>1847.55749223425</v>
      </c>
      <c r="J21" s="1" t="n">
        <f aca="false">+B21/I21</f>
        <v>1.29270672768714</v>
      </c>
    </row>
    <row r="22" customFormat="false" ht="12.8" hidden="false" customHeight="false" outlineLevel="0" collapsed="false">
      <c r="A22" s="0" t="s">
        <v>30</v>
      </c>
      <c r="B22" s="0" t="n">
        <v>4711.47</v>
      </c>
      <c r="C22" s="0" t="n">
        <v>24000</v>
      </c>
      <c r="D22" s="0" t="n">
        <v>102</v>
      </c>
      <c r="E22" s="0" t="n">
        <v>13.6</v>
      </c>
      <c r="F22" s="1" t="str">
        <f aca="false">+RIGHT(A22,LEN(A22)-FIND("!",(SUBSTITUTE(A22,"_","!",(LEN(A22)-LEN(SUBSTITUTE(A22,"_","")))))))</f>
        <v>2500</v>
      </c>
      <c r="G22" s="1" t="str">
        <f aca="false">RIGHT(LEFT(A22,FIND("|",A22,6)-1),LEN(LEFT(A22,FIND("|",A22,6)-1))-5)</f>
        <v>Supplier_5</v>
      </c>
      <c r="H22" s="1" t="str">
        <f aca="false">+RIGHT(LEFT(A22,FIND("*",SUBSTITUTE(A22,"|","*",5))-1),LEN(LEFT(A22,FIND("*",SUBSTITUTE(A22,"|","*",5))-1))-FIND("*",SUBSTITUTE(A22,"|","*",4)))</f>
        <v>Hub_81</v>
      </c>
      <c r="I22" s="1" t="n">
        <f aca="false">+INDEX(distances!$A$1:$PM$429,MATCH(G22,distances!$A:$A,0),MATCH(H22,distances!$1:$1,0))</f>
        <v>1888.51053952763</v>
      </c>
      <c r="J22" s="1" t="n">
        <f aca="false">+B22/I22</f>
        <v>2.49480736346776</v>
      </c>
    </row>
    <row r="23" customFormat="false" ht="12.8" hidden="false" customHeight="false" outlineLevel="0" collapsed="false">
      <c r="A23" s="0" t="s">
        <v>31</v>
      </c>
      <c r="B23" s="0" t="n">
        <v>2403.87</v>
      </c>
      <c r="C23" s="0" t="n">
        <v>24000</v>
      </c>
      <c r="D23" s="0" t="n">
        <v>102</v>
      </c>
      <c r="E23" s="0" t="n">
        <v>13.6</v>
      </c>
      <c r="F23" s="1" t="str">
        <f aca="false">+RIGHT(A23,LEN(A23)-FIND("!",(SUBSTITUTE(A23,"_","!",(LEN(A23)-LEN(SUBSTITUTE(A23,"_","")))))))</f>
        <v>1500</v>
      </c>
      <c r="G23" s="1" t="str">
        <f aca="false">RIGHT(LEFT(A23,FIND("|",A23,6)-1),LEN(LEFT(A23,FIND("|",A23,6)-1))-5)</f>
        <v>Supplier_5</v>
      </c>
      <c r="H23" s="1" t="str">
        <f aca="false">+RIGHT(LEFT(A23,FIND("*",SUBSTITUTE(A23,"|","*",5))-1),LEN(LEFT(A23,FIND("*",SUBSTITUTE(A23,"|","*",5))-1))-FIND("*",SUBSTITUTE(A23,"|","*",4)))</f>
        <v>Hub_82</v>
      </c>
      <c r="I23" s="1" t="n">
        <f aca="false">+INDEX(distances!$A$1:$PM$429,MATCH(G23,distances!$A:$A,0),MATCH(H23,distances!$1:$1,0))</f>
        <v>936.529786786933</v>
      </c>
      <c r="J23" s="1" t="n">
        <f aca="false">+B23/I23</f>
        <v>2.56678434996419</v>
      </c>
    </row>
    <row r="24" customFormat="false" ht="12.8" hidden="false" customHeight="false" outlineLevel="0" collapsed="false">
      <c r="A24" s="0" t="s">
        <v>32</v>
      </c>
      <c r="B24" s="0" t="n">
        <v>5051.82</v>
      </c>
      <c r="C24" s="0" t="n">
        <v>24000</v>
      </c>
      <c r="D24" s="0" t="n">
        <v>102</v>
      </c>
      <c r="E24" s="0" t="n">
        <v>13.6</v>
      </c>
      <c r="F24" s="1" t="str">
        <f aca="false">+RIGHT(A24,LEN(A24)-FIND("!",(SUBSTITUTE(A24,"_","!",(LEN(A24)-LEN(SUBSTITUTE(A24,"_","")))))))</f>
        <v>2500</v>
      </c>
      <c r="G24" s="1" t="str">
        <f aca="false">RIGHT(LEFT(A24,FIND("|",A24,6)-1),LEN(LEFT(A24,FIND("|",A24,6)-1))-5)</f>
        <v>Supplier_5</v>
      </c>
      <c r="H24" s="1" t="str">
        <f aca="false">+RIGHT(LEFT(A24,FIND("*",SUBSTITUTE(A24,"|","*",5))-1),LEN(LEFT(A24,FIND("*",SUBSTITUTE(A24,"|","*",5))-1))-FIND("*",SUBSTITUTE(A24,"|","*",4)))</f>
        <v>Hub_83</v>
      </c>
      <c r="I24" s="1" t="n">
        <f aca="false">+INDEX(distances!$A$1:$PM$429,MATCH(G24,distances!$A:$A,0),MATCH(H24,distances!$1:$1,0))</f>
        <v>2028.91870141586</v>
      </c>
      <c r="J24" s="1" t="n">
        <f aca="false">+B24/I24</f>
        <v>2.48990755345428</v>
      </c>
    </row>
    <row r="25" customFormat="false" ht="12.8" hidden="false" customHeight="false" outlineLevel="0" collapsed="false">
      <c r="A25" s="0" t="s">
        <v>33</v>
      </c>
      <c r="B25" s="0" t="n">
        <v>4391.15</v>
      </c>
      <c r="C25" s="0" t="n">
        <v>24000</v>
      </c>
      <c r="D25" s="0" t="n">
        <v>102</v>
      </c>
      <c r="E25" s="0" t="n">
        <v>13.6</v>
      </c>
      <c r="F25" s="1" t="str">
        <f aca="false">+RIGHT(A25,LEN(A25)-FIND("!",(SUBSTITUTE(A25,"_","!",(LEN(A25)-LEN(SUBSTITUTE(A25,"_","")))))))</f>
        <v>2500</v>
      </c>
      <c r="G25" s="1" t="str">
        <f aca="false">RIGHT(LEFT(A25,FIND("|",A25,6)-1),LEN(LEFT(A25,FIND("|",A25,6)-1))-5)</f>
        <v>Supplier_5</v>
      </c>
      <c r="H25" s="1" t="str">
        <f aca="false">+RIGHT(LEFT(A25,FIND("*",SUBSTITUTE(A25,"|","*",5))-1),LEN(LEFT(A25,FIND("*",SUBSTITUTE(A25,"|","*",5))-1))-FIND("*",SUBSTITUTE(A25,"|","*",4)))</f>
        <v>Hub_84</v>
      </c>
      <c r="I25" s="1" t="n">
        <f aca="false">+INDEX(distances!$A$1:$PM$429,MATCH(G25,distances!$A:$A,0),MATCH(H25,distances!$1:$1,0))</f>
        <v>1756.36733583324</v>
      </c>
      <c r="J25" s="1" t="n">
        <f aca="false">+B25/I25</f>
        <v>2.50013189747507</v>
      </c>
    </row>
    <row r="26" customFormat="false" ht="12.8" hidden="false" customHeight="false" outlineLevel="0" collapsed="false">
      <c r="A26" s="0" t="s">
        <v>34</v>
      </c>
      <c r="B26" s="0" t="n">
        <v>5165.84</v>
      </c>
      <c r="C26" s="0" t="n">
        <v>24000</v>
      </c>
      <c r="D26" s="0" t="n">
        <v>102</v>
      </c>
      <c r="E26" s="0" t="n">
        <v>13.6</v>
      </c>
      <c r="F26" s="1" t="str">
        <f aca="false">+RIGHT(A26,LEN(A26)-FIND("!",(SUBSTITUTE(A26,"_","!",(LEN(A26)-LEN(SUBSTITUTE(A26,"_","")))))))</f>
        <v>2500</v>
      </c>
      <c r="G26" s="1" t="str">
        <f aca="false">RIGHT(LEFT(A26,FIND("|",A26,6)-1),LEN(LEFT(A26,FIND("|",A26,6)-1))-5)</f>
        <v>Supplier_5</v>
      </c>
      <c r="H26" s="1" t="str">
        <f aca="false">+RIGHT(LEFT(A26,FIND("*",SUBSTITUTE(A26,"|","*",5))-1),LEN(LEFT(A26,FIND("*",SUBSTITUTE(A26,"|","*",5))-1))-FIND("*",SUBSTITUTE(A26,"|","*",4)))</f>
        <v>Hub_85</v>
      </c>
      <c r="I26" s="1" t="n">
        <f aca="false">+INDEX(distances!$A$1:$PM$429,MATCH(G26,distances!$A:$A,0),MATCH(H26,distances!$1:$1,0))</f>
        <v>2075.95899997672</v>
      </c>
      <c r="J26" s="1" t="n">
        <f aca="false">+B26/I26</f>
        <v>2.48841138002144</v>
      </c>
    </row>
    <row r="27" customFormat="false" ht="12.8" hidden="false" customHeight="false" outlineLevel="0" collapsed="false">
      <c r="A27" s="0" t="s">
        <v>35</v>
      </c>
      <c r="B27" s="0" t="n">
        <v>318.6</v>
      </c>
      <c r="C27" s="0" t="n">
        <v>24000</v>
      </c>
      <c r="D27" s="0" t="n">
        <v>102</v>
      </c>
      <c r="E27" s="0" t="n">
        <v>13.6</v>
      </c>
      <c r="F27" s="1" t="str">
        <f aca="false">+RIGHT(A27,LEN(A27)-FIND("!",(SUBSTITUTE(A27,"_","!",(LEN(A27)-LEN(SUBSTITUTE(A27,"_","")))))))</f>
        <v>250</v>
      </c>
      <c r="G27" s="1" t="str">
        <f aca="false">RIGHT(LEFT(A27,FIND("|",A27,6)-1),LEN(LEFT(A27,FIND("|",A27,6)-1))-5)</f>
        <v>Supplier_6</v>
      </c>
      <c r="H27" s="1" t="str">
        <f aca="false">+RIGHT(LEFT(A27,FIND("*",SUBSTITUTE(A27,"|","*",5))-1),LEN(LEFT(A27,FIND("*",SUBSTITUTE(A27,"|","*",5))-1))-FIND("*",SUBSTITUTE(A27,"|","*",4)))</f>
        <v>Hub_81</v>
      </c>
      <c r="I27" s="1" t="n">
        <f aca="false">+INDEX(distances!$A$1:$PM$429,MATCH(G27,distances!$A:$A,0),MATCH(H27,distances!$1:$1,0))</f>
        <v>168.261915893596</v>
      </c>
      <c r="J27" s="1" t="n">
        <f aca="false">+B27/I27</f>
        <v>1.89347659752949</v>
      </c>
    </row>
    <row r="28" customFormat="false" ht="12.8" hidden="false" customHeight="false" outlineLevel="0" collapsed="false">
      <c r="A28" s="0" t="s">
        <v>36</v>
      </c>
      <c r="B28" s="0" t="n">
        <v>1754.39</v>
      </c>
      <c r="C28" s="0" t="n">
        <v>24000</v>
      </c>
      <c r="D28" s="0" t="n">
        <v>102</v>
      </c>
      <c r="E28" s="0" t="n">
        <v>13.6</v>
      </c>
      <c r="F28" s="1" t="str">
        <f aca="false">+RIGHT(A28,LEN(A28)-FIND("!",(SUBSTITUTE(A28,"_","!",(LEN(A28)-LEN(SUBSTITUTE(A28,"_","")))))))</f>
        <v>1500</v>
      </c>
      <c r="G28" s="1" t="str">
        <f aca="false">RIGHT(LEFT(A28,FIND("|",A28,6)-1),LEN(LEFT(A28,FIND("|",A28,6)-1))-5)</f>
        <v>Supplier_6</v>
      </c>
      <c r="H28" s="1" t="str">
        <f aca="false">+RIGHT(LEFT(A28,FIND("*",SUBSTITUTE(A28,"|","*",5))-1),LEN(LEFT(A28,FIND("*",SUBSTITUTE(A28,"|","*",5))-1))-FIND("*",SUBSTITUTE(A28,"|","*",4)))</f>
        <v>Hub_82</v>
      </c>
      <c r="I28" s="1" t="n">
        <f aca="false">+INDEX(distances!$A$1:$PM$429,MATCH(G28,distances!$A:$A,0),MATCH(H28,distances!$1:$1,0))</f>
        <v>1226.06933510684</v>
      </c>
      <c r="J28" s="1" t="n">
        <f aca="false">+B28/I28</f>
        <v>1.43090602608304</v>
      </c>
    </row>
    <row r="29" customFormat="false" ht="12.8" hidden="false" customHeight="false" outlineLevel="0" collapsed="false">
      <c r="A29" s="0" t="s">
        <v>37</v>
      </c>
      <c r="B29" s="0" t="n">
        <v>1123.45</v>
      </c>
      <c r="C29" s="0" t="n">
        <v>24000</v>
      </c>
      <c r="D29" s="0" t="n">
        <v>102</v>
      </c>
      <c r="E29" s="0" t="n">
        <v>13.6</v>
      </c>
      <c r="F29" s="1" t="str">
        <f aca="false">+RIGHT(A29,LEN(A29)-FIND("!",(SUBSTITUTE(A29,"_","!",(LEN(A29)-LEN(SUBSTITUTE(A29,"_","")))))))</f>
        <v>1000</v>
      </c>
      <c r="G29" s="1" t="str">
        <f aca="false">RIGHT(LEFT(A29,FIND("|",A29,6)-1),LEN(LEFT(A29,FIND("|",A29,6)-1))-5)</f>
        <v>Supplier_6</v>
      </c>
      <c r="H29" s="1" t="str">
        <f aca="false">+RIGHT(LEFT(A29,FIND("*",SUBSTITUTE(A29,"|","*",5))-1),LEN(LEFT(A29,FIND("*",SUBSTITUTE(A29,"|","*",5))-1))-FIND("*",SUBSTITUTE(A29,"|","*",4)))</f>
        <v>Hub_83</v>
      </c>
      <c r="I29" s="1" t="n">
        <f aca="false">+INDEX(distances!$A$1:$PM$429,MATCH(G29,distances!$A:$A,0),MATCH(H29,distances!$1:$1,0))</f>
        <v>790.996462968864</v>
      </c>
      <c r="J29" s="1" t="n">
        <f aca="false">+B29/I29</f>
        <v>1.42029712216832</v>
      </c>
    </row>
    <row r="30" customFormat="false" ht="12.8" hidden="false" customHeight="false" outlineLevel="0" collapsed="false">
      <c r="A30" s="0" t="s">
        <v>38</v>
      </c>
      <c r="B30" s="0" t="n">
        <v>1986.65</v>
      </c>
      <c r="C30" s="0" t="n">
        <v>24000</v>
      </c>
      <c r="D30" s="0" t="n">
        <v>102</v>
      </c>
      <c r="E30" s="0" t="n">
        <v>13.6</v>
      </c>
      <c r="F30" s="1" t="str">
        <f aca="false">+RIGHT(A30,LEN(A30)-FIND("!",(SUBSTITUTE(A30,"_","!",(LEN(A30)-LEN(SUBSTITUTE(A30,"_","")))))))</f>
        <v>2000</v>
      </c>
      <c r="G30" s="1" t="str">
        <f aca="false">RIGHT(LEFT(A30,FIND("|",A30,6)-1),LEN(LEFT(A30,FIND("|",A30,6)-1))-5)</f>
        <v>Supplier_6</v>
      </c>
      <c r="H30" s="1" t="str">
        <f aca="false">+RIGHT(LEFT(A30,FIND("*",SUBSTITUTE(A30,"|","*",5))-1),LEN(LEFT(A30,FIND("*",SUBSTITUTE(A30,"|","*",5))-1))-FIND("*",SUBSTITUTE(A30,"|","*",4)))</f>
        <v>Hub_84</v>
      </c>
      <c r="I30" s="1" t="n">
        <f aca="false">+INDEX(distances!$A$1:$PM$429,MATCH(G30,distances!$A:$A,0),MATCH(H30,distances!$1:$1,0))</f>
        <v>1385.57971500836</v>
      </c>
      <c r="J30" s="1" t="n">
        <f aca="false">+B30/I30</f>
        <v>1.4338041893086</v>
      </c>
    </row>
    <row r="31" customFormat="false" ht="12.8" hidden="false" customHeight="false" outlineLevel="0" collapsed="false">
      <c r="A31" s="0" t="s">
        <v>39</v>
      </c>
      <c r="B31" s="0" t="n">
        <v>1645.04</v>
      </c>
      <c r="C31" s="0" t="n">
        <v>24000</v>
      </c>
      <c r="D31" s="0" t="n">
        <v>102</v>
      </c>
      <c r="E31" s="0" t="n">
        <v>13.6</v>
      </c>
      <c r="F31" s="1" t="str">
        <f aca="false">+RIGHT(A31,LEN(A31)-FIND("!",(SUBSTITUTE(A31,"_","!",(LEN(A31)-LEN(SUBSTITUTE(A31,"_","")))))))</f>
        <v>1500</v>
      </c>
      <c r="G31" s="1" t="str">
        <f aca="false">RIGHT(LEFT(A31,FIND("|",A31,6)-1),LEN(LEFT(A31,FIND("|",A31,6)-1))-5)</f>
        <v>Supplier_6</v>
      </c>
      <c r="H31" s="1" t="str">
        <f aca="false">+RIGHT(LEFT(A31,FIND("*",SUBSTITUTE(A31,"|","*",5))-1),LEN(LEFT(A31,FIND("*",SUBSTITUTE(A31,"|","*",5))-1))-FIND("*",SUBSTITUTE(A31,"|","*",4)))</f>
        <v>Hub_85</v>
      </c>
      <c r="I31" s="1" t="n">
        <f aca="false">+INDEX(distances!$A$1:$PM$429,MATCH(G31,distances!$A:$A,0),MATCH(H31,distances!$1:$1,0))</f>
        <v>1186.14538090326</v>
      </c>
      <c r="J31" s="1" t="n">
        <f aca="false">+B31/I31</f>
        <v>1.38687889906656</v>
      </c>
    </row>
    <row r="32" customFormat="false" ht="12.8" hidden="false" customHeight="false" outlineLevel="0" collapsed="false">
      <c r="A32" s="0" t="s">
        <v>40</v>
      </c>
      <c r="B32" s="0" t="n">
        <v>1946.5</v>
      </c>
      <c r="C32" s="0" t="n">
        <v>24000</v>
      </c>
      <c r="D32" s="0" t="n">
        <v>102</v>
      </c>
      <c r="E32" s="0" t="n">
        <v>13.6</v>
      </c>
      <c r="F32" s="1" t="str">
        <f aca="false">+RIGHT(A32,LEN(A32)-FIND("!",(SUBSTITUTE(A32,"_","!",(LEN(A32)-LEN(SUBSTITUTE(A32,"_","")))))))</f>
        <v>2000</v>
      </c>
      <c r="G32" s="1" t="str">
        <f aca="false">RIGHT(LEFT(A32,FIND("|",A32,6)-1),LEN(LEFT(A32,FIND("|",A32,6)-1))-5)</f>
        <v>Supplier_7</v>
      </c>
      <c r="H32" s="1" t="str">
        <f aca="false">+RIGHT(LEFT(A32,FIND("*",SUBSTITUTE(A32,"|","*",5))-1),LEN(LEFT(A32,FIND("*",SUBSTITUTE(A32,"|","*",5))-1))-FIND("*",SUBSTITUTE(A32,"|","*",4)))</f>
        <v>Hub_81</v>
      </c>
      <c r="I32" s="1" t="n">
        <f aca="false">+INDEX(distances!$A$1:$PM$429,MATCH(G32,distances!$A:$A,0),MATCH(H32,distances!$1:$1,0))</f>
        <v>1366.5003986798</v>
      </c>
      <c r="J32" s="1" t="n">
        <f aca="false">+B32/I32</f>
        <v>1.42444158953817</v>
      </c>
    </row>
    <row r="33" customFormat="false" ht="12.8" hidden="false" customHeight="false" outlineLevel="0" collapsed="false">
      <c r="A33" s="0" t="s">
        <v>41</v>
      </c>
      <c r="B33" s="0" t="n">
        <v>748.74</v>
      </c>
      <c r="C33" s="0" t="n">
        <v>24000</v>
      </c>
      <c r="D33" s="0" t="n">
        <v>102</v>
      </c>
      <c r="E33" s="0" t="n">
        <v>13.6</v>
      </c>
      <c r="F33" s="1" t="str">
        <f aca="false">+RIGHT(A33,LEN(A33)-FIND("!",(SUBSTITUTE(A33,"_","!",(LEN(A33)-LEN(SUBSTITUTE(A33,"_","")))))))</f>
        <v>1000</v>
      </c>
      <c r="G33" s="1" t="str">
        <f aca="false">RIGHT(LEFT(A33,FIND("|",A33,6)-1),LEN(LEFT(A33,FIND("|",A33,6)-1))-5)</f>
        <v>Supplier_7</v>
      </c>
      <c r="H33" s="1" t="str">
        <f aca="false">+RIGHT(LEFT(A33,FIND("*",SUBSTITUTE(A33,"|","*",5))-1),LEN(LEFT(A33,FIND("*",SUBSTITUTE(A33,"|","*",5))-1))-FIND("*",SUBSTITUTE(A33,"|","*",4)))</f>
        <v>Hub_82</v>
      </c>
      <c r="I33" s="1" t="n">
        <f aca="false">+INDEX(distances!$A$1:$PM$429,MATCH(G33,distances!$A:$A,0),MATCH(H33,distances!$1:$1,0))</f>
        <v>510.864601079229</v>
      </c>
      <c r="J33" s="1" t="n">
        <f aca="false">+B33/I33</f>
        <v>1.46563296501313</v>
      </c>
    </row>
    <row r="34" customFormat="false" ht="12.8" hidden="false" customHeight="false" outlineLevel="0" collapsed="false">
      <c r="A34" s="0" t="s">
        <v>42</v>
      </c>
      <c r="B34" s="0" t="n">
        <v>2170.93</v>
      </c>
      <c r="C34" s="0" t="n">
        <v>24000</v>
      </c>
      <c r="D34" s="0" t="n">
        <v>102</v>
      </c>
      <c r="E34" s="0" t="n">
        <v>13.6</v>
      </c>
      <c r="F34" s="1" t="str">
        <f aca="false">+RIGHT(A34,LEN(A34)-FIND("!",(SUBSTITUTE(A34,"_","!",(LEN(A34)-LEN(SUBSTITUTE(A34,"_","")))))))</f>
        <v>2000</v>
      </c>
      <c r="G34" s="1" t="str">
        <f aca="false">RIGHT(LEFT(A34,FIND("|",A34,6)-1),LEN(LEFT(A34,FIND("|",A34,6)-1))-5)</f>
        <v>Supplier_7</v>
      </c>
      <c r="H34" s="1" t="str">
        <f aca="false">+RIGHT(LEFT(A34,FIND("*",SUBSTITUTE(A34,"|","*",5))-1),LEN(LEFT(A34,FIND("*",SUBSTITUTE(A34,"|","*",5))-1))-FIND("*",SUBSTITUTE(A34,"|","*",4)))</f>
        <v>Hub_83</v>
      </c>
      <c r="I34" s="1" t="n">
        <f aca="false">+INDEX(distances!$A$1:$PM$429,MATCH(G34,distances!$A:$A,0),MATCH(H34,distances!$1:$1,0))</f>
        <v>1503.6508468959</v>
      </c>
      <c r="J34" s="1" t="n">
        <f aca="false">+B34/I34</f>
        <v>1.44377267134961</v>
      </c>
    </row>
    <row r="35" customFormat="false" ht="12.8" hidden="false" customHeight="false" outlineLevel="0" collapsed="false">
      <c r="A35" s="0" t="s">
        <v>43</v>
      </c>
      <c r="B35" s="0" t="n">
        <v>1897.73</v>
      </c>
      <c r="C35" s="0" t="n">
        <v>24000</v>
      </c>
      <c r="D35" s="0" t="n">
        <v>102</v>
      </c>
      <c r="E35" s="0" t="n">
        <v>13.6</v>
      </c>
      <c r="F35" s="1" t="str">
        <f aca="false">+RIGHT(A35,LEN(A35)-FIND("!",(SUBSTITUTE(A35,"_","!",(LEN(A35)-LEN(SUBSTITUTE(A35,"_","")))))))</f>
        <v>2000</v>
      </c>
      <c r="G35" s="1" t="str">
        <f aca="false">RIGHT(LEFT(A35,FIND("|",A35,6)-1),LEN(LEFT(A35,FIND("|",A35,6)-1))-5)</f>
        <v>Supplier_7</v>
      </c>
      <c r="H35" s="1" t="str">
        <f aca="false">+RIGHT(LEFT(A35,FIND("*",SUBSTITUTE(A35,"|","*",5))-1),LEN(LEFT(A35,FIND("*",SUBSTITUTE(A35,"|","*",5))-1))-FIND("*",SUBSTITUTE(A35,"|","*",4)))</f>
        <v>Hub_84</v>
      </c>
      <c r="I35" s="1" t="n">
        <f aca="false">+INDEX(distances!$A$1:$PM$429,MATCH(G35,distances!$A:$A,0),MATCH(H35,distances!$1:$1,0))</f>
        <v>1334.29050652326</v>
      </c>
      <c r="J35" s="1" t="n">
        <f aca="false">+B35/I35</f>
        <v>1.42227647631616</v>
      </c>
    </row>
    <row r="36" customFormat="false" ht="12.8" hidden="false" customHeight="false" outlineLevel="0" collapsed="false">
      <c r="A36" s="0" t="s">
        <v>44</v>
      </c>
      <c r="B36" s="0" t="n">
        <v>2288.7</v>
      </c>
      <c r="C36" s="0" t="n">
        <v>24000</v>
      </c>
      <c r="D36" s="0" t="n">
        <v>102</v>
      </c>
      <c r="E36" s="0" t="n">
        <v>13.6</v>
      </c>
      <c r="F36" s="1" t="str">
        <f aca="false">+RIGHT(A36,LEN(A36)-FIND("!",(SUBSTITUTE(A36,"_","!",(LEN(A36)-LEN(SUBSTITUTE(A36,"_","")))))))</f>
        <v>2000</v>
      </c>
      <c r="G36" s="1" t="str">
        <f aca="false">RIGHT(LEFT(A36,FIND("|",A36,6)-1),LEN(LEFT(A36,FIND("|",A36,6)-1))-5)</f>
        <v>Supplier_7</v>
      </c>
      <c r="H36" s="1" t="str">
        <f aca="false">+RIGHT(LEFT(A36,FIND("*",SUBSTITUTE(A36,"|","*",5))-1),LEN(LEFT(A36,FIND("*",SUBSTITUTE(A36,"|","*",5))-1))-FIND("*",SUBSTITUTE(A36,"|","*",4)))</f>
        <v>Hub_85</v>
      </c>
      <c r="I36" s="1" t="n">
        <f aca="false">+INDEX(distances!$A$1:$PM$429,MATCH(G36,distances!$A:$A,0),MATCH(H36,distances!$1:$1,0))</f>
        <v>1588.25351284626</v>
      </c>
      <c r="J36" s="1" t="n">
        <f aca="false">+B36/I36</f>
        <v>1.44101680335559</v>
      </c>
    </row>
    <row r="37" customFormat="false" ht="12.8" hidden="false" customHeight="false" outlineLevel="0" collapsed="false">
      <c r="A37" s="0" t="s">
        <v>45</v>
      </c>
      <c r="B37" s="0" t="n">
        <v>1901.12</v>
      </c>
      <c r="C37" s="0" t="n">
        <v>24000</v>
      </c>
      <c r="D37" s="0" t="n">
        <v>102</v>
      </c>
      <c r="E37" s="0" t="n">
        <v>13.6</v>
      </c>
      <c r="F37" s="1" t="str">
        <f aca="false">+RIGHT(A37,LEN(A37)-FIND("!",(SUBSTITUTE(A37,"_","!",(LEN(A37)-LEN(SUBSTITUTE(A37,"_","")))))))</f>
        <v>2000</v>
      </c>
      <c r="G37" s="1" t="str">
        <f aca="false">RIGHT(LEFT(A37,FIND("|",A37,6)-1),LEN(LEFT(A37,FIND("|",A37,6)-1))-5)</f>
        <v>Supplier_8</v>
      </c>
      <c r="H37" s="1" t="str">
        <f aca="false">+RIGHT(LEFT(A37,FIND("*",SUBSTITUTE(A37,"|","*",5))-1),LEN(LEFT(A37,FIND("*",SUBSTITUTE(A37,"|","*",5))-1))-FIND("*",SUBSTITUTE(A37,"|","*",4)))</f>
        <v>Hub_81</v>
      </c>
      <c r="I37" s="1" t="n">
        <f aca="false">+INDEX(distances!$A$1:$PM$429,MATCH(G37,distances!$A:$A,0),MATCH(H37,distances!$1:$1,0))</f>
        <v>1333.32825728912</v>
      </c>
      <c r="J37" s="1" t="n">
        <f aca="false">+B37/I37</f>
        <v>1.42584542824083</v>
      </c>
    </row>
    <row r="38" customFormat="false" ht="12.8" hidden="false" customHeight="false" outlineLevel="0" collapsed="false">
      <c r="A38" s="0" t="s">
        <v>46</v>
      </c>
      <c r="B38" s="0" t="n">
        <v>678.64</v>
      </c>
      <c r="C38" s="0" t="n">
        <v>24000</v>
      </c>
      <c r="D38" s="0" t="n">
        <v>102</v>
      </c>
      <c r="E38" s="0" t="n">
        <v>13.6</v>
      </c>
      <c r="F38" s="1" t="str">
        <f aca="false">+RIGHT(A38,LEN(A38)-FIND("!",(SUBSTITUTE(A38,"_","!",(LEN(A38)-LEN(SUBSTITUTE(A38,"_","")))))))</f>
        <v>1000</v>
      </c>
      <c r="G38" s="1" t="str">
        <f aca="false">RIGHT(LEFT(A38,FIND("|",A38,6)-1),LEN(LEFT(A38,FIND("|",A38,6)-1))-5)</f>
        <v>Supplier_8</v>
      </c>
      <c r="H38" s="1" t="str">
        <f aca="false">+RIGHT(LEFT(A38,FIND("*",SUBSTITUTE(A38,"|","*",5))-1),LEN(LEFT(A38,FIND("*",SUBSTITUTE(A38,"|","*",5))-1))-FIND("*",SUBSTITUTE(A38,"|","*",4)))</f>
        <v>Hub_82</v>
      </c>
      <c r="I38" s="1" t="n">
        <f aca="false">+INDEX(distances!$A$1:$PM$429,MATCH(G38,distances!$A:$A,0),MATCH(H38,distances!$1:$1,0))</f>
        <v>457.760490607687</v>
      </c>
      <c r="J38" s="1" t="n">
        <f aca="false">+B38/I38</f>
        <v>1.48252200424526</v>
      </c>
    </row>
    <row r="39" customFormat="false" ht="12.8" hidden="false" customHeight="false" outlineLevel="0" collapsed="false">
      <c r="A39" s="0" t="s">
        <v>47</v>
      </c>
      <c r="B39" s="0" t="n">
        <v>2102.5</v>
      </c>
      <c r="C39" s="0" t="n">
        <v>24000</v>
      </c>
      <c r="D39" s="0" t="n">
        <v>102</v>
      </c>
      <c r="E39" s="0" t="n">
        <v>13.6</v>
      </c>
      <c r="F39" s="1" t="str">
        <f aca="false">+RIGHT(A39,LEN(A39)-FIND("!",(SUBSTITUTE(A39,"_","!",(LEN(A39)-LEN(SUBSTITUTE(A39,"_","")))))))</f>
        <v>2000</v>
      </c>
      <c r="G39" s="1" t="str">
        <f aca="false">RIGHT(LEFT(A39,FIND("|",A39,6)-1),LEN(LEFT(A39,FIND("|",A39,6)-1))-5)</f>
        <v>Supplier_8</v>
      </c>
      <c r="H39" s="1" t="str">
        <f aca="false">+RIGHT(LEFT(A39,FIND("*",SUBSTITUTE(A39,"|","*",5))-1),LEN(LEFT(A39,FIND("*",SUBSTITUTE(A39,"|","*",5))-1))-FIND("*",SUBSTITUTE(A39,"|","*",4)))</f>
        <v>Hub_83</v>
      </c>
      <c r="I39" s="1" t="n">
        <f aca="false">+INDEX(distances!$A$1:$PM$429,MATCH(G39,distances!$A:$A,0),MATCH(H39,distances!$1:$1,0))</f>
        <v>1454.49206179864</v>
      </c>
      <c r="J39" s="1" t="n">
        <f aca="false">+B39/I39</f>
        <v>1.44552181151132</v>
      </c>
    </row>
    <row r="40" customFormat="false" ht="12.8" hidden="false" customHeight="false" outlineLevel="0" collapsed="false">
      <c r="A40" s="0" t="s">
        <v>48</v>
      </c>
      <c r="B40" s="0" t="n">
        <v>1822.85</v>
      </c>
      <c r="C40" s="0" t="n">
        <v>24000</v>
      </c>
      <c r="D40" s="0" t="n">
        <v>102</v>
      </c>
      <c r="E40" s="0" t="n">
        <v>13.6</v>
      </c>
      <c r="F40" s="1" t="str">
        <f aca="false">+RIGHT(A40,LEN(A40)-FIND("!",(SUBSTITUTE(A40,"_","!",(LEN(A40)-LEN(SUBSTITUTE(A40,"_","")))))))</f>
        <v>2000</v>
      </c>
      <c r="G40" s="1" t="str">
        <f aca="false">RIGHT(LEFT(A40,FIND("|",A40,6)-1),LEN(LEFT(A40,FIND("|",A40,6)-1))-5)</f>
        <v>Supplier_8</v>
      </c>
      <c r="H40" s="1" t="str">
        <f aca="false">+RIGHT(LEFT(A40,FIND("*",SUBSTITUTE(A40,"|","*",5))-1),LEN(LEFT(A40,FIND("*",SUBSTITUTE(A40,"|","*",5))-1))-FIND("*",SUBSTITUTE(A40,"|","*",4)))</f>
        <v>Hub_84</v>
      </c>
      <c r="I40" s="1" t="n">
        <f aca="false">+INDEX(distances!$A$1:$PM$429,MATCH(G40,distances!$A:$A,0),MATCH(H40,distances!$1:$1,0))</f>
        <v>1279.55609252476</v>
      </c>
      <c r="J40" s="1" t="n">
        <f aca="false">+B40/I40</f>
        <v>1.42459561612749</v>
      </c>
    </row>
    <row r="41" customFormat="false" ht="12.8" hidden="false" customHeight="false" outlineLevel="0" collapsed="false">
      <c r="A41" s="0" t="s">
        <v>49</v>
      </c>
      <c r="B41" s="0" t="n">
        <v>2213.39</v>
      </c>
      <c r="C41" s="0" t="n">
        <v>24000</v>
      </c>
      <c r="D41" s="0" t="n">
        <v>102</v>
      </c>
      <c r="E41" s="0" t="n">
        <v>13.6</v>
      </c>
      <c r="F41" s="1" t="str">
        <f aca="false">+RIGHT(A41,LEN(A41)-FIND("!",(SUBSTITUTE(A41,"_","!",(LEN(A41)-LEN(SUBSTITUTE(A41,"_","")))))))</f>
        <v>2000</v>
      </c>
      <c r="G41" s="1" t="str">
        <f aca="false">RIGHT(LEFT(A41,FIND("|",A41,6)-1),LEN(LEFT(A41,FIND("|",A41,6)-1))-5)</f>
        <v>Supplier_8</v>
      </c>
      <c r="H41" s="1" t="str">
        <f aca="false">+RIGHT(LEFT(A41,FIND("*",SUBSTITUTE(A41,"|","*",5))-1),LEN(LEFT(A41,FIND("*",SUBSTITUTE(A41,"|","*",5))-1))-FIND("*",SUBSTITUTE(A41,"|","*",4)))</f>
        <v>Hub_85</v>
      </c>
      <c r="I41" s="1" t="n">
        <f aca="false">+INDEX(distances!$A$1:$PM$429,MATCH(G41,distances!$A:$A,0),MATCH(H41,distances!$1:$1,0))</f>
        <v>1534.15499800343</v>
      </c>
      <c r="J41" s="1" t="n">
        <f aca="false">+B41/I41</f>
        <v>1.4427420976893</v>
      </c>
    </row>
    <row r="42" customFormat="false" ht="12.8" hidden="false" customHeight="false" outlineLevel="0" collapsed="false">
      <c r="A42" s="0" t="s">
        <v>50</v>
      </c>
      <c r="B42" s="0" t="n">
        <v>372.68</v>
      </c>
      <c r="C42" s="0" t="n">
        <v>24000</v>
      </c>
      <c r="D42" s="0" t="n">
        <v>102</v>
      </c>
      <c r="E42" s="0" t="n">
        <v>13.6</v>
      </c>
      <c r="F42" s="1" t="str">
        <f aca="false">+RIGHT(A42,LEN(A42)-FIND("!",(SUBSTITUTE(A42,"_","!",(LEN(A42)-LEN(SUBSTITUTE(A42,"_","")))))))</f>
        <v>250</v>
      </c>
      <c r="G42" s="1" t="str">
        <f aca="false">RIGHT(LEFT(A42,FIND("|",A42,6)-1),LEN(LEFT(A42,FIND("|",A42,6)-1))-5)</f>
        <v>Supplier_9</v>
      </c>
      <c r="H42" s="1" t="str">
        <f aca="false">+RIGHT(LEFT(A42,FIND("*",SUBSTITUTE(A42,"|","*",5))-1),LEN(LEFT(A42,FIND("*",SUBSTITUTE(A42,"|","*",5))-1))-FIND("*",SUBSTITUTE(A42,"|","*",4)))</f>
        <v>Hub_81</v>
      </c>
      <c r="I42" s="1" t="n">
        <f aca="false">+INDEX(distances!$A$1:$PM$429,MATCH(G42,distances!$A:$A,0),MATCH(H42,distances!$1:$1,0))</f>
        <v>206.132903099239</v>
      </c>
      <c r="J42" s="1" t="n">
        <f aca="false">+B42/I42</f>
        <v>1.80795978903271</v>
      </c>
    </row>
    <row r="43" customFormat="false" ht="12.8" hidden="false" customHeight="false" outlineLevel="0" collapsed="false">
      <c r="A43" s="0" t="s">
        <v>51</v>
      </c>
      <c r="B43" s="0" t="n">
        <v>1562.62</v>
      </c>
      <c r="C43" s="0" t="n">
        <v>24000</v>
      </c>
      <c r="D43" s="0" t="n">
        <v>102</v>
      </c>
      <c r="E43" s="0" t="n">
        <v>13.6</v>
      </c>
      <c r="F43" s="1" t="str">
        <f aca="false">+RIGHT(A43,LEN(A43)-FIND("!",(SUBSTITUTE(A43,"_","!",(LEN(A43)-LEN(SUBSTITUTE(A43,"_","")))))))</f>
        <v>1500</v>
      </c>
      <c r="G43" s="1" t="str">
        <f aca="false">RIGHT(LEFT(A43,FIND("|",A43,6)-1),LEN(LEFT(A43,FIND("|",A43,6)-1))-5)</f>
        <v>Supplier_9</v>
      </c>
      <c r="H43" s="1" t="str">
        <f aca="false">+RIGHT(LEFT(A43,FIND("*",SUBSTITUTE(A43,"|","*",5))-1),LEN(LEFT(A43,FIND("*",SUBSTITUTE(A43,"|","*",5))-1))-FIND("*",SUBSTITUTE(A43,"|","*",4)))</f>
        <v>Hub_82</v>
      </c>
      <c r="I43" s="1" t="n">
        <f aca="false">+INDEX(distances!$A$1:$PM$429,MATCH(G43,distances!$A:$A,0),MATCH(H43,distances!$1:$1,0))</f>
        <v>1085.88451131825</v>
      </c>
      <c r="J43" s="1" t="n">
        <f aca="false">+B43/I43</f>
        <v>1.43902964239079</v>
      </c>
    </row>
    <row r="44" customFormat="false" ht="12.8" hidden="false" customHeight="false" outlineLevel="0" collapsed="false">
      <c r="A44" s="0" t="s">
        <v>52</v>
      </c>
      <c r="B44" s="0" t="n">
        <v>1022.88</v>
      </c>
      <c r="C44" s="0" t="n">
        <v>24000</v>
      </c>
      <c r="D44" s="0" t="n">
        <v>102</v>
      </c>
      <c r="E44" s="0" t="n">
        <v>13.6</v>
      </c>
      <c r="F44" s="1" t="str">
        <f aca="false">+RIGHT(A44,LEN(A44)-FIND("!",(SUBSTITUTE(A44,"_","!",(LEN(A44)-LEN(SUBSTITUTE(A44,"_","")))))))</f>
        <v>1000</v>
      </c>
      <c r="G44" s="1" t="str">
        <f aca="false">RIGHT(LEFT(A44,FIND("|",A44,6)-1),LEN(LEFT(A44,FIND("|",A44,6)-1))-5)</f>
        <v>Supplier_9</v>
      </c>
      <c r="H44" s="1" t="str">
        <f aca="false">+RIGHT(LEFT(A44,FIND("*",SUBSTITUTE(A44,"|","*",5))-1),LEN(LEFT(A44,FIND("*",SUBSTITUTE(A44,"|","*",5))-1))-FIND("*",SUBSTITUTE(A44,"|","*",4)))</f>
        <v>Hub_83</v>
      </c>
      <c r="I44" s="1" t="n">
        <f aca="false">+INDEX(distances!$A$1:$PM$429,MATCH(G44,distances!$A:$A,0),MATCH(H44,distances!$1:$1,0))</f>
        <v>714.810688529541</v>
      </c>
      <c r="J44" s="1" t="n">
        <f aca="false">+B44/I44</f>
        <v>1.4309802810926</v>
      </c>
    </row>
    <row r="45" customFormat="false" ht="12.8" hidden="false" customHeight="false" outlineLevel="0" collapsed="false">
      <c r="A45" s="0" t="s">
        <v>53</v>
      </c>
      <c r="B45" s="0" t="n">
        <v>1805.85</v>
      </c>
      <c r="C45" s="0" t="n">
        <v>24000</v>
      </c>
      <c r="D45" s="0" t="n">
        <v>102</v>
      </c>
      <c r="E45" s="0" t="n">
        <v>13.6</v>
      </c>
      <c r="F45" s="1" t="str">
        <f aca="false">+RIGHT(A45,LEN(A45)-FIND("!",(SUBSTITUTE(A45,"_","!",(LEN(A45)-LEN(SUBSTITUTE(A45,"_","")))))))</f>
        <v>2000</v>
      </c>
      <c r="G45" s="1" t="str">
        <f aca="false">RIGHT(LEFT(A45,FIND("|",A45,6)-1),LEN(LEFT(A45,FIND("|",A45,6)-1))-5)</f>
        <v>Supplier_9</v>
      </c>
      <c r="H45" s="1" t="str">
        <f aca="false">+RIGHT(LEFT(A45,FIND("*",SUBSTITUTE(A45,"|","*",5))-1),LEN(LEFT(A45,FIND("*",SUBSTITUTE(A45,"|","*",5))-1))-FIND("*",SUBSTITUTE(A45,"|","*",4)))</f>
        <v>Hub_84</v>
      </c>
      <c r="I45" s="1" t="n">
        <f aca="false">+INDEX(distances!$A$1:$PM$429,MATCH(G45,distances!$A:$A,0),MATCH(H45,distances!$1:$1,0))</f>
        <v>1254.56663248121</v>
      </c>
      <c r="J45" s="1" t="n">
        <f aca="false">+B45/I45</f>
        <v>1.4394213533549</v>
      </c>
    </row>
    <row r="46" customFormat="false" ht="12.8" hidden="false" customHeight="false" outlineLevel="0" collapsed="false">
      <c r="A46" s="0" t="s">
        <v>54</v>
      </c>
      <c r="B46" s="0" t="n">
        <v>1513.54</v>
      </c>
      <c r="C46" s="0" t="n">
        <v>24000</v>
      </c>
      <c r="D46" s="0" t="n">
        <v>102</v>
      </c>
      <c r="E46" s="0" t="n">
        <v>13.6</v>
      </c>
      <c r="F46" s="1" t="str">
        <f aca="false">+RIGHT(A46,LEN(A46)-FIND("!",(SUBSTITUTE(A46,"_","!",(LEN(A46)-LEN(SUBSTITUTE(A46,"_","")))))))</f>
        <v>1500</v>
      </c>
      <c r="G46" s="1" t="str">
        <f aca="false">RIGHT(LEFT(A46,FIND("|",A46,6)-1),LEN(LEFT(A46,FIND("|",A46,6)-1))-5)</f>
        <v>Supplier_9</v>
      </c>
      <c r="H46" s="1" t="str">
        <f aca="false">+RIGHT(LEFT(A46,FIND("*",SUBSTITUTE(A46,"|","*",5))-1),LEN(LEFT(A46,FIND("*",SUBSTITUTE(A46,"|","*",5))-1))-FIND("*",SUBSTITUTE(A46,"|","*",4)))</f>
        <v>Hub_85</v>
      </c>
      <c r="I46" s="1" t="n">
        <f aca="false">+INDEX(distances!$A$1:$PM$429,MATCH(G46,distances!$A:$A,0),MATCH(H46,distances!$1:$1,0))</f>
        <v>1086.52264716452</v>
      </c>
      <c r="J46" s="1" t="n">
        <f aca="false">+B46/I46</f>
        <v>1.39301284142568</v>
      </c>
    </row>
    <row r="47" customFormat="false" ht="12.8" hidden="false" customHeight="false" outlineLevel="0" collapsed="false">
      <c r="A47" s="0" t="s">
        <v>55</v>
      </c>
      <c r="B47" s="0" t="n">
        <v>1500.47</v>
      </c>
      <c r="C47" s="0" t="n">
        <v>24000</v>
      </c>
      <c r="D47" s="0" t="n">
        <v>102</v>
      </c>
      <c r="E47" s="0" t="n">
        <v>13.6</v>
      </c>
      <c r="F47" s="1" t="str">
        <f aca="false">+RIGHT(A47,LEN(A47)-FIND("!",(SUBSTITUTE(A47,"_","!",(LEN(A47)-LEN(SUBSTITUTE(A47,"_","")))))))</f>
        <v>1500</v>
      </c>
      <c r="G47" s="1" t="str">
        <f aca="false">RIGHT(LEFT(A47,FIND("|",A47,6)-1),LEN(LEFT(A47,FIND("|",A47,6)-1))-5)</f>
        <v>Supplier_10</v>
      </c>
      <c r="H47" s="1" t="str">
        <f aca="false">+RIGHT(LEFT(A47,FIND("*",SUBSTITUTE(A47,"|","*",5))-1),LEN(LEFT(A47,FIND("*",SUBSTITUTE(A47,"|","*",5))-1))-FIND("*",SUBSTITUTE(A47,"|","*",4)))</f>
        <v>Hub_81</v>
      </c>
      <c r="I47" s="1" t="n">
        <f aca="false">+INDEX(distances!$A$1:$PM$429,MATCH(G47,distances!$A:$A,0),MATCH(H47,distances!$1:$1,0))</f>
        <v>1040.45044649344</v>
      </c>
      <c r="J47" s="1" t="n">
        <f aca="false">+B47/I47</f>
        <v>1.44213499552711</v>
      </c>
    </row>
    <row r="48" customFormat="false" ht="12.8" hidden="false" customHeight="false" outlineLevel="0" collapsed="false">
      <c r="A48" s="0" t="s">
        <v>56</v>
      </c>
      <c r="B48" s="0" t="n">
        <v>627.04</v>
      </c>
      <c r="C48" s="0" t="n">
        <v>24000</v>
      </c>
      <c r="D48" s="0" t="n">
        <v>102</v>
      </c>
      <c r="E48" s="0" t="n">
        <v>13.6</v>
      </c>
      <c r="F48" s="1" t="str">
        <f aca="false">+RIGHT(A48,LEN(A48)-FIND("!",(SUBSTITUTE(A48,"_","!",(LEN(A48)-LEN(SUBSTITUTE(A48,"_","")))))))</f>
        <v>1000</v>
      </c>
      <c r="G48" s="1" t="str">
        <f aca="false">RIGHT(LEFT(A48,FIND("|",A48,6)-1),LEN(LEFT(A48,FIND("|",A48,6)-1))-5)</f>
        <v>Supplier_10</v>
      </c>
      <c r="H48" s="1" t="str">
        <f aca="false">+RIGHT(LEFT(A48,FIND("*",SUBSTITUTE(A48,"|","*",5))-1),LEN(LEFT(A48,FIND("*",SUBSTITUTE(A48,"|","*",5))-1))-FIND("*",SUBSTITUTE(A48,"|","*",4)))</f>
        <v>Hub_82</v>
      </c>
      <c r="I48" s="1" t="n">
        <f aca="false">+INDEX(distances!$A$1:$PM$429,MATCH(G48,distances!$A:$A,0),MATCH(H48,distances!$1:$1,0))</f>
        <v>418.669345364061</v>
      </c>
      <c r="J48" s="1" t="n">
        <f aca="false">+B48/I48</f>
        <v>1.49769742385783</v>
      </c>
    </row>
    <row r="49" customFormat="false" ht="12.8" hidden="false" customHeight="false" outlineLevel="0" collapsed="false">
      <c r="A49" s="0" t="s">
        <v>57</v>
      </c>
      <c r="B49" s="0" t="n">
        <v>1721.5</v>
      </c>
      <c r="C49" s="0" t="n">
        <v>24000</v>
      </c>
      <c r="D49" s="0" t="n">
        <v>102</v>
      </c>
      <c r="E49" s="0" t="n">
        <v>13.6</v>
      </c>
      <c r="F49" s="1" t="str">
        <f aca="false">+RIGHT(A49,LEN(A49)-FIND("!",(SUBSTITUTE(A49,"_","!",(LEN(A49)-LEN(SUBSTITUTE(A49,"_","")))))))</f>
        <v>1500</v>
      </c>
      <c r="G49" s="1" t="str">
        <f aca="false">RIGHT(LEFT(A49,FIND("|",A49,6)-1),LEN(LEFT(A49,FIND("|",A49,6)-1))-5)</f>
        <v>Supplier_10</v>
      </c>
      <c r="H49" s="1" t="str">
        <f aca="false">+RIGHT(LEFT(A49,FIND("*",SUBSTITUTE(A49,"|","*",5))-1),LEN(LEFT(A49,FIND("*",SUBSTITUTE(A49,"|","*",5))-1))-FIND("*",SUBSTITUTE(A49,"|","*",4)))</f>
        <v>Hub_83</v>
      </c>
      <c r="I49" s="1" t="n">
        <f aca="false">+INDEX(distances!$A$1:$PM$429,MATCH(G49,distances!$A:$A,0),MATCH(H49,distances!$1:$1,0))</f>
        <v>1180.78386356666</v>
      </c>
      <c r="J49" s="1" t="n">
        <f aca="false">+B49/I49</f>
        <v>1.45792981519925</v>
      </c>
    </row>
    <row r="50" customFormat="false" ht="12.8" hidden="false" customHeight="false" outlineLevel="0" collapsed="false">
      <c r="A50" s="0" t="s">
        <v>58</v>
      </c>
      <c r="B50" s="0" t="n">
        <v>1616.45</v>
      </c>
      <c r="C50" s="0" t="n">
        <v>24000</v>
      </c>
      <c r="D50" s="0" t="n">
        <v>102</v>
      </c>
      <c r="E50" s="0" t="n">
        <v>13.6</v>
      </c>
      <c r="F50" s="1" t="str">
        <f aca="false">+RIGHT(A50,LEN(A50)-FIND("!",(SUBSTITUTE(A50,"_","!",(LEN(A50)-LEN(SUBSTITUTE(A50,"_","")))))))</f>
        <v>1500</v>
      </c>
      <c r="G50" s="1" t="str">
        <f aca="false">RIGHT(LEFT(A50,FIND("|",A50,6)-1),LEN(LEFT(A50,FIND("|",A50,6)-1))-5)</f>
        <v>Supplier_10</v>
      </c>
      <c r="H50" s="1" t="str">
        <f aca="false">+RIGHT(LEFT(A50,FIND("*",SUBSTITUTE(A50,"|","*",5))-1),LEN(LEFT(A50,FIND("*",SUBSTITUTE(A50,"|","*",5))-1))-FIND("*",SUBSTITUTE(A50,"|","*",4)))</f>
        <v>Hub_84</v>
      </c>
      <c r="I50" s="1" t="n">
        <f aca="false">+INDEX(distances!$A$1:$PM$429,MATCH(G50,distances!$A:$A,0),MATCH(H50,distances!$1:$1,0))</f>
        <v>1128.67775832788</v>
      </c>
      <c r="J50" s="1" t="n">
        <f aca="false">+B50/I50</f>
        <v>1.43216253538543</v>
      </c>
    </row>
    <row r="51" customFormat="false" ht="12.8" hidden="false" customHeight="false" outlineLevel="0" collapsed="false">
      <c r="A51" s="0" t="s">
        <v>59</v>
      </c>
      <c r="B51" s="0" t="n">
        <v>1897.45</v>
      </c>
      <c r="C51" s="0" t="n">
        <v>24000</v>
      </c>
      <c r="D51" s="0" t="n">
        <v>102</v>
      </c>
      <c r="E51" s="0" t="n">
        <v>13.6</v>
      </c>
      <c r="F51" s="1" t="str">
        <f aca="false">+RIGHT(A51,LEN(A51)-FIND("!",(SUBSTITUTE(A51,"_","!",(LEN(A51)-LEN(SUBSTITUTE(A51,"_","")))))))</f>
        <v>2000</v>
      </c>
      <c r="G51" s="1" t="str">
        <f aca="false">RIGHT(LEFT(A51,FIND("|",A51,6)-1),LEN(LEFT(A51,FIND("|",A51,6)-1))-5)</f>
        <v>Supplier_10</v>
      </c>
      <c r="H51" s="1" t="str">
        <f aca="false">+RIGHT(LEFT(A51,FIND("*",SUBSTITUTE(A51,"|","*",5))-1),LEN(LEFT(A51,FIND("*",SUBSTITUTE(A51,"|","*",5))-1))-FIND("*",SUBSTITUTE(A51,"|","*",4)))</f>
        <v>Hub_85</v>
      </c>
      <c r="I51" s="1" t="n">
        <f aca="false">+INDEX(distances!$A$1:$PM$429,MATCH(G51,distances!$A:$A,0),MATCH(H51,distances!$1:$1,0))</f>
        <v>1307.18127842025</v>
      </c>
      <c r="J51" s="1" t="n">
        <f aca="false">+B51/I51</f>
        <v>1.45155842676473</v>
      </c>
    </row>
    <row r="52" customFormat="false" ht="12.8" hidden="false" customHeight="false" outlineLevel="0" collapsed="false">
      <c r="A52" s="0" t="s">
        <v>60</v>
      </c>
      <c r="B52" s="0" t="n">
        <v>133.74</v>
      </c>
      <c r="C52" s="0" t="n">
        <v>24000</v>
      </c>
      <c r="D52" s="0" t="n">
        <v>102</v>
      </c>
      <c r="E52" s="0" t="n">
        <v>13.6</v>
      </c>
      <c r="F52" s="1" t="str">
        <f aca="false">+RIGHT(A52,LEN(A52)-FIND("!",(SUBSTITUTE(A52,"_","!",(LEN(A52)-LEN(SUBSTITUTE(A52,"_","")))))))</f>
        <v>100</v>
      </c>
      <c r="G52" s="1" t="str">
        <f aca="false">RIGHT(LEFT(A52,FIND("|",A52,6)-1),LEN(LEFT(A52,FIND("|",A52,6)-1))-5)</f>
        <v>Supplier_11</v>
      </c>
      <c r="H52" s="1" t="str">
        <f aca="false">+RIGHT(LEFT(A52,FIND("*",SUBSTITUTE(A52,"|","*",5))-1),LEN(LEFT(A52,FIND("*",SUBSTITUTE(A52,"|","*",5))-1))-FIND("*",SUBSTITUTE(A52,"|","*",4)))</f>
        <v>Hub_81</v>
      </c>
      <c r="I52" s="1" t="n">
        <f aca="false">+INDEX(distances!$A$1:$PM$429,MATCH(G52,distances!$A:$A,0),MATCH(H52,distances!$1:$1,0))</f>
        <v>34.9887167295351</v>
      </c>
      <c r="J52" s="1" t="n">
        <f aca="false">+B52/I52</f>
        <v>3.82237511120566</v>
      </c>
    </row>
    <row r="53" customFormat="false" ht="12.8" hidden="false" customHeight="false" outlineLevel="0" collapsed="false">
      <c r="A53" s="0" t="s">
        <v>61</v>
      </c>
      <c r="B53" s="0" t="n">
        <v>1765.92</v>
      </c>
      <c r="C53" s="0" t="n">
        <v>24000</v>
      </c>
      <c r="D53" s="0" t="n">
        <v>102</v>
      </c>
      <c r="E53" s="0" t="n">
        <v>13.6</v>
      </c>
      <c r="F53" s="1" t="str">
        <f aca="false">+RIGHT(A53,LEN(A53)-FIND("!",(SUBSTITUTE(A53,"_","!",(LEN(A53)-LEN(SUBSTITUTE(A53,"_","")))))))</f>
        <v>1500</v>
      </c>
      <c r="G53" s="1" t="str">
        <f aca="false">RIGHT(LEFT(A53,FIND("|",A53,6)-1),LEN(LEFT(A53,FIND("|",A53,6)-1))-5)</f>
        <v>Supplier_11</v>
      </c>
      <c r="H53" s="1" t="str">
        <f aca="false">+RIGHT(LEFT(A53,FIND("*",SUBSTITUTE(A53,"|","*",5))-1),LEN(LEFT(A53,FIND("*",SUBSTITUTE(A53,"|","*",5))-1))-FIND("*",SUBSTITUTE(A53,"|","*",4)))</f>
        <v>Hub_82</v>
      </c>
      <c r="I53" s="1" t="n">
        <f aca="false">+INDEX(distances!$A$1:$PM$429,MATCH(G53,distances!$A:$A,0),MATCH(H53,distances!$1:$1,0))</f>
        <v>1234.49432532257</v>
      </c>
      <c r="J53" s="1" t="n">
        <f aca="false">+B53/I53</f>
        <v>1.4304804516121</v>
      </c>
    </row>
    <row r="54" customFormat="false" ht="12.8" hidden="false" customHeight="false" outlineLevel="0" collapsed="false">
      <c r="A54" s="0" t="s">
        <v>62</v>
      </c>
      <c r="B54" s="0" t="n">
        <v>962.44</v>
      </c>
      <c r="C54" s="0" t="n">
        <v>24000</v>
      </c>
      <c r="D54" s="0" t="n">
        <v>102</v>
      </c>
      <c r="E54" s="0" t="n">
        <v>13.6</v>
      </c>
      <c r="F54" s="1" t="str">
        <f aca="false">+RIGHT(A54,LEN(A54)-FIND("!",(SUBSTITUTE(A54,"_","!",(LEN(A54)-LEN(SUBSTITUTE(A54,"_","")))))))</f>
        <v>1000</v>
      </c>
      <c r="G54" s="1" t="str">
        <f aca="false">RIGHT(LEFT(A54,FIND("|",A54,6)-1),LEN(LEFT(A54,FIND("|",A54,6)-1))-5)</f>
        <v>Supplier_11</v>
      </c>
      <c r="H54" s="1" t="str">
        <f aca="false">+RIGHT(LEFT(A54,FIND("*",SUBSTITUTE(A54,"|","*",5))-1),LEN(LEFT(A54,FIND("*",SUBSTITUTE(A54,"|","*",5))-1))-FIND("*",SUBSTITUTE(A54,"|","*",4)))</f>
        <v>Hub_83</v>
      </c>
      <c r="I54" s="1" t="n">
        <f aca="false">+INDEX(distances!$A$1:$PM$429,MATCH(G54,distances!$A:$A,0),MATCH(H54,distances!$1:$1,0))</f>
        <v>669.020586272123</v>
      </c>
      <c r="J54" s="1" t="n">
        <f aca="false">+B54/I54</f>
        <v>1.43858054557462</v>
      </c>
    </row>
    <row r="55" customFormat="false" ht="12.8" hidden="false" customHeight="false" outlineLevel="0" collapsed="false">
      <c r="A55" s="0" t="s">
        <v>63</v>
      </c>
      <c r="B55" s="0" t="n">
        <v>1882.02</v>
      </c>
      <c r="C55" s="0" t="n">
        <v>24000</v>
      </c>
      <c r="D55" s="0" t="n">
        <v>102</v>
      </c>
      <c r="E55" s="0" t="n">
        <v>13.6</v>
      </c>
      <c r="F55" s="1" t="str">
        <f aca="false">+RIGHT(A55,LEN(A55)-FIND("!",(SUBSTITUTE(A55,"_","!",(LEN(A55)-LEN(SUBSTITUTE(A55,"_","")))))))</f>
        <v>2000</v>
      </c>
      <c r="G55" s="1" t="str">
        <f aca="false">RIGHT(LEFT(A55,FIND("|",A55,6)-1),LEN(LEFT(A55,FIND("|",A55,6)-1))-5)</f>
        <v>Supplier_11</v>
      </c>
      <c r="H55" s="1" t="str">
        <f aca="false">+RIGHT(LEFT(A55,FIND("*",SUBSTITUTE(A55,"|","*",5))-1),LEN(LEFT(A55,FIND("*",SUBSTITUTE(A55,"|","*",5))-1))-FIND("*",SUBSTITUTE(A55,"|","*",4)))</f>
        <v>Hub_84</v>
      </c>
      <c r="I55" s="1" t="n">
        <f aca="false">+INDEX(distances!$A$1:$PM$429,MATCH(G55,distances!$A:$A,0),MATCH(H55,distances!$1:$1,0))</f>
        <v>1309.75880076998</v>
      </c>
      <c r="J55" s="1" t="n">
        <f aca="false">+B55/I55</f>
        <v>1.43692105668128</v>
      </c>
    </row>
    <row r="56" customFormat="false" ht="12.8" hidden="false" customHeight="false" outlineLevel="0" collapsed="false">
      <c r="A56" s="0" t="s">
        <v>64</v>
      </c>
      <c r="B56" s="0" t="n">
        <v>1499.13</v>
      </c>
      <c r="C56" s="0" t="n">
        <v>24000</v>
      </c>
      <c r="D56" s="0" t="n">
        <v>102</v>
      </c>
      <c r="E56" s="0" t="n">
        <v>13.6</v>
      </c>
      <c r="F56" s="1" t="str">
        <f aca="false">+RIGHT(A56,LEN(A56)-FIND("!",(SUBSTITUTE(A56,"_","!",(LEN(A56)-LEN(SUBSTITUTE(A56,"_","")))))))</f>
        <v>1500</v>
      </c>
      <c r="G56" s="1" t="str">
        <f aca="false">RIGHT(LEFT(A56,FIND("|",A56,6)-1),LEN(LEFT(A56,FIND("|",A56,6)-1))-5)</f>
        <v>Supplier_11</v>
      </c>
      <c r="H56" s="1" t="str">
        <f aca="false">+RIGHT(LEFT(A56,FIND("*",SUBSTITUTE(A56,"|","*",5))-1),LEN(LEFT(A56,FIND("*",SUBSTITUTE(A56,"|","*",5))-1))-FIND("*",SUBSTITUTE(A56,"|","*",4)))</f>
        <v>Hub_85</v>
      </c>
      <c r="I56" s="1" t="n">
        <f aca="false">+INDEX(distances!$A$1:$PM$429,MATCH(G56,distances!$A:$A,0),MATCH(H56,distances!$1:$1,0))</f>
        <v>1075.60414016603</v>
      </c>
      <c r="J56" s="1" t="n">
        <f aca="false">+B56/I56</f>
        <v>1.39375625661742</v>
      </c>
    </row>
    <row r="57" customFormat="false" ht="12.8" hidden="false" customHeight="false" outlineLevel="0" collapsed="false">
      <c r="A57" s="0" t="s">
        <v>65</v>
      </c>
      <c r="B57" s="0" t="n">
        <v>1503.89</v>
      </c>
      <c r="C57" s="0" t="n">
        <v>24000</v>
      </c>
      <c r="D57" s="0" t="n">
        <v>102</v>
      </c>
      <c r="E57" s="0" t="n">
        <v>13.6</v>
      </c>
      <c r="F57" s="1" t="str">
        <f aca="false">+RIGHT(A57,LEN(A57)-FIND("!",(SUBSTITUTE(A57,"_","!",(LEN(A57)-LEN(SUBSTITUTE(A57,"_","")))))))</f>
        <v>1500</v>
      </c>
      <c r="G57" s="1" t="str">
        <f aca="false">RIGHT(LEFT(A57,FIND("|",A57,6)-1),LEN(LEFT(A57,FIND("|",A57,6)-1))-5)</f>
        <v>Supplier_12</v>
      </c>
      <c r="H57" s="1" t="str">
        <f aca="false">+RIGHT(LEFT(A57,FIND("*",SUBSTITUTE(A57,"|","*",5))-1),LEN(LEFT(A57,FIND("*",SUBSTITUTE(A57,"|","*",5))-1))-FIND("*",SUBSTITUTE(A57,"|","*",4)))</f>
        <v>Hub_81</v>
      </c>
      <c r="I57" s="1" t="n">
        <f aca="false">+INDEX(distances!$A$1:$PM$429,MATCH(G57,distances!$A:$A,0),MATCH(H57,distances!$1:$1,0))</f>
        <v>1042.95470254719</v>
      </c>
      <c r="J57" s="1" t="n">
        <f aca="false">+B57/I57</f>
        <v>1.44195140625674</v>
      </c>
    </row>
    <row r="58" customFormat="false" ht="12.8" hidden="false" customHeight="false" outlineLevel="0" collapsed="false">
      <c r="A58" s="0" t="s">
        <v>66</v>
      </c>
      <c r="B58" s="0" t="n">
        <v>608.89</v>
      </c>
      <c r="C58" s="0" t="n">
        <v>24000</v>
      </c>
      <c r="D58" s="0" t="n">
        <v>102</v>
      </c>
      <c r="E58" s="0" t="n">
        <v>13.6</v>
      </c>
      <c r="F58" s="1" t="str">
        <f aca="false">+RIGHT(A58,LEN(A58)-FIND("!",(SUBSTITUTE(A58,"_","!",(LEN(A58)-LEN(SUBSTITUTE(A58,"_","")))))))</f>
        <v>500</v>
      </c>
      <c r="G58" s="1" t="str">
        <f aca="false">RIGHT(LEFT(A58,FIND("|",A58,6)-1),LEN(LEFT(A58,FIND("|",A58,6)-1))-5)</f>
        <v>Supplier_12</v>
      </c>
      <c r="H58" s="1" t="str">
        <f aca="false">+RIGHT(LEFT(A58,FIND("*",SUBSTITUTE(A58,"|","*",5))-1),LEN(LEFT(A58,FIND("*",SUBSTITUTE(A58,"|","*",5))-1))-FIND("*",SUBSTITUTE(A58,"|","*",4)))</f>
        <v>Hub_82</v>
      </c>
      <c r="I58" s="1" t="n">
        <f aca="false">+INDEX(distances!$A$1:$PM$429,MATCH(G58,distances!$A:$A,0),MATCH(H58,distances!$1:$1,0))</f>
        <v>380.692654954485</v>
      </c>
      <c r="J58" s="1" t="n">
        <f aca="false">+B58/I58</f>
        <v>1.59942670833194</v>
      </c>
    </row>
    <row r="59" customFormat="false" ht="12.8" hidden="false" customHeight="false" outlineLevel="0" collapsed="false">
      <c r="A59" s="0" t="s">
        <v>67</v>
      </c>
      <c r="B59" s="0" t="n">
        <v>1693.45</v>
      </c>
      <c r="C59" s="0" t="n">
        <v>24000</v>
      </c>
      <c r="D59" s="0" t="n">
        <v>102</v>
      </c>
      <c r="E59" s="0" t="n">
        <v>13.6</v>
      </c>
      <c r="F59" s="1" t="str">
        <f aca="false">+RIGHT(A59,LEN(A59)-FIND("!",(SUBSTITUTE(A59,"_","!",(LEN(A59)-LEN(SUBSTITUTE(A59,"_","")))))))</f>
        <v>1500</v>
      </c>
      <c r="G59" s="1" t="str">
        <f aca="false">RIGHT(LEFT(A59,FIND("|",A59,6)-1),LEN(LEFT(A59,FIND("|",A59,6)-1))-5)</f>
        <v>Supplier_12</v>
      </c>
      <c r="H59" s="1" t="str">
        <f aca="false">+RIGHT(LEFT(A59,FIND("*",SUBSTITUTE(A59,"|","*",5))-1),LEN(LEFT(A59,FIND("*",SUBSTITUTE(A59,"|","*",5))-1))-FIND("*",SUBSTITUTE(A59,"|","*",4)))</f>
        <v>Hub_83</v>
      </c>
      <c r="I59" s="1" t="n">
        <f aca="false">+INDEX(distances!$A$1:$PM$429,MATCH(G59,distances!$A:$A,0),MATCH(H59,distances!$1:$1,0))</f>
        <v>1160.63313340988</v>
      </c>
      <c r="J59" s="1" t="n">
        <f aca="false">+B59/I59</f>
        <v>1.4590743200866</v>
      </c>
    </row>
    <row r="60" customFormat="false" ht="12.8" hidden="false" customHeight="false" outlineLevel="0" collapsed="false">
      <c r="A60" s="0" t="s">
        <v>68</v>
      </c>
      <c r="B60" s="0" t="n">
        <v>1564.24</v>
      </c>
      <c r="C60" s="0" t="n">
        <v>24000</v>
      </c>
      <c r="D60" s="0" t="n">
        <v>102</v>
      </c>
      <c r="E60" s="0" t="n">
        <v>13.6</v>
      </c>
      <c r="F60" s="1" t="str">
        <f aca="false">+RIGHT(A60,LEN(A60)-FIND("!",(SUBSTITUTE(A60,"_","!",(LEN(A60)-LEN(SUBSTITUTE(A60,"_","")))))))</f>
        <v>1500</v>
      </c>
      <c r="G60" s="1" t="str">
        <f aca="false">RIGHT(LEFT(A60,FIND("|",A60,6)-1),LEN(LEFT(A60,FIND("|",A60,6)-1))-5)</f>
        <v>Supplier_12</v>
      </c>
      <c r="H60" s="1" t="str">
        <f aca="false">+RIGHT(LEFT(A60,FIND("*",SUBSTITUTE(A60,"|","*",5))-1),LEN(LEFT(A60,FIND("*",SUBSTITUTE(A60,"|","*",5))-1))-FIND("*",SUBSTITUTE(A60,"|","*",4)))</f>
        <v>Hub_84</v>
      </c>
      <c r="I60" s="1" t="n">
        <f aca="false">+INDEX(distances!$A$1:$PM$429,MATCH(G60,distances!$A:$A,0),MATCH(H60,distances!$1:$1,0))</f>
        <v>1090.51267746321</v>
      </c>
      <c r="J60" s="1" t="n">
        <f aca="false">+B60/I60</f>
        <v>1.4344079003637</v>
      </c>
    </row>
    <row r="61" customFormat="false" ht="12.8" hidden="false" customHeight="false" outlineLevel="0" collapsed="false">
      <c r="A61" s="0" t="s">
        <v>69</v>
      </c>
      <c r="B61" s="0" t="n">
        <v>1854.9</v>
      </c>
      <c r="C61" s="0" t="n">
        <v>24000</v>
      </c>
      <c r="D61" s="0" t="n">
        <v>102</v>
      </c>
      <c r="E61" s="0" t="n">
        <v>13.6</v>
      </c>
      <c r="F61" s="1" t="str">
        <f aca="false">+RIGHT(A61,LEN(A61)-FIND("!",(SUBSTITUTE(A61,"_","!",(LEN(A61)-LEN(SUBSTITUTE(A61,"_","")))))))</f>
        <v>2000</v>
      </c>
      <c r="G61" s="1" t="str">
        <f aca="false">RIGHT(LEFT(A61,FIND("|",A61,6)-1),LEN(LEFT(A61,FIND("|",A61,6)-1))-5)</f>
        <v>Supplier_12</v>
      </c>
      <c r="H61" s="1" t="str">
        <f aca="false">+RIGHT(LEFT(A61,FIND("*",SUBSTITUTE(A61,"|","*",5))-1),LEN(LEFT(A61,FIND("*",SUBSTITUTE(A61,"|","*",5))-1))-FIND("*",SUBSTITUTE(A61,"|","*",4)))</f>
        <v>Hub_85</v>
      </c>
      <c r="I61" s="1" t="n">
        <f aca="false">+INDEX(distances!$A$1:$PM$429,MATCH(G61,distances!$A:$A,0),MATCH(H61,distances!$1:$1,0))</f>
        <v>1276.61825279183</v>
      </c>
      <c r="J61" s="1" t="n">
        <f aca="false">+B61/I61</f>
        <v>1.45297938200674</v>
      </c>
    </row>
    <row r="62" customFormat="false" ht="12.8" hidden="false" customHeight="false" outlineLevel="0" collapsed="false">
      <c r="A62" s="0" t="s">
        <v>70</v>
      </c>
      <c r="B62" s="0" t="n">
        <v>101.63</v>
      </c>
      <c r="C62" s="0" t="n">
        <v>24000</v>
      </c>
      <c r="D62" s="0" t="n">
        <v>102</v>
      </c>
      <c r="E62" s="0" t="n">
        <v>13.6</v>
      </c>
      <c r="F62" s="1" t="str">
        <f aca="false">+RIGHT(A62,LEN(A62)-FIND("!",(SUBSTITUTE(A62,"_","!",(LEN(A62)-LEN(SUBSTITUTE(A62,"_","")))))))</f>
        <v>100</v>
      </c>
      <c r="G62" s="1" t="str">
        <f aca="false">RIGHT(LEFT(A62,FIND("|",A62,6)-1),LEN(LEFT(A62,FIND("|",A62,6)-1))-5)</f>
        <v>Supplier_13</v>
      </c>
      <c r="H62" s="1" t="str">
        <f aca="false">+RIGHT(LEFT(A62,FIND("*",SUBSTITUTE(A62,"|","*",5))-1),LEN(LEFT(A62,FIND("*",SUBSTITUTE(A62,"|","*",5))-1))-FIND("*",SUBSTITUTE(A62,"|","*",4)))</f>
        <v>Hub_81</v>
      </c>
      <c r="I62" s="1" t="n">
        <f aca="false">+INDEX(distances!$A$1:$PM$429,MATCH(G62,distances!$A:$A,0),MATCH(H62,distances!$1:$1,0))</f>
        <v>14.7176861907359</v>
      </c>
      <c r="J62" s="1" t="n">
        <f aca="false">+B62/I62</f>
        <v>6.90529738730069</v>
      </c>
    </row>
    <row r="63" customFormat="false" ht="12.8" hidden="false" customHeight="false" outlineLevel="0" collapsed="false">
      <c r="A63" s="0" t="s">
        <v>71</v>
      </c>
      <c r="B63" s="0" t="n">
        <v>1785.25</v>
      </c>
      <c r="C63" s="0" t="n">
        <v>24000</v>
      </c>
      <c r="D63" s="0" t="n">
        <v>102</v>
      </c>
      <c r="E63" s="0" t="n">
        <v>13.6</v>
      </c>
      <c r="F63" s="1" t="str">
        <f aca="false">+RIGHT(A63,LEN(A63)-FIND("!",(SUBSTITUTE(A63,"_","!",(LEN(A63)-LEN(SUBSTITUTE(A63,"_","")))))))</f>
        <v>1500</v>
      </c>
      <c r="G63" s="1" t="str">
        <f aca="false">RIGHT(LEFT(A63,FIND("|",A63,6)-1),LEN(LEFT(A63,FIND("|",A63,6)-1))-5)</f>
        <v>Supplier_13</v>
      </c>
      <c r="H63" s="1" t="str">
        <f aca="false">+RIGHT(LEFT(A63,FIND("*",SUBSTITUTE(A63,"|","*",5))-1),LEN(LEFT(A63,FIND("*",SUBSTITUTE(A63,"|","*",5))-1))-FIND("*",SUBSTITUTE(A63,"|","*",4)))</f>
        <v>Hub_82</v>
      </c>
      <c r="I63" s="1" t="n">
        <f aca="false">+INDEX(distances!$A$1:$PM$429,MATCH(G63,distances!$A:$A,0),MATCH(H63,distances!$1:$1,0))</f>
        <v>1248.62719844561</v>
      </c>
      <c r="J63" s="1" t="n">
        <f aca="false">+B63/I63</f>
        <v>1.42977023263823</v>
      </c>
    </row>
    <row r="64" customFormat="false" ht="12.8" hidden="false" customHeight="false" outlineLevel="0" collapsed="false">
      <c r="A64" s="0" t="s">
        <v>72</v>
      </c>
      <c r="B64" s="0" t="n">
        <v>950.08</v>
      </c>
      <c r="C64" s="0" t="n">
        <v>24000</v>
      </c>
      <c r="D64" s="0" t="n">
        <v>102</v>
      </c>
      <c r="E64" s="0" t="n">
        <v>13.6</v>
      </c>
      <c r="F64" s="1" t="str">
        <f aca="false">+RIGHT(A64,LEN(A64)-FIND("!",(SUBSTITUTE(A64,"_","!",(LEN(A64)-LEN(SUBSTITUTE(A64,"_","")))))))</f>
        <v>1000</v>
      </c>
      <c r="G64" s="1" t="str">
        <f aca="false">RIGHT(LEFT(A64,FIND("|",A64,6)-1),LEN(LEFT(A64,FIND("|",A64,6)-1))-5)</f>
        <v>Supplier_13</v>
      </c>
      <c r="H64" s="1" t="str">
        <f aca="false">+RIGHT(LEFT(A64,FIND("*",SUBSTITUTE(A64,"|","*",5))-1),LEN(LEFT(A64,FIND("*",SUBSTITUTE(A64,"|","*",5))-1))-FIND("*",SUBSTITUTE(A64,"|","*",4)))</f>
        <v>Hub_83</v>
      </c>
      <c r="I64" s="1" t="n">
        <f aca="false">+INDEX(distances!$A$1:$PM$429,MATCH(G64,distances!$A:$A,0),MATCH(H64,distances!$1:$1,0))</f>
        <v>659.655362603986</v>
      </c>
      <c r="J64" s="1" t="n">
        <f aca="false">+B64/I64</f>
        <v>1.44026722719204</v>
      </c>
    </row>
    <row r="65" customFormat="false" ht="12.8" hidden="false" customHeight="false" outlineLevel="0" collapsed="false">
      <c r="A65" s="0" t="s">
        <v>73</v>
      </c>
      <c r="B65" s="0" t="n">
        <v>1883.82</v>
      </c>
      <c r="C65" s="0" t="n">
        <v>24000</v>
      </c>
      <c r="D65" s="0" t="n">
        <v>102</v>
      </c>
      <c r="E65" s="0" t="n">
        <v>13.6</v>
      </c>
      <c r="F65" s="1" t="str">
        <f aca="false">+RIGHT(A65,LEN(A65)-FIND("!",(SUBSTITUTE(A65,"_","!",(LEN(A65)-LEN(SUBSTITUTE(A65,"_","")))))))</f>
        <v>2000</v>
      </c>
      <c r="G65" s="1" t="str">
        <f aca="false">RIGHT(LEFT(A65,FIND("|",A65,6)-1),LEN(LEFT(A65,FIND("|",A65,6)-1))-5)</f>
        <v>Supplier_13</v>
      </c>
      <c r="H65" s="1" t="str">
        <f aca="false">+RIGHT(LEFT(A65,FIND("*",SUBSTITUTE(A65,"|","*",5))-1),LEN(LEFT(A65,FIND("*",SUBSTITUTE(A65,"|","*",5))-1))-FIND("*",SUBSTITUTE(A65,"|","*",4)))</f>
        <v>Hub_84</v>
      </c>
      <c r="I65" s="1" t="n">
        <f aca="false">+INDEX(distances!$A$1:$PM$429,MATCH(G65,distances!$A:$A,0),MATCH(H65,distances!$1:$1,0))</f>
        <v>1311.06781292349</v>
      </c>
      <c r="J65" s="1" t="n">
        <f aca="false">+B65/I65</f>
        <v>1.4368593153083</v>
      </c>
    </row>
    <row r="66" customFormat="false" ht="12.8" hidden="false" customHeight="false" outlineLevel="0" collapsed="false">
      <c r="A66" s="0" t="s">
        <v>74</v>
      </c>
      <c r="B66" s="0" t="n">
        <v>1490.76</v>
      </c>
      <c r="C66" s="0" t="n">
        <v>24000</v>
      </c>
      <c r="D66" s="0" t="n">
        <v>102</v>
      </c>
      <c r="E66" s="0" t="n">
        <v>13.6</v>
      </c>
      <c r="F66" s="1" t="str">
        <f aca="false">+RIGHT(A66,LEN(A66)-FIND("!",(SUBSTITUTE(A66,"_","!",(LEN(A66)-LEN(SUBSTITUTE(A66,"_","")))))))</f>
        <v>1500</v>
      </c>
      <c r="G66" s="1" t="str">
        <f aca="false">RIGHT(LEFT(A66,FIND("|",A66,6)-1),LEN(LEFT(A66,FIND("|",A66,6)-1))-5)</f>
        <v>Supplier_13</v>
      </c>
      <c r="H66" s="1" t="str">
        <f aca="false">+RIGHT(LEFT(A66,FIND("*",SUBSTITUTE(A66,"|","*",5))-1),LEN(LEFT(A66,FIND("*",SUBSTITUTE(A66,"|","*",5))-1))-FIND("*",SUBSTITUTE(A66,"|","*",4)))</f>
        <v>Hub_85</v>
      </c>
      <c r="I66" s="1" t="n">
        <f aca="false">+INDEX(distances!$A$1:$PM$429,MATCH(G66,distances!$A:$A,0),MATCH(H66,distances!$1:$1,0))</f>
        <v>1069.26608321755</v>
      </c>
      <c r="J66" s="1" t="n">
        <f aca="false">+B66/I66</f>
        <v>1.3941899246576</v>
      </c>
    </row>
    <row r="67" customFormat="false" ht="12.8" hidden="false" customHeight="false" outlineLevel="0" collapsed="false">
      <c r="A67" s="0" t="s">
        <v>75</v>
      </c>
      <c r="B67" s="0" t="n">
        <v>117.84</v>
      </c>
      <c r="C67" s="0" t="n">
        <v>24000</v>
      </c>
      <c r="D67" s="0" t="n">
        <v>102</v>
      </c>
      <c r="E67" s="0" t="n">
        <v>13.6</v>
      </c>
      <c r="F67" s="1" t="str">
        <f aca="false">+RIGHT(A67,LEN(A67)-FIND("!",(SUBSTITUTE(A67,"_","!",(LEN(A67)-LEN(SUBSTITUTE(A67,"_","")))))))</f>
        <v>100</v>
      </c>
      <c r="G67" s="1" t="str">
        <f aca="false">RIGHT(LEFT(A67,FIND("|",A67,6)-1),LEN(LEFT(A67,FIND("|",A67,6)-1))-5)</f>
        <v>Supplier_14</v>
      </c>
      <c r="H67" s="1" t="str">
        <f aca="false">+RIGHT(LEFT(A67,FIND("*",SUBSTITUTE(A67,"|","*",5))-1),LEN(LEFT(A67,FIND("*",SUBSTITUTE(A67,"|","*",5))-1))-FIND("*",SUBSTITUTE(A67,"|","*",4)))</f>
        <v>Hub_81</v>
      </c>
      <c r="I67" s="1" t="n">
        <f aca="false">+INDEX(distances!$A$1:$PM$429,MATCH(G67,distances!$A:$A,0),MATCH(H67,distances!$1:$1,0))</f>
        <v>24.9517385127589</v>
      </c>
      <c r="J67" s="1" t="n">
        <f aca="false">+B67/I67</f>
        <v>4.72271701387634</v>
      </c>
    </row>
    <row r="68" customFormat="false" ht="12.8" hidden="false" customHeight="false" outlineLevel="0" collapsed="false">
      <c r="A68" s="0" t="s">
        <v>76</v>
      </c>
      <c r="B68" s="0" t="n">
        <v>1761.57</v>
      </c>
      <c r="C68" s="0" t="n">
        <v>24000</v>
      </c>
      <c r="D68" s="0" t="n">
        <v>102</v>
      </c>
      <c r="E68" s="0" t="n">
        <v>13.6</v>
      </c>
      <c r="F68" s="1" t="str">
        <f aca="false">+RIGHT(A68,LEN(A68)-FIND("!",(SUBSTITUTE(A68,"_","!",(LEN(A68)-LEN(SUBSTITUTE(A68,"_","")))))))</f>
        <v>1500</v>
      </c>
      <c r="G68" s="1" t="str">
        <f aca="false">RIGHT(LEFT(A68,FIND("|",A68,6)-1),LEN(LEFT(A68,FIND("|",A68,6)-1))-5)</f>
        <v>Supplier_14</v>
      </c>
      <c r="H68" s="1" t="str">
        <f aca="false">+RIGHT(LEFT(A68,FIND("*",SUBSTITUTE(A68,"|","*",5))-1),LEN(LEFT(A68,FIND("*",SUBSTITUTE(A68,"|","*",5))-1))-FIND("*",SUBSTITUTE(A68,"|","*",4)))</f>
        <v>Hub_82</v>
      </c>
      <c r="I68" s="1" t="n">
        <f aca="false">+INDEX(distances!$A$1:$PM$429,MATCH(G68,distances!$A:$A,0),MATCH(H68,distances!$1:$1,0))</f>
        <v>1231.31678274813</v>
      </c>
      <c r="J68" s="1" t="n">
        <f aca="false">+B68/I68</f>
        <v>1.430639153694</v>
      </c>
    </row>
    <row r="69" customFormat="false" ht="12.8" hidden="false" customHeight="false" outlineLevel="0" collapsed="false">
      <c r="A69" s="0" t="s">
        <v>77</v>
      </c>
      <c r="B69" s="0" t="n">
        <v>940.43</v>
      </c>
      <c r="C69" s="0" t="n">
        <v>24000</v>
      </c>
      <c r="D69" s="0" t="n">
        <v>102</v>
      </c>
      <c r="E69" s="0" t="n">
        <v>13.6</v>
      </c>
      <c r="F69" s="1" t="str">
        <f aca="false">+RIGHT(A69,LEN(A69)-FIND("!",(SUBSTITUTE(A69,"_","!",(LEN(A69)-LEN(SUBSTITUTE(A69,"_","")))))))</f>
        <v>1000</v>
      </c>
      <c r="G69" s="1" t="str">
        <f aca="false">RIGHT(LEFT(A69,FIND("|",A69,6)-1),LEN(LEFT(A69,FIND("|",A69,6)-1))-5)</f>
        <v>Supplier_14</v>
      </c>
      <c r="H69" s="1" t="str">
        <f aca="false">+RIGHT(LEFT(A69,FIND("*",SUBSTITUTE(A69,"|","*",5))-1),LEN(LEFT(A69,FIND("*",SUBSTITUTE(A69,"|","*",5))-1))-FIND("*",SUBSTITUTE(A69,"|","*",4)))</f>
        <v>Hub_83</v>
      </c>
      <c r="I69" s="1" t="n">
        <f aca="false">+INDEX(distances!$A$1:$PM$429,MATCH(G69,distances!$A:$A,0),MATCH(H69,distances!$1:$1,0))</f>
        <v>652.352191346094</v>
      </c>
      <c r="J69" s="1" t="n">
        <f aca="false">+B69/I69</f>
        <v>1.4415985911835</v>
      </c>
    </row>
    <row r="70" customFormat="false" ht="12.8" hidden="false" customHeight="false" outlineLevel="0" collapsed="false">
      <c r="A70" s="0" t="s">
        <v>78</v>
      </c>
      <c r="B70" s="0" t="n">
        <v>1864.3</v>
      </c>
      <c r="C70" s="0" t="n">
        <v>24000</v>
      </c>
      <c r="D70" s="0" t="n">
        <v>102</v>
      </c>
      <c r="E70" s="0" t="n">
        <v>13.6</v>
      </c>
      <c r="F70" s="1" t="str">
        <f aca="false">+RIGHT(A70,LEN(A70)-FIND("!",(SUBSTITUTE(A70,"_","!",(LEN(A70)-LEN(SUBSTITUTE(A70,"_","")))))))</f>
        <v>2000</v>
      </c>
      <c r="G70" s="1" t="str">
        <f aca="false">RIGHT(LEFT(A70,FIND("|",A70,6)-1),LEN(LEFT(A70,FIND("|",A70,6)-1))-5)</f>
        <v>Supplier_14</v>
      </c>
      <c r="H70" s="1" t="str">
        <f aca="false">+RIGHT(LEFT(A70,FIND("*",SUBSTITUTE(A70,"|","*",5))-1),LEN(LEFT(A70,FIND("*",SUBSTITUTE(A70,"|","*",5))-1))-FIND("*",SUBSTITUTE(A70,"|","*",4)))</f>
        <v>Hub_84</v>
      </c>
      <c r="I70" s="1" t="n">
        <f aca="false">+INDEX(distances!$A$1:$PM$429,MATCH(G70,distances!$A:$A,0),MATCH(H70,distances!$1:$1,0))</f>
        <v>1296.91808558612</v>
      </c>
      <c r="J70" s="1" t="n">
        <f aca="false">+B70/I70</f>
        <v>1.43748477310921</v>
      </c>
    </row>
    <row r="71" customFormat="false" ht="12.8" hidden="false" customHeight="false" outlineLevel="0" collapsed="false">
      <c r="A71" s="0" t="s">
        <v>79</v>
      </c>
      <c r="B71" s="0" t="n">
        <v>1478.05</v>
      </c>
      <c r="C71" s="0" t="n">
        <v>24000</v>
      </c>
      <c r="D71" s="0" t="n">
        <v>102</v>
      </c>
      <c r="E71" s="0" t="n">
        <v>13.6</v>
      </c>
      <c r="F71" s="1" t="str">
        <f aca="false">+RIGHT(A71,LEN(A71)-FIND("!",(SUBSTITUTE(A71,"_","!",(LEN(A71)-LEN(SUBSTITUTE(A71,"_","")))))))</f>
        <v>1500</v>
      </c>
      <c r="G71" s="1" t="str">
        <f aca="false">RIGHT(LEFT(A71,FIND("|",A71,6)-1),LEN(LEFT(A71,FIND("|",A71,6)-1))-5)</f>
        <v>Supplier_14</v>
      </c>
      <c r="H71" s="1" t="str">
        <f aca="false">+RIGHT(LEFT(A71,FIND("*",SUBSTITUTE(A71,"|","*",5))-1),LEN(LEFT(A71,FIND("*",SUBSTITUTE(A71,"|","*",5))-1))-FIND("*",SUBSTITUTE(A71,"|","*",4)))</f>
        <v>Hub_85</v>
      </c>
      <c r="I71" s="1" t="n">
        <f aca="false">+INDEX(distances!$A$1:$PM$429,MATCH(G71,distances!$A:$A,0),MATCH(H71,distances!$1:$1,0))</f>
        <v>1059.64004565654</v>
      </c>
      <c r="J71" s="1" t="n">
        <f aca="false">+B71/I71</f>
        <v>1.39486045856659</v>
      </c>
    </row>
    <row r="72" customFormat="false" ht="12.8" hidden="false" customHeight="false" outlineLevel="0" collapsed="false">
      <c r="A72" s="0" t="s">
        <v>80</v>
      </c>
      <c r="B72" s="0" t="n">
        <v>83.6</v>
      </c>
      <c r="C72" s="0" t="n">
        <v>24000</v>
      </c>
      <c r="D72" s="0" t="n">
        <v>102</v>
      </c>
      <c r="E72" s="0" t="n">
        <v>13.6</v>
      </c>
      <c r="F72" s="1" t="str">
        <f aca="false">+RIGHT(A72,LEN(A72)-FIND("!",(SUBSTITUTE(A72,"_","!",(LEN(A72)-LEN(SUBSTITUTE(A72,"_","")))))))</f>
        <v>100</v>
      </c>
      <c r="G72" s="1" t="str">
        <f aca="false">RIGHT(LEFT(A72,FIND("|",A72,6)-1),LEN(LEFT(A72,FIND("|",A72,6)-1))-5)</f>
        <v>Supplier_15</v>
      </c>
      <c r="H72" s="1" t="str">
        <f aca="false">+RIGHT(LEFT(A72,FIND("*",SUBSTITUTE(A72,"|","*",5))-1),LEN(LEFT(A72,FIND("*",SUBSTITUTE(A72,"|","*",5))-1))-FIND("*",SUBSTITUTE(A72,"|","*",4)))</f>
        <v>Hub_81</v>
      </c>
      <c r="I72" s="1" t="n">
        <f aca="false">+INDEX(distances!$A$1:$PM$429,MATCH(G72,distances!$A:$A,0),MATCH(H72,distances!$1:$1,0))</f>
        <v>3.33537692338422</v>
      </c>
      <c r="J72" s="1" t="n">
        <f aca="false">+B72/I72</f>
        <v>25.0646334493361</v>
      </c>
    </row>
    <row r="73" customFormat="false" ht="12.8" hidden="false" customHeight="false" outlineLevel="0" collapsed="false">
      <c r="A73" s="0" t="s">
        <v>81</v>
      </c>
      <c r="B73" s="0" t="n">
        <v>1791.66</v>
      </c>
      <c r="C73" s="0" t="n">
        <v>24000</v>
      </c>
      <c r="D73" s="0" t="n">
        <v>102</v>
      </c>
      <c r="E73" s="0" t="n">
        <v>13.6</v>
      </c>
      <c r="F73" s="1" t="str">
        <f aca="false">+RIGHT(A73,LEN(A73)-FIND("!",(SUBSTITUTE(A73,"_","!",(LEN(A73)-LEN(SUBSTITUTE(A73,"_","")))))))</f>
        <v>2000</v>
      </c>
      <c r="G73" s="1" t="str">
        <f aca="false">RIGHT(LEFT(A73,FIND("|",A73,6)-1),LEN(LEFT(A73,FIND("|",A73,6)-1))-5)</f>
        <v>Supplier_15</v>
      </c>
      <c r="H73" s="1" t="str">
        <f aca="false">+RIGHT(LEFT(A73,FIND("*",SUBSTITUTE(A73,"|","*",5))-1),LEN(LEFT(A73,FIND("*",SUBSTITUTE(A73,"|","*",5))-1))-FIND("*",SUBSTITUTE(A73,"|","*",4)))</f>
        <v>Hub_82</v>
      </c>
      <c r="I73" s="1" t="n">
        <f aca="false">+INDEX(distances!$A$1:$PM$429,MATCH(G73,distances!$A:$A,0),MATCH(H73,distances!$1:$1,0))</f>
        <v>1253.31370407562</v>
      </c>
      <c r="J73" s="1" t="n">
        <f aca="false">+B73/I73</f>
        <v>1.42953834636432</v>
      </c>
    </row>
    <row r="74" customFormat="false" ht="12.8" hidden="false" customHeight="false" outlineLevel="0" collapsed="false">
      <c r="A74" s="0" t="s">
        <v>82</v>
      </c>
      <c r="B74" s="0" t="n">
        <v>939.1</v>
      </c>
      <c r="C74" s="0" t="n">
        <v>24000</v>
      </c>
      <c r="D74" s="0" t="n">
        <v>102</v>
      </c>
      <c r="E74" s="0" t="n">
        <v>13.6</v>
      </c>
      <c r="F74" s="1" t="str">
        <f aca="false">+RIGHT(A74,LEN(A74)-FIND("!",(SUBSTITUTE(A74,"_","!",(LEN(A74)-LEN(SUBSTITUTE(A74,"_","")))))))</f>
        <v>1000</v>
      </c>
      <c r="G74" s="1" t="str">
        <f aca="false">RIGHT(LEFT(A74,FIND("|",A74,6)-1),LEN(LEFT(A74,FIND("|",A74,6)-1))-5)</f>
        <v>Supplier_15</v>
      </c>
      <c r="H74" s="1" t="str">
        <f aca="false">+RIGHT(LEFT(A74,FIND("*",SUBSTITUTE(A74,"|","*",5))-1),LEN(LEFT(A74,FIND("*",SUBSTITUTE(A74,"|","*",5))-1))-FIND("*",SUBSTITUTE(A74,"|","*",4)))</f>
        <v>Hub_83</v>
      </c>
      <c r="I74" s="1" t="n">
        <f aca="false">+INDEX(distances!$A$1:$PM$429,MATCH(G74,distances!$A:$A,0),MATCH(H74,distances!$1:$1,0))</f>
        <v>651.342655207696</v>
      </c>
      <c r="J74" s="1" t="n">
        <f aca="false">+B74/I74</f>
        <v>1.44179103347768</v>
      </c>
    </row>
    <row r="75" customFormat="false" ht="12.8" hidden="false" customHeight="false" outlineLevel="0" collapsed="false">
      <c r="A75" s="0" t="s">
        <v>83</v>
      </c>
      <c r="B75" s="0" t="n">
        <v>1879.57</v>
      </c>
      <c r="C75" s="0" t="n">
        <v>24000</v>
      </c>
      <c r="D75" s="0" t="n">
        <v>102</v>
      </c>
      <c r="E75" s="0" t="n">
        <v>13.6</v>
      </c>
      <c r="F75" s="1" t="str">
        <f aca="false">+RIGHT(A75,LEN(A75)-FIND("!",(SUBSTITUTE(A75,"_","!",(LEN(A75)-LEN(SUBSTITUTE(A75,"_","")))))))</f>
        <v>2000</v>
      </c>
      <c r="G75" s="1" t="str">
        <f aca="false">RIGHT(LEFT(A75,FIND("|",A75,6)-1),LEN(LEFT(A75,FIND("|",A75,6)-1))-5)</f>
        <v>Supplier_15</v>
      </c>
      <c r="H75" s="1" t="str">
        <f aca="false">+RIGHT(LEFT(A75,FIND("*",SUBSTITUTE(A75,"|","*",5))-1),LEN(LEFT(A75,FIND("*",SUBSTITUTE(A75,"|","*",5))-1))-FIND("*",SUBSTITUTE(A75,"|","*",4)))</f>
        <v>Hub_84</v>
      </c>
      <c r="I75" s="1" t="n">
        <f aca="false">+INDEX(distances!$A$1:$PM$429,MATCH(G75,distances!$A:$A,0),MATCH(H75,distances!$1:$1,0))</f>
        <v>1307.98887081382</v>
      </c>
      <c r="J75" s="1" t="n">
        <f aca="false">+B75/I75</f>
        <v>1.43699234904846</v>
      </c>
    </row>
    <row r="76" customFormat="false" ht="12.8" hidden="false" customHeight="false" outlineLevel="0" collapsed="false">
      <c r="A76" s="0" t="s">
        <v>84</v>
      </c>
      <c r="B76" s="0" t="n">
        <v>1481.56</v>
      </c>
      <c r="C76" s="0" t="n">
        <v>24000</v>
      </c>
      <c r="D76" s="0" t="n">
        <v>102</v>
      </c>
      <c r="E76" s="0" t="n">
        <v>13.6</v>
      </c>
      <c r="F76" s="1" t="str">
        <f aca="false">+RIGHT(A76,LEN(A76)-FIND("!",(SUBSTITUTE(A76,"_","!",(LEN(A76)-LEN(SUBSTITUTE(A76,"_","")))))))</f>
        <v>1500</v>
      </c>
      <c r="G76" s="1" t="str">
        <f aca="false">RIGHT(LEFT(A76,FIND("|",A76,6)-1),LEN(LEFT(A76,FIND("|",A76,6)-1))-5)</f>
        <v>Supplier_15</v>
      </c>
      <c r="H76" s="1" t="str">
        <f aca="false">+RIGHT(LEFT(A76,FIND("*",SUBSTITUTE(A76,"|","*",5))-1),LEN(LEFT(A76,FIND("*",SUBSTITUTE(A76,"|","*",5))-1))-FIND("*",SUBSTITUTE(A76,"|","*",4)))</f>
        <v>Hub_85</v>
      </c>
      <c r="I76" s="1" t="n">
        <f aca="false">+INDEX(distances!$A$1:$PM$429,MATCH(G76,distances!$A:$A,0),MATCH(H76,distances!$1:$1,0))</f>
        <v>1062.29332048469</v>
      </c>
      <c r="J76" s="1" t="n">
        <f aca="false">+B76/I76</f>
        <v>1.39468070770135</v>
      </c>
    </row>
    <row r="77" customFormat="false" ht="12.8" hidden="false" customHeight="false" outlineLevel="0" collapsed="false">
      <c r="A77" s="0" t="s">
        <v>85</v>
      </c>
      <c r="B77" s="0" t="n">
        <v>448.06</v>
      </c>
      <c r="C77" s="0" t="n">
        <v>24000</v>
      </c>
      <c r="D77" s="0" t="n">
        <v>102</v>
      </c>
      <c r="E77" s="0" t="n">
        <v>13.6</v>
      </c>
      <c r="F77" s="1" t="str">
        <f aca="false">+RIGHT(A77,LEN(A77)-FIND("!",(SUBSTITUTE(A77,"_","!",(LEN(A77)-LEN(SUBSTITUTE(A77,"_","")))))))</f>
        <v>500</v>
      </c>
      <c r="G77" s="1" t="str">
        <f aca="false">RIGHT(LEFT(A77,FIND("|",A77,6)-1),LEN(LEFT(A77,FIND("|",A77,6)-1))-5)</f>
        <v>Supplier_16</v>
      </c>
      <c r="H77" s="1" t="str">
        <f aca="false">+RIGHT(LEFT(A77,FIND("*",SUBSTITUTE(A77,"|","*",5))-1),LEN(LEFT(A77,FIND("*",SUBSTITUTE(A77,"|","*",5))-1))-FIND("*",SUBSTITUTE(A77,"|","*",4)))</f>
        <v>Hub_81</v>
      </c>
      <c r="I77" s="1" t="n">
        <f aca="false">+INDEX(distances!$A$1:$PM$429,MATCH(G77,distances!$A:$A,0),MATCH(H77,distances!$1:$1,0))</f>
        <v>258.922726777396</v>
      </c>
      <c r="J77" s="1" t="n">
        <f aca="false">+B77/I77</f>
        <v>1.73047768180354</v>
      </c>
    </row>
    <row r="78" customFormat="false" ht="12.8" hidden="false" customHeight="false" outlineLevel="0" collapsed="false">
      <c r="A78" s="0" t="s">
        <v>86</v>
      </c>
      <c r="B78" s="0" t="n">
        <v>2135.45</v>
      </c>
      <c r="C78" s="0" t="n">
        <v>24000</v>
      </c>
      <c r="D78" s="0" t="n">
        <v>102</v>
      </c>
      <c r="E78" s="0" t="n">
        <v>13.6</v>
      </c>
      <c r="F78" s="1" t="str">
        <f aca="false">+RIGHT(A78,LEN(A78)-FIND("!",(SUBSTITUTE(A78,"_","!",(LEN(A78)-LEN(SUBSTITUTE(A78,"_","")))))))</f>
        <v>2000</v>
      </c>
      <c r="G78" s="1" t="str">
        <f aca="false">RIGHT(LEFT(A78,FIND("|",A78,6)-1),LEN(LEFT(A78,FIND("|",A78,6)-1))-5)</f>
        <v>Supplier_16</v>
      </c>
      <c r="H78" s="1" t="str">
        <f aca="false">+RIGHT(LEFT(A78,FIND("*",SUBSTITUTE(A78,"|","*",5))-1),LEN(LEFT(A78,FIND("*",SUBSTITUTE(A78,"|","*",5))-1))-FIND("*",SUBSTITUTE(A78,"|","*",4)))</f>
        <v>Hub_82</v>
      </c>
      <c r="I78" s="1" t="n">
        <f aca="false">+INDEX(distances!$A$1:$PM$429,MATCH(G78,distances!$A:$A,0),MATCH(H78,distances!$1:$1,0))</f>
        <v>1504.62196766568</v>
      </c>
      <c r="J78" s="1" t="n">
        <f aca="false">+B78/I78</f>
        <v>1.41926015031736</v>
      </c>
    </row>
    <row r="79" customFormat="false" ht="12.8" hidden="false" customHeight="false" outlineLevel="0" collapsed="false">
      <c r="A79" s="0" t="s">
        <v>87</v>
      </c>
      <c r="B79" s="0" t="n">
        <v>1045.06</v>
      </c>
      <c r="C79" s="0" t="n">
        <v>24000</v>
      </c>
      <c r="D79" s="0" t="n">
        <v>102</v>
      </c>
      <c r="E79" s="0" t="n">
        <v>13.6</v>
      </c>
      <c r="F79" s="1" t="str">
        <f aca="false">+RIGHT(A79,LEN(A79)-FIND("!",(SUBSTITUTE(A79,"_","!",(LEN(A79)-LEN(SUBSTITUTE(A79,"_","")))))))</f>
        <v>1000</v>
      </c>
      <c r="G79" s="1" t="str">
        <f aca="false">RIGHT(LEFT(A79,FIND("|",A79,6)-1),LEN(LEFT(A79,FIND("|",A79,6)-1))-5)</f>
        <v>Supplier_16</v>
      </c>
      <c r="H79" s="1" t="str">
        <f aca="false">+RIGHT(LEFT(A79,FIND("*",SUBSTITUTE(A79,"|","*",5))-1),LEN(LEFT(A79,FIND("*",SUBSTITUTE(A79,"|","*",5))-1))-FIND("*",SUBSTITUTE(A79,"|","*",4)))</f>
        <v>Hub_83</v>
      </c>
      <c r="I79" s="1" t="n">
        <f aca="false">+INDEX(distances!$A$1:$PM$429,MATCH(G79,distances!$A:$A,0),MATCH(H79,distances!$1:$1,0))</f>
        <v>731.614651882746</v>
      </c>
      <c r="J79" s="1" t="n">
        <f aca="false">+B79/I79</f>
        <v>1.42842956645364</v>
      </c>
    </row>
    <row r="80" customFormat="false" ht="12.8" hidden="false" customHeight="false" outlineLevel="0" collapsed="false">
      <c r="A80" s="0" t="s">
        <v>88</v>
      </c>
      <c r="B80" s="0" t="n">
        <v>2112.69</v>
      </c>
      <c r="C80" s="0" t="n">
        <v>24000</v>
      </c>
      <c r="D80" s="0" t="n">
        <v>102</v>
      </c>
      <c r="E80" s="0" t="n">
        <v>13.6</v>
      </c>
      <c r="F80" s="1" t="str">
        <f aca="false">+RIGHT(A80,LEN(A80)-FIND("!",(SUBSTITUTE(A80,"_","!",(LEN(A80)-LEN(SUBSTITUTE(A80,"_","")))))))</f>
        <v>2000</v>
      </c>
      <c r="G80" s="1" t="str">
        <f aca="false">RIGHT(LEFT(A80,FIND("|",A80,6)-1),LEN(LEFT(A80,FIND("|",A80,6)-1))-5)</f>
        <v>Supplier_16</v>
      </c>
      <c r="H80" s="1" t="str">
        <f aca="false">+RIGHT(LEFT(A80,FIND("*",SUBSTITUTE(A80,"|","*",5))-1),LEN(LEFT(A80,FIND("*",SUBSTITUTE(A80,"|","*",5))-1))-FIND("*",SUBSTITUTE(A80,"|","*",4)))</f>
        <v>Hub_84</v>
      </c>
      <c r="I80" s="1" t="n">
        <f aca="false">+INDEX(distances!$A$1:$PM$429,MATCH(G80,distances!$A:$A,0),MATCH(H80,distances!$1:$1,0))</f>
        <v>1476.91111269182</v>
      </c>
      <c r="J80" s="1" t="n">
        <f aca="false">+B80/I80</f>
        <v>1.43047877549612</v>
      </c>
    </row>
    <row r="81" customFormat="false" ht="12.8" hidden="false" customHeight="false" outlineLevel="0" collapsed="false">
      <c r="A81" s="0" t="s">
        <v>89</v>
      </c>
      <c r="B81" s="0" t="n">
        <v>1610.11</v>
      </c>
      <c r="C81" s="0" t="n">
        <v>24000</v>
      </c>
      <c r="D81" s="0" t="n">
        <v>102</v>
      </c>
      <c r="E81" s="0" t="n">
        <v>13.6</v>
      </c>
      <c r="F81" s="1" t="str">
        <f aca="false">+RIGHT(A81,LEN(A81)-FIND("!",(SUBSTITUTE(A81,"_","!",(LEN(A81)-LEN(SUBSTITUTE(A81,"_","")))))))</f>
        <v>1500</v>
      </c>
      <c r="G81" s="1" t="str">
        <f aca="false">RIGHT(LEFT(A81,FIND("|",A81,6)-1),LEN(LEFT(A81,FIND("|",A81,6)-1))-5)</f>
        <v>Supplier_16</v>
      </c>
      <c r="H81" s="1" t="str">
        <f aca="false">+RIGHT(LEFT(A81,FIND("*",SUBSTITUTE(A81,"|","*",5))-1),LEN(LEFT(A81,FIND("*",SUBSTITUTE(A81,"|","*",5))-1))-FIND("*",SUBSTITUTE(A81,"|","*",4)))</f>
        <v>Hub_85</v>
      </c>
      <c r="I81" s="1" t="n">
        <f aca="false">+INDEX(distances!$A$1:$PM$429,MATCH(G81,distances!$A:$A,0),MATCH(H81,distances!$1:$1,0))</f>
        <v>1159.68291582534</v>
      </c>
      <c r="J81" s="1" t="n">
        <f aca="false">+B81/I81</f>
        <v>1.38840538049497</v>
      </c>
    </row>
    <row r="82" customFormat="false" ht="12.8" hidden="false" customHeight="false" outlineLevel="0" collapsed="false">
      <c r="A82" s="0" t="s">
        <v>90</v>
      </c>
      <c r="B82" s="0" t="n">
        <v>848.13</v>
      </c>
      <c r="C82" s="0" t="n">
        <v>24000</v>
      </c>
      <c r="D82" s="0" t="n">
        <v>102</v>
      </c>
      <c r="E82" s="0" t="n">
        <v>13.6</v>
      </c>
      <c r="F82" s="1" t="str">
        <f aca="false">+RIGHT(A82,LEN(A82)-FIND("!",(SUBSTITUTE(A82,"_","!",(LEN(A82)-LEN(SUBSTITUTE(A82,"_","")))))))</f>
        <v>1000</v>
      </c>
      <c r="G82" s="1" t="str">
        <f aca="false">RIGHT(LEFT(A82,FIND("|",A82,6)-1),LEN(LEFT(A82,FIND("|",A82,6)-1))-5)</f>
        <v>Supplier_17</v>
      </c>
      <c r="H82" s="1" t="str">
        <f aca="false">+RIGHT(LEFT(A82,FIND("*",SUBSTITUTE(A82,"|","*",5))-1),LEN(LEFT(A82,FIND("*",SUBSTITUTE(A82,"|","*",5))-1))-FIND("*",SUBSTITUTE(A82,"|","*",4)))</f>
        <v>Hub_81</v>
      </c>
      <c r="I82" s="1" t="n">
        <f aca="false">+INDEX(distances!$A$1:$PM$429,MATCH(G82,distances!$A:$A,0),MATCH(H82,distances!$1:$1,0))</f>
        <v>521.016595980984</v>
      </c>
      <c r="J82" s="1" t="n">
        <f aca="false">+B82/I82</f>
        <v>1.62783682236286</v>
      </c>
    </row>
    <row r="83" customFormat="false" ht="12.8" hidden="false" customHeight="false" outlineLevel="0" collapsed="false">
      <c r="A83" s="0" t="s">
        <v>91</v>
      </c>
      <c r="B83" s="0" t="n">
        <v>1203.8</v>
      </c>
      <c r="C83" s="0" t="n">
        <v>24000</v>
      </c>
      <c r="D83" s="0" t="n">
        <v>102</v>
      </c>
      <c r="E83" s="0" t="n">
        <v>13.6</v>
      </c>
      <c r="F83" s="1" t="str">
        <f aca="false">+RIGHT(A83,LEN(A83)-FIND("!",(SUBSTITUTE(A83,"_","!",(LEN(A83)-LEN(SUBSTITUTE(A83,"_","")))))))</f>
        <v>1000</v>
      </c>
      <c r="G83" s="1" t="str">
        <f aca="false">RIGHT(LEFT(A83,FIND("|",A83,6)-1),LEN(LEFT(A83,FIND("|",A83,6)-1))-5)</f>
        <v>Supplier_17</v>
      </c>
      <c r="H83" s="1" t="str">
        <f aca="false">+RIGHT(LEFT(A83,FIND("*",SUBSTITUTE(A83,"|","*",5))-1),LEN(LEFT(A83,FIND("*",SUBSTITUTE(A83,"|","*",5))-1))-FIND("*",SUBSTITUTE(A83,"|","*",4)))</f>
        <v>Hub_82</v>
      </c>
      <c r="I83" s="1" t="n">
        <f aca="false">+INDEX(distances!$A$1:$PM$429,MATCH(G83,distances!$A:$A,0),MATCH(H83,distances!$1:$1,0))</f>
        <v>761.130337903832</v>
      </c>
      <c r="J83" s="1" t="n">
        <f aca="false">+B83/I83</f>
        <v>1.5815950830646</v>
      </c>
    </row>
    <row r="84" customFormat="false" ht="12.8" hidden="false" customHeight="false" outlineLevel="0" collapsed="false">
      <c r="A84" s="0" t="s">
        <v>92</v>
      </c>
      <c r="B84" s="0" t="n">
        <v>1244.79</v>
      </c>
      <c r="C84" s="0" t="n">
        <v>24000</v>
      </c>
      <c r="D84" s="0" t="n">
        <v>102</v>
      </c>
      <c r="E84" s="0" t="n">
        <v>13.6</v>
      </c>
      <c r="F84" s="1" t="str">
        <f aca="false">+RIGHT(A84,LEN(A84)-FIND("!",(SUBSTITUTE(A84,"_","!",(LEN(A84)-LEN(SUBSTITUTE(A84,"_","")))))))</f>
        <v>1000</v>
      </c>
      <c r="G84" s="1" t="str">
        <f aca="false">RIGHT(LEFT(A84,FIND("|",A84,6)-1),LEN(LEFT(A84,FIND("|",A84,6)-1))-5)</f>
        <v>Supplier_17</v>
      </c>
      <c r="H84" s="1" t="str">
        <f aca="false">+RIGHT(LEFT(A84,FIND("*",SUBSTITUTE(A84,"|","*",5))-1),LEN(LEFT(A84,FIND("*",SUBSTITUTE(A84,"|","*",5))-1))-FIND("*",SUBSTITUTE(A84,"|","*",4)))</f>
        <v>Hub_83</v>
      </c>
      <c r="I84" s="1" t="n">
        <f aca="false">+INDEX(distances!$A$1:$PM$429,MATCH(G84,distances!$A:$A,0),MATCH(H84,distances!$1:$1,0))</f>
        <v>774.347830592734</v>
      </c>
      <c r="J84" s="1" t="n">
        <f aca="false">+B84/I84</f>
        <v>1.60753339884372</v>
      </c>
    </row>
    <row r="85" customFormat="false" ht="12.8" hidden="false" customHeight="false" outlineLevel="0" collapsed="false">
      <c r="A85" s="0" t="s">
        <v>93</v>
      </c>
      <c r="B85" s="0" t="n">
        <v>1674.6</v>
      </c>
      <c r="C85" s="0" t="n">
        <v>24000</v>
      </c>
      <c r="D85" s="0" t="n">
        <v>102</v>
      </c>
      <c r="E85" s="0" t="n">
        <v>13.6</v>
      </c>
      <c r="F85" s="1" t="str">
        <f aca="false">+RIGHT(A85,LEN(A85)-FIND("!",(SUBSTITUTE(A85,"_","!",(LEN(A85)-LEN(SUBSTITUTE(A85,"_","")))))))</f>
        <v>1500</v>
      </c>
      <c r="G85" s="1" t="str">
        <f aca="false">RIGHT(LEFT(A85,FIND("|",A85,6)-1),LEN(LEFT(A85,FIND("|",A85,6)-1))-5)</f>
        <v>Supplier_17</v>
      </c>
      <c r="H85" s="1" t="str">
        <f aca="false">+RIGHT(LEFT(A85,FIND("*",SUBSTITUTE(A85,"|","*",5))-1),LEN(LEFT(A85,FIND("*",SUBSTITUTE(A85,"|","*",5))-1))-FIND("*",SUBSTITUTE(A85,"|","*",4)))</f>
        <v>Hub_84</v>
      </c>
      <c r="I85" s="1" t="n">
        <f aca="false">+INDEX(distances!$A$1:$PM$429,MATCH(G85,distances!$A:$A,0),MATCH(H85,distances!$1:$1,0))</f>
        <v>1075.64608066618</v>
      </c>
      <c r="J85" s="1" t="n">
        <f aca="false">+B85/I85</f>
        <v>1.55683177775618</v>
      </c>
    </row>
    <row r="86" customFormat="false" ht="12.8" hidden="false" customHeight="false" outlineLevel="0" collapsed="false">
      <c r="A86" s="0" t="s">
        <v>94</v>
      </c>
      <c r="B86" s="0" t="n">
        <v>1643.3</v>
      </c>
      <c r="C86" s="0" t="n">
        <v>24000</v>
      </c>
      <c r="D86" s="0" t="n">
        <v>102</v>
      </c>
      <c r="E86" s="0" t="n">
        <v>13.6</v>
      </c>
      <c r="F86" s="1" t="str">
        <f aca="false">+RIGHT(A86,LEN(A86)-FIND("!",(SUBSTITUTE(A86,"_","!",(LEN(A86)-LEN(SUBSTITUTE(A86,"_","")))))))</f>
        <v>1500</v>
      </c>
      <c r="G86" s="1" t="str">
        <f aca="false">RIGHT(LEFT(A86,FIND("|",A86,6)-1),LEN(LEFT(A86,FIND("|",A86,6)-1))-5)</f>
        <v>Supplier_17</v>
      </c>
      <c r="H86" s="1" t="str">
        <f aca="false">+RIGHT(LEFT(A86,FIND("*",SUBSTITUTE(A86,"|","*",5))-1),LEN(LEFT(A86,FIND("*",SUBSTITUTE(A86,"|","*",5))-1))-FIND("*",SUBSTITUTE(A86,"|","*",4)))</f>
        <v>Hub_85</v>
      </c>
      <c r="I86" s="1" t="n">
        <f aca="false">+INDEX(distances!$A$1:$PM$429,MATCH(G86,distances!$A:$A,0),MATCH(H86,distances!$1:$1,0))</f>
        <v>1042.16640482788</v>
      </c>
      <c r="J86" s="1" t="n">
        <f aca="false">+B86/I86</f>
        <v>1.57681152682273</v>
      </c>
    </row>
    <row r="87" customFormat="false" ht="12.8" hidden="false" customHeight="false" outlineLevel="0" collapsed="false">
      <c r="A87" s="0" t="s">
        <v>95</v>
      </c>
      <c r="B87" s="0" t="n">
        <v>1559.32</v>
      </c>
      <c r="C87" s="0" t="n">
        <v>24000</v>
      </c>
      <c r="D87" s="0" t="n">
        <v>102</v>
      </c>
      <c r="E87" s="0" t="n">
        <v>13.6</v>
      </c>
      <c r="F87" s="1" t="str">
        <f aca="false">+RIGHT(A87,LEN(A87)-FIND("!",(SUBSTITUTE(A87,"_","!",(LEN(A87)-LEN(SUBSTITUTE(A87,"_","")))))))</f>
        <v>1500</v>
      </c>
      <c r="G87" s="1" t="str">
        <f aca="false">RIGHT(LEFT(A87,FIND("|",A87,6)-1),LEN(LEFT(A87,FIND("|",A87,6)-1))-5)</f>
        <v>Supplier_18</v>
      </c>
      <c r="H87" s="1" t="str">
        <f aca="false">+RIGHT(LEFT(A87,FIND("*",SUBSTITUTE(A87,"|","*",5))-1),LEN(LEFT(A87,FIND("*",SUBSTITUTE(A87,"|","*",5))-1))-FIND("*",SUBSTITUTE(A87,"|","*",4)))</f>
        <v>Hub_81</v>
      </c>
      <c r="I87" s="1" t="n">
        <f aca="false">+INDEX(distances!$A$1:$PM$429,MATCH(G87,distances!$A:$A,0),MATCH(H87,distances!$1:$1,0))</f>
        <v>1083.47467593939</v>
      </c>
      <c r="J87" s="1" t="n">
        <f aca="false">+B87/I87</f>
        <v>1.43918453714485</v>
      </c>
    </row>
    <row r="88" customFormat="false" ht="12.8" hidden="false" customHeight="false" outlineLevel="0" collapsed="false">
      <c r="A88" s="0" t="s">
        <v>96</v>
      </c>
      <c r="B88" s="0" t="n">
        <v>539.66</v>
      </c>
      <c r="C88" s="0" t="n">
        <v>24000</v>
      </c>
      <c r="D88" s="0" t="n">
        <v>102</v>
      </c>
      <c r="E88" s="0" t="n">
        <v>13.6</v>
      </c>
      <c r="F88" s="1" t="str">
        <f aca="false">+RIGHT(A88,LEN(A88)-FIND("!",(SUBSTITUTE(A88,"_","!",(LEN(A88)-LEN(SUBSTITUTE(A88,"_","")))))))</f>
        <v>500</v>
      </c>
      <c r="G88" s="1" t="str">
        <f aca="false">RIGHT(LEFT(A88,FIND("|",A88,6)-1),LEN(LEFT(A88,FIND("|",A88,6)-1))-5)</f>
        <v>Supplier_18</v>
      </c>
      <c r="H88" s="1" t="str">
        <f aca="false">+RIGHT(LEFT(A88,FIND("*",SUBSTITUTE(A88,"|","*",5))-1),LEN(LEFT(A88,FIND("*",SUBSTITUTE(A88,"|","*",5))-1))-FIND("*",SUBSTITUTE(A88,"|","*",4)))</f>
        <v>Hub_82</v>
      </c>
      <c r="I88" s="1" t="n">
        <f aca="false">+INDEX(distances!$A$1:$PM$429,MATCH(G88,distances!$A:$A,0),MATCH(H88,distances!$1:$1,0))</f>
        <v>331.384134079153</v>
      </c>
      <c r="J88" s="1" t="n">
        <f aca="false">+B88/I88</f>
        <v>1.62850282950209</v>
      </c>
    </row>
    <row r="89" customFormat="false" ht="12.8" hidden="false" customHeight="false" outlineLevel="0" collapsed="false">
      <c r="A89" s="0" t="s">
        <v>97</v>
      </c>
      <c r="B89" s="0" t="n">
        <v>1712.97</v>
      </c>
      <c r="C89" s="0" t="n">
        <v>24000</v>
      </c>
      <c r="D89" s="0" t="n">
        <v>102</v>
      </c>
      <c r="E89" s="0" t="n">
        <v>13.6</v>
      </c>
      <c r="F89" s="1" t="str">
        <f aca="false">+RIGHT(A89,LEN(A89)-FIND("!",(SUBSTITUTE(A89,"_","!",(LEN(A89)-LEN(SUBSTITUTE(A89,"_","")))))))</f>
        <v>1500</v>
      </c>
      <c r="G89" s="1" t="str">
        <f aca="false">RIGHT(LEFT(A89,FIND("|",A89,6)-1),LEN(LEFT(A89,FIND("|",A89,6)-1))-5)</f>
        <v>Supplier_18</v>
      </c>
      <c r="H89" s="1" t="str">
        <f aca="false">+RIGHT(LEFT(A89,FIND("*",SUBSTITUTE(A89,"|","*",5))-1),LEN(LEFT(A89,FIND("*",SUBSTITUTE(A89,"|","*",5))-1))-FIND("*",SUBSTITUTE(A89,"|","*",4)))</f>
        <v>Hub_83</v>
      </c>
      <c r="I89" s="1" t="n">
        <f aca="false">+INDEX(distances!$A$1:$PM$429,MATCH(G89,distances!$A:$A,0),MATCH(H89,distances!$1:$1,0))</f>
        <v>1174.65464658</v>
      </c>
      <c r="J89" s="1" t="n">
        <f aca="false">+B89/I89</f>
        <v>1.45827542162056</v>
      </c>
    </row>
    <row r="90" customFormat="false" ht="12.8" hidden="false" customHeight="false" outlineLevel="0" collapsed="false">
      <c r="A90" s="0" t="s">
        <v>98</v>
      </c>
      <c r="B90" s="0" t="n">
        <v>1530.88</v>
      </c>
      <c r="C90" s="0" t="n">
        <v>24000</v>
      </c>
      <c r="D90" s="0" t="n">
        <v>102</v>
      </c>
      <c r="E90" s="0" t="n">
        <v>13.6</v>
      </c>
      <c r="F90" s="1" t="str">
        <f aca="false">+RIGHT(A90,LEN(A90)-FIND("!",(SUBSTITUTE(A90,"_","!",(LEN(A90)-LEN(SUBSTITUTE(A90,"_","")))))))</f>
        <v>1500</v>
      </c>
      <c r="G90" s="1" t="str">
        <f aca="false">RIGHT(LEFT(A90,FIND("|",A90,6)-1),LEN(LEFT(A90,FIND("|",A90,6)-1))-5)</f>
        <v>Supplier_18</v>
      </c>
      <c r="H90" s="1" t="str">
        <f aca="false">+RIGHT(LEFT(A90,FIND("*",SUBSTITUTE(A90,"|","*",5))-1),LEN(LEFT(A90,FIND("*",SUBSTITUTE(A90,"|","*",5))-1))-FIND("*",SUBSTITUTE(A90,"|","*",4)))</f>
        <v>Hub_84</v>
      </c>
      <c r="I90" s="1" t="n">
        <f aca="false">+INDEX(distances!$A$1:$PM$429,MATCH(G90,distances!$A:$A,0),MATCH(H90,distances!$1:$1,0))</f>
        <v>1066.12704881158</v>
      </c>
      <c r="J90" s="1" t="n">
        <f aca="false">+B90/I90</f>
        <v>1.43592642331557</v>
      </c>
    </row>
    <row r="91" customFormat="false" ht="12.8" hidden="false" customHeight="false" outlineLevel="0" collapsed="false">
      <c r="A91" s="0" t="s">
        <v>99</v>
      </c>
      <c r="B91" s="0" t="n">
        <v>1848.8</v>
      </c>
      <c r="C91" s="0" t="n">
        <v>24000</v>
      </c>
      <c r="D91" s="0" t="n">
        <v>102</v>
      </c>
      <c r="E91" s="0" t="n">
        <v>13.6</v>
      </c>
      <c r="F91" s="1" t="str">
        <f aca="false">+RIGHT(A91,LEN(A91)-FIND("!",(SUBSTITUTE(A91,"_","!",(LEN(A91)-LEN(SUBSTITUTE(A91,"_","")))))))</f>
        <v>2000</v>
      </c>
      <c r="G91" s="1" t="str">
        <f aca="false">RIGHT(LEFT(A91,FIND("|",A91,6)-1),LEN(LEFT(A91,FIND("|",A91,6)-1))-5)</f>
        <v>Supplier_18</v>
      </c>
      <c r="H91" s="1" t="str">
        <f aca="false">+RIGHT(LEFT(A91,FIND("*",SUBSTITUTE(A91,"|","*",5))-1),LEN(LEFT(A91,FIND("*",SUBSTITUTE(A91,"|","*",5))-1))-FIND("*",SUBSTITUTE(A91,"|","*",4)))</f>
        <v>Hub_85</v>
      </c>
      <c r="I91" s="1" t="n">
        <f aca="false">+INDEX(distances!$A$1:$PM$429,MATCH(G91,distances!$A:$A,0),MATCH(H91,distances!$1:$1,0))</f>
        <v>1272.23715462911</v>
      </c>
      <c r="J91" s="1" t="n">
        <f aca="false">+B91/I91</f>
        <v>1.45318818372269</v>
      </c>
    </row>
    <row r="92" customFormat="false" ht="12.8" hidden="false" customHeight="false" outlineLevel="0" collapsed="false">
      <c r="A92" s="0" t="s">
        <v>100</v>
      </c>
      <c r="B92" s="0" t="n">
        <v>1549.56</v>
      </c>
      <c r="C92" s="0" t="n">
        <v>24000</v>
      </c>
      <c r="D92" s="0" t="n">
        <v>102</v>
      </c>
      <c r="E92" s="0" t="n">
        <v>13.6</v>
      </c>
      <c r="F92" s="1" t="str">
        <f aca="false">+RIGHT(A92,LEN(A92)-FIND("!",(SUBSTITUTE(A92,"_","!",(LEN(A92)-LEN(SUBSTITUTE(A92,"_","")))))))</f>
        <v>1500</v>
      </c>
      <c r="G92" s="1" t="str">
        <f aca="false">RIGHT(LEFT(A92,FIND("|",A92,6)-1),LEN(LEFT(A92,FIND("|",A92,6)-1))-5)</f>
        <v>Supplier_19</v>
      </c>
      <c r="H92" s="1" t="str">
        <f aca="false">+RIGHT(LEFT(A92,FIND("*",SUBSTITUTE(A92,"|","*",5))-1),LEN(LEFT(A92,FIND("*",SUBSTITUTE(A92,"|","*",5))-1))-FIND("*",SUBSTITUTE(A92,"|","*",4)))</f>
        <v>Hub_81</v>
      </c>
      <c r="I92" s="1" t="n">
        <f aca="false">+INDEX(distances!$A$1:$PM$429,MATCH(G92,distances!$A:$A,0),MATCH(H92,distances!$1:$1,0))</f>
        <v>1076.3389911923</v>
      </c>
      <c r="J92" s="1" t="n">
        <f aca="false">+B92/I92</f>
        <v>1.43965796341123</v>
      </c>
    </row>
    <row r="93" customFormat="false" ht="12.8" hidden="false" customHeight="false" outlineLevel="0" collapsed="false">
      <c r="A93" s="0" t="s">
        <v>101</v>
      </c>
      <c r="B93" s="0" t="n">
        <v>541.55</v>
      </c>
      <c r="C93" s="0" t="n">
        <v>24000</v>
      </c>
      <c r="D93" s="0" t="n">
        <v>102</v>
      </c>
      <c r="E93" s="0" t="n">
        <v>13.6</v>
      </c>
      <c r="F93" s="1" t="str">
        <f aca="false">+RIGHT(A93,LEN(A93)-FIND("!",(SUBSTITUTE(A93,"_","!",(LEN(A93)-LEN(SUBSTITUTE(A93,"_","")))))))</f>
        <v>500</v>
      </c>
      <c r="G93" s="1" t="str">
        <f aca="false">RIGHT(LEFT(A93,FIND("|",A93,6)-1),LEN(LEFT(A93,FIND("|",A93,6)-1))-5)</f>
        <v>Supplier_19</v>
      </c>
      <c r="H93" s="1" t="str">
        <f aca="false">+RIGHT(LEFT(A93,FIND("*",SUBSTITUTE(A93,"|","*",5))-1),LEN(LEFT(A93,FIND("*",SUBSTITUTE(A93,"|","*",5))-1))-FIND("*",SUBSTITUTE(A93,"|","*",4)))</f>
        <v>Hub_82</v>
      </c>
      <c r="I93" s="1" t="n">
        <f aca="false">+INDEX(distances!$A$1:$PM$429,MATCH(G93,distances!$A:$A,0),MATCH(H93,distances!$1:$1,0))</f>
        <v>332.730085806758</v>
      </c>
      <c r="J93" s="1" t="n">
        <f aca="false">+B93/I93</f>
        <v>1.62759552893128</v>
      </c>
    </row>
    <row r="94" customFormat="false" ht="12.8" hidden="false" customHeight="false" outlineLevel="0" collapsed="false">
      <c r="A94" s="0" t="s">
        <v>102</v>
      </c>
      <c r="B94" s="0" t="n">
        <v>1703.35</v>
      </c>
      <c r="C94" s="0" t="n">
        <v>24000</v>
      </c>
      <c r="D94" s="0" t="n">
        <v>102</v>
      </c>
      <c r="E94" s="0" t="n">
        <v>13.6</v>
      </c>
      <c r="F94" s="1" t="str">
        <f aca="false">+RIGHT(A94,LEN(A94)-FIND("!",(SUBSTITUTE(A94,"_","!",(LEN(A94)-LEN(SUBSTITUTE(A94,"_","")))))))</f>
        <v>1500</v>
      </c>
      <c r="G94" s="1" t="str">
        <f aca="false">RIGHT(LEFT(A94,FIND("|",A94,6)-1),LEN(LEFT(A94,FIND("|",A94,6)-1))-5)</f>
        <v>Supplier_19</v>
      </c>
      <c r="H94" s="1" t="str">
        <f aca="false">+RIGHT(LEFT(A94,FIND("*",SUBSTITUTE(A94,"|","*",5))-1),LEN(LEFT(A94,FIND("*",SUBSTITUTE(A94,"|","*",5))-1))-FIND("*",SUBSTITUTE(A94,"|","*",4)))</f>
        <v>Hub_83</v>
      </c>
      <c r="I94" s="1" t="n">
        <f aca="false">+INDEX(distances!$A$1:$PM$429,MATCH(G94,distances!$A:$A,0),MATCH(H94,distances!$1:$1,0))</f>
        <v>1167.74571595433</v>
      </c>
      <c r="J94" s="1" t="n">
        <f aca="false">+B94/I94</f>
        <v>1.45866516719177</v>
      </c>
    </row>
    <row r="95" customFormat="false" ht="12.8" hidden="false" customHeight="false" outlineLevel="0" collapsed="false">
      <c r="A95" s="0" t="s">
        <v>103</v>
      </c>
      <c r="B95" s="0" t="n">
        <v>1526.12</v>
      </c>
      <c r="C95" s="0" t="n">
        <v>24000</v>
      </c>
      <c r="D95" s="0" t="n">
        <v>102</v>
      </c>
      <c r="E95" s="0" t="n">
        <v>13.6</v>
      </c>
      <c r="F95" s="1" t="str">
        <f aca="false">+RIGHT(A95,LEN(A95)-FIND("!",(SUBSTITUTE(A95,"_","!",(LEN(A95)-LEN(SUBSTITUTE(A95,"_","")))))))</f>
        <v>1500</v>
      </c>
      <c r="G95" s="1" t="str">
        <f aca="false">RIGHT(LEFT(A95,FIND("|",A95,6)-1),LEN(LEFT(A95,FIND("|",A95,6)-1))-5)</f>
        <v>Supplier_19</v>
      </c>
      <c r="H95" s="1" t="str">
        <f aca="false">+RIGHT(LEFT(A95,FIND("*",SUBSTITUTE(A95,"|","*",5))-1),LEN(LEFT(A95,FIND("*",SUBSTITUTE(A95,"|","*",5))-1))-FIND("*",SUBSTITUTE(A95,"|","*",4)))</f>
        <v>Hub_84</v>
      </c>
      <c r="I95" s="1" t="n">
        <f aca="false">+INDEX(distances!$A$1:$PM$429,MATCH(G95,distances!$A:$A,0),MATCH(H95,distances!$1:$1,0))</f>
        <v>1062.64612470834</v>
      </c>
      <c r="J95" s="1" t="n">
        <f aca="false">+B95/I95</f>
        <v>1.43615072272424</v>
      </c>
    </row>
    <row r="96" customFormat="false" ht="12.8" hidden="false" customHeight="false" outlineLevel="0" collapsed="false">
      <c r="A96" s="0" t="s">
        <v>104</v>
      </c>
      <c r="B96" s="0" t="n">
        <v>1840.92</v>
      </c>
      <c r="C96" s="0" t="n">
        <v>24000</v>
      </c>
      <c r="D96" s="0" t="n">
        <v>102</v>
      </c>
      <c r="E96" s="0" t="n">
        <v>13.6</v>
      </c>
      <c r="F96" s="1" t="str">
        <f aca="false">+RIGHT(A96,LEN(A96)-FIND("!",(SUBSTITUTE(A96,"_","!",(LEN(A96)-LEN(SUBSTITUTE(A96,"_","")))))))</f>
        <v>2000</v>
      </c>
      <c r="G96" s="1" t="str">
        <f aca="false">RIGHT(LEFT(A96,FIND("|",A96,6)-1),LEN(LEFT(A96,FIND("|",A96,6)-1))-5)</f>
        <v>Supplier_19</v>
      </c>
      <c r="H96" s="1" t="str">
        <f aca="false">+RIGHT(LEFT(A96,FIND("*",SUBSTITUTE(A96,"|","*",5))-1),LEN(LEFT(A96,FIND("*",SUBSTITUTE(A96,"|","*",5))-1))-FIND("*",SUBSTITUTE(A96,"|","*",4)))</f>
        <v>Hub_85</v>
      </c>
      <c r="I96" s="1" t="n">
        <f aca="false">+INDEX(distances!$A$1:$PM$429,MATCH(G96,distances!$A:$A,0),MATCH(H96,distances!$1:$1,0))</f>
        <v>1266.57614063005</v>
      </c>
      <c r="J96" s="1" t="n">
        <f aca="false">+B96/I96</f>
        <v>1.45346177063169</v>
      </c>
    </row>
    <row r="97" customFormat="false" ht="12.8" hidden="false" customHeight="false" outlineLevel="0" collapsed="false">
      <c r="A97" s="0" t="s">
        <v>105</v>
      </c>
      <c r="B97" s="0" t="n">
        <v>116.5</v>
      </c>
      <c r="C97" s="0" t="n">
        <v>24000</v>
      </c>
      <c r="D97" s="0" t="n">
        <v>102</v>
      </c>
      <c r="E97" s="0" t="n">
        <v>13.6</v>
      </c>
      <c r="F97" s="1" t="str">
        <f aca="false">+RIGHT(A97,LEN(A97)-FIND("!",(SUBSTITUTE(A97,"_","!",(LEN(A97)-LEN(SUBSTITUTE(A97,"_","")))))))</f>
        <v>100</v>
      </c>
      <c r="G97" s="1" t="str">
        <f aca="false">RIGHT(LEFT(A97,FIND("|",A97,6)-1),LEN(LEFT(A97,FIND("|",A97,6)-1))-5)</f>
        <v>Supplier_20</v>
      </c>
      <c r="H97" s="1" t="str">
        <f aca="false">+RIGHT(LEFT(A97,FIND("*",SUBSTITUTE(A97,"|","*",5))-1),LEN(LEFT(A97,FIND("*",SUBSTITUTE(A97,"|","*",5))-1))-FIND("*",SUBSTITUTE(A97,"|","*",4)))</f>
        <v>Hub_81</v>
      </c>
      <c r="I97" s="1" t="n">
        <f aca="false">+INDEX(distances!$A$1:$PM$429,MATCH(G97,distances!$A:$A,0),MATCH(H97,distances!$1:$1,0))</f>
        <v>24.1055039674028</v>
      </c>
      <c r="J97" s="1" t="n">
        <f aca="false">+B97/I97</f>
        <v>4.8329211518473</v>
      </c>
    </row>
    <row r="98" customFormat="false" ht="12.8" hidden="false" customHeight="false" outlineLevel="0" collapsed="false">
      <c r="A98" s="0" t="s">
        <v>106</v>
      </c>
      <c r="B98" s="0" t="n">
        <v>1765.7</v>
      </c>
      <c r="C98" s="0" t="n">
        <v>24000</v>
      </c>
      <c r="D98" s="0" t="n">
        <v>102</v>
      </c>
      <c r="E98" s="0" t="n">
        <v>13.6</v>
      </c>
      <c r="F98" s="1" t="str">
        <f aca="false">+RIGHT(A98,LEN(A98)-FIND("!",(SUBSTITUTE(A98,"_","!",(LEN(A98)-LEN(SUBSTITUTE(A98,"_","")))))))</f>
        <v>1500</v>
      </c>
      <c r="G98" s="1" t="str">
        <f aca="false">RIGHT(LEFT(A98,FIND("|",A98,6)-1),LEN(LEFT(A98,FIND("|",A98,6)-1))-5)</f>
        <v>Supplier_20</v>
      </c>
      <c r="H98" s="1" t="str">
        <f aca="false">+RIGHT(LEFT(A98,FIND("*",SUBSTITUTE(A98,"|","*",5))-1),LEN(LEFT(A98,FIND("*",SUBSTITUTE(A98,"|","*",5))-1))-FIND("*",SUBSTITUTE(A98,"|","*",4)))</f>
        <v>Hub_82</v>
      </c>
      <c r="I98" s="1" t="n">
        <f aca="false">+INDEX(distances!$A$1:$PM$429,MATCH(G98,distances!$A:$A,0),MATCH(H98,distances!$1:$1,0))</f>
        <v>1234.33466207622</v>
      </c>
      <c r="J98" s="1" t="n">
        <f aca="false">+B98/I98</f>
        <v>1.43048725297076</v>
      </c>
    </row>
    <row r="99" customFormat="false" ht="12.8" hidden="false" customHeight="false" outlineLevel="0" collapsed="false">
      <c r="A99" s="0" t="s">
        <v>107</v>
      </c>
      <c r="B99" s="0" t="n">
        <v>906.4</v>
      </c>
      <c r="C99" s="0" t="n">
        <v>24000</v>
      </c>
      <c r="D99" s="0" t="n">
        <v>102</v>
      </c>
      <c r="E99" s="0" t="n">
        <v>13.6</v>
      </c>
      <c r="F99" s="1" t="str">
        <f aca="false">+RIGHT(A99,LEN(A99)-FIND("!",(SUBSTITUTE(A99,"_","!",(LEN(A99)-LEN(SUBSTITUTE(A99,"_","")))))))</f>
        <v>1000</v>
      </c>
      <c r="G99" s="1" t="str">
        <f aca="false">RIGHT(LEFT(A99,FIND("|",A99,6)-1),LEN(LEFT(A99,FIND("|",A99,6)-1))-5)</f>
        <v>Supplier_20</v>
      </c>
      <c r="H99" s="1" t="str">
        <f aca="false">+RIGHT(LEFT(A99,FIND("*",SUBSTITUTE(A99,"|","*",5))-1),LEN(LEFT(A99,FIND("*",SUBSTITUTE(A99,"|","*",5))-1))-FIND("*",SUBSTITUTE(A99,"|","*",4)))</f>
        <v>Hub_83</v>
      </c>
      <c r="I99" s="1" t="n">
        <f aca="false">+INDEX(distances!$A$1:$PM$429,MATCH(G99,distances!$A:$A,0),MATCH(H99,distances!$1:$1,0))</f>
        <v>626.570409299312</v>
      </c>
      <c r="J99" s="1" t="n">
        <f aca="false">+B99/I99</f>
        <v>1.44660518043554</v>
      </c>
    </row>
    <row r="100" customFormat="false" ht="12.8" hidden="false" customHeight="false" outlineLevel="0" collapsed="false">
      <c r="A100" s="0" t="s">
        <v>108</v>
      </c>
      <c r="B100" s="0" t="n">
        <v>1842.71</v>
      </c>
      <c r="C100" s="0" t="n">
        <v>24000</v>
      </c>
      <c r="D100" s="0" t="n">
        <v>102</v>
      </c>
      <c r="E100" s="0" t="n">
        <v>13.6</v>
      </c>
      <c r="F100" s="1" t="str">
        <f aca="false">+RIGHT(A100,LEN(A100)-FIND("!",(SUBSTITUTE(A100,"_","!",(LEN(A100)-LEN(SUBSTITUTE(A100,"_","")))))))</f>
        <v>2000</v>
      </c>
      <c r="G100" s="1" t="str">
        <f aca="false">RIGHT(LEFT(A100,FIND("|",A100,6)-1),LEN(LEFT(A100,FIND("|",A100,6)-1))-5)</f>
        <v>Supplier_20</v>
      </c>
      <c r="H100" s="1" t="str">
        <f aca="false">+RIGHT(LEFT(A100,FIND("*",SUBSTITUTE(A100,"|","*",5))-1),LEN(LEFT(A100,FIND("*",SUBSTITUTE(A100,"|","*",5))-1))-FIND("*",SUBSTITUTE(A100,"|","*",4)))</f>
        <v>Hub_84</v>
      </c>
      <c r="I100" s="1" t="n">
        <f aca="false">+INDEX(distances!$A$1:$PM$429,MATCH(G100,distances!$A:$A,0),MATCH(H100,distances!$1:$1,0))</f>
        <v>1281.27306671903</v>
      </c>
      <c r="J100" s="1" t="n">
        <f aca="false">+B100/I100</f>
        <v>1.43818679082879</v>
      </c>
    </row>
    <row r="101" customFormat="false" ht="12.8" hidden="false" customHeight="false" outlineLevel="0" collapsed="false">
      <c r="A101" s="0" t="s">
        <v>109</v>
      </c>
      <c r="B101" s="0" t="n">
        <v>1447.16</v>
      </c>
      <c r="C101" s="0" t="n">
        <v>24000</v>
      </c>
      <c r="D101" s="0" t="n">
        <v>102</v>
      </c>
      <c r="E101" s="0" t="n">
        <v>13.6</v>
      </c>
      <c r="F101" s="1" t="str">
        <f aca="false">+RIGHT(A101,LEN(A101)-FIND("!",(SUBSTITUTE(A101,"_","!",(LEN(A101)-LEN(SUBSTITUTE(A101,"_","")))))))</f>
        <v>1500</v>
      </c>
      <c r="G101" s="1" t="str">
        <f aca="false">RIGHT(LEFT(A101,FIND("|",A101,6)-1),LEN(LEFT(A101,FIND("|",A101,6)-1))-5)</f>
        <v>Supplier_20</v>
      </c>
      <c r="H101" s="1" t="str">
        <f aca="false">+RIGHT(LEFT(A101,FIND("*",SUBSTITUTE(A101,"|","*",5))-1),LEN(LEFT(A101,FIND("*",SUBSTITUTE(A101,"|","*",5))-1))-FIND("*",SUBSTITUTE(A101,"|","*",4)))</f>
        <v>Hub_85</v>
      </c>
      <c r="I101" s="1" t="n">
        <f aca="false">+INDEX(distances!$A$1:$PM$429,MATCH(G101,distances!$A:$A,0),MATCH(H101,distances!$1:$1,0))</f>
        <v>1036.23568011871</v>
      </c>
      <c r="J101" s="1" t="n">
        <f aca="false">+B101/I101</f>
        <v>1.39655488395672</v>
      </c>
    </row>
    <row r="102" customFormat="false" ht="12.8" hidden="false" customHeight="false" outlineLevel="0" collapsed="false">
      <c r="A102" s="0" t="s">
        <v>110</v>
      </c>
      <c r="B102" s="0" t="n">
        <v>401.82</v>
      </c>
      <c r="C102" s="0" t="n">
        <v>24000</v>
      </c>
      <c r="D102" s="0" t="n">
        <v>102</v>
      </c>
      <c r="E102" s="0" t="n">
        <v>13.6</v>
      </c>
      <c r="F102" s="1" t="str">
        <f aca="false">+RIGHT(A102,LEN(A102)-FIND("!",(SUBSTITUTE(A102,"_","!",(LEN(A102)-LEN(SUBSTITUTE(A102,"_","")))))))</f>
        <v>500</v>
      </c>
      <c r="G102" s="1" t="str">
        <f aca="false">RIGHT(LEFT(A102,FIND("|",A102,6)-1),LEN(LEFT(A102,FIND("|",A102,6)-1))-5)</f>
        <v>Supplier_21</v>
      </c>
      <c r="H102" s="1" t="str">
        <f aca="false">+RIGHT(LEFT(A102,FIND("*",SUBSTITUTE(A102,"|","*",5))-1),LEN(LEFT(A102,FIND("*",SUBSTITUTE(A102,"|","*",5))-1))-FIND("*",SUBSTITUTE(A102,"|","*",4)))</f>
        <v>Hub_81</v>
      </c>
      <c r="I102" s="1" t="n">
        <f aca="false">+INDEX(distances!$A$1:$PM$429,MATCH(G102,distances!$A:$A,0),MATCH(H102,distances!$1:$1,0))</f>
        <v>226.538888818268</v>
      </c>
      <c r="J102" s="1" t="n">
        <f aca="false">+B102/I102</f>
        <v>1.77373519441223</v>
      </c>
    </row>
    <row r="103" customFormat="false" ht="12.8" hidden="false" customHeight="false" outlineLevel="0" collapsed="false">
      <c r="A103" s="0" t="s">
        <v>111</v>
      </c>
      <c r="B103" s="0" t="n">
        <v>2079.81</v>
      </c>
      <c r="C103" s="0" t="n">
        <v>24000</v>
      </c>
      <c r="D103" s="0" t="n">
        <v>102</v>
      </c>
      <c r="E103" s="0" t="n">
        <v>13.6</v>
      </c>
      <c r="F103" s="1" t="str">
        <f aca="false">+RIGHT(A103,LEN(A103)-FIND("!",(SUBSTITUTE(A103,"_","!",(LEN(A103)-LEN(SUBSTITUTE(A103,"_","")))))))</f>
        <v>2000</v>
      </c>
      <c r="G103" s="1" t="str">
        <f aca="false">RIGHT(LEFT(A103,FIND("|",A103,6)-1),LEN(LEFT(A103,FIND("|",A103,6)-1))-5)</f>
        <v>Supplier_21</v>
      </c>
      <c r="H103" s="1" t="str">
        <f aca="false">+RIGHT(LEFT(A103,FIND("*",SUBSTITUTE(A103,"|","*",5))-1),LEN(LEFT(A103,FIND("*",SUBSTITUTE(A103,"|","*",5))-1))-FIND("*",SUBSTITUTE(A103,"|","*",4)))</f>
        <v>Hub_82</v>
      </c>
      <c r="I103" s="1" t="n">
        <f aca="false">+INDEX(distances!$A$1:$PM$429,MATCH(G103,distances!$A:$A,0),MATCH(H103,distances!$1:$1,0))</f>
        <v>1463.94585459584</v>
      </c>
      <c r="J103" s="1" t="n">
        <f aca="false">+B103/I103</f>
        <v>1.4206877894225</v>
      </c>
    </row>
    <row r="104" customFormat="false" ht="12.8" hidden="false" customHeight="false" outlineLevel="0" collapsed="false">
      <c r="A104" s="0" t="s">
        <v>112</v>
      </c>
      <c r="B104" s="0" t="n">
        <v>985.05</v>
      </c>
      <c r="C104" s="0" t="n">
        <v>24000</v>
      </c>
      <c r="D104" s="0" t="n">
        <v>102</v>
      </c>
      <c r="E104" s="0" t="n">
        <v>13.6</v>
      </c>
      <c r="F104" s="1" t="str">
        <f aca="false">+RIGHT(A104,LEN(A104)-FIND("!",(SUBSTITUTE(A104,"_","!",(LEN(A104)-LEN(SUBSTITUTE(A104,"_","")))))))</f>
        <v>1000</v>
      </c>
      <c r="G104" s="1" t="str">
        <f aca="false">RIGHT(LEFT(A104,FIND("|",A104,6)-1),LEN(LEFT(A104,FIND("|",A104,6)-1))-5)</f>
        <v>Supplier_21</v>
      </c>
      <c r="H104" s="1" t="str">
        <f aca="false">+RIGHT(LEFT(A104,FIND("*",SUBSTITUTE(A104,"|","*",5))-1),LEN(LEFT(A104,FIND("*",SUBSTITUTE(A104,"|","*",5))-1))-FIND("*",SUBSTITUTE(A104,"|","*",4)))</f>
        <v>Hub_83</v>
      </c>
      <c r="I104" s="1" t="n">
        <f aca="false">+INDEX(distances!$A$1:$PM$429,MATCH(G104,distances!$A:$A,0),MATCH(H104,distances!$1:$1,0))</f>
        <v>686.152902066199</v>
      </c>
      <c r="J104" s="1" t="n">
        <f aca="false">+B104/I104</f>
        <v>1.43561296182489</v>
      </c>
    </row>
    <row r="105" customFormat="false" ht="12.8" hidden="false" customHeight="false" outlineLevel="0" collapsed="false">
      <c r="A105" s="0" t="s">
        <v>113</v>
      </c>
      <c r="B105" s="0" t="n">
        <v>2046.58</v>
      </c>
      <c r="C105" s="0" t="n">
        <v>24000</v>
      </c>
      <c r="D105" s="0" t="n">
        <v>102</v>
      </c>
      <c r="E105" s="0" t="n">
        <v>13.6</v>
      </c>
      <c r="F105" s="1" t="str">
        <f aca="false">+RIGHT(A105,LEN(A105)-FIND("!",(SUBSTITUTE(A105,"_","!",(LEN(A105)-LEN(SUBSTITUTE(A105,"_","")))))))</f>
        <v>2000</v>
      </c>
      <c r="G105" s="1" t="str">
        <f aca="false">RIGHT(LEFT(A105,FIND("|",A105,6)-1),LEN(LEFT(A105,FIND("|",A105,6)-1))-5)</f>
        <v>Supplier_21</v>
      </c>
      <c r="H105" s="1" t="str">
        <f aca="false">+RIGHT(LEFT(A105,FIND("*",SUBSTITUTE(A105,"|","*",5))-1),LEN(LEFT(A105,FIND("*",SUBSTITUTE(A105,"|","*",5))-1))-FIND("*",SUBSTITUTE(A105,"|","*",4)))</f>
        <v>Hub_84</v>
      </c>
      <c r="I105" s="1" t="n">
        <f aca="false">+INDEX(distances!$A$1:$PM$429,MATCH(G105,distances!$A:$A,0),MATCH(H105,distances!$1:$1,0))</f>
        <v>1429.00400983024</v>
      </c>
      <c r="J105" s="1" t="n">
        <f aca="false">+B105/I105</f>
        <v>1.43217232836395</v>
      </c>
    </row>
    <row r="106" customFormat="false" ht="12.8" hidden="false" customHeight="false" outlineLevel="0" collapsed="false">
      <c r="A106" s="0" t="s">
        <v>114</v>
      </c>
      <c r="B106" s="0" t="n">
        <v>1549.98</v>
      </c>
      <c r="C106" s="0" t="n">
        <v>24000</v>
      </c>
      <c r="D106" s="0" t="n">
        <v>102</v>
      </c>
      <c r="E106" s="0" t="n">
        <v>13.6</v>
      </c>
      <c r="F106" s="1" t="str">
        <f aca="false">+RIGHT(A106,LEN(A106)-FIND("!",(SUBSTITUTE(A106,"_","!",(LEN(A106)-LEN(SUBSTITUTE(A106,"_","")))))))</f>
        <v>1500</v>
      </c>
      <c r="G106" s="1" t="str">
        <f aca="false">RIGHT(LEFT(A106,FIND("|",A106,6)-1),LEN(LEFT(A106,FIND("|",A106,6)-1))-5)</f>
        <v>Supplier_21</v>
      </c>
      <c r="H106" s="1" t="str">
        <f aca="false">+RIGHT(LEFT(A106,FIND("*",SUBSTITUTE(A106,"|","*",5))-1),LEN(LEFT(A106,FIND("*",SUBSTITUTE(A106,"|","*",5))-1))-FIND("*",SUBSTITUTE(A106,"|","*",4)))</f>
        <v>Hub_85</v>
      </c>
      <c r="I106" s="1" t="n">
        <f aca="false">+INDEX(distances!$A$1:$PM$429,MATCH(G106,distances!$A:$A,0),MATCH(H106,distances!$1:$1,0))</f>
        <v>1114.13242774343</v>
      </c>
      <c r="J106" s="1" t="n">
        <f aca="false">+B106/I106</f>
        <v>1.39119907239334</v>
      </c>
    </row>
    <row r="107" customFormat="false" ht="12.8" hidden="false" customHeight="false" outlineLevel="0" collapsed="false">
      <c r="A107" s="0" t="s">
        <v>115</v>
      </c>
      <c r="B107" s="0" t="n">
        <v>246.57</v>
      </c>
      <c r="C107" s="0" t="n">
        <v>24000</v>
      </c>
      <c r="D107" s="0" t="n">
        <v>102</v>
      </c>
      <c r="E107" s="0" t="n">
        <v>13.6</v>
      </c>
      <c r="F107" s="1" t="str">
        <f aca="false">+RIGHT(A107,LEN(A107)-FIND("!",(SUBSTITUTE(A107,"_","!",(LEN(A107)-LEN(SUBSTITUTE(A107,"_","")))))))</f>
        <v>250</v>
      </c>
      <c r="G107" s="1" t="str">
        <f aca="false">RIGHT(LEFT(A107,FIND("|",A107,6)-1),LEN(LEFT(A107,FIND("|",A107,6)-1))-5)</f>
        <v>Supplier_22</v>
      </c>
      <c r="H107" s="1" t="str">
        <f aca="false">+RIGHT(LEFT(A107,FIND("*",SUBSTITUTE(A107,"|","*",5))-1),LEN(LEFT(A107,FIND("*",SUBSTITUTE(A107,"|","*",5))-1))-FIND("*",SUBSTITUTE(A107,"|","*",4)))</f>
        <v>Hub_81</v>
      </c>
      <c r="I107" s="1" t="n">
        <f aca="false">+INDEX(distances!$A$1:$PM$429,MATCH(G107,distances!$A:$A,0),MATCH(H107,distances!$1:$1,0))</f>
        <v>117.821761171319</v>
      </c>
      <c r="J107" s="1" t="n">
        <f aca="false">+B107/I107</f>
        <v>2.09273734791211</v>
      </c>
    </row>
    <row r="108" customFormat="false" ht="12.8" hidden="false" customHeight="false" outlineLevel="0" collapsed="false">
      <c r="A108" s="0" t="s">
        <v>116</v>
      </c>
      <c r="B108" s="0" t="n">
        <v>1929.82</v>
      </c>
      <c r="C108" s="0" t="n">
        <v>24000</v>
      </c>
      <c r="D108" s="0" t="n">
        <v>102</v>
      </c>
      <c r="E108" s="0" t="n">
        <v>13.6</v>
      </c>
      <c r="F108" s="1" t="str">
        <f aca="false">+RIGHT(A108,LEN(A108)-FIND("!",(SUBSTITUTE(A108,"_","!",(LEN(A108)-LEN(SUBSTITUTE(A108,"_","")))))))</f>
        <v>2000</v>
      </c>
      <c r="G108" s="1" t="str">
        <f aca="false">RIGHT(LEFT(A108,FIND("|",A108,6)-1),LEN(LEFT(A108,FIND("|",A108,6)-1))-5)</f>
        <v>Supplier_22</v>
      </c>
      <c r="H108" s="1" t="str">
        <f aca="false">+RIGHT(LEFT(A108,FIND("*",SUBSTITUTE(A108,"|","*",5))-1),LEN(LEFT(A108,FIND("*",SUBSTITUTE(A108,"|","*",5))-1))-FIND("*",SUBSTITUTE(A108,"|","*",4)))</f>
        <v>Hub_82</v>
      </c>
      <c r="I108" s="1" t="n">
        <f aca="false">+INDEX(distances!$A$1:$PM$429,MATCH(G108,distances!$A:$A,0),MATCH(H108,distances!$1:$1,0))</f>
        <v>1354.30447774191</v>
      </c>
      <c r="J108" s="1" t="n">
        <f aca="false">+B108/I108</f>
        <v>1.42495283129956</v>
      </c>
    </row>
    <row r="109" customFormat="false" ht="12.8" hidden="false" customHeight="false" outlineLevel="0" collapsed="false">
      <c r="A109" s="0" t="s">
        <v>117</v>
      </c>
      <c r="B109" s="0" t="n">
        <v>924.99</v>
      </c>
      <c r="C109" s="0" t="n">
        <v>24000</v>
      </c>
      <c r="D109" s="0" t="n">
        <v>102</v>
      </c>
      <c r="E109" s="0" t="n">
        <v>13.6</v>
      </c>
      <c r="F109" s="1" t="str">
        <f aca="false">+RIGHT(A109,LEN(A109)-FIND("!",(SUBSTITUTE(A109,"_","!",(LEN(A109)-LEN(SUBSTITUTE(A109,"_","")))))))</f>
        <v>1000</v>
      </c>
      <c r="G109" s="1" t="str">
        <f aca="false">RIGHT(LEFT(A109,FIND("|",A109,6)-1),LEN(LEFT(A109,FIND("|",A109,6)-1))-5)</f>
        <v>Supplier_22</v>
      </c>
      <c r="H109" s="1" t="str">
        <f aca="false">+RIGHT(LEFT(A109,FIND("*",SUBSTITUTE(A109,"|","*",5))-1),LEN(LEFT(A109,FIND("*",SUBSTITUTE(A109,"|","*",5))-1))-FIND("*",SUBSTITUTE(A109,"|","*",4)))</f>
        <v>Hub_83</v>
      </c>
      <c r="I109" s="1" t="n">
        <f aca="false">+INDEX(distances!$A$1:$PM$429,MATCH(G109,distances!$A:$A,0),MATCH(H109,distances!$1:$1,0))</f>
        <v>640.649342457804</v>
      </c>
      <c r="J109" s="1" t="n">
        <f aca="false">+B109/I109</f>
        <v>1.4438319665659</v>
      </c>
    </row>
    <row r="110" customFormat="false" ht="12.8" hidden="false" customHeight="false" outlineLevel="0" collapsed="false">
      <c r="A110" s="0" t="s">
        <v>118</v>
      </c>
      <c r="B110" s="0" t="n">
        <v>1938.57</v>
      </c>
      <c r="C110" s="0" t="n">
        <v>24000</v>
      </c>
      <c r="D110" s="0" t="n">
        <v>102</v>
      </c>
      <c r="E110" s="0" t="n">
        <v>13.6</v>
      </c>
      <c r="F110" s="1" t="str">
        <f aca="false">+RIGHT(A110,LEN(A110)-FIND("!",(SUBSTITUTE(A110,"_","!",(LEN(A110)-LEN(SUBSTITUTE(A110,"_","")))))))</f>
        <v>2000</v>
      </c>
      <c r="G110" s="1" t="str">
        <f aca="false">RIGHT(LEFT(A110,FIND("|",A110,6)-1),LEN(LEFT(A110,FIND("|",A110,6)-1))-5)</f>
        <v>Supplier_22</v>
      </c>
      <c r="H110" s="1" t="str">
        <f aca="false">+RIGHT(LEFT(A110,FIND("*",SUBSTITUTE(A110,"|","*",5))-1),LEN(LEFT(A110,FIND("*",SUBSTITUTE(A110,"|","*",5))-1))-FIND("*",SUBSTITUTE(A110,"|","*",4)))</f>
        <v>Hub_84</v>
      </c>
      <c r="I110" s="1" t="n">
        <f aca="false">+INDEX(distances!$A$1:$PM$429,MATCH(G110,distances!$A:$A,0),MATCH(H110,distances!$1:$1,0))</f>
        <v>1350.73893722041</v>
      </c>
      <c r="J110" s="1" t="n">
        <f aca="false">+B110/I110</f>
        <v>1.43519220967247</v>
      </c>
    </row>
    <row r="111" customFormat="false" ht="12.8" hidden="false" customHeight="false" outlineLevel="0" collapsed="false">
      <c r="A111" s="0" t="s">
        <v>119</v>
      </c>
      <c r="B111" s="0" t="n">
        <v>1484.52</v>
      </c>
      <c r="C111" s="0" t="n">
        <v>24000</v>
      </c>
      <c r="D111" s="0" t="n">
        <v>102</v>
      </c>
      <c r="E111" s="0" t="n">
        <v>13.6</v>
      </c>
      <c r="F111" s="1" t="str">
        <f aca="false">+RIGHT(A111,LEN(A111)-FIND("!",(SUBSTITUTE(A111,"_","!",(LEN(A111)-LEN(SUBSTITUTE(A111,"_","")))))))</f>
        <v>1500</v>
      </c>
      <c r="G111" s="1" t="str">
        <f aca="false">RIGHT(LEFT(A111,FIND("|",A111,6)-1),LEN(LEFT(A111,FIND("|",A111,6)-1))-5)</f>
        <v>Supplier_22</v>
      </c>
      <c r="H111" s="1" t="str">
        <f aca="false">+RIGHT(LEFT(A111,FIND("*",SUBSTITUTE(A111,"|","*",5))-1),LEN(LEFT(A111,FIND("*",SUBSTITUTE(A111,"|","*",5))-1))-FIND("*",SUBSTITUTE(A111,"|","*",4)))</f>
        <v>Hub_85</v>
      </c>
      <c r="I111" s="1" t="n">
        <f aca="false">+INDEX(distances!$A$1:$PM$429,MATCH(G111,distances!$A:$A,0),MATCH(H111,distances!$1:$1,0))</f>
        <v>1064.53853294927</v>
      </c>
      <c r="J111" s="1" t="n">
        <f aca="false">+B111/I111</f>
        <v>1.39451974170177</v>
      </c>
    </row>
    <row r="112" customFormat="false" ht="12.8" hidden="false" customHeight="false" outlineLevel="0" collapsed="false">
      <c r="A112" s="0" t="s">
        <v>120</v>
      </c>
      <c r="B112" s="0" t="n">
        <v>1737.88</v>
      </c>
      <c r="C112" s="0" t="n">
        <v>24000</v>
      </c>
      <c r="D112" s="0" t="n">
        <v>102</v>
      </c>
      <c r="E112" s="0" t="n">
        <v>13.6</v>
      </c>
      <c r="F112" s="1" t="str">
        <f aca="false">+RIGHT(A112,LEN(A112)-FIND("!",(SUBSTITUTE(A112,"_","!",(LEN(A112)-LEN(SUBSTITUTE(A112,"_","")))))))</f>
        <v>1500</v>
      </c>
      <c r="G112" s="1" t="str">
        <f aca="false">RIGHT(LEFT(A112,FIND("|",A112,6)-1),LEN(LEFT(A112,FIND("|",A112,6)-1))-5)</f>
        <v>Supplier_23</v>
      </c>
      <c r="H112" s="1" t="str">
        <f aca="false">+RIGHT(LEFT(A112,FIND("*",SUBSTITUTE(A112,"|","*",5))-1),LEN(LEFT(A112,FIND("*",SUBSTITUTE(A112,"|","*",5))-1))-FIND("*",SUBSTITUTE(A112,"|","*",4)))</f>
        <v>Hub_81</v>
      </c>
      <c r="I112" s="1" t="n">
        <f aca="false">+INDEX(distances!$A$1:$PM$429,MATCH(G112,distances!$A:$A,0),MATCH(H112,distances!$1:$1,0))</f>
        <v>1213.99642697846</v>
      </c>
      <c r="J112" s="1" t="n">
        <f aca="false">+B112/I112</f>
        <v>1.43153633847625</v>
      </c>
    </row>
    <row r="113" customFormat="false" ht="12.8" hidden="false" customHeight="false" outlineLevel="0" collapsed="false">
      <c r="A113" s="0" t="s">
        <v>121</v>
      </c>
      <c r="B113" s="0" t="n">
        <v>461.41</v>
      </c>
      <c r="C113" s="0" t="n">
        <v>24000</v>
      </c>
      <c r="D113" s="0" t="n">
        <v>102</v>
      </c>
      <c r="E113" s="0" t="n">
        <v>13.6</v>
      </c>
      <c r="F113" s="1" t="str">
        <f aca="false">+RIGHT(A113,LEN(A113)-FIND("!",(SUBSTITUTE(A113,"_","!",(LEN(A113)-LEN(SUBSTITUTE(A113,"_","")))))))</f>
        <v>500</v>
      </c>
      <c r="G113" s="1" t="str">
        <f aca="false">RIGHT(LEFT(A113,FIND("|",A113,6)-1),LEN(LEFT(A113,FIND("|",A113,6)-1))-5)</f>
        <v>Supplier_23</v>
      </c>
      <c r="H113" s="1" t="str">
        <f aca="false">+RIGHT(LEFT(A113,FIND("*",SUBSTITUTE(A113,"|","*",5))-1),LEN(LEFT(A113,FIND("*",SUBSTITUTE(A113,"|","*",5))-1))-FIND("*",SUBSTITUTE(A113,"|","*",4)))</f>
        <v>Hub_82</v>
      </c>
      <c r="I113" s="1" t="n">
        <f aca="false">+INDEX(distances!$A$1:$PM$429,MATCH(G113,distances!$A:$A,0),MATCH(H113,distances!$1:$1,0))</f>
        <v>275.648970886595</v>
      </c>
      <c r="J113" s="1" t="n">
        <f aca="false">+B113/I113</f>
        <v>1.6739043084976</v>
      </c>
    </row>
    <row r="114" customFormat="false" ht="12.8" hidden="false" customHeight="false" outlineLevel="0" collapsed="false">
      <c r="A114" s="0" t="s">
        <v>122</v>
      </c>
      <c r="B114" s="0" t="n">
        <v>1847.91</v>
      </c>
      <c r="C114" s="0" t="n">
        <v>24000</v>
      </c>
      <c r="D114" s="0" t="n">
        <v>102</v>
      </c>
      <c r="E114" s="0" t="n">
        <v>13.6</v>
      </c>
      <c r="F114" s="1" t="str">
        <f aca="false">+RIGHT(A114,LEN(A114)-FIND("!",(SUBSTITUTE(A114,"_","!",(LEN(A114)-LEN(SUBSTITUTE(A114,"_","")))))))</f>
        <v>2000</v>
      </c>
      <c r="G114" s="1" t="str">
        <f aca="false">RIGHT(LEFT(A114,FIND("|",A114,6)-1),LEN(LEFT(A114,FIND("|",A114,6)-1))-5)</f>
        <v>Supplier_23</v>
      </c>
      <c r="H114" s="1" t="str">
        <f aca="false">+RIGHT(LEFT(A114,FIND("*",SUBSTITUTE(A114,"|","*",5))-1),LEN(LEFT(A114,FIND("*",SUBSTITUTE(A114,"|","*",5))-1))-FIND("*",SUBSTITUTE(A114,"|","*",4)))</f>
        <v>Hub_83</v>
      </c>
      <c r="I114" s="1" t="n">
        <f aca="false">+INDEX(distances!$A$1:$PM$429,MATCH(G114,distances!$A:$A,0),MATCH(H114,distances!$1:$1,0))</f>
        <v>1271.59400666624</v>
      </c>
      <c r="J114" s="1" t="n">
        <f aca="false">+B114/I114</f>
        <v>1.45322326962259</v>
      </c>
    </row>
    <row r="115" customFormat="false" ht="12.8" hidden="false" customHeight="false" outlineLevel="0" collapsed="false">
      <c r="A115" s="0" t="s">
        <v>123</v>
      </c>
      <c r="B115" s="0" t="n">
        <v>1550.58</v>
      </c>
      <c r="C115" s="0" t="n">
        <v>24000</v>
      </c>
      <c r="D115" s="0" t="n">
        <v>102</v>
      </c>
      <c r="E115" s="0" t="n">
        <v>13.6</v>
      </c>
      <c r="F115" s="1" t="str">
        <f aca="false">+RIGHT(A115,LEN(A115)-FIND("!",(SUBSTITUTE(A115,"_","!",(LEN(A115)-LEN(SUBSTITUTE(A115,"_","")))))))</f>
        <v>1500</v>
      </c>
      <c r="G115" s="1" t="str">
        <f aca="false">RIGHT(LEFT(A115,FIND("|",A115,6)-1),LEN(LEFT(A115,FIND("|",A115,6)-1))-5)</f>
        <v>Supplier_23</v>
      </c>
      <c r="H115" s="1" t="str">
        <f aca="false">+RIGHT(LEFT(A115,FIND("*",SUBSTITUTE(A115,"|","*",5))-1),LEN(LEFT(A115,FIND("*",SUBSTITUTE(A115,"|","*",5))-1))-FIND("*",SUBSTITUTE(A115,"|","*",4)))</f>
        <v>Hub_84</v>
      </c>
      <c r="I115" s="1" t="n">
        <f aca="false">+INDEX(distances!$A$1:$PM$429,MATCH(G115,distances!$A:$A,0),MATCH(H115,distances!$1:$1,0))</f>
        <v>1080.52486556557</v>
      </c>
      <c r="J115" s="1" t="n">
        <f aca="false">+B115/I115</f>
        <v>1.43502481933944</v>
      </c>
    </row>
    <row r="116" customFormat="false" ht="12.8" hidden="false" customHeight="false" outlineLevel="0" collapsed="false">
      <c r="A116" s="0" t="s">
        <v>124</v>
      </c>
      <c r="B116" s="0" t="n">
        <v>1934.07</v>
      </c>
      <c r="C116" s="0" t="n">
        <v>24000</v>
      </c>
      <c r="D116" s="0" t="n">
        <v>102</v>
      </c>
      <c r="E116" s="0" t="n">
        <v>13.6</v>
      </c>
      <c r="F116" s="1" t="str">
        <f aca="false">+RIGHT(A116,LEN(A116)-FIND("!",(SUBSTITUTE(A116,"_","!",(LEN(A116)-LEN(SUBSTITUTE(A116,"_","")))))))</f>
        <v>2000</v>
      </c>
      <c r="G116" s="1" t="str">
        <f aca="false">RIGHT(LEFT(A116,FIND("|",A116,6)-1),LEN(LEFT(A116,FIND("|",A116,6)-1))-5)</f>
        <v>Supplier_23</v>
      </c>
      <c r="H116" s="1" t="str">
        <f aca="false">+RIGHT(LEFT(A116,FIND("*",SUBSTITUTE(A116,"|","*",5))-1),LEN(LEFT(A116,FIND("*",SUBSTITUTE(A116,"|","*",5))-1))-FIND("*",SUBSTITUTE(A116,"|","*",4)))</f>
        <v>Hub_85</v>
      </c>
      <c r="I116" s="1" t="n">
        <f aca="false">+INDEX(distances!$A$1:$PM$429,MATCH(G116,distances!$A:$A,0),MATCH(H116,distances!$1:$1,0))</f>
        <v>1333.4939842687</v>
      </c>
      <c r="J116" s="1" t="n">
        <f aca="false">+B116/I116</f>
        <v>1.45037774659378</v>
      </c>
    </row>
    <row r="117" customFormat="false" ht="12.8" hidden="false" customHeight="false" outlineLevel="0" collapsed="false">
      <c r="A117" s="0" t="s">
        <v>125</v>
      </c>
      <c r="B117" s="0" t="n">
        <v>183.09</v>
      </c>
      <c r="C117" s="0" t="n">
        <v>24000</v>
      </c>
      <c r="D117" s="0" t="n">
        <v>102</v>
      </c>
      <c r="E117" s="0" t="n">
        <v>13.6</v>
      </c>
      <c r="F117" s="1" t="str">
        <f aca="false">+RIGHT(A117,LEN(A117)-FIND("!",(SUBSTITUTE(A117,"_","!",(LEN(A117)-LEN(SUBSTITUTE(A117,"_","")))))))</f>
        <v>100</v>
      </c>
      <c r="G117" s="1" t="str">
        <f aca="false">RIGHT(LEFT(A117,FIND("|",A117,6)-1),LEN(LEFT(A117,FIND("|",A117,6)-1))-5)</f>
        <v>Supplier_24</v>
      </c>
      <c r="H117" s="1" t="str">
        <f aca="false">+RIGHT(LEFT(A117,FIND("*",SUBSTITUTE(A117,"|","*",5))-1),LEN(LEFT(A117,FIND("*",SUBSTITUTE(A117,"|","*",5))-1))-FIND("*",SUBSTITUTE(A117,"|","*",4)))</f>
        <v>Hub_81</v>
      </c>
      <c r="I117" s="1" t="n">
        <f aca="false">+INDEX(distances!$A$1:$PM$429,MATCH(G117,distances!$A:$A,0),MATCH(H117,distances!$1:$1,0))</f>
        <v>66.1404472328005</v>
      </c>
      <c r="J117" s="1" t="n">
        <f aca="false">+B117/I117</f>
        <v>2.76820021121964</v>
      </c>
    </row>
    <row r="118" customFormat="false" ht="12.8" hidden="false" customHeight="false" outlineLevel="0" collapsed="false">
      <c r="A118" s="0" t="s">
        <v>126</v>
      </c>
      <c r="B118" s="0" t="n">
        <v>1842.97</v>
      </c>
      <c r="C118" s="0" t="n">
        <v>24000</v>
      </c>
      <c r="D118" s="0" t="n">
        <v>102</v>
      </c>
      <c r="E118" s="0" t="n">
        <v>13.6</v>
      </c>
      <c r="F118" s="1" t="str">
        <f aca="false">+RIGHT(A118,LEN(A118)-FIND("!",(SUBSTITUTE(A118,"_","!",(LEN(A118)-LEN(SUBSTITUTE(A118,"_","")))))))</f>
        <v>2000</v>
      </c>
      <c r="G118" s="1" t="str">
        <f aca="false">RIGHT(LEFT(A118,FIND("|",A118,6)-1),LEN(LEFT(A118,FIND("|",A118,6)-1))-5)</f>
        <v>Supplier_24</v>
      </c>
      <c r="H118" s="1" t="str">
        <f aca="false">+RIGHT(LEFT(A118,FIND("*",SUBSTITUTE(A118,"|","*",5))-1),LEN(LEFT(A118,FIND("*",SUBSTITUTE(A118,"|","*",5))-1))-FIND("*",SUBSTITUTE(A118,"|","*",4)))</f>
        <v>Hub_82</v>
      </c>
      <c r="I118" s="1" t="n">
        <f aca="false">+INDEX(distances!$A$1:$PM$429,MATCH(G118,distances!$A:$A,0),MATCH(H118,distances!$1:$1,0))</f>
        <v>1290.81827302899</v>
      </c>
      <c r="J118" s="1" t="n">
        <f aca="false">+B118/I118</f>
        <v>1.42775326202607</v>
      </c>
    </row>
    <row r="119" customFormat="false" ht="12.8" hidden="false" customHeight="false" outlineLevel="0" collapsed="false">
      <c r="A119" s="0" t="s">
        <v>127</v>
      </c>
      <c r="B119" s="0" t="n">
        <v>890.41</v>
      </c>
      <c r="C119" s="0" t="n">
        <v>24000</v>
      </c>
      <c r="D119" s="0" t="n">
        <v>102</v>
      </c>
      <c r="E119" s="0" t="n">
        <v>13.6</v>
      </c>
      <c r="F119" s="1" t="str">
        <f aca="false">+RIGHT(A119,LEN(A119)-FIND("!",(SUBSTITUTE(A119,"_","!",(LEN(A119)-LEN(SUBSTITUTE(A119,"_","")))))))</f>
        <v>1000</v>
      </c>
      <c r="G119" s="1" t="str">
        <f aca="false">RIGHT(LEFT(A119,FIND("|",A119,6)-1),LEN(LEFT(A119,FIND("|",A119,6)-1))-5)</f>
        <v>Supplier_24</v>
      </c>
      <c r="H119" s="1" t="str">
        <f aca="false">+RIGHT(LEFT(A119,FIND("*",SUBSTITUTE(A119,"|","*",5))-1),LEN(LEFT(A119,FIND("*",SUBSTITUTE(A119,"|","*",5))-1))-FIND("*",SUBSTITUTE(A119,"|","*",4)))</f>
        <v>Hub_83</v>
      </c>
      <c r="I119" s="1" t="n">
        <f aca="false">+INDEX(distances!$A$1:$PM$429,MATCH(G119,distances!$A:$A,0),MATCH(H119,distances!$1:$1,0))</f>
        <v>614.453614651053</v>
      </c>
      <c r="J119" s="1" t="n">
        <f aca="false">+B119/I119</f>
        <v>1.44910857185804</v>
      </c>
    </row>
    <row r="120" customFormat="false" ht="12.8" hidden="false" customHeight="false" outlineLevel="0" collapsed="false">
      <c r="A120" s="0" t="s">
        <v>128</v>
      </c>
      <c r="B120" s="0" t="n">
        <v>1871.94</v>
      </c>
      <c r="C120" s="0" t="n">
        <v>24000</v>
      </c>
      <c r="D120" s="0" t="n">
        <v>102</v>
      </c>
      <c r="E120" s="0" t="n">
        <v>13.6</v>
      </c>
      <c r="F120" s="1" t="str">
        <f aca="false">+RIGHT(A120,LEN(A120)-FIND("!",(SUBSTITUTE(A120,"_","!",(LEN(A120)-LEN(SUBSTITUTE(A120,"_","")))))))</f>
        <v>2000</v>
      </c>
      <c r="G120" s="1" t="str">
        <f aca="false">RIGHT(LEFT(A120,FIND("|",A120,6)-1),LEN(LEFT(A120,FIND("|",A120,6)-1))-5)</f>
        <v>Supplier_24</v>
      </c>
      <c r="H120" s="1" t="str">
        <f aca="false">+RIGHT(LEFT(A120,FIND("*",SUBSTITUTE(A120,"|","*",5))-1),LEN(LEFT(A120,FIND("*",SUBSTITUTE(A120,"|","*",5))-1))-FIND("*",SUBSTITUTE(A120,"|","*",4)))</f>
        <v>Hub_84</v>
      </c>
      <c r="I120" s="1" t="n">
        <f aca="false">+INDEX(distances!$A$1:$PM$429,MATCH(G120,distances!$A:$A,0),MATCH(H120,distances!$1:$1,0))</f>
        <v>1302.45528263929</v>
      </c>
      <c r="J120" s="1" t="n">
        <f aca="false">+B120/I120</f>
        <v>1.43723936241919</v>
      </c>
    </row>
    <row r="121" customFormat="false" ht="12.8" hidden="false" customHeight="false" outlineLevel="0" collapsed="false">
      <c r="A121" s="0" t="s">
        <v>129</v>
      </c>
      <c r="B121" s="0" t="n">
        <v>1443.05</v>
      </c>
      <c r="C121" s="0" t="n">
        <v>24000</v>
      </c>
      <c r="D121" s="0" t="n">
        <v>102</v>
      </c>
      <c r="E121" s="0" t="n">
        <v>13.6</v>
      </c>
      <c r="F121" s="1" t="str">
        <f aca="false">+RIGHT(A121,LEN(A121)-FIND("!",(SUBSTITUTE(A121,"_","!",(LEN(A121)-LEN(SUBSTITUTE(A121,"_","")))))))</f>
        <v>1500</v>
      </c>
      <c r="G121" s="1" t="str">
        <f aca="false">RIGHT(LEFT(A121,FIND("|",A121,6)-1),LEN(LEFT(A121,FIND("|",A121,6)-1))-5)</f>
        <v>Supplier_24</v>
      </c>
      <c r="H121" s="1" t="str">
        <f aca="false">+RIGHT(LEFT(A121,FIND("*",SUBSTITUTE(A121,"|","*",5))-1),LEN(LEFT(A121,FIND("*",SUBSTITUTE(A121,"|","*",5))-1))-FIND("*",SUBSTITUTE(A121,"|","*",4)))</f>
        <v>Hub_85</v>
      </c>
      <c r="I121" s="1" t="n">
        <f aca="false">+INDEX(distances!$A$1:$PM$429,MATCH(G121,distances!$A:$A,0),MATCH(H121,distances!$1:$1,0))</f>
        <v>1033.11877908252</v>
      </c>
      <c r="J121" s="1" t="n">
        <f aca="false">+B121/I121</f>
        <v>1.39679001990606</v>
      </c>
    </row>
    <row r="122" customFormat="false" ht="12.8" hidden="false" customHeight="false" outlineLevel="0" collapsed="false">
      <c r="A122" s="0" t="s">
        <v>130</v>
      </c>
      <c r="B122" s="0" t="n">
        <v>1712.87</v>
      </c>
      <c r="C122" s="0" t="n">
        <v>24000</v>
      </c>
      <c r="D122" s="0" t="n">
        <v>102</v>
      </c>
      <c r="E122" s="0" t="n">
        <v>13.6</v>
      </c>
      <c r="F122" s="1" t="str">
        <f aca="false">+RIGHT(A122,LEN(A122)-FIND("!",(SUBSTITUTE(A122,"_","!",(LEN(A122)-LEN(SUBSTITUTE(A122,"_","")))))))</f>
        <v>1500</v>
      </c>
      <c r="G122" s="1" t="str">
        <f aca="false">RIGHT(LEFT(A122,FIND("|",A122,6)-1),LEN(LEFT(A122,FIND("|",A122,6)-1))-5)</f>
        <v>Supplier_25</v>
      </c>
      <c r="H122" s="1" t="str">
        <f aca="false">+RIGHT(LEFT(A122,FIND("*",SUBSTITUTE(A122,"|","*",5))-1),LEN(LEFT(A122,FIND("*",SUBSTITUTE(A122,"|","*",5))-1))-FIND("*",SUBSTITUTE(A122,"|","*",4)))</f>
        <v>Hub_81</v>
      </c>
      <c r="I122" s="1" t="n">
        <f aca="false">+INDEX(distances!$A$1:$PM$429,MATCH(G122,distances!$A:$A,0),MATCH(H122,distances!$1:$1,0))</f>
        <v>1195.71548904991</v>
      </c>
      <c r="J122" s="1" t="n">
        <f aca="false">+B122/I122</f>
        <v>1.4325063241934</v>
      </c>
    </row>
    <row r="123" customFormat="false" ht="12.8" hidden="false" customHeight="false" outlineLevel="0" collapsed="false">
      <c r="A123" s="0" t="s">
        <v>131</v>
      </c>
      <c r="B123" s="0" t="n">
        <v>450</v>
      </c>
      <c r="C123" s="0" t="n">
        <v>24000</v>
      </c>
      <c r="D123" s="0" t="n">
        <v>102</v>
      </c>
      <c r="E123" s="0" t="n">
        <v>13.6</v>
      </c>
      <c r="F123" s="1" t="str">
        <f aca="false">+RIGHT(A123,LEN(A123)-FIND("!",(SUBSTITUTE(A123,"_","!",(LEN(A123)-LEN(SUBSTITUTE(A123,"_","")))))))</f>
        <v>500</v>
      </c>
      <c r="G123" s="1" t="str">
        <f aca="false">RIGHT(LEFT(A123,FIND("|",A123,6)-1),LEN(LEFT(A123,FIND("|",A123,6)-1))-5)</f>
        <v>Supplier_25</v>
      </c>
      <c r="H123" s="1" t="str">
        <f aca="false">+RIGHT(LEFT(A123,FIND("*",SUBSTITUTE(A123,"|","*",5))-1),LEN(LEFT(A123,FIND("*",SUBSTITUTE(A123,"|","*",5))-1))-FIND("*",SUBSTITUTE(A123,"|","*",4)))</f>
        <v>Hub_82</v>
      </c>
      <c r="I123" s="1" t="n">
        <f aca="false">+INDEX(distances!$A$1:$PM$429,MATCH(G123,distances!$A:$A,0),MATCH(H123,distances!$1:$1,0))</f>
        <v>267.520127758032</v>
      </c>
      <c r="J123" s="1" t="n">
        <f aca="false">+B123/I123</f>
        <v>1.68211642156144</v>
      </c>
    </row>
    <row r="124" customFormat="false" ht="12.8" hidden="false" customHeight="false" outlineLevel="0" collapsed="false">
      <c r="A124" s="0" t="s">
        <v>132</v>
      </c>
      <c r="B124" s="0" t="n">
        <v>1819.35</v>
      </c>
      <c r="C124" s="0" t="n">
        <v>24000</v>
      </c>
      <c r="D124" s="0" t="n">
        <v>102</v>
      </c>
      <c r="E124" s="0" t="n">
        <v>13.6</v>
      </c>
      <c r="F124" s="1" t="str">
        <f aca="false">+RIGHT(A124,LEN(A124)-FIND("!",(SUBSTITUTE(A124,"_","!",(LEN(A124)-LEN(SUBSTITUTE(A124,"_","")))))))</f>
        <v>2000</v>
      </c>
      <c r="G124" s="1" t="str">
        <f aca="false">RIGHT(LEFT(A124,FIND("|",A124,6)-1),LEN(LEFT(A124,FIND("|",A124,6)-1))-5)</f>
        <v>Supplier_25</v>
      </c>
      <c r="H124" s="1" t="str">
        <f aca="false">+RIGHT(LEFT(A124,FIND("*",SUBSTITUTE(A124,"|","*",5))-1),LEN(LEFT(A124,FIND("*",SUBSTITUTE(A124,"|","*",5))-1))-FIND("*",SUBSTITUTE(A124,"|","*",4)))</f>
        <v>Hub_83</v>
      </c>
      <c r="I124" s="1" t="n">
        <f aca="false">+INDEX(distances!$A$1:$PM$429,MATCH(G124,distances!$A:$A,0),MATCH(H124,distances!$1:$1,0))</f>
        <v>1251.07557921888</v>
      </c>
      <c r="J124" s="1" t="n">
        <f aca="false">+B124/I124</f>
        <v>1.45422868947368</v>
      </c>
    </row>
    <row r="125" customFormat="false" ht="12.8" hidden="false" customHeight="false" outlineLevel="0" collapsed="false">
      <c r="A125" s="0" t="s">
        <v>133</v>
      </c>
      <c r="B125" s="0" t="n">
        <v>1529.93</v>
      </c>
      <c r="C125" s="0" t="n">
        <v>24000</v>
      </c>
      <c r="D125" s="0" t="n">
        <v>102</v>
      </c>
      <c r="E125" s="0" t="n">
        <v>13.6</v>
      </c>
      <c r="F125" s="1" t="str">
        <f aca="false">+RIGHT(A125,LEN(A125)-FIND("!",(SUBSTITUTE(A125,"_","!",(LEN(A125)-LEN(SUBSTITUTE(A125,"_","")))))))</f>
        <v>1500</v>
      </c>
      <c r="G125" s="1" t="str">
        <f aca="false">RIGHT(LEFT(A125,FIND("|",A125,6)-1),LEN(LEFT(A125,FIND("|",A125,6)-1))-5)</f>
        <v>Supplier_25</v>
      </c>
      <c r="H125" s="1" t="str">
        <f aca="false">+RIGHT(LEFT(A125,FIND("*",SUBSTITUTE(A125,"|","*",5))-1),LEN(LEFT(A125,FIND("*",SUBSTITUTE(A125,"|","*",5))-1))-FIND("*",SUBSTITUTE(A125,"|","*",4)))</f>
        <v>Hub_84</v>
      </c>
      <c r="I125" s="1" t="n">
        <f aca="false">+INDEX(distances!$A$1:$PM$429,MATCH(G125,distances!$A:$A,0),MATCH(H125,distances!$1:$1,0))</f>
        <v>1065.43080979339</v>
      </c>
      <c r="J125" s="1" t="n">
        <f aca="false">+B125/I125</f>
        <v>1.43597311616762</v>
      </c>
    </row>
    <row r="126" customFormat="false" ht="12.8" hidden="false" customHeight="false" outlineLevel="0" collapsed="false">
      <c r="A126" s="0" t="s">
        <v>134</v>
      </c>
      <c r="B126" s="0" t="n">
        <v>1907.61</v>
      </c>
      <c r="C126" s="0" t="n">
        <v>24000</v>
      </c>
      <c r="D126" s="0" t="n">
        <v>102</v>
      </c>
      <c r="E126" s="0" t="n">
        <v>13.6</v>
      </c>
      <c r="F126" s="1" t="str">
        <f aca="false">+RIGHT(A126,LEN(A126)-FIND("!",(SUBSTITUTE(A126,"_","!",(LEN(A126)-LEN(SUBSTITUTE(A126,"_","")))))))</f>
        <v>2000</v>
      </c>
      <c r="G126" s="1" t="str">
        <f aca="false">RIGHT(LEFT(A126,FIND("|",A126,6)-1),LEN(LEFT(A126,FIND("|",A126,6)-1))-5)</f>
        <v>Supplier_25</v>
      </c>
      <c r="H126" s="1" t="str">
        <f aca="false">+RIGHT(LEFT(A126,FIND("*",SUBSTITUTE(A126,"|","*",5))-1),LEN(LEFT(A126,FIND("*",SUBSTITUTE(A126,"|","*",5))-1))-FIND("*",SUBSTITUTE(A126,"|","*",4)))</f>
        <v>Hub_85</v>
      </c>
      <c r="I126" s="1" t="n">
        <f aca="false">+INDEX(distances!$A$1:$PM$429,MATCH(G126,distances!$A:$A,0),MATCH(H126,distances!$1:$1,0))</f>
        <v>1314.48209394244</v>
      </c>
      <c r="J126" s="1" t="n">
        <f aca="false">+B126/I126</f>
        <v>1.45122555019265</v>
      </c>
    </row>
    <row r="127" customFormat="false" ht="12.8" hidden="false" customHeight="false" outlineLevel="0" collapsed="false">
      <c r="A127" s="0" t="s">
        <v>135</v>
      </c>
      <c r="B127" s="0" t="n">
        <v>1006.25</v>
      </c>
      <c r="C127" s="0" t="n">
        <v>24000</v>
      </c>
      <c r="D127" s="0" t="n">
        <v>102</v>
      </c>
      <c r="E127" s="0" t="n">
        <v>13.6</v>
      </c>
      <c r="F127" s="1" t="str">
        <f aca="false">+RIGHT(A127,LEN(A127)-FIND("!",(SUBSTITUTE(A127,"_","!",(LEN(A127)-LEN(SUBSTITUTE(A127,"_","")))))))</f>
        <v>1000</v>
      </c>
      <c r="G127" s="1" t="str">
        <f aca="false">RIGHT(LEFT(A127,FIND("|",A127,6)-1),LEN(LEFT(A127,FIND("|",A127,6)-1))-5)</f>
        <v>Supplier_26</v>
      </c>
      <c r="H127" s="1" t="str">
        <f aca="false">+RIGHT(LEFT(A127,FIND("*",SUBSTITUTE(A127,"|","*",5))-1),LEN(LEFT(A127,FIND("*",SUBSTITUTE(A127,"|","*",5))-1))-FIND("*",SUBSTITUTE(A127,"|","*",4)))</f>
        <v>Hub_81</v>
      </c>
      <c r="I127" s="1" t="n">
        <f aca="false">+INDEX(distances!$A$1:$PM$429,MATCH(G127,distances!$A:$A,0),MATCH(H127,distances!$1:$1,0))</f>
        <v>629.920649768752</v>
      </c>
      <c r="J127" s="1" t="n">
        <f aca="false">+B127/I127</f>
        <v>1.59742342209197</v>
      </c>
    </row>
    <row r="128" customFormat="false" ht="12.8" hidden="false" customHeight="false" outlineLevel="0" collapsed="false">
      <c r="A128" s="0" t="s">
        <v>136</v>
      </c>
      <c r="B128" s="0" t="n">
        <v>1024.94</v>
      </c>
      <c r="C128" s="0" t="n">
        <v>24000</v>
      </c>
      <c r="D128" s="0" t="n">
        <v>102</v>
      </c>
      <c r="E128" s="0" t="n">
        <v>13.6</v>
      </c>
      <c r="F128" s="1" t="str">
        <f aca="false">+RIGHT(A128,LEN(A128)-FIND("!",(SUBSTITUTE(A128,"_","!",(LEN(A128)-LEN(SUBSTITUTE(A128,"_","")))))))</f>
        <v>1000</v>
      </c>
      <c r="G128" s="1" t="str">
        <f aca="false">RIGHT(LEFT(A128,FIND("|",A128,6)-1),LEN(LEFT(A128,FIND("|",A128,6)-1))-5)</f>
        <v>Supplier_26</v>
      </c>
      <c r="H128" s="1" t="str">
        <f aca="false">+RIGHT(LEFT(A128,FIND("*",SUBSTITUTE(A128,"|","*",5))-1),LEN(LEFT(A128,FIND("*",SUBSTITUTE(A128,"|","*",5))-1))-FIND("*",SUBSTITUTE(A128,"|","*",4)))</f>
        <v>Hub_82</v>
      </c>
      <c r="I128" s="1" t="n">
        <f aca="false">+INDEX(distances!$A$1:$PM$429,MATCH(G128,distances!$A:$A,0),MATCH(H128,distances!$1:$1,0))</f>
        <v>638.957508380803</v>
      </c>
      <c r="J128" s="1" t="n">
        <f aca="false">+B128/I128</f>
        <v>1.60408162758322</v>
      </c>
    </row>
    <row r="129" customFormat="false" ht="12.8" hidden="false" customHeight="false" outlineLevel="0" collapsed="false">
      <c r="A129" s="0" t="s">
        <v>137</v>
      </c>
      <c r="B129" s="0" t="n">
        <v>1269.79</v>
      </c>
      <c r="C129" s="0" t="n">
        <v>24000</v>
      </c>
      <c r="D129" s="0" t="n">
        <v>102</v>
      </c>
      <c r="E129" s="0" t="n">
        <v>13.6</v>
      </c>
      <c r="F129" s="1" t="str">
        <f aca="false">+RIGHT(A129,LEN(A129)-FIND("!",(SUBSTITUTE(A129,"_","!",(LEN(A129)-LEN(SUBSTITUTE(A129,"_","")))))))</f>
        <v>1000</v>
      </c>
      <c r="G129" s="1" t="str">
        <f aca="false">RIGHT(LEFT(A129,FIND("|",A129,6)-1),LEN(LEFT(A129,FIND("|",A129,6)-1))-5)</f>
        <v>Supplier_26</v>
      </c>
      <c r="H129" s="1" t="str">
        <f aca="false">+RIGHT(LEFT(A129,FIND("*",SUBSTITUTE(A129,"|","*",5))-1),LEN(LEFT(A129,FIND("*",SUBSTITUTE(A129,"|","*",5))-1))-FIND("*",SUBSTITUTE(A129,"|","*",4)))</f>
        <v>Hub_83</v>
      </c>
      <c r="I129" s="1" t="n">
        <f aca="false">+INDEX(distances!$A$1:$PM$429,MATCH(G129,distances!$A:$A,0),MATCH(H129,distances!$1:$1,0))</f>
        <v>791.146107683031</v>
      </c>
      <c r="J129" s="1" t="n">
        <f aca="false">+B129/I129</f>
        <v>1.60500062841583</v>
      </c>
    </row>
    <row r="130" customFormat="false" ht="12.8" hidden="false" customHeight="false" outlineLevel="0" collapsed="false">
      <c r="A130" s="0" t="s">
        <v>138</v>
      </c>
      <c r="B130" s="0" t="n">
        <v>1552.3</v>
      </c>
      <c r="C130" s="0" t="n">
        <v>24000</v>
      </c>
      <c r="D130" s="0" t="n">
        <v>102</v>
      </c>
      <c r="E130" s="0" t="n">
        <v>13.6</v>
      </c>
      <c r="F130" s="1" t="str">
        <f aca="false">+RIGHT(A130,LEN(A130)-FIND("!",(SUBSTITUTE(A130,"_","!",(LEN(A130)-LEN(SUBSTITUTE(A130,"_","")))))))</f>
        <v>1500</v>
      </c>
      <c r="G130" s="1" t="str">
        <f aca="false">RIGHT(LEFT(A130,FIND("|",A130,6)-1),LEN(LEFT(A130,FIND("|",A130,6)-1))-5)</f>
        <v>Supplier_26</v>
      </c>
      <c r="H130" s="1" t="str">
        <f aca="false">+RIGHT(LEFT(A130,FIND("*",SUBSTITUTE(A130,"|","*",5))-1),LEN(LEFT(A130,FIND("*",SUBSTITUTE(A130,"|","*",5))-1))-FIND("*",SUBSTITUTE(A130,"|","*",4)))</f>
        <v>Hub_84</v>
      </c>
      <c r="I130" s="1" t="n">
        <f aca="false">+INDEX(distances!$A$1:$PM$429,MATCH(G130,distances!$A:$A,0),MATCH(H130,distances!$1:$1,0))</f>
        <v>992.786140922941</v>
      </c>
      <c r="J130" s="1" t="n">
        <f aca="false">+B130/I130</f>
        <v>1.56357944174856</v>
      </c>
    </row>
    <row r="131" customFormat="false" ht="12.8" hidden="false" customHeight="false" outlineLevel="0" collapsed="false">
      <c r="A131" s="0" t="s">
        <v>139</v>
      </c>
      <c r="B131" s="0" t="n">
        <v>1596.53</v>
      </c>
      <c r="C131" s="0" t="n">
        <v>24000</v>
      </c>
      <c r="D131" s="0" t="n">
        <v>102</v>
      </c>
      <c r="E131" s="0" t="n">
        <v>13.6</v>
      </c>
      <c r="F131" s="1" t="str">
        <f aca="false">+RIGHT(A131,LEN(A131)-FIND("!",(SUBSTITUTE(A131,"_","!",(LEN(A131)-LEN(SUBSTITUTE(A131,"_","")))))))</f>
        <v>1500</v>
      </c>
      <c r="G131" s="1" t="str">
        <f aca="false">RIGHT(LEFT(A131,FIND("|",A131,6)-1),LEN(LEFT(A131,FIND("|",A131,6)-1))-5)</f>
        <v>Supplier_26</v>
      </c>
      <c r="H131" s="1" t="str">
        <f aca="false">+RIGHT(LEFT(A131,FIND("*",SUBSTITUTE(A131,"|","*",5))-1),LEN(LEFT(A131,FIND("*",SUBSTITUTE(A131,"|","*",5))-1))-FIND("*",SUBSTITUTE(A131,"|","*",4)))</f>
        <v>Hub_85</v>
      </c>
      <c r="I131" s="1" t="n">
        <f aca="false">+INDEX(distances!$A$1:$PM$429,MATCH(G131,distances!$A:$A,0),MATCH(H131,distances!$1:$1,0))</f>
        <v>1010.72996412723</v>
      </c>
      <c r="J131" s="1" t="n">
        <f aca="false">+B131/I131</f>
        <v>1.57958115091464</v>
      </c>
    </row>
    <row r="132" customFormat="false" ht="12.8" hidden="false" customHeight="false" outlineLevel="0" collapsed="false">
      <c r="A132" s="0" t="s">
        <v>140</v>
      </c>
      <c r="B132" s="0" t="n">
        <v>1730.06</v>
      </c>
      <c r="C132" s="0" t="n">
        <v>24000</v>
      </c>
      <c r="D132" s="0" t="n">
        <v>102</v>
      </c>
      <c r="E132" s="0" t="n">
        <v>13.6</v>
      </c>
      <c r="F132" s="1" t="str">
        <f aca="false">+RIGHT(A132,LEN(A132)-FIND("!",(SUBSTITUTE(A132,"_","!",(LEN(A132)-LEN(SUBSTITUTE(A132,"_","")))))))</f>
        <v>1500</v>
      </c>
      <c r="G132" s="1" t="str">
        <f aca="false">RIGHT(LEFT(A132,FIND("|",A132,6)-1),LEN(LEFT(A132,FIND("|",A132,6)-1))-5)</f>
        <v>Supplier_27</v>
      </c>
      <c r="H132" s="1" t="str">
        <f aca="false">+RIGHT(LEFT(A132,FIND("*",SUBSTITUTE(A132,"|","*",5))-1),LEN(LEFT(A132,FIND("*",SUBSTITUTE(A132,"|","*",5))-1))-FIND("*",SUBSTITUTE(A132,"|","*",4)))</f>
        <v>Hub_81</v>
      </c>
      <c r="I132" s="1" t="n">
        <f aca="false">+INDEX(distances!$A$1:$PM$429,MATCH(G132,distances!$A:$A,0),MATCH(H132,distances!$1:$1,0))</f>
        <v>1208.2854598347</v>
      </c>
      <c r="J132" s="1" t="n">
        <f aca="false">+B132/I132</f>
        <v>1.43183052143711</v>
      </c>
    </row>
    <row r="133" customFormat="false" ht="12.8" hidden="false" customHeight="false" outlineLevel="0" collapsed="false">
      <c r="A133" s="0" t="s">
        <v>141</v>
      </c>
      <c r="B133" s="0" t="n">
        <v>408.1</v>
      </c>
      <c r="C133" s="0" t="n">
        <v>24000</v>
      </c>
      <c r="D133" s="0" t="n">
        <v>102</v>
      </c>
      <c r="E133" s="0" t="n">
        <v>13.6</v>
      </c>
      <c r="F133" s="1" t="str">
        <f aca="false">+RIGHT(A133,LEN(A133)-FIND("!",(SUBSTITUTE(A133,"_","!",(LEN(A133)-LEN(SUBSTITUTE(A133,"_","")))))))</f>
        <v>500</v>
      </c>
      <c r="G133" s="1" t="str">
        <f aca="false">RIGHT(LEFT(A133,FIND("|",A133,6)-1),LEN(LEFT(A133,FIND("|",A133,6)-1))-5)</f>
        <v>Supplier_27</v>
      </c>
      <c r="H133" s="1" t="str">
        <f aca="false">+RIGHT(LEFT(A133,FIND("*",SUBSTITUTE(A133,"|","*",5))-1),LEN(LEFT(A133,FIND("*",SUBSTITUTE(A133,"|","*",5))-1))-FIND("*",SUBSTITUTE(A133,"|","*",4)))</f>
        <v>Hub_82</v>
      </c>
      <c r="I133" s="1" t="n">
        <f aca="false">+INDEX(distances!$A$1:$PM$429,MATCH(G133,distances!$A:$A,0),MATCH(H133,distances!$1:$1,0))</f>
        <v>237.67910661205</v>
      </c>
      <c r="J133" s="1" t="n">
        <f aca="false">+B133/I133</f>
        <v>1.71702092715334</v>
      </c>
    </row>
    <row r="134" customFormat="false" ht="12.8" hidden="false" customHeight="false" outlineLevel="0" collapsed="false">
      <c r="A134" s="0" t="s">
        <v>142</v>
      </c>
      <c r="B134" s="0" t="n">
        <v>1813.93</v>
      </c>
      <c r="C134" s="0" t="n">
        <v>24000</v>
      </c>
      <c r="D134" s="0" t="n">
        <v>102</v>
      </c>
      <c r="E134" s="0" t="n">
        <v>13.6</v>
      </c>
      <c r="F134" s="1" t="str">
        <f aca="false">+RIGHT(A134,LEN(A134)-FIND("!",(SUBSTITUTE(A134,"_","!",(LEN(A134)-LEN(SUBSTITUTE(A134,"_","")))))))</f>
        <v>1500</v>
      </c>
      <c r="G134" s="1" t="str">
        <f aca="false">RIGHT(LEFT(A134,FIND("|",A134,6)-1),LEN(LEFT(A134,FIND("|",A134,6)-1))-5)</f>
        <v>Supplier_27</v>
      </c>
      <c r="H134" s="1" t="str">
        <f aca="false">+RIGHT(LEFT(A134,FIND("*",SUBSTITUTE(A134,"|","*",5))-1),LEN(LEFT(A134,FIND("*",SUBSTITUTE(A134,"|","*",5))-1))-FIND("*",SUBSTITUTE(A134,"|","*",4)))</f>
        <v>Hub_83</v>
      </c>
      <c r="I134" s="1" t="n">
        <f aca="false">+INDEX(distances!$A$1:$PM$429,MATCH(G134,distances!$A:$A,0),MATCH(H134,distances!$1:$1,0))</f>
        <v>1247.18263964098</v>
      </c>
      <c r="J134" s="1" t="n">
        <f aca="false">+B134/I134</f>
        <v>1.45442210494701</v>
      </c>
    </row>
    <row r="135" customFormat="false" ht="12.8" hidden="false" customHeight="false" outlineLevel="0" collapsed="false">
      <c r="A135" s="0" t="s">
        <v>143</v>
      </c>
      <c r="B135" s="0" t="n">
        <v>1498.55</v>
      </c>
      <c r="C135" s="0" t="n">
        <v>24000</v>
      </c>
      <c r="D135" s="0" t="n">
        <v>102</v>
      </c>
      <c r="E135" s="0" t="n">
        <v>13.6</v>
      </c>
      <c r="F135" s="1" t="str">
        <f aca="false">+RIGHT(A135,LEN(A135)-FIND("!",(SUBSTITUTE(A135,"_","!",(LEN(A135)-LEN(SUBSTITUTE(A135,"_","")))))))</f>
        <v>1500</v>
      </c>
      <c r="G135" s="1" t="str">
        <f aca="false">RIGHT(LEFT(A135,FIND("|",A135,6)-1),LEN(LEFT(A135,FIND("|",A135,6)-1))-5)</f>
        <v>Supplier_27</v>
      </c>
      <c r="H135" s="1" t="str">
        <f aca="false">+RIGHT(LEFT(A135,FIND("*",SUBSTITUTE(A135,"|","*",5))-1),LEN(LEFT(A135,FIND("*",SUBSTITUTE(A135,"|","*",5))-1))-FIND("*",SUBSTITUTE(A135,"|","*",4)))</f>
        <v>Hub_84</v>
      </c>
      <c r="I135" s="1" t="n">
        <f aca="false">+INDEX(distances!$A$1:$PM$429,MATCH(G135,distances!$A:$A,0),MATCH(H135,distances!$1:$1,0))</f>
        <v>1042.49509686375</v>
      </c>
      <c r="J135" s="1" t="n">
        <f aca="false">+B135/I135</f>
        <v>1.43746479432685</v>
      </c>
    </row>
    <row r="136" customFormat="false" ht="12.8" hidden="false" customHeight="false" outlineLevel="0" collapsed="false">
      <c r="A136" s="0" t="s">
        <v>144</v>
      </c>
      <c r="B136" s="0" t="n">
        <v>1888.23</v>
      </c>
      <c r="C136" s="0" t="n">
        <v>24000</v>
      </c>
      <c r="D136" s="0" t="n">
        <v>102</v>
      </c>
      <c r="E136" s="0" t="n">
        <v>13.6</v>
      </c>
      <c r="F136" s="1" t="str">
        <f aca="false">+RIGHT(A136,LEN(A136)-FIND("!",(SUBSTITUTE(A136,"_","!",(LEN(A136)-LEN(SUBSTITUTE(A136,"_","")))))))</f>
        <v>2000</v>
      </c>
      <c r="G136" s="1" t="str">
        <f aca="false">RIGHT(LEFT(A136,FIND("|",A136,6)-1),LEN(LEFT(A136,FIND("|",A136,6)-1))-5)</f>
        <v>Supplier_27</v>
      </c>
      <c r="H136" s="1" t="str">
        <f aca="false">+RIGHT(LEFT(A136,FIND("*",SUBSTITUTE(A136,"|","*",5))-1),LEN(LEFT(A136,FIND("*",SUBSTITUTE(A136,"|","*",5))-1))-FIND("*",SUBSTITUTE(A136,"|","*",4)))</f>
        <v>Hub_85</v>
      </c>
      <c r="I136" s="1" t="n">
        <f aca="false">+INDEX(distances!$A$1:$PM$429,MATCH(G136,distances!$A:$A,0),MATCH(H136,distances!$1:$1,0))</f>
        <v>1300.56004731363</v>
      </c>
      <c r="J136" s="1" t="n">
        <f aca="false">+B136/I136</f>
        <v>1.45185914629642</v>
      </c>
    </row>
    <row r="137" customFormat="false" ht="12.8" hidden="false" customHeight="false" outlineLevel="0" collapsed="false">
      <c r="A137" s="0" t="s">
        <v>145</v>
      </c>
      <c r="B137" s="0" t="n">
        <v>712.73</v>
      </c>
      <c r="C137" s="0" t="n">
        <v>24000</v>
      </c>
      <c r="D137" s="0" t="n">
        <v>102</v>
      </c>
      <c r="E137" s="0" t="n">
        <v>13.6</v>
      </c>
      <c r="F137" s="1" t="str">
        <f aca="false">+RIGHT(A137,LEN(A137)-FIND("!",(SUBSTITUTE(A137,"_","!",(LEN(A137)-LEN(SUBSTITUTE(A137,"_","")))))))</f>
        <v>1000</v>
      </c>
      <c r="G137" s="1" t="str">
        <f aca="false">RIGHT(LEFT(A137,FIND("|",A137,6)-1),LEN(LEFT(A137,FIND("|",A137,6)-1))-5)</f>
        <v>Supplier_28</v>
      </c>
      <c r="H137" s="1" t="str">
        <f aca="false">+RIGHT(LEFT(A137,FIND("*",SUBSTITUTE(A137,"|","*",5))-1),LEN(LEFT(A137,FIND("*",SUBSTITUTE(A137,"|","*",5))-1))-FIND("*",SUBSTITUTE(A137,"|","*",4)))</f>
        <v>Hub_81</v>
      </c>
      <c r="I137" s="1" t="n">
        <f aca="false">+INDEX(distances!$A$1:$PM$429,MATCH(G137,distances!$A:$A,0),MATCH(H137,distances!$1:$1,0))</f>
        <v>427.767254775537</v>
      </c>
      <c r="J137" s="1" t="n">
        <f aca="false">+B137/I137</f>
        <v>1.66616306424388</v>
      </c>
    </row>
    <row r="138" customFormat="false" ht="12.8" hidden="false" customHeight="false" outlineLevel="0" collapsed="false">
      <c r="A138" s="0" t="s">
        <v>146</v>
      </c>
      <c r="B138" s="0" t="n">
        <v>1297.8</v>
      </c>
      <c r="C138" s="0" t="n">
        <v>24000</v>
      </c>
      <c r="D138" s="0" t="n">
        <v>102</v>
      </c>
      <c r="E138" s="0" t="n">
        <v>13.6</v>
      </c>
      <c r="F138" s="1" t="str">
        <f aca="false">+RIGHT(A138,LEN(A138)-FIND("!",(SUBSTITUTE(A138,"_","!",(LEN(A138)-LEN(SUBSTITUTE(A138,"_","")))))))</f>
        <v>1000</v>
      </c>
      <c r="G138" s="1" t="str">
        <f aca="false">RIGHT(LEFT(A138,FIND("|",A138,6)-1),LEN(LEFT(A138,FIND("|",A138,6)-1))-5)</f>
        <v>Supplier_28</v>
      </c>
      <c r="H138" s="1" t="str">
        <f aca="false">+RIGHT(LEFT(A138,FIND("*",SUBSTITUTE(A138,"|","*",5))-1),LEN(LEFT(A138,FIND("*",SUBSTITUTE(A138,"|","*",5))-1))-FIND("*",SUBSTITUTE(A138,"|","*",4)))</f>
        <v>Hub_82</v>
      </c>
      <c r="I138" s="1" t="n">
        <f aca="false">+INDEX(distances!$A$1:$PM$429,MATCH(G138,distances!$A:$A,0),MATCH(H138,distances!$1:$1,0))</f>
        <v>825.337306081189</v>
      </c>
      <c r="J138" s="1" t="n">
        <f aca="false">+B138/I138</f>
        <v>1.57244800451603</v>
      </c>
    </row>
    <row r="139" customFormat="false" ht="12.8" hidden="false" customHeight="false" outlineLevel="0" collapsed="false">
      <c r="A139" s="0" t="s">
        <v>147</v>
      </c>
      <c r="B139" s="0" t="n">
        <v>1045.79</v>
      </c>
      <c r="C139" s="0" t="n">
        <v>24000</v>
      </c>
      <c r="D139" s="0" t="n">
        <v>102</v>
      </c>
      <c r="E139" s="0" t="n">
        <v>13.6</v>
      </c>
      <c r="F139" s="1" t="str">
        <f aca="false">+RIGHT(A139,LEN(A139)-FIND("!",(SUBSTITUTE(A139,"_","!",(LEN(A139)-LEN(SUBSTITUTE(A139,"_","")))))))</f>
        <v>1000</v>
      </c>
      <c r="G139" s="1" t="str">
        <f aca="false">RIGHT(LEFT(A139,FIND("|",A139,6)-1),LEN(LEFT(A139,FIND("|",A139,6)-1))-5)</f>
        <v>Supplier_28</v>
      </c>
      <c r="H139" s="1" t="str">
        <f aca="false">+RIGHT(LEFT(A139,FIND("*",SUBSTITUTE(A139,"|","*",5))-1),LEN(LEFT(A139,FIND("*",SUBSTITUTE(A139,"|","*",5))-1))-FIND("*",SUBSTITUTE(A139,"|","*",4)))</f>
        <v>Hub_83</v>
      </c>
      <c r="I139" s="1" t="n">
        <f aca="false">+INDEX(distances!$A$1:$PM$429,MATCH(G139,distances!$A:$A,0),MATCH(H139,distances!$1:$1,0))</f>
        <v>640.613945234663</v>
      </c>
      <c r="J139" s="1" t="n">
        <f aca="false">+B139/I139</f>
        <v>1.63248085337405</v>
      </c>
    </row>
    <row r="140" customFormat="false" ht="12.8" hidden="false" customHeight="false" outlineLevel="0" collapsed="false">
      <c r="A140" s="0" t="s">
        <v>148</v>
      </c>
      <c r="B140" s="0" t="n">
        <v>1590.78</v>
      </c>
      <c r="C140" s="0" t="n">
        <v>24000</v>
      </c>
      <c r="D140" s="0" t="n">
        <v>102</v>
      </c>
      <c r="E140" s="0" t="n">
        <v>13.6</v>
      </c>
      <c r="F140" s="1" t="str">
        <f aca="false">+RIGHT(A140,LEN(A140)-FIND("!",(SUBSTITUTE(A140,"_","!",(LEN(A140)-LEN(SUBSTITUTE(A140,"_","")))))))</f>
        <v>1500</v>
      </c>
      <c r="G140" s="1" t="str">
        <f aca="false">RIGHT(LEFT(A140,FIND("|",A140,6)-1),LEN(LEFT(A140,FIND("|",A140,6)-1))-5)</f>
        <v>Supplier_28</v>
      </c>
      <c r="H140" s="1" t="str">
        <f aca="false">+RIGHT(LEFT(A140,FIND("*",SUBSTITUTE(A140,"|","*",5))-1),LEN(LEFT(A140,FIND("*",SUBSTITUTE(A140,"|","*",5))-1))-FIND("*",SUBSTITUTE(A140,"|","*",4)))</f>
        <v>Hub_84</v>
      </c>
      <c r="I140" s="1" t="n">
        <f aca="false">+INDEX(distances!$A$1:$PM$429,MATCH(G140,distances!$A:$A,0),MATCH(H140,distances!$1:$1,0))</f>
        <v>1018.85499329737</v>
      </c>
      <c r="J140" s="1" t="n">
        <f aca="false">+B140/I140</f>
        <v>1.5613409272812</v>
      </c>
    </row>
    <row r="141" customFormat="false" ht="12.8" hidden="false" customHeight="false" outlineLevel="0" collapsed="false">
      <c r="A141" s="0" t="s">
        <v>149</v>
      </c>
      <c r="B141" s="0" t="n">
        <v>1480.67</v>
      </c>
      <c r="C141" s="0" t="n">
        <v>24000</v>
      </c>
      <c r="D141" s="0" t="n">
        <v>102</v>
      </c>
      <c r="E141" s="0" t="n">
        <v>13.6</v>
      </c>
      <c r="F141" s="1" t="str">
        <f aca="false">+RIGHT(A141,LEN(A141)-FIND("!",(SUBSTITUTE(A141,"_","!",(LEN(A141)-LEN(SUBSTITUTE(A141,"_","")))))))</f>
        <v>1500</v>
      </c>
      <c r="G141" s="1" t="str">
        <f aca="false">RIGHT(LEFT(A141,FIND("|",A141,6)-1),LEN(LEFT(A141,FIND("|",A141,6)-1))-5)</f>
        <v>Supplier_28</v>
      </c>
      <c r="H141" s="1" t="str">
        <f aca="false">+RIGHT(LEFT(A141,FIND("*",SUBSTITUTE(A141,"|","*",5))-1),LEN(LEFT(A141,FIND("*",SUBSTITUTE(A141,"|","*",5))-1))-FIND("*",SUBSTITUTE(A141,"|","*",4)))</f>
        <v>Hub_85</v>
      </c>
      <c r="I141" s="1" t="n">
        <f aca="false">+INDEX(distances!$A$1:$PM$429,MATCH(G141,distances!$A:$A,0),MATCH(H141,distances!$1:$1,0))</f>
        <v>932.872195382743</v>
      </c>
      <c r="J141" s="1" t="n">
        <f aca="false">+B141/I141</f>
        <v>1.58721634895818</v>
      </c>
    </row>
    <row r="142" customFormat="false" ht="12.8" hidden="false" customHeight="false" outlineLevel="0" collapsed="false">
      <c r="A142" s="0" t="s">
        <v>150</v>
      </c>
      <c r="B142" s="0" t="n">
        <v>296.83</v>
      </c>
      <c r="C142" s="0" t="n">
        <v>24000</v>
      </c>
      <c r="D142" s="0" t="n">
        <v>102</v>
      </c>
      <c r="E142" s="0" t="n">
        <v>13.6</v>
      </c>
      <c r="F142" s="1" t="str">
        <f aca="false">+RIGHT(A142,LEN(A142)-FIND("!",(SUBSTITUTE(A142,"_","!",(LEN(A142)-LEN(SUBSTITUTE(A142,"_","")))))))</f>
        <v>250</v>
      </c>
      <c r="G142" s="1" t="str">
        <f aca="false">RIGHT(LEFT(A142,FIND("|",A142,6)-1),LEN(LEFT(A142,FIND("|",A142,6)-1))-5)</f>
        <v>Supplier_29</v>
      </c>
      <c r="H142" s="1" t="str">
        <f aca="false">+RIGHT(LEFT(A142,FIND("*",SUBSTITUTE(A142,"|","*",5))-1),LEN(LEFT(A142,FIND("*",SUBSTITUTE(A142,"|","*",5))-1))-FIND("*",SUBSTITUTE(A142,"|","*",4)))</f>
        <v>Hub_81</v>
      </c>
      <c r="I142" s="1" t="n">
        <f aca="false">+INDEX(distances!$A$1:$PM$429,MATCH(G142,distances!$A:$A,0),MATCH(H142,distances!$1:$1,0))</f>
        <v>153.015360268283</v>
      </c>
      <c r="J142" s="1" t="n">
        <f aca="false">+B142/I142</f>
        <v>1.93987060828119</v>
      </c>
    </row>
    <row r="143" customFormat="false" ht="12.8" hidden="false" customHeight="false" outlineLevel="0" collapsed="false">
      <c r="A143" s="0" t="s">
        <v>151</v>
      </c>
      <c r="B143" s="0" t="n">
        <v>1601.22</v>
      </c>
      <c r="C143" s="0" t="n">
        <v>24000</v>
      </c>
      <c r="D143" s="0" t="n">
        <v>102</v>
      </c>
      <c r="E143" s="0" t="n">
        <v>13.6</v>
      </c>
      <c r="F143" s="1" t="str">
        <f aca="false">+RIGHT(A143,LEN(A143)-FIND("!",(SUBSTITUTE(A143,"_","!",(LEN(A143)-LEN(SUBSTITUTE(A143,"_","")))))))</f>
        <v>1500</v>
      </c>
      <c r="G143" s="1" t="str">
        <f aca="false">RIGHT(LEFT(A143,FIND("|",A143,6)-1),LEN(LEFT(A143,FIND("|",A143,6)-1))-5)</f>
        <v>Supplier_29</v>
      </c>
      <c r="H143" s="1" t="str">
        <f aca="false">+RIGHT(LEFT(A143,FIND("*",SUBSTITUTE(A143,"|","*",5))-1),LEN(LEFT(A143,FIND("*",SUBSTITUTE(A143,"|","*",5))-1))-FIND("*",SUBSTITUTE(A143,"|","*",4)))</f>
        <v>Hub_82</v>
      </c>
      <c r="I143" s="1" t="n">
        <f aca="false">+INDEX(distances!$A$1:$PM$429,MATCH(G143,distances!$A:$A,0),MATCH(H143,distances!$1:$1,0))</f>
        <v>1114.10105639476</v>
      </c>
      <c r="J143" s="1" t="n">
        <f aca="false">+B143/I143</f>
        <v>1.43723048354479</v>
      </c>
    </row>
    <row r="144" customFormat="false" ht="12.8" hidden="false" customHeight="false" outlineLevel="0" collapsed="false">
      <c r="A144" s="0" t="s">
        <v>152</v>
      </c>
      <c r="B144" s="0" t="n">
        <v>801.8</v>
      </c>
      <c r="C144" s="0" t="n">
        <v>24000</v>
      </c>
      <c r="D144" s="0" t="n">
        <v>102</v>
      </c>
      <c r="E144" s="0" t="n">
        <v>13.6</v>
      </c>
      <c r="F144" s="1" t="str">
        <f aca="false">+RIGHT(A144,LEN(A144)-FIND("!",(SUBSTITUTE(A144,"_","!",(LEN(A144)-LEN(SUBSTITUTE(A144,"_","")))))))</f>
        <v>1000</v>
      </c>
      <c r="G144" s="1" t="str">
        <f aca="false">RIGHT(LEFT(A144,FIND("|",A144,6)-1),LEN(LEFT(A144,FIND("|",A144,6)-1))-5)</f>
        <v>Supplier_29</v>
      </c>
      <c r="H144" s="1" t="str">
        <f aca="false">+RIGHT(LEFT(A144,FIND("*",SUBSTITUTE(A144,"|","*",5))-1),LEN(LEFT(A144,FIND("*",SUBSTITUTE(A144,"|","*",5))-1))-FIND("*",SUBSTITUTE(A144,"|","*",4)))</f>
        <v>Hub_83</v>
      </c>
      <c r="I144" s="1" t="n">
        <f aca="false">+INDEX(distances!$A$1:$PM$429,MATCH(G144,distances!$A:$A,0),MATCH(H144,distances!$1:$1,0))</f>
        <v>547.326649926343</v>
      </c>
      <c r="J144" s="1" t="n">
        <f aca="false">+B144/I144</f>
        <v>1.46493871640985</v>
      </c>
    </row>
    <row r="145" customFormat="false" ht="12.8" hidden="false" customHeight="false" outlineLevel="0" collapsed="false">
      <c r="A145" s="0" t="s">
        <v>153</v>
      </c>
      <c r="B145" s="0" t="n">
        <v>1672.27</v>
      </c>
      <c r="C145" s="0" t="n">
        <v>24000</v>
      </c>
      <c r="D145" s="0" t="n">
        <v>102</v>
      </c>
      <c r="E145" s="0" t="n">
        <v>13.6</v>
      </c>
      <c r="F145" s="1" t="str">
        <f aca="false">+RIGHT(A145,LEN(A145)-FIND("!",(SUBSTITUTE(A145,"_","!",(LEN(A145)-LEN(SUBSTITUTE(A145,"_","")))))))</f>
        <v>1500</v>
      </c>
      <c r="G145" s="1" t="str">
        <f aca="false">RIGHT(LEFT(A145,FIND("|",A145,6)-1),LEN(LEFT(A145,FIND("|",A145,6)-1))-5)</f>
        <v>Supplier_29</v>
      </c>
      <c r="H145" s="1" t="str">
        <f aca="false">+RIGHT(LEFT(A145,FIND("*",SUBSTITUTE(A145,"|","*",5))-1),LEN(LEFT(A145,FIND("*",SUBSTITUTE(A145,"|","*",5))-1))-FIND("*",SUBSTITUTE(A145,"|","*",4)))</f>
        <v>Hub_84</v>
      </c>
      <c r="I145" s="1" t="n">
        <f aca="false">+INDEX(distances!$A$1:$PM$429,MATCH(G145,distances!$A:$A,0),MATCH(H145,distances!$1:$1,0))</f>
        <v>1157.76960665069</v>
      </c>
      <c r="J145" s="1" t="n">
        <f aca="false">+B145/I145</f>
        <v>1.44438927260987</v>
      </c>
    </row>
    <row r="146" customFormat="false" ht="12.8" hidden="false" customHeight="false" outlineLevel="0" collapsed="false">
      <c r="A146" s="0" t="s">
        <v>154</v>
      </c>
      <c r="B146" s="0" t="n">
        <v>1317.83</v>
      </c>
      <c r="C146" s="0" t="n">
        <v>24000</v>
      </c>
      <c r="D146" s="0" t="n">
        <v>102</v>
      </c>
      <c r="E146" s="0" t="n">
        <v>13.6</v>
      </c>
      <c r="F146" s="1" t="str">
        <f aca="false">+RIGHT(A146,LEN(A146)-FIND("!",(SUBSTITUTE(A146,"_","!",(LEN(A146)-LEN(SUBSTITUTE(A146,"_","")))))))</f>
        <v>1500</v>
      </c>
      <c r="G146" s="1" t="str">
        <f aca="false">RIGHT(LEFT(A146,FIND("|",A146,6)-1),LEN(LEFT(A146,FIND("|",A146,6)-1))-5)</f>
        <v>Supplier_29</v>
      </c>
      <c r="H146" s="1" t="str">
        <f aca="false">+RIGHT(LEFT(A146,FIND("*",SUBSTITUTE(A146,"|","*",5))-1),LEN(LEFT(A146,FIND("*",SUBSTITUTE(A146,"|","*",5))-1))-FIND("*",SUBSTITUTE(A146,"|","*",4)))</f>
        <v>Hub_85</v>
      </c>
      <c r="I146" s="1" t="n">
        <f aca="false">+INDEX(distances!$A$1:$PM$429,MATCH(G146,distances!$A:$A,0),MATCH(H146,distances!$1:$1,0))</f>
        <v>938.257475908382</v>
      </c>
      <c r="J146" s="1" t="n">
        <f aca="false">+B146/I146</f>
        <v>1.40455049262904</v>
      </c>
    </row>
    <row r="147" customFormat="false" ht="12.8" hidden="false" customHeight="false" outlineLevel="0" collapsed="false">
      <c r="A147" s="0" t="s">
        <v>155</v>
      </c>
      <c r="B147" s="0" t="n">
        <v>315.74</v>
      </c>
      <c r="C147" s="0" t="n">
        <v>24000</v>
      </c>
      <c r="D147" s="0" t="n">
        <v>102</v>
      </c>
      <c r="E147" s="0" t="n">
        <v>13.6</v>
      </c>
      <c r="F147" s="1" t="str">
        <f aca="false">+RIGHT(A147,LEN(A147)-FIND("!",(SUBSTITUTE(A147,"_","!",(LEN(A147)-LEN(SUBSTITUTE(A147,"_","")))))))</f>
        <v>250</v>
      </c>
      <c r="G147" s="1" t="str">
        <f aca="false">RIGHT(LEFT(A147,FIND("|",A147,6)-1),LEN(LEFT(A147,FIND("|",A147,6)-1))-5)</f>
        <v>Supplier_30</v>
      </c>
      <c r="H147" s="1" t="str">
        <f aca="false">+RIGHT(LEFT(A147,FIND("*",SUBSTITUTE(A147,"|","*",5))-1),LEN(LEFT(A147,FIND("*",SUBSTITUTE(A147,"|","*",5))-1))-FIND("*",SUBSTITUTE(A147,"|","*",4)))</f>
        <v>Hub_81</v>
      </c>
      <c r="I147" s="1" t="n">
        <f aca="false">+INDEX(distances!$A$1:$PM$429,MATCH(G147,distances!$A:$A,0),MATCH(H147,distances!$1:$1,0))</f>
        <v>166.26257797359</v>
      </c>
      <c r="J147" s="1" t="n">
        <f aca="false">+B147/I147</f>
        <v>1.89904429396105</v>
      </c>
    </row>
    <row r="148" customFormat="false" ht="12.8" hidden="false" customHeight="false" outlineLevel="0" collapsed="false">
      <c r="A148" s="0" t="s">
        <v>156</v>
      </c>
      <c r="B148" s="0" t="n">
        <v>1593.86</v>
      </c>
      <c r="C148" s="0" t="n">
        <v>24000</v>
      </c>
      <c r="D148" s="0" t="n">
        <v>102</v>
      </c>
      <c r="E148" s="0" t="n">
        <v>13.6</v>
      </c>
      <c r="F148" s="1" t="str">
        <f aca="false">+RIGHT(A148,LEN(A148)-FIND("!",(SUBSTITUTE(A148,"_","!",(LEN(A148)-LEN(SUBSTITUTE(A148,"_","")))))))</f>
        <v>1500</v>
      </c>
      <c r="G148" s="1" t="str">
        <f aca="false">RIGHT(LEFT(A148,FIND("|",A148,6)-1),LEN(LEFT(A148,FIND("|",A148,6)-1))-5)</f>
        <v>Supplier_30</v>
      </c>
      <c r="H148" s="1" t="str">
        <f aca="false">+RIGHT(LEFT(A148,FIND("*",SUBSTITUTE(A148,"|","*",5))-1),LEN(LEFT(A148,FIND("*",SUBSTITUTE(A148,"|","*",5))-1))-FIND("*",SUBSTITUTE(A148,"|","*",4)))</f>
        <v>Hub_82</v>
      </c>
      <c r="I148" s="1" t="n">
        <f aca="false">+INDEX(distances!$A$1:$PM$429,MATCH(G148,distances!$A:$A,0),MATCH(H148,distances!$1:$1,0))</f>
        <v>1108.718167644</v>
      </c>
      <c r="J148" s="1" t="n">
        <f aca="false">+B148/I148</f>
        <v>1.43757002141213</v>
      </c>
    </row>
    <row r="149" customFormat="false" ht="12.8" hidden="false" customHeight="false" outlineLevel="0" collapsed="false">
      <c r="A149" s="0" t="s">
        <v>157</v>
      </c>
      <c r="B149" s="0" t="n">
        <v>778.13</v>
      </c>
      <c r="C149" s="0" t="n">
        <v>24000</v>
      </c>
      <c r="D149" s="0" t="n">
        <v>102</v>
      </c>
      <c r="E149" s="0" t="n">
        <v>13.6</v>
      </c>
      <c r="F149" s="1" t="str">
        <f aca="false">+RIGHT(A149,LEN(A149)-FIND("!",(SUBSTITUTE(A149,"_","!",(LEN(A149)-LEN(SUBSTITUTE(A149,"_","")))))))</f>
        <v>1000</v>
      </c>
      <c r="G149" s="1" t="str">
        <f aca="false">RIGHT(LEFT(A149,FIND("|",A149,6)-1),LEN(LEFT(A149,FIND("|",A149,6)-1))-5)</f>
        <v>Supplier_30</v>
      </c>
      <c r="H149" s="1" t="str">
        <f aca="false">+RIGHT(LEFT(A149,FIND("*",SUBSTITUTE(A149,"|","*",5))-1),LEN(LEFT(A149,FIND("*",SUBSTITUTE(A149,"|","*",5))-1))-FIND("*",SUBSTITUTE(A149,"|","*",4)))</f>
        <v>Hub_83</v>
      </c>
      <c r="I149" s="1" t="n">
        <f aca="false">+INDEX(distances!$A$1:$PM$429,MATCH(G149,distances!$A:$A,0),MATCH(H149,distances!$1:$1,0))</f>
        <v>529.396123039196</v>
      </c>
      <c r="J149" s="1" t="n">
        <f aca="false">+B149/I149</f>
        <v>1.46984453821243</v>
      </c>
    </row>
    <row r="150" customFormat="false" ht="12.8" hidden="false" customHeight="false" outlineLevel="0" collapsed="false">
      <c r="A150" s="0" t="s">
        <v>158</v>
      </c>
      <c r="B150" s="0" t="n">
        <v>1650.43</v>
      </c>
      <c r="C150" s="0" t="n">
        <v>24000</v>
      </c>
      <c r="D150" s="0" t="n">
        <v>102</v>
      </c>
      <c r="E150" s="0" t="n">
        <v>13.6</v>
      </c>
      <c r="F150" s="1" t="str">
        <f aca="false">+RIGHT(A150,LEN(A150)-FIND("!",(SUBSTITUTE(A150,"_","!",(LEN(A150)-LEN(SUBSTITUTE(A150,"_","")))))))</f>
        <v>1500</v>
      </c>
      <c r="G150" s="1" t="str">
        <f aca="false">RIGHT(LEFT(A150,FIND("|",A150,6)-1),LEN(LEFT(A150,FIND("|",A150,6)-1))-5)</f>
        <v>Supplier_30</v>
      </c>
      <c r="H150" s="1" t="str">
        <f aca="false">+RIGHT(LEFT(A150,FIND("*",SUBSTITUTE(A150,"|","*",5))-1),LEN(LEFT(A150,FIND("*",SUBSTITUTE(A150,"|","*",5))-1))-FIND("*",SUBSTITUTE(A150,"|","*",4)))</f>
        <v>Hub_84</v>
      </c>
      <c r="I150" s="1" t="n">
        <f aca="false">+INDEX(distances!$A$1:$PM$429,MATCH(G150,distances!$A:$A,0),MATCH(H150,distances!$1:$1,0))</f>
        <v>1141.94322878319</v>
      </c>
      <c r="J150" s="1" t="n">
        <f aca="false">+B150/I150</f>
        <v>1.44528200562005</v>
      </c>
    </row>
    <row r="151" customFormat="false" ht="12.8" hidden="false" customHeight="false" outlineLevel="0" collapsed="false">
      <c r="A151" s="0" t="s">
        <v>159</v>
      </c>
      <c r="B151" s="0" t="n">
        <v>1293.94</v>
      </c>
      <c r="C151" s="0" t="n">
        <v>24000</v>
      </c>
      <c r="D151" s="0" t="n">
        <v>102</v>
      </c>
      <c r="E151" s="0" t="n">
        <v>13.6</v>
      </c>
      <c r="F151" s="1" t="str">
        <f aca="false">+RIGHT(A151,LEN(A151)-FIND("!",(SUBSTITUTE(A151,"_","!",(LEN(A151)-LEN(SUBSTITUTE(A151,"_","")))))))</f>
        <v>1500</v>
      </c>
      <c r="G151" s="1" t="str">
        <f aca="false">RIGHT(LEFT(A151,FIND("|",A151,6)-1),LEN(LEFT(A151,FIND("|",A151,6)-1))-5)</f>
        <v>Supplier_30</v>
      </c>
      <c r="H151" s="1" t="str">
        <f aca="false">+RIGHT(LEFT(A151,FIND("*",SUBSTITUTE(A151,"|","*",5))-1),LEN(LEFT(A151,FIND("*",SUBSTITUTE(A151,"|","*",5))-1))-FIND("*",SUBSTITUTE(A151,"|","*",4)))</f>
        <v>Hub_85</v>
      </c>
      <c r="I151" s="1" t="n">
        <f aca="false">+INDEX(distances!$A$1:$PM$429,MATCH(G151,distances!$A:$A,0),MATCH(H151,distances!$1:$1,0))</f>
        <v>920.15558089192</v>
      </c>
      <c r="J151" s="1" t="n">
        <f aca="false">+B151/I151</f>
        <v>1.40621871656287</v>
      </c>
    </row>
    <row r="152" customFormat="false" ht="12.8" hidden="false" customHeight="false" outlineLevel="0" collapsed="false">
      <c r="A152" s="0" t="s">
        <v>160</v>
      </c>
      <c r="B152" s="0" t="n">
        <v>969.3</v>
      </c>
      <c r="C152" s="0" t="n">
        <v>24000</v>
      </c>
      <c r="D152" s="0" t="n">
        <v>102</v>
      </c>
      <c r="E152" s="0" t="n">
        <v>13.6</v>
      </c>
      <c r="F152" s="1" t="str">
        <f aca="false">+RIGHT(A152,LEN(A152)-FIND("!",(SUBSTITUTE(A152,"_","!",(LEN(A152)-LEN(SUBSTITUTE(A152,"_","")))))))</f>
        <v>1000</v>
      </c>
      <c r="G152" s="1" t="str">
        <f aca="false">RIGHT(LEFT(A152,FIND("|",A152,6)-1),LEN(LEFT(A152,FIND("|",A152,6)-1))-5)</f>
        <v>Supplier_31</v>
      </c>
      <c r="H152" s="1" t="str">
        <f aca="false">+RIGHT(LEFT(A152,FIND("*",SUBSTITUTE(A152,"|","*",5))-1),LEN(LEFT(A152,FIND("*",SUBSTITUTE(A152,"|","*",5))-1))-FIND("*",SUBSTITUTE(A152,"|","*",4)))</f>
        <v>Hub_81</v>
      </c>
      <c r="I152" s="1" t="n">
        <f aca="false">+INDEX(distances!$A$1:$PM$429,MATCH(G152,distances!$A:$A,0),MATCH(H152,distances!$1:$1,0))</f>
        <v>604.47090962993</v>
      </c>
      <c r="J152" s="1" t="n">
        <f aca="false">+B152/I152</f>
        <v>1.6035511131436</v>
      </c>
    </row>
    <row r="153" customFormat="false" ht="12.8" hidden="false" customHeight="false" outlineLevel="0" collapsed="false">
      <c r="A153" s="0" t="s">
        <v>161</v>
      </c>
      <c r="B153" s="0" t="n">
        <v>1044.43</v>
      </c>
      <c r="C153" s="0" t="n">
        <v>24000</v>
      </c>
      <c r="D153" s="0" t="n">
        <v>102</v>
      </c>
      <c r="E153" s="0" t="n">
        <v>13.6</v>
      </c>
      <c r="F153" s="1" t="str">
        <f aca="false">+RIGHT(A153,LEN(A153)-FIND("!",(SUBSTITUTE(A153,"_","!",(LEN(A153)-LEN(SUBSTITUTE(A153,"_","")))))))</f>
        <v>1000</v>
      </c>
      <c r="G153" s="1" t="str">
        <f aca="false">RIGHT(LEFT(A153,FIND("|",A153,6)-1),LEN(LEFT(A153,FIND("|",A153,6)-1))-5)</f>
        <v>Supplier_31</v>
      </c>
      <c r="H153" s="1" t="str">
        <f aca="false">+RIGHT(LEFT(A153,FIND("*",SUBSTITUTE(A153,"|","*",5))-1),LEN(LEFT(A153,FIND("*",SUBSTITUTE(A153,"|","*",5))-1))-FIND("*",SUBSTITUTE(A153,"|","*",4)))</f>
        <v>Hub_82</v>
      </c>
      <c r="I153" s="1" t="n">
        <f aca="false">+INDEX(distances!$A$1:$PM$429,MATCH(G153,distances!$A:$A,0),MATCH(H153,distances!$1:$1,0))</f>
        <v>652.265031426571</v>
      </c>
      <c r="J153" s="1" t="n">
        <f aca="false">+B153/I153</f>
        <v>1.60123561693277</v>
      </c>
    </row>
    <row r="154" customFormat="false" ht="12.8" hidden="false" customHeight="false" outlineLevel="0" collapsed="false">
      <c r="A154" s="0" t="s">
        <v>162</v>
      </c>
      <c r="B154" s="0" t="n">
        <v>1057.94</v>
      </c>
      <c r="C154" s="0" t="n">
        <v>24000</v>
      </c>
      <c r="D154" s="0" t="n">
        <v>102</v>
      </c>
      <c r="E154" s="0" t="n">
        <v>13.6</v>
      </c>
      <c r="F154" s="1" t="str">
        <f aca="false">+RIGHT(A154,LEN(A154)-FIND("!",(SUBSTITUTE(A154,"_","!",(LEN(A154)-LEN(SUBSTITUTE(A154,"_","")))))))</f>
        <v>1000</v>
      </c>
      <c r="G154" s="1" t="str">
        <f aca="false">RIGHT(LEFT(A154,FIND("|",A154,6)-1),LEN(LEFT(A154,FIND("|",A154,6)-1))-5)</f>
        <v>Supplier_31</v>
      </c>
      <c r="H154" s="1" t="str">
        <f aca="false">+RIGHT(LEFT(A154,FIND("*",SUBSTITUTE(A154,"|","*",5))-1),LEN(LEFT(A154,FIND("*",SUBSTITUTE(A154,"|","*",5))-1))-FIND("*",SUBSTITUTE(A154,"|","*",4)))</f>
        <v>Hub_83</v>
      </c>
      <c r="I154" s="1" t="n">
        <f aca="false">+INDEX(distances!$A$1:$PM$429,MATCH(G154,distances!$A:$A,0),MATCH(H154,distances!$1:$1,0))</f>
        <v>648.775597095793</v>
      </c>
      <c r="J154" s="1" t="n">
        <f aca="false">+B154/I154</f>
        <v>1.63067169100658</v>
      </c>
    </row>
    <row r="155" customFormat="false" ht="12.8" hidden="false" customHeight="false" outlineLevel="0" collapsed="false">
      <c r="A155" s="0" t="s">
        <v>163</v>
      </c>
      <c r="B155" s="0" t="n">
        <v>1363.35</v>
      </c>
      <c r="C155" s="0" t="n">
        <v>24000</v>
      </c>
      <c r="D155" s="0" t="n">
        <v>102</v>
      </c>
      <c r="E155" s="0" t="n">
        <v>13.6</v>
      </c>
      <c r="F155" s="1" t="str">
        <f aca="false">+RIGHT(A155,LEN(A155)-FIND("!",(SUBSTITUTE(A155,"_","!",(LEN(A155)-LEN(SUBSTITUTE(A155,"_","")))))))</f>
        <v>1500</v>
      </c>
      <c r="G155" s="1" t="str">
        <f aca="false">RIGHT(LEFT(A155,FIND("|",A155,6)-1),LEN(LEFT(A155,FIND("|",A155,6)-1))-5)</f>
        <v>Supplier_31</v>
      </c>
      <c r="H155" s="1" t="str">
        <f aca="false">+RIGHT(LEFT(A155,FIND("*",SUBSTITUTE(A155,"|","*",5))-1),LEN(LEFT(A155,FIND("*",SUBSTITUTE(A155,"|","*",5))-1))-FIND("*",SUBSTITUTE(A155,"|","*",4)))</f>
        <v>Hub_84</v>
      </c>
      <c r="I155" s="1" t="n">
        <f aca="false">+INDEX(distances!$A$1:$PM$429,MATCH(G155,distances!$A:$A,0),MATCH(H155,distances!$1:$1,0))</f>
        <v>864.768938432345</v>
      </c>
      <c r="J155" s="1" t="n">
        <f aca="false">+B155/I155</f>
        <v>1.57654830025635</v>
      </c>
    </row>
    <row r="156" customFormat="false" ht="12.8" hidden="false" customHeight="false" outlineLevel="0" collapsed="false">
      <c r="A156" s="0" t="s">
        <v>164</v>
      </c>
      <c r="B156" s="0" t="n">
        <v>1366.94</v>
      </c>
      <c r="C156" s="0" t="n">
        <v>24000</v>
      </c>
      <c r="D156" s="0" t="n">
        <v>102</v>
      </c>
      <c r="E156" s="0" t="n">
        <v>13.6</v>
      </c>
      <c r="F156" s="1" t="str">
        <f aca="false">+RIGHT(A156,LEN(A156)-FIND("!",(SUBSTITUTE(A156,"_","!",(LEN(A156)-LEN(SUBSTITUTE(A156,"_","")))))))</f>
        <v>1500</v>
      </c>
      <c r="G156" s="1" t="str">
        <f aca="false">RIGHT(LEFT(A156,FIND("|",A156,6)-1),LEN(LEFT(A156,FIND("|",A156,6)-1))-5)</f>
        <v>Supplier_31</v>
      </c>
      <c r="H156" s="1" t="str">
        <f aca="false">+RIGHT(LEFT(A156,FIND("*",SUBSTITUTE(A156,"|","*",5))-1),LEN(LEFT(A156,FIND("*",SUBSTITUTE(A156,"|","*",5))-1))-FIND("*",SUBSTITUTE(A156,"|","*",4)))</f>
        <v>Hub_85</v>
      </c>
      <c r="I156" s="1" t="n">
        <f aca="false">+INDEX(distances!$A$1:$PM$429,MATCH(G156,distances!$A:$A,0),MATCH(H156,distances!$1:$1,0))</f>
        <v>856.435533392401</v>
      </c>
      <c r="J156" s="1" t="n">
        <f aca="false">+B156/I156</f>
        <v>1.5960804365338</v>
      </c>
    </row>
    <row r="157" customFormat="false" ht="12.8" hidden="false" customHeight="false" outlineLevel="0" collapsed="false">
      <c r="A157" s="0" t="s">
        <v>165</v>
      </c>
      <c r="B157" s="0" t="n">
        <v>771.5</v>
      </c>
      <c r="C157" s="0" t="n">
        <v>24000</v>
      </c>
      <c r="D157" s="0" t="n">
        <v>102</v>
      </c>
      <c r="E157" s="0" t="n">
        <v>13.6</v>
      </c>
      <c r="F157" s="1" t="str">
        <f aca="false">+RIGHT(A157,LEN(A157)-FIND("!",(SUBSTITUTE(A157,"_","!",(LEN(A157)-LEN(SUBSTITUTE(A157,"_","")))))))</f>
        <v>1000</v>
      </c>
      <c r="G157" s="1" t="str">
        <f aca="false">RIGHT(LEFT(A157,FIND("|",A157,6)-1),LEN(LEFT(A157,FIND("|",A157,6)-1))-5)</f>
        <v>Supplier_32</v>
      </c>
      <c r="H157" s="1" t="str">
        <f aca="false">+RIGHT(LEFT(A157,FIND("*",SUBSTITUTE(A157,"|","*",5))-1),LEN(LEFT(A157,FIND("*",SUBSTITUTE(A157,"|","*",5))-1))-FIND("*",SUBSTITUTE(A157,"|","*",4)))</f>
        <v>Hub_81</v>
      </c>
      <c r="I157" s="1" t="n">
        <f aca="false">+INDEX(distances!$A$1:$PM$429,MATCH(G157,distances!$A:$A,0),MATCH(H157,distances!$1:$1,0))</f>
        <v>468.242356466297</v>
      </c>
      <c r="J157" s="1" t="n">
        <f aca="false">+B157/I157</f>
        <v>1.64765102803238</v>
      </c>
    </row>
    <row r="158" customFormat="false" ht="12.8" hidden="false" customHeight="false" outlineLevel="0" collapsed="false">
      <c r="A158" s="0" t="s">
        <v>166</v>
      </c>
      <c r="B158" s="0" t="n">
        <v>1266.76</v>
      </c>
      <c r="C158" s="0" t="n">
        <v>24000</v>
      </c>
      <c r="D158" s="0" t="n">
        <v>102</v>
      </c>
      <c r="E158" s="0" t="n">
        <v>13.6</v>
      </c>
      <c r="F158" s="1" t="str">
        <f aca="false">+RIGHT(A158,LEN(A158)-FIND("!",(SUBSTITUTE(A158,"_","!",(LEN(A158)-LEN(SUBSTITUTE(A158,"_","")))))))</f>
        <v>1000</v>
      </c>
      <c r="G158" s="1" t="str">
        <f aca="false">RIGHT(LEFT(A158,FIND("|",A158,6)-1),LEN(LEFT(A158,FIND("|",A158,6)-1))-5)</f>
        <v>Supplier_32</v>
      </c>
      <c r="H158" s="1" t="str">
        <f aca="false">+RIGHT(LEFT(A158,FIND("*",SUBSTITUTE(A158,"|","*",5))-1),LEN(LEFT(A158,FIND("*",SUBSTITUTE(A158,"|","*",5))-1))-FIND("*",SUBSTITUTE(A158,"|","*",4)))</f>
        <v>Hub_82</v>
      </c>
      <c r="I158" s="1" t="n">
        <f aca="false">+INDEX(distances!$A$1:$PM$429,MATCH(G158,distances!$A:$A,0),MATCH(H158,distances!$1:$1,0))</f>
        <v>804.132251378542</v>
      </c>
      <c r="J158" s="1" t="n">
        <f aca="false">+B158/I158</f>
        <v>1.57531301328651</v>
      </c>
    </row>
    <row r="159" customFormat="false" ht="12.8" hidden="false" customHeight="false" outlineLevel="0" collapsed="false">
      <c r="A159" s="0" t="s">
        <v>167</v>
      </c>
      <c r="B159" s="0" t="n">
        <v>881.65</v>
      </c>
      <c r="C159" s="0" t="n">
        <v>24000</v>
      </c>
      <c r="D159" s="0" t="n">
        <v>102</v>
      </c>
      <c r="E159" s="0" t="n">
        <v>13.6</v>
      </c>
      <c r="F159" s="1" t="str">
        <f aca="false">+RIGHT(A159,LEN(A159)-FIND("!",(SUBSTITUTE(A159,"_","!",(LEN(A159)-LEN(SUBSTITUTE(A159,"_","")))))))</f>
        <v>1000</v>
      </c>
      <c r="G159" s="1" t="str">
        <f aca="false">RIGHT(LEFT(A159,FIND("|",A159,6)-1),LEN(LEFT(A159,FIND("|",A159,6)-1))-5)</f>
        <v>Supplier_32</v>
      </c>
      <c r="H159" s="1" t="str">
        <f aca="false">+RIGHT(LEFT(A159,FIND("*",SUBSTITUTE(A159,"|","*",5))-1),LEN(LEFT(A159,FIND("*",SUBSTITUTE(A159,"|","*",5))-1))-FIND("*",SUBSTITUTE(A159,"|","*",4)))</f>
        <v>Hub_83</v>
      </c>
      <c r="I159" s="1" t="n">
        <f aca="false">+INDEX(distances!$A$1:$PM$429,MATCH(G159,distances!$A:$A,0),MATCH(H159,distances!$1:$1,0))</f>
        <v>530.30221051528</v>
      </c>
      <c r="J159" s="1" t="n">
        <f aca="false">+B159/I159</f>
        <v>1.66254257010041</v>
      </c>
    </row>
    <row r="160" customFormat="false" ht="12.8" hidden="false" customHeight="false" outlineLevel="0" collapsed="false">
      <c r="A160" s="0" t="s">
        <v>168</v>
      </c>
      <c r="B160" s="0" t="n">
        <v>1417.64</v>
      </c>
      <c r="C160" s="0" t="n">
        <v>24000</v>
      </c>
      <c r="D160" s="0" t="n">
        <v>102</v>
      </c>
      <c r="E160" s="0" t="n">
        <v>13.6</v>
      </c>
      <c r="F160" s="1" t="str">
        <f aca="false">+RIGHT(A160,LEN(A160)-FIND("!",(SUBSTITUTE(A160,"_","!",(LEN(A160)-LEN(SUBSTITUTE(A160,"_","")))))))</f>
        <v>1500</v>
      </c>
      <c r="G160" s="1" t="str">
        <f aca="false">RIGHT(LEFT(A160,FIND("|",A160,6)-1),LEN(LEFT(A160,FIND("|",A160,6)-1))-5)</f>
        <v>Supplier_32</v>
      </c>
      <c r="H160" s="1" t="str">
        <f aca="false">+RIGHT(LEFT(A160,FIND("*",SUBSTITUTE(A160,"|","*",5))-1),LEN(LEFT(A160,FIND("*",SUBSTITUTE(A160,"|","*",5))-1))-FIND("*",SUBSTITUTE(A160,"|","*",4)))</f>
        <v>Hub_84</v>
      </c>
      <c r="I160" s="1" t="n">
        <f aca="false">+INDEX(distances!$A$1:$PM$429,MATCH(G160,distances!$A:$A,0),MATCH(H160,distances!$1:$1,0))</f>
        <v>901.554276679035</v>
      </c>
      <c r="J160" s="1" t="n">
        <f aca="false">+B160/I160</f>
        <v>1.57243999243398</v>
      </c>
    </row>
    <row r="161" customFormat="false" ht="12.8" hidden="false" customHeight="false" outlineLevel="0" collapsed="false">
      <c r="A161" s="0" t="s">
        <v>169</v>
      </c>
      <c r="B161" s="0" t="n">
        <v>1288.67</v>
      </c>
      <c r="C161" s="0" t="n">
        <v>24000</v>
      </c>
      <c r="D161" s="0" t="n">
        <v>102</v>
      </c>
      <c r="E161" s="0" t="n">
        <v>13.6</v>
      </c>
      <c r="F161" s="1" t="str">
        <f aca="false">+RIGHT(A161,LEN(A161)-FIND("!",(SUBSTITUTE(A161,"_","!",(LEN(A161)-LEN(SUBSTITUTE(A161,"_","")))))))</f>
        <v>1000</v>
      </c>
      <c r="G161" s="1" t="str">
        <f aca="false">RIGHT(LEFT(A161,FIND("|",A161,6)-1),LEN(LEFT(A161,FIND("|",A161,6)-1))-5)</f>
        <v>Supplier_32</v>
      </c>
      <c r="H161" s="1" t="str">
        <f aca="false">+RIGHT(LEFT(A161,FIND("*",SUBSTITUTE(A161,"|","*",5))-1),LEN(LEFT(A161,FIND("*",SUBSTITUTE(A161,"|","*",5))-1))-FIND("*",SUBSTITUTE(A161,"|","*",4)))</f>
        <v>Hub_85</v>
      </c>
      <c r="I161" s="1" t="n">
        <f aca="false">+INDEX(distances!$A$1:$PM$429,MATCH(G161,distances!$A:$A,0),MATCH(H161,distances!$1:$1,0))</f>
        <v>803.835451140041</v>
      </c>
      <c r="J161" s="1" t="n">
        <f aca="false">+B161/I161</f>
        <v>1.60315148849474</v>
      </c>
    </row>
    <row r="162" customFormat="false" ht="12.8" hidden="false" customHeight="false" outlineLevel="0" collapsed="false">
      <c r="A162" s="0" t="s">
        <v>170</v>
      </c>
      <c r="B162" s="0" t="n">
        <v>698.76</v>
      </c>
      <c r="C162" s="0" t="n">
        <v>24000</v>
      </c>
      <c r="D162" s="0" t="n">
        <v>102</v>
      </c>
      <c r="E162" s="0" t="n">
        <v>13.6</v>
      </c>
      <c r="F162" s="1" t="str">
        <f aca="false">+RIGHT(A162,LEN(A162)-FIND("!",(SUBSTITUTE(A162,"_","!",(LEN(A162)-LEN(SUBSTITUTE(A162,"_","")))))))</f>
        <v>1000</v>
      </c>
      <c r="G162" s="1" t="str">
        <f aca="false">RIGHT(LEFT(A162,FIND("|",A162,6)-1),LEN(LEFT(A162,FIND("|",A162,6)-1))-5)</f>
        <v>Supplier_33</v>
      </c>
      <c r="H162" s="1" t="str">
        <f aca="false">+RIGHT(LEFT(A162,FIND("*",SUBSTITUTE(A162,"|","*",5))-1),LEN(LEFT(A162,FIND("*",SUBSTITUTE(A162,"|","*",5))-1))-FIND("*",SUBSTITUTE(A162,"|","*",4)))</f>
        <v>Hub_81</v>
      </c>
      <c r="I162" s="1" t="n">
        <f aca="false">+INDEX(distances!$A$1:$PM$429,MATCH(G162,distances!$A:$A,0),MATCH(H162,distances!$1:$1,0))</f>
        <v>418.146178545859</v>
      </c>
      <c r="J162" s="1" t="n">
        <f aca="false">+B162/I162</f>
        <v>1.67109024511476</v>
      </c>
    </row>
    <row r="163" customFormat="false" ht="12.8" hidden="false" customHeight="false" outlineLevel="0" collapsed="false">
      <c r="A163" s="0" t="s">
        <v>171</v>
      </c>
      <c r="B163" s="0" t="n">
        <v>1381.61</v>
      </c>
      <c r="C163" s="0" t="n">
        <v>24000</v>
      </c>
      <c r="D163" s="0" t="n">
        <v>102</v>
      </c>
      <c r="E163" s="0" t="n">
        <v>13.6</v>
      </c>
      <c r="F163" s="1" t="str">
        <f aca="false">+RIGHT(A163,LEN(A163)-FIND("!",(SUBSTITUTE(A163,"_","!",(LEN(A163)-LEN(SUBSTITUTE(A163,"_","")))))))</f>
        <v>1500</v>
      </c>
      <c r="G163" s="1" t="str">
        <f aca="false">RIGHT(LEFT(A163,FIND("|",A163,6)-1),LEN(LEFT(A163,FIND("|",A163,6)-1))-5)</f>
        <v>Supplier_33</v>
      </c>
      <c r="H163" s="1" t="str">
        <f aca="false">+RIGHT(LEFT(A163,FIND("*",SUBSTITUTE(A163,"|","*",5))-1),LEN(LEFT(A163,FIND("*",SUBSTITUTE(A163,"|","*",5))-1))-FIND("*",SUBSTITUTE(A163,"|","*",4)))</f>
        <v>Hub_82</v>
      </c>
      <c r="I163" s="1" t="n">
        <f aca="false">+INDEX(distances!$A$1:$PM$429,MATCH(G163,distances!$A:$A,0),MATCH(H163,distances!$1:$1,0))</f>
        <v>882.583706775494</v>
      </c>
      <c r="J163" s="1" t="n">
        <f aca="false">+B163/I163</f>
        <v>1.56541525681195</v>
      </c>
    </row>
    <row r="164" customFormat="false" ht="12.8" hidden="false" customHeight="false" outlineLevel="0" collapsed="false">
      <c r="A164" s="0" t="s">
        <v>172</v>
      </c>
      <c r="B164" s="0" t="n">
        <v>768.76</v>
      </c>
      <c r="C164" s="0" t="n">
        <v>24000</v>
      </c>
      <c r="D164" s="0" t="n">
        <v>102</v>
      </c>
      <c r="E164" s="0" t="n">
        <v>13.6</v>
      </c>
      <c r="F164" s="1" t="str">
        <f aca="false">+RIGHT(A164,LEN(A164)-FIND("!",(SUBSTITUTE(A164,"_","!",(LEN(A164)-LEN(SUBSTITUTE(A164,"_","")))))))</f>
        <v>1000</v>
      </c>
      <c r="G164" s="1" t="str">
        <f aca="false">RIGHT(LEFT(A164,FIND("|",A164,6)-1),LEN(LEFT(A164,FIND("|",A164,6)-1))-5)</f>
        <v>Supplier_33</v>
      </c>
      <c r="H164" s="1" t="str">
        <f aca="false">+RIGHT(LEFT(A164,FIND("*",SUBSTITUTE(A164,"|","*",5))-1),LEN(LEFT(A164,FIND("*",SUBSTITUTE(A164,"|","*",5))-1))-FIND("*",SUBSTITUTE(A164,"|","*",4)))</f>
        <v>Hub_83</v>
      </c>
      <c r="I164" s="1" t="n">
        <f aca="false">+INDEX(distances!$A$1:$PM$429,MATCH(G164,distances!$A:$A,0),MATCH(H164,distances!$1:$1,0))</f>
        <v>454.432404291317</v>
      </c>
      <c r="J164" s="1" t="n">
        <f aca="false">+B164/I164</f>
        <v>1.69169274184765</v>
      </c>
    </row>
    <row r="165" customFormat="false" ht="12.8" hidden="false" customHeight="false" outlineLevel="0" collapsed="false">
      <c r="A165" s="0" t="s">
        <v>173</v>
      </c>
      <c r="B165" s="0" t="n">
        <v>1427.54</v>
      </c>
      <c r="C165" s="0" t="n">
        <v>24000</v>
      </c>
      <c r="D165" s="0" t="n">
        <v>102</v>
      </c>
      <c r="E165" s="0" t="n">
        <v>13.6</v>
      </c>
      <c r="F165" s="1" t="str">
        <f aca="false">+RIGHT(A165,LEN(A165)-FIND("!",(SUBSTITUTE(A165,"_","!",(LEN(A165)-LEN(SUBSTITUTE(A165,"_","")))))))</f>
        <v>1500</v>
      </c>
      <c r="G165" s="1" t="str">
        <f aca="false">RIGHT(LEFT(A165,FIND("|",A165,6)-1),LEN(LEFT(A165,FIND("|",A165,6)-1))-5)</f>
        <v>Supplier_33</v>
      </c>
      <c r="H165" s="1" t="str">
        <f aca="false">+RIGHT(LEFT(A165,FIND("*",SUBSTITUTE(A165,"|","*",5))-1),LEN(LEFT(A165,FIND("*",SUBSTITUTE(A165,"|","*",5))-1))-FIND("*",SUBSTITUTE(A165,"|","*",4)))</f>
        <v>Hub_84</v>
      </c>
      <c r="I165" s="1" t="n">
        <f aca="false">+INDEX(distances!$A$1:$PM$429,MATCH(G165,distances!$A:$A,0),MATCH(H165,distances!$1:$1,0))</f>
        <v>908.256824309152</v>
      </c>
      <c r="J165" s="1" t="n">
        <f aca="false">+B165/I165</f>
        <v>1.57173605723891</v>
      </c>
    </row>
    <row r="166" customFormat="false" ht="12.8" hidden="false" customHeight="false" outlineLevel="0" collapsed="false">
      <c r="A166" s="0" t="s">
        <v>174</v>
      </c>
      <c r="B166" s="0" t="n">
        <v>1225.1</v>
      </c>
      <c r="C166" s="0" t="n">
        <v>24000</v>
      </c>
      <c r="D166" s="0" t="n">
        <v>102</v>
      </c>
      <c r="E166" s="0" t="n">
        <v>13.6</v>
      </c>
      <c r="F166" s="1" t="str">
        <f aca="false">+RIGHT(A166,LEN(A166)-FIND("!",(SUBSTITUTE(A166,"_","!",(LEN(A166)-LEN(SUBSTITUTE(A166,"_","")))))))</f>
        <v>1000</v>
      </c>
      <c r="G166" s="1" t="str">
        <f aca="false">RIGHT(LEFT(A166,FIND("|",A166,6)-1),LEN(LEFT(A166,FIND("|",A166,6)-1))-5)</f>
        <v>Supplier_33</v>
      </c>
      <c r="H166" s="1" t="str">
        <f aca="false">+RIGHT(LEFT(A166,FIND("*",SUBSTITUTE(A166,"|","*",5))-1),LEN(LEFT(A166,FIND("*",SUBSTITUTE(A166,"|","*",5))-1))-FIND("*",SUBSTITUTE(A166,"|","*",4)))</f>
        <v>Hub_85</v>
      </c>
      <c r="I166" s="1" t="n">
        <f aca="false">+INDEX(distances!$A$1:$PM$429,MATCH(G166,distances!$A:$A,0),MATCH(H166,distances!$1:$1,0))</f>
        <v>761.117174183339</v>
      </c>
      <c r="J166" s="1" t="n">
        <f aca="false">+B166/I166</f>
        <v>1.60960761569269</v>
      </c>
    </row>
    <row r="167" customFormat="false" ht="12.8" hidden="false" customHeight="false" outlineLevel="0" collapsed="false">
      <c r="A167" s="0" t="s">
        <v>175</v>
      </c>
      <c r="B167" s="0" t="n">
        <v>1752.31</v>
      </c>
      <c r="C167" s="0" t="n">
        <v>24000</v>
      </c>
      <c r="D167" s="0" t="n">
        <v>102</v>
      </c>
      <c r="E167" s="0" t="n">
        <v>13.6</v>
      </c>
      <c r="F167" s="1" t="str">
        <f aca="false">+RIGHT(A167,LEN(A167)-FIND("!",(SUBSTITUTE(A167,"_","!",(LEN(A167)-LEN(SUBSTITUTE(A167,"_","")))))))</f>
        <v>1500</v>
      </c>
      <c r="G167" s="1" t="str">
        <f aca="false">RIGHT(LEFT(A167,FIND("|",A167,6)-1),LEN(LEFT(A167,FIND("|",A167,6)-1))-5)</f>
        <v>Supplier_34</v>
      </c>
      <c r="H167" s="1" t="str">
        <f aca="false">+RIGHT(LEFT(A167,FIND("*",SUBSTITUTE(A167,"|","*",5))-1),LEN(LEFT(A167,FIND("*",SUBSTITUTE(A167,"|","*",5))-1))-FIND("*",SUBSTITUTE(A167,"|","*",4)))</f>
        <v>Hub_81</v>
      </c>
      <c r="I167" s="1" t="n">
        <f aca="false">+INDEX(distances!$A$1:$PM$429,MATCH(G167,distances!$A:$A,0),MATCH(H167,distances!$1:$1,0))</f>
        <v>1224.54645334111</v>
      </c>
      <c r="J167" s="1" t="n">
        <f aca="false">+B167/I167</f>
        <v>1.43098695457319</v>
      </c>
    </row>
    <row r="168" customFormat="false" ht="12.8" hidden="false" customHeight="false" outlineLevel="0" collapsed="false">
      <c r="A168" s="0" t="s">
        <v>176</v>
      </c>
      <c r="B168" s="0" t="n">
        <v>120.3</v>
      </c>
      <c r="C168" s="0" t="n">
        <v>24000</v>
      </c>
      <c r="D168" s="0" t="n">
        <v>102</v>
      </c>
      <c r="E168" s="0" t="n">
        <v>13.6</v>
      </c>
      <c r="F168" s="1" t="str">
        <f aca="false">+RIGHT(A168,LEN(A168)-FIND("!",(SUBSTITUTE(A168,"_","!",(LEN(A168)-LEN(SUBSTITUTE(A168,"_","")))))))</f>
        <v>100</v>
      </c>
      <c r="G168" s="1" t="str">
        <f aca="false">RIGHT(LEFT(A168,FIND("|",A168,6)-1),LEN(LEFT(A168,FIND("|",A168,6)-1))-5)</f>
        <v>Supplier_34</v>
      </c>
      <c r="H168" s="1" t="str">
        <f aca="false">+RIGHT(LEFT(A168,FIND("*",SUBSTITUTE(A168,"|","*",5))-1),LEN(LEFT(A168,FIND("*",SUBSTITUTE(A168,"|","*",5))-1))-FIND("*",SUBSTITUTE(A168,"|","*",4)))</f>
        <v>Hub_82</v>
      </c>
      <c r="I168" s="1" t="n">
        <f aca="false">+INDEX(distances!$A$1:$PM$429,MATCH(G168,distances!$A:$A,0),MATCH(H168,distances!$1:$1,0))</f>
        <v>29.8831063640694</v>
      </c>
      <c r="J168" s="1" t="n">
        <f aca="false">+B168/I168</f>
        <v>4.0256859020736</v>
      </c>
    </row>
    <row r="169" customFormat="false" ht="12.8" hidden="false" customHeight="false" outlineLevel="0" collapsed="false">
      <c r="A169" s="0" t="s">
        <v>177</v>
      </c>
      <c r="B169" s="0" t="n">
        <v>1673.62</v>
      </c>
      <c r="C169" s="0" t="n">
        <v>24000</v>
      </c>
      <c r="D169" s="0" t="n">
        <v>102</v>
      </c>
      <c r="E169" s="0" t="n">
        <v>13.6</v>
      </c>
      <c r="F169" s="1" t="str">
        <f aca="false">+RIGHT(A169,LEN(A169)-FIND("!",(SUBSTITUTE(A169,"_","!",(LEN(A169)-LEN(SUBSTITUTE(A169,"_","")))))))</f>
        <v>1500</v>
      </c>
      <c r="G169" s="1" t="str">
        <f aca="false">RIGHT(LEFT(A169,FIND("|",A169,6)-1),LEN(LEFT(A169,FIND("|",A169,6)-1))-5)</f>
        <v>Supplier_34</v>
      </c>
      <c r="H169" s="1" t="str">
        <f aca="false">+RIGHT(LEFT(A169,FIND("*",SUBSTITUTE(A169,"|","*",5))-1),LEN(LEFT(A169,FIND("*",SUBSTITUTE(A169,"|","*",5))-1))-FIND("*",SUBSTITUTE(A169,"|","*",4)))</f>
        <v>Hub_83</v>
      </c>
      <c r="I169" s="1" t="n">
        <f aca="false">+INDEX(distances!$A$1:$PM$429,MATCH(G169,distances!$A:$A,0),MATCH(H169,distances!$1:$1,0))</f>
        <v>1146.38644311296</v>
      </c>
      <c r="J169" s="1" t="n">
        <f aca="false">+B169/I169</f>
        <v>1.45990909963604</v>
      </c>
    </row>
    <row r="170" customFormat="false" ht="12.8" hidden="false" customHeight="false" outlineLevel="0" collapsed="false">
      <c r="A170" s="0" t="s">
        <v>178</v>
      </c>
      <c r="B170" s="0" t="n">
        <v>1215.21</v>
      </c>
      <c r="C170" s="0" t="n">
        <v>24000</v>
      </c>
      <c r="D170" s="0" t="n">
        <v>102</v>
      </c>
      <c r="E170" s="0" t="n">
        <v>13.6</v>
      </c>
      <c r="F170" s="1" t="str">
        <f aca="false">+RIGHT(A170,LEN(A170)-FIND("!",(SUBSTITUTE(A170,"_","!",(LEN(A170)-LEN(SUBSTITUTE(A170,"_","")))))))</f>
        <v>1500</v>
      </c>
      <c r="G170" s="1" t="str">
        <f aca="false">RIGHT(LEFT(A170,FIND("|",A170,6)-1),LEN(LEFT(A170,FIND("|",A170,6)-1))-5)</f>
        <v>Supplier_34</v>
      </c>
      <c r="H170" s="1" t="str">
        <f aca="false">+RIGHT(LEFT(A170,FIND("*",SUBSTITUTE(A170,"|","*",5))-1),LEN(LEFT(A170,FIND("*",SUBSTITUTE(A170,"|","*",5))-1))-FIND("*",SUBSTITUTE(A170,"|","*",4)))</f>
        <v>Hub_84</v>
      </c>
      <c r="I170" s="1" t="n">
        <f aca="false">+INDEX(distances!$A$1:$PM$429,MATCH(G170,distances!$A:$A,0),MATCH(H170,distances!$1:$1,0))</f>
        <v>835.374725778288</v>
      </c>
      <c r="J170" s="1" t="n">
        <f aca="false">+B170/I170</f>
        <v>1.45468849188349</v>
      </c>
    </row>
    <row r="171" customFormat="false" ht="12.8" hidden="false" customHeight="false" outlineLevel="0" collapsed="false">
      <c r="A171" s="0" t="s">
        <v>179</v>
      </c>
      <c r="B171" s="0" t="n">
        <v>1660.67</v>
      </c>
      <c r="C171" s="0" t="n">
        <v>24000</v>
      </c>
      <c r="D171" s="0" t="n">
        <v>102</v>
      </c>
      <c r="E171" s="0" t="n">
        <v>13.6</v>
      </c>
      <c r="F171" s="1" t="str">
        <f aca="false">+RIGHT(A171,LEN(A171)-FIND("!",(SUBSTITUTE(A171,"_","!",(LEN(A171)-LEN(SUBSTITUTE(A171,"_","")))))))</f>
        <v>1500</v>
      </c>
      <c r="G171" s="1" t="str">
        <f aca="false">RIGHT(LEFT(A171,FIND("|",A171,6)-1),LEN(LEFT(A171,FIND("|",A171,6)-1))-5)</f>
        <v>Supplier_34</v>
      </c>
      <c r="H171" s="1" t="str">
        <f aca="false">+RIGHT(LEFT(A171,FIND("*",SUBSTITUTE(A171,"|","*",5))-1),LEN(LEFT(A171,FIND("*",SUBSTITUTE(A171,"|","*",5))-1))-FIND("*",SUBSTITUTE(A171,"|","*",4)))</f>
        <v>Hub_85</v>
      </c>
      <c r="I171" s="1" t="n">
        <f aca="false">+INDEX(distances!$A$1:$PM$429,MATCH(G171,distances!$A:$A,0),MATCH(H171,distances!$1:$1,0))</f>
        <v>1137.08578368688</v>
      </c>
      <c r="J171" s="1" t="n">
        <f aca="false">+B171/I171</f>
        <v>1.46046149184581</v>
      </c>
    </row>
    <row r="172" customFormat="false" ht="12.8" hidden="false" customHeight="false" outlineLevel="0" collapsed="false">
      <c r="A172" s="0" t="s">
        <v>180</v>
      </c>
      <c r="B172" s="0" t="n">
        <v>811.89</v>
      </c>
      <c r="C172" s="0" t="n">
        <v>24000</v>
      </c>
      <c r="D172" s="0" t="n">
        <v>102</v>
      </c>
      <c r="E172" s="0" t="n">
        <v>13.6</v>
      </c>
      <c r="F172" s="1" t="str">
        <f aca="false">+RIGHT(A172,LEN(A172)-FIND("!",(SUBSTITUTE(A172,"_","!",(LEN(A172)-LEN(SUBSTITUTE(A172,"_","")))))))</f>
        <v>1000</v>
      </c>
      <c r="G172" s="1" t="str">
        <f aca="false">RIGHT(LEFT(A172,FIND("|",A172,6)-1),LEN(LEFT(A172,FIND("|",A172,6)-1))-5)</f>
        <v>Supplier_35</v>
      </c>
      <c r="H172" s="1" t="str">
        <f aca="false">+RIGHT(LEFT(A172,FIND("*",SUBSTITUTE(A172,"|","*",5))-1),LEN(LEFT(A172,FIND("*",SUBSTITUTE(A172,"|","*",5))-1))-FIND("*",SUBSTITUTE(A172,"|","*",4)))</f>
        <v>Hub_81</v>
      </c>
      <c r="I172" s="1" t="n">
        <f aca="false">+INDEX(distances!$A$1:$PM$429,MATCH(G172,distances!$A:$A,0),MATCH(H172,distances!$1:$1,0))</f>
        <v>496.062960752479</v>
      </c>
      <c r="J172" s="1" t="n">
        <f aca="false">+B172/I172</f>
        <v>1.63666724636817</v>
      </c>
    </row>
    <row r="173" customFormat="false" ht="12.8" hidden="false" customHeight="false" outlineLevel="0" collapsed="false">
      <c r="A173" s="0" t="s">
        <v>181</v>
      </c>
      <c r="B173" s="0" t="n">
        <v>1264.06</v>
      </c>
      <c r="C173" s="0" t="n">
        <v>24000</v>
      </c>
      <c r="D173" s="0" t="n">
        <v>102</v>
      </c>
      <c r="E173" s="0" t="n">
        <v>13.6</v>
      </c>
      <c r="F173" s="1" t="str">
        <f aca="false">+RIGHT(A173,LEN(A173)-FIND("!",(SUBSTITUTE(A173,"_","!",(LEN(A173)-LEN(SUBSTITUTE(A173,"_","")))))))</f>
        <v>1000</v>
      </c>
      <c r="G173" s="1" t="str">
        <f aca="false">RIGHT(LEFT(A173,FIND("|",A173,6)-1),LEN(LEFT(A173,FIND("|",A173,6)-1))-5)</f>
        <v>Supplier_35</v>
      </c>
      <c r="H173" s="1" t="str">
        <f aca="false">+RIGHT(LEFT(A173,FIND("*",SUBSTITUTE(A173,"|","*",5))-1),LEN(LEFT(A173,FIND("*",SUBSTITUTE(A173,"|","*",5))-1))-FIND("*",SUBSTITUTE(A173,"|","*",4)))</f>
        <v>Hub_82</v>
      </c>
      <c r="I173" s="1" t="n">
        <f aca="false">+INDEX(distances!$A$1:$PM$429,MATCH(G173,distances!$A:$A,0),MATCH(H173,distances!$1:$1,0))</f>
        <v>802.288153478997</v>
      </c>
      <c r="J173" s="1" t="n">
        <f aca="false">+B173/I173</f>
        <v>1.57556857161433</v>
      </c>
    </row>
    <row r="174" customFormat="false" ht="12.8" hidden="false" customHeight="false" outlineLevel="0" collapsed="false">
      <c r="A174" s="0" t="s">
        <v>182</v>
      </c>
      <c r="B174" s="0" t="n">
        <v>810.46</v>
      </c>
      <c r="C174" s="0" t="n">
        <v>24000</v>
      </c>
      <c r="D174" s="0" t="n">
        <v>102</v>
      </c>
      <c r="E174" s="0" t="n">
        <v>13.6</v>
      </c>
      <c r="F174" s="1" t="str">
        <f aca="false">+RIGHT(A174,LEN(A174)-FIND("!",(SUBSTITUTE(A174,"_","!",(LEN(A174)-LEN(SUBSTITUTE(A174,"_","")))))))</f>
        <v>1000</v>
      </c>
      <c r="G174" s="1" t="str">
        <f aca="false">RIGHT(LEFT(A174,FIND("|",A174,6)-1),LEN(LEFT(A174,FIND("|",A174,6)-1))-5)</f>
        <v>Supplier_35</v>
      </c>
      <c r="H174" s="1" t="str">
        <f aca="false">+RIGHT(LEFT(A174,FIND("*",SUBSTITUTE(A174,"|","*",5))-1),LEN(LEFT(A174,FIND("*",SUBSTITUTE(A174,"|","*",5))-1))-FIND("*",SUBSTITUTE(A174,"|","*",4)))</f>
        <v>Hub_83</v>
      </c>
      <c r="I174" s="1" t="n">
        <f aca="false">+INDEX(distances!$A$1:$PM$429,MATCH(G174,distances!$A:$A,0),MATCH(H174,distances!$1:$1,0))</f>
        <v>482.460070525293</v>
      </c>
      <c r="J174" s="1" t="n">
        <f aca="false">+B174/I174</f>
        <v>1.67984886110386</v>
      </c>
    </row>
    <row r="175" customFormat="false" ht="12.8" hidden="false" customHeight="false" outlineLevel="0" collapsed="false">
      <c r="A175" s="0" t="s">
        <v>183</v>
      </c>
      <c r="B175" s="0" t="n">
        <v>1341.09</v>
      </c>
      <c r="C175" s="0" t="n">
        <v>24000</v>
      </c>
      <c r="D175" s="0" t="n">
        <v>102</v>
      </c>
      <c r="E175" s="0" t="n">
        <v>13.6</v>
      </c>
      <c r="F175" s="1" t="str">
        <f aca="false">+RIGHT(A175,LEN(A175)-FIND("!",(SUBSTITUTE(A175,"_","!",(LEN(A175)-LEN(SUBSTITUTE(A175,"_","")))))))</f>
        <v>1500</v>
      </c>
      <c r="G175" s="1" t="str">
        <f aca="false">RIGHT(LEFT(A175,FIND("|",A175,6)-1),LEN(LEFT(A175,FIND("|",A175,6)-1))-5)</f>
        <v>Supplier_35</v>
      </c>
      <c r="H175" s="1" t="str">
        <f aca="false">+RIGHT(LEFT(A175,FIND("*",SUBSTITUTE(A175,"|","*",5))-1),LEN(LEFT(A175,FIND("*",SUBSTITUTE(A175,"|","*",5))-1))-FIND("*",SUBSTITUTE(A175,"|","*",4)))</f>
        <v>Hub_84</v>
      </c>
      <c r="I175" s="1" t="n">
        <f aca="false">+INDEX(distances!$A$1:$PM$429,MATCH(G175,distances!$A:$A,0),MATCH(H175,distances!$1:$1,0))</f>
        <v>849.689708260925</v>
      </c>
      <c r="J175" s="1" t="n">
        <f aca="false">+B175/I175</f>
        <v>1.57832910880471</v>
      </c>
    </row>
    <row r="176" customFormat="false" ht="12.8" hidden="false" customHeight="false" outlineLevel="0" collapsed="false">
      <c r="A176" s="0" t="s">
        <v>184</v>
      </c>
      <c r="B176" s="0" t="n">
        <v>1200.93</v>
      </c>
      <c r="C176" s="0" t="n">
        <v>24000</v>
      </c>
      <c r="D176" s="0" t="n">
        <v>102</v>
      </c>
      <c r="E176" s="0" t="n">
        <v>13.6</v>
      </c>
      <c r="F176" s="1" t="str">
        <f aca="false">+RIGHT(A176,LEN(A176)-FIND("!",(SUBSTITUTE(A176,"_","!",(LEN(A176)-LEN(SUBSTITUTE(A176,"_","")))))))</f>
        <v>1000</v>
      </c>
      <c r="G176" s="1" t="str">
        <f aca="false">RIGHT(LEFT(A176,FIND("|",A176,6)-1),LEN(LEFT(A176,FIND("|",A176,6)-1))-5)</f>
        <v>Supplier_35</v>
      </c>
      <c r="H176" s="1" t="str">
        <f aca="false">+RIGHT(LEFT(A176,FIND("*",SUBSTITUTE(A176,"|","*",5))-1),LEN(LEFT(A176,FIND("*",SUBSTITUTE(A176,"|","*",5))-1))-FIND("*",SUBSTITUTE(A176,"|","*",4)))</f>
        <v>Hub_85</v>
      </c>
      <c r="I176" s="1" t="n">
        <f aca="false">+INDEX(distances!$A$1:$PM$429,MATCH(G176,distances!$A:$A,0),MATCH(H176,distances!$1:$1,0))</f>
        <v>744.871204458224</v>
      </c>
      <c r="J176" s="1" t="n">
        <f aca="false">+B176/I176</f>
        <v>1.61226530548122</v>
      </c>
    </row>
    <row r="177" customFormat="false" ht="12.8" hidden="false" customHeight="false" outlineLevel="0" collapsed="false">
      <c r="A177" s="0" t="s">
        <v>185</v>
      </c>
      <c r="B177" s="0" t="n">
        <v>1799.93</v>
      </c>
      <c r="C177" s="0" t="n">
        <v>24000</v>
      </c>
      <c r="D177" s="0" t="n">
        <v>102</v>
      </c>
      <c r="E177" s="0" t="n">
        <v>13.6</v>
      </c>
      <c r="F177" s="1" t="str">
        <f aca="false">+RIGHT(A177,LEN(A177)-FIND("!",(SUBSTITUTE(A177,"_","!",(LEN(A177)-LEN(SUBSTITUTE(A177,"_","")))))))</f>
        <v>2000</v>
      </c>
      <c r="G177" s="1" t="str">
        <f aca="false">RIGHT(LEFT(A177,FIND("|",A177,6)-1),LEN(LEFT(A177,FIND("|",A177,6)-1))-5)</f>
        <v>Supplier_36</v>
      </c>
      <c r="H177" s="1" t="str">
        <f aca="false">+RIGHT(LEFT(A177,FIND("*",SUBSTITUTE(A177,"|","*",5))-1),LEN(LEFT(A177,FIND("*",SUBSTITUTE(A177,"|","*",5))-1))-FIND("*",SUBSTITUTE(A177,"|","*",4)))</f>
        <v>Hub_81</v>
      </c>
      <c r="I177" s="1" t="n">
        <f aca="false">+INDEX(distances!$A$1:$PM$429,MATCH(G177,distances!$A:$A,0),MATCH(H177,distances!$1:$1,0))</f>
        <v>1259.35504457706</v>
      </c>
      <c r="J177" s="1" t="n">
        <f aca="false">+B177/I177</f>
        <v>1.42924746103231</v>
      </c>
    </row>
    <row r="178" customFormat="false" ht="12.8" hidden="false" customHeight="false" outlineLevel="0" collapsed="false">
      <c r="A178" s="0" t="s">
        <v>186</v>
      </c>
      <c r="B178" s="0" t="n">
        <v>85.18</v>
      </c>
      <c r="C178" s="0" t="n">
        <v>24000</v>
      </c>
      <c r="D178" s="0" t="n">
        <v>102</v>
      </c>
      <c r="E178" s="0" t="n">
        <v>13.6</v>
      </c>
      <c r="F178" s="1" t="str">
        <f aca="false">+RIGHT(A178,LEN(A178)-FIND("!",(SUBSTITUTE(A178,"_","!",(LEN(A178)-LEN(SUBSTITUTE(A178,"_","")))))))</f>
        <v>100</v>
      </c>
      <c r="G178" s="1" t="str">
        <f aca="false">RIGHT(LEFT(A178,FIND("|",A178,6)-1),LEN(LEFT(A178,FIND("|",A178,6)-1))-5)</f>
        <v>Supplier_36</v>
      </c>
      <c r="H178" s="1" t="str">
        <f aca="false">+RIGHT(LEFT(A178,FIND("*",SUBSTITUTE(A178,"|","*",5))-1),LEN(LEFT(A178,FIND("*",SUBSTITUTE(A178,"|","*",5))-1))-FIND("*",SUBSTITUTE(A178,"|","*",4)))</f>
        <v>Hub_82</v>
      </c>
      <c r="I178" s="1" t="n">
        <f aca="false">+INDEX(distances!$A$1:$PM$429,MATCH(G178,distances!$A:$A,0),MATCH(H178,distances!$1:$1,0))</f>
        <v>7.01526947467114</v>
      </c>
      <c r="J178" s="1" t="n">
        <f aca="false">+B178/I178</f>
        <v>12.1420852481213</v>
      </c>
    </row>
    <row r="179" customFormat="false" ht="12.8" hidden="false" customHeight="false" outlineLevel="0" collapsed="false">
      <c r="A179" s="0" t="s">
        <v>187</v>
      </c>
      <c r="B179" s="0" t="n">
        <v>1708.47</v>
      </c>
      <c r="C179" s="0" t="n">
        <v>24000</v>
      </c>
      <c r="D179" s="0" t="n">
        <v>102</v>
      </c>
      <c r="E179" s="0" t="n">
        <v>13.6</v>
      </c>
      <c r="F179" s="1" t="str">
        <f aca="false">+RIGHT(A179,LEN(A179)-FIND("!",(SUBSTITUTE(A179,"_","!",(LEN(A179)-LEN(SUBSTITUTE(A179,"_","")))))))</f>
        <v>1500</v>
      </c>
      <c r="G179" s="1" t="str">
        <f aca="false">RIGHT(LEFT(A179,FIND("|",A179,6)-1),LEN(LEFT(A179,FIND("|",A179,6)-1))-5)</f>
        <v>Supplier_36</v>
      </c>
      <c r="H179" s="1" t="str">
        <f aca="false">+RIGHT(LEFT(A179,FIND("*",SUBSTITUTE(A179,"|","*",5))-1),LEN(LEFT(A179,FIND("*",SUBSTITUTE(A179,"|","*",5))-1))-FIND("*",SUBSTITUTE(A179,"|","*",4)))</f>
        <v>Hub_83</v>
      </c>
      <c r="I179" s="1" t="n">
        <f aca="false">+INDEX(distances!$A$1:$PM$429,MATCH(G179,distances!$A:$A,0),MATCH(H179,distances!$1:$1,0))</f>
        <v>1171.41940578526</v>
      </c>
      <c r="J179" s="1" t="n">
        <f aca="false">+B179/I179</f>
        <v>1.45846141148287</v>
      </c>
    </row>
    <row r="180" customFormat="false" ht="12.8" hidden="false" customHeight="false" outlineLevel="0" collapsed="false">
      <c r="A180" s="0" t="s">
        <v>188</v>
      </c>
      <c r="B180" s="0" t="n">
        <v>1215.28</v>
      </c>
      <c r="C180" s="0" t="n">
        <v>24000</v>
      </c>
      <c r="D180" s="0" t="n">
        <v>102</v>
      </c>
      <c r="E180" s="0" t="n">
        <v>13.6</v>
      </c>
      <c r="F180" s="1" t="str">
        <f aca="false">+RIGHT(A180,LEN(A180)-FIND("!",(SUBSTITUTE(A180,"_","!",(LEN(A180)-LEN(SUBSTITUTE(A180,"_","")))))))</f>
        <v>1500</v>
      </c>
      <c r="G180" s="1" t="str">
        <f aca="false">RIGHT(LEFT(A180,FIND("|",A180,6)-1),LEN(LEFT(A180,FIND("|",A180,6)-1))-5)</f>
        <v>Supplier_36</v>
      </c>
      <c r="H180" s="1" t="str">
        <f aca="false">+RIGHT(LEFT(A180,FIND("*",SUBSTITUTE(A180,"|","*",5))-1),LEN(LEFT(A180,FIND("*",SUBSTITUTE(A180,"|","*",5))-1))-FIND("*",SUBSTITUTE(A180,"|","*",4)))</f>
        <v>Hub_84</v>
      </c>
      <c r="I180" s="1" t="n">
        <f aca="false">+INDEX(distances!$A$1:$PM$429,MATCH(G180,distances!$A:$A,0),MATCH(H180,distances!$1:$1,0))</f>
        <v>835.42342848375</v>
      </c>
      <c r="J180" s="1" t="n">
        <f aca="false">+B180/I180</f>
        <v>1.45468747770896</v>
      </c>
    </row>
    <row r="181" customFormat="false" ht="12.8" hidden="false" customHeight="false" outlineLevel="0" collapsed="false">
      <c r="A181" s="0" t="s">
        <v>189</v>
      </c>
      <c r="B181" s="0" t="n">
        <v>1679.89</v>
      </c>
      <c r="C181" s="0" t="n">
        <v>24000</v>
      </c>
      <c r="D181" s="0" t="n">
        <v>102</v>
      </c>
      <c r="E181" s="0" t="n">
        <v>13.6</v>
      </c>
      <c r="F181" s="1" t="str">
        <f aca="false">+RIGHT(A181,LEN(A181)-FIND("!",(SUBSTITUTE(A181,"_","!",(LEN(A181)-LEN(SUBSTITUTE(A181,"_","")))))))</f>
        <v>1500</v>
      </c>
      <c r="G181" s="1" t="str">
        <f aca="false">RIGHT(LEFT(A181,FIND("|",A181,6)-1),LEN(LEFT(A181,FIND("|",A181,6)-1))-5)</f>
        <v>Supplier_36</v>
      </c>
      <c r="H181" s="1" t="str">
        <f aca="false">+RIGHT(LEFT(A181,FIND("*",SUBSTITUTE(A181,"|","*",5))-1),LEN(LEFT(A181,FIND("*",SUBSTITUTE(A181,"|","*",5))-1))-FIND("*",SUBSTITUTE(A181,"|","*",4)))</f>
        <v>Hub_85</v>
      </c>
      <c r="I181" s="1" t="n">
        <f aca="false">+INDEX(distances!$A$1:$PM$429,MATCH(G181,distances!$A:$A,0),MATCH(H181,distances!$1:$1,0))</f>
        <v>1150.88881499132</v>
      </c>
      <c r="J181" s="1" t="n">
        <f aca="false">+B181/I181</f>
        <v>1.45964577821766</v>
      </c>
    </row>
    <row r="182" customFormat="false" ht="12.8" hidden="false" customHeight="false" outlineLevel="0" collapsed="false">
      <c r="A182" s="0" t="s">
        <v>190</v>
      </c>
      <c r="B182" s="0" t="n">
        <v>758.28</v>
      </c>
      <c r="C182" s="0" t="n">
        <v>24000</v>
      </c>
      <c r="D182" s="0" t="n">
        <v>102</v>
      </c>
      <c r="E182" s="0" t="n">
        <v>13.6</v>
      </c>
      <c r="F182" s="1" t="str">
        <f aca="false">+RIGHT(A182,LEN(A182)-FIND("!",(SUBSTITUTE(A182,"_","!",(LEN(A182)-LEN(SUBSTITUTE(A182,"_","")))))))</f>
        <v>1000</v>
      </c>
      <c r="G182" s="1" t="str">
        <f aca="false">RIGHT(LEFT(A182,FIND("|",A182,6)-1),LEN(LEFT(A182,FIND("|",A182,6)-1))-5)</f>
        <v>Supplier_37</v>
      </c>
      <c r="H182" s="1" t="str">
        <f aca="false">+RIGHT(LEFT(A182,FIND("*",SUBSTITUTE(A182,"|","*",5))-1),LEN(LEFT(A182,FIND("*",SUBSTITUTE(A182,"|","*",5))-1))-FIND("*",SUBSTITUTE(A182,"|","*",4)))</f>
        <v>Hub_81</v>
      </c>
      <c r="I182" s="1" t="n">
        <f aca="false">+INDEX(distances!$A$1:$PM$429,MATCH(G182,distances!$A:$A,0),MATCH(H182,distances!$1:$1,0))</f>
        <v>459.142412310242</v>
      </c>
      <c r="J182" s="1" t="n">
        <f aca="false">+B182/I182</f>
        <v>1.65151373445246</v>
      </c>
    </row>
    <row r="183" customFormat="false" ht="12.8" hidden="false" customHeight="false" outlineLevel="0" collapsed="false">
      <c r="A183" s="0" t="s">
        <v>191</v>
      </c>
      <c r="B183" s="0" t="n">
        <v>1337.55</v>
      </c>
      <c r="C183" s="0" t="n">
        <v>24000</v>
      </c>
      <c r="D183" s="0" t="n">
        <v>102</v>
      </c>
      <c r="E183" s="0" t="n">
        <v>13.6</v>
      </c>
      <c r="F183" s="1" t="str">
        <f aca="false">+RIGHT(A183,LEN(A183)-FIND("!",(SUBSTITUTE(A183,"_","!",(LEN(A183)-LEN(SUBSTITUTE(A183,"_","")))))))</f>
        <v>1500</v>
      </c>
      <c r="G183" s="1" t="str">
        <f aca="false">RIGHT(LEFT(A183,FIND("|",A183,6)-1),LEN(LEFT(A183,FIND("|",A183,6)-1))-5)</f>
        <v>Supplier_37</v>
      </c>
      <c r="H183" s="1" t="str">
        <f aca="false">+RIGHT(LEFT(A183,FIND("*",SUBSTITUTE(A183,"|","*",5))-1),LEN(LEFT(A183,FIND("*",SUBSTITUTE(A183,"|","*",5))-1))-FIND("*",SUBSTITUTE(A183,"|","*",4)))</f>
        <v>Hub_82</v>
      </c>
      <c r="I183" s="1" t="n">
        <f aca="false">+INDEX(distances!$A$1:$PM$429,MATCH(G183,distances!$A:$A,0),MATCH(H183,distances!$1:$1,0))</f>
        <v>852.486488178115</v>
      </c>
      <c r="J183" s="1" t="n">
        <f aca="false">+B183/I183</f>
        <v>1.56899847510608</v>
      </c>
    </row>
    <row r="184" customFormat="false" ht="12.8" hidden="false" customHeight="false" outlineLevel="0" collapsed="false">
      <c r="A184" s="0" t="s">
        <v>192</v>
      </c>
      <c r="B184" s="0" t="n">
        <v>755.6</v>
      </c>
      <c r="C184" s="0" t="n">
        <v>24000</v>
      </c>
      <c r="D184" s="0" t="n">
        <v>102</v>
      </c>
      <c r="E184" s="0" t="n">
        <v>13.6</v>
      </c>
      <c r="F184" s="1" t="str">
        <f aca="false">+RIGHT(A184,LEN(A184)-FIND("!",(SUBSTITUTE(A184,"_","!",(LEN(A184)-LEN(SUBSTITUTE(A184,"_","")))))))</f>
        <v>1000</v>
      </c>
      <c r="G184" s="1" t="str">
        <f aca="false">RIGHT(LEFT(A184,FIND("|",A184,6)-1),LEN(LEFT(A184,FIND("|",A184,6)-1))-5)</f>
        <v>Supplier_37</v>
      </c>
      <c r="H184" s="1" t="str">
        <f aca="false">+RIGHT(LEFT(A184,FIND("*",SUBSTITUTE(A184,"|","*",5))-1),LEN(LEFT(A184,FIND("*",SUBSTITUTE(A184,"|","*",5))-1))-FIND("*",SUBSTITUTE(A184,"|","*",4)))</f>
        <v>Hub_83</v>
      </c>
      <c r="I184" s="1" t="n">
        <f aca="false">+INDEX(distances!$A$1:$PM$429,MATCH(G184,distances!$A:$A,0),MATCH(H184,distances!$1:$1,0))</f>
        <v>445.59059796552</v>
      </c>
      <c r="J184" s="1" t="n">
        <f aca="false">+B184/I184</f>
        <v>1.69572698223419</v>
      </c>
    </row>
    <row r="185" customFormat="false" ht="12.8" hidden="false" customHeight="false" outlineLevel="0" collapsed="false">
      <c r="A185" s="0" t="s">
        <v>193</v>
      </c>
      <c r="B185" s="0" t="n">
        <v>1367.98</v>
      </c>
      <c r="C185" s="0" t="n">
        <v>24000</v>
      </c>
      <c r="D185" s="0" t="n">
        <v>102</v>
      </c>
      <c r="E185" s="0" t="n">
        <v>13.6</v>
      </c>
      <c r="F185" s="1" t="str">
        <f aca="false">+RIGHT(A185,LEN(A185)-FIND("!",(SUBSTITUTE(A185,"_","!",(LEN(A185)-LEN(SUBSTITUTE(A185,"_","")))))))</f>
        <v>1500</v>
      </c>
      <c r="G185" s="1" t="str">
        <f aca="false">RIGHT(LEFT(A185,FIND("|",A185,6)-1),LEN(LEFT(A185,FIND("|",A185,6)-1))-5)</f>
        <v>Supplier_37</v>
      </c>
      <c r="H185" s="1" t="str">
        <f aca="false">+RIGHT(LEFT(A185,FIND("*",SUBSTITUTE(A185,"|","*",5))-1),LEN(LEFT(A185,FIND("*",SUBSTITUTE(A185,"|","*",5))-1))-FIND("*",SUBSTITUTE(A185,"|","*",4)))</f>
        <v>Hub_84</v>
      </c>
      <c r="I185" s="1" t="n">
        <f aca="false">+INDEX(distances!$A$1:$PM$429,MATCH(G185,distances!$A:$A,0),MATCH(H185,distances!$1:$1,0))</f>
        <v>867.905429317618</v>
      </c>
      <c r="J185" s="1" t="n">
        <f aca="false">+B185/I185</f>
        <v>1.57618555408227</v>
      </c>
    </row>
    <row r="186" customFormat="false" ht="12.8" hidden="false" customHeight="false" outlineLevel="0" collapsed="false">
      <c r="A186" s="0" t="s">
        <v>194</v>
      </c>
      <c r="B186" s="0" t="n">
        <v>1182.88</v>
      </c>
      <c r="C186" s="0" t="n">
        <v>24000</v>
      </c>
      <c r="D186" s="0" t="n">
        <v>102</v>
      </c>
      <c r="E186" s="0" t="n">
        <v>13.6</v>
      </c>
      <c r="F186" s="1" t="str">
        <f aca="false">+RIGHT(A186,LEN(A186)-FIND("!",(SUBSTITUTE(A186,"_","!",(LEN(A186)-LEN(SUBSTITUTE(A186,"_","")))))))</f>
        <v>1000</v>
      </c>
      <c r="G186" s="1" t="str">
        <f aca="false">RIGHT(LEFT(A186,FIND("|",A186,6)-1),LEN(LEFT(A186,FIND("|",A186,6)-1))-5)</f>
        <v>Supplier_37</v>
      </c>
      <c r="H186" s="1" t="str">
        <f aca="false">+RIGHT(LEFT(A186,FIND("*",SUBSTITUTE(A186,"|","*",5))-1),LEN(LEFT(A186,FIND("*",SUBSTITUTE(A186,"|","*",5))-1))-FIND("*",SUBSTITUTE(A186,"|","*",4)))</f>
        <v>Hub_85</v>
      </c>
      <c r="I186" s="1" t="n">
        <f aca="false">+INDEX(distances!$A$1:$PM$429,MATCH(G186,distances!$A:$A,0),MATCH(H186,distances!$1:$1,0))</f>
        <v>732.740561007621</v>
      </c>
      <c r="J186" s="1" t="n">
        <f aca="false">+B186/I186</f>
        <v>1.6143230809734</v>
      </c>
    </row>
    <row r="187" customFormat="false" ht="12.8" hidden="false" customHeight="false" outlineLevel="0" collapsed="false">
      <c r="A187" s="0" t="s">
        <v>195</v>
      </c>
      <c r="B187" s="0" t="n">
        <v>757.04</v>
      </c>
      <c r="C187" s="0" t="n">
        <v>24000</v>
      </c>
      <c r="D187" s="0" t="n">
        <v>102</v>
      </c>
      <c r="E187" s="0" t="n">
        <v>13.6</v>
      </c>
      <c r="F187" s="1" t="str">
        <f aca="false">+RIGHT(A187,LEN(A187)-FIND("!",(SUBSTITUTE(A187,"_","!",(LEN(A187)-LEN(SUBSTITUTE(A187,"_","")))))))</f>
        <v>1000</v>
      </c>
      <c r="G187" s="1" t="str">
        <f aca="false">RIGHT(LEFT(A187,FIND("|",A187,6)-1),LEN(LEFT(A187,FIND("|",A187,6)-1))-5)</f>
        <v>Supplier_38</v>
      </c>
      <c r="H187" s="1" t="str">
        <f aca="false">+RIGHT(LEFT(A187,FIND("*",SUBSTITUTE(A187,"|","*",5))-1),LEN(LEFT(A187,FIND("*",SUBSTITUTE(A187,"|","*",5))-1))-FIND("*",SUBSTITUTE(A187,"|","*",4)))</f>
        <v>Hub_81</v>
      </c>
      <c r="I187" s="1" t="n">
        <f aca="false">+INDEX(distances!$A$1:$PM$429,MATCH(G187,distances!$A:$A,0),MATCH(H187,distances!$1:$1,0))</f>
        <v>458.287868771447</v>
      </c>
      <c r="J187" s="1" t="n">
        <f aca="false">+B187/I187</f>
        <v>1.65188749601736</v>
      </c>
    </row>
    <row r="188" customFormat="false" ht="12.8" hidden="false" customHeight="false" outlineLevel="0" collapsed="false">
      <c r="A188" s="0" t="s">
        <v>196</v>
      </c>
      <c r="B188" s="0" t="n">
        <v>1339.46</v>
      </c>
      <c r="C188" s="0" t="n">
        <v>24000</v>
      </c>
      <c r="D188" s="0" t="n">
        <v>102</v>
      </c>
      <c r="E188" s="0" t="n">
        <v>13.6</v>
      </c>
      <c r="F188" s="1" t="str">
        <f aca="false">+RIGHT(A188,LEN(A188)-FIND("!",(SUBSTITUTE(A188,"_","!",(LEN(A188)-LEN(SUBSTITUTE(A188,"_","")))))))</f>
        <v>1500</v>
      </c>
      <c r="G188" s="1" t="str">
        <f aca="false">RIGHT(LEFT(A188,FIND("|",A188,6)-1),LEN(LEFT(A188,FIND("|",A188,6)-1))-5)</f>
        <v>Supplier_38</v>
      </c>
      <c r="H188" s="1" t="str">
        <f aca="false">+RIGHT(LEFT(A188,FIND("*",SUBSTITUTE(A188,"|","*",5))-1),LEN(LEFT(A188,FIND("*",SUBSTITUTE(A188,"|","*",5))-1))-FIND("*",SUBSTITUTE(A188,"|","*",4)))</f>
        <v>Hub_82</v>
      </c>
      <c r="I188" s="1" t="n">
        <f aca="false">+INDEX(distances!$A$1:$PM$429,MATCH(G188,distances!$A:$A,0),MATCH(H188,distances!$1:$1,0))</f>
        <v>853.791064002996</v>
      </c>
      <c r="J188" s="1" t="n">
        <f aca="false">+B188/I188</f>
        <v>1.56883815780403</v>
      </c>
    </row>
    <row r="189" customFormat="false" ht="12.8" hidden="false" customHeight="false" outlineLevel="0" collapsed="false">
      <c r="A189" s="0" t="s">
        <v>197</v>
      </c>
      <c r="B189" s="0" t="n">
        <v>754.09</v>
      </c>
      <c r="C189" s="0" t="n">
        <v>24000</v>
      </c>
      <c r="D189" s="0" t="n">
        <v>102</v>
      </c>
      <c r="E189" s="0" t="n">
        <v>13.6</v>
      </c>
      <c r="F189" s="1" t="str">
        <f aca="false">+RIGHT(A189,LEN(A189)-FIND("!",(SUBSTITUTE(A189,"_","!",(LEN(A189)-LEN(SUBSTITUTE(A189,"_","")))))))</f>
        <v>1000</v>
      </c>
      <c r="G189" s="1" t="str">
        <f aca="false">RIGHT(LEFT(A189,FIND("|",A189,6)-1),LEN(LEFT(A189,FIND("|",A189,6)-1))-5)</f>
        <v>Supplier_38</v>
      </c>
      <c r="H189" s="1" t="str">
        <f aca="false">+RIGHT(LEFT(A189,FIND("*",SUBSTITUTE(A189,"|","*",5))-1),LEN(LEFT(A189,FIND("*",SUBSTITUTE(A189,"|","*",5))-1))-FIND("*",SUBSTITUTE(A189,"|","*",4)))</f>
        <v>Hub_83</v>
      </c>
      <c r="I189" s="1" t="n">
        <f aca="false">+INDEX(distances!$A$1:$PM$429,MATCH(G189,distances!$A:$A,0),MATCH(H189,distances!$1:$1,0))</f>
        <v>444.575223542208</v>
      </c>
      <c r="J189" s="1" t="n">
        <f aca="false">+B189/I189</f>
        <v>1.69620338711567</v>
      </c>
    </row>
    <row r="190" customFormat="false" ht="12.8" hidden="false" customHeight="false" outlineLevel="0" collapsed="false">
      <c r="A190" s="0" t="s">
        <v>198</v>
      </c>
      <c r="B190" s="0" t="n">
        <v>1368.58</v>
      </c>
      <c r="C190" s="0" t="n">
        <v>24000</v>
      </c>
      <c r="D190" s="0" t="n">
        <v>102</v>
      </c>
      <c r="E190" s="0" t="n">
        <v>13.6</v>
      </c>
      <c r="F190" s="1" t="str">
        <f aca="false">+RIGHT(A190,LEN(A190)-FIND("!",(SUBSTITUTE(A190,"_","!",(LEN(A190)-LEN(SUBSTITUTE(A190,"_","")))))))</f>
        <v>1500</v>
      </c>
      <c r="G190" s="1" t="str">
        <f aca="false">RIGHT(LEFT(A190,FIND("|",A190,6)-1),LEN(LEFT(A190,FIND("|",A190,6)-1))-5)</f>
        <v>Supplier_38</v>
      </c>
      <c r="H190" s="1" t="str">
        <f aca="false">+RIGHT(LEFT(A190,FIND("*",SUBSTITUTE(A190,"|","*",5))-1),LEN(LEFT(A190,FIND("*",SUBSTITUTE(A190,"|","*",5))-1))-FIND("*",SUBSTITUTE(A190,"|","*",4)))</f>
        <v>Hub_84</v>
      </c>
      <c r="I190" s="1" t="n">
        <f aca="false">+INDEX(distances!$A$1:$PM$429,MATCH(G190,distances!$A:$A,0),MATCH(H190,distances!$1:$1,0))</f>
        <v>868.315147435962</v>
      </c>
      <c r="J190" s="1" t="n">
        <f aca="false">+B190/I190</f>
        <v>1.57613281772322</v>
      </c>
    </row>
    <row r="191" customFormat="false" ht="12.8" hidden="false" customHeight="false" outlineLevel="0" collapsed="false">
      <c r="A191" s="0" t="s">
        <v>199</v>
      </c>
      <c r="B191" s="0" t="n">
        <v>1182.3</v>
      </c>
      <c r="C191" s="0" t="n">
        <v>24000</v>
      </c>
      <c r="D191" s="0" t="n">
        <v>102</v>
      </c>
      <c r="E191" s="0" t="n">
        <v>13.6</v>
      </c>
      <c r="F191" s="1" t="str">
        <f aca="false">+RIGHT(A191,LEN(A191)-FIND("!",(SUBSTITUTE(A191,"_","!",(LEN(A191)-LEN(SUBSTITUTE(A191,"_","")))))))</f>
        <v>1000</v>
      </c>
      <c r="G191" s="1" t="str">
        <f aca="false">RIGHT(LEFT(A191,FIND("|",A191,6)-1),LEN(LEFT(A191,FIND("|",A191,6)-1))-5)</f>
        <v>Supplier_38</v>
      </c>
      <c r="H191" s="1" t="str">
        <f aca="false">+RIGHT(LEFT(A191,FIND("*",SUBSTITUTE(A191,"|","*",5))-1),LEN(LEFT(A191,FIND("*",SUBSTITUTE(A191,"|","*",5))-1))-FIND("*",SUBSTITUTE(A191,"|","*",4)))</f>
        <v>Hub_85</v>
      </c>
      <c r="I191" s="1" t="n">
        <f aca="false">+INDEX(distances!$A$1:$PM$429,MATCH(G191,distances!$A:$A,0),MATCH(H191,distances!$1:$1,0))</f>
        <v>732.354625730669</v>
      </c>
      <c r="J191" s="1" t="n">
        <f aca="false">+B191/I191</f>
        <v>1.61438182877649</v>
      </c>
    </row>
    <row r="192" customFormat="false" ht="12.8" hidden="false" customHeight="false" outlineLevel="0" collapsed="false">
      <c r="A192" s="0" t="s">
        <v>200</v>
      </c>
      <c r="B192" s="0" t="n">
        <v>1794</v>
      </c>
      <c r="C192" s="0" t="n">
        <v>24000</v>
      </c>
      <c r="D192" s="0" t="n">
        <v>102</v>
      </c>
      <c r="E192" s="0" t="n">
        <v>13.6</v>
      </c>
      <c r="F192" s="1" t="str">
        <f aca="false">+RIGHT(A192,LEN(A192)-FIND("!",(SUBSTITUTE(A192,"_","!",(LEN(A192)-LEN(SUBSTITUTE(A192,"_","")))))))</f>
        <v>2000</v>
      </c>
      <c r="G192" s="1" t="str">
        <f aca="false">RIGHT(LEFT(A192,FIND("|",A192,6)-1),LEN(LEFT(A192,FIND("|",A192,6)-1))-5)</f>
        <v>Supplier_39</v>
      </c>
      <c r="H192" s="1" t="str">
        <f aca="false">+RIGHT(LEFT(A192,FIND("*",SUBSTITUTE(A192,"|","*",5))-1),LEN(LEFT(A192,FIND("*",SUBSTITUTE(A192,"|","*",5))-1))-FIND("*",SUBSTITUTE(A192,"|","*",4)))</f>
        <v>Hub_81</v>
      </c>
      <c r="I192" s="1" t="n">
        <f aca="false">+INDEX(distances!$A$1:$PM$429,MATCH(G192,distances!$A:$A,0),MATCH(H192,distances!$1:$1,0))</f>
        <v>1255.02355639777</v>
      </c>
      <c r="J192" s="1" t="n">
        <f aca="false">+B192/I192</f>
        <v>1.42945524078387</v>
      </c>
    </row>
    <row r="193" customFormat="false" ht="12.8" hidden="false" customHeight="false" outlineLevel="0" collapsed="false">
      <c r="A193" s="0" t="s">
        <v>201</v>
      </c>
      <c r="B193" s="0" t="n">
        <v>99.4</v>
      </c>
      <c r="C193" s="0" t="n">
        <v>24000</v>
      </c>
      <c r="D193" s="0" t="n">
        <v>102</v>
      </c>
      <c r="E193" s="0" t="n">
        <v>13.6</v>
      </c>
      <c r="F193" s="1" t="str">
        <f aca="false">+RIGHT(A193,LEN(A193)-FIND("!",(SUBSTITUTE(A193,"_","!",(LEN(A193)-LEN(SUBSTITUTE(A193,"_","")))))))</f>
        <v>100</v>
      </c>
      <c r="G193" s="1" t="str">
        <f aca="false">RIGHT(LEFT(A193,FIND("|",A193,6)-1),LEN(LEFT(A193,FIND("|",A193,6)-1))-5)</f>
        <v>Supplier_39</v>
      </c>
      <c r="H193" s="1" t="str">
        <f aca="false">+RIGHT(LEFT(A193,FIND("*",SUBSTITUTE(A193,"|","*",5))-1),LEN(LEFT(A193,FIND("*",SUBSTITUTE(A193,"|","*",5))-1))-FIND("*",SUBSTITUTE(A193,"|","*",4)))</f>
        <v>Hub_82</v>
      </c>
      <c r="I193" s="1" t="n">
        <f aca="false">+INDEX(distances!$A$1:$PM$429,MATCH(G193,distances!$A:$A,0),MATCH(H193,distances!$1:$1,0))</f>
        <v>16.2767538369102</v>
      </c>
      <c r="J193" s="1" t="n">
        <f aca="false">+B193/I193</f>
        <v>6.10686878943849</v>
      </c>
    </row>
    <row r="194" customFormat="false" ht="12.8" hidden="false" customHeight="false" outlineLevel="0" collapsed="false">
      <c r="A194" s="0" t="s">
        <v>202</v>
      </c>
      <c r="B194" s="0" t="n">
        <v>1690.69</v>
      </c>
      <c r="C194" s="0" t="n">
        <v>24000</v>
      </c>
      <c r="D194" s="0" t="n">
        <v>102</v>
      </c>
      <c r="E194" s="0" t="n">
        <v>13.6</v>
      </c>
      <c r="F194" s="1" t="str">
        <f aca="false">+RIGHT(A194,LEN(A194)-FIND("!",(SUBSTITUTE(A194,"_","!",(LEN(A194)-LEN(SUBSTITUTE(A194,"_","")))))))</f>
        <v>1500</v>
      </c>
      <c r="G194" s="1" t="str">
        <f aca="false">RIGHT(LEFT(A194,FIND("|",A194,6)-1),LEN(LEFT(A194,FIND("|",A194,6)-1))-5)</f>
        <v>Supplier_39</v>
      </c>
      <c r="H194" s="1" t="str">
        <f aca="false">+RIGHT(LEFT(A194,FIND("*",SUBSTITUTE(A194,"|","*",5))-1),LEN(LEFT(A194,FIND("*",SUBSTITUTE(A194,"|","*",5))-1))-FIND("*",SUBSTITUTE(A194,"|","*",4)))</f>
        <v>Hub_83</v>
      </c>
      <c r="I194" s="1" t="n">
        <f aca="false">+INDEX(distances!$A$1:$PM$429,MATCH(G194,distances!$A:$A,0),MATCH(H194,distances!$1:$1,0))</f>
        <v>1158.64974436155</v>
      </c>
      <c r="J194" s="1" t="n">
        <f aca="false">+B194/I194</f>
        <v>1.45918989602127</v>
      </c>
    </row>
    <row r="195" customFormat="false" ht="12.8" hidden="false" customHeight="false" outlineLevel="0" collapsed="false">
      <c r="A195" s="0" t="s">
        <v>203</v>
      </c>
      <c r="B195" s="0" t="n">
        <v>1190.46</v>
      </c>
      <c r="C195" s="0" t="n">
        <v>24000</v>
      </c>
      <c r="D195" s="0" t="n">
        <v>102</v>
      </c>
      <c r="E195" s="0" t="n">
        <v>13.6</v>
      </c>
      <c r="F195" s="1" t="str">
        <f aca="false">+RIGHT(A195,LEN(A195)-FIND("!",(SUBSTITUTE(A195,"_","!",(LEN(A195)-LEN(SUBSTITUTE(A195,"_","")))))))</f>
        <v>1000</v>
      </c>
      <c r="G195" s="1" t="str">
        <f aca="false">RIGHT(LEFT(A195,FIND("|",A195,6)-1),LEN(LEFT(A195,FIND("|",A195,6)-1))-5)</f>
        <v>Supplier_39</v>
      </c>
      <c r="H195" s="1" t="str">
        <f aca="false">+RIGHT(LEFT(A195,FIND("*",SUBSTITUTE(A195,"|","*",5))-1),LEN(LEFT(A195,FIND("*",SUBSTITUTE(A195,"|","*",5))-1))-FIND("*",SUBSTITUTE(A195,"|","*",4)))</f>
        <v>Hub_84</v>
      </c>
      <c r="I195" s="1" t="n">
        <f aca="false">+INDEX(distances!$A$1:$PM$429,MATCH(G195,distances!$A:$A,0),MATCH(H195,distances!$1:$1,0))</f>
        <v>817.282816526115</v>
      </c>
      <c r="J195" s="1" t="n">
        <f aca="false">+B195/I195</f>
        <v>1.45660715718958</v>
      </c>
    </row>
    <row r="196" customFormat="false" ht="12.8" hidden="false" customHeight="false" outlineLevel="0" collapsed="false">
      <c r="A196" s="0" t="s">
        <v>204</v>
      </c>
      <c r="B196" s="0" t="n">
        <v>1656.78</v>
      </c>
      <c r="C196" s="0" t="n">
        <v>24000</v>
      </c>
      <c r="D196" s="0" t="n">
        <v>102</v>
      </c>
      <c r="E196" s="0" t="n">
        <v>13.6</v>
      </c>
      <c r="F196" s="1" t="str">
        <f aca="false">+RIGHT(A196,LEN(A196)-FIND("!",(SUBSTITUTE(A196,"_","!",(LEN(A196)-LEN(SUBSTITUTE(A196,"_","")))))))</f>
        <v>1500</v>
      </c>
      <c r="G196" s="1" t="str">
        <f aca="false">RIGHT(LEFT(A196,FIND("|",A196,6)-1),LEN(LEFT(A196,FIND("|",A196,6)-1))-5)</f>
        <v>Supplier_39</v>
      </c>
      <c r="H196" s="1" t="str">
        <f aca="false">+RIGHT(LEFT(A196,FIND("*",SUBSTITUTE(A196,"|","*",5))-1),LEN(LEFT(A196,FIND("*",SUBSTITUTE(A196,"|","*",5))-1))-FIND("*",SUBSTITUTE(A196,"|","*",4)))</f>
        <v>Hub_85</v>
      </c>
      <c r="I196" s="1" t="n">
        <f aca="false">+INDEX(distances!$A$1:$PM$429,MATCH(G196,distances!$A:$A,0),MATCH(H196,distances!$1:$1,0))</f>
        <v>1134.28608374164</v>
      </c>
      <c r="J196" s="1" t="n">
        <f aca="false">+B196/I196</f>
        <v>1.46063680384302</v>
      </c>
    </row>
    <row r="197" customFormat="false" ht="12.8" hidden="false" customHeight="false" outlineLevel="0" collapsed="false">
      <c r="A197" s="0" t="s">
        <v>205</v>
      </c>
      <c r="B197" s="0" t="n">
        <v>1785.98</v>
      </c>
      <c r="C197" s="0" t="n">
        <v>24000</v>
      </c>
      <c r="D197" s="0" t="n">
        <v>102</v>
      </c>
      <c r="E197" s="0" t="n">
        <v>13.6</v>
      </c>
      <c r="F197" s="1" t="str">
        <f aca="false">+RIGHT(A197,LEN(A197)-FIND("!",(SUBSTITUTE(A197,"_","!",(LEN(A197)-LEN(SUBSTITUTE(A197,"_","")))))))</f>
        <v>1500</v>
      </c>
      <c r="G197" s="1" t="str">
        <f aca="false">RIGHT(LEFT(A197,FIND("|",A197,6)-1),LEN(LEFT(A197,FIND("|",A197,6)-1))-5)</f>
        <v>Supplier_40</v>
      </c>
      <c r="H197" s="1" t="str">
        <f aca="false">+RIGHT(LEFT(A197,FIND("*",SUBSTITUTE(A197,"|","*",5))-1),LEN(LEFT(A197,FIND("*",SUBSTITUTE(A197,"|","*",5))-1))-FIND("*",SUBSTITUTE(A197,"|","*",4)))</f>
        <v>Hub_81</v>
      </c>
      <c r="I197" s="1" t="n">
        <f aca="false">+INDEX(distances!$A$1:$PM$429,MATCH(G197,distances!$A:$A,0),MATCH(H197,distances!$1:$1,0))</f>
        <v>1249.16068517672</v>
      </c>
      <c r="J197" s="1" t="n">
        <f aca="false">+B197/I197</f>
        <v>1.42974400426902</v>
      </c>
    </row>
    <row r="198" customFormat="false" ht="12.8" hidden="false" customHeight="false" outlineLevel="0" collapsed="false">
      <c r="A198" s="0" t="s">
        <v>206</v>
      </c>
      <c r="B198" s="0" t="n">
        <v>110.36</v>
      </c>
      <c r="C198" s="0" t="n">
        <v>24000</v>
      </c>
      <c r="D198" s="0" t="n">
        <v>102</v>
      </c>
      <c r="E198" s="0" t="n">
        <v>13.6</v>
      </c>
      <c r="F198" s="1" t="str">
        <f aca="false">+RIGHT(A198,LEN(A198)-FIND("!",(SUBSTITUTE(A198,"_","!",(LEN(A198)-LEN(SUBSTITUTE(A198,"_","")))))))</f>
        <v>100</v>
      </c>
      <c r="G198" s="1" t="str">
        <f aca="false">RIGHT(LEFT(A198,FIND("|",A198,6)-1),LEN(LEFT(A198,FIND("|",A198,6)-1))-5)</f>
        <v>Supplier_40</v>
      </c>
      <c r="H198" s="1" t="str">
        <f aca="false">+RIGHT(LEFT(A198,FIND("*",SUBSTITUTE(A198,"|","*",5))-1),LEN(LEFT(A198,FIND("*",SUBSTITUTE(A198,"|","*",5))-1))-FIND("*",SUBSTITUTE(A198,"|","*",4)))</f>
        <v>Hub_82</v>
      </c>
      <c r="I198" s="1" t="n">
        <f aca="false">+INDEX(distances!$A$1:$PM$429,MATCH(G198,distances!$A:$A,0),MATCH(H198,distances!$1:$1,0))</f>
        <v>23.4142273680538</v>
      </c>
      <c r="J198" s="1" t="n">
        <f aca="false">+B198/I198</f>
        <v>4.7133735512697</v>
      </c>
    </row>
    <row r="199" customFormat="false" ht="12.8" hidden="false" customHeight="false" outlineLevel="0" collapsed="false">
      <c r="A199" s="0" t="s">
        <v>207</v>
      </c>
      <c r="B199" s="0" t="n">
        <v>1678.57</v>
      </c>
      <c r="C199" s="0" t="n">
        <v>24000</v>
      </c>
      <c r="D199" s="0" t="n">
        <v>102</v>
      </c>
      <c r="E199" s="0" t="n">
        <v>13.6</v>
      </c>
      <c r="F199" s="1" t="str">
        <f aca="false">+RIGHT(A199,LEN(A199)-FIND("!",(SUBSTITUTE(A199,"_","!",(LEN(A199)-LEN(SUBSTITUTE(A199,"_","")))))))</f>
        <v>1500</v>
      </c>
      <c r="G199" s="1" t="str">
        <f aca="false">RIGHT(LEFT(A199,FIND("|",A199,6)-1),LEN(LEFT(A199,FIND("|",A199,6)-1))-5)</f>
        <v>Supplier_40</v>
      </c>
      <c r="H199" s="1" t="str">
        <f aca="false">+RIGHT(LEFT(A199,FIND("*",SUBSTITUTE(A199,"|","*",5))-1),LEN(LEFT(A199,FIND("*",SUBSTITUTE(A199,"|","*",5))-1))-FIND("*",SUBSTITUTE(A199,"|","*",4)))</f>
        <v>Hub_83</v>
      </c>
      <c r="I199" s="1" t="n">
        <f aca="false">+INDEX(distances!$A$1:$PM$429,MATCH(G199,distances!$A:$A,0),MATCH(H199,distances!$1:$1,0))</f>
        <v>1149.94314757779</v>
      </c>
      <c r="J199" s="1" t="n">
        <f aca="false">+B199/I199</f>
        <v>1.4596982498967</v>
      </c>
    </row>
    <row r="200" customFormat="false" ht="12.8" hidden="false" customHeight="false" outlineLevel="0" collapsed="false">
      <c r="A200" s="0" t="s">
        <v>208</v>
      </c>
      <c r="B200" s="0" t="n">
        <v>1178.98</v>
      </c>
      <c r="C200" s="0" t="n">
        <v>24000</v>
      </c>
      <c r="D200" s="0" t="n">
        <v>102</v>
      </c>
      <c r="E200" s="0" t="n">
        <v>13.6</v>
      </c>
      <c r="F200" s="1" t="str">
        <f aca="false">+RIGHT(A200,LEN(A200)-FIND("!",(SUBSTITUTE(A200,"_","!",(LEN(A200)-LEN(SUBSTITUTE(A200,"_","")))))))</f>
        <v>1000</v>
      </c>
      <c r="G200" s="1" t="str">
        <f aca="false">RIGHT(LEFT(A200,FIND("|",A200,6)-1),LEN(LEFT(A200,FIND("|",A200,6)-1))-5)</f>
        <v>Supplier_40</v>
      </c>
      <c r="H200" s="1" t="str">
        <f aca="false">+RIGHT(LEFT(A200,FIND("*",SUBSTITUTE(A200,"|","*",5))-1),LEN(LEFT(A200,FIND("*",SUBSTITUTE(A200,"|","*",5))-1))-FIND("*",SUBSTITUTE(A200,"|","*",4)))</f>
        <v>Hub_84</v>
      </c>
      <c r="I200" s="1" t="n">
        <f aca="false">+INDEX(distances!$A$1:$PM$429,MATCH(G200,distances!$A:$A,0),MATCH(H200,distances!$1:$1,0))</f>
        <v>808.889455258472</v>
      </c>
      <c r="J200" s="1" t="n">
        <f aca="false">+B200/I200</f>
        <v>1.45752919924425</v>
      </c>
    </row>
    <row r="201" customFormat="false" ht="12.8" hidden="false" customHeight="false" outlineLevel="0" collapsed="false">
      <c r="A201" s="0" t="s">
        <v>209</v>
      </c>
      <c r="B201" s="0" t="n">
        <v>1643.93</v>
      </c>
      <c r="C201" s="0" t="n">
        <v>24000</v>
      </c>
      <c r="D201" s="0" t="n">
        <v>102</v>
      </c>
      <c r="E201" s="0" t="n">
        <v>13.6</v>
      </c>
      <c r="F201" s="1" t="str">
        <f aca="false">+RIGHT(A201,LEN(A201)-FIND("!",(SUBSTITUTE(A201,"_","!",(LEN(A201)-LEN(SUBSTITUTE(A201,"_","")))))))</f>
        <v>1500</v>
      </c>
      <c r="G201" s="1" t="str">
        <f aca="false">RIGHT(LEFT(A201,FIND("|",A201,6)-1),LEN(LEFT(A201,FIND("|",A201,6)-1))-5)</f>
        <v>Supplier_40</v>
      </c>
      <c r="H201" s="1" t="str">
        <f aca="false">+RIGHT(LEFT(A201,FIND("*",SUBSTITUTE(A201,"|","*",5))-1),LEN(LEFT(A201,FIND("*",SUBSTITUTE(A201,"|","*",5))-1))-FIND("*",SUBSTITUTE(A201,"|","*",4)))</f>
        <v>Hub_85</v>
      </c>
      <c r="I201" s="1" t="n">
        <f aca="false">+INDEX(distances!$A$1:$PM$429,MATCH(G201,distances!$A:$A,0),MATCH(H201,distances!$1:$1,0))</f>
        <v>1125.0548445532</v>
      </c>
      <c r="J201" s="1" t="n">
        <f aca="false">+B201/I201</f>
        <v>1.4611998765739</v>
      </c>
    </row>
    <row r="202" customFormat="false" ht="12.8" hidden="false" customHeight="false" outlineLevel="0" collapsed="false">
      <c r="A202" s="0" t="s">
        <v>210</v>
      </c>
      <c r="B202" s="0" t="n">
        <v>817.68</v>
      </c>
      <c r="C202" s="0" t="n">
        <v>24000</v>
      </c>
      <c r="D202" s="0" t="n">
        <v>102</v>
      </c>
      <c r="E202" s="0" t="n">
        <v>13.6</v>
      </c>
      <c r="F202" s="1" t="str">
        <f aca="false">+RIGHT(A202,LEN(A202)-FIND("!",(SUBSTITUTE(A202,"_","!",(LEN(A202)-LEN(SUBSTITUTE(A202,"_","")))))))</f>
        <v>1000</v>
      </c>
      <c r="G202" s="1" t="str">
        <f aca="false">RIGHT(LEFT(A202,FIND("|",A202,6)-1),LEN(LEFT(A202,FIND("|",A202,6)-1))-5)</f>
        <v>Supplier_41</v>
      </c>
      <c r="H202" s="1" t="str">
        <f aca="false">+RIGHT(LEFT(A202,FIND("*",SUBSTITUTE(A202,"|","*",5))-1),LEN(LEFT(A202,FIND("*",SUBSTITUTE(A202,"|","*",5))-1))-FIND("*",SUBSTITUTE(A202,"|","*",4)))</f>
        <v>Hub_81</v>
      </c>
      <c r="I202" s="1" t="n">
        <f aca="false">+INDEX(distances!$A$1:$PM$429,MATCH(G202,distances!$A:$A,0),MATCH(H202,distances!$1:$1,0))</f>
        <v>500.049159756515</v>
      </c>
      <c r="J202" s="1" t="n">
        <f aca="false">+B202/I202</f>
        <v>1.6351992280082</v>
      </c>
    </row>
    <row r="203" customFormat="false" ht="12.8" hidden="false" customHeight="false" outlineLevel="0" collapsed="false">
      <c r="A203" s="0" t="s">
        <v>211</v>
      </c>
      <c r="B203" s="0" t="n">
        <v>1284.2</v>
      </c>
      <c r="C203" s="0" t="n">
        <v>24000</v>
      </c>
      <c r="D203" s="0" t="n">
        <v>102</v>
      </c>
      <c r="E203" s="0" t="n">
        <v>13.6</v>
      </c>
      <c r="F203" s="1" t="str">
        <f aca="false">+RIGHT(A203,LEN(A203)-FIND("!",(SUBSTITUTE(A203,"_","!",(LEN(A203)-LEN(SUBSTITUTE(A203,"_","")))))))</f>
        <v>1000</v>
      </c>
      <c r="G203" s="1" t="str">
        <f aca="false">RIGHT(LEFT(A203,FIND("|",A203,6)-1),LEN(LEFT(A203,FIND("|",A203,6)-1))-5)</f>
        <v>Supplier_41</v>
      </c>
      <c r="H203" s="1" t="str">
        <f aca="false">+RIGHT(LEFT(A203,FIND("*",SUBSTITUTE(A203,"|","*",5))-1),LEN(LEFT(A203,FIND("*",SUBSTITUTE(A203,"|","*",5))-1))-FIND("*",SUBSTITUTE(A203,"|","*",4)))</f>
        <v>Hub_82</v>
      </c>
      <c r="I203" s="1" t="n">
        <f aca="false">+INDEX(distances!$A$1:$PM$429,MATCH(G203,distances!$A:$A,0),MATCH(H203,distances!$1:$1,0))</f>
        <v>816.044718702522</v>
      </c>
      <c r="J203" s="1" t="n">
        <f aca="false">+B203/I203</f>
        <v>1.57368826801775</v>
      </c>
    </row>
    <row r="204" customFormat="false" ht="12.8" hidden="false" customHeight="false" outlineLevel="0" collapsed="false">
      <c r="A204" s="0" t="s">
        <v>212</v>
      </c>
      <c r="B204" s="0" t="n">
        <v>766.03</v>
      </c>
      <c r="C204" s="0" t="n">
        <v>24000</v>
      </c>
      <c r="D204" s="0" t="n">
        <v>102</v>
      </c>
      <c r="E204" s="0" t="n">
        <v>13.6</v>
      </c>
      <c r="F204" s="1" t="str">
        <f aca="false">+RIGHT(A204,LEN(A204)-FIND("!",(SUBSTITUTE(A204,"_","!",(LEN(A204)-LEN(SUBSTITUTE(A204,"_","")))))))</f>
        <v>1000</v>
      </c>
      <c r="G204" s="1" t="str">
        <f aca="false">RIGHT(LEFT(A204,FIND("|",A204,6)-1),LEN(LEFT(A204,FIND("|",A204,6)-1))-5)</f>
        <v>Supplier_41</v>
      </c>
      <c r="H204" s="1" t="str">
        <f aca="false">+RIGHT(LEFT(A204,FIND("*",SUBSTITUTE(A204,"|","*",5))-1),LEN(LEFT(A204,FIND("*",SUBSTITUTE(A204,"|","*",5))-1))-FIND("*",SUBSTITUTE(A204,"|","*",4)))</f>
        <v>Hub_83</v>
      </c>
      <c r="I204" s="1" t="n">
        <f aca="false">+INDEX(distances!$A$1:$PM$429,MATCH(G204,distances!$A:$A,0),MATCH(H204,distances!$1:$1,0))</f>
        <v>452.598603220521</v>
      </c>
      <c r="J204" s="1" t="n">
        <f aca="false">+B204/I204</f>
        <v>1.6925151658649</v>
      </c>
    </row>
    <row r="205" customFormat="false" ht="12.8" hidden="false" customHeight="false" outlineLevel="0" collapsed="false">
      <c r="A205" s="0" t="s">
        <v>213</v>
      </c>
      <c r="B205" s="0" t="n">
        <v>1315.77</v>
      </c>
      <c r="C205" s="0" t="n">
        <v>24000</v>
      </c>
      <c r="D205" s="0" t="n">
        <v>102</v>
      </c>
      <c r="E205" s="0" t="n">
        <v>13.6</v>
      </c>
      <c r="F205" s="1" t="str">
        <f aca="false">+RIGHT(A205,LEN(A205)-FIND("!",(SUBSTITUTE(A205,"_","!",(LEN(A205)-LEN(SUBSTITUTE(A205,"_","")))))))</f>
        <v>1000</v>
      </c>
      <c r="G205" s="1" t="str">
        <f aca="false">RIGHT(LEFT(A205,FIND("|",A205,6)-1),LEN(LEFT(A205,FIND("|",A205,6)-1))-5)</f>
        <v>Supplier_41</v>
      </c>
      <c r="H205" s="1" t="str">
        <f aca="false">+RIGHT(LEFT(A205,FIND("*",SUBSTITUTE(A205,"|","*",5))-1),LEN(LEFT(A205,FIND("*",SUBSTITUTE(A205,"|","*",5))-1))-FIND("*",SUBSTITUTE(A205,"|","*",4)))</f>
        <v>Hub_84</v>
      </c>
      <c r="I205" s="1" t="n">
        <f aca="false">+INDEX(distances!$A$1:$PM$429,MATCH(G205,distances!$A:$A,0),MATCH(H205,distances!$1:$1,0))</f>
        <v>832.536532211241</v>
      </c>
      <c r="J205" s="1" t="n">
        <f aca="false">+B205/I205</f>
        <v>1.58043515100206</v>
      </c>
    </row>
    <row r="206" customFormat="false" ht="12.8" hidden="false" customHeight="false" outlineLevel="0" collapsed="false">
      <c r="A206" s="0" t="s">
        <v>214</v>
      </c>
      <c r="B206" s="0" t="n">
        <v>1158.19</v>
      </c>
      <c r="C206" s="0" t="n">
        <v>24000</v>
      </c>
      <c r="D206" s="0" t="n">
        <v>102</v>
      </c>
      <c r="E206" s="0" t="n">
        <v>13.6</v>
      </c>
      <c r="F206" s="1" t="str">
        <f aca="false">+RIGHT(A206,LEN(A206)-FIND("!",(SUBSTITUTE(A206,"_","!",(LEN(A206)-LEN(SUBSTITUTE(A206,"_","")))))))</f>
        <v>1000</v>
      </c>
      <c r="G206" s="1" t="str">
        <f aca="false">RIGHT(LEFT(A206,FIND("|",A206,6)-1),LEN(LEFT(A206,FIND("|",A206,6)-1))-5)</f>
        <v>Supplier_41</v>
      </c>
      <c r="H206" s="1" t="str">
        <f aca="false">+RIGHT(LEFT(A206,FIND("*",SUBSTITUTE(A206,"|","*",5))-1),LEN(LEFT(A206,FIND("*",SUBSTITUTE(A206,"|","*",5))-1))-FIND("*",SUBSTITUTE(A206,"|","*",4)))</f>
        <v>Hub_85</v>
      </c>
      <c r="I206" s="1" t="n">
        <f aca="false">+INDEX(distances!$A$1:$PM$429,MATCH(G206,distances!$A:$A,0),MATCH(H206,distances!$1:$1,0))</f>
        <v>716.147701606814</v>
      </c>
      <c r="J206" s="1" t="n">
        <f aca="false">+B206/I206</f>
        <v>1.61725018093527</v>
      </c>
    </row>
    <row r="207" customFormat="false" ht="12.8" hidden="false" customHeight="false" outlineLevel="0" collapsed="false">
      <c r="A207" s="0" t="s">
        <v>215</v>
      </c>
      <c r="B207" s="0" t="n">
        <v>844.35</v>
      </c>
      <c r="C207" s="0" t="n">
        <v>24000</v>
      </c>
      <c r="D207" s="0" t="n">
        <v>102</v>
      </c>
      <c r="E207" s="0" t="n">
        <v>13.6</v>
      </c>
      <c r="F207" s="1" t="str">
        <f aca="false">+RIGHT(A207,LEN(A207)-FIND("!",(SUBSTITUTE(A207,"_","!",(LEN(A207)-LEN(SUBSTITUTE(A207,"_","")))))))</f>
        <v>1000</v>
      </c>
      <c r="G207" s="1" t="str">
        <f aca="false">RIGHT(LEFT(A207,FIND("|",A207,6)-1),LEN(LEFT(A207,FIND("|",A207,6)-1))-5)</f>
        <v>Supplier_42</v>
      </c>
      <c r="H207" s="1" t="str">
        <f aca="false">+RIGHT(LEFT(A207,FIND("*",SUBSTITUTE(A207,"|","*",5))-1),LEN(LEFT(A207,FIND("*",SUBSTITUTE(A207,"|","*",5))-1))-FIND("*",SUBSTITUTE(A207,"|","*",4)))</f>
        <v>Hub_81</v>
      </c>
      <c r="I207" s="1" t="n">
        <f aca="false">+INDEX(distances!$A$1:$PM$429,MATCH(G207,distances!$A:$A,0),MATCH(H207,distances!$1:$1,0))</f>
        <v>518.413015031014</v>
      </c>
      <c r="J207" s="1" t="n">
        <f aca="false">+B207/I207</f>
        <v>1.62872068315933</v>
      </c>
    </row>
    <row r="208" customFormat="false" ht="12.8" hidden="false" customHeight="false" outlineLevel="0" collapsed="false">
      <c r="A208" s="0" t="s">
        <v>216</v>
      </c>
      <c r="B208" s="0" t="n">
        <v>1299.1</v>
      </c>
      <c r="C208" s="0" t="n">
        <v>24000</v>
      </c>
      <c r="D208" s="0" t="n">
        <v>102</v>
      </c>
      <c r="E208" s="0" t="n">
        <v>13.6</v>
      </c>
      <c r="F208" s="1" t="str">
        <f aca="false">+RIGHT(A208,LEN(A208)-FIND("!",(SUBSTITUTE(A208,"_","!",(LEN(A208)-LEN(SUBSTITUTE(A208,"_","")))))))</f>
        <v>1000</v>
      </c>
      <c r="G208" s="1" t="str">
        <f aca="false">RIGHT(LEFT(A208,FIND("|",A208,6)-1),LEN(LEFT(A208,FIND("|",A208,6)-1))-5)</f>
        <v>Supplier_42</v>
      </c>
      <c r="H208" s="1" t="str">
        <f aca="false">+RIGHT(LEFT(A208,FIND("*",SUBSTITUTE(A208,"|","*",5))-1),LEN(LEFT(A208,FIND("*",SUBSTITUTE(A208,"|","*",5))-1))-FIND("*",SUBSTITUTE(A208,"|","*",4)))</f>
        <v>Hub_82</v>
      </c>
      <c r="I208" s="1" t="n">
        <f aca="false">+INDEX(distances!$A$1:$PM$429,MATCH(G208,distances!$A:$A,0),MATCH(H208,distances!$1:$1,0))</f>
        <v>826.222113739089</v>
      </c>
      <c r="J208" s="1" t="n">
        <f aca="false">+B208/I208</f>
        <v>1.57233748455472</v>
      </c>
    </row>
    <row r="209" customFormat="false" ht="12.8" hidden="false" customHeight="false" outlineLevel="0" collapsed="false">
      <c r="A209" s="0" t="s">
        <v>217</v>
      </c>
      <c r="B209" s="0" t="n">
        <v>762.26</v>
      </c>
      <c r="C209" s="0" t="n">
        <v>24000</v>
      </c>
      <c r="D209" s="0" t="n">
        <v>102</v>
      </c>
      <c r="E209" s="0" t="n">
        <v>13.6</v>
      </c>
      <c r="F209" s="1" t="str">
        <f aca="false">+RIGHT(A209,LEN(A209)-FIND("!",(SUBSTITUTE(A209,"_","!",(LEN(A209)-LEN(SUBSTITUTE(A209,"_","")))))))</f>
        <v>500</v>
      </c>
      <c r="G209" s="1" t="str">
        <f aca="false">RIGHT(LEFT(A209,FIND("|",A209,6)-1),LEN(LEFT(A209,FIND("|",A209,6)-1))-5)</f>
        <v>Supplier_42</v>
      </c>
      <c r="H209" s="1" t="str">
        <f aca="false">+RIGHT(LEFT(A209,FIND("*",SUBSTITUTE(A209,"|","*",5))-1),LEN(LEFT(A209,FIND("*",SUBSTITUTE(A209,"|","*",5))-1))-FIND("*",SUBSTITUTE(A209,"|","*",4)))</f>
        <v>Hub_83</v>
      </c>
      <c r="I209" s="1" t="n">
        <f aca="false">+INDEX(distances!$A$1:$PM$429,MATCH(G209,distances!$A:$A,0),MATCH(H209,distances!$1:$1,0))</f>
        <v>416.483021202771</v>
      </c>
      <c r="J209" s="1" t="n">
        <f aca="false">+B209/I209</f>
        <v>1.83023067254615</v>
      </c>
    </row>
    <row r="210" customFormat="false" ht="12.8" hidden="false" customHeight="false" outlineLevel="0" collapsed="false">
      <c r="A210" s="0" t="s">
        <v>218</v>
      </c>
      <c r="B210" s="0" t="n">
        <v>1270.84</v>
      </c>
      <c r="C210" s="0" t="n">
        <v>24000</v>
      </c>
      <c r="D210" s="0" t="n">
        <v>102</v>
      </c>
      <c r="E210" s="0" t="n">
        <v>13.6</v>
      </c>
      <c r="F210" s="1" t="str">
        <f aca="false">+RIGHT(A210,LEN(A210)-FIND("!",(SUBSTITUTE(A210,"_","!",(LEN(A210)-LEN(SUBSTITUTE(A210,"_","")))))))</f>
        <v>1000</v>
      </c>
      <c r="G210" s="1" t="str">
        <f aca="false">RIGHT(LEFT(A210,FIND("|",A210,6)-1),LEN(LEFT(A210,FIND("|",A210,6)-1))-5)</f>
        <v>Supplier_42</v>
      </c>
      <c r="H210" s="1" t="str">
        <f aca="false">+RIGHT(LEFT(A210,FIND("*",SUBSTITUTE(A210,"|","*",5))-1),LEN(LEFT(A210,FIND("*",SUBSTITUTE(A210,"|","*",5))-1))-FIND("*",SUBSTITUTE(A210,"|","*",4)))</f>
        <v>Hub_84</v>
      </c>
      <c r="I210" s="1" t="n">
        <f aca="false">+INDEX(distances!$A$1:$PM$429,MATCH(G210,distances!$A:$A,0),MATCH(H210,distances!$1:$1,0))</f>
        <v>802.090520779078</v>
      </c>
      <c r="J210" s="1" t="n">
        <f aca="false">+B210/I210</f>
        <v>1.58440969825403</v>
      </c>
    </row>
    <row r="211" customFormat="false" ht="12.8" hidden="false" customHeight="false" outlineLevel="0" collapsed="false">
      <c r="A211" s="0" t="s">
        <v>219</v>
      </c>
      <c r="B211" s="0" t="n">
        <v>1096.64</v>
      </c>
      <c r="C211" s="0" t="n">
        <v>24000</v>
      </c>
      <c r="D211" s="0" t="n">
        <v>102</v>
      </c>
      <c r="E211" s="0" t="n">
        <v>13.6</v>
      </c>
      <c r="F211" s="1" t="str">
        <f aca="false">+RIGHT(A211,LEN(A211)-FIND("!",(SUBSTITUTE(A211,"_","!",(LEN(A211)-LEN(SUBSTITUTE(A211,"_","")))))))</f>
        <v>1000</v>
      </c>
      <c r="G211" s="1" t="str">
        <f aca="false">RIGHT(LEFT(A211,FIND("|",A211,6)-1),LEN(LEFT(A211,FIND("|",A211,6)-1))-5)</f>
        <v>Supplier_42</v>
      </c>
      <c r="H211" s="1" t="str">
        <f aca="false">+RIGHT(LEFT(A211,FIND("*",SUBSTITUTE(A211,"|","*",5))-1),LEN(LEFT(A211,FIND("*",SUBSTITUTE(A211,"|","*",5))-1))-FIND("*",SUBSTITUTE(A211,"|","*",4)))</f>
        <v>Hub_85</v>
      </c>
      <c r="I211" s="1" t="n">
        <f aca="false">+INDEX(distances!$A$1:$PM$429,MATCH(G211,distances!$A:$A,0),MATCH(H211,distances!$1:$1,0))</f>
        <v>674.78431256752</v>
      </c>
      <c r="J211" s="1" t="n">
        <f aca="false">+B211/I211</f>
        <v>1.62517115406453</v>
      </c>
    </row>
    <row r="212" customFormat="false" ht="12.8" hidden="false" customHeight="false" outlineLevel="0" collapsed="false">
      <c r="A212" s="0" t="s">
        <v>220</v>
      </c>
      <c r="B212" s="0" t="n">
        <v>623.83</v>
      </c>
      <c r="C212" s="0" t="n">
        <v>24000</v>
      </c>
      <c r="D212" s="0" t="n">
        <v>102</v>
      </c>
      <c r="E212" s="0" t="n">
        <v>13.6</v>
      </c>
      <c r="F212" s="1" t="str">
        <f aca="false">+RIGHT(A212,LEN(A212)-FIND("!",(SUBSTITUTE(A212,"_","!",(LEN(A212)-LEN(SUBSTITUTE(A212,"_","")))))))</f>
        <v>500</v>
      </c>
      <c r="G212" s="1" t="str">
        <f aca="false">RIGHT(LEFT(A212,FIND("|",A212,6)-1),LEN(LEFT(A212,FIND("|",A212,6)-1))-5)</f>
        <v>Supplier_43</v>
      </c>
      <c r="H212" s="1" t="str">
        <f aca="false">+RIGHT(LEFT(A212,FIND("*",SUBSTITUTE(A212,"|","*",5))-1),LEN(LEFT(A212,FIND("*",SUBSTITUTE(A212,"|","*",5))-1))-FIND("*",SUBSTITUTE(A212,"|","*",4)))</f>
        <v>Hub_81</v>
      </c>
      <c r="I212" s="1" t="n">
        <f aca="false">+INDEX(distances!$A$1:$PM$429,MATCH(G212,distances!$A:$A,0),MATCH(H212,distances!$1:$1,0))</f>
        <v>393.800469604057</v>
      </c>
      <c r="J212" s="1" t="n">
        <f aca="false">+B212/I212</f>
        <v>1.58412711043038</v>
      </c>
    </row>
    <row r="213" customFormat="false" ht="12.8" hidden="false" customHeight="false" outlineLevel="0" collapsed="false">
      <c r="A213" s="0" t="s">
        <v>221</v>
      </c>
      <c r="B213" s="0" t="n">
        <v>1474.6</v>
      </c>
      <c r="C213" s="0" t="n">
        <v>24000</v>
      </c>
      <c r="D213" s="0" t="n">
        <v>102</v>
      </c>
      <c r="E213" s="0" t="n">
        <v>13.6</v>
      </c>
      <c r="F213" s="1" t="str">
        <f aca="false">+RIGHT(A213,LEN(A213)-FIND("!",(SUBSTITUTE(A213,"_","!",(LEN(A213)-LEN(SUBSTITUTE(A213,"_","")))))))</f>
        <v>1500</v>
      </c>
      <c r="G213" s="1" t="str">
        <f aca="false">RIGHT(LEFT(A213,FIND("|",A213,6)-1),LEN(LEFT(A213,FIND("|",A213,6)-1))-5)</f>
        <v>Supplier_43</v>
      </c>
      <c r="H213" s="1" t="str">
        <f aca="false">+RIGHT(LEFT(A213,FIND("*",SUBSTITUTE(A213,"|","*",5))-1),LEN(LEFT(A213,FIND("*",SUBSTITUTE(A213,"|","*",5))-1))-FIND("*",SUBSTITUTE(A213,"|","*",4)))</f>
        <v>Hub_82</v>
      </c>
      <c r="I213" s="1" t="n">
        <f aca="false">+INDEX(distances!$A$1:$PM$429,MATCH(G213,distances!$A:$A,0),MATCH(H213,distances!$1:$1,0))</f>
        <v>1032.64146613884</v>
      </c>
      <c r="J213" s="1" t="n">
        <f aca="false">+B213/I213</f>
        <v>1.42798836610125</v>
      </c>
    </row>
    <row r="214" customFormat="false" ht="12.8" hidden="false" customHeight="false" outlineLevel="0" collapsed="false">
      <c r="A214" s="0" t="s">
        <v>222</v>
      </c>
      <c r="B214" s="0" t="n">
        <v>510.61</v>
      </c>
      <c r="C214" s="0" t="n">
        <v>24000</v>
      </c>
      <c r="D214" s="0" t="n">
        <v>102</v>
      </c>
      <c r="E214" s="0" t="n">
        <v>13.6</v>
      </c>
      <c r="F214" s="1" t="str">
        <f aca="false">+RIGHT(A214,LEN(A214)-FIND("!",(SUBSTITUTE(A214,"_","!",(LEN(A214)-LEN(SUBSTITUTE(A214,"_","")))))))</f>
        <v>500</v>
      </c>
      <c r="G214" s="1" t="str">
        <f aca="false">RIGHT(LEFT(A214,FIND("|",A214,6)-1),LEN(LEFT(A214,FIND("|",A214,6)-1))-5)</f>
        <v>Supplier_43</v>
      </c>
      <c r="H214" s="1" t="str">
        <f aca="false">+RIGHT(LEFT(A214,FIND("*",SUBSTITUTE(A214,"|","*",5))-1),LEN(LEFT(A214,FIND("*",SUBSTITUTE(A214,"|","*",5))-1))-FIND("*",SUBSTITUTE(A214,"|","*",4)))</f>
        <v>Hub_83</v>
      </c>
      <c r="I214" s="1" t="n">
        <f aca="false">+INDEX(distances!$A$1:$PM$429,MATCH(G214,distances!$A:$A,0),MATCH(H214,distances!$1:$1,0))</f>
        <v>303.8379811753</v>
      </c>
      <c r="J214" s="1" t="n">
        <f aca="false">+B214/I214</f>
        <v>1.68053380958124</v>
      </c>
    </row>
    <row r="215" customFormat="false" ht="12.8" hidden="false" customHeight="false" outlineLevel="0" collapsed="false">
      <c r="A215" s="0" t="s">
        <v>223</v>
      </c>
      <c r="B215" s="0" t="n">
        <v>1419.29</v>
      </c>
      <c r="C215" s="0" t="n">
        <v>24000</v>
      </c>
      <c r="D215" s="0" t="n">
        <v>102</v>
      </c>
      <c r="E215" s="0" t="n">
        <v>13.6</v>
      </c>
      <c r="F215" s="1" t="str">
        <f aca="false">+RIGHT(A215,LEN(A215)-FIND("!",(SUBSTITUTE(A215,"_","!",(LEN(A215)-LEN(SUBSTITUTE(A215,"_","")))))))</f>
        <v>1500</v>
      </c>
      <c r="G215" s="1" t="str">
        <f aca="false">RIGHT(LEFT(A215,FIND("|",A215,6)-1),LEN(LEFT(A215,FIND("|",A215,6)-1))-5)</f>
        <v>Supplier_43</v>
      </c>
      <c r="H215" s="1" t="str">
        <f aca="false">+RIGHT(LEFT(A215,FIND("*",SUBSTITUTE(A215,"|","*",5))-1),LEN(LEFT(A215,FIND("*",SUBSTITUTE(A215,"|","*",5))-1))-FIND("*",SUBSTITUTE(A215,"|","*",4)))</f>
        <v>Hub_84</v>
      </c>
      <c r="I215" s="1" t="n">
        <f aca="false">+INDEX(distances!$A$1:$PM$429,MATCH(G215,distances!$A:$A,0),MATCH(H215,distances!$1:$1,0))</f>
        <v>920.301744241312</v>
      </c>
      <c r="J215" s="1" t="n">
        <f aca="false">+B215/I215</f>
        <v>1.54220070632383</v>
      </c>
    </row>
    <row r="216" customFormat="false" ht="12.8" hidden="false" customHeight="false" outlineLevel="0" collapsed="false">
      <c r="A216" s="0" t="s">
        <v>224</v>
      </c>
      <c r="B216" s="0" t="n">
        <v>969.1</v>
      </c>
      <c r="C216" s="0" t="n">
        <v>24000</v>
      </c>
      <c r="D216" s="0" t="n">
        <v>102</v>
      </c>
      <c r="E216" s="0" t="n">
        <v>13.6</v>
      </c>
      <c r="F216" s="1" t="str">
        <f aca="false">+RIGHT(A216,LEN(A216)-FIND("!",(SUBSTITUTE(A216,"_","!",(LEN(A216)-LEN(SUBSTITUTE(A216,"_","")))))))</f>
        <v>1000</v>
      </c>
      <c r="G216" s="1" t="str">
        <f aca="false">RIGHT(LEFT(A216,FIND("|",A216,6)-1),LEN(LEFT(A216,FIND("|",A216,6)-1))-5)</f>
        <v>Supplier_43</v>
      </c>
      <c r="H216" s="1" t="str">
        <f aca="false">+RIGHT(LEFT(A216,FIND("*",SUBSTITUTE(A216,"|","*",5))-1),LEN(LEFT(A216,FIND("*",SUBSTITUTE(A216,"|","*",5))-1))-FIND("*",SUBSTITUTE(A216,"|","*",4)))</f>
        <v>Hub_85</v>
      </c>
      <c r="I216" s="1" t="n">
        <f aca="false">+INDEX(distances!$A$1:$PM$429,MATCH(G216,distances!$A:$A,0),MATCH(H216,distances!$1:$1,0))</f>
        <v>676.039828916241</v>
      </c>
      <c r="J216" s="1" t="n">
        <f aca="false">+B216/I216</f>
        <v>1.43349542223505</v>
      </c>
    </row>
    <row r="217" customFormat="false" ht="12.8" hidden="false" customHeight="false" outlineLevel="0" collapsed="false">
      <c r="A217" s="0" t="s">
        <v>225</v>
      </c>
      <c r="B217" s="0" t="n">
        <v>1117.74</v>
      </c>
      <c r="C217" s="0" t="n">
        <v>24000</v>
      </c>
      <c r="D217" s="0" t="n">
        <v>102</v>
      </c>
      <c r="E217" s="0" t="n">
        <v>13.6</v>
      </c>
      <c r="F217" s="1" t="str">
        <f aca="false">+RIGHT(A217,LEN(A217)-FIND("!",(SUBSTITUTE(A217,"_","!",(LEN(A217)-LEN(SUBSTITUTE(A217,"_","")))))))</f>
        <v>1000</v>
      </c>
      <c r="G217" s="1" t="str">
        <f aca="false">RIGHT(LEFT(A217,FIND("|",A217,6)-1),LEN(LEFT(A217,FIND("|",A217,6)-1))-5)</f>
        <v>Supplier_44</v>
      </c>
      <c r="H217" s="1" t="str">
        <f aca="false">+RIGHT(LEFT(A217,FIND("*",SUBSTITUTE(A217,"|","*",5))-1),LEN(LEFT(A217,FIND("*",SUBSTITUTE(A217,"|","*",5))-1))-FIND("*",SUBSTITUTE(A217,"|","*",4)))</f>
        <v>Hub_81</v>
      </c>
      <c r="I217" s="1" t="n">
        <f aca="false">+INDEX(distances!$A$1:$PM$429,MATCH(G217,distances!$A:$A,0),MATCH(H217,distances!$1:$1,0))</f>
        <v>706.703659532305</v>
      </c>
      <c r="J217" s="1" t="n">
        <f aca="false">+B217/I217</f>
        <v>1.58162475165293</v>
      </c>
    </row>
    <row r="218" customFormat="false" ht="12.8" hidden="false" customHeight="false" outlineLevel="0" collapsed="false">
      <c r="A218" s="0" t="s">
        <v>226</v>
      </c>
      <c r="B218" s="0" t="n">
        <v>1074.79</v>
      </c>
      <c r="C218" s="0" t="n">
        <v>24000</v>
      </c>
      <c r="D218" s="0" t="n">
        <v>102</v>
      </c>
      <c r="E218" s="0" t="n">
        <v>13.6</v>
      </c>
      <c r="F218" s="1" t="str">
        <f aca="false">+RIGHT(A218,LEN(A218)-FIND("!",(SUBSTITUTE(A218,"_","!",(LEN(A218)-LEN(SUBSTITUTE(A218,"_","")))))))</f>
        <v>1000</v>
      </c>
      <c r="G218" s="1" t="str">
        <f aca="false">RIGHT(LEFT(A218,FIND("|",A218,6)-1),LEN(LEFT(A218,FIND("|",A218,6)-1))-5)</f>
        <v>Supplier_44</v>
      </c>
      <c r="H218" s="1" t="str">
        <f aca="false">+RIGHT(LEFT(A218,FIND("*",SUBSTITUTE(A218,"|","*",5))-1),LEN(LEFT(A218,FIND("*",SUBSTITUTE(A218,"|","*",5))-1))-FIND("*",SUBSTITUTE(A218,"|","*",4)))</f>
        <v>Hub_82</v>
      </c>
      <c r="I218" s="1" t="n">
        <f aca="false">+INDEX(distances!$A$1:$PM$429,MATCH(G218,distances!$A:$A,0),MATCH(H218,distances!$1:$1,0))</f>
        <v>673.006646760167</v>
      </c>
      <c r="J218" s="1" t="n">
        <f aca="false">+B218/I218</f>
        <v>1.59699760050514</v>
      </c>
    </row>
    <row r="219" customFormat="false" ht="12.8" hidden="false" customHeight="false" outlineLevel="0" collapsed="false">
      <c r="A219" s="0" t="s">
        <v>227</v>
      </c>
      <c r="B219" s="0" t="n">
        <v>834.95</v>
      </c>
      <c r="C219" s="0" t="n">
        <v>24000</v>
      </c>
      <c r="D219" s="0" t="n">
        <v>102</v>
      </c>
      <c r="E219" s="0" t="n">
        <v>13.6</v>
      </c>
      <c r="F219" s="1" t="str">
        <f aca="false">+RIGHT(A219,LEN(A219)-FIND("!",(SUBSTITUTE(A219,"_","!",(LEN(A219)-LEN(SUBSTITUTE(A219,"_","")))))))</f>
        <v>1000</v>
      </c>
      <c r="G219" s="1" t="str">
        <f aca="false">RIGHT(LEFT(A219,FIND("|",A219,6)-1),LEN(LEFT(A219,FIND("|",A219,6)-1))-5)</f>
        <v>Supplier_44</v>
      </c>
      <c r="H219" s="1" t="str">
        <f aca="false">+RIGHT(LEFT(A219,FIND("*",SUBSTITUTE(A219,"|","*",5))-1),LEN(LEFT(A219,FIND("*",SUBSTITUTE(A219,"|","*",5))-1))-FIND("*",SUBSTITUTE(A219,"|","*",4)))</f>
        <v>Hub_83</v>
      </c>
      <c r="I219" s="1" t="n">
        <f aca="false">+INDEX(distances!$A$1:$PM$429,MATCH(G219,distances!$A:$A,0),MATCH(H219,distances!$1:$1,0))</f>
        <v>498.919309077576</v>
      </c>
      <c r="J219" s="1" t="n">
        <f aca="false">+B219/I219</f>
        <v>1.67351710949751</v>
      </c>
    </row>
    <row r="220" customFormat="false" ht="12.8" hidden="false" customHeight="false" outlineLevel="0" collapsed="false">
      <c r="A220" s="0" t="s">
        <v>228</v>
      </c>
      <c r="B220" s="0" t="n">
        <v>1034.31</v>
      </c>
      <c r="C220" s="0" t="n">
        <v>24000</v>
      </c>
      <c r="D220" s="0" t="n">
        <v>102</v>
      </c>
      <c r="E220" s="0" t="n">
        <v>13.6</v>
      </c>
      <c r="F220" s="1" t="str">
        <f aca="false">+RIGHT(A220,LEN(A220)-FIND("!",(SUBSTITUTE(A220,"_","!",(LEN(A220)-LEN(SUBSTITUTE(A220,"_","")))))))</f>
        <v>1000</v>
      </c>
      <c r="G220" s="1" t="str">
        <f aca="false">RIGHT(LEFT(A220,FIND("|",A220,6)-1),LEN(LEFT(A220,FIND("|",A220,6)-1))-5)</f>
        <v>Supplier_44</v>
      </c>
      <c r="H220" s="1" t="str">
        <f aca="false">+RIGHT(LEFT(A220,FIND("*",SUBSTITUTE(A220,"|","*",5))-1),LEN(LEFT(A220,FIND("*",SUBSTITUTE(A220,"|","*",5))-1))-FIND("*",SUBSTITUTE(A220,"|","*",4)))</f>
        <v>Hub_84</v>
      </c>
      <c r="I220" s="1" t="n">
        <f aca="false">+INDEX(distances!$A$1:$PM$429,MATCH(G220,distances!$A:$A,0),MATCH(H220,distances!$1:$1,0))</f>
        <v>641.840833705445</v>
      </c>
      <c r="J220" s="1" t="n">
        <f aca="false">+B220/I220</f>
        <v>1.6114742872135</v>
      </c>
    </row>
    <row r="221" customFormat="false" ht="12.8" hidden="false" customHeight="false" outlineLevel="0" collapsed="false">
      <c r="A221" s="0" t="s">
        <v>229</v>
      </c>
      <c r="B221" s="0" t="n">
        <v>1021</v>
      </c>
      <c r="C221" s="0" t="n">
        <v>24000</v>
      </c>
      <c r="D221" s="0" t="n">
        <v>102</v>
      </c>
      <c r="E221" s="0" t="n">
        <v>13.6</v>
      </c>
      <c r="F221" s="1" t="str">
        <f aca="false">+RIGHT(A221,LEN(A221)-FIND("!",(SUBSTITUTE(A221,"_","!",(LEN(A221)-LEN(SUBSTITUTE(A221,"_","")))))))</f>
        <v>1000</v>
      </c>
      <c r="G221" s="1" t="str">
        <f aca="false">RIGHT(LEFT(A221,FIND("|",A221,6)-1),LEN(LEFT(A221,FIND("|",A221,6)-1))-5)</f>
        <v>Supplier_44</v>
      </c>
      <c r="H221" s="1" t="str">
        <f aca="false">+RIGHT(LEFT(A221,FIND("*",SUBSTITUTE(A221,"|","*",5))-1),LEN(LEFT(A221,FIND("*",SUBSTITUTE(A221,"|","*",5))-1))-FIND("*",SUBSTITUTE(A221,"|","*",4)))</f>
        <v>Hub_85</v>
      </c>
      <c r="I221" s="1" t="n">
        <f aca="false">+INDEX(distances!$A$1:$PM$429,MATCH(G221,distances!$A:$A,0),MATCH(H221,distances!$1:$1,0))</f>
        <v>623.952066822691</v>
      </c>
      <c r="J221" s="1" t="n">
        <f aca="false">+B221/I221</f>
        <v>1.63634364607392</v>
      </c>
    </row>
    <row r="222" customFormat="false" ht="12.8" hidden="false" customHeight="false" outlineLevel="0" collapsed="false">
      <c r="A222" s="0" t="s">
        <v>230</v>
      </c>
      <c r="B222" s="0" t="n">
        <v>1192.14</v>
      </c>
      <c r="C222" s="0" t="n">
        <v>24000</v>
      </c>
      <c r="D222" s="0" t="n">
        <v>102</v>
      </c>
      <c r="E222" s="0" t="n">
        <v>13.6</v>
      </c>
      <c r="F222" s="1" t="str">
        <f aca="false">+RIGHT(A222,LEN(A222)-FIND("!",(SUBSTITUTE(A222,"_","!",(LEN(A222)-LEN(SUBSTITUTE(A222,"_","")))))))</f>
        <v>1000</v>
      </c>
      <c r="G222" s="1" t="str">
        <f aca="false">RIGHT(LEFT(A222,FIND("|",A222,6)-1),LEN(LEFT(A222,FIND("|",A222,6)-1))-5)</f>
        <v>Supplier_45</v>
      </c>
      <c r="H222" s="1" t="str">
        <f aca="false">+RIGHT(LEFT(A222,FIND("*",SUBSTITUTE(A222,"|","*",5))-1),LEN(LEFT(A222,FIND("*",SUBSTITUTE(A222,"|","*",5))-1))-FIND("*",SUBSTITUTE(A222,"|","*",4)))</f>
        <v>Hub_81</v>
      </c>
      <c r="I222" s="1" t="n">
        <f aca="false">+INDEX(distances!$A$1:$PM$429,MATCH(G222,distances!$A:$A,0),MATCH(H222,distances!$1:$1,0))</f>
        <v>757.941822624986</v>
      </c>
      <c r="J222" s="1" t="n">
        <f aca="false">+B222/I222</f>
        <v>1.57286478251227</v>
      </c>
    </row>
    <row r="223" customFormat="false" ht="12.8" hidden="false" customHeight="false" outlineLevel="0" collapsed="false">
      <c r="A223" s="0" t="s">
        <v>231</v>
      </c>
      <c r="B223" s="0" t="n">
        <v>1034.89</v>
      </c>
      <c r="C223" s="0" t="n">
        <v>24000</v>
      </c>
      <c r="D223" s="0" t="n">
        <v>102</v>
      </c>
      <c r="E223" s="0" t="n">
        <v>13.6</v>
      </c>
      <c r="F223" s="1" t="str">
        <f aca="false">+RIGHT(A223,LEN(A223)-FIND("!",(SUBSTITUTE(A223,"_","!",(LEN(A223)-LEN(SUBSTITUTE(A223,"_","")))))))</f>
        <v>1000</v>
      </c>
      <c r="G223" s="1" t="str">
        <f aca="false">RIGHT(LEFT(A223,FIND("|",A223,6)-1),LEN(LEFT(A223,FIND("|",A223,6)-1))-5)</f>
        <v>Supplier_45</v>
      </c>
      <c r="H223" s="1" t="str">
        <f aca="false">+RIGHT(LEFT(A223,FIND("*",SUBSTITUTE(A223,"|","*",5))-1),LEN(LEFT(A223,FIND("*",SUBSTITUTE(A223,"|","*",5))-1))-FIND("*",SUBSTITUTE(A223,"|","*",4)))</f>
        <v>Hub_82</v>
      </c>
      <c r="I223" s="1" t="n">
        <f aca="false">+INDEX(distances!$A$1:$PM$429,MATCH(G223,distances!$A:$A,0),MATCH(H223,distances!$1:$1,0))</f>
        <v>645.751969340258</v>
      </c>
      <c r="J223" s="1" t="n">
        <f aca="false">+B223/I223</f>
        <v>1.60261222440763</v>
      </c>
    </row>
    <row r="224" customFormat="false" ht="12.8" hidden="false" customHeight="false" outlineLevel="0" collapsed="false">
      <c r="A224" s="0" t="s">
        <v>232</v>
      </c>
      <c r="B224" s="0" t="n">
        <v>865.75</v>
      </c>
      <c r="C224" s="0" t="n">
        <v>24000</v>
      </c>
      <c r="D224" s="0" t="n">
        <v>102</v>
      </c>
      <c r="E224" s="0" t="n">
        <v>13.6</v>
      </c>
      <c r="F224" s="1" t="str">
        <f aca="false">+RIGHT(A224,LEN(A224)-FIND("!",(SUBSTITUTE(A224,"_","!",(LEN(A224)-LEN(SUBSTITUTE(A224,"_","")))))))</f>
        <v>1000</v>
      </c>
      <c r="G224" s="1" t="str">
        <f aca="false">RIGHT(LEFT(A224,FIND("|",A224,6)-1),LEN(LEFT(A224,FIND("|",A224,6)-1))-5)</f>
        <v>Supplier_45</v>
      </c>
      <c r="H224" s="1" t="str">
        <f aca="false">+RIGHT(LEFT(A224,FIND("*",SUBSTITUTE(A224,"|","*",5))-1),LEN(LEFT(A224,FIND("*",SUBSTITUTE(A224,"|","*",5))-1))-FIND("*",SUBSTITUTE(A224,"|","*",4)))</f>
        <v>Hub_83</v>
      </c>
      <c r="I224" s="1" t="n">
        <f aca="false">+INDEX(distances!$A$1:$PM$429,MATCH(G224,distances!$A:$A,0),MATCH(H224,distances!$1:$1,0))</f>
        <v>519.619489837219</v>
      </c>
      <c r="J224" s="1" t="n">
        <f aca="false">+B224/I224</f>
        <v>1.66612303220423</v>
      </c>
    </row>
    <row r="225" customFormat="false" ht="12.8" hidden="false" customHeight="false" outlineLevel="0" collapsed="false">
      <c r="A225" s="0" t="s">
        <v>233</v>
      </c>
      <c r="B225" s="0" t="n">
        <v>964.4</v>
      </c>
      <c r="C225" s="0" t="n">
        <v>24000</v>
      </c>
      <c r="D225" s="0" t="n">
        <v>102</v>
      </c>
      <c r="E225" s="0" t="n">
        <v>13.6</v>
      </c>
      <c r="F225" s="1" t="str">
        <f aca="false">+RIGHT(A225,LEN(A225)-FIND("!",(SUBSTITUTE(A225,"_","!",(LEN(A225)-LEN(SUBSTITUTE(A225,"_","")))))))</f>
        <v>1000</v>
      </c>
      <c r="G225" s="1" t="str">
        <f aca="false">RIGHT(LEFT(A225,FIND("|",A225,6)-1),LEN(LEFT(A225,FIND("|",A225,6)-1))-5)</f>
        <v>Supplier_45</v>
      </c>
      <c r="H225" s="1" t="str">
        <f aca="false">+RIGHT(LEFT(A225,FIND("*",SUBSTITUTE(A225,"|","*",5))-1),LEN(LEFT(A225,FIND("*",SUBSTITUTE(A225,"|","*",5))-1))-FIND("*",SUBSTITUTE(A225,"|","*",4)))</f>
        <v>Hub_84</v>
      </c>
      <c r="I225" s="1" t="n">
        <f aca="false">+INDEX(distances!$A$1:$PM$429,MATCH(G225,distances!$A:$A,0),MATCH(H225,distances!$1:$1,0))</f>
        <v>594.478490352227</v>
      </c>
      <c r="J225" s="1" t="n">
        <f aca="false">+B225/I225</f>
        <v>1.62226222756789</v>
      </c>
    </row>
    <row r="226" customFormat="false" ht="12.8" hidden="false" customHeight="false" outlineLevel="0" collapsed="false">
      <c r="A226" s="0" t="s">
        <v>234</v>
      </c>
      <c r="B226" s="0" t="n">
        <v>994.92</v>
      </c>
      <c r="C226" s="0" t="n">
        <v>24000</v>
      </c>
      <c r="D226" s="0" t="n">
        <v>102</v>
      </c>
      <c r="E226" s="0" t="n">
        <v>13.6</v>
      </c>
      <c r="F226" s="1" t="str">
        <f aca="false">+RIGHT(A226,LEN(A226)-FIND("!",(SUBSTITUTE(A226,"_","!",(LEN(A226)-LEN(SUBSTITUTE(A226,"_","")))))))</f>
        <v>1000</v>
      </c>
      <c r="G226" s="1" t="str">
        <f aca="false">RIGHT(LEFT(A226,FIND("|",A226,6)-1),LEN(LEFT(A226,FIND("|",A226,6)-1))-5)</f>
        <v>Supplier_45</v>
      </c>
      <c r="H226" s="1" t="str">
        <f aca="false">+RIGHT(LEFT(A226,FIND("*",SUBSTITUTE(A226,"|","*",5))-1),LEN(LEFT(A226,FIND("*",SUBSTITUTE(A226,"|","*",5))-1))-FIND("*",SUBSTITUTE(A226,"|","*",4)))</f>
        <v>Hub_85</v>
      </c>
      <c r="I226" s="1" t="n">
        <f aca="false">+INDEX(distances!$A$1:$PM$429,MATCH(G226,distances!$A:$A,0),MATCH(H226,distances!$1:$1,0))</f>
        <v>606.422629660889</v>
      </c>
      <c r="J226" s="1" t="n">
        <f aca="false">+B226/I226</f>
        <v>1.64063798304552</v>
      </c>
    </row>
    <row r="227" customFormat="false" ht="12.8" hidden="false" customHeight="false" outlineLevel="0" collapsed="false">
      <c r="A227" s="0" t="s">
        <v>235</v>
      </c>
      <c r="B227" s="0" t="n">
        <v>715.51</v>
      </c>
      <c r="C227" s="0" t="n">
        <v>24000</v>
      </c>
      <c r="D227" s="0" t="n">
        <v>102</v>
      </c>
      <c r="E227" s="0" t="n">
        <v>13.6</v>
      </c>
      <c r="F227" s="1" t="str">
        <f aca="false">+RIGHT(A227,LEN(A227)-FIND("!",(SUBSTITUTE(A227,"_","!",(LEN(A227)-LEN(SUBSTITUTE(A227,"_","")))))))</f>
        <v>1000</v>
      </c>
      <c r="G227" s="1" t="str">
        <f aca="false">RIGHT(LEFT(A227,FIND("|",A227,6)-1),LEN(LEFT(A227,FIND("|",A227,6)-1))-5)</f>
        <v>Supplier_46</v>
      </c>
      <c r="H227" s="1" t="str">
        <f aca="false">+RIGHT(LEFT(A227,FIND("*",SUBSTITUTE(A227,"|","*",5))-1),LEN(LEFT(A227,FIND("*",SUBSTITUTE(A227,"|","*",5))-1))-FIND("*",SUBSTITUTE(A227,"|","*",4)))</f>
        <v>Hub_81</v>
      </c>
      <c r="I227" s="1" t="n">
        <f aca="false">+INDEX(distances!$A$1:$PM$429,MATCH(G227,distances!$A:$A,0),MATCH(H227,distances!$1:$1,0))</f>
        <v>503.023979886115</v>
      </c>
      <c r="J227" s="1" t="n">
        <f aca="false">+B227/I227</f>
        <v>1.4224172775262</v>
      </c>
    </row>
    <row r="228" customFormat="false" ht="12.8" hidden="false" customHeight="false" outlineLevel="0" collapsed="false">
      <c r="A228" s="0" t="s">
        <v>236</v>
      </c>
      <c r="B228" s="0" t="n">
        <v>1591.64</v>
      </c>
      <c r="C228" s="0" t="n">
        <v>24000</v>
      </c>
      <c r="D228" s="0" t="n">
        <v>102</v>
      </c>
      <c r="E228" s="0" t="n">
        <v>13.6</v>
      </c>
      <c r="F228" s="1" t="str">
        <f aca="false">+RIGHT(A228,LEN(A228)-FIND("!",(SUBSTITUTE(A228,"_","!",(LEN(A228)-LEN(SUBSTITUTE(A228,"_","")))))))</f>
        <v>1500</v>
      </c>
      <c r="G228" s="1" t="str">
        <f aca="false">RIGHT(LEFT(A228,FIND("|",A228,6)-1),LEN(LEFT(A228,FIND("|",A228,6)-1))-5)</f>
        <v>Supplier_46</v>
      </c>
      <c r="H228" s="1" t="str">
        <f aca="false">+RIGHT(LEFT(A228,FIND("*",SUBSTITUTE(A228,"|","*",5))-1),LEN(LEFT(A228,FIND("*",SUBSTITUTE(A228,"|","*",5))-1))-FIND("*",SUBSTITUTE(A228,"|","*",4)))</f>
        <v>Hub_82</v>
      </c>
      <c r="I228" s="1" t="n">
        <f aca="false">+INDEX(distances!$A$1:$PM$429,MATCH(G228,distances!$A:$A,0),MATCH(H228,distances!$1:$1,0))</f>
        <v>1118.95024721369</v>
      </c>
      <c r="J228" s="1" t="n">
        <f aca="false">+B228/I228</f>
        <v>1.42244036673066</v>
      </c>
    </row>
    <row r="229" customFormat="false" ht="12.8" hidden="false" customHeight="false" outlineLevel="0" collapsed="false">
      <c r="A229" s="0" t="s">
        <v>237</v>
      </c>
      <c r="B229" s="0" t="n">
        <v>293.33</v>
      </c>
      <c r="C229" s="0" t="n">
        <v>24000</v>
      </c>
      <c r="D229" s="0" t="n">
        <v>102</v>
      </c>
      <c r="E229" s="0" t="n">
        <v>13.6</v>
      </c>
      <c r="F229" s="1" t="str">
        <f aca="false">+RIGHT(A229,LEN(A229)-FIND("!",(SUBSTITUTE(A229,"_","!",(LEN(A229)-LEN(SUBSTITUTE(A229,"_","")))))))</f>
        <v>250</v>
      </c>
      <c r="G229" s="1" t="str">
        <f aca="false">RIGHT(LEFT(A229,FIND("|",A229,6)-1),LEN(LEFT(A229,FIND("|",A229,6)-1))-5)</f>
        <v>Supplier_46</v>
      </c>
      <c r="H229" s="1" t="str">
        <f aca="false">+RIGHT(LEFT(A229,FIND("*",SUBSTITUTE(A229,"|","*",5))-1),LEN(LEFT(A229,FIND("*",SUBSTITUTE(A229,"|","*",5))-1))-FIND("*",SUBSTITUTE(A229,"|","*",4)))</f>
        <v>Hub_83</v>
      </c>
      <c r="I229" s="1" t="n">
        <f aca="false">+INDEX(distances!$A$1:$PM$429,MATCH(G229,distances!$A:$A,0),MATCH(H229,distances!$1:$1,0))</f>
        <v>150.415786402687</v>
      </c>
      <c r="J229" s="1" t="n">
        <f aca="false">+B229/I229</f>
        <v>1.95012775597043</v>
      </c>
    </row>
    <row r="230" customFormat="false" ht="12.8" hidden="false" customHeight="false" outlineLevel="0" collapsed="false">
      <c r="A230" s="0" t="s">
        <v>238</v>
      </c>
      <c r="B230" s="0" t="n">
        <v>1354.32</v>
      </c>
      <c r="C230" s="0" t="n">
        <v>24000</v>
      </c>
      <c r="D230" s="0" t="n">
        <v>102</v>
      </c>
      <c r="E230" s="0" t="n">
        <v>13.6</v>
      </c>
      <c r="F230" s="1" t="str">
        <f aca="false">+RIGHT(A230,LEN(A230)-FIND("!",(SUBSTITUTE(A230,"_","!",(LEN(A230)-LEN(SUBSTITUTE(A230,"_","")))))))</f>
        <v>1500</v>
      </c>
      <c r="G230" s="1" t="str">
        <f aca="false">RIGHT(LEFT(A230,FIND("|",A230,6)-1),LEN(LEFT(A230,FIND("|",A230,6)-1))-5)</f>
        <v>Supplier_46</v>
      </c>
      <c r="H230" s="1" t="str">
        <f aca="false">+RIGHT(LEFT(A230,FIND("*",SUBSTITUTE(A230,"|","*",5))-1),LEN(LEFT(A230,FIND("*",SUBSTITUTE(A230,"|","*",5))-1))-FIND("*",SUBSTITUTE(A230,"|","*",4)))</f>
        <v>Hub_84</v>
      </c>
      <c r="I230" s="1" t="n">
        <f aca="false">+INDEX(distances!$A$1:$PM$429,MATCH(G230,distances!$A:$A,0),MATCH(H230,distances!$1:$1,0))</f>
        <v>875.921227296198</v>
      </c>
      <c r="J230" s="1" t="n">
        <f aca="false">+B230/I230</f>
        <v>1.54616643345947</v>
      </c>
    </row>
    <row r="231" customFormat="false" ht="12.8" hidden="false" customHeight="false" outlineLevel="0" collapsed="false">
      <c r="A231" s="0" t="s">
        <v>239</v>
      </c>
      <c r="B231" s="0" t="n">
        <v>814.26</v>
      </c>
      <c r="C231" s="0" t="n">
        <v>24000</v>
      </c>
      <c r="D231" s="0" t="n">
        <v>102</v>
      </c>
      <c r="E231" s="0" t="n">
        <v>13.6</v>
      </c>
      <c r="F231" s="1" t="str">
        <f aca="false">+RIGHT(A231,LEN(A231)-FIND("!",(SUBSTITUTE(A231,"_","!",(LEN(A231)-LEN(SUBSTITUTE(A231,"_","")))))))</f>
        <v>1000</v>
      </c>
      <c r="G231" s="1" t="str">
        <f aca="false">RIGHT(LEFT(A231,FIND("|",A231,6)-1),LEN(LEFT(A231,FIND("|",A231,6)-1))-5)</f>
        <v>Supplier_46</v>
      </c>
      <c r="H231" s="1" t="str">
        <f aca="false">+RIGHT(LEFT(A231,FIND("*",SUBSTITUTE(A231,"|","*",5))-1),LEN(LEFT(A231,FIND("*",SUBSTITUTE(A231,"|","*",5))-1))-FIND("*",SUBSTITUTE(A231,"|","*",4)))</f>
        <v>Hub_85</v>
      </c>
      <c r="I231" s="1" t="n">
        <f aca="false">+INDEX(distances!$A$1:$PM$429,MATCH(G231,distances!$A:$A,0),MATCH(H231,distances!$1:$1,0))</f>
        <v>558.735375694501</v>
      </c>
      <c r="J231" s="1" t="n">
        <f aca="false">+B231/I231</f>
        <v>1.45732673358633</v>
      </c>
    </row>
    <row r="232" customFormat="false" ht="12.8" hidden="false" customHeight="false" outlineLevel="0" collapsed="false">
      <c r="A232" s="0" t="s">
        <v>240</v>
      </c>
      <c r="B232" s="0" t="n">
        <v>705.52</v>
      </c>
      <c r="C232" s="0" t="n">
        <v>24000</v>
      </c>
      <c r="D232" s="0" t="n">
        <v>102</v>
      </c>
      <c r="E232" s="0" t="n">
        <v>13.6</v>
      </c>
      <c r="F232" s="1" t="str">
        <f aca="false">+RIGHT(A232,LEN(A232)-FIND("!",(SUBSTITUTE(A232,"_","!",(LEN(A232)-LEN(SUBSTITUTE(A232,"_","")))))))</f>
        <v>1000</v>
      </c>
      <c r="G232" s="1" t="str">
        <f aca="false">RIGHT(LEFT(A232,FIND("|",A232,6)-1),LEN(LEFT(A232,FIND("|",A232,6)-1))-5)</f>
        <v>Supplier_47</v>
      </c>
      <c r="H232" s="1" t="str">
        <f aca="false">+RIGHT(LEFT(A232,FIND("*",SUBSTITUTE(A232,"|","*",5))-1),LEN(LEFT(A232,FIND("*",SUBSTITUTE(A232,"|","*",5))-1))-FIND("*",SUBSTITUTE(A232,"|","*",4)))</f>
        <v>Hub_81</v>
      </c>
      <c r="I232" s="1" t="n">
        <f aca="false">+INDEX(distances!$A$1:$PM$429,MATCH(G232,distances!$A:$A,0),MATCH(H232,distances!$1:$1,0))</f>
        <v>495.17437452527</v>
      </c>
      <c r="J232" s="1" t="n">
        <f aca="false">+B232/I232</f>
        <v>1.4247910156425</v>
      </c>
    </row>
    <row r="233" customFormat="false" ht="12.8" hidden="false" customHeight="false" outlineLevel="0" collapsed="false">
      <c r="A233" s="0" t="s">
        <v>241</v>
      </c>
      <c r="B233" s="0" t="n">
        <v>1757.96</v>
      </c>
      <c r="C233" s="0" t="n">
        <v>24000</v>
      </c>
      <c r="D233" s="0" t="n">
        <v>102</v>
      </c>
      <c r="E233" s="0" t="n">
        <v>13.6</v>
      </c>
      <c r="F233" s="1" t="str">
        <f aca="false">+RIGHT(A233,LEN(A233)-FIND("!",(SUBSTITUTE(A233,"_","!",(LEN(A233)-LEN(SUBSTITUTE(A233,"_","")))))))</f>
        <v>1500</v>
      </c>
      <c r="G233" s="1" t="str">
        <f aca="false">RIGHT(LEFT(A233,FIND("|",A233,6)-1),LEN(LEFT(A233,FIND("|",A233,6)-1))-5)</f>
        <v>Supplier_47</v>
      </c>
      <c r="H233" s="1" t="str">
        <f aca="false">+RIGHT(LEFT(A233,FIND("*",SUBSTITUTE(A233,"|","*",5))-1),LEN(LEFT(A233,FIND("*",SUBSTITUTE(A233,"|","*",5))-1))-FIND("*",SUBSTITUTE(A233,"|","*",4)))</f>
        <v>Hub_82</v>
      </c>
      <c r="I233" s="1" t="n">
        <f aca="false">+INDEX(distances!$A$1:$PM$429,MATCH(G233,distances!$A:$A,0),MATCH(H233,distances!$1:$1,0))</f>
        <v>1241.60659521636</v>
      </c>
      <c r="J233" s="1" t="n">
        <f aca="false">+B233/I233</f>
        <v>1.41587521101534</v>
      </c>
    </row>
    <row r="234" customFormat="false" ht="12.8" hidden="false" customHeight="false" outlineLevel="0" collapsed="false">
      <c r="A234" s="0" t="s">
        <v>242</v>
      </c>
      <c r="B234" s="0" t="n">
        <v>340.2</v>
      </c>
      <c r="C234" s="0" t="n">
        <v>24000</v>
      </c>
      <c r="D234" s="0" t="n">
        <v>102</v>
      </c>
      <c r="E234" s="0" t="n">
        <v>13.6</v>
      </c>
      <c r="F234" s="1" t="str">
        <f aca="false">+RIGHT(A234,LEN(A234)-FIND("!",(SUBSTITUTE(A234,"_","!",(LEN(A234)-LEN(SUBSTITUTE(A234,"_","")))))))</f>
        <v>250</v>
      </c>
      <c r="G234" s="1" t="str">
        <f aca="false">RIGHT(LEFT(A234,FIND("|",A234,6)-1),LEN(LEFT(A234,FIND("|",A234,6)-1))-5)</f>
        <v>Supplier_47</v>
      </c>
      <c r="H234" s="1" t="str">
        <f aca="false">+RIGHT(LEFT(A234,FIND("*",SUBSTITUTE(A234,"|","*",5))-1),LEN(LEFT(A234,FIND("*",SUBSTITUTE(A234,"|","*",5))-1))-FIND("*",SUBSTITUTE(A234,"|","*",4)))</f>
        <v>Hub_83</v>
      </c>
      <c r="I234" s="1" t="n">
        <f aca="false">+INDEX(distances!$A$1:$PM$429,MATCH(G234,distances!$A:$A,0),MATCH(H234,distances!$1:$1,0))</f>
        <v>182.966596094175</v>
      </c>
      <c r="J234" s="1" t="n">
        <f aca="false">+B234/I234</f>
        <v>1.85935579096031</v>
      </c>
    </row>
    <row r="235" customFormat="false" ht="12.8" hidden="false" customHeight="false" outlineLevel="0" collapsed="false">
      <c r="A235" s="0" t="s">
        <v>243</v>
      </c>
      <c r="B235" s="0" t="n">
        <v>1497.16</v>
      </c>
      <c r="C235" s="0" t="n">
        <v>24000</v>
      </c>
      <c r="D235" s="0" t="n">
        <v>102</v>
      </c>
      <c r="E235" s="0" t="n">
        <v>13.6</v>
      </c>
      <c r="F235" s="1" t="str">
        <f aca="false">+RIGHT(A235,LEN(A235)-FIND("!",(SUBSTITUTE(A235,"_","!",(LEN(A235)-LEN(SUBSTITUTE(A235,"_","")))))))</f>
        <v>1500</v>
      </c>
      <c r="G235" s="1" t="str">
        <f aca="false">RIGHT(LEFT(A235,FIND("|",A235,6)-1),LEN(LEFT(A235,FIND("|",A235,6)-1))-5)</f>
        <v>Supplier_47</v>
      </c>
      <c r="H235" s="1" t="str">
        <f aca="false">+RIGHT(LEFT(A235,FIND("*",SUBSTITUTE(A235,"|","*",5))-1),LEN(LEFT(A235,FIND("*",SUBSTITUTE(A235,"|","*",5))-1))-FIND("*",SUBSTITUTE(A235,"|","*",4)))</f>
        <v>Hub_84</v>
      </c>
      <c r="I235" s="1" t="n">
        <f aca="false">+INDEX(distances!$A$1:$PM$429,MATCH(G235,distances!$A:$A,0),MATCH(H235,distances!$1:$1,0))</f>
        <v>973.489351236957</v>
      </c>
      <c r="J235" s="1" t="n">
        <f aca="false">+B235/I235</f>
        <v>1.53793156350159</v>
      </c>
    </row>
    <row r="236" customFormat="false" ht="12.8" hidden="false" customHeight="false" outlineLevel="0" collapsed="false">
      <c r="A236" s="0" t="s">
        <v>244</v>
      </c>
      <c r="B236" s="0" t="n">
        <v>881.74</v>
      </c>
      <c r="C236" s="0" t="n">
        <v>24000</v>
      </c>
      <c r="D236" s="0" t="n">
        <v>102</v>
      </c>
      <c r="E236" s="0" t="n">
        <v>13.6</v>
      </c>
      <c r="F236" s="1" t="str">
        <f aca="false">+RIGHT(A236,LEN(A236)-FIND("!",(SUBSTITUTE(A236,"_","!",(LEN(A236)-LEN(SUBSTITUTE(A236,"_","")))))))</f>
        <v>1000</v>
      </c>
      <c r="G236" s="1" t="str">
        <f aca="false">RIGHT(LEFT(A236,FIND("|",A236,6)-1),LEN(LEFT(A236,FIND("|",A236,6)-1))-5)</f>
        <v>Supplier_47</v>
      </c>
      <c r="H236" s="1" t="str">
        <f aca="false">+RIGHT(LEFT(A236,FIND("*",SUBSTITUTE(A236,"|","*",5))-1),LEN(LEFT(A236,FIND("*",SUBSTITUTE(A236,"|","*",5))-1))-FIND("*",SUBSTITUTE(A236,"|","*",4)))</f>
        <v>Hub_85</v>
      </c>
      <c r="I236" s="1" t="n">
        <f aca="false">+INDEX(distances!$A$1:$PM$429,MATCH(G236,distances!$A:$A,0),MATCH(H236,distances!$1:$1,0))</f>
        <v>609.859622636796</v>
      </c>
      <c r="J236" s="1" t="n">
        <f aca="false">+B236/I236</f>
        <v>1.44580812907026</v>
      </c>
    </row>
    <row r="237" customFormat="false" ht="12.8" hidden="false" customHeight="false" outlineLevel="0" collapsed="false">
      <c r="A237" s="0" t="s">
        <v>245</v>
      </c>
      <c r="B237" s="0" t="n">
        <v>752.32</v>
      </c>
      <c r="C237" s="0" t="n">
        <v>24000</v>
      </c>
      <c r="D237" s="0" t="n">
        <v>102</v>
      </c>
      <c r="E237" s="0" t="n">
        <v>13.6</v>
      </c>
      <c r="F237" s="1" t="str">
        <f aca="false">+RIGHT(A237,LEN(A237)-FIND("!",(SUBSTITUTE(A237,"_","!",(LEN(A237)-LEN(SUBSTITUTE(A237,"_","")))))))</f>
        <v>1000</v>
      </c>
      <c r="G237" s="1" t="str">
        <f aca="false">RIGHT(LEFT(A237,FIND("|",A237,6)-1),LEN(LEFT(A237,FIND("|",A237,6)-1))-5)</f>
        <v>Supplier_48</v>
      </c>
      <c r="H237" s="1" t="str">
        <f aca="false">+RIGHT(LEFT(A237,FIND("*",SUBSTITUTE(A237,"|","*",5))-1),LEN(LEFT(A237,FIND("*",SUBSTITUTE(A237,"|","*",5))-1))-FIND("*",SUBSTITUTE(A237,"|","*",4)))</f>
        <v>Hub_81</v>
      </c>
      <c r="I237" s="1" t="n">
        <f aca="false">+INDEX(distances!$A$1:$PM$429,MATCH(G237,distances!$A:$A,0),MATCH(H237,distances!$1:$1,0))</f>
        <v>531.963650436057</v>
      </c>
      <c r="J237" s="1" t="n">
        <f aca="false">+B237/I237</f>
        <v>1.41423196751002</v>
      </c>
    </row>
    <row r="238" customFormat="false" ht="12.8" hidden="false" customHeight="false" outlineLevel="0" collapsed="false">
      <c r="A238" s="0" t="s">
        <v>246</v>
      </c>
      <c r="B238" s="0" t="n">
        <v>1549.59</v>
      </c>
      <c r="C238" s="0" t="n">
        <v>24000</v>
      </c>
      <c r="D238" s="0" t="n">
        <v>102</v>
      </c>
      <c r="E238" s="0" t="n">
        <v>13.6</v>
      </c>
      <c r="F238" s="1" t="str">
        <f aca="false">+RIGHT(A238,LEN(A238)-FIND("!",(SUBSTITUTE(A238,"_","!",(LEN(A238)-LEN(SUBSTITUTE(A238,"_","")))))))</f>
        <v>1500</v>
      </c>
      <c r="G238" s="1" t="str">
        <f aca="false">RIGHT(LEFT(A238,FIND("|",A238,6)-1),LEN(LEFT(A238,FIND("|",A238,6)-1))-5)</f>
        <v>Supplier_48</v>
      </c>
      <c r="H238" s="1" t="str">
        <f aca="false">+RIGHT(LEFT(A238,FIND("*",SUBSTITUTE(A238,"|","*",5))-1),LEN(LEFT(A238,FIND("*",SUBSTITUTE(A238,"|","*",5))-1))-FIND("*",SUBSTITUTE(A238,"|","*",4)))</f>
        <v>Hub_82</v>
      </c>
      <c r="I238" s="1" t="n">
        <f aca="false">+INDEX(distances!$A$1:$PM$429,MATCH(G238,distances!$A:$A,0),MATCH(H238,distances!$1:$1,0))</f>
        <v>1087.94562871613</v>
      </c>
      <c r="J238" s="1" t="n">
        <f aca="false">+B238/I238</f>
        <v>1.42432669344759</v>
      </c>
    </row>
    <row r="239" customFormat="false" ht="12.8" hidden="false" customHeight="false" outlineLevel="0" collapsed="false">
      <c r="A239" s="0" t="s">
        <v>247</v>
      </c>
      <c r="B239" s="0" t="n">
        <v>274.82</v>
      </c>
      <c r="C239" s="0" t="n">
        <v>24000</v>
      </c>
      <c r="D239" s="0" t="n">
        <v>102</v>
      </c>
      <c r="E239" s="0" t="n">
        <v>13.6</v>
      </c>
      <c r="F239" s="1" t="str">
        <f aca="false">+RIGHT(A239,LEN(A239)-FIND("!",(SUBSTITUTE(A239,"_","!",(LEN(A239)-LEN(SUBSTITUTE(A239,"_","")))))))</f>
        <v>250</v>
      </c>
      <c r="G239" s="1" t="str">
        <f aca="false">RIGHT(LEFT(A239,FIND("|",A239,6)-1),LEN(LEFT(A239,FIND("|",A239,6)-1))-5)</f>
        <v>Supplier_48</v>
      </c>
      <c r="H239" s="1" t="str">
        <f aca="false">+RIGHT(LEFT(A239,FIND("*",SUBSTITUTE(A239,"|","*",5))-1),LEN(LEFT(A239,FIND("*",SUBSTITUTE(A239,"|","*",5))-1))-FIND("*",SUBSTITUTE(A239,"|","*",4)))</f>
        <v>Hub_83</v>
      </c>
      <c r="I239" s="1" t="n">
        <f aca="false">+INDEX(distances!$A$1:$PM$429,MATCH(G239,distances!$A:$A,0),MATCH(H239,distances!$1:$1,0))</f>
        <v>137.564107621875</v>
      </c>
      <c r="J239" s="1" t="n">
        <f aca="false">+B239/I239</f>
        <v>1.99775947920516</v>
      </c>
    </row>
    <row r="240" customFormat="false" ht="12.8" hidden="false" customHeight="false" outlineLevel="0" collapsed="false">
      <c r="A240" s="0" t="s">
        <v>248</v>
      </c>
      <c r="B240" s="0" t="n">
        <v>1294.98</v>
      </c>
      <c r="C240" s="0" t="n">
        <v>24000</v>
      </c>
      <c r="D240" s="0" t="n">
        <v>102</v>
      </c>
      <c r="E240" s="0" t="n">
        <v>13.6</v>
      </c>
      <c r="F240" s="1" t="str">
        <f aca="false">+RIGHT(A240,LEN(A240)-FIND("!",(SUBSTITUTE(A240,"_","!",(LEN(A240)-LEN(SUBSTITUTE(A240,"_","")))))))</f>
        <v>1500</v>
      </c>
      <c r="G240" s="1" t="str">
        <f aca="false">RIGHT(LEFT(A240,FIND("|",A240,6)-1),LEN(LEFT(A240,FIND("|",A240,6)-1))-5)</f>
        <v>Supplier_48</v>
      </c>
      <c r="H240" s="1" t="str">
        <f aca="false">+RIGHT(LEFT(A240,FIND("*",SUBSTITUTE(A240,"|","*",5))-1),LEN(LEFT(A240,FIND("*",SUBSTITUTE(A240,"|","*",5))-1))-FIND("*",SUBSTITUTE(A240,"|","*",4)))</f>
        <v>Hub_84</v>
      </c>
      <c r="I240" s="1" t="n">
        <f aca="false">+INDEX(distances!$A$1:$PM$429,MATCH(G240,distances!$A:$A,0),MATCH(H240,distances!$1:$1,0))</f>
        <v>835.386153576933</v>
      </c>
      <c r="J240" s="1" t="n">
        <f aca="false">+B240/I240</f>
        <v>1.55015736669227</v>
      </c>
    </row>
    <row r="241" customFormat="false" ht="12.8" hidden="false" customHeight="false" outlineLevel="0" collapsed="false">
      <c r="A241" s="0" t="s">
        <v>249</v>
      </c>
      <c r="B241" s="0" t="n">
        <v>772.8</v>
      </c>
      <c r="C241" s="0" t="n">
        <v>24000</v>
      </c>
      <c r="D241" s="0" t="n">
        <v>102</v>
      </c>
      <c r="E241" s="0" t="n">
        <v>13.6</v>
      </c>
      <c r="F241" s="1" t="str">
        <f aca="false">+RIGHT(A241,LEN(A241)-FIND("!",(SUBSTITUTE(A241,"_","!",(LEN(A241)-LEN(SUBSTITUTE(A241,"_","")))))))</f>
        <v>1000</v>
      </c>
      <c r="G241" s="1" t="str">
        <f aca="false">RIGHT(LEFT(A241,FIND("|",A241,6)-1),LEN(LEFT(A241,FIND("|",A241,6)-1))-5)</f>
        <v>Supplier_48</v>
      </c>
      <c r="H241" s="1" t="str">
        <f aca="false">+RIGHT(LEFT(A241,FIND("*",SUBSTITUTE(A241,"|","*",5))-1),LEN(LEFT(A241,FIND("*",SUBSTITUTE(A241,"|","*",5))-1))-FIND("*",SUBSTITUTE(A241,"|","*",4)))</f>
        <v>Hub_85</v>
      </c>
      <c r="I241" s="1" t="n">
        <f aca="false">+INDEX(distances!$A$1:$PM$429,MATCH(G241,distances!$A:$A,0),MATCH(H241,distances!$1:$1,0))</f>
        <v>527.327252188162</v>
      </c>
      <c r="J241" s="1" t="n">
        <f aca="false">+B241/I241</f>
        <v>1.46550362567692</v>
      </c>
    </row>
    <row r="242" customFormat="false" ht="12.8" hidden="false" customHeight="false" outlineLevel="0" collapsed="false">
      <c r="A242" s="0" t="s">
        <v>250</v>
      </c>
      <c r="B242" s="0" t="n">
        <v>1521.28</v>
      </c>
      <c r="C242" s="0" t="n">
        <v>24000</v>
      </c>
      <c r="D242" s="0" t="n">
        <v>102</v>
      </c>
      <c r="E242" s="0" t="n">
        <v>13.6</v>
      </c>
      <c r="F242" s="1" t="str">
        <f aca="false">+RIGHT(A242,LEN(A242)-FIND("!",(SUBSTITUTE(A242,"_","!",(LEN(A242)-LEN(SUBSTITUTE(A242,"_","")))))))</f>
        <v>1500</v>
      </c>
      <c r="G242" s="1" t="str">
        <f aca="false">RIGHT(LEFT(A242,FIND("|",A242,6)-1),LEN(LEFT(A242,FIND("|",A242,6)-1))-5)</f>
        <v>Supplier_49</v>
      </c>
      <c r="H242" s="1" t="str">
        <f aca="false">+RIGHT(LEFT(A242,FIND("*",SUBSTITUTE(A242,"|","*",5))-1),LEN(LEFT(A242,FIND("*",SUBSTITUTE(A242,"|","*",5))-1))-FIND("*",SUBSTITUTE(A242,"|","*",4)))</f>
        <v>Hub_81</v>
      </c>
      <c r="I242" s="1" t="n">
        <f aca="false">+INDEX(distances!$A$1:$PM$429,MATCH(G242,distances!$A:$A,0),MATCH(H242,distances!$1:$1,0))</f>
        <v>984.622028385151</v>
      </c>
      <c r="J242" s="1" t="n">
        <f aca="false">+B242/I242</f>
        <v>1.54503957472392</v>
      </c>
    </row>
    <row r="243" customFormat="false" ht="12.8" hidden="false" customHeight="false" outlineLevel="0" collapsed="false">
      <c r="A243" s="0" t="s">
        <v>251</v>
      </c>
      <c r="B243" s="0" t="n">
        <v>822.93</v>
      </c>
      <c r="C243" s="0" t="n">
        <v>24000</v>
      </c>
      <c r="D243" s="0" t="n">
        <v>102</v>
      </c>
      <c r="E243" s="0" t="n">
        <v>13.6</v>
      </c>
      <c r="F243" s="1" t="str">
        <f aca="false">+RIGHT(A243,LEN(A243)-FIND("!",(SUBSTITUTE(A243,"_","!",(LEN(A243)-LEN(SUBSTITUTE(A243,"_","")))))))</f>
        <v>1000</v>
      </c>
      <c r="G243" s="1" t="str">
        <f aca="false">RIGHT(LEFT(A243,FIND("|",A243,6)-1),LEN(LEFT(A243,FIND("|",A243,6)-1))-5)</f>
        <v>Supplier_49</v>
      </c>
      <c r="H243" s="1" t="str">
        <f aca="false">+RIGHT(LEFT(A243,FIND("*",SUBSTITUTE(A243,"|","*",5))-1),LEN(LEFT(A243,FIND("*",SUBSTITUTE(A243,"|","*",5))-1))-FIND("*",SUBSTITUTE(A243,"|","*",4)))</f>
        <v>Hub_82</v>
      </c>
      <c r="I243" s="1" t="n">
        <f aca="false">+INDEX(distances!$A$1:$PM$429,MATCH(G243,distances!$A:$A,0),MATCH(H243,distances!$1:$1,0))</f>
        <v>500.967741812872</v>
      </c>
      <c r="J243" s="1" t="n">
        <f aca="false">+B243/I243</f>
        <v>1.64268061856045</v>
      </c>
    </row>
    <row r="244" customFormat="false" ht="12.8" hidden="false" customHeight="false" outlineLevel="0" collapsed="false">
      <c r="A244" s="0" t="s">
        <v>252</v>
      </c>
      <c r="B244" s="0" t="n">
        <v>1132.24</v>
      </c>
      <c r="C244" s="0" t="n">
        <v>24000</v>
      </c>
      <c r="D244" s="0" t="n">
        <v>102</v>
      </c>
      <c r="E244" s="0" t="n">
        <v>13.6</v>
      </c>
      <c r="F244" s="1" t="str">
        <f aca="false">+RIGHT(A244,LEN(A244)-FIND("!",(SUBSTITUTE(A244,"_","!",(LEN(A244)-LEN(SUBSTITUTE(A244,"_","")))))))</f>
        <v>1000</v>
      </c>
      <c r="G244" s="1" t="str">
        <f aca="false">RIGHT(LEFT(A244,FIND("|",A244,6)-1),LEN(LEFT(A244,FIND("|",A244,6)-1))-5)</f>
        <v>Supplier_49</v>
      </c>
      <c r="H244" s="1" t="str">
        <f aca="false">+RIGHT(LEFT(A244,FIND("*",SUBSTITUTE(A244,"|","*",5))-1),LEN(LEFT(A244,FIND("*",SUBSTITUTE(A244,"|","*",5))-1))-FIND("*",SUBSTITUTE(A244,"|","*",4)))</f>
        <v>Hub_83</v>
      </c>
      <c r="I244" s="1" t="n">
        <f aca="false">+INDEX(distances!$A$1:$PM$429,MATCH(G244,distances!$A:$A,0),MATCH(H244,distances!$1:$1,0))</f>
        <v>698.709647276603</v>
      </c>
      <c r="J244" s="1" t="n">
        <f aca="false">+B244/I244</f>
        <v>1.62047283075766</v>
      </c>
    </row>
    <row r="245" customFormat="false" ht="12.8" hidden="false" customHeight="false" outlineLevel="0" collapsed="false">
      <c r="A245" s="0" t="s">
        <v>253</v>
      </c>
      <c r="B245" s="0" t="n">
        <v>750.44</v>
      </c>
      <c r="C245" s="0" t="n">
        <v>24000</v>
      </c>
      <c r="D245" s="0" t="n">
        <v>102</v>
      </c>
      <c r="E245" s="0" t="n">
        <v>13.6</v>
      </c>
      <c r="F245" s="1" t="str">
        <f aca="false">+RIGHT(A245,LEN(A245)-FIND("!",(SUBSTITUTE(A245,"_","!",(LEN(A245)-LEN(SUBSTITUTE(A245,"_","")))))))</f>
        <v>1000</v>
      </c>
      <c r="G245" s="1" t="str">
        <f aca="false">RIGHT(LEFT(A245,FIND("|",A245,6)-1),LEN(LEFT(A245,FIND("|",A245,6)-1))-5)</f>
        <v>Supplier_49</v>
      </c>
      <c r="H245" s="1" t="str">
        <f aca="false">+RIGHT(LEFT(A245,FIND("*",SUBSTITUTE(A245,"|","*",5))-1),LEN(LEFT(A245,FIND("*",SUBSTITUTE(A245,"|","*",5))-1))-FIND("*",SUBSTITUTE(A245,"|","*",4)))</f>
        <v>Hub_84</v>
      </c>
      <c r="I245" s="1" t="n">
        <f aca="false">+INDEX(distances!$A$1:$PM$429,MATCH(G245,distances!$A:$A,0),MATCH(H245,distances!$1:$1,0))</f>
        <v>449.517592543927</v>
      </c>
      <c r="J245" s="1" t="n">
        <f aca="false">+B245/I245</f>
        <v>1.66943410546644</v>
      </c>
    </row>
    <row r="246" customFormat="false" ht="12.8" hidden="false" customHeight="false" outlineLevel="0" collapsed="false">
      <c r="A246" s="0" t="s">
        <v>254</v>
      </c>
      <c r="B246" s="0" t="n">
        <v>1056.64</v>
      </c>
      <c r="C246" s="0" t="n">
        <v>24000</v>
      </c>
      <c r="D246" s="0" t="n">
        <v>102</v>
      </c>
      <c r="E246" s="0" t="n">
        <v>13.6</v>
      </c>
      <c r="F246" s="1" t="str">
        <f aca="false">+RIGHT(A246,LEN(A246)-FIND("!",(SUBSTITUTE(A246,"_","!",(LEN(A246)-LEN(SUBSTITUTE(A246,"_","")))))))</f>
        <v>1000</v>
      </c>
      <c r="G246" s="1" t="str">
        <f aca="false">RIGHT(LEFT(A246,FIND("|",A246,6)-1),LEN(LEFT(A246,FIND("|",A246,6)-1))-5)</f>
        <v>Supplier_49</v>
      </c>
      <c r="H246" s="1" t="str">
        <f aca="false">+RIGHT(LEFT(A246,FIND("*",SUBSTITUTE(A246,"|","*",5))-1),LEN(LEFT(A246,FIND("*",SUBSTITUTE(A246,"|","*",5))-1))-FIND("*",SUBSTITUTE(A246,"|","*",4)))</f>
        <v>Hub_85</v>
      </c>
      <c r="I246" s="1" t="n">
        <f aca="false">+INDEX(distances!$A$1:$PM$429,MATCH(G246,distances!$A:$A,0),MATCH(H246,distances!$1:$1,0))</f>
        <v>647.904535777178</v>
      </c>
      <c r="J246" s="1" t="n">
        <f aca="false">+B246/I246</f>
        <v>1.63085754405552</v>
      </c>
    </row>
    <row r="247" customFormat="false" ht="12.8" hidden="false" customHeight="false" outlineLevel="0" collapsed="false">
      <c r="A247" s="0" t="s">
        <v>255</v>
      </c>
      <c r="B247" s="0" t="n">
        <v>1360.33</v>
      </c>
      <c r="C247" s="0" t="n">
        <v>24000</v>
      </c>
      <c r="D247" s="0" t="n">
        <v>102</v>
      </c>
      <c r="E247" s="0" t="n">
        <v>13.6</v>
      </c>
      <c r="F247" s="1" t="str">
        <f aca="false">+RIGHT(A247,LEN(A247)-FIND("!",(SUBSTITUTE(A247,"_","!",(LEN(A247)-LEN(SUBSTITUTE(A247,"_","")))))))</f>
        <v>1500</v>
      </c>
      <c r="G247" s="1" t="str">
        <f aca="false">RIGHT(LEFT(A247,FIND("|",A247,6)-1),LEN(LEFT(A247,FIND("|",A247,6)-1))-5)</f>
        <v>Supplier_50</v>
      </c>
      <c r="H247" s="1" t="str">
        <f aca="false">+RIGHT(LEFT(A247,FIND("*",SUBSTITUTE(A247,"|","*",5))-1),LEN(LEFT(A247,FIND("*",SUBSTITUTE(A247,"|","*",5))-1))-FIND("*",SUBSTITUTE(A247,"|","*",4)))</f>
        <v>Hub_81</v>
      </c>
      <c r="I247" s="1" t="n">
        <f aca="false">+INDEX(distances!$A$1:$PM$429,MATCH(G247,distances!$A:$A,0),MATCH(H247,distances!$1:$1,0))</f>
        <v>873.771459318859</v>
      </c>
      <c r="J247" s="1" t="n">
        <f aca="false">+B247/I247</f>
        <v>1.55684874516322</v>
      </c>
    </row>
    <row r="248" customFormat="false" ht="12.8" hidden="false" customHeight="false" outlineLevel="0" collapsed="false">
      <c r="A248" s="0" t="s">
        <v>256</v>
      </c>
      <c r="B248" s="0" t="n">
        <v>992.62</v>
      </c>
      <c r="C248" s="0" t="n">
        <v>24000</v>
      </c>
      <c r="D248" s="0" t="n">
        <v>102</v>
      </c>
      <c r="E248" s="0" t="n">
        <v>13.6</v>
      </c>
      <c r="F248" s="1" t="str">
        <f aca="false">+RIGHT(A248,LEN(A248)-FIND("!",(SUBSTITUTE(A248,"_","!",(LEN(A248)-LEN(SUBSTITUTE(A248,"_","")))))))</f>
        <v>1000</v>
      </c>
      <c r="G248" s="1" t="str">
        <f aca="false">RIGHT(LEFT(A248,FIND("|",A248,6)-1),LEN(LEFT(A248,FIND("|",A248,6)-1))-5)</f>
        <v>Supplier_50</v>
      </c>
      <c r="H248" s="1" t="str">
        <f aca="false">+RIGHT(LEFT(A248,FIND("*",SUBSTITUTE(A248,"|","*",5))-1),LEN(LEFT(A248,FIND("*",SUBSTITUTE(A248,"|","*",5))-1))-FIND("*",SUBSTITUTE(A248,"|","*",4)))</f>
        <v>Hub_82</v>
      </c>
      <c r="I248" s="1" t="n">
        <f aca="false">+INDEX(distances!$A$1:$PM$429,MATCH(G248,distances!$A:$A,0),MATCH(H248,distances!$1:$1,0))</f>
        <v>616.87609184</v>
      </c>
      <c r="J248" s="1" t="n">
        <f aca="false">+B248/I248</f>
        <v>1.60910758761819</v>
      </c>
    </row>
    <row r="249" customFormat="false" ht="12.8" hidden="false" customHeight="false" outlineLevel="0" collapsed="false">
      <c r="A249" s="0" t="s">
        <v>257</v>
      </c>
      <c r="B249" s="0" t="n">
        <v>931.33</v>
      </c>
      <c r="C249" s="0" t="n">
        <v>24000</v>
      </c>
      <c r="D249" s="0" t="n">
        <v>102</v>
      </c>
      <c r="E249" s="0" t="n">
        <v>13.6</v>
      </c>
      <c r="F249" s="1" t="str">
        <f aca="false">+RIGHT(A249,LEN(A249)-FIND("!",(SUBSTITUTE(A249,"_","!",(LEN(A249)-LEN(SUBSTITUTE(A249,"_","")))))))</f>
        <v>1000</v>
      </c>
      <c r="G249" s="1" t="str">
        <f aca="false">RIGHT(LEFT(A249,FIND("|",A249,6)-1),LEN(LEFT(A249,FIND("|",A249,6)-1))-5)</f>
        <v>Supplier_50</v>
      </c>
      <c r="H249" s="1" t="str">
        <f aca="false">+RIGHT(LEFT(A249,FIND("*",SUBSTITUTE(A249,"|","*",5))-1),LEN(LEFT(A249,FIND("*",SUBSTITUTE(A249,"|","*",5))-1))-FIND("*",SUBSTITUTE(A249,"|","*",4)))</f>
        <v>Hub_83</v>
      </c>
      <c r="I249" s="1" t="n">
        <f aca="false">+INDEX(distances!$A$1:$PM$429,MATCH(G249,distances!$A:$A,0),MATCH(H249,distances!$1:$1,0))</f>
        <v>563.689570325745</v>
      </c>
      <c r="J249" s="1" t="n">
        <f aca="false">+B249/I249</f>
        <v>1.65220371109901</v>
      </c>
    </row>
    <row r="250" customFormat="false" ht="12.8" hidden="false" customHeight="false" outlineLevel="0" collapsed="false">
      <c r="A250" s="0" t="s">
        <v>258</v>
      </c>
      <c r="B250" s="0" t="n">
        <v>792.63</v>
      </c>
      <c r="C250" s="0" t="n">
        <v>24000</v>
      </c>
      <c r="D250" s="0" t="n">
        <v>102</v>
      </c>
      <c r="E250" s="0" t="n">
        <v>13.6</v>
      </c>
      <c r="F250" s="1" t="str">
        <f aca="false">+RIGHT(A250,LEN(A250)-FIND("!",(SUBSTITUTE(A250,"_","!",(LEN(A250)-LEN(SUBSTITUTE(A250,"_","")))))))</f>
        <v>1000</v>
      </c>
      <c r="G250" s="1" t="str">
        <f aca="false">RIGHT(LEFT(A250,FIND("|",A250,6)-1),LEN(LEFT(A250,FIND("|",A250,6)-1))-5)</f>
        <v>Supplier_50</v>
      </c>
      <c r="H250" s="1" t="str">
        <f aca="false">+RIGHT(LEFT(A250,FIND("*",SUBSTITUTE(A250,"|","*",5))-1),LEN(LEFT(A250,FIND("*",SUBSTITUTE(A250,"|","*",5))-1))-FIND("*",SUBSTITUTE(A250,"|","*",4)))</f>
        <v>Hub_84</v>
      </c>
      <c r="I250" s="1" t="n">
        <f aca="false">+INDEX(distances!$A$1:$PM$429,MATCH(G250,distances!$A:$A,0),MATCH(H250,distances!$1:$1,0))</f>
        <v>478.101433860765</v>
      </c>
      <c r="J250" s="1" t="n">
        <f aca="false">+B250/I250</f>
        <v>1.65786994947778</v>
      </c>
    </row>
    <row r="251" customFormat="false" ht="12.8" hidden="false" customHeight="false" outlineLevel="0" collapsed="false">
      <c r="A251" s="0" t="s">
        <v>259</v>
      </c>
      <c r="B251" s="0" t="n">
        <v>924.43</v>
      </c>
      <c r="C251" s="0" t="n">
        <v>24000</v>
      </c>
      <c r="D251" s="0" t="n">
        <v>102</v>
      </c>
      <c r="E251" s="0" t="n">
        <v>13.6</v>
      </c>
      <c r="F251" s="1" t="str">
        <f aca="false">+RIGHT(A251,LEN(A251)-FIND("!",(SUBSTITUTE(A251,"_","!",(LEN(A251)-LEN(SUBSTITUTE(A251,"_","")))))))</f>
        <v>1000</v>
      </c>
      <c r="G251" s="1" t="str">
        <f aca="false">RIGHT(LEFT(A251,FIND("|",A251,6)-1),LEN(LEFT(A251,FIND("|",A251,6)-1))-5)</f>
        <v>Supplier_50</v>
      </c>
      <c r="H251" s="1" t="str">
        <f aca="false">+RIGHT(LEFT(A251,FIND("*",SUBSTITUTE(A251,"|","*",5))-1),LEN(LEFT(A251,FIND("*",SUBSTITUTE(A251,"|","*",5))-1))-FIND("*",SUBSTITUTE(A251,"|","*",4)))</f>
        <v>Hub_85</v>
      </c>
      <c r="I251" s="1" t="n">
        <f aca="false">+INDEX(distances!$A$1:$PM$429,MATCH(G251,distances!$A:$A,0),MATCH(H251,distances!$1:$1,0))</f>
        <v>559.053007474613</v>
      </c>
      <c r="J251" s="1" t="n">
        <f aca="false">+B251/I251</f>
        <v>1.65356413012764</v>
      </c>
    </row>
    <row r="252" customFormat="false" ht="12.8" hidden="false" customHeight="false" outlineLevel="0" collapsed="false">
      <c r="A252" s="0" t="s">
        <v>260</v>
      </c>
      <c r="B252" s="0" t="n">
        <v>767.08</v>
      </c>
      <c r="C252" s="0" t="n">
        <v>24000</v>
      </c>
      <c r="D252" s="0" t="n">
        <v>102</v>
      </c>
      <c r="E252" s="0" t="n">
        <v>13.6</v>
      </c>
      <c r="F252" s="1" t="str">
        <f aca="false">+RIGHT(A252,LEN(A252)-FIND("!",(SUBSTITUTE(A252,"_","!",(LEN(A252)-LEN(SUBSTITUTE(A252,"_","")))))))</f>
        <v>1000</v>
      </c>
      <c r="G252" s="1" t="str">
        <f aca="false">RIGHT(LEFT(A252,FIND("|",A252,6)-1),LEN(LEFT(A252,FIND("|",A252,6)-1))-5)</f>
        <v>Supplier_51</v>
      </c>
      <c r="H252" s="1" t="str">
        <f aca="false">+RIGHT(LEFT(A252,FIND("*",SUBSTITUTE(A252,"|","*",5))-1),LEN(LEFT(A252,FIND("*",SUBSTITUTE(A252,"|","*",5))-1))-FIND("*",SUBSTITUTE(A252,"|","*",4)))</f>
        <v>Hub_81</v>
      </c>
      <c r="I252" s="1" t="n">
        <f aca="false">+INDEX(distances!$A$1:$PM$429,MATCH(G252,distances!$A:$A,0),MATCH(H252,distances!$1:$1,0))</f>
        <v>543.570799608246</v>
      </c>
      <c r="J252" s="1" t="n">
        <f aca="false">+B252/I252</f>
        <v>1.41118691539876</v>
      </c>
    </row>
    <row r="253" customFormat="false" ht="12.8" hidden="false" customHeight="false" outlineLevel="0" collapsed="false">
      <c r="A253" s="0" t="s">
        <v>261</v>
      </c>
      <c r="B253" s="0" t="n">
        <v>1693.29</v>
      </c>
      <c r="C253" s="0" t="n">
        <v>24000</v>
      </c>
      <c r="D253" s="0" t="n">
        <v>102</v>
      </c>
      <c r="E253" s="0" t="n">
        <v>13.6</v>
      </c>
      <c r="F253" s="1" t="str">
        <f aca="false">+RIGHT(A253,LEN(A253)-FIND("!",(SUBSTITUTE(A253,"_","!",(LEN(A253)-LEN(SUBSTITUTE(A253,"_","")))))))</f>
        <v>1500</v>
      </c>
      <c r="G253" s="1" t="str">
        <f aca="false">RIGHT(LEFT(A253,FIND("|",A253,6)-1),LEN(LEFT(A253,FIND("|",A253,6)-1))-5)</f>
        <v>Supplier_51</v>
      </c>
      <c r="H253" s="1" t="str">
        <f aca="false">+RIGHT(LEFT(A253,FIND("*",SUBSTITUTE(A253,"|","*",5))-1),LEN(LEFT(A253,FIND("*",SUBSTITUTE(A253,"|","*",5))-1))-FIND("*",SUBSTITUTE(A253,"|","*",4)))</f>
        <v>Hub_82</v>
      </c>
      <c r="I253" s="1" t="n">
        <f aca="false">+INDEX(distances!$A$1:$PM$429,MATCH(G253,distances!$A:$A,0),MATCH(H253,distances!$1:$1,0))</f>
        <v>1193.91755124925</v>
      </c>
      <c r="J253" s="1" t="n">
        <f aca="false">+B253/I253</f>
        <v>1.41826376388238</v>
      </c>
    </row>
    <row r="254" customFormat="false" ht="12.8" hidden="false" customHeight="false" outlineLevel="0" collapsed="false">
      <c r="A254" s="0" t="s">
        <v>262</v>
      </c>
      <c r="B254" s="0" t="n">
        <v>239.04</v>
      </c>
      <c r="C254" s="0" t="n">
        <v>24000</v>
      </c>
      <c r="D254" s="0" t="n">
        <v>102</v>
      </c>
      <c r="E254" s="0" t="n">
        <v>13.6</v>
      </c>
      <c r="F254" s="1" t="str">
        <f aca="false">+RIGHT(A254,LEN(A254)-FIND("!",(SUBSTITUTE(A254,"_","!",(LEN(A254)-LEN(SUBSTITUTE(A254,"_","")))))))</f>
        <v>250</v>
      </c>
      <c r="G254" s="1" t="str">
        <f aca="false">RIGHT(LEFT(A254,FIND("|",A254,6)-1),LEN(LEFT(A254,FIND("|",A254,6)-1))-5)</f>
        <v>Supplier_51</v>
      </c>
      <c r="H254" s="1" t="str">
        <f aca="false">+RIGHT(LEFT(A254,FIND("*",SUBSTITUTE(A254,"|","*",5))-1),LEN(LEFT(A254,FIND("*",SUBSTITUTE(A254,"|","*",5))-1))-FIND("*",SUBSTITUTE(A254,"|","*",4)))</f>
        <v>Hub_83</v>
      </c>
      <c r="I254" s="1" t="n">
        <f aca="false">+INDEX(distances!$A$1:$PM$429,MATCH(G254,distances!$A:$A,0),MATCH(H254,distances!$1:$1,0))</f>
        <v>112.711816919642</v>
      </c>
      <c r="J254" s="1" t="n">
        <f aca="false">+B254/I254</f>
        <v>2.1208069085642</v>
      </c>
    </row>
    <row r="255" customFormat="false" ht="12.8" hidden="false" customHeight="false" outlineLevel="0" collapsed="false">
      <c r="A255" s="0" t="s">
        <v>263</v>
      </c>
      <c r="B255" s="0" t="n">
        <v>1390.33</v>
      </c>
      <c r="C255" s="0" t="n">
        <v>24000</v>
      </c>
      <c r="D255" s="0" t="n">
        <v>102</v>
      </c>
      <c r="E255" s="0" t="n">
        <v>13.6</v>
      </c>
      <c r="F255" s="1" t="str">
        <f aca="false">+RIGHT(A255,LEN(A255)-FIND("!",(SUBSTITUTE(A255,"_","!",(LEN(A255)-LEN(SUBSTITUTE(A255,"_","")))))))</f>
        <v>1500</v>
      </c>
      <c r="G255" s="1" t="str">
        <f aca="false">RIGHT(LEFT(A255,FIND("|",A255,6)-1),LEN(LEFT(A255,FIND("|",A255,6)-1))-5)</f>
        <v>Supplier_51</v>
      </c>
      <c r="H255" s="1" t="str">
        <f aca="false">+RIGHT(LEFT(A255,FIND("*",SUBSTITUTE(A255,"|","*",5))-1),LEN(LEFT(A255,FIND("*",SUBSTITUTE(A255,"|","*",5))-1))-FIND("*",SUBSTITUTE(A255,"|","*",4)))</f>
        <v>Hub_84</v>
      </c>
      <c r="I255" s="1" t="n">
        <f aca="false">+INDEX(distances!$A$1:$PM$429,MATCH(G255,distances!$A:$A,0),MATCH(H255,distances!$1:$1,0))</f>
        <v>900.518557457116</v>
      </c>
      <c r="J255" s="1" t="n">
        <f aca="false">+B255/I255</f>
        <v>1.54392154219011</v>
      </c>
    </row>
    <row r="256" customFormat="false" ht="12.8" hidden="false" customHeight="false" outlineLevel="0" collapsed="false">
      <c r="A256" s="0" t="s">
        <v>264</v>
      </c>
      <c r="B256" s="0" t="n">
        <v>790.55</v>
      </c>
      <c r="C256" s="0" t="n">
        <v>24000</v>
      </c>
      <c r="D256" s="0" t="n">
        <v>102</v>
      </c>
      <c r="E256" s="0" t="n">
        <v>13.6</v>
      </c>
      <c r="F256" s="1" t="str">
        <f aca="false">+RIGHT(A256,LEN(A256)-FIND("!",(SUBSTITUTE(A256,"_","!",(LEN(A256)-LEN(SUBSTITUTE(A256,"_","")))))))</f>
        <v>1000</v>
      </c>
      <c r="G256" s="1" t="str">
        <f aca="false">RIGHT(LEFT(A256,FIND("|",A256,6)-1),LEN(LEFT(A256,FIND("|",A256,6)-1))-5)</f>
        <v>Supplier_51</v>
      </c>
      <c r="H256" s="1" t="str">
        <f aca="false">+RIGHT(LEFT(A256,FIND("*",SUBSTITUTE(A256,"|","*",5))-1),LEN(LEFT(A256,FIND("*",SUBSTITUTE(A256,"|","*",5))-1))-FIND("*",SUBSTITUTE(A256,"|","*",4)))</f>
        <v>Hub_85</v>
      </c>
      <c r="I256" s="1" t="n">
        <f aca="false">+INDEX(distances!$A$1:$PM$429,MATCH(G256,distances!$A:$A,0),MATCH(H256,distances!$1:$1,0))</f>
        <v>540.776158889333</v>
      </c>
      <c r="J256" s="1" t="n">
        <f aca="false">+B256/I256</f>
        <v>1.46188027523932</v>
      </c>
    </row>
    <row r="257" customFormat="false" ht="12.8" hidden="false" customHeight="false" outlineLevel="0" collapsed="false">
      <c r="A257" s="0" t="s">
        <v>265</v>
      </c>
      <c r="B257" s="0" t="n">
        <v>900.44</v>
      </c>
      <c r="C257" s="0" t="n">
        <v>24000</v>
      </c>
      <c r="D257" s="0" t="n">
        <v>102</v>
      </c>
      <c r="E257" s="0" t="n">
        <v>13.6</v>
      </c>
      <c r="F257" s="1" t="str">
        <f aca="false">+RIGHT(A257,LEN(A257)-FIND("!",(SUBSTITUTE(A257,"_","!",(LEN(A257)-LEN(SUBSTITUTE(A257,"_","")))))))</f>
        <v>1000</v>
      </c>
      <c r="G257" s="1" t="str">
        <f aca="false">RIGHT(LEFT(A257,FIND("|",A257,6)-1),LEN(LEFT(A257,FIND("|",A257,6)-1))-5)</f>
        <v>Supplier_52</v>
      </c>
      <c r="H257" s="1" t="str">
        <f aca="false">+RIGHT(LEFT(A257,FIND("*",SUBSTITUTE(A257,"|","*",5))-1),LEN(LEFT(A257,FIND("*",SUBSTITUTE(A257,"|","*",5))-1))-FIND("*",SUBSTITUTE(A257,"|","*",4)))</f>
        <v>Hub_81</v>
      </c>
      <c r="I257" s="1" t="n">
        <f aca="false">+INDEX(distances!$A$1:$PM$429,MATCH(G257,distances!$A:$A,0),MATCH(H257,distances!$1:$1,0))</f>
        <v>648.41409487398</v>
      </c>
      <c r="J257" s="1" t="n">
        <f aca="false">+B257/I257</f>
        <v>1.38868048538489</v>
      </c>
    </row>
    <row r="258" customFormat="false" ht="12.8" hidden="false" customHeight="false" outlineLevel="0" collapsed="false">
      <c r="A258" s="0" t="s">
        <v>266</v>
      </c>
      <c r="B258" s="0" t="n">
        <v>1401.61</v>
      </c>
      <c r="C258" s="0" t="n">
        <v>24000</v>
      </c>
      <c r="D258" s="0" t="n">
        <v>102</v>
      </c>
      <c r="E258" s="0" t="n">
        <v>13.6</v>
      </c>
      <c r="F258" s="1" t="str">
        <f aca="false">+RIGHT(A258,LEN(A258)-FIND("!",(SUBSTITUTE(A258,"_","!",(LEN(A258)-LEN(SUBSTITUTE(A258,"_","")))))))</f>
        <v>1500</v>
      </c>
      <c r="G258" s="1" t="str">
        <f aca="false">RIGHT(LEFT(A258,FIND("|",A258,6)-1),LEN(LEFT(A258,FIND("|",A258,6)-1))-5)</f>
        <v>Supplier_52</v>
      </c>
      <c r="H258" s="1" t="str">
        <f aca="false">+RIGHT(LEFT(A258,FIND("*",SUBSTITUTE(A258,"|","*",5))-1),LEN(LEFT(A258,FIND("*",SUBSTITUTE(A258,"|","*",5))-1))-FIND("*",SUBSTITUTE(A258,"|","*",4)))</f>
        <v>Hub_82</v>
      </c>
      <c r="I258" s="1" t="n">
        <f aca="false">+INDEX(distances!$A$1:$PM$429,MATCH(G258,distances!$A:$A,0),MATCH(H258,distances!$1:$1,0))</f>
        <v>978.812767701471</v>
      </c>
      <c r="J258" s="1" t="n">
        <f aca="false">+B258/I258</f>
        <v>1.43194903688412</v>
      </c>
    </row>
    <row r="259" customFormat="false" ht="12.8" hidden="false" customHeight="false" outlineLevel="0" collapsed="false">
      <c r="A259" s="0" t="s">
        <v>267</v>
      </c>
      <c r="B259" s="0" t="n">
        <v>344.52</v>
      </c>
      <c r="C259" s="0" t="n">
        <v>24000</v>
      </c>
      <c r="D259" s="0" t="n">
        <v>102</v>
      </c>
      <c r="E259" s="0" t="n">
        <v>13.6</v>
      </c>
      <c r="F259" s="1" t="str">
        <f aca="false">+RIGHT(A259,LEN(A259)-FIND("!",(SUBSTITUTE(A259,"_","!",(LEN(A259)-LEN(SUBSTITUTE(A259,"_","")))))))</f>
        <v>250</v>
      </c>
      <c r="G259" s="1" t="str">
        <f aca="false">RIGHT(LEFT(A259,FIND("|",A259,6)-1),LEN(LEFT(A259,FIND("|",A259,6)-1))-5)</f>
        <v>Supplier_52</v>
      </c>
      <c r="H259" s="1" t="str">
        <f aca="false">+RIGHT(LEFT(A259,FIND("*",SUBSTITUTE(A259,"|","*",5))-1),LEN(LEFT(A259,FIND("*",SUBSTITUTE(A259,"|","*",5))-1))-FIND("*",SUBSTITUTE(A259,"|","*",4)))</f>
        <v>Hub_83</v>
      </c>
      <c r="I259" s="1" t="n">
        <f aca="false">+INDEX(distances!$A$1:$PM$429,MATCH(G259,distances!$A:$A,0),MATCH(H259,distances!$1:$1,0))</f>
        <v>185.961867607835</v>
      </c>
      <c r="J259" s="1" t="n">
        <f aca="false">+B259/I259</f>
        <v>1.85263787910831</v>
      </c>
    </row>
    <row r="260" customFormat="false" ht="12.8" hidden="false" customHeight="false" outlineLevel="0" collapsed="false">
      <c r="A260" s="0" t="s">
        <v>268</v>
      </c>
      <c r="B260" s="0" t="n">
        <v>1077.86</v>
      </c>
      <c r="C260" s="0" t="n">
        <v>24000</v>
      </c>
      <c r="D260" s="0" t="n">
        <v>102</v>
      </c>
      <c r="E260" s="0" t="n">
        <v>13.6</v>
      </c>
      <c r="F260" s="1" t="str">
        <f aca="false">+RIGHT(A260,LEN(A260)-FIND("!",(SUBSTITUTE(A260,"_","!",(LEN(A260)-LEN(SUBSTITUTE(A260,"_","")))))))</f>
        <v>1000</v>
      </c>
      <c r="G260" s="1" t="str">
        <f aca="false">RIGHT(LEFT(A260,FIND("|",A260,6)-1),LEN(LEFT(A260,FIND("|",A260,6)-1))-5)</f>
        <v>Supplier_52</v>
      </c>
      <c r="H260" s="1" t="str">
        <f aca="false">+RIGHT(LEFT(A260,FIND("*",SUBSTITUTE(A260,"|","*",5))-1),LEN(LEFT(A260,FIND("*",SUBSTITUTE(A260,"|","*",5))-1))-FIND("*",SUBSTITUTE(A260,"|","*",4)))</f>
        <v>Hub_84</v>
      </c>
      <c r="I260" s="1" t="n">
        <f aca="false">+INDEX(distances!$A$1:$PM$429,MATCH(G260,distances!$A:$A,0),MATCH(H260,distances!$1:$1,0))</f>
        <v>687.083636591639</v>
      </c>
      <c r="J260" s="1" t="n">
        <f aca="false">+B260/I260</f>
        <v>1.56874642706797</v>
      </c>
    </row>
    <row r="261" customFormat="false" ht="12.8" hidden="false" customHeight="false" outlineLevel="0" collapsed="false">
      <c r="A261" s="0" t="s">
        <v>269</v>
      </c>
      <c r="B261" s="0" t="n">
        <v>640.98</v>
      </c>
      <c r="C261" s="0" t="n">
        <v>24000</v>
      </c>
      <c r="D261" s="0" t="n">
        <v>102</v>
      </c>
      <c r="E261" s="0" t="n">
        <v>13.6</v>
      </c>
      <c r="F261" s="1" t="str">
        <f aca="false">+RIGHT(A261,LEN(A261)-FIND("!",(SUBSTITUTE(A261,"_","!",(LEN(A261)-LEN(SUBSTITUTE(A261,"_","")))))))</f>
        <v>1000</v>
      </c>
      <c r="G261" s="1" t="str">
        <f aca="false">RIGHT(LEFT(A261,FIND("|",A261,6)-1),LEN(LEFT(A261,FIND("|",A261,6)-1))-5)</f>
        <v>Supplier_52</v>
      </c>
      <c r="H261" s="1" t="str">
        <f aca="false">+RIGHT(LEFT(A261,FIND("*",SUBSTITUTE(A261,"|","*",5))-1),LEN(LEFT(A261,FIND("*",SUBSTITUTE(A261,"|","*",5))-1))-FIND("*",SUBSTITUTE(A261,"|","*",4)))</f>
        <v>Hub_85</v>
      </c>
      <c r="I261" s="1" t="n">
        <f aca="false">+INDEX(distances!$A$1:$PM$429,MATCH(G261,distances!$A:$A,0),MATCH(H261,distances!$1:$1,0))</f>
        <v>427.462026767656</v>
      </c>
      <c r="J261" s="1" t="n">
        <f aca="false">+B261/I261</f>
        <v>1.49950161619479</v>
      </c>
    </row>
    <row r="262" customFormat="false" ht="12.8" hidden="false" customHeight="false" outlineLevel="0" collapsed="false">
      <c r="A262" s="0" t="s">
        <v>270</v>
      </c>
      <c r="B262" s="0" t="n">
        <v>858.38</v>
      </c>
      <c r="C262" s="0" t="n">
        <v>24000</v>
      </c>
      <c r="D262" s="0" t="n">
        <v>102</v>
      </c>
      <c r="E262" s="0" t="n">
        <v>13.6</v>
      </c>
      <c r="F262" s="1" t="str">
        <f aca="false">+RIGHT(A262,LEN(A262)-FIND("!",(SUBSTITUTE(A262,"_","!",(LEN(A262)-LEN(SUBSTITUTE(A262,"_","")))))))</f>
        <v>1000</v>
      </c>
      <c r="G262" s="1" t="str">
        <f aca="false">RIGHT(LEFT(A262,FIND("|",A262,6)-1),LEN(LEFT(A262,FIND("|",A262,6)-1))-5)</f>
        <v>Supplier_53</v>
      </c>
      <c r="H262" s="1" t="str">
        <f aca="false">+RIGHT(LEFT(A262,FIND("*",SUBSTITUTE(A262,"|","*",5))-1),LEN(LEFT(A262,FIND("*",SUBSTITUTE(A262,"|","*",5))-1))-FIND("*",SUBSTITUTE(A262,"|","*",4)))</f>
        <v>Hub_81</v>
      </c>
      <c r="I262" s="1" t="n">
        <f aca="false">+INDEX(distances!$A$1:$PM$429,MATCH(G262,distances!$A:$A,0),MATCH(H262,distances!$1:$1,0))</f>
        <v>590.189054346736</v>
      </c>
      <c r="J262" s="1" t="n">
        <f aca="false">+B262/I262</f>
        <v>1.45441531603821</v>
      </c>
    </row>
    <row r="263" customFormat="false" ht="12.8" hidden="false" customHeight="false" outlineLevel="0" collapsed="false">
      <c r="A263" s="0" t="s">
        <v>271</v>
      </c>
      <c r="B263" s="0" t="n">
        <v>1649.98</v>
      </c>
      <c r="C263" s="0" t="n">
        <v>24000</v>
      </c>
      <c r="D263" s="0" t="n">
        <v>102</v>
      </c>
      <c r="E263" s="0" t="n">
        <v>13.6</v>
      </c>
      <c r="F263" s="1" t="str">
        <f aca="false">+RIGHT(A263,LEN(A263)-FIND("!",(SUBSTITUTE(A263,"_","!",(LEN(A263)-LEN(SUBSTITUTE(A263,"_","")))))))</f>
        <v>1500</v>
      </c>
      <c r="G263" s="1" t="str">
        <f aca="false">RIGHT(LEFT(A263,FIND("|",A263,6)-1),LEN(LEFT(A263,FIND("|",A263,6)-1))-5)</f>
        <v>Supplier_53</v>
      </c>
      <c r="H263" s="1" t="str">
        <f aca="false">+RIGHT(LEFT(A263,FIND("*",SUBSTITUTE(A263,"|","*",5))-1),LEN(LEFT(A263,FIND("*",SUBSTITUTE(A263,"|","*",5))-1))-FIND("*",SUBSTITUTE(A263,"|","*",4)))</f>
        <v>Hub_82</v>
      </c>
      <c r="I263" s="1" t="n">
        <f aca="false">+INDEX(distances!$A$1:$PM$429,MATCH(G263,distances!$A:$A,0),MATCH(H263,distances!$1:$1,0))</f>
        <v>1129.40370859446</v>
      </c>
      <c r="J263" s="1" t="n">
        <f aca="false">+B263/I263</f>
        <v>1.46093021250426</v>
      </c>
    </row>
    <row r="264" customFormat="false" ht="12.8" hidden="false" customHeight="false" outlineLevel="0" collapsed="false">
      <c r="A264" s="0" t="s">
        <v>272</v>
      </c>
      <c r="B264" s="0" t="n">
        <v>186.92</v>
      </c>
      <c r="C264" s="0" t="n">
        <v>24000</v>
      </c>
      <c r="D264" s="0" t="n">
        <v>102</v>
      </c>
      <c r="E264" s="0" t="n">
        <v>13.6</v>
      </c>
      <c r="F264" s="1" t="str">
        <f aca="false">+RIGHT(A264,LEN(A264)-FIND("!",(SUBSTITUTE(A264,"_","!",(LEN(A264)-LEN(SUBSTITUTE(A264,"_","")))))))</f>
        <v>100</v>
      </c>
      <c r="G264" s="1" t="str">
        <f aca="false">RIGHT(LEFT(A264,FIND("|",A264,6)-1),LEN(LEFT(A264,FIND("|",A264,6)-1))-5)</f>
        <v>Supplier_53</v>
      </c>
      <c r="H264" s="1" t="str">
        <f aca="false">+RIGHT(LEFT(A264,FIND("*",SUBSTITUTE(A264,"|","*",5))-1),LEN(LEFT(A264,FIND("*",SUBSTITUTE(A264,"|","*",5))-1))-FIND("*",SUBSTITUTE(A264,"|","*",4)))</f>
        <v>Hub_83</v>
      </c>
      <c r="I264" s="1" t="n">
        <f aca="false">+INDEX(distances!$A$1:$PM$429,MATCH(G264,distances!$A:$A,0),MATCH(H264,distances!$1:$1,0))</f>
        <v>65.3669013102712</v>
      </c>
      <c r="J264" s="1" t="n">
        <f aca="false">+B264/I264</f>
        <v>2.85955118344625</v>
      </c>
    </row>
    <row r="265" customFormat="false" ht="12.8" hidden="false" customHeight="false" outlineLevel="0" collapsed="false">
      <c r="A265" s="0" t="s">
        <v>273</v>
      </c>
      <c r="B265" s="0" t="n">
        <v>1362.06</v>
      </c>
      <c r="C265" s="0" t="n">
        <v>24000</v>
      </c>
      <c r="D265" s="0" t="n">
        <v>102</v>
      </c>
      <c r="E265" s="0" t="n">
        <v>13.6</v>
      </c>
      <c r="F265" s="1" t="str">
        <f aca="false">+RIGHT(A265,LEN(A265)-FIND("!",(SUBSTITUTE(A265,"_","!",(LEN(A265)-LEN(SUBSTITUTE(A265,"_","")))))))</f>
        <v>1000</v>
      </c>
      <c r="G265" s="1" t="str">
        <f aca="false">RIGHT(LEFT(A265,FIND("|",A265,6)-1),LEN(LEFT(A265,FIND("|",A265,6)-1))-5)</f>
        <v>Supplier_53</v>
      </c>
      <c r="H265" s="1" t="str">
        <f aca="false">+RIGHT(LEFT(A265,FIND("*",SUBSTITUTE(A265,"|","*",5))-1),LEN(LEFT(A265,FIND("*",SUBSTITUTE(A265,"|","*",5))-1))-FIND("*",SUBSTITUTE(A265,"|","*",4)))</f>
        <v>Hub_84</v>
      </c>
      <c r="I265" s="1" t="n">
        <f aca="false">+INDEX(distances!$A$1:$PM$429,MATCH(G265,distances!$A:$A,0),MATCH(H265,distances!$1:$1,0))</f>
        <v>818.553964821263</v>
      </c>
      <c r="J265" s="1" t="n">
        <f aca="false">+B265/I265</f>
        <v>1.66398314410146</v>
      </c>
    </row>
    <row r="266" customFormat="false" ht="12.8" hidden="false" customHeight="false" outlineLevel="0" collapsed="false">
      <c r="A266" s="0" t="s">
        <v>274</v>
      </c>
      <c r="B266" s="0" t="n">
        <v>741.32</v>
      </c>
      <c r="C266" s="0" t="n">
        <v>24000</v>
      </c>
      <c r="D266" s="0" t="n">
        <v>102</v>
      </c>
      <c r="E266" s="0" t="n">
        <v>13.6</v>
      </c>
      <c r="F266" s="1" t="str">
        <f aca="false">+RIGHT(A266,LEN(A266)-FIND("!",(SUBSTITUTE(A266,"_","!",(LEN(A266)-LEN(SUBSTITUTE(A266,"_","")))))))</f>
        <v>1000</v>
      </c>
      <c r="G266" s="1" t="str">
        <f aca="false">RIGHT(LEFT(A266,FIND("|",A266,6)-1),LEN(LEFT(A266,FIND("|",A266,6)-1))-5)</f>
        <v>Supplier_53</v>
      </c>
      <c r="H266" s="1" t="str">
        <f aca="false">+RIGHT(LEFT(A266,FIND("*",SUBSTITUTE(A266,"|","*",5))-1),LEN(LEFT(A266,FIND("*",SUBSTITUTE(A266,"|","*",5))-1))-FIND("*",SUBSTITUTE(A266,"|","*",4)))</f>
        <v>Hub_85</v>
      </c>
      <c r="I266" s="1" t="n">
        <f aca="false">+INDEX(distances!$A$1:$PM$429,MATCH(G266,distances!$A:$A,0),MATCH(H266,distances!$1:$1,0))</f>
        <v>474.917115368253</v>
      </c>
      <c r="J266" s="1" t="n">
        <f aca="false">+B266/I266</f>
        <v>1.56094605987231</v>
      </c>
    </row>
    <row r="267" customFormat="false" ht="12.8" hidden="false" customHeight="false" outlineLevel="0" collapsed="false">
      <c r="A267" s="0" t="s">
        <v>275</v>
      </c>
      <c r="B267" s="0" t="n">
        <v>1109.32</v>
      </c>
      <c r="C267" s="0" t="n">
        <v>24000</v>
      </c>
      <c r="D267" s="0" t="n">
        <v>102</v>
      </c>
      <c r="E267" s="0" t="n">
        <v>13.6</v>
      </c>
      <c r="F267" s="1" t="str">
        <f aca="false">+RIGHT(A267,LEN(A267)-FIND("!",(SUBSTITUTE(A267,"_","!",(LEN(A267)-LEN(SUBSTITUTE(A267,"_","")))))))</f>
        <v>1000</v>
      </c>
      <c r="G267" s="1" t="str">
        <f aca="false">RIGHT(LEFT(A267,FIND("|",A267,6)-1),LEN(LEFT(A267,FIND("|",A267,6)-1))-5)</f>
        <v>Supplier_54</v>
      </c>
      <c r="H267" s="1" t="str">
        <f aca="false">+RIGHT(LEFT(A267,FIND("*",SUBSTITUTE(A267,"|","*",5))-1),LEN(LEFT(A267,FIND("*",SUBSTITUTE(A267,"|","*",5))-1))-FIND("*",SUBSTITUTE(A267,"|","*",4)))</f>
        <v>Hub_81</v>
      </c>
      <c r="I267" s="1" t="n">
        <f aca="false">+INDEX(distances!$A$1:$PM$429,MATCH(G267,distances!$A:$A,0),MATCH(H267,distances!$1:$1,0))</f>
        <v>700.900432530302</v>
      </c>
      <c r="J267" s="1" t="n">
        <f aca="false">+B267/I267</f>
        <v>1.58270697022582</v>
      </c>
    </row>
    <row r="268" customFormat="false" ht="12.8" hidden="false" customHeight="false" outlineLevel="0" collapsed="false">
      <c r="A268" s="0" t="s">
        <v>276</v>
      </c>
      <c r="B268" s="0" t="n">
        <v>1440.73</v>
      </c>
      <c r="C268" s="0" t="n">
        <v>24000</v>
      </c>
      <c r="D268" s="0" t="n">
        <v>102</v>
      </c>
      <c r="E268" s="0" t="n">
        <v>13.6</v>
      </c>
      <c r="F268" s="1" t="str">
        <f aca="false">+RIGHT(A268,LEN(A268)-FIND("!",(SUBSTITUTE(A268,"_","!",(LEN(A268)-LEN(SUBSTITUTE(A268,"_","")))))))</f>
        <v>1500</v>
      </c>
      <c r="G268" s="1" t="str">
        <f aca="false">RIGHT(LEFT(A268,FIND("|",A268,6)-1),LEN(LEFT(A268,FIND("|",A268,6)-1))-5)</f>
        <v>Supplier_54</v>
      </c>
      <c r="H268" s="1" t="str">
        <f aca="false">+RIGHT(LEFT(A268,FIND("*",SUBSTITUTE(A268,"|","*",5))-1),LEN(LEFT(A268,FIND("*",SUBSTITUTE(A268,"|","*",5))-1))-FIND("*",SUBSTITUTE(A268,"|","*",4)))</f>
        <v>Hub_82</v>
      </c>
      <c r="I268" s="1" t="n">
        <f aca="false">+INDEX(distances!$A$1:$PM$429,MATCH(G268,distances!$A:$A,0),MATCH(H268,distances!$1:$1,0))</f>
        <v>922.963363886821</v>
      </c>
      <c r="J268" s="1" t="n">
        <f aca="false">+B268/I268</f>
        <v>1.5609828692796</v>
      </c>
    </row>
    <row r="269" customFormat="false" ht="12.8" hidden="false" customHeight="false" outlineLevel="0" collapsed="false">
      <c r="A269" s="0" t="s">
        <v>277</v>
      </c>
      <c r="B269" s="0" t="n">
        <v>488.52</v>
      </c>
      <c r="C269" s="0" t="n">
        <v>24000</v>
      </c>
      <c r="D269" s="0" t="n">
        <v>102</v>
      </c>
      <c r="E269" s="0" t="n">
        <v>13.6</v>
      </c>
      <c r="F269" s="1" t="str">
        <f aca="false">+RIGHT(A269,LEN(A269)-FIND("!",(SUBSTITUTE(A269,"_","!",(LEN(A269)-LEN(SUBSTITUTE(A269,"_","")))))))</f>
        <v>500</v>
      </c>
      <c r="G269" s="1" t="str">
        <f aca="false">RIGHT(LEFT(A269,FIND("|",A269,6)-1),LEN(LEFT(A269,FIND("|",A269,6)-1))-5)</f>
        <v>Supplier_54</v>
      </c>
      <c r="H269" s="1" t="str">
        <f aca="false">+RIGHT(LEFT(A269,FIND("*",SUBSTITUTE(A269,"|","*",5))-1),LEN(LEFT(A269,FIND("*",SUBSTITUTE(A269,"|","*",5))-1))-FIND("*",SUBSTITUTE(A269,"|","*",4)))</f>
        <v>Hub_83</v>
      </c>
      <c r="I269" s="1" t="n">
        <f aca="false">+INDEX(distances!$A$1:$PM$429,MATCH(G269,distances!$A:$A,0),MATCH(H269,distances!$1:$1,0))</f>
        <v>246.241636929004</v>
      </c>
      <c r="J269" s="1" t="n">
        <f aca="false">+B269/I269</f>
        <v>1.98390494025529</v>
      </c>
    </row>
    <row r="270" customFormat="false" ht="12.8" hidden="false" customHeight="false" outlineLevel="0" collapsed="false">
      <c r="A270" s="0" t="s">
        <v>278</v>
      </c>
      <c r="B270" s="0" t="n">
        <v>1003.33</v>
      </c>
      <c r="C270" s="0" t="n">
        <v>24000</v>
      </c>
      <c r="D270" s="0" t="n">
        <v>102</v>
      </c>
      <c r="E270" s="0" t="n">
        <v>13.6</v>
      </c>
      <c r="F270" s="1" t="str">
        <f aca="false">+RIGHT(A270,LEN(A270)-FIND("!",(SUBSTITUTE(A270,"_","!",(LEN(A270)-LEN(SUBSTITUTE(A270,"_","")))))))</f>
        <v>1000</v>
      </c>
      <c r="G270" s="1" t="str">
        <f aca="false">RIGHT(LEFT(A270,FIND("|",A270,6)-1),LEN(LEFT(A270,FIND("|",A270,6)-1))-5)</f>
        <v>Supplier_54</v>
      </c>
      <c r="H270" s="1" t="str">
        <f aca="false">+RIGHT(LEFT(A270,FIND("*",SUBSTITUTE(A270,"|","*",5))-1),LEN(LEFT(A270,FIND("*",SUBSTITUTE(A270,"|","*",5))-1))-FIND("*",SUBSTITUTE(A270,"|","*",4)))</f>
        <v>Hub_84</v>
      </c>
      <c r="I270" s="1" t="n">
        <f aca="false">+INDEX(distances!$A$1:$PM$429,MATCH(G270,distances!$A:$A,0),MATCH(H270,distances!$1:$1,0))</f>
        <v>620.856705050396</v>
      </c>
      <c r="J270" s="1" t="n">
        <f aca="false">+B270/I270</f>
        <v>1.61604117639119</v>
      </c>
    </row>
    <row r="271" customFormat="false" ht="12.8" hidden="false" customHeight="false" outlineLevel="0" collapsed="false">
      <c r="A271" s="0" t="s">
        <v>279</v>
      </c>
      <c r="B271" s="0" t="n">
        <v>740.13</v>
      </c>
      <c r="C271" s="0" t="n">
        <v>24000</v>
      </c>
      <c r="D271" s="0" t="n">
        <v>102</v>
      </c>
      <c r="E271" s="0" t="n">
        <v>13.6</v>
      </c>
      <c r="F271" s="1" t="str">
        <f aca="false">+RIGHT(A271,LEN(A271)-FIND("!",(SUBSTITUTE(A271,"_","!",(LEN(A271)-LEN(SUBSTITUTE(A271,"_","")))))))</f>
        <v>500</v>
      </c>
      <c r="G271" s="1" t="str">
        <f aca="false">RIGHT(LEFT(A271,FIND("|",A271,6)-1),LEN(LEFT(A271,FIND("|",A271,6)-1))-5)</f>
        <v>Supplier_54</v>
      </c>
      <c r="H271" s="1" t="str">
        <f aca="false">+RIGHT(LEFT(A271,FIND("*",SUBSTITUTE(A271,"|","*",5))-1),LEN(LEFT(A271,FIND("*",SUBSTITUTE(A271,"|","*",5))-1))-FIND("*",SUBSTITUTE(A271,"|","*",4)))</f>
        <v>Hub_85</v>
      </c>
      <c r="I271" s="1" t="n">
        <f aca="false">+INDEX(distances!$A$1:$PM$429,MATCH(G271,distances!$A:$A,0),MATCH(H271,distances!$1:$1,0))</f>
        <v>402.71885705489</v>
      </c>
      <c r="J271" s="1" t="n">
        <f aca="false">+B271/I271</f>
        <v>1.83783298704367</v>
      </c>
    </row>
    <row r="272" customFormat="false" ht="12.8" hidden="false" customHeight="false" outlineLevel="0" collapsed="false">
      <c r="A272" s="0" t="s">
        <v>280</v>
      </c>
      <c r="B272" s="0" t="n">
        <v>873.46</v>
      </c>
      <c r="C272" s="0" t="n">
        <v>24000</v>
      </c>
      <c r="D272" s="0" t="n">
        <v>102</v>
      </c>
      <c r="E272" s="0" t="n">
        <v>13.6</v>
      </c>
      <c r="F272" s="1" t="str">
        <f aca="false">+RIGHT(A272,LEN(A272)-FIND("!",(SUBSTITUTE(A272,"_","!",(LEN(A272)-LEN(SUBSTITUTE(A272,"_","")))))))</f>
        <v>1000</v>
      </c>
      <c r="G272" s="1" t="str">
        <f aca="false">RIGHT(LEFT(A272,FIND("|",A272,6)-1),LEN(LEFT(A272,FIND("|",A272,6)-1))-5)</f>
        <v>Supplier_55</v>
      </c>
      <c r="H272" s="1" t="str">
        <f aca="false">+RIGHT(LEFT(A272,FIND("*",SUBSTITUTE(A272,"|","*",5))-1),LEN(LEFT(A272,FIND("*",SUBSTITUTE(A272,"|","*",5))-1))-FIND("*",SUBSTITUTE(A272,"|","*",4)))</f>
        <v>Hub_81</v>
      </c>
      <c r="I272" s="1" t="n">
        <f aca="false">+INDEX(distances!$A$1:$PM$429,MATCH(G272,distances!$A:$A,0),MATCH(H272,distances!$1:$1,0))</f>
        <v>601.614267541575</v>
      </c>
      <c r="J272" s="1" t="n">
        <f aca="false">+B272/I272</f>
        <v>1.45186051449426</v>
      </c>
    </row>
    <row r="273" customFormat="false" ht="12.8" hidden="false" customHeight="false" outlineLevel="0" collapsed="false">
      <c r="A273" s="0" t="s">
        <v>281</v>
      </c>
      <c r="B273" s="0" t="n">
        <v>1651.04</v>
      </c>
      <c r="C273" s="0" t="n">
        <v>24000</v>
      </c>
      <c r="D273" s="0" t="n">
        <v>102</v>
      </c>
      <c r="E273" s="0" t="n">
        <v>13.6</v>
      </c>
      <c r="F273" s="1" t="str">
        <f aca="false">+RIGHT(A273,LEN(A273)-FIND("!",(SUBSTITUTE(A273,"_","!",(LEN(A273)-LEN(SUBSTITUTE(A273,"_","")))))))</f>
        <v>1500</v>
      </c>
      <c r="G273" s="1" t="str">
        <f aca="false">RIGHT(LEFT(A273,FIND("|",A273,6)-1),LEN(LEFT(A273,FIND("|",A273,6)-1))-5)</f>
        <v>Supplier_55</v>
      </c>
      <c r="H273" s="1" t="str">
        <f aca="false">+RIGHT(LEFT(A273,FIND("*",SUBSTITUTE(A273,"|","*",5))-1),LEN(LEFT(A273,FIND("*",SUBSTITUTE(A273,"|","*",5))-1))-FIND("*",SUBSTITUTE(A273,"|","*",4)))</f>
        <v>Hub_82</v>
      </c>
      <c r="I273" s="1" t="n">
        <f aca="false">+INDEX(distances!$A$1:$PM$429,MATCH(G273,distances!$A:$A,0),MATCH(H273,distances!$1:$1,0))</f>
        <v>1130.16778702248</v>
      </c>
      <c r="J273" s="1" t="n">
        <f aca="false">+B273/I273</f>
        <v>1.46088042763084</v>
      </c>
    </row>
    <row r="274" customFormat="false" ht="12.8" hidden="false" customHeight="false" outlineLevel="0" collapsed="false">
      <c r="A274" s="0" t="s">
        <v>282</v>
      </c>
      <c r="B274" s="0" t="n">
        <v>170.85</v>
      </c>
      <c r="C274" s="0" t="n">
        <v>24000</v>
      </c>
      <c r="D274" s="0" t="n">
        <v>102</v>
      </c>
      <c r="E274" s="0" t="n">
        <v>13.6</v>
      </c>
      <c r="F274" s="1" t="str">
        <f aca="false">+RIGHT(A274,LEN(A274)-FIND("!",(SUBSTITUTE(A274,"_","!",(LEN(A274)-LEN(SUBSTITUTE(A274,"_","")))))))</f>
        <v>100</v>
      </c>
      <c r="G274" s="1" t="str">
        <f aca="false">RIGHT(LEFT(A274,FIND("|",A274,6)-1),LEN(LEFT(A274,FIND("|",A274,6)-1))-5)</f>
        <v>Supplier_55</v>
      </c>
      <c r="H274" s="1" t="str">
        <f aca="false">+RIGHT(LEFT(A274,FIND("*",SUBSTITUTE(A274,"|","*",5))-1),LEN(LEFT(A274,FIND("*",SUBSTITUTE(A274,"|","*",5))-1))-FIND("*",SUBSTITUTE(A274,"|","*",4)))</f>
        <v>Hub_83</v>
      </c>
      <c r="I274" s="1" t="n">
        <f aca="false">+INDEX(distances!$A$1:$PM$429,MATCH(G274,distances!$A:$A,0),MATCH(H274,distances!$1:$1,0))</f>
        <v>55.5183415470844</v>
      </c>
      <c r="J274" s="1" t="n">
        <f aca="false">+B274/I274</f>
        <v>3.07736137714244</v>
      </c>
    </row>
    <row r="275" customFormat="false" ht="12.8" hidden="false" customHeight="false" outlineLevel="0" collapsed="false">
      <c r="A275" s="0" t="s">
        <v>283</v>
      </c>
      <c r="B275" s="0" t="n">
        <v>1349.65</v>
      </c>
      <c r="C275" s="0" t="n">
        <v>24000</v>
      </c>
      <c r="D275" s="0" t="n">
        <v>102</v>
      </c>
      <c r="E275" s="0" t="n">
        <v>13.6</v>
      </c>
      <c r="F275" s="1" t="str">
        <f aca="false">+RIGHT(A275,LEN(A275)-FIND("!",(SUBSTITUTE(A275,"_","!",(LEN(A275)-LEN(SUBSTITUTE(A275,"_","")))))))</f>
        <v>1000</v>
      </c>
      <c r="G275" s="1" t="str">
        <f aca="false">RIGHT(LEFT(A275,FIND("|",A275,6)-1),LEN(LEFT(A275,FIND("|",A275,6)-1))-5)</f>
        <v>Supplier_55</v>
      </c>
      <c r="H275" s="1" t="str">
        <f aca="false">+RIGHT(LEFT(A275,FIND("*",SUBSTITUTE(A275,"|","*",5))-1),LEN(LEFT(A275,FIND("*",SUBSTITUTE(A275,"|","*",5))-1))-FIND("*",SUBSTITUTE(A275,"|","*",4)))</f>
        <v>Hub_84</v>
      </c>
      <c r="I275" s="1" t="n">
        <f aca="false">+INDEX(distances!$A$1:$PM$429,MATCH(G275,distances!$A:$A,0),MATCH(H275,distances!$1:$1,0))</f>
        <v>810.664581318579</v>
      </c>
      <c r="J275" s="1" t="n">
        <f aca="false">+B275/I275</f>
        <v>1.66486859189622</v>
      </c>
    </row>
    <row r="276" customFormat="false" ht="12.8" hidden="false" customHeight="false" outlineLevel="0" collapsed="false">
      <c r="A276" s="0" t="s">
        <v>284</v>
      </c>
      <c r="B276" s="0" t="n">
        <v>725.87</v>
      </c>
      <c r="C276" s="0" t="n">
        <v>24000</v>
      </c>
      <c r="D276" s="0" t="n">
        <v>102</v>
      </c>
      <c r="E276" s="0" t="n">
        <v>13.6</v>
      </c>
      <c r="F276" s="1" t="str">
        <f aca="false">+RIGHT(A276,LEN(A276)-FIND("!",(SUBSTITUTE(A276,"_","!",(LEN(A276)-LEN(SUBSTITUTE(A276,"_","")))))))</f>
        <v>1000</v>
      </c>
      <c r="G276" s="1" t="str">
        <f aca="false">RIGHT(LEFT(A276,FIND("|",A276,6)-1),LEN(LEFT(A276,FIND("|",A276,6)-1))-5)</f>
        <v>Supplier_55</v>
      </c>
      <c r="H276" s="1" t="str">
        <f aca="false">+RIGHT(LEFT(A276,FIND("*",SUBSTITUTE(A276,"|","*",5))-1),LEN(LEFT(A276,FIND("*",SUBSTITUTE(A276,"|","*",5))-1))-FIND("*",SUBSTITUTE(A276,"|","*",4)))</f>
        <v>Hub_85</v>
      </c>
      <c r="I276" s="1" t="n">
        <f aca="false">+INDEX(distances!$A$1:$PM$429,MATCH(G276,distances!$A:$A,0),MATCH(H276,distances!$1:$1,0))</f>
        <v>463.81538344409</v>
      </c>
      <c r="J276" s="1" t="n">
        <f aca="false">+B276/I276</f>
        <v>1.56499768207343</v>
      </c>
    </row>
    <row r="277" customFormat="false" ht="12.8" hidden="false" customHeight="false" outlineLevel="0" collapsed="false">
      <c r="A277" s="0" t="s">
        <v>285</v>
      </c>
      <c r="B277" s="0" t="n">
        <v>1000.47</v>
      </c>
      <c r="C277" s="0" t="n">
        <v>24000</v>
      </c>
      <c r="D277" s="0" t="n">
        <v>102</v>
      </c>
      <c r="E277" s="0" t="n">
        <v>13.6</v>
      </c>
      <c r="F277" s="1" t="str">
        <f aca="false">+RIGHT(A277,LEN(A277)-FIND("!",(SUBSTITUTE(A277,"_","!",(LEN(A277)-LEN(SUBSTITUTE(A277,"_","")))))))</f>
        <v>1000</v>
      </c>
      <c r="G277" s="1" t="str">
        <f aca="false">RIGHT(LEFT(A277,FIND("|",A277,6)-1),LEN(LEFT(A277,FIND("|",A277,6)-1))-5)</f>
        <v>Supplier_56</v>
      </c>
      <c r="H277" s="1" t="str">
        <f aca="false">+RIGHT(LEFT(A277,FIND("*",SUBSTITUTE(A277,"|","*",5))-1),LEN(LEFT(A277,FIND("*",SUBSTITUTE(A277,"|","*",5))-1))-FIND("*",SUBSTITUTE(A277,"|","*",4)))</f>
        <v>Hub_81</v>
      </c>
      <c r="I277" s="1" t="n">
        <f aca="false">+INDEX(distances!$A$1:$PM$429,MATCH(G277,distances!$A:$A,0),MATCH(H277,distances!$1:$1,0))</f>
        <v>697.831864629906</v>
      </c>
      <c r="J277" s="1" t="n">
        <f aca="false">+B277/I277</f>
        <v>1.43368345687481</v>
      </c>
    </row>
    <row r="278" customFormat="false" ht="12.8" hidden="false" customHeight="false" outlineLevel="0" collapsed="false">
      <c r="A278" s="0" t="s">
        <v>286</v>
      </c>
      <c r="B278" s="0" t="n">
        <v>1383.18</v>
      </c>
      <c r="C278" s="0" t="n">
        <v>24000</v>
      </c>
      <c r="D278" s="0" t="n">
        <v>102</v>
      </c>
      <c r="E278" s="0" t="n">
        <v>13.6</v>
      </c>
      <c r="F278" s="1" t="str">
        <f aca="false">+RIGHT(A278,LEN(A278)-FIND("!",(SUBSTITUTE(A278,"_","!",(LEN(A278)-LEN(SUBSTITUTE(A278,"_","")))))))</f>
        <v>1500</v>
      </c>
      <c r="G278" s="1" t="str">
        <f aca="false">RIGHT(LEFT(A278,FIND("|",A278,6)-1),LEN(LEFT(A278,FIND("|",A278,6)-1))-5)</f>
        <v>Supplier_56</v>
      </c>
      <c r="H278" s="1" t="str">
        <f aca="false">+RIGHT(LEFT(A278,FIND("*",SUBSTITUTE(A278,"|","*",5))-1),LEN(LEFT(A278,FIND("*",SUBSTITUTE(A278,"|","*",5))-1))-FIND("*",SUBSTITUTE(A278,"|","*",4)))</f>
        <v>Hub_82</v>
      </c>
      <c r="I278" s="1" t="n">
        <f aca="false">+INDEX(distances!$A$1:$PM$429,MATCH(G278,distances!$A:$A,0),MATCH(H278,distances!$1:$1,0))</f>
        <v>937.734257682391</v>
      </c>
      <c r="J278" s="1" t="n">
        <f aca="false">+B278/I278</f>
        <v>1.47502342872546</v>
      </c>
    </row>
    <row r="279" customFormat="false" ht="12.8" hidden="false" customHeight="false" outlineLevel="0" collapsed="false">
      <c r="A279" s="0" t="s">
        <v>287</v>
      </c>
      <c r="B279" s="0" t="n">
        <v>427.78</v>
      </c>
      <c r="C279" s="0" t="n">
        <v>24000</v>
      </c>
      <c r="D279" s="0" t="n">
        <v>102</v>
      </c>
      <c r="E279" s="0" t="n">
        <v>13.6</v>
      </c>
      <c r="F279" s="1" t="str">
        <f aca="false">+RIGHT(A279,LEN(A279)-FIND("!",(SUBSTITUTE(A279,"_","!",(LEN(A279)-LEN(SUBSTITUTE(A279,"_","")))))))</f>
        <v>500</v>
      </c>
      <c r="G279" s="1" t="str">
        <f aca="false">RIGHT(LEFT(A279,FIND("|",A279,6)-1),LEN(LEFT(A279,FIND("|",A279,6)-1))-5)</f>
        <v>Supplier_56</v>
      </c>
      <c r="H279" s="1" t="str">
        <f aca="false">+RIGHT(LEFT(A279,FIND("*",SUBSTITUTE(A279,"|","*",5))-1),LEN(LEFT(A279,FIND("*",SUBSTITUTE(A279,"|","*",5))-1))-FIND("*",SUBSTITUTE(A279,"|","*",4)))</f>
        <v>Hub_83</v>
      </c>
      <c r="I279" s="1" t="n">
        <f aca="false">+INDEX(distances!$A$1:$PM$429,MATCH(G279,distances!$A:$A,0),MATCH(H279,distances!$1:$1,0))</f>
        <v>231.690616917361</v>
      </c>
      <c r="J279" s="1" t="n">
        <f aca="false">+B279/I279</f>
        <v>1.84634149492804</v>
      </c>
    </row>
    <row r="280" customFormat="false" ht="12.8" hidden="false" customHeight="false" outlineLevel="0" collapsed="false">
      <c r="A280" s="0" t="s">
        <v>288</v>
      </c>
      <c r="B280" s="0" t="n">
        <v>1063.32</v>
      </c>
      <c r="C280" s="0" t="n">
        <v>24000</v>
      </c>
      <c r="D280" s="0" t="n">
        <v>102</v>
      </c>
      <c r="E280" s="0" t="n">
        <v>13.6</v>
      </c>
      <c r="F280" s="1" t="str">
        <f aca="false">+RIGHT(A280,LEN(A280)-FIND("!",(SUBSTITUTE(A280,"_","!",(LEN(A280)-LEN(SUBSTITUTE(A280,"_","")))))))</f>
        <v>1000</v>
      </c>
      <c r="G280" s="1" t="str">
        <f aca="false">RIGHT(LEFT(A280,FIND("|",A280,6)-1),LEN(LEFT(A280,FIND("|",A280,6)-1))-5)</f>
        <v>Supplier_56</v>
      </c>
      <c r="H280" s="1" t="str">
        <f aca="false">+RIGHT(LEFT(A280,FIND("*",SUBSTITUTE(A280,"|","*",5))-1),LEN(LEFT(A280,FIND("*",SUBSTITUTE(A280,"|","*",5))-1))-FIND("*",SUBSTITUTE(A280,"|","*",4)))</f>
        <v>Hub_84</v>
      </c>
      <c r="I280" s="1" t="n">
        <f aca="false">+INDEX(distances!$A$1:$PM$429,MATCH(G280,distances!$A:$A,0),MATCH(H280,distances!$1:$1,0))</f>
        <v>628.51996297202</v>
      </c>
      <c r="J280" s="1" t="n">
        <f aca="false">+B280/I280</f>
        <v>1.69178397289401</v>
      </c>
    </row>
    <row r="281" customFormat="false" ht="12.8" hidden="false" customHeight="false" outlineLevel="0" collapsed="false">
      <c r="A281" s="0" t="s">
        <v>289</v>
      </c>
      <c r="B281" s="0" t="n">
        <v>676.6</v>
      </c>
      <c r="C281" s="0" t="n">
        <v>24000</v>
      </c>
      <c r="D281" s="0" t="n">
        <v>102</v>
      </c>
      <c r="E281" s="0" t="n">
        <v>13.6</v>
      </c>
      <c r="F281" s="1" t="str">
        <f aca="false">+RIGHT(A281,LEN(A281)-FIND("!",(SUBSTITUTE(A281,"_","!",(LEN(A281)-LEN(SUBSTITUTE(A281,"_","")))))))</f>
        <v>500</v>
      </c>
      <c r="G281" s="1" t="str">
        <f aca="false">RIGHT(LEFT(A281,FIND("|",A281,6)-1),LEN(LEFT(A281,FIND("|",A281,6)-1))-5)</f>
        <v>Supplier_56</v>
      </c>
      <c r="H281" s="1" t="str">
        <f aca="false">+RIGHT(LEFT(A281,FIND("*",SUBSTITUTE(A281,"|","*",5))-1),LEN(LEFT(A281,FIND("*",SUBSTITUTE(A281,"|","*",5))-1))-FIND("*",SUBSTITUTE(A281,"|","*",4)))</f>
        <v>Hub_85</v>
      </c>
      <c r="I281" s="1" t="n">
        <f aca="false">+INDEX(distances!$A$1:$PM$429,MATCH(G281,distances!$A:$A,0),MATCH(H281,distances!$1:$1,0))</f>
        <v>397.574844639478</v>
      </c>
      <c r="J281" s="1" t="n">
        <f aca="false">+B281/I281</f>
        <v>1.70181793220228</v>
      </c>
    </row>
    <row r="282" customFormat="false" ht="12.8" hidden="false" customHeight="false" outlineLevel="0" collapsed="false">
      <c r="A282" s="0" t="s">
        <v>290</v>
      </c>
      <c r="B282" s="0" t="n">
        <v>1000.13</v>
      </c>
      <c r="C282" s="0" t="n">
        <v>24000</v>
      </c>
      <c r="D282" s="0" t="n">
        <v>102</v>
      </c>
      <c r="E282" s="0" t="n">
        <v>13.6</v>
      </c>
      <c r="F282" s="1" t="str">
        <f aca="false">+RIGHT(A282,LEN(A282)-FIND("!",(SUBSTITUTE(A282,"_","!",(LEN(A282)-LEN(SUBSTITUTE(A282,"_","")))))))</f>
        <v>1000</v>
      </c>
      <c r="G282" s="1" t="str">
        <f aca="false">RIGHT(LEFT(A282,FIND("|",A282,6)-1),LEN(LEFT(A282,FIND("|",A282,6)-1))-5)</f>
        <v>Supplier_57</v>
      </c>
      <c r="H282" s="1" t="str">
        <f aca="false">+RIGHT(LEFT(A282,FIND("*",SUBSTITUTE(A282,"|","*",5))-1),LEN(LEFT(A282,FIND("*",SUBSTITUTE(A282,"|","*",5))-1))-FIND("*",SUBSTITUTE(A282,"|","*",4)))</f>
        <v>Hub_81</v>
      </c>
      <c r="I282" s="1" t="n">
        <f aca="false">+INDEX(distances!$A$1:$PM$429,MATCH(G282,distances!$A:$A,0),MATCH(H282,distances!$1:$1,0))</f>
        <v>697.574405036671</v>
      </c>
      <c r="J282" s="1" t="n">
        <f aca="false">+B282/I282</f>
        <v>1.43372519516026</v>
      </c>
    </row>
    <row r="283" customFormat="false" ht="12.8" hidden="false" customHeight="false" outlineLevel="0" collapsed="false">
      <c r="A283" s="0" t="s">
        <v>291</v>
      </c>
      <c r="B283" s="0" t="n">
        <v>1389.76</v>
      </c>
      <c r="C283" s="0" t="n">
        <v>24000</v>
      </c>
      <c r="D283" s="0" t="n">
        <v>102</v>
      </c>
      <c r="E283" s="0" t="n">
        <v>13.6</v>
      </c>
      <c r="F283" s="1" t="str">
        <f aca="false">+RIGHT(A283,LEN(A283)-FIND("!",(SUBSTITUTE(A283,"_","!",(LEN(A283)-LEN(SUBSTITUTE(A283,"_","")))))))</f>
        <v>1500</v>
      </c>
      <c r="G283" s="1" t="str">
        <f aca="false">RIGHT(LEFT(A283,FIND("|",A283,6)-1),LEN(LEFT(A283,FIND("|",A283,6)-1))-5)</f>
        <v>Supplier_57</v>
      </c>
      <c r="H283" s="1" t="str">
        <f aca="false">+RIGHT(LEFT(A283,FIND("*",SUBSTITUTE(A283,"|","*",5))-1),LEN(LEFT(A283,FIND("*",SUBSTITUTE(A283,"|","*",5))-1))-FIND("*",SUBSTITUTE(A283,"|","*",4)))</f>
        <v>Hub_82</v>
      </c>
      <c r="I283" s="1" t="n">
        <f aca="false">+INDEX(distances!$A$1:$PM$429,MATCH(G283,distances!$A:$A,0),MATCH(H283,distances!$1:$1,0))</f>
        <v>942.462010379549</v>
      </c>
      <c r="J283" s="1" t="n">
        <f aca="false">+B283/I283</f>
        <v>1.47460585646345</v>
      </c>
    </row>
    <row r="284" customFormat="false" ht="12.8" hidden="false" customHeight="false" outlineLevel="0" collapsed="false">
      <c r="A284" s="0" t="s">
        <v>292</v>
      </c>
      <c r="B284" s="0" t="n">
        <v>421.03</v>
      </c>
      <c r="C284" s="0" t="n">
        <v>24000</v>
      </c>
      <c r="D284" s="0" t="n">
        <v>102</v>
      </c>
      <c r="E284" s="0" t="n">
        <v>13.6</v>
      </c>
      <c r="F284" s="1" t="str">
        <f aca="false">+RIGHT(A284,LEN(A284)-FIND("!",(SUBSTITUTE(A284,"_","!",(LEN(A284)-LEN(SUBSTITUTE(A284,"_","")))))))</f>
        <v>500</v>
      </c>
      <c r="G284" s="1" t="str">
        <f aca="false">RIGHT(LEFT(A284,FIND("|",A284,6)-1),LEN(LEFT(A284,FIND("|",A284,6)-1))-5)</f>
        <v>Supplier_57</v>
      </c>
      <c r="H284" s="1" t="str">
        <f aca="false">+RIGHT(LEFT(A284,FIND("*",SUBSTITUTE(A284,"|","*",5))-1),LEN(LEFT(A284,FIND("*",SUBSTITUTE(A284,"|","*",5))-1))-FIND("*",SUBSTITUTE(A284,"|","*",4)))</f>
        <v>Hub_83</v>
      </c>
      <c r="I284" s="1" t="n">
        <f aca="false">+INDEX(distances!$A$1:$PM$429,MATCH(G284,distances!$A:$A,0),MATCH(H284,distances!$1:$1,0))</f>
        <v>227.191742821661</v>
      </c>
      <c r="J284" s="1" t="n">
        <f aca="false">+B284/I284</f>
        <v>1.85319235096716</v>
      </c>
    </row>
    <row r="285" customFormat="false" ht="12.8" hidden="false" customHeight="false" outlineLevel="0" collapsed="false">
      <c r="A285" s="0" t="s">
        <v>293</v>
      </c>
      <c r="B285" s="0" t="n">
        <v>1066.35</v>
      </c>
      <c r="C285" s="0" t="n">
        <v>24000</v>
      </c>
      <c r="D285" s="0" t="n">
        <v>102</v>
      </c>
      <c r="E285" s="0" t="n">
        <v>13.6</v>
      </c>
      <c r="F285" s="1" t="str">
        <f aca="false">+RIGHT(A285,LEN(A285)-FIND("!",(SUBSTITUTE(A285,"_","!",(LEN(A285)-LEN(SUBSTITUTE(A285,"_","")))))))</f>
        <v>1000</v>
      </c>
      <c r="G285" s="1" t="str">
        <f aca="false">RIGHT(LEFT(A285,FIND("|",A285,6)-1),LEN(LEFT(A285,FIND("|",A285,6)-1))-5)</f>
        <v>Supplier_57</v>
      </c>
      <c r="H285" s="1" t="str">
        <f aca="false">+RIGHT(LEFT(A285,FIND("*",SUBSTITUTE(A285,"|","*",5))-1),LEN(LEFT(A285,FIND("*",SUBSTITUTE(A285,"|","*",5))-1))-FIND("*",SUBSTITUTE(A285,"|","*",4)))</f>
        <v>Hub_84</v>
      </c>
      <c r="I285" s="1" t="n">
        <f aca="false">+INDEX(distances!$A$1:$PM$429,MATCH(G285,distances!$A:$A,0),MATCH(H285,distances!$1:$1,0))</f>
        <v>630.445550854672</v>
      </c>
      <c r="J285" s="1" t="n">
        <f aca="false">+B285/I285</f>
        <v>1.69142283350939</v>
      </c>
    </row>
    <row r="286" customFormat="false" ht="12.8" hidden="false" customHeight="false" outlineLevel="0" collapsed="false">
      <c r="A286" s="0" t="s">
        <v>294</v>
      </c>
      <c r="B286" s="0" t="n">
        <v>673.35</v>
      </c>
      <c r="C286" s="0" t="n">
        <v>24000</v>
      </c>
      <c r="D286" s="0" t="n">
        <v>102</v>
      </c>
      <c r="E286" s="0" t="n">
        <v>13.6</v>
      </c>
      <c r="F286" s="1" t="str">
        <f aca="false">+RIGHT(A286,LEN(A286)-FIND("!",(SUBSTITUTE(A286,"_","!",(LEN(A286)-LEN(SUBSTITUTE(A286,"_","")))))))</f>
        <v>500</v>
      </c>
      <c r="G286" s="1" t="str">
        <f aca="false">RIGHT(LEFT(A286,FIND("|",A286,6)-1),LEN(LEFT(A286,FIND("|",A286,6)-1))-5)</f>
        <v>Supplier_57</v>
      </c>
      <c r="H286" s="1" t="str">
        <f aca="false">+RIGHT(LEFT(A286,FIND("*",SUBSTITUTE(A286,"|","*",5))-1),LEN(LEFT(A286,FIND("*",SUBSTITUTE(A286,"|","*",5))-1))-FIND("*",SUBSTITUTE(A286,"|","*",4)))</f>
        <v>Hub_85</v>
      </c>
      <c r="I286" s="1" t="n">
        <f aca="false">+INDEX(distances!$A$1:$PM$429,MATCH(G286,distances!$A:$A,0),MATCH(H286,distances!$1:$1,0))</f>
        <v>395.406404283841</v>
      </c>
      <c r="J286" s="1" t="n">
        <f aca="false">+B286/I286</f>
        <v>1.70293144649382</v>
      </c>
    </row>
    <row r="287" customFormat="false" ht="12.8" hidden="false" customHeight="false" outlineLevel="0" collapsed="false">
      <c r="A287" s="0" t="s">
        <v>295</v>
      </c>
      <c r="B287" s="0" t="n">
        <v>1277.92</v>
      </c>
      <c r="C287" s="0" t="n">
        <v>24000</v>
      </c>
      <c r="D287" s="0" t="n">
        <v>102</v>
      </c>
      <c r="E287" s="0" t="n">
        <v>13.6</v>
      </c>
      <c r="F287" s="1" t="str">
        <f aca="false">+RIGHT(A287,LEN(A287)-FIND("!",(SUBSTITUTE(A287,"_","!",(LEN(A287)-LEN(SUBSTITUTE(A287,"_","")))))))</f>
        <v>1000</v>
      </c>
      <c r="G287" s="1" t="str">
        <f aca="false">RIGHT(LEFT(A287,FIND("|",A287,6)-1),LEN(LEFT(A287,FIND("|",A287,6)-1))-5)</f>
        <v>Supplier_58</v>
      </c>
      <c r="H287" s="1" t="str">
        <f aca="false">+RIGHT(LEFT(A287,FIND("*",SUBSTITUTE(A287,"|","*",5))-1),LEN(LEFT(A287,FIND("*",SUBSTITUTE(A287,"|","*",5))-1))-FIND("*",SUBSTITUTE(A287,"|","*",4)))</f>
        <v>Hub_81</v>
      </c>
      <c r="I287" s="1" t="n">
        <f aca="false">+INDEX(distances!$A$1:$PM$429,MATCH(G287,distances!$A:$A,0),MATCH(H287,distances!$1:$1,0))</f>
        <v>817.017751412816</v>
      </c>
      <c r="J287" s="1" t="n">
        <f aca="false">+B287/I287</f>
        <v>1.56412758203867</v>
      </c>
    </row>
    <row r="288" customFormat="false" ht="12.8" hidden="false" customHeight="false" outlineLevel="0" collapsed="false">
      <c r="A288" s="0" t="s">
        <v>296</v>
      </c>
      <c r="B288" s="0" t="n">
        <v>1232.44</v>
      </c>
      <c r="C288" s="0" t="n">
        <v>24000</v>
      </c>
      <c r="D288" s="0" t="n">
        <v>102</v>
      </c>
      <c r="E288" s="0" t="n">
        <v>13.6</v>
      </c>
      <c r="F288" s="1" t="str">
        <f aca="false">+RIGHT(A288,LEN(A288)-FIND("!",(SUBSTITUTE(A288,"_","!",(LEN(A288)-LEN(SUBSTITUTE(A288,"_","")))))))</f>
        <v>1000</v>
      </c>
      <c r="G288" s="1" t="str">
        <f aca="false">RIGHT(LEFT(A288,FIND("|",A288,6)-1),LEN(LEFT(A288,FIND("|",A288,6)-1))-5)</f>
        <v>Supplier_58</v>
      </c>
      <c r="H288" s="1" t="str">
        <f aca="false">+RIGHT(LEFT(A288,FIND("*",SUBSTITUTE(A288,"|","*",5))-1),LEN(LEFT(A288,FIND("*",SUBSTITUTE(A288,"|","*",5))-1))-FIND("*",SUBSTITUTE(A288,"|","*",4)))</f>
        <v>Hub_82</v>
      </c>
      <c r="I288" s="1" t="n">
        <f aca="false">+INDEX(distances!$A$1:$PM$429,MATCH(G288,distances!$A:$A,0),MATCH(H288,distances!$1:$1,0))</f>
        <v>780.691588560558</v>
      </c>
      <c r="J288" s="1" t="n">
        <f aca="false">+B288/I288</f>
        <v>1.57865156748054</v>
      </c>
    </row>
    <row r="289" customFormat="false" ht="12.8" hidden="false" customHeight="false" outlineLevel="0" collapsed="false">
      <c r="A289" s="0" t="s">
        <v>297</v>
      </c>
      <c r="B289" s="0" t="n">
        <v>750.93</v>
      </c>
      <c r="C289" s="0" t="n">
        <v>24000</v>
      </c>
      <c r="D289" s="0" t="n">
        <v>102</v>
      </c>
      <c r="E289" s="0" t="n">
        <v>13.6</v>
      </c>
      <c r="F289" s="1" t="str">
        <f aca="false">+RIGHT(A289,LEN(A289)-FIND("!",(SUBSTITUTE(A289,"_","!",(LEN(A289)-LEN(SUBSTITUTE(A289,"_","")))))))</f>
        <v>500</v>
      </c>
      <c r="G289" s="1" t="str">
        <f aca="false">RIGHT(LEFT(A289,FIND("|",A289,6)-1),LEN(LEFT(A289,FIND("|",A289,6)-1))-5)</f>
        <v>Supplier_58</v>
      </c>
      <c r="H289" s="1" t="str">
        <f aca="false">+RIGHT(LEFT(A289,FIND("*",SUBSTITUTE(A289,"|","*",5))-1),LEN(LEFT(A289,FIND("*",SUBSTITUTE(A289,"|","*",5))-1))-FIND("*",SUBSTITUTE(A289,"|","*",4)))</f>
        <v>Hub_83</v>
      </c>
      <c r="I289" s="1" t="n">
        <f aca="false">+INDEX(distances!$A$1:$PM$429,MATCH(G289,distances!$A:$A,0),MATCH(H289,distances!$1:$1,0))</f>
        <v>409.435790375582</v>
      </c>
      <c r="J289" s="1" t="n">
        <f aca="false">+B289/I289</f>
        <v>1.83406047456467</v>
      </c>
    </row>
    <row r="290" customFormat="false" ht="12.8" hidden="false" customHeight="false" outlineLevel="0" collapsed="false">
      <c r="A290" s="0" t="s">
        <v>298</v>
      </c>
      <c r="B290" s="0" t="n">
        <v>807.93</v>
      </c>
      <c r="C290" s="0" t="n">
        <v>24000</v>
      </c>
      <c r="D290" s="0" t="n">
        <v>102</v>
      </c>
      <c r="E290" s="0" t="n">
        <v>13.6</v>
      </c>
      <c r="F290" s="1" t="str">
        <f aca="false">+RIGHT(A290,LEN(A290)-FIND("!",(SUBSTITUTE(A290,"_","!",(LEN(A290)-LEN(SUBSTITUTE(A290,"_","")))))))</f>
        <v>1000</v>
      </c>
      <c r="G290" s="1" t="str">
        <f aca="false">RIGHT(LEFT(A290,FIND("|",A290,6)-1),LEN(LEFT(A290,FIND("|",A290,6)-1))-5)</f>
        <v>Supplier_58</v>
      </c>
      <c r="H290" s="1" t="str">
        <f aca="false">+RIGHT(LEFT(A290,FIND("*",SUBSTITUTE(A290,"|","*",5))-1),LEN(LEFT(A290,FIND("*",SUBSTITUTE(A290,"|","*",5))-1))-FIND("*",SUBSTITUTE(A290,"|","*",4)))</f>
        <v>Hub_84</v>
      </c>
      <c r="I290" s="1" t="n">
        <f aca="false">+INDEX(distances!$A$1:$PM$429,MATCH(G290,distances!$A:$A,0),MATCH(H290,distances!$1:$1,0))</f>
        <v>488.467888667546</v>
      </c>
      <c r="J290" s="1" t="n">
        <f aca="false">+B290/I290</f>
        <v>1.65400841845283</v>
      </c>
    </row>
    <row r="291" customFormat="false" ht="12.8" hidden="false" customHeight="false" outlineLevel="0" collapsed="false">
      <c r="A291" s="0" t="s">
        <v>299</v>
      </c>
      <c r="B291" s="0" t="n">
        <v>720.03</v>
      </c>
      <c r="C291" s="0" t="n">
        <v>24000</v>
      </c>
      <c r="D291" s="0" t="n">
        <v>102</v>
      </c>
      <c r="E291" s="0" t="n">
        <v>13.6</v>
      </c>
      <c r="F291" s="1" t="str">
        <f aca="false">+RIGHT(A291,LEN(A291)-FIND("!",(SUBSTITUTE(A291,"_","!",(LEN(A291)-LEN(SUBSTITUTE(A291,"_","")))))))</f>
        <v>1000</v>
      </c>
      <c r="G291" s="1" t="str">
        <f aca="false">RIGHT(LEFT(A291,FIND("|",A291,6)-1),LEN(LEFT(A291,FIND("|",A291,6)-1))-5)</f>
        <v>Supplier_58</v>
      </c>
      <c r="H291" s="1" t="str">
        <f aca="false">+RIGHT(LEFT(A291,FIND("*",SUBSTITUTE(A291,"|","*",5))-1),LEN(LEFT(A291,FIND("*",SUBSTITUTE(A291,"|","*",5))-1))-FIND("*",SUBSTITUTE(A291,"|","*",4)))</f>
        <v>Hub_85</v>
      </c>
      <c r="I291" s="1" t="n">
        <f aca="false">+INDEX(distances!$A$1:$PM$429,MATCH(G291,distances!$A:$A,0),MATCH(H291,distances!$1:$1,0))</f>
        <v>421.686359979126</v>
      </c>
      <c r="J291" s="1" t="n">
        <f aca="false">+B291/I291</f>
        <v>1.70750128136856</v>
      </c>
    </row>
    <row r="292" customFormat="false" ht="12.8" hidden="false" customHeight="false" outlineLevel="0" collapsed="false">
      <c r="A292" s="0" t="s">
        <v>300</v>
      </c>
      <c r="B292" s="0" t="n">
        <v>830.43</v>
      </c>
      <c r="C292" s="0" t="n">
        <v>24000</v>
      </c>
      <c r="D292" s="0" t="n">
        <v>102</v>
      </c>
      <c r="E292" s="0" t="n">
        <v>13.6</v>
      </c>
      <c r="F292" s="1" t="str">
        <f aca="false">+RIGHT(A292,LEN(A292)-FIND("!",(SUBSTITUTE(A292,"_","!",(LEN(A292)-LEN(SUBSTITUTE(A292,"_","")))))))</f>
        <v>1000</v>
      </c>
      <c r="G292" s="1" t="str">
        <f aca="false">RIGHT(LEFT(A292,FIND("|",A292,6)-1),LEN(LEFT(A292,FIND("|",A292,6)-1))-5)</f>
        <v>Supplier_59</v>
      </c>
      <c r="H292" s="1" t="str">
        <f aca="false">+RIGHT(LEFT(A292,FIND("*",SUBSTITUTE(A292,"|","*",5))-1),LEN(LEFT(A292,FIND("*",SUBSTITUTE(A292,"|","*",5))-1))-FIND("*",SUBSTITUTE(A292,"|","*",4)))</f>
        <v>Hub_81</v>
      </c>
      <c r="I292" s="1" t="n">
        <f aca="false">+INDEX(distances!$A$1:$PM$429,MATCH(G292,distances!$A:$A,0),MATCH(H292,distances!$1:$1,0))</f>
        <v>593.376276702247</v>
      </c>
      <c r="J292" s="1" t="n">
        <f aca="false">+B292/I292</f>
        <v>1.3994998327456</v>
      </c>
    </row>
    <row r="293" customFormat="false" ht="12.8" hidden="false" customHeight="false" outlineLevel="0" collapsed="false">
      <c r="A293" s="0" t="s">
        <v>301</v>
      </c>
      <c r="B293" s="0" t="n">
        <v>1770.09</v>
      </c>
      <c r="C293" s="0" t="n">
        <v>24000</v>
      </c>
      <c r="D293" s="0" t="n">
        <v>102</v>
      </c>
      <c r="E293" s="0" t="n">
        <v>13.6</v>
      </c>
      <c r="F293" s="1" t="str">
        <f aca="false">+RIGHT(A293,LEN(A293)-FIND("!",(SUBSTITUTE(A293,"_","!",(LEN(A293)-LEN(SUBSTITUTE(A293,"_","")))))))</f>
        <v>2000</v>
      </c>
      <c r="G293" s="1" t="str">
        <f aca="false">RIGHT(LEFT(A293,FIND("|",A293,6)-1),LEN(LEFT(A293,FIND("|",A293,6)-1))-5)</f>
        <v>Supplier_59</v>
      </c>
      <c r="H293" s="1" t="str">
        <f aca="false">+RIGHT(LEFT(A293,FIND("*",SUBSTITUTE(A293,"|","*",5))-1),LEN(LEFT(A293,FIND("*",SUBSTITUTE(A293,"|","*",5))-1))-FIND("*",SUBSTITUTE(A293,"|","*",4)))</f>
        <v>Hub_82</v>
      </c>
      <c r="I293" s="1" t="n">
        <f aca="false">+INDEX(distances!$A$1:$PM$429,MATCH(G293,distances!$A:$A,0),MATCH(H293,distances!$1:$1,0))</f>
        <v>1250.55332640613</v>
      </c>
      <c r="J293" s="1" t="n">
        <f aca="false">+B293/I293</f>
        <v>1.41544543733047</v>
      </c>
    </row>
    <row r="294" customFormat="false" ht="12.8" hidden="false" customHeight="false" outlineLevel="0" collapsed="false">
      <c r="A294" s="0" t="s">
        <v>302</v>
      </c>
      <c r="B294" s="0" t="n">
        <v>237.41</v>
      </c>
      <c r="C294" s="0" t="n">
        <v>24000</v>
      </c>
      <c r="D294" s="0" t="n">
        <v>102</v>
      </c>
      <c r="E294" s="0" t="n">
        <v>13.6</v>
      </c>
      <c r="F294" s="1" t="str">
        <f aca="false">+RIGHT(A294,LEN(A294)-FIND("!",(SUBSTITUTE(A294,"_","!",(LEN(A294)-LEN(SUBSTITUTE(A294,"_","")))))))</f>
        <v>250</v>
      </c>
      <c r="G294" s="1" t="str">
        <f aca="false">RIGHT(LEFT(A294,FIND("|",A294,6)-1),LEN(LEFT(A294,FIND("|",A294,6)-1))-5)</f>
        <v>Supplier_59</v>
      </c>
      <c r="H294" s="1" t="str">
        <f aca="false">+RIGHT(LEFT(A294,FIND("*",SUBSTITUTE(A294,"|","*",5))-1),LEN(LEFT(A294,FIND("*",SUBSTITUTE(A294,"|","*",5))-1))-FIND("*",SUBSTITUTE(A294,"|","*",4)))</f>
        <v>Hub_83</v>
      </c>
      <c r="I294" s="1" t="n">
        <f aca="false">+INDEX(distances!$A$1:$PM$429,MATCH(G294,distances!$A:$A,0),MATCH(H294,distances!$1:$1,0))</f>
        <v>111.585097398946</v>
      </c>
      <c r="J294" s="1" t="n">
        <f aca="false">+B294/I294</f>
        <v>2.12761386183315</v>
      </c>
    </row>
    <row r="295" customFormat="false" ht="12.8" hidden="false" customHeight="false" outlineLevel="0" collapsed="false">
      <c r="A295" s="0" t="s">
        <v>303</v>
      </c>
      <c r="B295" s="0" t="n">
        <v>1410.32</v>
      </c>
      <c r="C295" s="0" t="n">
        <v>24000</v>
      </c>
      <c r="D295" s="0" t="n">
        <v>102</v>
      </c>
      <c r="E295" s="0" t="n">
        <v>13.6</v>
      </c>
      <c r="F295" s="1" t="str">
        <f aca="false">+RIGHT(A295,LEN(A295)-FIND("!",(SUBSTITUTE(A295,"_","!",(LEN(A295)-LEN(SUBSTITUTE(A295,"_","")))))))</f>
        <v>1500</v>
      </c>
      <c r="G295" s="1" t="str">
        <f aca="false">RIGHT(LEFT(A295,FIND("|",A295,6)-1),LEN(LEFT(A295,FIND("|",A295,6)-1))-5)</f>
        <v>Supplier_59</v>
      </c>
      <c r="H295" s="1" t="str">
        <f aca="false">+RIGHT(LEFT(A295,FIND("*",SUBSTITUTE(A295,"|","*",5))-1),LEN(LEFT(A295,FIND("*",SUBSTITUTE(A295,"|","*",5))-1))-FIND("*",SUBSTITUTE(A295,"|","*",4)))</f>
        <v>Hub_84</v>
      </c>
      <c r="I295" s="1" t="n">
        <f aca="false">+INDEX(distances!$A$1:$PM$429,MATCH(G295,distances!$A:$A,0),MATCH(H295,distances!$1:$1,0))</f>
        <v>914.175996422622</v>
      </c>
      <c r="J295" s="1" t="n">
        <f aca="false">+B295/I295</f>
        <v>1.54272263275223</v>
      </c>
    </row>
    <row r="296" customFormat="false" ht="12.8" hidden="false" customHeight="false" outlineLevel="0" collapsed="false">
      <c r="A296" s="0" t="s">
        <v>304</v>
      </c>
      <c r="B296" s="0" t="n">
        <v>767.07</v>
      </c>
      <c r="C296" s="0" t="n">
        <v>24000</v>
      </c>
      <c r="D296" s="0" t="n">
        <v>102</v>
      </c>
      <c r="E296" s="0" t="n">
        <v>13.6</v>
      </c>
      <c r="F296" s="1" t="str">
        <f aca="false">+RIGHT(A296,LEN(A296)-FIND("!",(SUBSTITUTE(A296,"_","!",(LEN(A296)-LEN(SUBSTITUTE(A296,"_","")))))))</f>
        <v>1000</v>
      </c>
      <c r="G296" s="1" t="str">
        <f aca="false">RIGHT(LEFT(A296,FIND("|",A296,6)-1),LEN(LEFT(A296,FIND("|",A296,6)-1))-5)</f>
        <v>Supplier_59</v>
      </c>
      <c r="H296" s="1" t="str">
        <f aca="false">+RIGHT(LEFT(A296,FIND("*",SUBSTITUTE(A296,"|","*",5))-1),LEN(LEFT(A296,FIND("*",SUBSTITUTE(A296,"|","*",5))-1))-FIND("*",SUBSTITUTE(A296,"|","*",4)))</f>
        <v>Hub_85</v>
      </c>
      <c r="I296" s="1" t="n">
        <f aca="false">+INDEX(distances!$A$1:$PM$429,MATCH(G296,distances!$A:$A,0),MATCH(H296,distances!$1:$1,0))</f>
        <v>522.982389680946</v>
      </c>
      <c r="J296" s="1" t="n">
        <f aca="false">+B296/I296</f>
        <v>1.46672242724648</v>
      </c>
    </row>
    <row r="297" customFormat="false" ht="12.8" hidden="false" customHeight="false" outlineLevel="0" collapsed="false">
      <c r="A297" s="0" t="s">
        <v>305</v>
      </c>
      <c r="B297" s="0" t="n">
        <v>895.09</v>
      </c>
      <c r="C297" s="0" t="n">
        <v>24000</v>
      </c>
      <c r="D297" s="0" t="n">
        <v>102</v>
      </c>
      <c r="E297" s="0" t="n">
        <v>13.6</v>
      </c>
      <c r="F297" s="1" t="str">
        <f aca="false">+RIGHT(A297,LEN(A297)-FIND("!",(SUBSTITUTE(A297,"_","!",(LEN(A297)-LEN(SUBSTITUTE(A297,"_","")))))))</f>
        <v>1000</v>
      </c>
      <c r="G297" s="1" t="str">
        <f aca="false">RIGHT(LEFT(A297,FIND("|",A297,6)-1),LEN(LEFT(A297,FIND("|",A297,6)-1))-5)</f>
        <v>Supplier_60</v>
      </c>
      <c r="H297" s="1" t="str">
        <f aca="false">+RIGHT(LEFT(A297,FIND("*",SUBSTITUTE(A297,"|","*",5))-1),LEN(LEFT(A297,FIND("*",SUBSTITUTE(A297,"|","*",5))-1))-FIND("*",SUBSTITUTE(A297,"|","*",4)))</f>
        <v>Hub_81</v>
      </c>
      <c r="I297" s="1" t="n">
        <f aca="false">+INDEX(distances!$A$1:$PM$429,MATCH(G297,distances!$A:$A,0),MATCH(H297,distances!$1:$1,0))</f>
        <v>618.000498155466</v>
      </c>
      <c r="J297" s="1" t="n">
        <f aca="false">+B297/I297</f>
        <v>1.44836452829983</v>
      </c>
    </row>
    <row r="298" customFormat="false" ht="12.8" hidden="false" customHeight="false" outlineLevel="0" collapsed="false">
      <c r="A298" s="0" t="s">
        <v>306</v>
      </c>
      <c r="B298" s="0" t="n">
        <v>1658.17</v>
      </c>
      <c r="C298" s="0" t="n">
        <v>24000</v>
      </c>
      <c r="D298" s="0" t="n">
        <v>102</v>
      </c>
      <c r="E298" s="0" t="n">
        <v>13.6</v>
      </c>
      <c r="F298" s="1" t="str">
        <f aca="false">+RIGHT(A298,LEN(A298)-FIND("!",(SUBSTITUTE(A298,"_","!",(LEN(A298)-LEN(SUBSTITUTE(A298,"_","")))))))</f>
        <v>1500</v>
      </c>
      <c r="G298" s="1" t="str">
        <f aca="false">RIGHT(LEFT(A298,FIND("|",A298,6)-1),LEN(LEFT(A298,FIND("|",A298,6)-1))-5)</f>
        <v>Supplier_60</v>
      </c>
      <c r="H298" s="1" t="str">
        <f aca="false">+RIGHT(LEFT(A298,FIND("*",SUBSTITUTE(A298,"|","*",5))-1),LEN(LEFT(A298,FIND("*",SUBSTITUTE(A298,"|","*",5))-1))-FIND("*",SUBSTITUTE(A298,"|","*",4)))</f>
        <v>Hub_82</v>
      </c>
      <c r="I298" s="1" t="n">
        <f aca="false">+INDEX(distances!$A$1:$PM$429,MATCH(G298,distances!$A:$A,0),MATCH(H298,distances!$1:$1,0))</f>
        <v>1135.29058348931</v>
      </c>
      <c r="J298" s="1" t="n">
        <f aca="false">+B298/I298</f>
        <v>1.46056879543881</v>
      </c>
    </row>
    <row r="299" customFormat="false" ht="12.8" hidden="false" customHeight="false" outlineLevel="0" collapsed="false">
      <c r="A299" s="0" t="s">
        <v>307</v>
      </c>
      <c r="B299" s="0" t="n">
        <v>145.66</v>
      </c>
      <c r="C299" s="0" t="n">
        <v>24000</v>
      </c>
      <c r="D299" s="0" t="n">
        <v>102</v>
      </c>
      <c r="E299" s="0" t="n">
        <v>13.6</v>
      </c>
      <c r="F299" s="1" t="str">
        <f aca="false">+RIGHT(A299,LEN(A299)-FIND("!",(SUBSTITUTE(A299,"_","!",(LEN(A299)-LEN(SUBSTITUTE(A299,"_","")))))))</f>
        <v>100</v>
      </c>
      <c r="G299" s="1" t="str">
        <f aca="false">RIGHT(LEFT(A299,FIND("|",A299,6)-1),LEN(LEFT(A299,FIND("|",A299,6)-1))-5)</f>
        <v>Supplier_60</v>
      </c>
      <c r="H299" s="1" t="str">
        <f aca="false">+RIGHT(LEFT(A299,FIND("*",SUBSTITUTE(A299,"|","*",5))-1),LEN(LEFT(A299,FIND("*",SUBSTITUTE(A299,"|","*",5))-1))-FIND("*",SUBSTITUTE(A299,"|","*",4)))</f>
        <v>Hub_83</v>
      </c>
      <c r="I299" s="1" t="n">
        <f aca="false">+INDEX(distances!$A$1:$PM$429,MATCH(G299,distances!$A:$A,0),MATCH(H299,distances!$1:$1,0))</f>
        <v>40.0857846618726</v>
      </c>
      <c r="J299" s="1" t="n">
        <f aca="false">+B299/I299</f>
        <v>3.63370709164498</v>
      </c>
    </row>
    <row r="300" customFormat="false" ht="12.8" hidden="false" customHeight="false" outlineLevel="0" collapsed="false">
      <c r="A300" s="0" t="s">
        <v>308</v>
      </c>
      <c r="B300" s="0" t="n">
        <v>1336.47</v>
      </c>
      <c r="C300" s="0" t="n">
        <v>24000</v>
      </c>
      <c r="D300" s="0" t="n">
        <v>102</v>
      </c>
      <c r="E300" s="0" t="n">
        <v>13.6</v>
      </c>
      <c r="F300" s="1" t="str">
        <f aca="false">+RIGHT(A300,LEN(A300)-FIND("!",(SUBSTITUTE(A300,"_","!",(LEN(A300)-LEN(SUBSTITUTE(A300,"_","")))))))</f>
        <v>1000</v>
      </c>
      <c r="G300" s="1" t="str">
        <f aca="false">RIGHT(LEFT(A300,FIND("|",A300,6)-1),LEN(LEFT(A300,FIND("|",A300,6)-1))-5)</f>
        <v>Supplier_60</v>
      </c>
      <c r="H300" s="1" t="str">
        <f aca="false">+RIGHT(LEFT(A300,FIND("*",SUBSTITUTE(A300,"|","*",5))-1),LEN(LEFT(A300,FIND("*",SUBSTITUTE(A300,"|","*",5))-1))-FIND("*",SUBSTITUTE(A300,"|","*",4)))</f>
        <v>Hub_84</v>
      </c>
      <c r="I300" s="1" t="n">
        <f aca="false">+INDEX(distances!$A$1:$PM$429,MATCH(G300,distances!$A:$A,0),MATCH(H300,distances!$1:$1,0))</f>
        <v>802.2803908818</v>
      </c>
      <c r="J300" s="1" t="n">
        <f aca="false">+B300/I300</f>
        <v>1.66583904478964</v>
      </c>
    </row>
    <row r="301" customFormat="false" ht="12.8" hidden="false" customHeight="false" outlineLevel="0" collapsed="false">
      <c r="A301" s="0" t="s">
        <v>309</v>
      </c>
      <c r="B301" s="0" t="n">
        <v>705</v>
      </c>
      <c r="C301" s="0" t="n">
        <v>24000</v>
      </c>
      <c r="D301" s="0" t="n">
        <v>102</v>
      </c>
      <c r="E301" s="0" t="n">
        <v>13.6</v>
      </c>
      <c r="F301" s="1" t="str">
        <f aca="false">+RIGHT(A301,LEN(A301)-FIND("!",(SUBSTITUTE(A301,"_","!",(LEN(A301)-LEN(SUBSTITUTE(A301,"_","")))))))</f>
        <v>1000</v>
      </c>
      <c r="G301" s="1" t="str">
        <f aca="false">RIGHT(LEFT(A301,FIND("|",A301,6)-1),LEN(LEFT(A301,FIND("|",A301,6)-1))-5)</f>
        <v>Supplier_60</v>
      </c>
      <c r="H301" s="1" t="str">
        <f aca="false">+RIGHT(LEFT(A301,FIND("*",SUBSTITUTE(A301,"|","*",5))-1),LEN(LEFT(A301,FIND("*",SUBSTITUTE(A301,"|","*",5))-1))-FIND("*",SUBSTITUTE(A301,"|","*",4)))</f>
        <v>Hub_85</v>
      </c>
      <c r="I301" s="1" t="n">
        <f aca="false">+INDEX(distances!$A$1:$PM$429,MATCH(G301,distances!$A:$A,0),MATCH(H301,distances!$1:$1,0))</f>
        <v>448.820137659685</v>
      </c>
      <c r="J301" s="1" t="n">
        <f aca="false">+B301/I301</f>
        <v>1.57078513383141</v>
      </c>
    </row>
    <row r="302" customFormat="false" ht="12.8" hidden="false" customHeight="false" outlineLevel="0" collapsed="false">
      <c r="A302" s="0" t="s">
        <v>310</v>
      </c>
      <c r="B302" s="0" t="n">
        <v>897.3</v>
      </c>
      <c r="C302" s="0" t="n">
        <v>24000</v>
      </c>
      <c r="D302" s="0" t="n">
        <v>102</v>
      </c>
      <c r="E302" s="0" t="n">
        <v>13.6</v>
      </c>
      <c r="F302" s="1" t="str">
        <f aca="false">+RIGHT(A302,LEN(A302)-FIND("!",(SUBSTITUTE(A302,"_","!",(LEN(A302)-LEN(SUBSTITUTE(A302,"_","")))))))</f>
        <v>1000</v>
      </c>
      <c r="G302" s="1" t="str">
        <f aca="false">RIGHT(LEFT(A302,FIND("|",A302,6)-1),LEN(LEFT(A302,FIND("|",A302,6)-1))-5)</f>
        <v>Supplier_61</v>
      </c>
      <c r="H302" s="1" t="str">
        <f aca="false">+RIGHT(LEFT(A302,FIND("*",SUBSTITUTE(A302,"|","*",5))-1),LEN(LEFT(A302,FIND("*",SUBSTITUTE(A302,"|","*",5))-1))-FIND("*",SUBSTITUTE(A302,"|","*",4)))</f>
        <v>Hub_81</v>
      </c>
      <c r="I302" s="1" t="n">
        <f aca="false">+INDEX(distances!$A$1:$PM$429,MATCH(G302,distances!$A:$A,0),MATCH(H302,distances!$1:$1,0))</f>
        <v>619.674174216515</v>
      </c>
      <c r="J302" s="1" t="n">
        <f aca="false">+B302/I302</f>
        <v>1.44801903538178</v>
      </c>
    </row>
    <row r="303" customFormat="false" ht="12.8" hidden="false" customHeight="false" outlineLevel="0" collapsed="false">
      <c r="A303" s="0" t="s">
        <v>311</v>
      </c>
      <c r="B303" s="0" t="n">
        <v>1659.83</v>
      </c>
      <c r="C303" s="0" t="n">
        <v>24000</v>
      </c>
      <c r="D303" s="0" t="n">
        <v>102</v>
      </c>
      <c r="E303" s="0" t="n">
        <v>13.6</v>
      </c>
      <c r="F303" s="1" t="str">
        <f aca="false">+RIGHT(A303,LEN(A303)-FIND("!",(SUBSTITUTE(A303,"_","!",(LEN(A303)-LEN(SUBSTITUTE(A303,"_","")))))))</f>
        <v>1500</v>
      </c>
      <c r="G303" s="1" t="str">
        <f aca="false">RIGHT(LEFT(A303,FIND("|",A303,6)-1),LEN(LEFT(A303,FIND("|",A303,6)-1))-5)</f>
        <v>Supplier_61</v>
      </c>
      <c r="H303" s="1" t="str">
        <f aca="false">+RIGHT(LEFT(A303,FIND("*",SUBSTITUTE(A303,"|","*",5))-1),LEN(LEFT(A303,FIND("*",SUBSTITUTE(A303,"|","*",5))-1))-FIND("*",SUBSTITUTE(A303,"|","*",4)))</f>
        <v>Hub_82</v>
      </c>
      <c r="I303" s="1" t="n">
        <f aca="false">+INDEX(distances!$A$1:$PM$429,MATCH(G303,distances!$A:$A,0),MATCH(H303,distances!$1:$1,0))</f>
        <v>1136.47671047831</v>
      </c>
      <c r="J303" s="1" t="n">
        <f aca="false">+B303/I303</f>
        <v>1.46050507212015</v>
      </c>
    </row>
    <row r="304" customFormat="false" ht="12.8" hidden="false" customHeight="false" outlineLevel="0" collapsed="false">
      <c r="A304" s="0" t="s">
        <v>312</v>
      </c>
      <c r="B304" s="0" t="n">
        <v>142.47</v>
      </c>
      <c r="C304" s="0" t="n">
        <v>24000</v>
      </c>
      <c r="D304" s="0" t="n">
        <v>102</v>
      </c>
      <c r="E304" s="0" t="n">
        <v>13.6</v>
      </c>
      <c r="F304" s="1" t="str">
        <f aca="false">+RIGHT(A304,LEN(A304)-FIND("!",(SUBSTITUTE(A304,"_","!",(LEN(A304)-LEN(SUBSTITUTE(A304,"_","")))))))</f>
        <v>100</v>
      </c>
      <c r="G304" s="1" t="str">
        <f aca="false">RIGHT(LEFT(A304,FIND("|",A304,6)-1),LEN(LEFT(A304,FIND("|",A304,6)-1))-5)</f>
        <v>Supplier_61</v>
      </c>
      <c r="H304" s="1" t="str">
        <f aca="false">+RIGHT(LEFT(A304,FIND("*",SUBSTITUTE(A304,"|","*",5))-1),LEN(LEFT(A304,FIND("*",SUBSTITUTE(A304,"|","*",5))-1))-FIND("*",SUBSTITUTE(A304,"|","*",4)))</f>
        <v>Hub_83</v>
      </c>
      <c r="I304" s="1" t="n">
        <f aca="false">+INDEX(distances!$A$1:$PM$429,MATCH(G304,distances!$A:$A,0),MATCH(H304,distances!$1:$1,0))</f>
        <v>38.1316311505725</v>
      </c>
      <c r="J304" s="1" t="n">
        <f aca="false">+B304/I304</f>
        <v>3.73626817686924</v>
      </c>
    </row>
    <row r="305" customFormat="false" ht="12.8" hidden="false" customHeight="false" outlineLevel="0" collapsed="false">
      <c r="A305" s="0" t="s">
        <v>313</v>
      </c>
      <c r="B305" s="0" t="n">
        <v>1335.9</v>
      </c>
      <c r="C305" s="0" t="n">
        <v>24000</v>
      </c>
      <c r="D305" s="0" t="n">
        <v>102</v>
      </c>
      <c r="E305" s="0" t="n">
        <v>13.6</v>
      </c>
      <c r="F305" s="1" t="str">
        <f aca="false">+RIGHT(A305,LEN(A305)-FIND("!",(SUBSTITUTE(A305,"_","!",(LEN(A305)-LEN(SUBSTITUTE(A305,"_","")))))))</f>
        <v>1000</v>
      </c>
      <c r="G305" s="1" t="str">
        <f aca="false">RIGHT(LEFT(A305,FIND("|",A305,6)-1),LEN(LEFT(A305,FIND("|",A305,6)-1))-5)</f>
        <v>Supplier_61</v>
      </c>
      <c r="H305" s="1" t="str">
        <f aca="false">+RIGHT(LEFT(A305,FIND("*",SUBSTITUTE(A305,"|","*",5))-1),LEN(LEFT(A305,FIND("*",SUBSTITUTE(A305,"|","*",5))-1))-FIND("*",SUBSTITUTE(A305,"|","*",4)))</f>
        <v>Hub_84</v>
      </c>
      <c r="I305" s="1" t="n">
        <f aca="false">+INDEX(distances!$A$1:$PM$429,MATCH(G305,distances!$A:$A,0),MATCH(H305,distances!$1:$1,0))</f>
        <v>801.916536879022</v>
      </c>
      <c r="J305" s="1" t="n">
        <f aca="false">+B305/I305</f>
        <v>1.66588408963255</v>
      </c>
    </row>
    <row r="306" customFormat="false" ht="12.8" hidden="false" customHeight="false" outlineLevel="0" collapsed="false">
      <c r="A306" s="0" t="s">
        <v>314</v>
      </c>
      <c r="B306" s="0" t="n">
        <v>703.1</v>
      </c>
      <c r="C306" s="0" t="n">
        <v>24000</v>
      </c>
      <c r="D306" s="0" t="n">
        <v>102</v>
      </c>
      <c r="E306" s="0" t="n">
        <v>13.6</v>
      </c>
      <c r="F306" s="1" t="str">
        <f aca="false">+RIGHT(A306,LEN(A306)-FIND("!",(SUBSTITUTE(A306,"_","!",(LEN(A306)-LEN(SUBSTITUTE(A306,"_","")))))))</f>
        <v>1000</v>
      </c>
      <c r="G306" s="1" t="str">
        <f aca="false">RIGHT(LEFT(A306,FIND("|",A306,6)-1),LEN(LEFT(A306,FIND("|",A306,6)-1))-5)</f>
        <v>Supplier_61</v>
      </c>
      <c r="H306" s="1" t="str">
        <f aca="false">+RIGHT(LEFT(A306,FIND("*",SUBSTITUTE(A306,"|","*",5))-1),LEN(LEFT(A306,FIND("*",SUBSTITUTE(A306,"|","*",5))-1))-FIND("*",SUBSTITUTE(A306,"|","*",4)))</f>
        <v>Hub_85</v>
      </c>
      <c r="I306" s="1" t="n">
        <f aca="false">+INDEX(distances!$A$1:$PM$429,MATCH(G306,distances!$A:$A,0),MATCH(H306,distances!$1:$1,0))</f>
        <v>447.457269084835</v>
      </c>
      <c r="J306" s="1" t="n">
        <f aca="false">+B306/I306</f>
        <v>1.57132322699332</v>
      </c>
    </row>
    <row r="307" customFormat="false" ht="12.8" hidden="false" customHeight="false" outlineLevel="0" collapsed="false">
      <c r="A307" s="0" t="s">
        <v>315</v>
      </c>
      <c r="B307" s="0" t="n">
        <v>900.43</v>
      </c>
      <c r="C307" s="0" t="n">
        <v>24000</v>
      </c>
      <c r="D307" s="0" t="n">
        <v>102</v>
      </c>
      <c r="E307" s="0" t="n">
        <v>13.6</v>
      </c>
      <c r="F307" s="1" t="str">
        <f aca="false">+RIGHT(A307,LEN(A307)-FIND("!",(SUBSTITUTE(A307,"_","!",(LEN(A307)-LEN(SUBSTITUTE(A307,"_","")))))))</f>
        <v>1000</v>
      </c>
      <c r="G307" s="1" t="str">
        <f aca="false">RIGHT(LEFT(A307,FIND("|",A307,6)-1),LEN(LEFT(A307,FIND("|",A307,6)-1))-5)</f>
        <v>Supplier_62</v>
      </c>
      <c r="H307" s="1" t="str">
        <f aca="false">+RIGHT(LEFT(A307,FIND("*",SUBSTITUTE(A307,"|","*",5))-1),LEN(LEFT(A307,FIND("*",SUBSTITUTE(A307,"|","*",5))-1))-FIND("*",SUBSTITUTE(A307,"|","*",4)))</f>
        <v>Hub_81</v>
      </c>
      <c r="I307" s="1" t="n">
        <f aca="false">+INDEX(distances!$A$1:$PM$429,MATCH(G307,distances!$A:$A,0),MATCH(H307,distances!$1:$1,0))</f>
        <v>622.045337683568</v>
      </c>
      <c r="J307" s="1" t="n">
        <f aca="false">+B307/I307</f>
        <v>1.44753114516236</v>
      </c>
    </row>
    <row r="308" customFormat="false" ht="12.8" hidden="false" customHeight="false" outlineLevel="0" collapsed="false">
      <c r="A308" s="0" t="s">
        <v>316</v>
      </c>
      <c r="B308" s="0" t="n">
        <v>1649.88</v>
      </c>
      <c r="C308" s="0" t="n">
        <v>24000</v>
      </c>
      <c r="D308" s="0" t="n">
        <v>102</v>
      </c>
      <c r="E308" s="0" t="n">
        <v>13.6</v>
      </c>
      <c r="F308" s="1" t="str">
        <f aca="false">+RIGHT(A308,LEN(A308)-FIND("!",(SUBSTITUTE(A308,"_","!",(LEN(A308)-LEN(SUBSTITUTE(A308,"_","")))))))</f>
        <v>1500</v>
      </c>
      <c r="G308" s="1" t="str">
        <f aca="false">RIGHT(LEFT(A308,FIND("|",A308,6)-1),LEN(LEFT(A308,FIND("|",A308,6)-1))-5)</f>
        <v>Supplier_62</v>
      </c>
      <c r="H308" s="1" t="str">
        <f aca="false">+RIGHT(LEFT(A308,FIND("*",SUBSTITUTE(A308,"|","*",5))-1),LEN(LEFT(A308,FIND("*",SUBSTITUTE(A308,"|","*",5))-1))-FIND("*",SUBSTITUTE(A308,"|","*",4)))</f>
        <v>Hub_82</v>
      </c>
      <c r="I308" s="1" t="n">
        <f aca="false">+INDEX(distances!$A$1:$PM$429,MATCH(G308,distances!$A:$A,0),MATCH(H308,distances!$1:$1,0))</f>
        <v>1129.33260925303</v>
      </c>
      <c r="J308" s="1" t="n">
        <f aca="false">+B308/I308</f>
        <v>1.46093364034824</v>
      </c>
    </row>
    <row r="309" customFormat="false" ht="12.8" hidden="false" customHeight="false" outlineLevel="0" collapsed="false">
      <c r="A309" s="0" t="s">
        <v>317</v>
      </c>
      <c r="B309" s="0" t="n">
        <v>148.82</v>
      </c>
      <c r="C309" s="0" t="n">
        <v>24000</v>
      </c>
      <c r="D309" s="0" t="n">
        <v>102</v>
      </c>
      <c r="E309" s="0" t="n">
        <v>13.6</v>
      </c>
      <c r="F309" s="1" t="str">
        <f aca="false">+RIGHT(A309,LEN(A309)-FIND("!",(SUBSTITUTE(A309,"_","!",(LEN(A309)-LEN(SUBSTITUTE(A309,"_","")))))))</f>
        <v>100</v>
      </c>
      <c r="G309" s="1" t="str">
        <f aca="false">RIGHT(LEFT(A309,FIND("|",A309,6)-1),LEN(LEFT(A309,FIND("|",A309,6)-1))-5)</f>
        <v>Supplier_62</v>
      </c>
      <c r="H309" s="1" t="str">
        <f aca="false">+RIGHT(LEFT(A309,FIND("*",SUBSTITUTE(A309,"|","*",5))-1),LEN(LEFT(A309,FIND("*",SUBSTITUTE(A309,"|","*",5))-1))-FIND("*",SUBSTITUTE(A309,"|","*",4)))</f>
        <v>Hub_83</v>
      </c>
      <c r="I309" s="1" t="n">
        <f aca="false">+INDEX(distances!$A$1:$PM$429,MATCH(G309,distances!$A:$A,0),MATCH(H309,distances!$1:$1,0))</f>
        <v>42.0216254550459</v>
      </c>
      <c r="J309" s="1" t="n">
        <f aca="false">+B309/I309</f>
        <v>3.54150983900433</v>
      </c>
    </row>
    <row r="310" customFormat="false" ht="12.8" hidden="false" customHeight="false" outlineLevel="0" collapsed="false">
      <c r="A310" s="0" t="s">
        <v>318</v>
      </c>
      <c r="B310" s="0" t="n">
        <v>1324.98</v>
      </c>
      <c r="C310" s="0" t="n">
        <v>24000</v>
      </c>
      <c r="D310" s="0" t="n">
        <v>102</v>
      </c>
      <c r="E310" s="0" t="n">
        <v>13.6</v>
      </c>
      <c r="F310" s="1" t="str">
        <f aca="false">+RIGHT(A310,LEN(A310)-FIND("!",(SUBSTITUTE(A310,"_","!",(LEN(A310)-LEN(SUBSTITUTE(A310,"_","")))))))</f>
        <v>1000</v>
      </c>
      <c r="G310" s="1" t="str">
        <f aca="false">RIGHT(LEFT(A310,FIND("|",A310,6)-1),LEN(LEFT(A310,FIND("|",A310,6)-1))-5)</f>
        <v>Supplier_62</v>
      </c>
      <c r="H310" s="1" t="str">
        <f aca="false">+RIGHT(LEFT(A310,FIND("*",SUBSTITUTE(A310,"|","*",5))-1),LEN(LEFT(A310,FIND("*",SUBSTITUTE(A310,"|","*",5))-1))-FIND("*",SUBSTITUTE(A310,"|","*",4)))</f>
        <v>Hub_84</v>
      </c>
      <c r="I310" s="1" t="n">
        <f aca="false">+INDEX(distances!$A$1:$PM$429,MATCH(G310,distances!$A:$A,0),MATCH(H310,distances!$1:$1,0))</f>
        <v>794.970400869243</v>
      </c>
      <c r="J310" s="1" t="n">
        <f aca="false">+B310/I310</f>
        <v>1.66670356349272</v>
      </c>
    </row>
    <row r="311" customFormat="false" ht="12.8" hidden="false" customHeight="false" outlineLevel="0" collapsed="false">
      <c r="A311" s="0" t="s">
        <v>319</v>
      </c>
      <c r="B311" s="0" t="n">
        <v>697.51</v>
      </c>
      <c r="C311" s="0" t="n">
        <v>24000</v>
      </c>
      <c r="D311" s="0" t="n">
        <v>102</v>
      </c>
      <c r="E311" s="0" t="n">
        <v>13.6</v>
      </c>
      <c r="F311" s="1" t="str">
        <f aca="false">+RIGHT(A311,LEN(A311)-FIND("!",(SUBSTITUTE(A311,"_","!",(LEN(A311)-LEN(SUBSTITUTE(A311,"_","")))))))</f>
        <v>1000</v>
      </c>
      <c r="G311" s="1" t="str">
        <f aca="false">RIGHT(LEFT(A311,FIND("|",A311,6)-1),LEN(LEFT(A311,FIND("|",A311,6)-1))-5)</f>
        <v>Supplier_62</v>
      </c>
      <c r="H311" s="1" t="str">
        <f aca="false">+RIGHT(LEFT(A311,FIND("*",SUBSTITUTE(A311,"|","*",5))-1),LEN(LEFT(A311,FIND("*",SUBSTITUTE(A311,"|","*",5))-1))-FIND("*",SUBSTITUTE(A311,"|","*",4)))</f>
        <v>Hub_85</v>
      </c>
      <c r="I311" s="1" t="n">
        <f aca="false">+INDEX(distances!$A$1:$PM$429,MATCH(G311,distances!$A:$A,0),MATCH(H311,distances!$1:$1,0))</f>
        <v>443.444502061236</v>
      </c>
      <c r="J311" s="1" t="n">
        <f aca="false">+B311/I311</f>
        <v>1.57293640299475</v>
      </c>
    </row>
    <row r="312" customFormat="false" ht="12.8" hidden="false" customHeight="false" outlineLevel="0" collapsed="false">
      <c r="A312" s="0" t="s">
        <v>320</v>
      </c>
      <c r="B312" s="0" t="n">
        <v>904.26</v>
      </c>
      <c r="C312" s="0" t="n">
        <v>24000</v>
      </c>
      <c r="D312" s="0" t="n">
        <v>102</v>
      </c>
      <c r="E312" s="0" t="n">
        <v>13.6</v>
      </c>
      <c r="F312" s="1" t="str">
        <f aca="false">+RIGHT(A312,LEN(A312)-FIND("!",(SUBSTITUTE(A312,"_","!",(LEN(A312)-LEN(SUBSTITUTE(A312,"_","")))))))</f>
        <v>1000</v>
      </c>
      <c r="G312" s="1" t="str">
        <f aca="false">RIGHT(LEFT(A312,FIND("|",A312,6)-1),LEN(LEFT(A312,FIND("|",A312,6)-1))-5)</f>
        <v>Supplier_63</v>
      </c>
      <c r="H312" s="1" t="str">
        <f aca="false">+RIGHT(LEFT(A312,FIND("*",SUBSTITUTE(A312,"|","*",5))-1),LEN(LEFT(A312,FIND("*",SUBSTITUTE(A312,"|","*",5))-1))-FIND("*",SUBSTITUTE(A312,"|","*",4)))</f>
        <v>Hub_81</v>
      </c>
      <c r="I312" s="1" t="n">
        <f aca="false">+INDEX(distances!$A$1:$PM$429,MATCH(G312,distances!$A:$A,0),MATCH(H312,distances!$1:$1,0))</f>
        <v>624.94691608014</v>
      </c>
      <c r="J312" s="1" t="n">
        <f aca="false">+B312/I312</f>
        <v>1.44693889470133</v>
      </c>
    </row>
    <row r="313" customFormat="false" ht="12.8" hidden="false" customHeight="false" outlineLevel="0" collapsed="false">
      <c r="A313" s="0" t="s">
        <v>321</v>
      </c>
      <c r="B313" s="0" t="n">
        <v>1655.24</v>
      </c>
      <c r="C313" s="0" t="n">
        <v>24000</v>
      </c>
      <c r="D313" s="0" t="n">
        <v>102</v>
      </c>
      <c r="E313" s="0" t="n">
        <v>13.6</v>
      </c>
      <c r="F313" s="1" t="str">
        <f aca="false">+RIGHT(A313,LEN(A313)-FIND("!",(SUBSTITUTE(A313,"_","!",(LEN(A313)-LEN(SUBSTITUTE(A313,"_","")))))))</f>
        <v>1500</v>
      </c>
      <c r="G313" s="1" t="str">
        <f aca="false">RIGHT(LEFT(A313,FIND("|",A313,6)-1),LEN(LEFT(A313,FIND("|",A313,6)-1))-5)</f>
        <v>Supplier_63</v>
      </c>
      <c r="H313" s="1" t="str">
        <f aca="false">+RIGHT(LEFT(A313,FIND("*",SUBSTITUTE(A313,"|","*",5))-1),LEN(LEFT(A313,FIND("*",SUBSTITUTE(A313,"|","*",5))-1))-FIND("*",SUBSTITUTE(A313,"|","*",4)))</f>
        <v>Hub_82</v>
      </c>
      <c r="I313" s="1" t="n">
        <f aca="false">+INDEX(distances!$A$1:$PM$429,MATCH(G313,distances!$A:$A,0),MATCH(H313,distances!$1:$1,0))</f>
        <v>1133.18337775051</v>
      </c>
      <c r="J313" s="1" t="n">
        <f aca="false">+B313/I313</f>
        <v>1.46069915293483</v>
      </c>
    </row>
    <row r="314" customFormat="false" ht="12.8" hidden="false" customHeight="false" outlineLevel="0" collapsed="false">
      <c r="A314" s="0" t="s">
        <v>322</v>
      </c>
      <c r="B314" s="0" t="n">
        <v>141.2</v>
      </c>
      <c r="C314" s="0" t="n">
        <v>24000</v>
      </c>
      <c r="D314" s="0" t="n">
        <v>102</v>
      </c>
      <c r="E314" s="0" t="n">
        <v>13.6</v>
      </c>
      <c r="F314" s="1" t="str">
        <f aca="false">+RIGHT(A314,LEN(A314)-FIND("!",(SUBSTITUTE(A314,"_","!",(LEN(A314)-LEN(SUBSTITUTE(A314,"_","")))))))</f>
        <v>100</v>
      </c>
      <c r="G314" s="1" t="str">
        <f aca="false">RIGHT(LEFT(A314,FIND("|",A314,6)-1),LEN(LEFT(A314,FIND("|",A314,6)-1))-5)</f>
        <v>Supplier_63</v>
      </c>
      <c r="H314" s="1" t="str">
        <f aca="false">+RIGHT(LEFT(A314,FIND("*",SUBSTITUTE(A314,"|","*",5))-1),LEN(LEFT(A314,FIND("*",SUBSTITUTE(A314,"|","*",5))-1))-FIND("*",SUBSTITUTE(A314,"|","*",4)))</f>
        <v>Hub_83</v>
      </c>
      <c r="I314" s="1" t="n">
        <f aca="false">+INDEX(distances!$A$1:$PM$429,MATCH(G314,distances!$A:$A,0),MATCH(H314,distances!$1:$1,0))</f>
        <v>37.3508570964242</v>
      </c>
      <c r="J314" s="1" t="n">
        <f aca="false">+B314/I314</f>
        <v>3.78036840320641</v>
      </c>
    </row>
    <row r="315" customFormat="false" ht="12.8" hidden="false" customHeight="false" outlineLevel="0" collapsed="false">
      <c r="A315" s="0" t="s">
        <v>323</v>
      </c>
      <c r="B315" s="0" t="n">
        <v>1326.01</v>
      </c>
      <c r="C315" s="0" t="n">
        <v>24000</v>
      </c>
      <c r="D315" s="0" t="n">
        <v>102</v>
      </c>
      <c r="E315" s="0" t="n">
        <v>13.6</v>
      </c>
      <c r="F315" s="1" t="str">
        <f aca="false">+RIGHT(A315,LEN(A315)-FIND("!",(SUBSTITUTE(A315,"_","!",(LEN(A315)-LEN(SUBSTITUTE(A315,"_","")))))))</f>
        <v>1000</v>
      </c>
      <c r="G315" s="1" t="str">
        <f aca="false">RIGHT(LEFT(A315,FIND("|",A315,6)-1),LEN(LEFT(A315,FIND("|",A315,6)-1))-5)</f>
        <v>Supplier_63</v>
      </c>
      <c r="H315" s="1" t="str">
        <f aca="false">+RIGHT(LEFT(A315,FIND("*",SUBSTITUTE(A315,"|","*",5))-1),LEN(LEFT(A315,FIND("*",SUBSTITUTE(A315,"|","*",5))-1))-FIND("*",SUBSTITUTE(A315,"|","*",4)))</f>
        <v>Hub_84</v>
      </c>
      <c r="I315" s="1" t="n">
        <f aca="false">+INDEX(distances!$A$1:$PM$429,MATCH(G315,distances!$A:$A,0),MATCH(H315,distances!$1:$1,0))</f>
        <v>795.622515367292</v>
      </c>
      <c r="J315" s="1" t="n">
        <f aca="false">+B315/I315</f>
        <v>1.66663207034539</v>
      </c>
    </row>
    <row r="316" customFormat="false" ht="12.8" hidden="false" customHeight="false" outlineLevel="0" collapsed="false">
      <c r="A316" s="0" t="s">
        <v>324</v>
      </c>
      <c r="B316" s="0" t="n">
        <v>694.74</v>
      </c>
      <c r="C316" s="0" t="n">
        <v>24000</v>
      </c>
      <c r="D316" s="0" t="n">
        <v>102</v>
      </c>
      <c r="E316" s="0" t="n">
        <v>13.6</v>
      </c>
      <c r="F316" s="1" t="str">
        <f aca="false">+RIGHT(A316,LEN(A316)-FIND("!",(SUBSTITUTE(A316,"_","!",(LEN(A316)-LEN(SUBSTITUTE(A316,"_","")))))))</f>
        <v>1000</v>
      </c>
      <c r="G316" s="1" t="str">
        <f aca="false">RIGHT(LEFT(A316,FIND("|",A316,6)-1),LEN(LEFT(A316,FIND("|",A316,6)-1))-5)</f>
        <v>Supplier_63</v>
      </c>
      <c r="H316" s="1" t="str">
        <f aca="false">+RIGHT(LEFT(A316,FIND("*",SUBSTITUTE(A316,"|","*",5))-1),LEN(LEFT(A316,FIND("*",SUBSTITUTE(A316,"|","*",5))-1))-FIND("*",SUBSTITUTE(A316,"|","*",4)))</f>
        <v>Hub_85</v>
      </c>
      <c r="I316" s="1" t="n">
        <f aca="false">+INDEX(distances!$A$1:$PM$429,MATCH(G316,distances!$A:$A,0),MATCH(H316,distances!$1:$1,0))</f>
        <v>441.452977061292</v>
      </c>
      <c r="J316" s="1" t="n">
        <f aca="false">+B316/I316</f>
        <v>1.57375765053124</v>
      </c>
    </row>
    <row r="317" customFormat="false" ht="12.8" hidden="false" customHeight="false" outlineLevel="0" collapsed="false">
      <c r="A317" s="0" t="s">
        <v>325</v>
      </c>
      <c r="B317" s="0" t="n">
        <v>900</v>
      </c>
      <c r="C317" s="0" t="n">
        <v>24000</v>
      </c>
      <c r="D317" s="0" t="n">
        <v>102</v>
      </c>
      <c r="E317" s="0" t="n">
        <v>13.6</v>
      </c>
      <c r="F317" s="1" t="str">
        <f aca="false">+RIGHT(A317,LEN(A317)-FIND("!",(SUBSTITUTE(A317,"_","!",(LEN(A317)-LEN(SUBSTITUTE(A317,"_","")))))))</f>
        <v>1000</v>
      </c>
      <c r="G317" s="1" t="str">
        <f aca="false">RIGHT(LEFT(A317,FIND("|",A317,6)-1),LEN(LEFT(A317,FIND("|",A317,6)-1))-5)</f>
        <v>Supplier_64</v>
      </c>
      <c r="H317" s="1" t="str">
        <f aca="false">+RIGHT(LEFT(A317,FIND("*",SUBSTITUTE(A317,"|","*",5))-1),LEN(LEFT(A317,FIND("*",SUBSTITUTE(A317,"|","*",5))-1))-FIND("*",SUBSTITUTE(A317,"|","*",4)))</f>
        <v>Hub_81</v>
      </c>
      <c r="I317" s="1" t="n">
        <f aca="false">+INDEX(distances!$A$1:$PM$429,MATCH(G317,distances!$A:$A,0),MATCH(H317,distances!$1:$1,0))</f>
        <v>621.717473981231</v>
      </c>
      <c r="J317" s="1" t="n">
        <f aca="false">+B317/I317</f>
        <v>1.44760287053983</v>
      </c>
    </row>
    <row r="318" customFormat="false" ht="12.8" hidden="false" customHeight="false" outlineLevel="0" collapsed="false">
      <c r="A318" s="0" t="s">
        <v>326</v>
      </c>
      <c r="B318" s="0" t="n">
        <v>1683.83</v>
      </c>
      <c r="C318" s="0" t="n">
        <v>24000</v>
      </c>
      <c r="D318" s="0" t="n">
        <v>102</v>
      </c>
      <c r="E318" s="0" t="n">
        <v>13.6</v>
      </c>
      <c r="F318" s="1" t="str">
        <f aca="false">+RIGHT(A318,LEN(A318)-FIND("!",(SUBSTITUTE(A318,"_","!",(LEN(A318)-LEN(SUBSTITUTE(A318,"_","")))))))</f>
        <v>1500</v>
      </c>
      <c r="G318" s="1" t="str">
        <f aca="false">RIGHT(LEFT(A318,FIND("|",A318,6)-1),LEN(LEFT(A318,FIND("|",A318,6)-1))-5)</f>
        <v>Supplier_64</v>
      </c>
      <c r="H318" s="1" t="str">
        <f aca="false">+RIGHT(LEFT(A318,FIND("*",SUBSTITUTE(A318,"|","*",5))-1),LEN(LEFT(A318,FIND("*",SUBSTITUTE(A318,"|","*",5))-1))-FIND("*",SUBSTITUTE(A318,"|","*",4)))</f>
        <v>Hub_82</v>
      </c>
      <c r="I318" s="1" t="n">
        <f aca="false">+INDEX(distances!$A$1:$PM$429,MATCH(G318,distances!$A:$A,0),MATCH(H318,distances!$1:$1,0))</f>
        <v>1153.7186793321</v>
      </c>
      <c r="J318" s="1" t="n">
        <f aca="false">+B318/I318</f>
        <v>1.45948057369998</v>
      </c>
    </row>
    <row r="319" customFormat="false" ht="12.8" hidden="false" customHeight="false" outlineLevel="0" collapsed="false">
      <c r="A319" s="0" t="s">
        <v>327</v>
      </c>
      <c r="B319" s="0" t="n">
        <v>125.15</v>
      </c>
      <c r="C319" s="0" t="n">
        <v>24000</v>
      </c>
      <c r="D319" s="0" t="n">
        <v>102</v>
      </c>
      <c r="E319" s="0" t="n">
        <v>13.6</v>
      </c>
      <c r="F319" s="1" t="str">
        <f aca="false">+RIGHT(A319,LEN(A319)-FIND("!",(SUBSTITUTE(A319,"_","!",(LEN(A319)-LEN(SUBSTITUTE(A319,"_","")))))))</f>
        <v>100</v>
      </c>
      <c r="G319" s="1" t="str">
        <f aca="false">RIGHT(LEFT(A319,FIND("|",A319,6)-1),LEN(LEFT(A319,FIND("|",A319,6)-1))-5)</f>
        <v>Supplier_64</v>
      </c>
      <c r="H319" s="1" t="str">
        <f aca="false">+RIGHT(LEFT(A319,FIND("*",SUBSTITUTE(A319,"|","*",5))-1),LEN(LEFT(A319,FIND("*",SUBSTITUTE(A319,"|","*",5))-1))-FIND("*",SUBSTITUTE(A319,"|","*",4)))</f>
        <v>Hub_83</v>
      </c>
      <c r="I319" s="1" t="n">
        <f aca="false">+INDEX(distances!$A$1:$PM$429,MATCH(G319,distances!$A:$A,0),MATCH(H319,distances!$1:$1,0))</f>
        <v>27.5180079826292</v>
      </c>
      <c r="J319" s="1" t="n">
        <f aca="false">+B319/I319</f>
        <v>4.54793094322093</v>
      </c>
    </row>
    <row r="320" customFormat="false" ht="12.8" hidden="false" customHeight="false" outlineLevel="0" collapsed="false">
      <c r="A320" s="0" t="s">
        <v>328</v>
      </c>
      <c r="B320" s="0" t="n">
        <v>1353.85</v>
      </c>
      <c r="C320" s="0" t="n">
        <v>24000</v>
      </c>
      <c r="D320" s="0" t="n">
        <v>102</v>
      </c>
      <c r="E320" s="0" t="n">
        <v>13.6</v>
      </c>
      <c r="F320" s="1" t="str">
        <f aca="false">+RIGHT(A320,LEN(A320)-FIND("!",(SUBSTITUTE(A320,"_","!",(LEN(A320)-LEN(SUBSTITUTE(A320,"_","")))))))</f>
        <v>1000</v>
      </c>
      <c r="G320" s="1" t="str">
        <f aca="false">RIGHT(LEFT(A320,FIND("|",A320,6)-1),LEN(LEFT(A320,FIND("|",A320,6)-1))-5)</f>
        <v>Supplier_64</v>
      </c>
      <c r="H320" s="1" t="str">
        <f aca="false">+RIGHT(LEFT(A320,FIND("*",SUBSTITUTE(A320,"|","*",5))-1),LEN(LEFT(A320,FIND("*",SUBSTITUTE(A320,"|","*",5))-1))-FIND("*",SUBSTITUTE(A320,"|","*",4)))</f>
        <v>Hub_84</v>
      </c>
      <c r="I320" s="1" t="n">
        <f aca="false">+INDEX(distances!$A$1:$PM$429,MATCH(G320,distances!$A:$A,0),MATCH(H320,distances!$1:$1,0))</f>
        <v>813.331667038269</v>
      </c>
      <c r="J320" s="1" t="n">
        <f aca="false">+B320/I320</f>
        <v>1.66457308238104</v>
      </c>
    </row>
    <row r="321" customFormat="false" ht="12.8" hidden="false" customHeight="false" outlineLevel="0" collapsed="false">
      <c r="A321" s="0" t="s">
        <v>329</v>
      </c>
      <c r="B321" s="0" t="n">
        <v>706.98</v>
      </c>
      <c r="C321" s="0" t="n">
        <v>24000</v>
      </c>
      <c r="D321" s="0" t="n">
        <v>102</v>
      </c>
      <c r="E321" s="0" t="n">
        <v>13.6</v>
      </c>
      <c r="F321" s="1" t="str">
        <f aca="false">+RIGHT(A321,LEN(A321)-FIND("!",(SUBSTITUTE(A321,"_","!",(LEN(A321)-LEN(SUBSTITUTE(A321,"_","")))))))</f>
        <v>1000</v>
      </c>
      <c r="G321" s="1" t="str">
        <f aca="false">RIGHT(LEFT(A321,FIND("|",A321,6)-1),LEN(LEFT(A321,FIND("|",A321,6)-1))-5)</f>
        <v>Supplier_64</v>
      </c>
      <c r="H321" s="1" t="str">
        <f aca="false">+RIGHT(LEFT(A321,FIND("*",SUBSTITUTE(A321,"|","*",5))-1),LEN(LEFT(A321,FIND("*",SUBSTITUTE(A321,"|","*",5))-1))-FIND("*",SUBSTITUTE(A321,"|","*",4)))</f>
        <v>Hub_85</v>
      </c>
      <c r="I321" s="1" t="n">
        <f aca="false">+INDEX(distances!$A$1:$PM$429,MATCH(G321,distances!$A:$A,0),MATCH(H321,distances!$1:$1,0))</f>
        <v>450.247792577596</v>
      </c>
      <c r="J321" s="1" t="n">
        <f aca="false">+B321/I321</f>
        <v>1.57020203464553</v>
      </c>
    </row>
    <row r="322" customFormat="false" ht="12.8" hidden="false" customHeight="false" outlineLevel="0" collapsed="false">
      <c r="A322" s="0" t="s">
        <v>330</v>
      </c>
      <c r="B322" s="0" t="n">
        <v>906.59</v>
      </c>
      <c r="C322" s="0" t="n">
        <v>24000</v>
      </c>
      <c r="D322" s="0" t="n">
        <v>102</v>
      </c>
      <c r="E322" s="0" t="n">
        <v>13.6</v>
      </c>
      <c r="F322" s="1" t="str">
        <f aca="false">+RIGHT(A322,LEN(A322)-FIND("!",(SUBSTITUTE(A322,"_","!",(LEN(A322)-LEN(SUBSTITUTE(A322,"_","")))))))</f>
        <v>1000</v>
      </c>
      <c r="G322" s="1" t="str">
        <f aca="false">RIGHT(LEFT(A322,FIND("|",A322,6)-1),LEN(LEFT(A322,FIND("|",A322,6)-1))-5)</f>
        <v>Supplier_65</v>
      </c>
      <c r="H322" s="1" t="str">
        <f aca="false">+RIGHT(LEFT(A322,FIND("*",SUBSTITUTE(A322,"|","*",5))-1),LEN(LEFT(A322,FIND("*",SUBSTITUTE(A322,"|","*",5))-1))-FIND("*",SUBSTITUTE(A322,"|","*",4)))</f>
        <v>Hub_81</v>
      </c>
      <c r="I322" s="1" t="n">
        <f aca="false">+INDEX(distances!$A$1:$PM$429,MATCH(G322,distances!$A:$A,0),MATCH(H322,distances!$1:$1,0))</f>
        <v>626.709596997724</v>
      </c>
      <c r="J322" s="1" t="n">
        <f aca="false">+B322/I322</f>
        <v>1.44658707053961</v>
      </c>
    </row>
    <row r="323" customFormat="false" ht="12.8" hidden="false" customHeight="false" outlineLevel="0" collapsed="false">
      <c r="A323" s="0" t="s">
        <v>331</v>
      </c>
      <c r="B323" s="0" t="n">
        <v>1667.87</v>
      </c>
      <c r="C323" s="0" t="n">
        <v>24000</v>
      </c>
      <c r="D323" s="0" t="n">
        <v>102</v>
      </c>
      <c r="E323" s="0" t="n">
        <v>13.6</v>
      </c>
      <c r="F323" s="1" t="str">
        <f aca="false">+RIGHT(A323,LEN(A323)-FIND("!",(SUBSTITUTE(A323,"_","!",(LEN(A323)-LEN(SUBSTITUTE(A323,"_","")))))))</f>
        <v>1500</v>
      </c>
      <c r="G323" s="1" t="str">
        <f aca="false">RIGHT(LEFT(A323,FIND("|",A323,6)-1),LEN(LEFT(A323,FIND("|",A323,6)-1))-5)</f>
        <v>Supplier_65</v>
      </c>
      <c r="H323" s="1" t="str">
        <f aca="false">+RIGHT(LEFT(A323,FIND("*",SUBSTITUTE(A323,"|","*",5))-1),LEN(LEFT(A323,FIND("*",SUBSTITUTE(A323,"|","*",5))-1))-FIND("*",SUBSTITUTE(A323,"|","*",4)))</f>
        <v>Hub_82</v>
      </c>
      <c r="I323" s="1" t="n">
        <f aca="false">+INDEX(distances!$A$1:$PM$429,MATCH(G323,distances!$A:$A,0),MATCH(H323,distances!$1:$1,0))</f>
        <v>1142.25311737565</v>
      </c>
      <c r="J323" s="1" t="n">
        <f aca="false">+B323/I323</f>
        <v>1.46015797604647</v>
      </c>
    </row>
    <row r="324" customFormat="false" ht="12.8" hidden="false" customHeight="false" outlineLevel="0" collapsed="false">
      <c r="A324" s="0" t="s">
        <v>332</v>
      </c>
      <c r="B324" s="0" t="n">
        <v>128.27</v>
      </c>
      <c r="C324" s="0" t="n">
        <v>24000</v>
      </c>
      <c r="D324" s="0" t="n">
        <v>102</v>
      </c>
      <c r="E324" s="0" t="n">
        <v>13.6</v>
      </c>
      <c r="F324" s="1" t="str">
        <f aca="false">+RIGHT(A324,LEN(A324)-FIND("!",(SUBSTITUTE(A324,"_","!",(LEN(A324)-LEN(SUBSTITUTE(A324,"_","")))))))</f>
        <v>100</v>
      </c>
      <c r="G324" s="1" t="str">
        <f aca="false">RIGHT(LEFT(A324,FIND("|",A324,6)-1),LEN(LEFT(A324,FIND("|",A324,6)-1))-5)</f>
        <v>Supplier_65</v>
      </c>
      <c r="H324" s="1" t="str">
        <f aca="false">+RIGHT(LEFT(A324,FIND("*",SUBSTITUTE(A324,"|","*",5))-1),LEN(LEFT(A324,FIND("*",SUBSTITUTE(A324,"|","*",5))-1))-FIND("*",SUBSTITUTE(A324,"|","*",4)))</f>
        <v>Hub_83</v>
      </c>
      <c r="I324" s="1" t="n">
        <f aca="false">+INDEX(distances!$A$1:$PM$429,MATCH(G324,distances!$A:$A,0),MATCH(H324,distances!$1:$1,0))</f>
        <v>29.4318321513853</v>
      </c>
      <c r="J324" s="1" t="n">
        <f aca="false">+B324/I324</f>
        <v>4.35820642562215</v>
      </c>
    </row>
    <row r="325" customFormat="false" ht="12.8" hidden="false" customHeight="false" outlineLevel="0" collapsed="false">
      <c r="A325" s="0" t="s">
        <v>333</v>
      </c>
      <c r="B325" s="0" t="n">
        <v>1334.5</v>
      </c>
      <c r="C325" s="0" t="n">
        <v>24000</v>
      </c>
      <c r="D325" s="0" t="n">
        <v>102</v>
      </c>
      <c r="E325" s="0" t="n">
        <v>13.6</v>
      </c>
      <c r="F325" s="1" t="str">
        <f aca="false">+RIGHT(A325,LEN(A325)-FIND("!",(SUBSTITUTE(A325,"_","!",(LEN(A325)-LEN(SUBSTITUTE(A325,"_","")))))))</f>
        <v>1000</v>
      </c>
      <c r="G325" s="1" t="str">
        <f aca="false">RIGHT(LEFT(A325,FIND("|",A325,6)-1),LEN(LEFT(A325,FIND("|",A325,6)-1))-5)</f>
        <v>Supplier_65</v>
      </c>
      <c r="H325" s="1" t="str">
        <f aca="false">+RIGHT(LEFT(A325,FIND("*",SUBSTITUTE(A325,"|","*",5))-1),LEN(LEFT(A325,FIND("*",SUBSTITUTE(A325,"|","*",5))-1))-FIND("*",SUBSTITUTE(A325,"|","*",4)))</f>
        <v>Hub_84</v>
      </c>
      <c r="I325" s="1" t="n">
        <f aca="false">+INDEX(distances!$A$1:$PM$429,MATCH(G325,distances!$A:$A,0),MATCH(H325,distances!$1:$1,0))</f>
        <v>801.025420518769</v>
      </c>
      <c r="J325" s="1" t="n">
        <f aca="false">+B325/I325</f>
        <v>1.66598957513201</v>
      </c>
    </row>
    <row r="326" customFormat="false" ht="12.8" hidden="false" customHeight="false" outlineLevel="0" collapsed="false">
      <c r="A326" s="0" t="s">
        <v>334</v>
      </c>
      <c r="B326" s="0" t="n">
        <v>695.51</v>
      </c>
      <c r="C326" s="0" t="n">
        <v>24000</v>
      </c>
      <c r="D326" s="0" t="n">
        <v>102</v>
      </c>
      <c r="E326" s="0" t="n">
        <v>13.6</v>
      </c>
      <c r="F326" s="1" t="str">
        <f aca="false">+RIGHT(A326,LEN(A326)-FIND("!",(SUBSTITUTE(A326,"_","!",(LEN(A326)-LEN(SUBSTITUTE(A326,"_","")))))))</f>
        <v>1000</v>
      </c>
      <c r="G326" s="1" t="str">
        <f aca="false">RIGHT(LEFT(A326,FIND("|",A326,6)-1),LEN(LEFT(A326,FIND("|",A326,6)-1))-5)</f>
        <v>Supplier_65</v>
      </c>
      <c r="H326" s="1" t="str">
        <f aca="false">+RIGHT(LEFT(A326,FIND("*",SUBSTITUTE(A326,"|","*",5))-1),LEN(LEFT(A326,FIND("*",SUBSTITUTE(A326,"|","*",5))-1))-FIND("*",SUBSTITUTE(A326,"|","*",4)))</f>
        <v>Hub_85</v>
      </c>
      <c r="I326" s="1" t="n">
        <f aca="false">+INDEX(distances!$A$1:$PM$429,MATCH(G326,distances!$A:$A,0),MATCH(H326,distances!$1:$1,0))</f>
        <v>442.005351716867</v>
      </c>
      <c r="J326" s="1" t="n">
        <f aca="false">+B326/I326</f>
        <v>1.57353298392984</v>
      </c>
    </row>
    <row r="327" customFormat="false" ht="12.8" hidden="false" customHeight="false" outlineLevel="0" collapsed="false">
      <c r="A327" s="0" t="s">
        <v>335</v>
      </c>
      <c r="B327" s="0" t="n">
        <v>916.48</v>
      </c>
      <c r="C327" s="0" t="n">
        <v>24000</v>
      </c>
      <c r="D327" s="0" t="n">
        <v>102</v>
      </c>
      <c r="E327" s="0" t="n">
        <v>13.6</v>
      </c>
      <c r="F327" s="1" t="str">
        <f aca="false">+RIGHT(A327,LEN(A327)-FIND("!",(SUBSTITUTE(A327,"_","!",(LEN(A327)-LEN(SUBSTITUTE(A327,"_","")))))))</f>
        <v>1000</v>
      </c>
      <c r="G327" s="1" t="str">
        <f aca="false">RIGHT(LEFT(A327,FIND("|",A327,6)-1),LEN(LEFT(A327,FIND("|",A327,6)-1))-5)</f>
        <v>Supplier_66</v>
      </c>
      <c r="H327" s="1" t="str">
        <f aca="false">+RIGHT(LEFT(A327,FIND("*",SUBSTITUTE(A327,"|","*",5))-1),LEN(LEFT(A327,FIND("*",SUBSTITUTE(A327,"|","*",5))-1))-FIND("*",SUBSTITUTE(A327,"|","*",4)))</f>
        <v>Hub_81</v>
      </c>
      <c r="I327" s="1" t="n">
        <f aca="false">+INDEX(distances!$A$1:$PM$429,MATCH(G327,distances!$A:$A,0),MATCH(H327,distances!$1:$1,0))</f>
        <v>634.204727258538</v>
      </c>
      <c r="J327" s="1" t="n">
        <f aca="false">+B327/I327</f>
        <v>1.44508541265791</v>
      </c>
    </row>
    <row r="328" customFormat="false" ht="12.8" hidden="false" customHeight="false" outlineLevel="0" collapsed="false">
      <c r="A328" s="0" t="s">
        <v>336</v>
      </c>
      <c r="B328" s="0" t="n">
        <v>1674.83</v>
      </c>
      <c r="C328" s="0" t="n">
        <v>24000</v>
      </c>
      <c r="D328" s="0" t="n">
        <v>102</v>
      </c>
      <c r="E328" s="0" t="n">
        <v>13.6</v>
      </c>
      <c r="F328" s="1" t="str">
        <f aca="false">+RIGHT(A328,LEN(A328)-FIND("!",(SUBSTITUTE(A328,"_","!",(LEN(A328)-LEN(SUBSTITUTE(A328,"_","")))))))</f>
        <v>1500</v>
      </c>
      <c r="G328" s="1" t="str">
        <f aca="false">RIGHT(LEFT(A328,FIND("|",A328,6)-1),LEN(LEFT(A328,FIND("|",A328,6)-1))-5)</f>
        <v>Supplier_66</v>
      </c>
      <c r="H328" s="1" t="str">
        <f aca="false">+RIGHT(LEFT(A328,FIND("*",SUBSTITUTE(A328,"|","*",5))-1),LEN(LEFT(A328,FIND("*",SUBSTITUTE(A328,"|","*",5))-1))-FIND("*",SUBSTITUTE(A328,"|","*",4)))</f>
        <v>Hub_82</v>
      </c>
      <c r="I328" s="1" t="n">
        <f aca="false">+INDEX(distances!$A$1:$PM$429,MATCH(G328,distances!$A:$A,0),MATCH(H328,distances!$1:$1,0))</f>
        <v>1147.25227297481</v>
      </c>
      <c r="J328" s="1" t="n">
        <f aca="false">+B328/I328</f>
        <v>1.45986200197903</v>
      </c>
    </row>
    <row r="329" customFormat="false" ht="12.8" hidden="false" customHeight="false" outlineLevel="0" collapsed="false">
      <c r="A329" s="0" t="s">
        <v>337</v>
      </c>
      <c r="B329" s="0" t="n">
        <v>114.77</v>
      </c>
      <c r="C329" s="0" t="n">
        <v>24000</v>
      </c>
      <c r="D329" s="0" t="n">
        <v>102</v>
      </c>
      <c r="E329" s="0" t="n">
        <v>13.6</v>
      </c>
      <c r="F329" s="1" t="str">
        <f aca="false">+RIGHT(A329,LEN(A329)-FIND("!",(SUBSTITUTE(A329,"_","!",(LEN(A329)-LEN(SUBSTITUTE(A329,"_","")))))))</f>
        <v>100</v>
      </c>
      <c r="G329" s="1" t="str">
        <f aca="false">RIGHT(LEFT(A329,FIND("|",A329,6)-1),LEN(LEFT(A329,FIND("|",A329,6)-1))-5)</f>
        <v>Supplier_66</v>
      </c>
      <c r="H329" s="1" t="str">
        <f aca="false">+RIGHT(LEFT(A329,FIND("*",SUBSTITUTE(A329,"|","*",5))-1),LEN(LEFT(A329,FIND("*",SUBSTITUTE(A329,"|","*",5))-1))-FIND("*",SUBSTITUTE(A329,"|","*",4)))</f>
        <v>Hub_83</v>
      </c>
      <c r="I329" s="1" t="n">
        <f aca="false">+INDEX(distances!$A$1:$PM$429,MATCH(G329,distances!$A:$A,0),MATCH(H329,distances!$1:$1,0))</f>
        <v>21.1588363307508</v>
      </c>
      <c r="J329" s="1" t="n">
        <f aca="false">+B329/I329</f>
        <v>5.42421134158504</v>
      </c>
    </row>
    <row r="330" customFormat="false" ht="12.8" hidden="false" customHeight="false" outlineLevel="0" collapsed="false">
      <c r="A330" s="0" t="s">
        <v>338</v>
      </c>
      <c r="B330" s="0" t="n">
        <v>1331.8</v>
      </c>
      <c r="C330" s="0" t="n">
        <v>24000</v>
      </c>
      <c r="D330" s="0" t="n">
        <v>102</v>
      </c>
      <c r="E330" s="0" t="n">
        <v>13.6</v>
      </c>
      <c r="F330" s="1" t="str">
        <f aca="false">+RIGHT(A330,LEN(A330)-FIND("!",(SUBSTITUTE(A330,"_","!",(LEN(A330)-LEN(SUBSTITUTE(A330,"_","")))))))</f>
        <v>1000</v>
      </c>
      <c r="G330" s="1" t="str">
        <f aca="false">RIGHT(LEFT(A330,FIND("|",A330,6)-1),LEN(LEFT(A330,FIND("|",A330,6)-1))-5)</f>
        <v>Supplier_66</v>
      </c>
      <c r="H330" s="1" t="str">
        <f aca="false">+RIGHT(LEFT(A330,FIND("*",SUBSTITUTE(A330,"|","*",5))-1),LEN(LEFT(A330,FIND("*",SUBSTITUTE(A330,"|","*",5))-1))-FIND("*",SUBSTITUTE(A330,"|","*",4)))</f>
        <v>Hub_84</v>
      </c>
      <c r="I330" s="1" t="n">
        <f aca="false">+INDEX(distances!$A$1:$PM$429,MATCH(G330,distances!$A:$A,0),MATCH(H330,distances!$1:$1,0))</f>
        <v>799.305216939965</v>
      </c>
      <c r="J330" s="1" t="n">
        <f aca="false">+B330/I330</f>
        <v>1.66619705686224</v>
      </c>
    </row>
    <row r="331" customFormat="false" ht="12.8" hidden="false" customHeight="false" outlineLevel="0" collapsed="false">
      <c r="A331" s="0" t="s">
        <v>339</v>
      </c>
      <c r="B331" s="0" t="n">
        <v>687.17</v>
      </c>
      <c r="C331" s="0" t="n">
        <v>24000</v>
      </c>
      <c r="D331" s="0" t="n">
        <v>102</v>
      </c>
      <c r="E331" s="0" t="n">
        <v>13.6</v>
      </c>
      <c r="F331" s="1" t="str">
        <f aca="false">+RIGHT(A331,LEN(A331)-FIND("!",(SUBSTITUTE(A331,"_","!",(LEN(A331)-LEN(SUBSTITUTE(A331,"_","")))))))</f>
        <v>1000</v>
      </c>
      <c r="G331" s="1" t="str">
        <f aca="false">RIGHT(LEFT(A331,FIND("|",A331,6)-1),LEN(LEFT(A331,FIND("|",A331,6)-1))-5)</f>
        <v>Supplier_66</v>
      </c>
      <c r="H331" s="1" t="str">
        <f aca="false">+RIGHT(LEFT(A331,FIND("*",SUBSTITUTE(A331,"|","*",5))-1),LEN(LEFT(A331,FIND("*",SUBSTITUTE(A331,"|","*",5))-1))-FIND("*",SUBSTITUTE(A331,"|","*",4)))</f>
        <v>Hub_85</v>
      </c>
      <c r="I331" s="1" t="n">
        <f aca="false">+INDEX(distances!$A$1:$PM$429,MATCH(G331,distances!$A:$A,0),MATCH(H331,distances!$1:$1,0))</f>
        <v>436.012414469629</v>
      </c>
      <c r="J331" s="1" t="n">
        <f aca="false">+B331/I331</f>
        <v>1.57603310638731</v>
      </c>
    </row>
    <row r="332" customFormat="false" ht="12.8" hidden="false" customHeight="false" outlineLevel="0" collapsed="false">
      <c r="A332" s="0" t="s">
        <v>340</v>
      </c>
      <c r="B332" s="0" t="n">
        <v>919.66</v>
      </c>
      <c r="C332" s="0" t="n">
        <v>24000</v>
      </c>
      <c r="D332" s="0" t="n">
        <v>102</v>
      </c>
      <c r="E332" s="0" t="n">
        <v>13.6</v>
      </c>
      <c r="F332" s="1" t="str">
        <f aca="false">+RIGHT(A332,LEN(A332)-FIND("!",(SUBSTITUTE(A332,"_","!",(LEN(A332)-LEN(SUBSTITUTE(A332,"_","")))))))</f>
        <v>1000</v>
      </c>
      <c r="G332" s="1" t="str">
        <f aca="false">RIGHT(LEFT(A332,FIND("|",A332,6)-1),LEN(LEFT(A332,FIND("|",A332,6)-1))-5)</f>
        <v>Supplier_67</v>
      </c>
      <c r="H332" s="1" t="str">
        <f aca="false">+RIGHT(LEFT(A332,FIND("*",SUBSTITUTE(A332,"|","*",5))-1),LEN(LEFT(A332,FIND("*",SUBSTITUTE(A332,"|","*",5))-1))-FIND("*",SUBSTITUTE(A332,"|","*",4)))</f>
        <v>Hub_81</v>
      </c>
      <c r="I332" s="1" t="n">
        <f aca="false">+INDEX(distances!$A$1:$PM$429,MATCH(G332,distances!$A:$A,0),MATCH(H332,distances!$1:$1,0))</f>
        <v>636.612875708606</v>
      </c>
      <c r="J332" s="1" t="n">
        <f aca="false">+B332/I332</f>
        <v>1.44461419976204</v>
      </c>
    </row>
    <row r="333" customFormat="false" ht="12.8" hidden="false" customHeight="false" outlineLevel="0" collapsed="false">
      <c r="A333" s="0" t="s">
        <v>341</v>
      </c>
      <c r="B333" s="0" t="n">
        <v>1668.66</v>
      </c>
      <c r="C333" s="0" t="n">
        <v>24000</v>
      </c>
      <c r="D333" s="0" t="n">
        <v>102</v>
      </c>
      <c r="E333" s="0" t="n">
        <v>13.6</v>
      </c>
      <c r="F333" s="1" t="str">
        <f aca="false">+RIGHT(A333,LEN(A333)-FIND("!",(SUBSTITUTE(A333,"_","!",(LEN(A333)-LEN(SUBSTITUTE(A333,"_","")))))))</f>
        <v>1500</v>
      </c>
      <c r="G333" s="1" t="str">
        <f aca="false">RIGHT(LEFT(A333,FIND("|",A333,6)-1),LEN(LEFT(A333,FIND("|",A333,6)-1))-5)</f>
        <v>Supplier_67</v>
      </c>
      <c r="H333" s="1" t="str">
        <f aca="false">+RIGHT(LEFT(A333,FIND("*",SUBSTITUTE(A333,"|","*",5))-1),LEN(LEFT(A333,FIND("*",SUBSTITUTE(A333,"|","*",5))-1))-FIND("*",SUBSTITUTE(A333,"|","*",4)))</f>
        <v>Hub_82</v>
      </c>
      <c r="I333" s="1" t="n">
        <f aca="false">+INDEX(distances!$A$1:$PM$429,MATCH(G333,distances!$A:$A,0),MATCH(H333,distances!$1:$1,0))</f>
        <v>1142.82110650409</v>
      </c>
      <c r="J333" s="1" t="n">
        <f aca="false">+B333/I333</f>
        <v>1.46012354033648</v>
      </c>
    </row>
    <row r="334" customFormat="false" ht="12.8" hidden="false" customHeight="false" outlineLevel="0" collapsed="false">
      <c r="A334" s="0" t="s">
        <v>342</v>
      </c>
      <c r="B334" s="0" t="n">
        <v>118.94</v>
      </c>
      <c r="C334" s="0" t="n">
        <v>24000</v>
      </c>
      <c r="D334" s="0" t="n">
        <v>102</v>
      </c>
      <c r="E334" s="0" t="n">
        <v>13.6</v>
      </c>
      <c r="F334" s="1" t="str">
        <f aca="false">+RIGHT(A334,LEN(A334)-FIND("!",(SUBSTITUTE(A334,"_","!",(LEN(A334)-LEN(SUBSTITUTE(A334,"_","")))))))</f>
        <v>100</v>
      </c>
      <c r="G334" s="1" t="str">
        <f aca="false">RIGHT(LEFT(A334,FIND("|",A334,6)-1),LEN(LEFT(A334,FIND("|",A334,6)-1))-5)</f>
        <v>Supplier_67</v>
      </c>
      <c r="H334" s="1" t="str">
        <f aca="false">+RIGHT(LEFT(A334,FIND("*",SUBSTITUTE(A334,"|","*",5))-1),LEN(LEFT(A334,FIND("*",SUBSTITUTE(A334,"|","*",5))-1))-FIND("*",SUBSTITUTE(A334,"|","*",4)))</f>
        <v>Hub_83</v>
      </c>
      <c r="I334" s="1" t="n">
        <f aca="false">+INDEX(distances!$A$1:$PM$429,MATCH(G334,distances!$A:$A,0),MATCH(H334,distances!$1:$1,0))</f>
        <v>23.710878159427</v>
      </c>
      <c r="J334" s="1" t="n">
        <f aca="false">+B334/I334</f>
        <v>5.01626296589575</v>
      </c>
    </row>
    <row r="335" customFormat="false" ht="12.8" hidden="false" customHeight="false" outlineLevel="0" collapsed="false">
      <c r="A335" s="0" t="s">
        <v>343</v>
      </c>
      <c r="B335" s="0" t="n">
        <v>1323.76</v>
      </c>
      <c r="C335" s="0" t="n">
        <v>24000</v>
      </c>
      <c r="D335" s="0" t="n">
        <v>102</v>
      </c>
      <c r="E335" s="0" t="n">
        <v>13.6</v>
      </c>
      <c r="F335" s="1" t="str">
        <f aca="false">+RIGHT(A335,LEN(A335)-FIND("!",(SUBSTITUTE(A335,"_","!",(LEN(A335)-LEN(SUBSTITUTE(A335,"_","")))))))</f>
        <v>1000</v>
      </c>
      <c r="G335" s="1" t="str">
        <f aca="false">RIGHT(LEFT(A335,FIND("|",A335,6)-1),LEN(LEFT(A335,FIND("|",A335,6)-1))-5)</f>
        <v>Supplier_67</v>
      </c>
      <c r="H335" s="1" t="str">
        <f aca="false">+RIGHT(LEFT(A335,FIND("*",SUBSTITUTE(A335,"|","*",5))-1),LEN(LEFT(A335,FIND("*",SUBSTITUTE(A335,"|","*",5))-1))-FIND("*",SUBSTITUTE(A335,"|","*",4)))</f>
        <v>Hub_84</v>
      </c>
      <c r="I335" s="1" t="n">
        <f aca="false">+INDEX(distances!$A$1:$PM$429,MATCH(G335,distances!$A:$A,0),MATCH(H335,distances!$1:$1,0))</f>
        <v>794.191033551285</v>
      </c>
      <c r="J335" s="1" t="n">
        <f aca="false">+B335/I335</f>
        <v>1.66680300340424</v>
      </c>
    </row>
    <row r="336" customFormat="false" ht="12.8" hidden="false" customHeight="false" outlineLevel="0" collapsed="false">
      <c r="A336" s="0" t="s">
        <v>344</v>
      </c>
      <c r="B336" s="0" t="n">
        <v>682.12</v>
      </c>
      <c r="C336" s="0" t="n">
        <v>24000</v>
      </c>
      <c r="D336" s="0" t="n">
        <v>102</v>
      </c>
      <c r="E336" s="0" t="n">
        <v>13.6</v>
      </c>
      <c r="F336" s="1" t="str">
        <f aca="false">+RIGHT(A336,LEN(A336)-FIND("!",(SUBSTITUTE(A336,"_","!",(LEN(A336)-LEN(SUBSTITUTE(A336,"_","")))))))</f>
        <v>1000</v>
      </c>
      <c r="G336" s="1" t="str">
        <f aca="false">RIGHT(LEFT(A336,FIND("|",A336,6)-1),LEN(LEFT(A336,FIND("|",A336,6)-1))-5)</f>
        <v>Supplier_67</v>
      </c>
      <c r="H336" s="1" t="str">
        <f aca="false">+RIGHT(LEFT(A336,FIND("*",SUBSTITUTE(A336,"|","*",5))-1),LEN(LEFT(A336,FIND("*",SUBSTITUTE(A336,"|","*",5))-1))-FIND("*",SUBSTITUTE(A336,"|","*",4)))</f>
        <v>Hub_85</v>
      </c>
      <c r="I336" s="1" t="n">
        <f aca="false">+INDEX(distances!$A$1:$PM$429,MATCH(G336,distances!$A:$A,0),MATCH(H336,distances!$1:$1,0))</f>
        <v>432.382546236149</v>
      </c>
      <c r="J336" s="1" t="n">
        <f aca="false">+B336/I336</f>
        <v>1.57758449303237</v>
      </c>
    </row>
    <row r="337" customFormat="false" ht="12.8" hidden="false" customHeight="false" outlineLevel="0" collapsed="false">
      <c r="A337" s="0" t="s">
        <v>345</v>
      </c>
      <c r="B337" s="0" t="n">
        <v>918.96</v>
      </c>
      <c r="C337" s="0" t="n">
        <v>24000</v>
      </c>
      <c r="D337" s="0" t="n">
        <v>102</v>
      </c>
      <c r="E337" s="0" t="n">
        <v>13.6</v>
      </c>
      <c r="F337" s="1" t="str">
        <f aca="false">+RIGHT(A337,LEN(A337)-FIND("!",(SUBSTITUTE(A337,"_","!",(LEN(A337)-LEN(SUBSTITUTE(A337,"_","")))))))</f>
        <v>1000</v>
      </c>
      <c r="G337" s="1" t="str">
        <f aca="false">RIGHT(LEFT(A337,FIND("|",A337,6)-1),LEN(LEFT(A337,FIND("|",A337,6)-1))-5)</f>
        <v>Supplier_68</v>
      </c>
      <c r="H337" s="1" t="str">
        <f aca="false">+RIGHT(LEFT(A337,FIND("*",SUBSTITUTE(A337,"|","*",5))-1),LEN(LEFT(A337,FIND("*",SUBSTITUTE(A337,"|","*",5))-1))-FIND("*",SUBSTITUTE(A337,"|","*",4)))</f>
        <v>Hub_81</v>
      </c>
      <c r="I337" s="1" t="n">
        <f aca="false">+INDEX(distances!$A$1:$PM$429,MATCH(G337,distances!$A:$A,0),MATCH(H337,distances!$1:$1,0))</f>
        <v>636.080679224108</v>
      </c>
      <c r="J337" s="1" t="n">
        <f aca="false">+B337/I337</f>
        <v>1.44472239138115</v>
      </c>
    </row>
    <row r="338" customFormat="false" ht="12.8" hidden="false" customHeight="false" outlineLevel="0" collapsed="false">
      <c r="A338" s="0" t="s">
        <v>346</v>
      </c>
      <c r="B338" s="0" t="n">
        <v>1672.49</v>
      </c>
      <c r="C338" s="0" t="n">
        <v>24000</v>
      </c>
      <c r="D338" s="0" t="n">
        <v>102</v>
      </c>
      <c r="E338" s="0" t="n">
        <v>13.6</v>
      </c>
      <c r="F338" s="1" t="str">
        <f aca="false">+RIGHT(A338,LEN(A338)-FIND("!",(SUBSTITUTE(A338,"_","!",(LEN(A338)-LEN(SUBSTITUTE(A338,"_","")))))))</f>
        <v>1500</v>
      </c>
      <c r="G338" s="1" t="str">
        <f aca="false">RIGHT(LEFT(A338,FIND("|",A338,6)-1),LEN(LEFT(A338,FIND("|",A338,6)-1))-5)</f>
        <v>Supplier_68</v>
      </c>
      <c r="H338" s="1" t="str">
        <f aca="false">+RIGHT(LEFT(A338,FIND("*",SUBSTITUTE(A338,"|","*",5))-1),LEN(LEFT(A338,FIND("*",SUBSTITUTE(A338,"|","*",5))-1))-FIND("*",SUBSTITUTE(A338,"|","*",4)))</f>
        <v>Hub_82</v>
      </c>
      <c r="I338" s="1" t="n">
        <f aca="false">+INDEX(distances!$A$1:$PM$429,MATCH(G338,distances!$A:$A,0),MATCH(H338,distances!$1:$1,0))</f>
        <v>1145.57420796124</v>
      </c>
      <c r="J338" s="1" t="n">
        <f aca="false">+B338/I338</f>
        <v>1.45995779965796</v>
      </c>
    </row>
    <row r="339" customFormat="false" ht="12.8" hidden="false" customHeight="false" outlineLevel="0" collapsed="false">
      <c r="A339" s="0" t="s">
        <v>347</v>
      </c>
      <c r="B339" s="0" t="n">
        <v>115.41</v>
      </c>
      <c r="C339" s="0" t="n">
        <v>24000</v>
      </c>
      <c r="D339" s="0" t="n">
        <v>102</v>
      </c>
      <c r="E339" s="0" t="n">
        <v>13.6</v>
      </c>
      <c r="F339" s="1" t="str">
        <f aca="false">+RIGHT(A339,LEN(A339)-FIND("!",(SUBSTITUTE(A339,"_","!",(LEN(A339)-LEN(SUBSTITUTE(A339,"_","")))))))</f>
        <v>100</v>
      </c>
      <c r="G339" s="1" t="str">
        <f aca="false">RIGHT(LEFT(A339,FIND("|",A339,6)-1),LEN(LEFT(A339,FIND("|",A339,6)-1))-5)</f>
        <v>Supplier_68</v>
      </c>
      <c r="H339" s="1" t="str">
        <f aca="false">+RIGHT(LEFT(A339,FIND("*",SUBSTITUTE(A339,"|","*",5))-1),LEN(LEFT(A339,FIND("*",SUBSTITUTE(A339,"|","*",5))-1))-FIND("*",SUBSTITUTE(A339,"|","*",4)))</f>
        <v>Hub_83</v>
      </c>
      <c r="I339" s="1" t="n">
        <f aca="false">+INDEX(distances!$A$1:$PM$429,MATCH(G339,distances!$A:$A,0),MATCH(H339,distances!$1:$1,0))</f>
        <v>21.5482944789254</v>
      </c>
      <c r="J339" s="1" t="n">
        <f aca="false">+B339/I339</f>
        <v>5.35587631368566</v>
      </c>
    </row>
    <row r="340" customFormat="false" ht="12.8" hidden="false" customHeight="false" outlineLevel="0" collapsed="false">
      <c r="A340" s="0" t="s">
        <v>348</v>
      </c>
      <c r="B340" s="0" t="n">
        <v>1327.64</v>
      </c>
      <c r="C340" s="0" t="n">
        <v>24000</v>
      </c>
      <c r="D340" s="0" t="n">
        <v>102</v>
      </c>
      <c r="E340" s="0" t="n">
        <v>13.6</v>
      </c>
      <c r="F340" s="1" t="str">
        <f aca="false">+RIGHT(A340,LEN(A340)-FIND("!",(SUBSTITUTE(A340,"_","!",(LEN(A340)-LEN(SUBSTITUTE(A340,"_","")))))))</f>
        <v>1000</v>
      </c>
      <c r="G340" s="1" t="str">
        <f aca="false">RIGHT(LEFT(A340,FIND("|",A340,6)-1),LEN(LEFT(A340,FIND("|",A340,6)-1))-5)</f>
        <v>Supplier_68</v>
      </c>
      <c r="H340" s="1" t="str">
        <f aca="false">+RIGHT(LEFT(A340,FIND("*",SUBSTITUTE(A340,"|","*",5))-1),LEN(LEFT(A340,FIND("*",SUBSTITUTE(A340,"|","*",5))-1))-FIND("*",SUBSTITUTE(A340,"|","*",4)))</f>
        <v>Hub_84</v>
      </c>
      <c r="I340" s="1" t="n">
        <f aca="false">+INDEX(distances!$A$1:$PM$429,MATCH(G340,distances!$A:$A,0),MATCH(H340,distances!$1:$1,0))</f>
        <v>796.660486001723</v>
      </c>
      <c r="J340" s="1" t="n">
        <f aca="false">+B340/I340</f>
        <v>1.66650665286935</v>
      </c>
    </row>
    <row r="341" customFormat="false" ht="12.8" hidden="false" customHeight="false" outlineLevel="0" collapsed="false">
      <c r="A341" s="0" t="s">
        <v>349</v>
      </c>
      <c r="B341" s="0" t="n">
        <v>683.92</v>
      </c>
      <c r="C341" s="0" t="n">
        <v>24000</v>
      </c>
      <c r="D341" s="0" t="n">
        <v>102</v>
      </c>
      <c r="E341" s="0" t="n">
        <v>13.6</v>
      </c>
      <c r="F341" s="1" t="str">
        <f aca="false">+RIGHT(A341,LEN(A341)-FIND("!",(SUBSTITUTE(A341,"_","!",(LEN(A341)-LEN(SUBSTITUTE(A341,"_","")))))))</f>
        <v>1000</v>
      </c>
      <c r="G341" s="1" t="str">
        <f aca="false">RIGHT(LEFT(A341,FIND("|",A341,6)-1),LEN(LEFT(A341,FIND("|",A341,6)-1))-5)</f>
        <v>Supplier_68</v>
      </c>
      <c r="H341" s="1" t="str">
        <f aca="false">+RIGHT(LEFT(A341,FIND("*",SUBSTITUTE(A341,"|","*",5))-1),LEN(LEFT(A341,FIND("*",SUBSTITUTE(A341,"|","*",5))-1))-FIND("*",SUBSTITUTE(A341,"|","*",4)))</f>
        <v>Hub_85</v>
      </c>
      <c r="I341" s="1" t="n">
        <f aca="false">+INDEX(distances!$A$1:$PM$429,MATCH(G341,distances!$A:$A,0),MATCH(H341,distances!$1:$1,0))</f>
        <v>433.678598549724</v>
      </c>
      <c r="J341" s="1" t="n">
        <f aca="false">+B341/I341</f>
        <v>1.57702040701827</v>
      </c>
    </row>
    <row r="342" customFormat="false" ht="12.8" hidden="false" customHeight="false" outlineLevel="0" collapsed="false">
      <c r="A342" s="0" t="s">
        <v>350</v>
      </c>
      <c r="B342" s="0" t="n">
        <v>913.9</v>
      </c>
      <c r="C342" s="0" t="n">
        <v>24000</v>
      </c>
      <c r="D342" s="0" t="n">
        <v>102</v>
      </c>
      <c r="E342" s="0" t="n">
        <v>13.6</v>
      </c>
      <c r="F342" s="1" t="str">
        <f aca="false">+RIGHT(A342,LEN(A342)-FIND("!",(SUBSTITUTE(A342,"_","!",(LEN(A342)-LEN(SUBSTITUTE(A342,"_","")))))))</f>
        <v>1000</v>
      </c>
      <c r="G342" s="1" t="str">
        <f aca="false">RIGHT(LEFT(A342,FIND("|",A342,6)-1),LEN(LEFT(A342,FIND("|",A342,6)-1))-5)</f>
        <v>Supplier_69</v>
      </c>
      <c r="H342" s="1" t="str">
        <f aca="false">+RIGHT(LEFT(A342,FIND("*",SUBSTITUTE(A342,"|","*",5))-1),LEN(LEFT(A342,FIND("*",SUBSTITUTE(A342,"|","*",5))-1))-FIND("*",SUBSTITUTE(A342,"|","*",4)))</f>
        <v>Hub_81</v>
      </c>
      <c r="I342" s="1" t="n">
        <f aca="false">+INDEX(distances!$A$1:$PM$429,MATCH(G342,distances!$A:$A,0),MATCH(H342,distances!$1:$1,0))</f>
        <v>632.24637186221</v>
      </c>
      <c r="J342" s="1" t="n">
        <f aca="false">+B342/I342</f>
        <v>1.44548081360785</v>
      </c>
    </row>
    <row r="343" customFormat="false" ht="12.8" hidden="false" customHeight="false" outlineLevel="0" collapsed="false">
      <c r="A343" s="0" t="s">
        <v>351</v>
      </c>
      <c r="B343" s="0" t="n">
        <v>1696.83</v>
      </c>
      <c r="C343" s="0" t="n">
        <v>24000</v>
      </c>
      <c r="D343" s="0" t="n">
        <v>102</v>
      </c>
      <c r="E343" s="0" t="n">
        <v>13.6</v>
      </c>
      <c r="F343" s="1" t="str">
        <f aca="false">+RIGHT(A343,LEN(A343)-FIND("!",(SUBSTITUTE(A343,"_","!",(LEN(A343)-LEN(SUBSTITUTE(A343,"_","")))))))</f>
        <v>1500</v>
      </c>
      <c r="G343" s="1" t="str">
        <f aca="false">RIGHT(LEFT(A343,FIND("|",A343,6)-1),LEN(LEFT(A343,FIND("|",A343,6)-1))-5)</f>
        <v>Supplier_69</v>
      </c>
      <c r="H343" s="1" t="str">
        <f aca="false">+RIGHT(LEFT(A343,FIND("*",SUBSTITUTE(A343,"|","*",5))-1),LEN(LEFT(A343,FIND("*",SUBSTITUTE(A343,"|","*",5))-1))-FIND("*",SUBSTITUTE(A343,"|","*",4)))</f>
        <v>Hub_82</v>
      </c>
      <c r="I343" s="1" t="n">
        <f aca="false">+INDEX(distances!$A$1:$PM$429,MATCH(G343,distances!$A:$A,0),MATCH(H343,distances!$1:$1,0))</f>
        <v>1163.06123901089</v>
      </c>
      <c r="J343" s="1" t="n">
        <f aca="false">+B343/I343</f>
        <v>1.45893435623652</v>
      </c>
    </row>
    <row r="344" customFormat="false" ht="12.8" hidden="false" customHeight="false" outlineLevel="0" collapsed="false">
      <c r="A344" s="0" t="s">
        <v>352</v>
      </c>
      <c r="B344" s="0" t="n">
        <v>106.03</v>
      </c>
      <c r="C344" s="0" t="n">
        <v>24000</v>
      </c>
      <c r="D344" s="0" t="n">
        <v>102</v>
      </c>
      <c r="E344" s="0" t="n">
        <v>13.6</v>
      </c>
      <c r="F344" s="1" t="str">
        <f aca="false">+RIGHT(A344,LEN(A344)-FIND("!",(SUBSTITUTE(A344,"_","!",(LEN(A344)-LEN(SUBSTITUTE(A344,"_","")))))))</f>
        <v>100</v>
      </c>
      <c r="G344" s="1" t="str">
        <f aca="false">RIGHT(LEFT(A344,FIND("|",A344,6)-1),LEN(LEFT(A344,FIND("|",A344,6)-1))-5)</f>
        <v>Supplier_69</v>
      </c>
      <c r="H344" s="1" t="str">
        <f aca="false">+RIGHT(LEFT(A344,FIND("*",SUBSTITUTE(A344,"|","*",5))-1),LEN(LEFT(A344,FIND("*",SUBSTITUTE(A344,"|","*",5))-1))-FIND("*",SUBSTITUTE(A344,"|","*",4)))</f>
        <v>Hub_83</v>
      </c>
      <c r="I344" s="1" t="n">
        <f aca="false">+INDEX(distances!$A$1:$PM$429,MATCH(G344,distances!$A:$A,0),MATCH(H344,distances!$1:$1,0))</f>
        <v>15.8024938149512</v>
      </c>
      <c r="J344" s="1" t="n">
        <f aca="false">+B344/I344</f>
        <v>6.70970045877708</v>
      </c>
    </row>
    <row r="345" customFormat="false" ht="12.8" hidden="false" customHeight="false" outlineLevel="0" collapsed="false">
      <c r="A345" s="0" t="s">
        <v>353</v>
      </c>
      <c r="B345" s="0" t="n">
        <v>1353.22</v>
      </c>
      <c r="C345" s="0" t="n">
        <v>24000</v>
      </c>
      <c r="D345" s="0" t="n">
        <v>102</v>
      </c>
      <c r="E345" s="0" t="n">
        <v>13.6</v>
      </c>
      <c r="F345" s="1" t="str">
        <f aca="false">+RIGHT(A345,LEN(A345)-FIND("!",(SUBSTITUTE(A345,"_","!",(LEN(A345)-LEN(SUBSTITUTE(A345,"_","")))))))</f>
        <v>1000</v>
      </c>
      <c r="G345" s="1" t="str">
        <f aca="false">RIGHT(LEFT(A345,FIND("|",A345,6)-1),LEN(LEFT(A345,FIND("|",A345,6)-1))-5)</f>
        <v>Supplier_69</v>
      </c>
      <c r="H345" s="1" t="str">
        <f aca="false">+RIGHT(LEFT(A345,FIND("*",SUBSTITUTE(A345,"|","*",5))-1),LEN(LEFT(A345,FIND("*",SUBSTITUTE(A345,"|","*",5))-1))-FIND("*",SUBSTITUTE(A345,"|","*",4)))</f>
        <v>Hub_84</v>
      </c>
      <c r="I345" s="1" t="n">
        <f aca="false">+INDEX(distances!$A$1:$PM$429,MATCH(G345,distances!$A:$A,0),MATCH(H345,distances!$1:$1,0))</f>
        <v>812.935746558968</v>
      </c>
      <c r="J345" s="1" t="n">
        <f aca="false">+B345/I345</f>
        <v>1.66460880300562</v>
      </c>
    </row>
    <row r="346" customFormat="false" ht="12.8" hidden="false" customHeight="false" outlineLevel="0" collapsed="false">
      <c r="A346" s="0" t="s">
        <v>354</v>
      </c>
      <c r="B346" s="0" t="n">
        <v>696.87</v>
      </c>
      <c r="C346" s="0" t="n">
        <v>24000</v>
      </c>
      <c r="D346" s="0" t="n">
        <v>102</v>
      </c>
      <c r="E346" s="0" t="n">
        <v>13.6</v>
      </c>
      <c r="F346" s="1" t="str">
        <f aca="false">+RIGHT(A346,LEN(A346)-FIND("!",(SUBSTITUTE(A346,"_","!",(LEN(A346)-LEN(SUBSTITUTE(A346,"_","")))))))</f>
        <v>1000</v>
      </c>
      <c r="G346" s="1" t="str">
        <f aca="false">RIGHT(LEFT(A346,FIND("|",A346,6)-1),LEN(LEFT(A346,FIND("|",A346,6)-1))-5)</f>
        <v>Supplier_69</v>
      </c>
      <c r="H346" s="1" t="str">
        <f aca="false">+RIGHT(LEFT(A346,FIND("*",SUBSTITUTE(A346,"|","*",5))-1),LEN(LEFT(A346,FIND("*",SUBSTITUTE(A346,"|","*",5))-1))-FIND("*",SUBSTITUTE(A346,"|","*",4)))</f>
        <v>Hub_85</v>
      </c>
      <c r="I346" s="1" t="n">
        <f aca="false">+INDEX(distances!$A$1:$PM$429,MATCH(G346,distances!$A:$A,0),MATCH(H346,distances!$1:$1,0))</f>
        <v>442.983255228998</v>
      </c>
      <c r="J346" s="1" t="n">
        <f aca="false">+B346/I346</f>
        <v>1.57312943948583</v>
      </c>
    </row>
    <row r="347" customFormat="false" ht="12.8" hidden="false" customHeight="false" outlineLevel="0" collapsed="false">
      <c r="A347" s="0" t="s">
        <v>355</v>
      </c>
      <c r="B347" s="0" t="n">
        <v>918.43</v>
      </c>
      <c r="C347" s="0" t="n">
        <v>24000</v>
      </c>
      <c r="D347" s="0" t="n">
        <v>102</v>
      </c>
      <c r="E347" s="0" t="n">
        <v>13.6</v>
      </c>
      <c r="F347" s="1" t="str">
        <f aca="false">+RIGHT(A347,LEN(A347)-FIND("!",(SUBSTITUTE(A347,"_","!",(LEN(A347)-LEN(SUBSTITUTE(A347,"_","")))))))</f>
        <v>1000</v>
      </c>
      <c r="G347" s="1" t="str">
        <f aca="false">RIGHT(LEFT(A347,FIND("|",A347,6)-1),LEN(LEFT(A347,FIND("|",A347,6)-1))-5)</f>
        <v>Supplier_70</v>
      </c>
      <c r="H347" s="1" t="str">
        <f aca="false">+RIGHT(LEFT(A347,FIND("*",SUBSTITUTE(A347,"|","*",5))-1),LEN(LEFT(A347,FIND("*",SUBSTITUTE(A347,"|","*",5))-1))-FIND("*",SUBSTITUTE(A347,"|","*",4)))</f>
        <v>Hub_81</v>
      </c>
      <c r="I347" s="1" t="n">
        <f aca="false">+INDEX(distances!$A$1:$PM$429,MATCH(G347,distances!$A:$A,0),MATCH(H347,distances!$1:$1,0))</f>
        <v>635.683160206969</v>
      </c>
      <c r="J347" s="1" t="n">
        <f aca="false">+B347/I347</f>
        <v>1.44479208746221</v>
      </c>
    </row>
    <row r="348" customFormat="false" ht="12.8" hidden="false" customHeight="false" outlineLevel="0" collapsed="false">
      <c r="A348" s="0" t="s">
        <v>356</v>
      </c>
      <c r="B348" s="0" t="n">
        <v>1683.82</v>
      </c>
      <c r="C348" s="0" t="n">
        <v>24000</v>
      </c>
      <c r="D348" s="0" t="n">
        <v>102</v>
      </c>
      <c r="E348" s="0" t="n">
        <v>13.6</v>
      </c>
      <c r="F348" s="1" t="str">
        <f aca="false">+RIGHT(A348,LEN(A348)-FIND("!",(SUBSTITUTE(A348,"_","!",(LEN(A348)-LEN(SUBSTITUTE(A348,"_","")))))))</f>
        <v>1500</v>
      </c>
      <c r="G348" s="1" t="str">
        <f aca="false">RIGHT(LEFT(A348,FIND("|",A348,6)-1),LEN(LEFT(A348,FIND("|",A348,6)-1))-5)</f>
        <v>Supplier_70</v>
      </c>
      <c r="H348" s="1" t="str">
        <f aca="false">+RIGHT(LEFT(A348,FIND("*",SUBSTITUTE(A348,"|","*",5))-1),LEN(LEFT(A348,FIND("*",SUBSTITUTE(A348,"|","*",5))-1))-FIND("*",SUBSTITUTE(A348,"|","*",4)))</f>
        <v>Hub_82</v>
      </c>
      <c r="I348" s="1" t="n">
        <f aca="false">+INDEX(distances!$A$1:$PM$429,MATCH(G348,distances!$A:$A,0),MATCH(H348,distances!$1:$1,0))</f>
        <v>1153.71319785835</v>
      </c>
      <c r="J348" s="1" t="n">
        <f aca="false">+B348/I348</f>
        <v>1.45947884025743</v>
      </c>
    </row>
    <row r="349" customFormat="false" ht="12.8" hidden="false" customHeight="false" outlineLevel="0" collapsed="false">
      <c r="A349" s="0" t="s">
        <v>357</v>
      </c>
      <c r="B349" s="0" t="n">
        <v>105.8</v>
      </c>
      <c r="C349" s="0" t="n">
        <v>24000</v>
      </c>
      <c r="D349" s="0" t="n">
        <v>102</v>
      </c>
      <c r="E349" s="0" t="n">
        <v>13.6</v>
      </c>
      <c r="F349" s="1" t="str">
        <f aca="false">+RIGHT(A349,LEN(A349)-FIND("!",(SUBSTITUTE(A349,"_","!",(LEN(A349)-LEN(SUBSTITUTE(A349,"_","")))))))</f>
        <v>100</v>
      </c>
      <c r="G349" s="1" t="str">
        <f aca="false">RIGHT(LEFT(A349,FIND("|",A349,6)-1),LEN(LEFT(A349,FIND("|",A349,6)-1))-5)</f>
        <v>Supplier_70</v>
      </c>
      <c r="H349" s="1" t="str">
        <f aca="false">+RIGHT(LEFT(A349,FIND("*",SUBSTITUTE(A349,"|","*",5))-1),LEN(LEFT(A349,FIND("*",SUBSTITUTE(A349,"|","*",5))-1))-FIND("*",SUBSTITUTE(A349,"|","*",4)))</f>
        <v>Hub_83</v>
      </c>
      <c r="I349" s="1" t="n">
        <f aca="false">+INDEX(distances!$A$1:$PM$429,MATCH(G349,distances!$A:$A,0),MATCH(H349,distances!$1:$1,0))</f>
        <v>15.6605296845765</v>
      </c>
      <c r="J349" s="1" t="n">
        <f aca="false">+B349/I349</f>
        <v>6.75583790145991</v>
      </c>
    </row>
    <row r="350" customFormat="false" ht="12.8" hidden="false" customHeight="false" outlineLevel="0" collapsed="false">
      <c r="A350" s="0" t="s">
        <v>358</v>
      </c>
      <c r="B350" s="0" t="n">
        <v>1337.88</v>
      </c>
      <c r="C350" s="0" t="n">
        <v>24000</v>
      </c>
      <c r="D350" s="0" t="n">
        <v>102</v>
      </c>
      <c r="E350" s="0" t="n">
        <v>13.6</v>
      </c>
      <c r="F350" s="1" t="str">
        <f aca="false">+RIGHT(A350,LEN(A350)-FIND("!",(SUBSTITUTE(A350,"_","!",(LEN(A350)-LEN(SUBSTITUTE(A350,"_","")))))))</f>
        <v>1000</v>
      </c>
      <c r="G350" s="1" t="str">
        <f aca="false">RIGHT(LEFT(A350,FIND("|",A350,6)-1),LEN(LEFT(A350,FIND("|",A350,6)-1))-5)</f>
        <v>Supplier_70</v>
      </c>
      <c r="H350" s="1" t="str">
        <f aca="false">+RIGHT(LEFT(A350,FIND("*",SUBSTITUTE(A350,"|","*",5))-1),LEN(LEFT(A350,FIND("*",SUBSTITUTE(A350,"|","*",5))-1))-FIND("*",SUBSTITUTE(A350,"|","*",4)))</f>
        <v>Hub_84</v>
      </c>
      <c r="I350" s="1" t="n">
        <f aca="false">+INDEX(distances!$A$1:$PM$429,MATCH(G350,distances!$A:$A,0),MATCH(H350,distances!$1:$1,0))</f>
        <v>803.171372076478</v>
      </c>
      <c r="J350" s="1" t="n">
        <f aca="false">+B350/I350</f>
        <v>1.66574662209525</v>
      </c>
    </row>
    <row r="351" customFormat="false" ht="12.8" hidden="false" customHeight="false" outlineLevel="0" collapsed="false">
      <c r="A351" s="0" t="s">
        <v>359</v>
      </c>
      <c r="B351" s="0" t="n">
        <v>687.86</v>
      </c>
      <c r="C351" s="0" t="n">
        <v>24000</v>
      </c>
      <c r="D351" s="0" t="n">
        <v>102</v>
      </c>
      <c r="E351" s="0" t="n">
        <v>13.6</v>
      </c>
      <c r="F351" s="1" t="str">
        <f aca="false">+RIGHT(A351,LEN(A351)-FIND("!",(SUBSTITUTE(A351,"_","!",(LEN(A351)-LEN(SUBSTITUTE(A351,"_","")))))))</f>
        <v>1000</v>
      </c>
      <c r="G351" s="1" t="str">
        <f aca="false">RIGHT(LEFT(A351,FIND("|",A351,6)-1),LEN(LEFT(A351,FIND("|",A351,6)-1))-5)</f>
        <v>Supplier_70</v>
      </c>
      <c r="H351" s="1" t="str">
        <f aca="false">+RIGHT(LEFT(A351,FIND("*",SUBSTITUTE(A351,"|","*",5))-1),LEN(LEFT(A351,FIND("*",SUBSTITUTE(A351,"|","*",5))-1))-FIND("*",SUBSTITUTE(A351,"|","*",4)))</f>
        <v>Hub_85</v>
      </c>
      <c r="I351" s="1" t="n">
        <f aca="false">+INDEX(distances!$A$1:$PM$429,MATCH(G351,distances!$A:$A,0),MATCH(H351,distances!$1:$1,0))</f>
        <v>436.510636835244</v>
      </c>
      <c r="J351" s="1" t="n">
        <f aca="false">+B351/I351</f>
        <v>1.57581497895921</v>
      </c>
    </row>
    <row r="352" customFormat="false" ht="12.8" hidden="false" customHeight="false" outlineLevel="0" collapsed="false">
      <c r="A352" s="0" t="s">
        <v>360</v>
      </c>
      <c r="B352" s="0" t="n">
        <v>921.79</v>
      </c>
      <c r="C352" s="0" t="n">
        <v>24000</v>
      </c>
      <c r="D352" s="0" t="n">
        <v>102</v>
      </c>
      <c r="E352" s="0" t="n">
        <v>13.6</v>
      </c>
      <c r="F352" s="1" t="str">
        <f aca="false">+RIGHT(A352,LEN(A352)-FIND("!",(SUBSTITUTE(A352,"_","!",(LEN(A352)-LEN(SUBSTITUTE(A352,"_","")))))))</f>
        <v>1000</v>
      </c>
      <c r="G352" s="1" t="str">
        <f aca="false">RIGHT(LEFT(A352,FIND("|",A352,6)-1),LEN(LEFT(A352,FIND("|",A352,6)-1))-5)</f>
        <v>Supplier_71</v>
      </c>
      <c r="H352" s="1" t="str">
        <f aca="false">+RIGHT(LEFT(A352,FIND("*",SUBSTITUTE(A352,"|","*",5))-1),LEN(LEFT(A352,FIND("*",SUBSTITUTE(A352,"|","*",5))-1))-FIND("*",SUBSTITUTE(A352,"|","*",4)))</f>
        <v>Hub_81</v>
      </c>
      <c r="I352" s="1" t="n">
        <f aca="false">+INDEX(distances!$A$1:$PM$429,MATCH(G352,distances!$A:$A,0),MATCH(H352,distances!$1:$1,0))</f>
        <v>638.229982970228</v>
      </c>
      <c r="J352" s="1" t="n">
        <f aca="false">+B352/I352</f>
        <v>1.44429128150659</v>
      </c>
    </row>
    <row r="353" customFormat="false" ht="12.8" hidden="false" customHeight="false" outlineLevel="0" collapsed="false">
      <c r="A353" s="0" t="s">
        <v>361</v>
      </c>
      <c r="B353" s="0" t="n">
        <v>1672.81</v>
      </c>
      <c r="C353" s="0" t="n">
        <v>24000</v>
      </c>
      <c r="D353" s="0" t="n">
        <v>102</v>
      </c>
      <c r="E353" s="0" t="n">
        <v>13.6</v>
      </c>
      <c r="F353" s="1" t="str">
        <f aca="false">+RIGHT(A353,LEN(A353)-FIND("!",(SUBSTITUTE(A353,"_","!",(LEN(A353)-LEN(SUBSTITUTE(A353,"_","")))))))</f>
        <v>1500</v>
      </c>
      <c r="G353" s="1" t="str">
        <f aca="false">RIGHT(LEFT(A353,FIND("|",A353,6)-1),LEN(LEFT(A353,FIND("|",A353,6)-1))-5)</f>
        <v>Supplier_71</v>
      </c>
      <c r="H353" s="1" t="str">
        <f aca="false">+RIGHT(LEFT(A353,FIND("*",SUBSTITUTE(A353,"|","*",5))-1),LEN(LEFT(A353,FIND("*",SUBSTITUTE(A353,"|","*",5))-1))-FIND("*",SUBSTITUTE(A353,"|","*",4)))</f>
        <v>Hub_82</v>
      </c>
      <c r="I353" s="1" t="n">
        <f aca="false">+INDEX(distances!$A$1:$PM$429,MATCH(G353,distances!$A:$A,0),MATCH(H353,distances!$1:$1,0))</f>
        <v>1145.803087927</v>
      </c>
      <c r="J353" s="1" t="n">
        <f aca="false">+B353/I353</f>
        <v>1.45994544579773</v>
      </c>
    </row>
    <row r="354" customFormat="false" ht="12.8" hidden="false" customHeight="false" outlineLevel="0" collapsed="false">
      <c r="A354" s="0" t="s">
        <v>362</v>
      </c>
      <c r="B354" s="0" t="n">
        <v>113.61</v>
      </c>
      <c r="C354" s="0" t="n">
        <v>24000</v>
      </c>
      <c r="D354" s="0" t="n">
        <v>102</v>
      </c>
      <c r="E354" s="0" t="n">
        <v>13.6</v>
      </c>
      <c r="F354" s="1" t="str">
        <f aca="false">+RIGHT(A354,LEN(A354)-FIND("!",(SUBSTITUTE(A354,"_","!",(LEN(A354)-LEN(SUBSTITUTE(A354,"_","")))))))</f>
        <v>100</v>
      </c>
      <c r="G354" s="1" t="str">
        <f aca="false">RIGHT(LEFT(A354,FIND("|",A354,6)-1),LEN(LEFT(A354,FIND("|",A354,6)-1))-5)</f>
        <v>Supplier_71</v>
      </c>
      <c r="H354" s="1" t="str">
        <f aca="false">+RIGHT(LEFT(A354,FIND("*",SUBSTITUTE(A354,"|","*",5))-1),LEN(LEFT(A354,FIND("*",SUBSTITUTE(A354,"|","*",5))-1))-FIND("*",SUBSTITUTE(A354,"|","*",4)))</f>
        <v>Hub_83</v>
      </c>
      <c r="I354" s="1" t="n">
        <f aca="false">+INDEX(distances!$A$1:$PM$429,MATCH(G354,distances!$A:$A,0),MATCH(H354,distances!$1:$1,0))</f>
        <v>20.4465465885101</v>
      </c>
      <c r="J354" s="1" t="n">
        <f aca="false">+B354/I354</f>
        <v>5.55643954387109</v>
      </c>
    </row>
    <row r="355" customFormat="false" ht="12.8" hidden="false" customHeight="false" outlineLevel="0" collapsed="false">
      <c r="A355" s="0" t="s">
        <v>363</v>
      </c>
      <c r="B355" s="0" t="n">
        <v>1325.44</v>
      </c>
      <c r="C355" s="0" t="n">
        <v>24000</v>
      </c>
      <c r="D355" s="0" t="n">
        <v>102</v>
      </c>
      <c r="E355" s="0" t="n">
        <v>13.6</v>
      </c>
      <c r="F355" s="1" t="str">
        <f aca="false">+RIGHT(A355,LEN(A355)-FIND("!",(SUBSTITUTE(A355,"_","!",(LEN(A355)-LEN(SUBSTITUTE(A355,"_","")))))))</f>
        <v>1000</v>
      </c>
      <c r="G355" s="1" t="str">
        <f aca="false">RIGHT(LEFT(A355,FIND("|",A355,6)-1),LEN(LEFT(A355,FIND("|",A355,6)-1))-5)</f>
        <v>Supplier_71</v>
      </c>
      <c r="H355" s="1" t="str">
        <f aca="false">+RIGHT(LEFT(A355,FIND("*",SUBSTITUTE(A355,"|","*",5))-1),LEN(LEFT(A355,FIND("*",SUBSTITUTE(A355,"|","*",5))-1))-FIND("*",SUBSTITUTE(A355,"|","*",4)))</f>
        <v>Hub_84</v>
      </c>
      <c r="I355" s="1" t="n">
        <f aca="false">+INDEX(distances!$A$1:$PM$429,MATCH(G355,distances!$A:$A,0),MATCH(H355,distances!$1:$1,0))</f>
        <v>795.26117759506</v>
      </c>
      <c r="J355" s="1" t="n">
        <f aca="false">+B355/I355</f>
        <v>1.66667258171491</v>
      </c>
    </row>
    <row r="356" customFormat="false" ht="12.8" hidden="false" customHeight="false" outlineLevel="0" collapsed="false">
      <c r="A356" s="0" t="s">
        <v>364</v>
      </c>
      <c r="B356" s="0" t="n">
        <v>681.06</v>
      </c>
      <c r="C356" s="0" t="n">
        <v>24000</v>
      </c>
      <c r="D356" s="0" t="n">
        <v>102</v>
      </c>
      <c r="E356" s="0" t="n">
        <v>13.6</v>
      </c>
      <c r="F356" s="1" t="str">
        <f aca="false">+RIGHT(A356,LEN(A356)-FIND("!",(SUBSTITUTE(A356,"_","!",(LEN(A356)-LEN(SUBSTITUTE(A356,"_","")))))))</f>
        <v>1000</v>
      </c>
      <c r="G356" s="1" t="str">
        <f aca="false">RIGHT(LEFT(A356,FIND("|",A356,6)-1),LEN(LEFT(A356,FIND("|",A356,6)-1))-5)</f>
        <v>Supplier_71</v>
      </c>
      <c r="H356" s="1" t="str">
        <f aca="false">+RIGHT(LEFT(A356,FIND("*",SUBSTITUTE(A356,"|","*",5))-1),LEN(LEFT(A356,FIND("*",SUBSTITUTE(A356,"|","*",5))-1))-FIND("*",SUBSTITUTE(A356,"|","*",4)))</f>
        <v>Hub_85</v>
      </c>
      <c r="I356" s="1" t="n">
        <f aca="false">+INDEX(distances!$A$1:$PM$429,MATCH(G356,distances!$A:$A,0),MATCH(H356,distances!$1:$1,0))</f>
        <v>431.622126448107</v>
      </c>
      <c r="J356" s="1" t="n">
        <f aca="false">+B356/I356</f>
        <v>1.5779079854051</v>
      </c>
    </row>
    <row r="357" customFormat="false" ht="12.8" hidden="false" customHeight="false" outlineLevel="0" collapsed="false">
      <c r="A357" s="0" t="s">
        <v>365</v>
      </c>
      <c r="B357" s="0" t="n">
        <v>924.33</v>
      </c>
      <c r="C357" s="0" t="n">
        <v>24000</v>
      </c>
      <c r="D357" s="0" t="n">
        <v>102</v>
      </c>
      <c r="E357" s="0" t="n">
        <v>13.6</v>
      </c>
      <c r="F357" s="1" t="str">
        <f aca="false">+RIGHT(A357,LEN(A357)-FIND("!",(SUBSTITUTE(A357,"_","!",(LEN(A357)-LEN(SUBSTITUTE(A357,"_","")))))))</f>
        <v>1000</v>
      </c>
      <c r="G357" s="1" t="str">
        <f aca="false">RIGHT(LEFT(A357,FIND("|",A357,6)-1),LEN(LEFT(A357,FIND("|",A357,6)-1))-5)</f>
        <v>Supplier_72</v>
      </c>
      <c r="H357" s="1" t="str">
        <f aca="false">+RIGHT(LEFT(A357,FIND("*",SUBSTITUTE(A357,"|","*",5))-1),LEN(LEFT(A357,FIND("*",SUBSTITUTE(A357,"|","*",5))-1))-FIND("*",SUBSTITUTE(A357,"|","*",4)))</f>
        <v>Hub_81</v>
      </c>
      <c r="I357" s="1" t="n">
        <f aca="false">+INDEX(distances!$A$1:$PM$429,MATCH(G357,distances!$A:$A,0),MATCH(H357,distances!$1:$1,0))</f>
        <v>640.15056811764</v>
      </c>
      <c r="J357" s="1" t="n">
        <f aca="false">+B357/I357</f>
        <v>1.4439259231121</v>
      </c>
    </row>
    <row r="358" customFormat="false" ht="12.8" hidden="false" customHeight="false" outlineLevel="0" collapsed="false">
      <c r="A358" s="0" t="s">
        <v>366</v>
      </c>
      <c r="B358" s="0" t="n">
        <v>1665.96</v>
      </c>
      <c r="C358" s="0" t="n">
        <v>24000</v>
      </c>
      <c r="D358" s="0" t="n">
        <v>102</v>
      </c>
      <c r="E358" s="0" t="n">
        <v>13.6</v>
      </c>
      <c r="F358" s="1" t="str">
        <f aca="false">+RIGHT(A358,LEN(A358)-FIND("!",(SUBSTITUTE(A358,"_","!",(LEN(A358)-LEN(SUBSTITUTE(A358,"_","")))))))</f>
        <v>1500</v>
      </c>
      <c r="G358" s="1" t="str">
        <f aca="false">RIGHT(LEFT(A358,FIND("|",A358,6)-1),LEN(LEFT(A358,FIND("|",A358,6)-1))-5)</f>
        <v>Supplier_72</v>
      </c>
      <c r="H358" s="1" t="str">
        <f aca="false">+RIGHT(LEFT(A358,FIND("*",SUBSTITUTE(A358,"|","*",5))-1),LEN(LEFT(A358,FIND("*",SUBSTITUTE(A358,"|","*",5))-1))-FIND("*",SUBSTITUTE(A358,"|","*",4)))</f>
        <v>Hub_82</v>
      </c>
      <c r="I358" s="1" t="n">
        <f aca="false">+INDEX(distances!$A$1:$PM$429,MATCH(G358,distances!$A:$A,0),MATCH(H358,distances!$1:$1,0))</f>
        <v>1140.88558723287</v>
      </c>
      <c r="J358" s="1" t="n">
        <f aca="false">+B358/I358</f>
        <v>1.46023406610005</v>
      </c>
    </row>
    <row r="359" customFormat="false" ht="12.8" hidden="false" customHeight="false" outlineLevel="0" collapsed="false">
      <c r="A359" s="0" t="s">
        <v>367</v>
      </c>
      <c r="B359" s="0" t="n">
        <v>120.13</v>
      </c>
      <c r="C359" s="0" t="n">
        <v>24000</v>
      </c>
      <c r="D359" s="0" t="n">
        <v>102</v>
      </c>
      <c r="E359" s="0" t="n">
        <v>13.6</v>
      </c>
      <c r="F359" s="1" t="str">
        <f aca="false">+RIGHT(A359,LEN(A359)-FIND("!",(SUBSTITUTE(A359,"_","!",(LEN(A359)-LEN(SUBSTITUTE(A359,"_","")))))))</f>
        <v>100</v>
      </c>
      <c r="G359" s="1" t="str">
        <f aca="false">RIGHT(LEFT(A359,FIND("|",A359,6)-1),LEN(LEFT(A359,FIND("|",A359,6)-1))-5)</f>
        <v>Supplier_72</v>
      </c>
      <c r="H359" s="1" t="str">
        <f aca="false">+RIGHT(LEFT(A359,FIND("*",SUBSTITUTE(A359,"|","*",5))-1),LEN(LEFT(A359,FIND("*",SUBSTITUTE(A359,"|","*",5))-1))-FIND("*",SUBSTITUTE(A359,"|","*",4)))</f>
        <v>Hub_83</v>
      </c>
      <c r="I359" s="1" t="n">
        <f aca="false">+INDEX(distances!$A$1:$PM$429,MATCH(G359,distances!$A:$A,0),MATCH(H359,distances!$1:$1,0))</f>
        <v>24.4415275949557</v>
      </c>
      <c r="J359" s="1" t="n">
        <f aca="false">+B359/I359</f>
        <v>4.91499557600453</v>
      </c>
    </row>
    <row r="360" customFormat="false" ht="12.8" hidden="false" customHeight="false" outlineLevel="0" collapsed="false">
      <c r="A360" s="0" t="s">
        <v>368</v>
      </c>
      <c r="B360" s="0" t="n">
        <v>1317.39</v>
      </c>
      <c r="C360" s="0" t="n">
        <v>24000</v>
      </c>
      <c r="D360" s="0" t="n">
        <v>102</v>
      </c>
      <c r="E360" s="0" t="n">
        <v>13.6</v>
      </c>
      <c r="F360" s="1" t="str">
        <f aca="false">+RIGHT(A360,LEN(A360)-FIND("!",(SUBSTITUTE(A360,"_","!",(LEN(A360)-LEN(SUBSTITUTE(A360,"_","")))))))</f>
        <v>1000</v>
      </c>
      <c r="G360" s="1" t="str">
        <f aca="false">RIGHT(LEFT(A360,FIND("|",A360,6)-1),LEN(LEFT(A360,FIND("|",A360,6)-1))-5)</f>
        <v>Supplier_72</v>
      </c>
      <c r="H360" s="1" t="str">
        <f aca="false">+RIGHT(LEFT(A360,FIND("*",SUBSTITUTE(A360,"|","*",5))-1),LEN(LEFT(A360,FIND("*",SUBSTITUTE(A360,"|","*",5))-1))-FIND("*",SUBSTITUTE(A360,"|","*",4)))</f>
        <v>Hub_84</v>
      </c>
      <c r="I360" s="1" t="n">
        <f aca="false">+INDEX(distances!$A$1:$PM$429,MATCH(G360,distances!$A:$A,0),MATCH(H360,distances!$1:$1,0))</f>
        <v>790.13843706565</v>
      </c>
      <c r="J360" s="1" t="n">
        <f aca="false">+B360/I360</f>
        <v>1.66729010791123</v>
      </c>
    </row>
    <row r="361" customFormat="false" ht="12.8" hidden="false" customHeight="false" outlineLevel="0" collapsed="false">
      <c r="A361" s="0" t="s">
        <v>369</v>
      </c>
      <c r="B361" s="0" t="n">
        <v>676.52</v>
      </c>
      <c r="C361" s="0" t="n">
        <v>24000</v>
      </c>
      <c r="D361" s="0" t="n">
        <v>102</v>
      </c>
      <c r="E361" s="0" t="n">
        <v>13.6</v>
      </c>
      <c r="F361" s="1" t="str">
        <f aca="false">+RIGHT(A361,LEN(A361)-FIND("!",(SUBSTITUTE(A361,"_","!",(LEN(A361)-LEN(SUBSTITUTE(A361,"_","")))))))</f>
        <v>1000</v>
      </c>
      <c r="G361" s="1" t="str">
        <f aca="false">RIGHT(LEFT(A361,FIND("|",A361,6)-1),LEN(LEFT(A361,FIND("|",A361,6)-1))-5)</f>
        <v>Supplier_72</v>
      </c>
      <c r="H361" s="1" t="str">
        <f aca="false">+RIGHT(LEFT(A361,FIND("*",SUBSTITUTE(A361,"|","*",5))-1),LEN(LEFT(A361,FIND("*",SUBSTITUTE(A361,"|","*",5))-1))-FIND("*",SUBSTITUTE(A361,"|","*",4)))</f>
        <v>Hub_85</v>
      </c>
      <c r="I361" s="1" t="n">
        <f aca="false">+INDEX(distances!$A$1:$PM$429,MATCH(G361,distances!$A:$A,0),MATCH(H361,distances!$1:$1,0))</f>
        <v>428.359649530427</v>
      </c>
      <c r="J361" s="1" t="n">
        <f aca="false">+B361/I361</f>
        <v>1.57932709288004</v>
      </c>
    </row>
    <row r="362" customFormat="false" ht="12.8" hidden="false" customHeight="false" outlineLevel="0" collapsed="false">
      <c r="A362" s="0" t="s">
        <v>370</v>
      </c>
      <c r="B362" s="0" t="n">
        <v>923.53</v>
      </c>
      <c r="C362" s="0" t="n">
        <v>24000</v>
      </c>
      <c r="D362" s="0" t="n">
        <v>102</v>
      </c>
      <c r="E362" s="0" t="n">
        <v>13.6</v>
      </c>
      <c r="F362" s="1" t="str">
        <f aca="false">+RIGHT(A362,LEN(A362)-FIND("!",(SUBSTITUTE(A362,"_","!",(LEN(A362)-LEN(SUBSTITUTE(A362,"_","")))))))</f>
        <v>1000</v>
      </c>
      <c r="G362" s="1" t="str">
        <f aca="false">RIGHT(LEFT(A362,FIND("|",A362,6)-1),LEN(LEFT(A362,FIND("|",A362,6)-1))-5)</f>
        <v>Supplier_73</v>
      </c>
      <c r="H362" s="1" t="str">
        <f aca="false">+RIGHT(LEFT(A362,FIND("*",SUBSTITUTE(A362,"|","*",5))-1),LEN(LEFT(A362,FIND("*",SUBSTITUTE(A362,"|","*",5))-1))-FIND("*",SUBSTITUTE(A362,"|","*",4)))</f>
        <v>Hub_81</v>
      </c>
      <c r="I362" s="1" t="n">
        <f aca="false">+INDEX(distances!$A$1:$PM$429,MATCH(G362,distances!$A:$A,0),MATCH(H362,distances!$1:$1,0))</f>
        <v>639.544587216294</v>
      </c>
      <c r="J362" s="1" t="n">
        <f aca="false">+B362/I362</f>
        <v>1.44404318081995</v>
      </c>
    </row>
    <row r="363" customFormat="false" ht="12.8" hidden="false" customHeight="false" outlineLevel="0" collapsed="false">
      <c r="A363" s="0" t="s">
        <v>371</v>
      </c>
      <c r="B363" s="0" t="n">
        <v>1685.29</v>
      </c>
      <c r="C363" s="0" t="n">
        <v>24000</v>
      </c>
      <c r="D363" s="0" t="n">
        <v>102</v>
      </c>
      <c r="E363" s="0" t="n">
        <v>13.6</v>
      </c>
      <c r="F363" s="1" t="str">
        <f aca="false">+RIGHT(A363,LEN(A363)-FIND("!",(SUBSTITUTE(A363,"_","!",(LEN(A363)-LEN(SUBSTITUTE(A363,"_","")))))))</f>
        <v>1500</v>
      </c>
      <c r="G363" s="1" t="str">
        <f aca="false">RIGHT(LEFT(A363,FIND("|",A363,6)-1),LEN(LEFT(A363,FIND("|",A363,6)-1))-5)</f>
        <v>Supplier_73</v>
      </c>
      <c r="H363" s="1" t="str">
        <f aca="false">+RIGHT(LEFT(A363,FIND("*",SUBSTITUTE(A363,"|","*",5))-1),LEN(LEFT(A363,FIND("*",SUBSTITUTE(A363,"|","*",5))-1))-FIND("*",SUBSTITUTE(A363,"|","*",4)))</f>
        <v>Hub_82</v>
      </c>
      <c r="I363" s="1" t="n">
        <f aca="false">+INDEX(distances!$A$1:$PM$429,MATCH(G363,distances!$A:$A,0),MATCH(H363,distances!$1:$1,0))</f>
        <v>1154.76764945626</v>
      </c>
      <c r="J363" s="1" t="n">
        <f aca="false">+B363/I363</f>
        <v>1.45941913145345</v>
      </c>
    </row>
    <row r="364" customFormat="false" ht="12.8" hidden="false" customHeight="false" outlineLevel="0" collapsed="false">
      <c r="A364" s="0" t="s">
        <v>372</v>
      </c>
      <c r="B364" s="0" t="n">
        <v>100.46</v>
      </c>
      <c r="C364" s="0" t="n">
        <v>24000</v>
      </c>
      <c r="D364" s="0" t="n">
        <v>102</v>
      </c>
      <c r="E364" s="0" t="n">
        <v>13.6</v>
      </c>
      <c r="F364" s="1" t="str">
        <f aca="false">+RIGHT(A364,LEN(A364)-FIND("!",(SUBSTITUTE(A364,"_","!",(LEN(A364)-LEN(SUBSTITUTE(A364,"_","")))))))</f>
        <v>100</v>
      </c>
      <c r="G364" s="1" t="str">
        <f aca="false">RIGHT(LEFT(A364,FIND("|",A364,6)-1),LEN(LEFT(A364,FIND("|",A364,6)-1))-5)</f>
        <v>Supplier_73</v>
      </c>
      <c r="H364" s="1" t="str">
        <f aca="false">+RIGHT(LEFT(A364,FIND("*",SUBSTITUTE(A364,"|","*",5))-1),LEN(LEFT(A364,FIND("*",SUBSTITUTE(A364,"|","*",5))-1))-FIND("*",SUBSTITUTE(A364,"|","*",4)))</f>
        <v>Hub_83</v>
      </c>
      <c r="I364" s="1" t="n">
        <f aca="false">+INDEX(distances!$A$1:$PM$429,MATCH(G364,distances!$A:$A,0),MATCH(H364,distances!$1:$1,0))</f>
        <v>12.3894707114084</v>
      </c>
      <c r="J364" s="1" t="n">
        <f aca="false">+B364/I364</f>
        <v>8.10849812232051</v>
      </c>
    </row>
    <row r="365" customFormat="false" ht="12.8" hidden="false" customHeight="false" outlineLevel="0" collapsed="false">
      <c r="A365" s="0" t="s">
        <v>373</v>
      </c>
      <c r="B365" s="0" t="n">
        <v>1334.74</v>
      </c>
      <c r="C365" s="0" t="n">
        <v>24000</v>
      </c>
      <c r="D365" s="0" t="n">
        <v>102</v>
      </c>
      <c r="E365" s="0" t="n">
        <v>13.6</v>
      </c>
      <c r="F365" s="1" t="str">
        <f aca="false">+RIGHT(A365,LEN(A365)-FIND("!",(SUBSTITUTE(A365,"_","!",(LEN(A365)-LEN(SUBSTITUTE(A365,"_","")))))))</f>
        <v>1000</v>
      </c>
      <c r="G365" s="1" t="str">
        <f aca="false">RIGHT(LEFT(A365,FIND("|",A365,6)-1),LEN(LEFT(A365,FIND("|",A365,6)-1))-5)</f>
        <v>Supplier_73</v>
      </c>
      <c r="H365" s="1" t="str">
        <f aca="false">+RIGHT(LEFT(A365,FIND("*",SUBSTITUTE(A365,"|","*",5))-1),LEN(LEFT(A365,FIND("*",SUBSTITUTE(A365,"|","*",5))-1))-FIND("*",SUBSTITUTE(A365,"|","*",4)))</f>
        <v>Hub_84</v>
      </c>
      <c r="I365" s="1" t="n">
        <f aca="false">+INDEX(distances!$A$1:$PM$429,MATCH(G365,distances!$A:$A,0),MATCH(H365,distances!$1:$1,0))</f>
        <v>801.17726903571</v>
      </c>
      <c r="J365" s="1" t="n">
        <f aca="false">+B365/I365</f>
        <v>1.66597337641204</v>
      </c>
    </row>
    <row r="366" customFormat="false" ht="12.8" hidden="false" customHeight="false" outlineLevel="0" collapsed="false">
      <c r="A366" s="0" t="s">
        <v>374</v>
      </c>
      <c r="B366" s="0" t="n">
        <v>683.04</v>
      </c>
      <c r="C366" s="0" t="n">
        <v>24000</v>
      </c>
      <c r="D366" s="0" t="n">
        <v>102</v>
      </c>
      <c r="E366" s="0" t="n">
        <v>13.6</v>
      </c>
      <c r="F366" s="1" t="str">
        <f aca="false">+RIGHT(A366,LEN(A366)-FIND("!",(SUBSTITUTE(A366,"_","!",(LEN(A366)-LEN(SUBSTITUTE(A366,"_","")))))))</f>
        <v>1000</v>
      </c>
      <c r="G366" s="1" t="str">
        <f aca="false">RIGHT(LEFT(A366,FIND("|",A366,6)-1),LEN(LEFT(A366,FIND("|",A366,6)-1))-5)</f>
        <v>Supplier_73</v>
      </c>
      <c r="H366" s="1" t="str">
        <f aca="false">+RIGHT(LEFT(A366,FIND("*",SUBSTITUTE(A366,"|","*",5))-1),LEN(LEFT(A366,FIND("*",SUBSTITUTE(A366,"|","*",5))-1))-FIND("*",SUBSTITUTE(A366,"|","*",4)))</f>
        <v>Hub_85</v>
      </c>
      <c r="I366" s="1" t="n">
        <f aca="false">+INDEX(distances!$A$1:$PM$429,MATCH(G366,distances!$A:$A,0),MATCH(H366,distances!$1:$1,0))</f>
        <v>433.042621509703</v>
      </c>
      <c r="J366" s="1" t="n">
        <f aca="false">+B366/I366</f>
        <v>1.57730432542353</v>
      </c>
    </row>
    <row r="367" customFormat="false" ht="12.8" hidden="false" customHeight="false" outlineLevel="0" collapsed="false">
      <c r="A367" s="0" t="s">
        <v>375</v>
      </c>
      <c r="B367" s="0" t="n">
        <v>924.14</v>
      </c>
      <c r="C367" s="0" t="n">
        <v>24000</v>
      </c>
      <c r="D367" s="0" t="n">
        <v>102</v>
      </c>
      <c r="E367" s="0" t="n">
        <v>13.6</v>
      </c>
      <c r="F367" s="1" t="str">
        <f aca="false">+RIGHT(A367,LEN(A367)-FIND("!",(SUBSTITUTE(A367,"_","!",(LEN(A367)-LEN(SUBSTITUTE(A367,"_","")))))))</f>
        <v>1000</v>
      </c>
      <c r="G367" s="1" t="str">
        <f aca="false">RIGHT(LEFT(A367,FIND("|",A367,6)-1),LEN(LEFT(A367,FIND("|",A367,6)-1))-5)</f>
        <v>Supplier_74</v>
      </c>
      <c r="H367" s="1" t="str">
        <f aca="false">+RIGHT(LEFT(A367,FIND("*",SUBSTITUTE(A367,"|","*",5))-1),LEN(LEFT(A367,FIND("*",SUBSTITUTE(A367,"|","*",5))-1))-FIND("*",SUBSTITUTE(A367,"|","*",4)))</f>
        <v>Hub_81</v>
      </c>
      <c r="I367" s="1" t="n">
        <f aca="false">+INDEX(distances!$A$1:$PM$429,MATCH(G367,distances!$A:$A,0),MATCH(H367,distances!$1:$1,0))</f>
        <v>640.011320623947</v>
      </c>
      <c r="J367" s="1" t="n">
        <f aca="false">+B367/I367</f>
        <v>1.44394320884677</v>
      </c>
    </row>
    <row r="368" customFormat="false" ht="12.8" hidden="false" customHeight="false" outlineLevel="0" collapsed="false">
      <c r="A368" s="0" t="s">
        <v>376</v>
      </c>
      <c r="B368" s="0" t="n">
        <v>1686.31</v>
      </c>
      <c r="C368" s="0" t="n">
        <v>24000</v>
      </c>
      <c r="D368" s="0" t="n">
        <v>102</v>
      </c>
      <c r="E368" s="0" t="n">
        <v>13.6</v>
      </c>
      <c r="F368" s="1" t="str">
        <f aca="false">+RIGHT(A368,LEN(A368)-FIND("!",(SUBSTITUTE(A368,"_","!",(LEN(A368)-LEN(SUBSTITUTE(A368,"_","")))))))</f>
        <v>1500</v>
      </c>
      <c r="G368" s="1" t="str">
        <f aca="false">RIGHT(LEFT(A368,FIND("|",A368,6)-1),LEN(LEFT(A368,FIND("|",A368,6)-1))-5)</f>
        <v>Supplier_74</v>
      </c>
      <c r="H368" s="1" t="str">
        <f aca="false">+RIGHT(LEFT(A368,FIND("*",SUBSTITUTE(A368,"|","*",5))-1),LEN(LEFT(A368,FIND("*",SUBSTITUTE(A368,"|","*",5))-1))-FIND("*",SUBSTITUTE(A368,"|","*",4)))</f>
        <v>Hub_82</v>
      </c>
      <c r="I368" s="1" t="n">
        <f aca="false">+INDEX(distances!$A$1:$PM$429,MATCH(G368,distances!$A:$A,0),MATCH(H368,distances!$1:$1,0))</f>
        <v>1155.50048423321</v>
      </c>
      <c r="J368" s="1" t="n">
        <f aca="false">+B368/I368</f>
        <v>1.45937628154179</v>
      </c>
    </row>
    <row r="369" customFormat="false" ht="12.8" hidden="false" customHeight="false" outlineLevel="0" collapsed="false">
      <c r="A369" s="0" t="s">
        <v>377</v>
      </c>
      <c r="B369" s="0" t="n">
        <v>99.13</v>
      </c>
      <c r="C369" s="0" t="n">
        <v>24000</v>
      </c>
      <c r="D369" s="0" t="n">
        <v>102</v>
      </c>
      <c r="E369" s="0" t="n">
        <v>13.6</v>
      </c>
      <c r="F369" s="1" t="str">
        <f aca="false">+RIGHT(A369,LEN(A369)-FIND("!",(SUBSTITUTE(A369,"_","!",(LEN(A369)-LEN(SUBSTITUTE(A369,"_","")))))))</f>
        <v>100</v>
      </c>
      <c r="G369" s="1" t="str">
        <f aca="false">RIGHT(LEFT(A369,FIND("|",A369,6)-1),LEN(LEFT(A369,FIND("|",A369,6)-1))-5)</f>
        <v>Supplier_74</v>
      </c>
      <c r="H369" s="1" t="str">
        <f aca="false">+RIGHT(LEFT(A369,FIND("*",SUBSTITUTE(A369,"|","*",5))-1),LEN(LEFT(A369,FIND("*",SUBSTITUTE(A369,"|","*",5))-1))-FIND("*",SUBSTITUTE(A369,"|","*",4)))</f>
        <v>Hub_83</v>
      </c>
      <c r="I369" s="1" t="n">
        <f aca="false">+INDEX(distances!$A$1:$PM$429,MATCH(G369,distances!$A:$A,0),MATCH(H369,distances!$1:$1,0))</f>
        <v>11.571797545468</v>
      </c>
      <c r="J369" s="1" t="n">
        <f aca="false">+B369/I369</f>
        <v>8.56651696596813</v>
      </c>
    </row>
    <row r="370" customFormat="false" ht="12.8" hidden="false" customHeight="false" outlineLevel="0" collapsed="false">
      <c r="A370" s="0" t="s">
        <v>378</v>
      </c>
      <c r="B370" s="0" t="n">
        <v>1335.1</v>
      </c>
      <c r="C370" s="0" t="n">
        <v>24000</v>
      </c>
      <c r="D370" s="0" t="n">
        <v>102</v>
      </c>
      <c r="E370" s="0" t="n">
        <v>13.6</v>
      </c>
      <c r="F370" s="1" t="str">
        <f aca="false">+RIGHT(A370,LEN(A370)-FIND("!",(SUBSTITUTE(A370,"_","!",(LEN(A370)-LEN(SUBSTITUTE(A370,"_","")))))))</f>
        <v>1000</v>
      </c>
      <c r="G370" s="1" t="str">
        <f aca="false">RIGHT(LEFT(A370,FIND("|",A370,6)-1),LEN(LEFT(A370,FIND("|",A370,6)-1))-5)</f>
        <v>Supplier_74</v>
      </c>
      <c r="H370" s="1" t="str">
        <f aca="false">+RIGHT(LEFT(A370,FIND("*",SUBSTITUTE(A370,"|","*",5))-1),LEN(LEFT(A370,FIND("*",SUBSTITUTE(A370,"|","*",5))-1))-FIND("*",SUBSTITUTE(A370,"|","*",4)))</f>
        <v>Hub_84</v>
      </c>
      <c r="I370" s="1" t="n">
        <f aca="false">+INDEX(distances!$A$1:$PM$429,MATCH(G370,distances!$A:$A,0),MATCH(H370,distances!$1:$1,0))</f>
        <v>801.406159959754</v>
      </c>
      <c r="J370" s="1" t="n">
        <f aca="false">+B370/I370</f>
        <v>1.66594676545417</v>
      </c>
    </row>
    <row r="371" customFormat="false" ht="12.8" hidden="false" customHeight="false" outlineLevel="0" collapsed="false">
      <c r="A371" s="0" t="s">
        <v>379</v>
      </c>
      <c r="B371" s="0" t="n">
        <v>682.72</v>
      </c>
      <c r="C371" s="0" t="n">
        <v>24000</v>
      </c>
      <c r="D371" s="0" t="n">
        <v>102</v>
      </c>
      <c r="E371" s="0" t="n">
        <v>13.6</v>
      </c>
      <c r="F371" s="1" t="str">
        <f aca="false">+RIGHT(A371,LEN(A371)-FIND("!",(SUBSTITUTE(A371,"_","!",(LEN(A371)-LEN(SUBSTITUTE(A371,"_","")))))))</f>
        <v>1000</v>
      </c>
      <c r="G371" s="1" t="str">
        <f aca="false">RIGHT(LEFT(A371,FIND("|",A371,6)-1),LEN(LEFT(A371,FIND("|",A371,6)-1))-5)</f>
        <v>Supplier_74</v>
      </c>
      <c r="H371" s="1" t="str">
        <f aca="false">+RIGHT(LEFT(A371,FIND("*",SUBSTITUTE(A371,"|","*",5))-1),LEN(LEFT(A371,FIND("*",SUBSTITUTE(A371,"|","*",5))-1))-FIND("*",SUBSTITUTE(A371,"|","*",4)))</f>
        <v>Hub_85</v>
      </c>
      <c r="I371" s="1" t="n">
        <f aca="false">+INDEX(distances!$A$1:$PM$429,MATCH(G371,distances!$A:$A,0),MATCH(H371,distances!$1:$1,0))</f>
        <v>432.818316843624</v>
      </c>
      <c r="J371" s="1" t="n">
        <f aca="false">+B371/I371</f>
        <v>1.57738241065862</v>
      </c>
    </row>
    <row r="372" customFormat="false" ht="12.8" hidden="false" customHeight="false" outlineLevel="0" collapsed="false">
      <c r="A372" s="0" t="s">
        <v>380</v>
      </c>
      <c r="B372" s="0" t="n">
        <v>1571.16</v>
      </c>
      <c r="C372" s="0" t="n">
        <v>24000</v>
      </c>
      <c r="D372" s="0" t="n">
        <v>102</v>
      </c>
      <c r="E372" s="0" t="n">
        <v>13.6</v>
      </c>
      <c r="F372" s="1" t="str">
        <f aca="false">+RIGHT(A372,LEN(A372)-FIND("!",(SUBSTITUTE(A372,"_","!",(LEN(A372)-LEN(SUBSTITUTE(A372,"_","")))))))</f>
        <v>1500</v>
      </c>
      <c r="G372" s="1" t="str">
        <f aca="false">RIGHT(LEFT(A372,FIND("|",A372,6)-1),LEN(LEFT(A372,FIND("|",A372,6)-1))-5)</f>
        <v>Supplier_75</v>
      </c>
      <c r="H372" s="1" t="str">
        <f aca="false">+RIGHT(LEFT(A372,FIND("*",SUBSTITUTE(A372,"|","*",5))-1),LEN(LEFT(A372,FIND("*",SUBSTITUTE(A372,"|","*",5))-1))-FIND("*",SUBSTITUTE(A372,"|","*",4)))</f>
        <v>Hub_81</v>
      </c>
      <c r="I372" s="1" t="n">
        <f aca="false">+INDEX(distances!$A$1:$PM$429,MATCH(G372,distances!$A:$A,0),MATCH(H372,distances!$1:$1,0))</f>
        <v>1084.49968030734</v>
      </c>
      <c r="J372" s="1" t="n">
        <f aca="false">+B372/I372</f>
        <v>1.44874178252846</v>
      </c>
    </row>
    <row r="373" customFormat="false" ht="12.8" hidden="false" customHeight="false" outlineLevel="0" collapsed="false">
      <c r="A373" s="0" t="s">
        <v>381</v>
      </c>
      <c r="B373" s="0" t="n">
        <v>839.76</v>
      </c>
      <c r="C373" s="0" t="n">
        <v>24000</v>
      </c>
      <c r="D373" s="0" t="n">
        <v>102</v>
      </c>
      <c r="E373" s="0" t="n">
        <v>13.6</v>
      </c>
      <c r="F373" s="1" t="str">
        <f aca="false">+RIGHT(A373,LEN(A373)-FIND("!",(SUBSTITUTE(A373,"_","!",(LEN(A373)-LEN(SUBSTITUTE(A373,"_","")))))))</f>
        <v>1000</v>
      </c>
      <c r="G373" s="1" t="str">
        <f aca="false">RIGHT(LEFT(A373,FIND("|",A373,6)-1),LEN(LEFT(A373,FIND("|",A373,6)-1))-5)</f>
        <v>Supplier_75</v>
      </c>
      <c r="H373" s="1" t="str">
        <f aca="false">+RIGHT(LEFT(A373,FIND("*",SUBSTITUTE(A373,"|","*",5))-1),LEN(LEFT(A373,FIND("*",SUBSTITUTE(A373,"|","*",5))-1))-FIND("*",SUBSTITUTE(A373,"|","*",4)))</f>
        <v>Hub_82</v>
      </c>
      <c r="I373" s="1" t="n">
        <f aca="false">+INDEX(distances!$A$1:$PM$429,MATCH(G373,distances!$A:$A,0),MATCH(H373,distances!$1:$1,0))</f>
        <v>560.918718756007</v>
      </c>
      <c r="J373" s="1" t="n">
        <f aca="false">+B373/I373</f>
        <v>1.49711530729871</v>
      </c>
    </row>
    <row r="374" customFormat="false" ht="12.8" hidden="false" customHeight="false" outlineLevel="0" collapsed="false">
      <c r="A374" s="0" t="s">
        <v>382</v>
      </c>
      <c r="B374" s="0" t="n">
        <v>1216.19</v>
      </c>
      <c r="C374" s="0" t="n">
        <v>24000</v>
      </c>
      <c r="D374" s="0" t="n">
        <v>102</v>
      </c>
      <c r="E374" s="0" t="n">
        <v>13.6</v>
      </c>
      <c r="F374" s="1" t="str">
        <f aca="false">+RIGHT(A374,LEN(A374)-FIND("!",(SUBSTITUTE(A374,"_","!",(LEN(A374)-LEN(SUBSTITUTE(A374,"_","")))))))</f>
        <v>1000</v>
      </c>
      <c r="G374" s="1" t="str">
        <f aca="false">RIGHT(LEFT(A374,FIND("|",A374,6)-1),LEN(LEFT(A374,FIND("|",A374,6)-1))-5)</f>
        <v>Supplier_75</v>
      </c>
      <c r="H374" s="1" t="str">
        <f aca="false">+RIGHT(LEFT(A374,FIND("*",SUBSTITUTE(A374,"|","*",5))-1),LEN(LEFT(A374,FIND("*",SUBSTITUTE(A374,"|","*",5))-1))-FIND("*",SUBSTITUTE(A374,"|","*",4)))</f>
        <v>Hub_83</v>
      </c>
      <c r="I374" s="1" t="n">
        <f aca="false">+INDEX(distances!$A$1:$PM$429,MATCH(G374,distances!$A:$A,0),MATCH(H374,distances!$1:$1,0))</f>
        <v>725.760249352599</v>
      </c>
      <c r="J374" s="1" t="n">
        <f aca="false">+B374/I374</f>
        <v>1.67574622760737</v>
      </c>
    </row>
    <row r="375" customFormat="false" ht="12.8" hidden="false" customHeight="false" outlineLevel="0" collapsed="false">
      <c r="A375" s="0" t="s">
        <v>383</v>
      </c>
      <c r="B375" s="0" t="n">
        <v>546.3</v>
      </c>
      <c r="C375" s="0" t="n">
        <v>24000</v>
      </c>
      <c r="D375" s="0" t="n">
        <v>102</v>
      </c>
      <c r="E375" s="0" t="n">
        <v>13.6</v>
      </c>
      <c r="F375" s="1" t="str">
        <f aca="false">+RIGHT(A375,LEN(A375)-FIND("!",(SUBSTITUTE(A375,"_","!",(LEN(A375)-LEN(SUBSTITUTE(A375,"_","")))))))</f>
        <v>500</v>
      </c>
      <c r="G375" s="1" t="str">
        <f aca="false">RIGHT(LEFT(A375,FIND("|",A375,6)-1),LEN(LEFT(A375,FIND("|",A375,6)-1))-5)</f>
        <v>Supplier_75</v>
      </c>
      <c r="H375" s="1" t="str">
        <f aca="false">+RIGHT(LEFT(A375,FIND("*",SUBSTITUTE(A375,"|","*",5))-1),LEN(LEFT(A375,FIND("*",SUBSTITUTE(A375,"|","*",5))-1))-FIND("*",SUBSTITUTE(A375,"|","*",4)))</f>
        <v>Hub_84</v>
      </c>
      <c r="I375" s="1" t="n">
        <f aca="false">+INDEX(distances!$A$1:$PM$429,MATCH(G375,distances!$A:$A,0),MATCH(H375,distances!$1:$1,0))</f>
        <v>323.199641407488</v>
      </c>
      <c r="J375" s="1" t="n">
        <f aca="false">+B375/I375</f>
        <v>1.6902865288493</v>
      </c>
    </row>
    <row r="376" customFormat="false" ht="12.8" hidden="false" customHeight="false" outlineLevel="0" collapsed="false">
      <c r="A376" s="0" t="s">
        <v>384</v>
      </c>
      <c r="B376" s="0" t="n">
        <v>1008.73</v>
      </c>
      <c r="C376" s="0" t="n">
        <v>24000</v>
      </c>
      <c r="D376" s="0" t="n">
        <v>102</v>
      </c>
      <c r="E376" s="0" t="n">
        <v>13.6</v>
      </c>
      <c r="F376" s="1" t="str">
        <f aca="false">+RIGHT(A376,LEN(A376)-FIND("!",(SUBSTITUTE(A376,"_","!",(LEN(A376)-LEN(SUBSTITUTE(A376,"_","")))))))</f>
        <v>1000</v>
      </c>
      <c r="G376" s="1" t="str">
        <f aca="false">RIGHT(LEFT(A376,FIND("|",A376,6)-1),LEN(LEFT(A376,FIND("|",A376,6)-1))-5)</f>
        <v>Supplier_75</v>
      </c>
      <c r="H376" s="1" t="str">
        <f aca="false">+RIGHT(LEFT(A376,FIND("*",SUBSTITUTE(A376,"|","*",5))-1),LEN(LEFT(A376,FIND("*",SUBSTITUTE(A376,"|","*",5))-1))-FIND("*",SUBSTITUTE(A376,"|","*",4)))</f>
        <v>Hub_85</v>
      </c>
      <c r="I376" s="1" t="n">
        <f aca="false">+INDEX(distances!$A$1:$PM$429,MATCH(G376,distances!$A:$A,0),MATCH(H376,distances!$1:$1,0))</f>
        <v>593.793792489711</v>
      </c>
      <c r="J376" s="1" t="n">
        <f aca="false">+B376/I376</f>
        <v>1.6987883887612</v>
      </c>
    </row>
    <row r="377" customFormat="false" ht="12.8" hidden="false" customHeight="false" outlineLevel="0" collapsed="false">
      <c r="A377" s="0" t="s">
        <v>385</v>
      </c>
      <c r="B377" s="0" t="n">
        <v>999.71</v>
      </c>
      <c r="C377" s="0" t="n">
        <v>24000</v>
      </c>
      <c r="D377" s="0" t="n">
        <v>102</v>
      </c>
      <c r="E377" s="0" t="n">
        <v>13.6</v>
      </c>
      <c r="F377" s="1" t="str">
        <f aca="false">+RIGHT(A377,LEN(A377)-FIND("!",(SUBSTITUTE(A377,"_","!",(LEN(A377)-LEN(SUBSTITUTE(A377,"_","")))))))</f>
        <v>1000</v>
      </c>
      <c r="G377" s="1" t="str">
        <f aca="false">RIGHT(LEFT(A377,FIND("|",A377,6)-1),LEN(LEFT(A377,FIND("|",A377,6)-1))-5)</f>
        <v>Supplier_76</v>
      </c>
      <c r="H377" s="1" t="str">
        <f aca="false">+RIGHT(LEFT(A377,FIND("*",SUBSTITUTE(A377,"|","*",5))-1),LEN(LEFT(A377,FIND("*",SUBSTITUTE(A377,"|","*",5))-1))-FIND("*",SUBSTITUTE(A377,"|","*",4)))</f>
        <v>Hub_81</v>
      </c>
      <c r="I377" s="1" t="n">
        <f aca="false">+INDEX(distances!$A$1:$PM$429,MATCH(G377,distances!$A:$A,0),MATCH(H377,distances!$1:$1,0))</f>
        <v>697.257928938385</v>
      </c>
      <c r="J377" s="1" t="n">
        <f aca="false">+B377/I377</f>
        <v>1.4337735843637</v>
      </c>
    </row>
    <row r="378" customFormat="false" ht="12.8" hidden="false" customHeight="false" outlineLevel="0" collapsed="false">
      <c r="A378" s="0" t="s">
        <v>386</v>
      </c>
      <c r="B378" s="0" t="n">
        <v>1493.29</v>
      </c>
      <c r="C378" s="0" t="n">
        <v>24000</v>
      </c>
      <c r="D378" s="0" t="n">
        <v>102</v>
      </c>
      <c r="E378" s="0" t="n">
        <v>13.6</v>
      </c>
      <c r="F378" s="1" t="str">
        <f aca="false">+RIGHT(A378,LEN(A378)-FIND("!",(SUBSTITUTE(A378,"_","!",(LEN(A378)-LEN(SUBSTITUTE(A378,"_","")))))))</f>
        <v>1500</v>
      </c>
      <c r="G378" s="1" t="str">
        <f aca="false">RIGHT(LEFT(A378,FIND("|",A378,6)-1),LEN(LEFT(A378,FIND("|",A378,6)-1))-5)</f>
        <v>Supplier_76</v>
      </c>
      <c r="H378" s="1" t="str">
        <f aca="false">+RIGHT(LEFT(A378,FIND("*",SUBSTITUTE(A378,"|","*",5))-1),LEN(LEFT(A378,FIND("*",SUBSTITUTE(A378,"|","*",5))-1))-FIND("*",SUBSTITUTE(A378,"|","*",4)))</f>
        <v>Hub_82</v>
      </c>
      <c r="I378" s="1" t="n">
        <f aca="false">+INDEX(distances!$A$1:$PM$429,MATCH(G378,distances!$A:$A,0),MATCH(H378,distances!$1:$1,0))</f>
        <v>1016.83802626617</v>
      </c>
      <c r="J378" s="1" t="n">
        <f aca="false">+B378/I378</f>
        <v>1.46856230926312</v>
      </c>
    </row>
    <row r="379" customFormat="false" ht="12.8" hidden="false" customHeight="false" outlineLevel="0" collapsed="false">
      <c r="A379" s="0" t="s">
        <v>387</v>
      </c>
      <c r="B379" s="0" t="n">
        <v>317.54</v>
      </c>
      <c r="C379" s="0" t="n">
        <v>24000</v>
      </c>
      <c r="D379" s="0" t="n">
        <v>102</v>
      </c>
      <c r="E379" s="0" t="n">
        <v>13.6</v>
      </c>
      <c r="F379" s="1" t="str">
        <f aca="false">+RIGHT(A379,LEN(A379)-FIND("!",(SUBSTITUTE(A379,"_","!",(LEN(A379)-LEN(SUBSTITUTE(A379,"_","")))))))</f>
        <v>250</v>
      </c>
      <c r="G379" s="1" t="str">
        <f aca="false">RIGHT(LEFT(A379,FIND("|",A379,6)-1),LEN(LEFT(A379,FIND("|",A379,6)-1))-5)</f>
        <v>Supplier_76</v>
      </c>
      <c r="H379" s="1" t="str">
        <f aca="false">+RIGHT(LEFT(A379,FIND("*",SUBSTITUTE(A379,"|","*",5))-1),LEN(LEFT(A379,FIND("*",SUBSTITUTE(A379,"|","*",5))-1))-FIND("*",SUBSTITUTE(A379,"|","*",4)))</f>
        <v>Hub_83</v>
      </c>
      <c r="I379" s="1" t="n">
        <f aca="false">+INDEX(distances!$A$1:$PM$429,MATCH(G379,distances!$A:$A,0),MATCH(H379,distances!$1:$1,0))</f>
        <v>158.202902544726</v>
      </c>
      <c r="J379" s="1" t="n">
        <f aca="false">+B379/I379</f>
        <v>2.0071692421081</v>
      </c>
    </row>
    <row r="380" customFormat="false" ht="12.8" hidden="false" customHeight="false" outlineLevel="0" collapsed="false">
      <c r="A380" s="0" t="s">
        <v>388</v>
      </c>
      <c r="B380" s="0" t="n">
        <v>1120.47</v>
      </c>
      <c r="C380" s="0" t="n">
        <v>24000</v>
      </c>
      <c r="D380" s="0" t="n">
        <v>102</v>
      </c>
      <c r="E380" s="0" t="n">
        <v>13.6</v>
      </c>
      <c r="F380" s="1" t="str">
        <f aca="false">+RIGHT(A380,LEN(A380)-FIND("!",(SUBSTITUTE(A380,"_","!",(LEN(A380)-LEN(SUBSTITUTE(A380,"_","")))))))</f>
        <v>1000</v>
      </c>
      <c r="G380" s="1" t="str">
        <f aca="false">RIGHT(LEFT(A380,FIND("|",A380,6)-1),LEN(LEFT(A380,FIND("|",A380,6)-1))-5)</f>
        <v>Supplier_76</v>
      </c>
      <c r="H380" s="1" t="str">
        <f aca="false">+RIGHT(LEFT(A380,FIND("*",SUBSTITUTE(A380,"|","*",5))-1),LEN(LEFT(A380,FIND("*",SUBSTITUTE(A380,"|","*",5))-1))-FIND("*",SUBSTITUTE(A380,"|","*",4)))</f>
        <v>Hub_84</v>
      </c>
      <c r="I380" s="1" t="n">
        <f aca="false">+INDEX(distances!$A$1:$PM$429,MATCH(G380,distances!$A:$A,0),MATCH(H380,distances!$1:$1,0))</f>
        <v>664.87333459057</v>
      </c>
      <c r="J380" s="1" t="n">
        <f aca="false">+B380/I380</f>
        <v>1.68523828781611</v>
      </c>
    </row>
    <row r="381" customFormat="false" ht="12.8" hidden="false" customHeight="false" outlineLevel="0" collapsed="false">
      <c r="A381" s="0" t="s">
        <v>389</v>
      </c>
      <c r="B381" s="0" t="n">
        <v>632.61</v>
      </c>
      <c r="C381" s="0" t="n">
        <v>24000</v>
      </c>
      <c r="D381" s="0" t="n">
        <v>102</v>
      </c>
      <c r="E381" s="0" t="n">
        <v>13.6</v>
      </c>
      <c r="F381" s="1" t="str">
        <f aca="false">+RIGHT(A381,LEN(A381)-FIND("!",(SUBSTITUTE(A381,"_","!",(LEN(A381)-LEN(SUBSTITUTE(A381,"_","")))))))</f>
        <v>500</v>
      </c>
      <c r="G381" s="1" t="str">
        <f aca="false">RIGHT(LEFT(A381,FIND("|",A381,6)-1),LEN(LEFT(A381,FIND("|",A381,6)-1))-5)</f>
        <v>Supplier_76</v>
      </c>
      <c r="H381" s="1" t="str">
        <f aca="false">+RIGHT(LEFT(A381,FIND("*",SUBSTITUTE(A381,"|","*",5))-1),LEN(LEFT(A381,FIND("*",SUBSTITUTE(A381,"|","*",5))-1))-FIND("*",SUBSTITUTE(A381,"|","*",4)))</f>
        <v>Hub_85</v>
      </c>
      <c r="I381" s="1" t="n">
        <f aca="false">+INDEX(distances!$A$1:$PM$429,MATCH(G381,distances!$A:$A,0),MATCH(H381,distances!$1:$1,0))</f>
        <v>368.244028706533</v>
      </c>
      <c r="J381" s="1" t="n">
        <f aca="false">+B381/I381</f>
        <v>1.71790973019185</v>
      </c>
    </row>
    <row r="382" customFormat="false" ht="12.8" hidden="false" customHeight="false" outlineLevel="0" collapsed="false">
      <c r="A382" s="0" t="s">
        <v>390</v>
      </c>
      <c r="B382" s="0" t="n">
        <v>930.52</v>
      </c>
      <c r="C382" s="0" t="n">
        <v>24000</v>
      </c>
      <c r="D382" s="0" t="n">
        <v>102</v>
      </c>
      <c r="E382" s="0" t="n">
        <v>13.6</v>
      </c>
      <c r="F382" s="1" t="str">
        <f aca="false">+RIGHT(A382,LEN(A382)-FIND("!",(SUBSTITUTE(A382,"_","!",(LEN(A382)-LEN(SUBSTITUTE(A382,"_","")))))))</f>
        <v>1000</v>
      </c>
      <c r="G382" s="1" t="str">
        <f aca="false">RIGHT(LEFT(A382,FIND("|",A382,6)-1),LEN(LEFT(A382,FIND("|",A382,6)-1))-5)</f>
        <v>Supplier_77</v>
      </c>
      <c r="H382" s="1" t="str">
        <f aca="false">+RIGHT(LEFT(A382,FIND("*",SUBSTITUTE(A382,"|","*",5))-1),LEN(LEFT(A382,FIND("*",SUBSTITUTE(A382,"|","*",5))-1))-FIND("*",SUBSTITUTE(A382,"|","*",4)))</f>
        <v>Hub_81</v>
      </c>
      <c r="I382" s="1" t="n">
        <f aca="false">+INDEX(distances!$A$1:$PM$429,MATCH(G382,distances!$A:$A,0),MATCH(H382,distances!$1:$1,0))</f>
        <v>644.843757508209</v>
      </c>
      <c r="J382" s="1" t="n">
        <f aca="false">+B382/I382</f>
        <v>1.44301621775125</v>
      </c>
    </row>
    <row r="383" customFormat="false" ht="12.8" hidden="false" customHeight="false" outlineLevel="0" collapsed="false">
      <c r="A383" s="0" t="s">
        <v>391</v>
      </c>
      <c r="B383" s="0" t="n">
        <v>1695.12</v>
      </c>
      <c r="C383" s="0" t="n">
        <v>24000</v>
      </c>
      <c r="D383" s="0" t="n">
        <v>102</v>
      </c>
      <c r="E383" s="0" t="n">
        <v>13.6</v>
      </c>
      <c r="F383" s="1" t="str">
        <f aca="false">+RIGHT(A383,LEN(A383)-FIND("!",(SUBSTITUTE(A383,"_","!",(LEN(A383)-LEN(SUBSTITUTE(A383,"_","")))))))</f>
        <v>1500</v>
      </c>
      <c r="G383" s="1" t="str">
        <f aca="false">RIGHT(LEFT(A383,FIND("|",A383,6)-1),LEN(LEFT(A383,FIND("|",A383,6)-1))-5)</f>
        <v>Supplier_77</v>
      </c>
      <c r="H383" s="1" t="str">
        <f aca="false">+RIGHT(LEFT(A383,FIND("*",SUBSTITUTE(A383,"|","*",5))-1),LEN(LEFT(A383,FIND("*",SUBSTITUTE(A383,"|","*",5))-1))-FIND("*",SUBSTITUTE(A383,"|","*",4)))</f>
        <v>Hub_82</v>
      </c>
      <c r="I383" s="1" t="n">
        <f aca="false">+INDEX(distances!$A$1:$PM$429,MATCH(G383,distances!$A:$A,0),MATCH(H383,distances!$1:$1,0))</f>
        <v>1161.82863996731</v>
      </c>
      <c r="J383" s="1" t="n">
        <f aca="false">+B383/I383</f>
        <v>1.45901034084312</v>
      </c>
    </row>
    <row r="384" customFormat="false" ht="12.8" hidden="false" customHeight="false" outlineLevel="0" collapsed="false">
      <c r="A384" s="0" t="s">
        <v>392</v>
      </c>
      <c r="B384" s="0" t="n">
        <v>86.91</v>
      </c>
      <c r="C384" s="0" t="n">
        <v>24000</v>
      </c>
      <c r="D384" s="0" t="n">
        <v>102</v>
      </c>
      <c r="E384" s="0" t="n">
        <v>13.6</v>
      </c>
      <c r="F384" s="1" t="str">
        <f aca="false">+RIGHT(A384,LEN(A384)-FIND("!",(SUBSTITUTE(A384,"_","!",(LEN(A384)-LEN(SUBSTITUTE(A384,"_","")))))))</f>
        <v>100</v>
      </c>
      <c r="G384" s="1" t="str">
        <f aca="false">RIGHT(LEFT(A384,FIND("|",A384,6)-1),LEN(LEFT(A384,FIND("|",A384,6)-1))-5)</f>
        <v>Supplier_77</v>
      </c>
      <c r="H384" s="1" t="str">
        <f aca="false">+RIGHT(LEFT(A384,FIND("*",SUBSTITUTE(A384,"|","*",5))-1),LEN(LEFT(A384,FIND("*",SUBSTITUTE(A384,"|","*",5))-1))-FIND("*",SUBSTITUTE(A384,"|","*",4)))</f>
        <v>Hub_83</v>
      </c>
      <c r="I384" s="1" t="n">
        <f aca="false">+INDEX(distances!$A$1:$PM$429,MATCH(G384,distances!$A:$A,0),MATCH(H384,distances!$1:$1,0))</f>
        <v>4.08849047689849</v>
      </c>
      <c r="J384" s="1" t="n">
        <f aca="false">+B384/I384</f>
        <v>21.2572342998166</v>
      </c>
    </row>
    <row r="385" customFormat="false" ht="12.8" hidden="false" customHeight="false" outlineLevel="0" collapsed="false">
      <c r="A385" s="0" t="s">
        <v>393</v>
      </c>
      <c r="B385" s="0" t="n">
        <v>1337.37</v>
      </c>
      <c r="C385" s="0" t="n">
        <v>24000</v>
      </c>
      <c r="D385" s="0" t="n">
        <v>102</v>
      </c>
      <c r="E385" s="0" t="n">
        <v>13.6</v>
      </c>
      <c r="F385" s="1" t="str">
        <f aca="false">+RIGHT(A385,LEN(A385)-FIND("!",(SUBSTITUTE(A385,"_","!",(LEN(A385)-LEN(SUBSTITUTE(A385,"_","")))))))</f>
        <v>1000</v>
      </c>
      <c r="G385" s="1" t="str">
        <f aca="false">RIGHT(LEFT(A385,FIND("|",A385,6)-1),LEN(LEFT(A385,FIND("|",A385,6)-1))-5)</f>
        <v>Supplier_77</v>
      </c>
      <c r="H385" s="1" t="str">
        <f aca="false">+RIGHT(LEFT(A385,FIND("*",SUBSTITUTE(A385,"|","*",5))-1),LEN(LEFT(A385,FIND("*",SUBSTITUTE(A385,"|","*",5))-1))-FIND("*",SUBSTITUTE(A385,"|","*",4)))</f>
        <v>Hub_84</v>
      </c>
      <c r="I385" s="1" t="n">
        <f aca="false">+INDEX(distances!$A$1:$PM$429,MATCH(G385,distances!$A:$A,0),MATCH(H385,distances!$1:$1,0))</f>
        <v>802.852103500314</v>
      </c>
      <c r="J385" s="1" t="n">
        <f aca="false">+B385/I385</f>
        <v>1.66577380088969</v>
      </c>
    </row>
    <row r="386" customFormat="false" ht="12.8" hidden="false" customHeight="false" outlineLevel="0" collapsed="false">
      <c r="A386" s="0" t="s">
        <v>394</v>
      </c>
      <c r="B386" s="0" t="n">
        <v>679.05</v>
      </c>
      <c r="C386" s="0" t="n">
        <v>24000</v>
      </c>
      <c r="D386" s="0" t="n">
        <v>102</v>
      </c>
      <c r="E386" s="0" t="n">
        <v>13.6</v>
      </c>
      <c r="F386" s="1" t="str">
        <f aca="false">+RIGHT(A386,LEN(A386)-FIND("!",(SUBSTITUTE(A386,"_","!",(LEN(A386)-LEN(SUBSTITUTE(A386,"_","")))))))</f>
        <v>1000</v>
      </c>
      <c r="G386" s="1" t="str">
        <f aca="false">RIGHT(LEFT(A386,FIND("|",A386,6)-1),LEN(LEFT(A386,FIND("|",A386,6)-1))-5)</f>
        <v>Supplier_77</v>
      </c>
      <c r="H386" s="1" t="str">
        <f aca="false">+RIGHT(LEFT(A386,FIND("*",SUBSTITUTE(A386,"|","*",5))-1),LEN(LEFT(A386,FIND("*",SUBSTITUTE(A386,"|","*",5))-1))-FIND("*",SUBSTITUTE(A386,"|","*",4)))</f>
        <v>Hub_85</v>
      </c>
      <c r="I386" s="1" t="n">
        <f aca="false">+INDEX(distances!$A$1:$PM$429,MATCH(G386,distances!$A:$A,0),MATCH(H386,distances!$1:$1,0))</f>
        <v>430.181570812011</v>
      </c>
      <c r="J386" s="1" t="n">
        <f aca="false">+B386/I386</f>
        <v>1.57851950449254</v>
      </c>
    </row>
    <row r="387" customFormat="false" ht="12.8" hidden="false" customHeight="false" outlineLevel="0" collapsed="false">
      <c r="A387" s="0" t="s">
        <v>395</v>
      </c>
      <c r="B387" s="0" t="n">
        <v>935.05</v>
      </c>
      <c r="C387" s="0" t="n">
        <v>24000</v>
      </c>
      <c r="D387" s="0" t="n">
        <v>102</v>
      </c>
      <c r="E387" s="0" t="n">
        <v>13.6</v>
      </c>
      <c r="F387" s="1" t="str">
        <f aca="false">+RIGHT(A387,LEN(A387)-FIND("!",(SUBSTITUTE(A387,"_","!",(LEN(A387)-LEN(SUBSTITUTE(A387,"_","")))))))</f>
        <v>1000</v>
      </c>
      <c r="G387" s="1" t="str">
        <f aca="false">RIGHT(LEFT(A387,FIND("|",A387,6)-1),LEN(LEFT(A387,FIND("|",A387,6)-1))-5)</f>
        <v>Supplier_78</v>
      </c>
      <c r="H387" s="1" t="str">
        <f aca="false">+RIGHT(LEFT(A387,FIND("*",SUBSTITUTE(A387,"|","*",5))-1),LEN(LEFT(A387,FIND("*",SUBSTITUTE(A387,"|","*",5))-1))-FIND("*",SUBSTITUTE(A387,"|","*",4)))</f>
        <v>Hub_81</v>
      </c>
      <c r="I387" s="1" t="n">
        <f aca="false">+INDEX(distances!$A$1:$PM$429,MATCH(G387,distances!$A:$A,0),MATCH(H387,distances!$1:$1,0))</f>
        <v>648.27553705232</v>
      </c>
      <c r="J387" s="1" t="n">
        <f aca="false">+B387/I387</f>
        <v>1.44236508483974</v>
      </c>
    </row>
    <row r="388" customFormat="false" ht="12.8" hidden="false" customHeight="false" outlineLevel="0" collapsed="false">
      <c r="A388" s="0" t="s">
        <v>396</v>
      </c>
      <c r="B388" s="0" t="n">
        <v>1701.97</v>
      </c>
      <c r="C388" s="0" t="n">
        <v>24000</v>
      </c>
      <c r="D388" s="0" t="n">
        <v>102</v>
      </c>
      <c r="E388" s="0" t="n">
        <v>13.6</v>
      </c>
      <c r="F388" s="1" t="str">
        <f aca="false">+RIGHT(A388,LEN(A388)-FIND("!",(SUBSTITUTE(A388,"_","!",(LEN(A388)-LEN(SUBSTITUTE(A388,"_","")))))))</f>
        <v>1500</v>
      </c>
      <c r="G388" s="1" t="str">
        <f aca="false">RIGHT(LEFT(A388,FIND("|",A388,6)-1),LEN(LEFT(A388,FIND("|",A388,6)-1))-5)</f>
        <v>Supplier_78</v>
      </c>
      <c r="H388" s="1" t="str">
        <f aca="false">+RIGHT(LEFT(A388,FIND("*",SUBSTITUTE(A388,"|","*",5))-1),LEN(LEFT(A388,FIND("*",SUBSTITUTE(A388,"|","*",5))-1))-FIND("*",SUBSTITUTE(A388,"|","*",4)))</f>
        <v>Hub_82</v>
      </c>
      <c r="I388" s="1" t="n">
        <f aca="false">+INDEX(distances!$A$1:$PM$429,MATCH(G388,distances!$A:$A,0),MATCH(H388,distances!$1:$1,0))</f>
        <v>1166.75568410212</v>
      </c>
      <c r="J388" s="1" t="n">
        <f aca="false">+B388/I388</f>
        <v>1.45872012726448</v>
      </c>
    </row>
    <row r="389" customFormat="false" ht="12.8" hidden="false" customHeight="false" outlineLevel="0" collapsed="false">
      <c r="A389" s="0" t="s">
        <v>397</v>
      </c>
      <c r="B389" s="0" t="n">
        <v>83.48</v>
      </c>
      <c r="C389" s="0" t="n">
        <v>24000</v>
      </c>
      <c r="D389" s="0" t="n">
        <v>102</v>
      </c>
      <c r="E389" s="0" t="n">
        <v>13.6</v>
      </c>
      <c r="F389" s="1" t="str">
        <f aca="false">+RIGHT(A389,LEN(A389)-FIND("!",(SUBSTITUTE(A389,"_","!",(LEN(A389)-LEN(SUBSTITUTE(A389,"_","")))))))</f>
        <v>100</v>
      </c>
      <c r="G389" s="1" t="str">
        <f aca="false">RIGHT(LEFT(A389,FIND("|",A389,6)-1),LEN(LEFT(A389,FIND("|",A389,6)-1))-5)</f>
        <v>Supplier_78</v>
      </c>
      <c r="H389" s="1" t="str">
        <f aca="false">+RIGHT(LEFT(A389,FIND("*",SUBSTITUTE(A389,"|","*",5))-1),LEN(LEFT(A389,FIND("*",SUBSTITUTE(A389,"|","*",5))-1))-FIND("*",SUBSTITUTE(A389,"|","*",4)))</f>
        <v>Hub_83</v>
      </c>
      <c r="I389" s="1" t="n">
        <f aca="false">+INDEX(distances!$A$1:$PM$429,MATCH(G389,distances!$A:$A,0),MATCH(H389,distances!$1:$1,0))</f>
        <v>1.98601106053092</v>
      </c>
      <c r="J389" s="1" t="n">
        <f aca="false">+B389/I389</f>
        <v>42.0340055798498</v>
      </c>
    </row>
    <row r="390" customFormat="false" ht="12.8" hidden="false" customHeight="false" outlineLevel="0" collapsed="false">
      <c r="A390" s="0" t="s">
        <v>398</v>
      </c>
      <c r="B390" s="0" t="n">
        <v>1339.62</v>
      </c>
      <c r="C390" s="0" t="n">
        <v>24000</v>
      </c>
      <c r="D390" s="0" t="n">
        <v>102</v>
      </c>
      <c r="E390" s="0" t="n">
        <v>13.6</v>
      </c>
      <c r="F390" s="1" t="str">
        <f aca="false">+RIGHT(A390,LEN(A390)-FIND("!",(SUBSTITUTE(A390,"_","!",(LEN(A390)-LEN(SUBSTITUTE(A390,"_","")))))))</f>
        <v>1000</v>
      </c>
      <c r="G390" s="1" t="str">
        <f aca="false">RIGHT(LEFT(A390,FIND("|",A390,6)-1),LEN(LEFT(A390,FIND("|",A390,6)-1))-5)</f>
        <v>Supplier_78</v>
      </c>
      <c r="H390" s="1" t="str">
        <f aca="false">+RIGHT(LEFT(A390,FIND("*",SUBSTITUTE(A390,"|","*",5))-1),LEN(LEFT(A390,FIND("*",SUBSTITUTE(A390,"|","*",5))-1))-FIND("*",SUBSTITUTE(A390,"|","*",4)))</f>
        <v>Hub_84</v>
      </c>
      <c r="I390" s="1" t="n">
        <f aca="false">+INDEX(distances!$A$1:$PM$429,MATCH(G390,distances!$A:$A,0),MATCH(H390,distances!$1:$1,0))</f>
        <v>804.281320460561</v>
      </c>
      <c r="J390" s="1" t="n">
        <f aca="false">+B390/I390</f>
        <v>1.66561123069834</v>
      </c>
    </row>
    <row r="391" customFormat="false" ht="12.8" hidden="false" customHeight="false" outlineLevel="0" collapsed="false">
      <c r="A391" s="0" t="s">
        <v>399</v>
      </c>
      <c r="B391" s="0" t="n">
        <v>676.8</v>
      </c>
      <c r="C391" s="0" t="n">
        <v>24000</v>
      </c>
      <c r="D391" s="0" t="n">
        <v>102</v>
      </c>
      <c r="E391" s="0" t="n">
        <v>13.6</v>
      </c>
      <c r="F391" s="1" t="str">
        <f aca="false">+RIGHT(A391,LEN(A391)-FIND("!",(SUBSTITUTE(A391,"_","!",(LEN(A391)-LEN(SUBSTITUTE(A391,"_","")))))))</f>
        <v>1000</v>
      </c>
      <c r="G391" s="1" t="str">
        <f aca="false">RIGHT(LEFT(A391,FIND("|",A391,6)-1),LEN(LEFT(A391,FIND("|",A391,6)-1))-5)</f>
        <v>Supplier_78</v>
      </c>
      <c r="H391" s="1" t="str">
        <f aca="false">+RIGHT(LEFT(A391,FIND("*",SUBSTITUTE(A391,"|","*",5))-1),LEN(LEFT(A391,FIND("*",SUBSTITUTE(A391,"|","*",5))-1))-FIND("*",SUBSTITUTE(A391,"|","*",4)))</f>
        <v>Hub_85</v>
      </c>
      <c r="I391" s="1" t="n">
        <f aca="false">+INDEX(distances!$A$1:$PM$429,MATCH(G391,distances!$A:$A,0),MATCH(H391,distances!$1:$1,0))</f>
        <v>428.565278487268</v>
      </c>
      <c r="J391" s="1" t="n">
        <f aca="false">+B391/I391</f>
        <v>1.57922266215532</v>
      </c>
    </row>
    <row r="392" customFormat="false" ht="12.8" hidden="false" customHeight="false" outlineLevel="0" collapsed="false">
      <c r="A392" s="0" t="s">
        <v>400</v>
      </c>
      <c r="B392" s="0" t="n">
        <v>1556.94</v>
      </c>
      <c r="C392" s="0" t="n">
        <v>24000</v>
      </c>
      <c r="D392" s="0" t="n">
        <v>102</v>
      </c>
      <c r="E392" s="0" t="n">
        <v>13.6</v>
      </c>
      <c r="F392" s="1" t="str">
        <f aca="false">+RIGHT(A392,LEN(A392)-FIND("!",(SUBSTITUTE(A392,"_","!",(LEN(A392)-LEN(SUBSTITUTE(A392,"_","")))))))</f>
        <v>1500</v>
      </c>
      <c r="G392" s="1" t="str">
        <f aca="false">RIGHT(LEFT(A392,FIND("|",A392,6)-1),LEN(LEFT(A392,FIND("|",A392,6)-1))-5)</f>
        <v>Supplier_79</v>
      </c>
      <c r="H392" s="1" t="str">
        <f aca="false">+RIGHT(LEFT(A392,FIND("*",SUBSTITUTE(A392,"|","*",5))-1),LEN(LEFT(A392,FIND("*",SUBSTITUTE(A392,"|","*",5))-1))-FIND("*",SUBSTITUTE(A392,"|","*",4)))</f>
        <v>Hub_81</v>
      </c>
      <c r="I392" s="1" t="n">
        <f aca="false">+INDEX(distances!$A$1:$PM$429,MATCH(G392,distances!$A:$A,0),MATCH(H392,distances!$1:$1,0))</f>
        <v>1074.19225395542</v>
      </c>
      <c r="J392" s="1" t="n">
        <f aca="false">+B392/I392</f>
        <v>1.44940535017544</v>
      </c>
    </row>
    <row r="393" customFormat="false" ht="12.8" hidden="false" customHeight="false" outlineLevel="0" collapsed="false">
      <c r="A393" s="0" t="s">
        <v>401</v>
      </c>
      <c r="B393" s="0" t="n">
        <v>873.17</v>
      </c>
      <c r="C393" s="0" t="n">
        <v>24000</v>
      </c>
      <c r="D393" s="0" t="n">
        <v>102</v>
      </c>
      <c r="E393" s="0" t="n">
        <v>13.6</v>
      </c>
      <c r="F393" s="1" t="str">
        <f aca="false">+RIGHT(A393,LEN(A393)-FIND("!",(SUBSTITUTE(A393,"_","!",(LEN(A393)-LEN(SUBSTITUTE(A393,"_","")))))))</f>
        <v>1000</v>
      </c>
      <c r="G393" s="1" t="str">
        <f aca="false">RIGHT(LEFT(A393,FIND("|",A393,6)-1),LEN(LEFT(A393,FIND("|",A393,6)-1))-5)</f>
        <v>Supplier_79</v>
      </c>
      <c r="H393" s="1" t="str">
        <f aca="false">+RIGHT(LEFT(A393,FIND("*",SUBSTITUTE(A393,"|","*",5))-1),LEN(LEFT(A393,FIND("*",SUBSTITUTE(A393,"|","*",5))-1))-FIND("*",SUBSTITUTE(A393,"|","*",4)))</f>
        <v>Hub_82</v>
      </c>
      <c r="I393" s="1" t="n">
        <f aca="false">+INDEX(distances!$A$1:$PM$429,MATCH(G393,distances!$A:$A,0),MATCH(H393,distances!$1:$1,0))</f>
        <v>585.346839600601</v>
      </c>
      <c r="J393" s="1" t="n">
        <f aca="false">+B393/I393</f>
        <v>1.49171387103719</v>
      </c>
    </row>
    <row r="394" customFormat="false" ht="12.8" hidden="false" customHeight="false" outlineLevel="0" collapsed="false">
      <c r="A394" s="0" t="s">
        <v>402</v>
      </c>
      <c r="B394" s="0" t="n">
        <v>1181.2</v>
      </c>
      <c r="C394" s="0" t="n">
        <v>24000</v>
      </c>
      <c r="D394" s="0" t="n">
        <v>102</v>
      </c>
      <c r="E394" s="0" t="n">
        <v>13.6</v>
      </c>
      <c r="F394" s="1" t="str">
        <f aca="false">+RIGHT(A394,LEN(A394)-FIND("!",(SUBSTITUTE(A394,"_","!",(LEN(A394)-LEN(SUBSTITUTE(A394,"_","")))))))</f>
        <v>1000</v>
      </c>
      <c r="G394" s="1" t="str">
        <f aca="false">RIGHT(LEFT(A394,FIND("|",A394,6)-1),LEN(LEFT(A394,FIND("|",A394,6)-1))-5)</f>
        <v>Supplier_79</v>
      </c>
      <c r="H394" s="1" t="str">
        <f aca="false">+RIGHT(LEFT(A394,FIND("*",SUBSTITUTE(A394,"|","*",5))-1),LEN(LEFT(A394,FIND("*",SUBSTITUTE(A394,"|","*",5))-1))-FIND("*",SUBSTITUTE(A394,"|","*",4)))</f>
        <v>Hub_83</v>
      </c>
      <c r="I394" s="1" t="n">
        <f aca="false">+INDEX(distances!$A$1:$PM$429,MATCH(G394,distances!$A:$A,0),MATCH(H394,distances!$1:$1,0))</f>
        <v>703.507377717188</v>
      </c>
      <c r="J394" s="1" t="n">
        <f aca="false">+B394/I394</f>
        <v>1.67901579629894</v>
      </c>
    </row>
    <row r="395" customFormat="false" ht="12.8" hidden="false" customHeight="false" outlineLevel="0" collapsed="false">
      <c r="A395" s="0" t="s">
        <v>403</v>
      </c>
      <c r="B395" s="0" t="n">
        <v>529.09</v>
      </c>
      <c r="C395" s="0" t="n">
        <v>24000</v>
      </c>
      <c r="D395" s="0" t="n">
        <v>102</v>
      </c>
      <c r="E395" s="0" t="n">
        <v>13.6</v>
      </c>
      <c r="F395" s="1" t="str">
        <f aca="false">+RIGHT(A395,LEN(A395)-FIND("!",(SUBSTITUTE(A395,"_","!",(LEN(A395)-LEN(SUBSTITUTE(A395,"_","")))))))</f>
        <v>500</v>
      </c>
      <c r="G395" s="1" t="str">
        <f aca="false">RIGHT(LEFT(A395,FIND("|",A395,6)-1),LEN(LEFT(A395,FIND("|",A395,6)-1))-5)</f>
        <v>Supplier_79</v>
      </c>
      <c r="H395" s="1" t="str">
        <f aca="false">+RIGHT(LEFT(A395,FIND("*",SUBSTITUTE(A395,"|","*",5))-1),LEN(LEFT(A395,FIND("*",SUBSTITUTE(A395,"|","*",5))-1))-FIND("*",SUBSTITUTE(A395,"|","*",4)))</f>
        <v>Hub_84</v>
      </c>
      <c r="I395" s="1" t="n">
        <f aca="false">+INDEX(distances!$A$1:$PM$429,MATCH(G395,distances!$A:$A,0),MATCH(H395,distances!$1:$1,0))</f>
        <v>311.541291533284</v>
      </c>
      <c r="J395" s="1" t="n">
        <f aca="false">+B395/I395</f>
        <v>1.69829815301858</v>
      </c>
    </row>
    <row r="396" customFormat="false" ht="12.8" hidden="false" customHeight="false" outlineLevel="0" collapsed="false">
      <c r="A396" s="0" t="s">
        <v>404</v>
      </c>
      <c r="B396" s="0" t="n">
        <v>968.14</v>
      </c>
      <c r="C396" s="0" t="n">
        <v>24000</v>
      </c>
      <c r="D396" s="0" t="n">
        <v>102</v>
      </c>
      <c r="E396" s="0" t="n">
        <v>13.6</v>
      </c>
      <c r="F396" s="1" t="str">
        <f aca="false">+RIGHT(A396,LEN(A396)-FIND("!",(SUBSTITUTE(A396,"_","!",(LEN(A396)-LEN(SUBSTITUTE(A396,"_","")))))))</f>
        <v>1000</v>
      </c>
      <c r="G396" s="1" t="str">
        <f aca="false">RIGHT(LEFT(A396,FIND("|",A396,6)-1),LEN(LEFT(A396,FIND("|",A396,6)-1))-5)</f>
        <v>Supplier_79</v>
      </c>
      <c r="H396" s="1" t="str">
        <f aca="false">+RIGHT(LEFT(A396,FIND("*",SUBSTITUTE(A396,"|","*",5))-1),LEN(LEFT(A396,FIND("*",SUBSTITUTE(A396,"|","*",5))-1))-FIND("*",SUBSTITUTE(A396,"|","*",4)))</f>
        <v>Hub_85</v>
      </c>
      <c r="I396" s="1" t="n">
        <f aca="false">+INDEX(distances!$A$1:$PM$429,MATCH(G396,distances!$A:$A,0),MATCH(H396,distances!$1:$1,0))</f>
        <v>567.973306084215</v>
      </c>
      <c r="J396" s="1" t="n">
        <f aca="false">+B396/I396</f>
        <v>1.70455193867236</v>
      </c>
    </row>
    <row r="397" customFormat="false" ht="12.8" hidden="false" customHeight="false" outlineLevel="0" collapsed="false">
      <c r="A397" s="0" t="s">
        <v>405</v>
      </c>
      <c r="B397" s="0" t="n">
        <v>1529.27</v>
      </c>
      <c r="C397" s="0" t="n">
        <v>24000</v>
      </c>
      <c r="D397" s="0" t="n">
        <v>102</v>
      </c>
      <c r="E397" s="0" t="n">
        <v>13.6</v>
      </c>
      <c r="F397" s="1" t="str">
        <f aca="false">+RIGHT(A397,LEN(A397)-FIND("!",(SUBSTITUTE(A397,"_","!",(LEN(A397)-LEN(SUBSTITUTE(A397,"_","")))))))</f>
        <v>1500</v>
      </c>
      <c r="G397" s="1" t="str">
        <f aca="false">RIGHT(LEFT(A397,FIND("|",A397,6)-1),LEN(LEFT(A397,FIND("|",A397,6)-1))-5)</f>
        <v>Supplier_80</v>
      </c>
      <c r="H397" s="1" t="str">
        <f aca="false">+RIGHT(LEFT(A397,FIND("*",SUBSTITUTE(A397,"|","*",5))-1),LEN(LEFT(A397,FIND("*",SUBSTITUTE(A397,"|","*",5))-1))-FIND("*",SUBSTITUTE(A397,"|","*",4)))</f>
        <v>Hub_81</v>
      </c>
      <c r="I397" s="1" t="n">
        <f aca="false">+INDEX(distances!$A$1:$PM$429,MATCH(G397,distances!$A:$A,0),MATCH(H397,distances!$1:$1,0))</f>
        <v>1054.14610700594</v>
      </c>
      <c r="J397" s="1" t="n">
        <f aca="false">+B397/I397</f>
        <v>1.45071920280913</v>
      </c>
    </row>
    <row r="398" customFormat="false" ht="12.8" hidden="false" customHeight="false" outlineLevel="0" collapsed="false">
      <c r="A398" s="0" t="s">
        <v>406</v>
      </c>
      <c r="B398" s="0" t="n">
        <v>900.24</v>
      </c>
      <c r="C398" s="0" t="n">
        <v>24000</v>
      </c>
      <c r="D398" s="0" t="n">
        <v>102</v>
      </c>
      <c r="E398" s="0" t="n">
        <v>13.6</v>
      </c>
      <c r="F398" s="1" t="str">
        <f aca="false">+RIGHT(A398,LEN(A398)-FIND("!",(SUBSTITUTE(A398,"_","!",(LEN(A398)-LEN(SUBSTITUTE(A398,"_","")))))))</f>
        <v>1000</v>
      </c>
      <c r="G398" s="1" t="str">
        <f aca="false">RIGHT(LEFT(A398,FIND("|",A398,6)-1),LEN(LEFT(A398,FIND("|",A398,6)-1))-5)</f>
        <v>Supplier_80</v>
      </c>
      <c r="H398" s="1" t="str">
        <f aca="false">+RIGHT(LEFT(A398,FIND("*",SUBSTITUTE(A398,"|","*",5))-1),LEN(LEFT(A398,FIND("*",SUBSTITUTE(A398,"|","*",5))-1))-FIND("*",SUBSTITUTE(A398,"|","*",4)))</f>
        <v>Hub_82</v>
      </c>
      <c r="I398" s="1" t="n">
        <f aca="false">+INDEX(distances!$A$1:$PM$429,MATCH(G398,distances!$A:$A,0),MATCH(H398,distances!$1:$1,0))</f>
        <v>605.12906748945</v>
      </c>
      <c r="J398" s="1" t="n">
        <f aca="false">+B398/I398</f>
        <v>1.48768262568331</v>
      </c>
    </row>
    <row r="399" customFormat="false" ht="12.8" hidden="false" customHeight="false" outlineLevel="0" collapsed="false">
      <c r="A399" s="0" t="s">
        <v>407</v>
      </c>
      <c r="B399" s="0" t="n">
        <v>1138.63</v>
      </c>
      <c r="C399" s="0" t="n">
        <v>24000</v>
      </c>
      <c r="D399" s="0" t="n">
        <v>102</v>
      </c>
      <c r="E399" s="0" t="n">
        <v>13.6</v>
      </c>
      <c r="F399" s="1" t="str">
        <f aca="false">+RIGHT(A399,LEN(A399)-FIND("!",(SUBSTITUTE(A399,"_","!",(LEN(A399)-LEN(SUBSTITUTE(A399,"_","")))))))</f>
        <v>1000</v>
      </c>
      <c r="G399" s="1" t="str">
        <f aca="false">RIGHT(LEFT(A399,FIND("|",A399,6)-1),LEN(LEFT(A399,FIND("|",A399,6)-1))-5)</f>
        <v>Supplier_80</v>
      </c>
      <c r="H399" s="1" t="str">
        <f aca="false">+RIGHT(LEFT(A399,FIND("*",SUBSTITUTE(A399,"|","*",5))-1),LEN(LEFT(A399,FIND("*",SUBSTITUTE(A399,"|","*",5))-1))-FIND("*",SUBSTITUTE(A399,"|","*",4)))</f>
        <v>Hub_83</v>
      </c>
      <c r="I399" s="1" t="n">
        <f aca="false">+INDEX(distances!$A$1:$PM$429,MATCH(G399,distances!$A:$A,0),MATCH(H399,distances!$1:$1,0))</f>
        <v>676.426416114303</v>
      </c>
      <c r="J399" s="1" t="n">
        <f aca="false">+B399/I399</f>
        <v>1.68330209003487</v>
      </c>
    </row>
    <row r="400" customFormat="false" ht="12.8" hidden="false" customHeight="false" outlineLevel="0" collapsed="false">
      <c r="A400" s="0" t="s">
        <v>408</v>
      </c>
      <c r="B400" s="0" t="n">
        <v>531.19</v>
      </c>
      <c r="C400" s="0" t="n">
        <v>24000</v>
      </c>
      <c r="D400" s="0" t="n">
        <v>102</v>
      </c>
      <c r="E400" s="0" t="n">
        <v>13.6</v>
      </c>
      <c r="F400" s="1" t="str">
        <f aca="false">+RIGHT(A400,LEN(A400)-FIND("!",(SUBSTITUTE(A400,"_","!",(LEN(A400)-LEN(SUBSTITUTE(A400,"_","")))))))</f>
        <v>500</v>
      </c>
      <c r="G400" s="1" t="str">
        <f aca="false">RIGHT(LEFT(A400,FIND("|",A400,6)-1),LEN(LEFT(A400,FIND("|",A400,6)-1))-5)</f>
        <v>Supplier_80</v>
      </c>
      <c r="H400" s="1" t="str">
        <f aca="false">+RIGHT(LEFT(A400,FIND("*",SUBSTITUTE(A400,"|","*",5))-1),LEN(LEFT(A400,FIND("*",SUBSTITUTE(A400,"|","*",5))-1))-FIND("*",SUBSTITUTE(A400,"|","*",4)))</f>
        <v>Hub_84</v>
      </c>
      <c r="I400" s="1" t="n">
        <f aca="false">+INDEX(distances!$A$1:$PM$429,MATCH(G400,distances!$A:$A,0),MATCH(H400,distances!$1:$1,0))</f>
        <v>312.957916205316</v>
      </c>
      <c r="J400" s="1" t="n">
        <f aca="false">+B400/I400</f>
        <v>1.69732086166983</v>
      </c>
    </row>
    <row r="401" customFormat="false" ht="12.8" hidden="false" customHeight="false" outlineLevel="0" collapsed="false">
      <c r="A401" s="0" t="s">
        <v>409</v>
      </c>
      <c r="B401" s="0" t="n">
        <v>931.72</v>
      </c>
      <c r="C401" s="0" t="n">
        <v>24000</v>
      </c>
      <c r="D401" s="0" t="n">
        <v>102</v>
      </c>
      <c r="E401" s="0" t="n">
        <v>13.6</v>
      </c>
      <c r="F401" s="1" t="str">
        <f aca="false">+RIGHT(A401,LEN(A401)-FIND("!",(SUBSTITUTE(A401,"_","!",(LEN(A401)-LEN(SUBSTITUTE(A401,"_","")))))))</f>
        <v>1000</v>
      </c>
      <c r="G401" s="1" t="str">
        <f aca="false">RIGHT(LEFT(A401,FIND("|",A401,6)-1),LEN(LEFT(A401,FIND("|",A401,6)-1))-5)</f>
        <v>Supplier_80</v>
      </c>
      <c r="H401" s="1" t="str">
        <f aca="false">+RIGHT(LEFT(A401,FIND("*",SUBSTITUTE(A401,"|","*",5))-1),LEN(LEFT(A401,FIND("*",SUBSTITUTE(A401,"|","*",5))-1))-FIND("*",SUBSTITUTE(A401,"|","*",4)))</f>
        <v>Hub_85</v>
      </c>
      <c r="I401" s="1" t="n">
        <f aca="false">+INDEX(distances!$A$1:$PM$429,MATCH(G401,distances!$A:$A,0),MATCH(H401,distances!$1:$1,0))</f>
        <v>544.80178717322</v>
      </c>
      <c r="J401" s="1" t="n">
        <f aca="false">+B401/I401</f>
        <v>1.71019996985392</v>
      </c>
    </row>
    <row r="402" customFormat="false" ht="12.8" hidden="false" customHeight="false" outlineLevel="0" collapsed="false">
      <c r="A402" s="0" t="s">
        <v>410</v>
      </c>
      <c r="B402" s="0" t="n">
        <v>961.28</v>
      </c>
      <c r="C402" s="0" t="n">
        <v>24000</v>
      </c>
      <c r="D402" s="0" t="n">
        <v>102</v>
      </c>
      <c r="E402" s="0" t="n">
        <v>13.6</v>
      </c>
      <c r="F402" s="1" t="str">
        <f aca="false">+RIGHT(A402,LEN(A402)-FIND("!",(SUBSTITUTE(A402,"_","!",(LEN(A402)-LEN(SUBSTITUTE(A402,"_","")))))))</f>
        <v>1000</v>
      </c>
      <c r="G402" s="1" t="str">
        <f aca="false">RIGHT(LEFT(A402,FIND("|",A402,6)-1),LEN(LEFT(A402,FIND("|",A402,6)-1))-5)</f>
        <v>Supplier_81</v>
      </c>
      <c r="H402" s="1" t="str">
        <f aca="false">+RIGHT(LEFT(A402,FIND("*",SUBSTITUTE(A402,"|","*",5))-1),LEN(LEFT(A402,FIND("*",SUBSTITUTE(A402,"|","*",5))-1))-FIND("*",SUBSTITUTE(A402,"|","*",4)))</f>
        <v>Hub_81</v>
      </c>
      <c r="I402" s="1" t="n">
        <f aca="false">+INDEX(distances!$A$1:$PM$429,MATCH(G402,distances!$A:$A,0),MATCH(H402,distances!$1:$1,0))</f>
        <v>668.14057628604</v>
      </c>
      <c r="J402" s="1" t="n">
        <f aca="false">+B402/I402</f>
        <v>1.43873914280647</v>
      </c>
    </row>
    <row r="403" customFormat="false" ht="12.8" hidden="false" customHeight="false" outlineLevel="0" collapsed="false">
      <c r="A403" s="0" t="s">
        <v>411</v>
      </c>
      <c r="B403" s="0" t="n">
        <v>1645.98</v>
      </c>
      <c r="C403" s="0" t="n">
        <v>24000</v>
      </c>
      <c r="D403" s="0" t="n">
        <v>102</v>
      </c>
      <c r="E403" s="0" t="n">
        <v>13.6</v>
      </c>
      <c r="F403" s="1" t="str">
        <f aca="false">+RIGHT(A403,LEN(A403)-FIND("!",(SUBSTITUTE(A403,"_","!",(LEN(A403)-LEN(SUBSTITUTE(A403,"_","")))))))</f>
        <v>1500</v>
      </c>
      <c r="G403" s="1" t="str">
        <f aca="false">RIGHT(LEFT(A403,FIND("|",A403,6)-1),LEN(LEFT(A403,FIND("|",A403,6)-1))-5)</f>
        <v>Supplier_81</v>
      </c>
      <c r="H403" s="1" t="str">
        <f aca="false">+RIGHT(LEFT(A403,FIND("*",SUBSTITUTE(A403,"|","*",5))-1),LEN(LEFT(A403,FIND("*",SUBSTITUTE(A403,"|","*",5))-1))-FIND("*",SUBSTITUTE(A403,"|","*",4)))</f>
        <v>Hub_82</v>
      </c>
      <c r="I403" s="1" t="n">
        <f aca="false">+INDEX(distances!$A$1:$PM$429,MATCH(G403,distances!$A:$A,0),MATCH(H403,distances!$1:$1,0))</f>
        <v>1126.52915017109</v>
      </c>
      <c r="J403" s="1" t="n">
        <f aca="false">+B403/I403</f>
        <v>1.46110733108861</v>
      </c>
    </row>
    <row r="404" customFormat="false" ht="12.8" hidden="false" customHeight="false" outlineLevel="0" collapsed="false">
      <c r="A404" s="0" t="s">
        <v>412</v>
      </c>
      <c r="B404" s="0" t="n">
        <v>154.47</v>
      </c>
      <c r="C404" s="0" t="n">
        <v>24000</v>
      </c>
      <c r="D404" s="0" t="n">
        <v>102</v>
      </c>
      <c r="E404" s="0" t="n">
        <v>13.6</v>
      </c>
      <c r="F404" s="1" t="str">
        <f aca="false">+RIGHT(A404,LEN(A404)-FIND("!",(SUBSTITUTE(A404,"_","!",(LEN(A404)-LEN(SUBSTITUTE(A404,"_","")))))))</f>
        <v>100</v>
      </c>
      <c r="G404" s="1" t="str">
        <f aca="false">RIGHT(LEFT(A404,FIND("|",A404,6)-1),LEN(LEFT(A404,FIND("|",A404,6)-1))-5)</f>
        <v>Supplier_81</v>
      </c>
      <c r="H404" s="1" t="str">
        <f aca="false">+RIGHT(LEFT(A404,FIND("*",SUBSTITUTE(A404,"|","*",5))-1),LEN(LEFT(A404,FIND("*",SUBSTITUTE(A404,"|","*",5))-1))-FIND("*",SUBSTITUTE(A404,"|","*",4)))</f>
        <v>Hub_83</v>
      </c>
      <c r="I404" s="1" t="n">
        <f aca="false">+INDEX(distances!$A$1:$PM$429,MATCH(G404,distances!$A:$A,0),MATCH(H404,distances!$1:$1,0))</f>
        <v>45.4832177086025</v>
      </c>
      <c r="J404" s="1" t="n">
        <f aca="false">+B404/I404</f>
        <v>3.39619771383906</v>
      </c>
    </row>
    <row r="405" customFormat="false" ht="12.8" hidden="false" customHeight="false" outlineLevel="0" collapsed="false">
      <c r="A405" s="0" t="s">
        <v>413</v>
      </c>
      <c r="B405" s="0" t="n">
        <v>1268.01</v>
      </c>
      <c r="C405" s="0" t="n">
        <v>24000</v>
      </c>
      <c r="D405" s="0" t="n">
        <v>102</v>
      </c>
      <c r="E405" s="0" t="n">
        <v>13.6</v>
      </c>
      <c r="F405" s="1" t="str">
        <f aca="false">+RIGHT(A405,LEN(A405)-FIND("!",(SUBSTITUTE(A405,"_","!",(LEN(A405)-LEN(SUBSTITUTE(A405,"_","")))))))</f>
        <v>1000</v>
      </c>
      <c r="G405" s="1" t="str">
        <f aca="false">RIGHT(LEFT(A405,FIND("|",A405,6)-1),LEN(LEFT(A405,FIND("|",A405,6)-1))-5)</f>
        <v>Supplier_81</v>
      </c>
      <c r="H405" s="1" t="str">
        <f aca="false">+RIGHT(LEFT(A405,FIND("*",SUBSTITUTE(A405,"|","*",5))-1),LEN(LEFT(A405,FIND("*",SUBSTITUTE(A405,"|","*",5))-1))-FIND("*",SUBSTITUTE(A405,"|","*",4)))</f>
        <v>Hub_84</v>
      </c>
      <c r="I405" s="1" t="n">
        <f aca="false">+INDEX(distances!$A$1:$PM$429,MATCH(G405,distances!$A:$A,0),MATCH(H405,distances!$1:$1,0))</f>
        <v>758.727136135034</v>
      </c>
      <c r="J405" s="1" t="n">
        <f aca="false">+B405/I405</f>
        <v>1.67123322682152</v>
      </c>
    </row>
    <row r="406" customFormat="false" ht="12.8" hidden="false" customHeight="false" outlineLevel="0" collapsed="false">
      <c r="A406" s="0" t="s">
        <v>414</v>
      </c>
      <c r="B406" s="0" t="n">
        <v>675.82</v>
      </c>
      <c r="C406" s="0" t="n">
        <v>24000</v>
      </c>
      <c r="D406" s="0" t="n">
        <v>102</v>
      </c>
      <c r="E406" s="0" t="n">
        <v>13.6</v>
      </c>
      <c r="F406" s="1" t="str">
        <f aca="false">+RIGHT(A406,LEN(A406)-FIND("!",(SUBSTITUTE(A406,"_","!",(LEN(A406)-LEN(SUBSTITUTE(A406,"_","")))))))</f>
        <v>500</v>
      </c>
      <c r="G406" s="1" t="str">
        <f aca="false">RIGHT(LEFT(A406,FIND("|",A406,6)-1),LEN(LEFT(A406,FIND("|",A406,6)-1))-5)</f>
        <v>Supplier_81</v>
      </c>
      <c r="H406" s="1" t="str">
        <f aca="false">+RIGHT(LEFT(A406,FIND("*",SUBSTITUTE(A406,"|","*",5))-1),LEN(LEFT(A406,FIND("*",SUBSTITUTE(A406,"|","*",5))-1))-FIND("*",SUBSTITUTE(A406,"|","*",4)))</f>
        <v>Hub_85</v>
      </c>
      <c r="I406" s="1" t="n">
        <f aca="false">+INDEX(distances!$A$1:$PM$429,MATCH(G406,distances!$A:$A,0),MATCH(H406,distances!$1:$1,0))</f>
        <v>397.054733313458</v>
      </c>
      <c r="J406" s="1" t="n">
        <f aca="false">+B406/I406</f>
        <v>1.70208271882373</v>
      </c>
    </row>
    <row r="407" customFormat="false" ht="12.8" hidden="false" customHeight="false" outlineLevel="0" collapsed="false">
      <c r="A407" s="0" t="s">
        <v>415</v>
      </c>
      <c r="B407" s="0" t="n">
        <v>992.59</v>
      </c>
      <c r="C407" s="0" t="n">
        <v>24000</v>
      </c>
      <c r="D407" s="0" t="n">
        <v>102</v>
      </c>
      <c r="E407" s="0" t="n">
        <v>13.6</v>
      </c>
      <c r="F407" s="1" t="str">
        <f aca="false">+RIGHT(A407,LEN(A407)-FIND("!",(SUBSTITUTE(A407,"_","!",(LEN(A407)-LEN(SUBSTITUTE(A407,"_","")))))))</f>
        <v>1000</v>
      </c>
      <c r="G407" s="1" t="str">
        <f aca="false">RIGHT(LEFT(A407,FIND("|",A407,6)-1),LEN(LEFT(A407,FIND("|",A407,6)-1))-5)</f>
        <v>Supplier_82</v>
      </c>
      <c r="H407" s="1" t="str">
        <f aca="false">+RIGHT(LEFT(A407,FIND("*",SUBSTITUTE(A407,"|","*",5))-1),LEN(LEFT(A407,FIND("*",SUBSTITUTE(A407,"|","*",5))-1))-FIND("*",SUBSTITUTE(A407,"|","*",4)))</f>
        <v>Hub_81</v>
      </c>
      <c r="I407" s="1" t="n">
        <f aca="false">+INDEX(distances!$A$1:$PM$429,MATCH(G407,distances!$A:$A,0),MATCH(H407,distances!$1:$1,0))</f>
        <v>691.862338587356</v>
      </c>
      <c r="J407" s="1" t="n">
        <f aca="false">+B407/I407</f>
        <v>1.43466401427005</v>
      </c>
    </row>
    <row r="408" customFormat="false" ht="12.8" hidden="false" customHeight="false" outlineLevel="0" collapsed="false">
      <c r="A408" s="0" t="s">
        <v>416</v>
      </c>
      <c r="B408" s="0" t="n">
        <v>1568.41</v>
      </c>
      <c r="C408" s="0" t="n">
        <v>24000</v>
      </c>
      <c r="D408" s="0" t="n">
        <v>102</v>
      </c>
      <c r="E408" s="0" t="n">
        <v>13.6</v>
      </c>
      <c r="F408" s="1" t="str">
        <f aca="false">+RIGHT(A408,LEN(A408)-FIND("!",(SUBSTITUTE(A408,"_","!",(LEN(A408)-LEN(SUBSTITUTE(A408,"_","")))))))</f>
        <v>1500</v>
      </c>
      <c r="G408" s="1" t="str">
        <f aca="false">RIGHT(LEFT(A408,FIND("|",A408,6)-1),LEN(LEFT(A408,FIND("|",A408,6)-1))-5)</f>
        <v>Supplier_82</v>
      </c>
      <c r="H408" s="1" t="str">
        <f aca="false">+RIGHT(LEFT(A408,FIND("*",SUBSTITUTE(A408,"|","*",5))-1),LEN(LEFT(A408,FIND("*",SUBSTITUTE(A408,"|","*",5))-1))-FIND("*",SUBSTITUTE(A408,"|","*",4)))</f>
        <v>Hub_82</v>
      </c>
      <c r="I408" s="1" t="n">
        <f aca="false">+INDEX(distances!$A$1:$PM$429,MATCH(G408,distances!$A:$A,0),MATCH(H408,distances!$1:$1,0))</f>
        <v>1070.80213306763</v>
      </c>
      <c r="J408" s="1" t="n">
        <f aca="false">+B408/I408</f>
        <v>1.46470571132206</v>
      </c>
    </row>
    <row r="409" customFormat="false" ht="12.8" hidden="false" customHeight="false" outlineLevel="0" collapsed="false">
      <c r="A409" s="0" t="s">
        <v>417</v>
      </c>
      <c r="B409" s="0" t="n">
        <v>241.21</v>
      </c>
      <c r="C409" s="0" t="n">
        <v>24000</v>
      </c>
      <c r="D409" s="0" t="n">
        <v>102</v>
      </c>
      <c r="E409" s="0" t="n">
        <v>13.6</v>
      </c>
      <c r="F409" s="1" t="str">
        <f aca="false">+RIGHT(A409,LEN(A409)-FIND("!",(SUBSTITUTE(A409,"_","!",(LEN(A409)-LEN(SUBSTITUTE(A409,"_","")))))))</f>
        <v>250</v>
      </c>
      <c r="G409" s="1" t="str">
        <f aca="false">RIGHT(LEFT(A409,FIND("|",A409,6)-1),LEN(LEFT(A409,FIND("|",A409,6)-1))-5)</f>
        <v>Supplier_82</v>
      </c>
      <c r="H409" s="1" t="str">
        <f aca="false">+RIGHT(LEFT(A409,FIND("*",SUBSTITUTE(A409,"|","*",5))-1),LEN(LEFT(A409,FIND("*",SUBSTITUTE(A409,"|","*",5))-1))-FIND("*",SUBSTITUTE(A409,"|","*",4)))</f>
        <v>Hub_83</v>
      </c>
      <c r="I409" s="1" t="n">
        <f aca="false">+INDEX(distances!$A$1:$PM$429,MATCH(G409,distances!$A:$A,0),MATCH(H409,distances!$1:$1,0))</f>
        <v>107.311862834669</v>
      </c>
      <c r="J409" s="1" t="n">
        <f aca="false">+B409/I409</f>
        <v>2.24774776644799</v>
      </c>
    </row>
    <row r="410" customFormat="false" ht="12.8" hidden="false" customHeight="false" outlineLevel="0" collapsed="false">
      <c r="A410" s="0" t="s">
        <v>418</v>
      </c>
      <c r="B410" s="0" t="n">
        <v>1178.35</v>
      </c>
      <c r="C410" s="0" t="n">
        <v>24000</v>
      </c>
      <c r="D410" s="0" t="n">
        <v>102</v>
      </c>
      <c r="E410" s="0" t="n">
        <v>13.6</v>
      </c>
      <c r="F410" s="1" t="str">
        <f aca="false">+RIGHT(A410,LEN(A410)-FIND("!",(SUBSTITUTE(A410,"_","!",(LEN(A410)-LEN(SUBSTITUTE(A410,"_","")))))))</f>
        <v>1000</v>
      </c>
      <c r="G410" s="1" t="str">
        <f aca="false">RIGHT(LEFT(A410,FIND("|",A410,6)-1),LEN(LEFT(A410,FIND("|",A410,6)-1))-5)</f>
        <v>Supplier_82</v>
      </c>
      <c r="H410" s="1" t="str">
        <f aca="false">+RIGHT(LEFT(A410,FIND("*",SUBSTITUTE(A410,"|","*",5))-1),LEN(LEFT(A410,FIND("*",SUBSTITUTE(A410,"|","*",5))-1))-FIND("*",SUBSTITUTE(A410,"|","*",4)))</f>
        <v>Hub_84</v>
      </c>
      <c r="I410" s="1" t="n">
        <f aca="false">+INDEX(distances!$A$1:$PM$429,MATCH(G410,distances!$A:$A,0),MATCH(H410,distances!$1:$1,0))</f>
        <v>701.690739925248</v>
      </c>
      <c r="J410" s="1" t="n">
        <f aca="false">+B410/I410</f>
        <v>1.67930105522774</v>
      </c>
    </row>
    <row r="411" customFormat="false" ht="12.8" hidden="false" customHeight="false" outlineLevel="0" collapsed="false">
      <c r="A411" s="0" t="s">
        <v>419</v>
      </c>
      <c r="B411" s="0" t="n">
        <v>631.11</v>
      </c>
      <c r="C411" s="0" t="n">
        <v>24000</v>
      </c>
      <c r="D411" s="0" t="n">
        <v>102</v>
      </c>
      <c r="E411" s="0" t="n">
        <v>13.6</v>
      </c>
      <c r="F411" s="1" t="str">
        <f aca="false">+RIGHT(A411,LEN(A411)-FIND("!",(SUBSTITUTE(A411,"_","!",(LEN(A411)-LEN(SUBSTITUTE(A411,"_","")))))))</f>
        <v>500</v>
      </c>
      <c r="G411" s="1" t="str">
        <f aca="false">RIGHT(LEFT(A411,FIND("|",A411,6)-1),LEN(LEFT(A411,FIND("|",A411,6)-1))-5)</f>
        <v>Supplier_82</v>
      </c>
      <c r="H411" s="1" t="str">
        <f aca="false">+RIGHT(LEFT(A411,FIND("*",SUBSTITUTE(A411,"|","*",5))-1),LEN(LEFT(A411,FIND("*",SUBSTITUTE(A411,"|","*",5))-1))-FIND("*",SUBSTITUTE(A411,"|","*",4)))</f>
        <v>Hub_85</v>
      </c>
      <c r="I411" s="1" t="n">
        <f aca="false">+INDEX(distances!$A$1:$PM$429,MATCH(G411,distances!$A:$A,0),MATCH(H411,distances!$1:$1,0))</f>
        <v>367.244813667448</v>
      </c>
      <c r="J411" s="1" t="n">
        <f aca="false">+B411/I411</f>
        <v>1.71849942194552</v>
      </c>
    </row>
    <row r="412" customFormat="false" ht="12.8" hidden="false" customHeight="false" outlineLevel="0" collapsed="false">
      <c r="A412" s="0" t="s">
        <v>420</v>
      </c>
      <c r="B412" s="0" t="n">
        <v>953.96</v>
      </c>
      <c r="C412" s="0" t="n">
        <v>24000</v>
      </c>
      <c r="D412" s="0" t="n">
        <v>102</v>
      </c>
      <c r="E412" s="0" t="n">
        <v>13.6</v>
      </c>
      <c r="F412" s="1" t="str">
        <f aca="false">+RIGHT(A412,LEN(A412)-FIND("!",(SUBSTITUTE(A412,"_","!",(LEN(A412)-LEN(SUBSTITUTE(A412,"_","")))))))</f>
        <v>1000</v>
      </c>
      <c r="G412" s="1" t="str">
        <f aca="false">RIGHT(LEFT(A412,FIND("|",A412,6)-1),LEN(LEFT(A412,FIND("|",A412,6)-1))-5)</f>
        <v>Supplier_83</v>
      </c>
      <c r="H412" s="1" t="str">
        <f aca="false">+RIGHT(LEFT(A412,FIND("*",SUBSTITUTE(A412,"|","*",5))-1),LEN(LEFT(A412,FIND("*",SUBSTITUTE(A412,"|","*",5))-1))-FIND("*",SUBSTITUTE(A412,"|","*",4)))</f>
        <v>Hub_81</v>
      </c>
      <c r="I412" s="1" t="n">
        <f aca="false">+INDEX(distances!$A$1:$PM$429,MATCH(G412,distances!$A:$A,0),MATCH(H412,distances!$1:$1,0))</f>
        <v>662.595286123611</v>
      </c>
      <c r="J412" s="1" t="n">
        <f aca="false">+B412/I412</f>
        <v>1.43973254862854</v>
      </c>
    </row>
    <row r="413" customFormat="false" ht="12.8" hidden="false" customHeight="false" outlineLevel="0" collapsed="false">
      <c r="A413" s="0" t="s">
        <v>421</v>
      </c>
      <c r="B413" s="0" t="n">
        <v>1679.41</v>
      </c>
      <c r="C413" s="0" t="n">
        <v>24000</v>
      </c>
      <c r="D413" s="0" t="n">
        <v>102</v>
      </c>
      <c r="E413" s="0" t="n">
        <v>13.6</v>
      </c>
      <c r="F413" s="1" t="str">
        <f aca="false">+RIGHT(A413,LEN(A413)-FIND("!",(SUBSTITUTE(A413,"_","!",(LEN(A413)-LEN(SUBSTITUTE(A413,"_","")))))))</f>
        <v>1500</v>
      </c>
      <c r="G413" s="1" t="str">
        <f aca="false">RIGHT(LEFT(A413,FIND("|",A413,6)-1),LEN(LEFT(A413,FIND("|",A413,6)-1))-5)</f>
        <v>Supplier_83</v>
      </c>
      <c r="H413" s="1" t="str">
        <f aca="false">+RIGHT(LEFT(A413,FIND("*",SUBSTITUTE(A413,"|","*",5))-1),LEN(LEFT(A413,FIND("*",SUBSTITUTE(A413,"|","*",5))-1))-FIND("*",SUBSTITUTE(A413,"|","*",4)))</f>
        <v>Hub_82</v>
      </c>
      <c r="I413" s="1" t="n">
        <f aca="false">+INDEX(distances!$A$1:$PM$429,MATCH(G413,distances!$A:$A,0),MATCH(H413,distances!$1:$1,0))</f>
        <v>1150.54546745835</v>
      </c>
      <c r="J413" s="1" t="n">
        <f aca="false">+B413/I413</f>
        <v>1.45966417451538</v>
      </c>
    </row>
    <row r="414" customFormat="false" ht="12.8" hidden="false" customHeight="false" outlineLevel="0" collapsed="false">
      <c r="A414" s="0" t="s">
        <v>422</v>
      </c>
      <c r="B414" s="0" t="n">
        <v>115.83</v>
      </c>
      <c r="C414" s="0" t="n">
        <v>24000</v>
      </c>
      <c r="D414" s="0" t="n">
        <v>102</v>
      </c>
      <c r="E414" s="0" t="n">
        <v>13.6</v>
      </c>
      <c r="F414" s="1" t="str">
        <f aca="false">+RIGHT(A414,LEN(A414)-FIND("!",(SUBSTITUTE(A414,"_","!",(LEN(A414)-LEN(SUBSTITUTE(A414,"_","")))))))</f>
        <v>100</v>
      </c>
      <c r="G414" s="1" t="str">
        <f aca="false">RIGHT(LEFT(A414,FIND("|",A414,6)-1),LEN(LEFT(A414,FIND("|",A414,6)-1))-5)</f>
        <v>Supplier_83</v>
      </c>
      <c r="H414" s="1" t="str">
        <f aca="false">+RIGHT(LEFT(A414,FIND("*",SUBSTITUTE(A414,"|","*",5))-1),LEN(LEFT(A414,FIND("*",SUBSTITUTE(A414,"|","*",5))-1))-FIND("*",SUBSTITUTE(A414,"|","*",4)))</f>
        <v>Hub_83</v>
      </c>
      <c r="I414" s="1" t="n">
        <f aca="false">+INDEX(distances!$A$1:$PM$429,MATCH(G414,distances!$A:$A,0),MATCH(H414,distances!$1:$1,0))</f>
        <v>21.806357735694</v>
      </c>
      <c r="J414" s="1" t="n">
        <f aca="false">+B414/I414</f>
        <v>5.31175363643614</v>
      </c>
    </row>
    <row r="415" customFormat="false" ht="12.8" hidden="false" customHeight="false" outlineLevel="0" collapsed="false">
      <c r="A415" s="0" t="s">
        <v>423</v>
      </c>
      <c r="B415" s="0" t="n">
        <v>1303.17</v>
      </c>
      <c r="C415" s="0" t="n">
        <v>24000</v>
      </c>
      <c r="D415" s="0" t="n">
        <v>102</v>
      </c>
      <c r="E415" s="0" t="n">
        <v>13.6</v>
      </c>
      <c r="F415" s="1" t="str">
        <f aca="false">+RIGHT(A415,LEN(A415)-FIND("!",(SUBSTITUTE(A415,"_","!",(LEN(A415)-LEN(SUBSTITUTE(A415,"_","")))))))</f>
        <v>1000</v>
      </c>
      <c r="G415" s="1" t="str">
        <f aca="false">RIGHT(LEFT(A415,FIND("|",A415,6)-1),LEN(LEFT(A415,FIND("|",A415,6)-1))-5)</f>
        <v>Supplier_83</v>
      </c>
      <c r="H415" s="1" t="str">
        <f aca="false">+RIGHT(LEFT(A415,FIND("*",SUBSTITUTE(A415,"|","*",5))-1),LEN(LEFT(A415,FIND("*",SUBSTITUTE(A415,"|","*",5))-1))-FIND("*",SUBSTITUTE(A415,"|","*",4)))</f>
        <v>Hub_84</v>
      </c>
      <c r="I415" s="1" t="n">
        <f aca="false">+INDEX(distances!$A$1:$PM$429,MATCH(G415,distances!$A:$A,0),MATCH(H415,distances!$1:$1,0))</f>
        <v>781.092432295503</v>
      </c>
      <c r="J415" s="1" t="n">
        <f aca="false">+B415/I415</f>
        <v>1.66839409283508</v>
      </c>
    </row>
    <row r="416" customFormat="false" ht="12.8" hidden="false" customHeight="false" outlineLevel="0" collapsed="false">
      <c r="A416" s="0" t="s">
        <v>424</v>
      </c>
      <c r="B416" s="0" t="n">
        <v>693.67</v>
      </c>
      <c r="C416" s="0" t="n">
        <v>24000</v>
      </c>
      <c r="D416" s="0" t="n">
        <v>102</v>
      </c>
      <c r="E416" s="0" t="n">
        <v>13.6</v>
      </c>
      <c r="F416" s="1" t="str">
        <f aca="false">+RIGHT(A416,LEN(A416)-FIND("!",(SUBSTITUTE(A416,"_","!",(LEN(A416)-LEN(SUBSTITUTE(A416,"_","")))))))</f>
        <v>500</v>
      </c>
      <c r="G416" s="1" t="str">
        <f aca="false">RIGHT(LEFT(A416,FIND("|",A416,6)-1),LEN(LEFT(A416,FIND("|",A416,6)-1))-5)</f>
        <v>Supplier_83</v>
      </c>
      <c r="H416" s="1" t="str">
        <f aca="false">+RIGHT(LEFT(A416,FIND("*",SUBSTITUTE(A416,"|","*",5))-1),LEN(LEFT(A416,FIND("*",SUBSTITUTE(A416,"|","*",5))-1))-FIND("*",SUBSTITUTE(A416,"|","*",4)))</f>
        <v>Hub_85</v>
      </c>
      <c r="I416" s="1" t="n">
        <f aca="false">+INDEX(distances!$A$1:$PM$429,MATCH(G416,distances!$A:$A,0),MATCH(H416,distances!$1:$1,0))</f>
        <v>408.951883152465</v>
      </c>
      <c r="J416" s="1" t="n">
        <f aca="false">+B416/I416</f>
        <v>1.69621422122511</v>
      </c>
    </row>
    <row r="417" customFormat="false" ht="12.8" hidden="false" customHeight="false" outlineLevel="0" collapsed="false">
      <c r="A417" s="0" t="s">
        <v>425</v>
      </c>
      <c r="B417" s="0" t="n">
        <v>957.22</v>
      </c>
      <c r="C417" s="0" t="n">
        <v>24000</v>
      </c>
      <c r="D417" s="0" t="n">
        <v>102</v>
      </c>
      <c r="E417" s="0" t="n">
        <v>13.6</v>
      </c>
      <c r="F417" s="1" t="str">
        <f aca="false">+RIGHT(A417,LEN(A417)-FIND("!",(SUBSTITUTE(A417,"_","!",(LEN(A417)-LEN(SUBSTITUTE(A417,"_","")))))))</f>
        <v>1000</v>
      </c>
      <c r="G417" s="1" t="str">
        <f aca="false">RIGHT(LEFT(A417,FIND("|",A417,6)-1),LEN(LEFT(A417,FIND("|",A417,6)-1))-5)</f>
        <v>Supplier_84</v>
      </c>
      <c r="H417" s="1" t="str">
        <f aca="false">+RIGHT(LEFT(A417,FIND("*",SUBSTITUTE(A417,"|","*",5))-1),LEN(LEFT(A417,FIND("*",SUBSTITUTE(A417,"|","*",5))-1))-FIND("*",SUBSTITUTE(A417,"|","*",4)))</f>
        <v>Hub_81</v>
      </c>
      <c r="I417" s="1" t="n">
        <f aca="false">+INDEX(distances!$A$1:$PM$429,MATCH(G417,distances!$A:$A,0),MATCH(H417,distances!$1:$1,0))</f>
        <v>665.068206826831</v>
      </c>
      <c r="J417" s="1" t="n">
        <f aca="false">+B417/I417</f>
        <v>1.43928094919329</v>
      </c>
    </row>
    <row r="418" customFormat="false" ht="12.8" hidden="false" customHeight="false" outlineLevel="0" collapsed="false">
      <c r="A418" s="0" t="s">
        <v>426</v>
      </c>
      <c r="B418" s="0" t="n">
        <v>1672.29</v>
      </c>
      <c r="C418" s="0" t="n">
        <v>24000</v>
      </c>
      <c r="D418" s="0" t="n">
        <v>102</v>
      </c>
      <c r="E418" s="0" t="n">
        <v>13.6</v>
      </c>
      <c r="F418" s="1" t="str">
        <f aca="false">+RIGHT(A418,LEN(A418)-FIND("!",(SUBSTITUTE(A418,"_","!",(LEN(A418)-LEN(SUBSTITUTE(A418,"_","")))))))</f>
        <v>1500</v>
      </c>
      <c r="G418" s="1" t="str">
        <f aca="false">RIGHT(LEFT(A418,FIND("|",A418,6)-1),LEN(LEFT(A418,FIND("|",A418,6)-1))-5)</f>
        <v>Supplier_84</v>
      </c>
      <c r="H418" s="1" t="str">
        <f aca="false">+RIGHT(LEFT(A418,FIND("*",SUBSTITUTE(A418,"|","*",5))-1),LEN(LEFT(A418,FIND("*",SUBSTITUTE(A418,"|","*",5))-1))-FIND("*",SUBSTITUTE(A418,"|","*",4)))</f>
        <v>Hub_82</v>
      </c>
      <c r="I418" s="1" t="n">
        <f aca="false">+INDEX(distances!$A$1:$PM$429,MATCH(G418,distances!$A:$A,0),MATCH(H418,distances!$1:$1,0))</f>
        <v>1145.42760450933</v>
      </c>
      <c r="J418" s="1" t="n">
        <f aca="false">+B418/I418</f>
        <v>1.45997005259565</v>
      </c>
    </row>
    <row r="419" customFormat="false" ht="12.8" hidden="false" customHeight="false" outlineLevel="0" collapsed="false">
      <c r="A419" s="0" t="s">
        <v>427</v>
      </c>
      <c r="B419" s="0" t="n">
        <v>125.21</v>
      </c>
      <c r="C419" s="0" t="n">
        <v>24000</v>
      </c>
      <c r="D419" s="0" t="n">
        <v>102</v>
      </c>
      <c r="E419" s="0" t="n">
        <v>13.6</v>
      </c>
      <c r="F419" s="1" t="str">
        <f aca="false">+RIGHT(A419,LEN(A419)-FIND("!",(SUBSTITUTE(A419,"_","!",(LEN(A419)-LEN(SUBSTITUTE(A419,"_","")))))))</f>
        <v>100</v>
      </c>
      <c r="G419" s="1" t="str">
        <f aca="false">RIGHT(LEFT(A419,FIND("|",A419,6)-1),LEN(LEFT(A419,FIND("|",A419,6)-1))-5)</f>
        <v>Supplier_84</v>
      </c>
      <c r="H419" s="1" t="str">
        <f aca="false">+RIGHT(LEFT(A419,FIND("*",SUBSTITUTE(A419,"|","*",5))-1),LEN(LEFT(A419,FIND("*",SUBSTITUTE(A419,"|","*",5))-1))-FIND("*",SUBSTITUTE(A419,"|","*",4)))</f>
        <v>Hub_83</v>
      </c>
      <c r="I419" s="1" t="n">
        <f aca="false">+INDEX(distances!$A$1:$PM$429,MATCH(G419,distances!$A:$A,0),MATCH(H419,distances!$1:$1,0))</f>
        <v>27.5570627160695</v>
      </c>
      <c r="J419" s="1" t="n">
        <f aca="false">+B419/I419</f>
        <v>4.54366277313676</v>
      </c>
    </row>
    <row r="420" customFormat="false" ht="12.8" hidden="false" customHeight="false" outlineLevel="0" collapsed="false">
      <c r="A420" s="0" t="s">
        <v>428</v>
      </c>
      <c r="B420" s="0" t="n">
        <v>1294.08</v>
      </c>
      <c r="C420" s="0" t="n">
        <v>24000</v>
      </c>
      <c r="D420" s="0" t="n">
        <v>102</v>
      </c>
      <c r="E420" s="0" t="n">
        <v>13.6</v>
      </c>
      <c r="F420" s="1" t="str">
        <f aca="false">+RIGHT(A420,LEN(A420)-FIND("!",(SUBSTITUTE(A420,"_","!",(LEN(A420)-LEN(SUBSTITUTE(A420,"_","")))))))</f>
        <v>1000</v>
      </c>
      <c r="G420" s="1" t="str">
        <f aca="false">RIGHT(LEFT(A420,FIND("|",A420,6)-1),LEN(LEFT(A420,FIND("|",A420,6)-1))-5)</f>
        <v>Supplier_84</v>
      </c>
      <c r="H420" s="1" t="str">
        <f aca="false">+RIGHT(LEFT(A420,FIND("*",SUBSTITUTE(A420,"|","*",5))-1),LEN(LEFT(A420,FIND("*",SUBSTITUTE(A420,"|","*",5))-1))-FIND("*",SUBSTITUTE(A420,"|","*",4)))</f>
        <v>Hub_84</v>
      </c>
      <c r="I420" s="1" t="n">
        <f aca="false">+INDEX(distances!$A$1:$PM$429,MATCH(G420,distances!$A:$A,0),MATCH(H420,distances!$1:$1,0))</f>
        <v>775.311074195179</v>
      </c>
      <c r="J420" s="1" t="n">
        <f aca="false">+B420/I420</f>
        <v>1.66911068740162</v>
      </c>
    </row>
    <row r="421" customFormat="false" ht="12.8" hidden="false" customHeight="false" outlineLevel="0" collapsed="false">
      <c r="A421" s="0" t="s">
        <v>429</v>
      </c>
      <c r="B421" s="0" t="n">
        <v>687.68</v>
      </c>
      <c r="C421" s="0" t="n">
        <v>24000</v>
      </c>
      <c r="D421" s="0" t="n">
        <v>102</v>
      </c>
      <c r="E421" s="0" t="n">
        <v>13.6</v>
      </c>
      <c r="F421" s="1" t="str">
        <f aca="false">+RIGHT(A421,LEN(A421)-FIND("!",(SUBSTITUTE(A421,"_","!",(LEN(A421)-LEN(SUBSTITUTE(A421,"_","")))))))</f>
        <v>500</v>
      </c>
      <c r="G421" s="1" t="str">
        <f aca="false">RIGHT(LEFT(A421,FIND("|",A421,6)-1),LEN(LEFT(A421,FIND("|",A421,6)-1))-5)</f>
        <v>Supplier_84</v>
      </c>
      <c r="H421" s="1" t="str">
        <f aca="false">+RIGHT(LEFT(A421,FIND("*",SUBSTITUTE(A421,"|","*",5))-1),LEN(LEFT(A421,FIND("*",SUBSTITUTE(A421,"|","*",5))-1))-FIND("*",SUBSTITUTE(A421,"|","*",4)))</f>
        <v>Hub_85</v>
      </c>
      <c r="I421" s="1" t="n">
        <f aca="false">+INDEX(distances!$A$1:$PM$429,MATCH(G421,distances!$A:$A,0),MATCH(H421,distances!$1:$1,0))</f>
        <v>404.957592008007</v>
      </c>
      <c r="J421" s="1" t="n">
        <f aca="false">+B421/I421</f>
        <v>1.69815312410886</v>
      </c>
    </row>
    <row r="422" customFormat="false" ht="12.8" hidden="false" customHeight="false" outlineLevel="0" collapsed="false">
      <c r="A422" s="0" t="s">
        <v>430</v>
      </c>
      <c r="B422" s="0" t="n">
        <v>1220.4</v>
      </c>
      <c r="C422" s="0" t="n">
        <v>24000</v>
      </c>
      <c r="D422" s="0" t="n">
        <v>102</v>
      </c>
      <c r="E422" s="0" t="n">
        <v>13.6</v>
      </c>
      <c r="F422" s="1" t="str">
        <f aca="false">+RIGHT(A422,LEN(A422)-FIND("!",(SUBSTITUTE(A422,"_","!",(LEN(A422)-LEN(SUBSTITUTE(A422,"_","")))))))</f>
        <v>1500</v>
      </c>
      <c r="G422" s="1" t="str">
        <f aca="false">RIGHT(LEFT(A422,FIND("|",A422,6)-1),LEN(LEFT(A422,FIND("|",A422,6)-1))-5)</f>
        <v>Supplier_85</v>
      </c>
      <c r="H422" s="1" t="str">
        <f aca="false">+RIGHT(LEFT(A422,FIND("*",SUBSTITUTE(A422,"|","*",5))-1),LEN(LEFT(A422,FIND("*",SUBSTITUTE(A422,"|","*",5))-1))-FIND("*",SUBSTITUTE(A422,"|","*",4)))</f>
        <v>Hub_81</v>
      </c>
      <c r="I422" s="1" t="n">
        <f aca="false">+INDEX(distances!$A$1:$PM$429,MATCH(G422,distances!$A:$A,0),MATCH(H422,distances!$1:$1,0))</f>
        <v>864.449961469123</v>
      </c>
      <c r="J422" s="1" t="n">
        <f aca="false">+B422/I422</f>
        <v>1.41176476880853</v>
      </c>
    </row>
    <row r="423" customFormat="false" ht="12.8" hidden="false" customHeight="false" outlineLevel="0" collapsed="false">
      <c r="A423" s="0" t="s">
        <v>431</v>
      </c>
      <c r="B423" s="0" t="n">
        <v>1197.03</v>
      </c>
      <c r="C423" s="0" t="n">
        <v>24000</v>
      </c>
      <c r="D423" s="0" t="n">
        <v>102</v>
      </c>
      <c r="E423" s="0" t="n">
        <v>13.6</v>
      </c>
      <c r="F423" s="1" t="str">
        <f aca="false">+RIGHT(A423,LEN(A423)-FIND("!",(SUBSTITUTE(A423,"_","!",(LEN(A423)-LEN(SUBSTITUTE(A423,"_","")))))))</f>
        <v>1000</v>
      </c>
      <c r="G423" s="1" t="str">
        <f aca="false">RIGHT(LEFT(A423,FIND("|",A423,6)-1),LEN(LEFT(A423,FIND("|",A423,6)-1))-5)</f>
        <v>Supplier_85</v>
      </c>
      <c r="H423" s="1" t="str">
        <f aca="false">+RIGHT(LEFT(A423,FIND("*",SUBSTITUTE(A423,"|","*",5))-1),LEN(LEFT(A423,FIND("*",SUBSTITUTE(A423,"|","*",5))-1))-FIND("*",SUBSTITUTE(A423,"|","*",4)))</f>
        <v>Hub_82</v>
      </c>
      <c r="I423" s="1" t="n">
        <f aca="false">+INDEX(distances!$A$1:$PM$429,MATCH(G423,distances!$A:$A,0),MATCH(H423,distances!$1:$1,0))</f>
        <v>804.010369922152</v>
      </c>
      <c r="J423" s="1" t="n">
        <f aca="false">+B423/I423</f>
        <v>1.48882408085844</v>
      </c>
    </row>
    <row r="424" customFormat="false" ht="12.8" hidden="false" customHeight="false" outlineLevel="0" collapsed="false">
      <c r="A424" s="0" t="s">
        <v>432</v>
      </c>
      <c r="B424" s="0" t="n">
        <v>704.66</v>
      </c>
      <c r="C424" s="0" t="n">
        <v>24000</v>
      </c>
      <c r="D424" s="0" t="n">
        <v>102</v>
      </c>
      <c r="E424" s="0" t="n">
        <v>13.6</v>
      </c>
      <c r="F424" s="1" t="str">
        <f aca="false">+RIGHT(A424,LEN(A424)-FIND("!",(SUBSTITUTE(A424,"_","!",(LEN(A424)-LEN(SUBSTITUTE(A424,"_","")))))))</f>
        <v>500</v>
      </c>
      <c r="G424" s="1" t="str">
        <f aca="false">RIGHT(LEFT(A424,FIND("|",A424,6)-1),LEN(LEFT(A424,FIND("|",A424,6)-1))-5)</f>
        <v>Supplier_85</v>
      </c>
      <c r="H424" s="1" t="str">
        <f aca="false">+RIGHT(LEFT(A424,FIND("*",SUBSTITUTE(A424,"|","*",5))-1),LEN(LEFT(A424,FIND("*",SUBSTITUTE(A424,"|","*",5))-1))-FIND("*",SUBSTITUTE(A424,"|","*",4)))</f>
        <v>Hub_83</v>
      </c>
      <c r="I424" s="1" t="n">
        <f aca="false">+INDEX(distances!$A$1:$PM$429,MATCH(G424,distances!$A:$A,0),MATCH(H424,distances!$1:$1,0))</f>
        <v>416.278521948848</v>
      </c>
      <c r="J424" s="1" t="n">
        <f aca="false">+B424/I424</f>
        <v>1.69276088687225</v>
      </c>
    </row>
    <row r="425" customFormat="false" ht="12.8" hidden="false" customHeight="false" outlineLevel="0" collapsed="false">
      <c r="A425" s="0" t="s">
        <v>433</v>
      </c>
      <c r="B425" s="0" t="n">
        <v>769.9</v>
      </c>
      <c r="C425" s="0" t="n">
        <v>24000</v>
      </c>
      <c r="D425" s="0" t="n">
        <v>102</v>
      </c>
      <c r="E425" s="0" t="n">
        <v>13.6</v>
      </c>
      <c r="F425" s="1" t="str">
        <f aca="false">+RIGHT(A425,LEN(A425)-FIND("!",(SUBSTITUTE(A425,"_","!",(LEN(A425)-LEN(SUBSTITUTE(A425,"_","")))))))</f>
        <v>1000</v>
      </c>
      <c r="G425" s="1" t="str">
        <f aca="false">RIGHT(LEFT(A425,FIND("|",A425,6)-1),LEN(LEFT(A425,FIND("|",A425,6)-1))-5)</f>
        <v>Supplier_85</v>
      </c>
      <c r="H425" s="1" t="str">
        <f aca="false">+RIGHT(LEFT(A425,FIND("*",SUBSTITUTE(A425,"|","*",5))-1),LEN(LEFT(A425,FIND("*",SUBSTITUTE(A425,"|","*",5))-1))-FIND("*",SUBSTITUTE(A425,"|","*",4)))</f>
        <v>Hub_84</v>
      </c>
      <c r="I425" s="1" t="n">
        <f aca="false">+INDEX(distances!$A$1:$PM$429,MATCH(G425,distances!$A:$A,0),MATCH(H425,distances!$1:$1,0))</f>
        <v>441.866397661892</v>
      </c>
      <c r="J425" s="1" t="n">
        <f aca="false">+B425/I425</f>
        <v>1.74238186943809</v>
      </c>
    </row>
    <row r="426" customFormat="false" ht="12.8" hidden="false" customHeight="false" outlineLevel="0" collapsed="false">
      <c r="A426" s="0" t="s">
        <v>434</v>
      </c>
      <c r="B426" s="0" t="n">
        <v>640.57</v>
      </c>
      <c r="C426" s="0" t="n">
        <v>24000</v>
      </c>
      <c r="D426" s="0" t="n">
        <v>102</v>
      </c>
      <c r="E426" s="0" t="n">
        <v>13.6</v>
      </c>
      <c r="F426" s="1" t="str">
        <f aca="false">+RIGHT(A426,LEN(A426)-FIND("!",(SUBSTITUTE(A426,"_","!",(LEN(A426)-LEN(SUBSTITUTE(A426,"_","")))))))</f>
        <v>500</v>
      </c>
      <c r="G426" s="1" t="str">
        <f aca="false">RIGHT(LEFT(A426,FIND("|",A426,6)-1),LEN(LEFT(A426,FIND("|",A426,6)-1))-5)</f>
        <v>Supplier_85</v>
      </c>
      <c r="H426" s="1" t="str">
        <f aca="false">+RIGHT(LEFT(A426,FIND("*",SUBSTITUTE(A426,"|","*",5))-1),LEN(LEFT(A426,FIND("*",SUBSTITUTE(A426,"|","*",5))-1))-FIND("*",SUBSTITUTE(A426,"|","*",4)))</f>
        <v>Hub_85</v>
      </c>
      <c r="I426" s="1" t="n">
        <f aca="false">+INDEX(distances!$A$1:$PM$429,MATCH(G426,distances!$A:$A,0),MATCH(H426,distances!$1:$1,0))</f>
        <v>373.550615348331</v>
      </c>
      <c r="J426" s="1" t="n">
        <f aca="false">+B426/I426</f>
        <v>1.71481446872381</v>
      </c>
    </row>
    <row r="427" customFormat="false" ht="12.8" hidden="false" customHeight="false" outlineLevel="0" collapsed="false">
      <c r="A427" s="0" t="s">
        <v>435</v>
      </c>
      <c r="B427" s="0" t="n">
        <v>953.9</v>
      </c>
      <c r="C427" s="0" t="n">
        <v>24000</v>
      </c>
      <c r="D427" s="0" t="n">
        <v>102</v>
      </c>
      <c r="E427" s="0" t="n">
        <v>13.6</v>
      </c>
      <c r="F427" s="1" t="str">
        <f aca="false">+RIGHT(A427,LEN(A427)-FIND("!",(SUBSTITUTE(A427,"_","!",(LEN(A427)-LEN(SUBSTITUTE(A427,"_","")))))))</f>
        <v>1000</v>
      </c>
      <c r="G427" s="1" t="str">
        <f aca="false">RIGHT(LEFT(A427,FIND("|",A427,6)-1),LEN(LEFT(A427,FIND("|",A427,6)-1))-5)</f>
        <v>Supplier_86</v>
      </c>
      <c r="H427" s="1" t="str">
        <f aca="false">+RIGHT(LEFT(A427,FIND("*",SUBSTITUTE(A427,"|","*",5))-1),LEN(LEFT(A427,FIND("*",SUBSTITUTE(A427,"|","*",5))-1))-FIND("*",SUBSTITUTE(A427,"|","*",4)))</f>
        <v>Hub_81</v>
      </c>
      <c r="I427" s="1" t="n">
        <f aca="false">+INDEX(distances!$A$1:$PM$429,MATCH(G427,distances!$A:$A,0),MATCH(H427,distances!$1:$1,0))</f>
        <v>662.555120600484</v>
      </c>
      <c r="J427" s="1" t="n">
        <f aca="false">+B427/I427</f>
        <v>1.43972926982357</v>
      </c>
    </row>
    <row r="428" customFormat="false" ht="12.8" hidden="false" customHeight="false" outlineLevel="0" collapsed="false">
      <c r="A428" s="0" t="s">
        <v>436</v>
      </c>
      <c r="B428" s="0" t="n">
        <v>1690.28</v>
      </c>
      <c r="C428" s="0" t="n">
        <v>24000</v>
      </c>
      <c r="D428" s="0" t="n">
        <v>102</v>
      </c>
      <c r="E428" s="0" t="n">
        <v>13.6</v>
      </c>
      <c r="F428" s="1" t="str">
        <f aca="false">+RIGHT(A428,LEN(A428)-FIND("!",(SUBSTITUTE(A428,"_","!",(LEN(A428)-LEN(SUBSTITUTE(A428,"_","")))))))</f>
        <v>1500</v>
      </c>
      <c r="G428" s="1" t="str">
        <f aca="false">RIGHT(LEFT(A428,FIND("|",A428,6)-1),LEN(LEFT(A428,FIND("|",A428,6)-1))-5)</f>
        <v>Supplier_86</v>
      </c>
      <c r="H428" s="1" t="str">
        <f aca="false">+RIGHT(LEFT(A428,FIND("*",SUBSTITUTE(A428,"|","*",5))-1),LEN(LEFT(A428,FIND("*",SUBSTITUTE(A428,"|","*",5))-1))-FIND("*",SUBSTITUTE(A428,"|","*",4)))</f>
        <v>Hub_82</v>
      </c>
      <c r="I428" s="1" t="n">
        <f aca="false">+INDEX(distances!$A$1:$PM$429,MATCH(G428,distances!$A:$A,0),MATCH(H428,distances!$1:$1,0))</f>
        <v>1158.35358981418</v>
      </c>
      <c r="J428" s="1" t="n">
        <f aca="false">+B428/I428</f>
        <v>1.45920901429688</v>
      </c>
    </row>
    <row r="429" customFormat="false" ht="12.8" hidden="false" customHeight="false" outlineLevel="0" collapsed="false">
      <c r="A429" s="0" t="s">
        <v>437</v>
      </c>
      <c r="B429" s="0" t="n">
        <v>107.64</v>
      </c>
      <c r="C429" s="0" t="n">
        <v>24000</v>
      </c>
      <c r="D429" s="0" t="n">
        <v>102</v>
      </c>
      <c r="E429" s="0" t="n">
        <v>13.6</v>
      </c>
      <c r="F429" s="1" t="str">
        <f aca="false">+RIGHT(A429,LEN(A429)-FIND("!",(SUBSTITUTE(A429,"_","!",(LEN(A429)-LEN(SUBSTITUTE(A429,"_","")))))))</f>
        <v>100</v>
      </c>
      <c r="G429" s="1" t="str">
        <f aca="false">RIGHT(LEFT(A429,FIND("|",A429,6)-1),LEN(LEFT(A429,FIND("|",A429,6)-1))-5)</f>
        <v>Supplier_86</v>
      </c>
      <c r="H429" s="1" t="str">
        <f aca="false">+RIGHT(LEFT(A429,FIND("*",SUBSTITUTE(A429,"|","*",5))-1),LEN(LEFT(A429,FIND("*",SUBSTITUTE(A429,"|","*",5))-1))-FIND("*",SUBSTITUTE(A429,"|","*",4)))</f>
        <v>Hub_83</v>
      </c>
      <c r="I429" s="1" t="n">
        <f aca="false">+INDEX(distances!$A$1:$PM$429,MATCH(G429,distances!$A:$A,0),MATCH(H429,distances!$1:$1,0))</f>
        <v>16.790418233342</v>
      </c>
      <c r="J429" s="1" t="n">
        <f aca="false">+B429/I429</f>
        <v>6.41079921322336</v>
      </c>
    </row>
    <row r="430" customFormat="false" ht="12.8" hidden="false" customHeight="false" outlineLevel="0" collapsed="false">
      <c r="A430" s="0" t="s">
        <v>438</v>
      </c>
      <c r="B430" s="0" t="n">
        <v>1312.86</v>
      </c>
      <c r="C430" s="0" t="n">
        <v>24000</v>
      </c>
      <c r="D430" s="0" t="n">
        <v>102</v>
      </c>
      <c r="E430" s="0" t="n">
        <v>13.6</v>
      </c>
      <c r="F430" s="1" t="str">
        <f aca="false">+RIGHT(A430,LEN(A430)-FIND("!",(SUBSTITUTE(A430,"_","!",(LEN(A430)-LEN(SUBSTITUTE(A430,"_","")))))))</f>
        <v>1000</v>
      </c>
      <c r="G430" s="1" t="str">
        <f aca="false">RIGHT(LEFT(A430,FIND("|",A430,6)-1),LEN(LEFT(A430,FIND("|",A430,6)-1))-5)</f>
        <v>Supplier_86</v>
      </c>
      <c r="H430" s="1" t="str">
        <f aca="false">+RIGHT(LEFT(A430,FIND("*",SUBSTITUTE(A430,"|","*",5))-1),LEN(LEFT(A430,FIND("*",SUBSTITUTE(A430,"|","*",5))-1))-FIND("*",SUBSTITUTE(A430,"|","*",4)))</f>
        <v>Hub_84</v>
      </c>
      <c r="I430" s="1" t="n">
        <f aca="false">+INDEX(distances!$A$1:$PM$429,MATCH(G430,distances!$A:$A,0),MATCH(H430,distances!$1:$1,0))</f>
        <v>787.256981236761</v>
      </c>
      <c r="J430" s="1" t="n">
        <f aca="false">+B430/I430</f>
        <v>1.6676384348317</v>
      </c>
    </row>
    <row r="431" customFormat="false" ht="12.8" hidden="false" customHeight="false" outlineLevel="0" collapsed="false">
      <c r="A431" s="0" t="s">
        <v>439</v>
      </c>
      <c r="B431" s="0" t="n">
        <v>697.54</v>
      </c>
      <c r="C431" s="0" t="n">
        <v>24000</v>
      </c>
      <c r="D431" s="0" t="n">
        <v>102</v>
      </c>
      <c r="E431" s="0" t="n">
        <v>13.6</v>
      </c>
      <c r="F431" s="1" t="str">
        <f aca="false">+RIGHT(A431,LEN(A431)-FIND("!",(SUBSTITUTE(A431,"_","!",(LEN(A431)-LEN(SUBSTITUTE(A431,"_","")))))))</f>
        <v>500</v>
      </c>
      <c r="G431" s="1" t="str">
        <f aca="false">RIGHT(LEFT(A431,FIND("|",A431,6)-1),LEN(LEFT(A431,FIND("|",A431,6)-1))-5)</f>
        <v>Supplier_86</v>
      </c>
      <c r="H431" s="1" t="str">
        <f aca="false">+RIGHT(LEFT(A431,FIND("*",SUBSTITUTE(A431,"|","*",5))-1),LEN(LEFT(A431,FIND("*",SUBSTITUTE(A431,"|","*",5))-1))-FIND("*",SUBSTITUTE(A431,"|","*",4)))</f>
        <v>Hub_85</v>
      </c>
      <c r="I431" s="1" t="n">
        <f aca="false">+INDEX(distances!$A$1:$PM$429,MATCH(G431,distances!$A:$A,0),MATCH(H431,distances!$1:$1,0))</f>
        <v>411.53395682743</v>
      </c>
      <c r="J431" s="1" t="n">
        <f aca="false">+B431/I431</f>
        <v>1.69497556259374</v>
      </c>
    </row>
    <row r="432" customFormat="false" ht="12.8" hidden="false" customHeight="false" outlineLevel="0" collapsed="false">
      <c r="A432" s="0" t="s">
        <v>440</v>
      </c>
      <c r="B432" s="0" t="n">
        <v>970.74</v>
      </c>
      <c r="C432" s="0" t="n">
        <v>24000</v>
      </c>
      <c r="D432" s="0" t="n">
        <v>102</v>
      </c>
      <c r="E432" s="0" t="n">
        <v>13.6</v>
      </c>
      <c r="F432" s="1" t="str">
        <f aca="false">+RIGHT(A432,LEN(A432)-FIND("!",(SUBSTITUTE(A432,"_","!",(LEN(A432)-LEN(SUBSTITUTE(A432,"_","")))))))</f>
        <v>1000</v>
      </c>
      <c r="G432" s="1" t="str">
        <f aca="false">RIGHT(LEFT(A432,FIND("|",A432,6)-1),LEN(LEFT(A432,FIND("|",A432,6)-1))-5)</f>
        <v>Supplier_87</v>
      </c>
      <c r="H432" s="1" t="str">
        <f aca="false">+RIGHT(LEFT(A432,FIND("*",SUBSTITUTE(A432,"|","*",5))-1),LEN(LEFT(A432,FIND("*",SUBSTITUTE(A432,"|","*",5))-1))-FIND("*",SUBSTITUTE(A432,"|","*",4)))</f>
        <v>Hub_81</v>
      </c>
      <c r="I432" s="1" t="n">
        <f aca="false">+INDEX(distances!$A$1:$PM$429,MATCH(G432,distances!$A:$A,0),MATCH(H432,distances!$1:$1,0))</f>
        <v>675.311842846942</v>
      </c>
      <c r="J432" s="1" t="n">
        <f aca="false">+B432/I432</f>
        <v>1.43746923777852</v>
      </c>
    </row>
    <row r="433" customFormat="false" ht="12.8" hidden="false" customHeight="false" outlineLevel="0" collapsed="false">
      <c r="A433" s="0" t="s">
        <v>441</v>
      </c>
      <c r="B433" s="0" t="n">
        <v>1638.59</v>
      </c>
      <c r="C433" s="0" t="n">
        <v>24000</v>
      </c>
      <c r="D433" s="0" t="n">
        <v>102</v>
      </c>
      <c r="E433" s="0" t="n">
        <v>13.6</v>
      </c>
      <c r="F433" s="1" t="str">
        <f aca="false">+RIGHT(A433,LEN(A433)-FIND("!",(SUBSTITUTE(A433,"_","!",(LEN(A433)-LEN(SUBSTITUTE(A433,"_","")))))))</f>
        <v>1500</v>
      </c>
      <c r="G433" s="1" t="str">
        <f aca="false">RIGHT(LEFT(A433,FIND("|",A433,6)-1),LEN(LEFT(A433,FIND("|",A433,6)-1))-5)</f>
        <v>Supplier_87</v>
      </c>
      <c r="H433" s="1" t="str">
        <f aca="false">+RIGHT(LEFT(A433,FIND("*",SUBSTITUTE(A433,"|","*",5))-1),LEN(LEFT(A433,FIND("*",SUBSTITUTE(A433,"|","*",5))-1))-FIND("*",SUBSTITUTE(A433,"|","*",4)))</f>
        <v>Hub_82</v>
      </c>
      <c r="I433" s="1" t="n">
        <f aca="false">+INDEX(distances!$A$1:$PM$429,MATCH(G433,distances!$A:$A,0),MATCH(H433,distances!$1:$1,0))</f>
        <v>1121.21994610653</v>
      </c>
      <c r="J433" s="1" t="n">
        <f aca="false">+B433/I433</f>
        <v>1.46143493583935</v>
      </c>
    </row>
    <row r="434" customFormat="false" ht="12.8" hidden="false" customHeight="false" outlineLevel="0" collapsed="false">
      <c r="A434" s="0" t="s">
        <v>442</v>
      </c>
      <c r="B434" s="0" t="n">
        <v>168.82</v>
      </c>
      <c r="C434" s="0" t="n">
        <v>24000</v>
      </c>
      <c r="D434" s="0" t="n">
        <v>102</v>
      </c>
      <c r="E434" s="0" t="n">
        <v>13.6</v>
      </c>
      <c r="F434" s="1" t="str">
        <f aca="false">+RIGHT(A434,LEN(A434)-FIND("!",(SUBSTITUTE(A434,"_","!",(LEN(A434)-LEN(SUBSTITUTE(A434,"_","")))))))</f>
        <v>100</v>
      </c>
      <c r="G434" s="1" t="str">
        <f aca="false">RIGHT(LEFT(A434,FIND("|",A434,6)-1),LEN(LEFT(A434,FIND("|",A434,6)-1))-5)</f>
        <v>Supplier_87</v>
      </c>
      <c r="H434" s="1" t="str">
        <f aca="false">+RIGHT(LEFT(A434,FIND("*",SUBSTITUTE(A434,"|","*",5))-1),LEN(LEFT(A434,FIND("*",SUBSTITUTE(A434,"|","*",5))-1))-FIND("*",SUBSTITUTE(A434,"|","*",4)))</f>
        <v>Hub_83</v>
      </c>
      <c r="I434" s="1" t="n">
        <f aca="false">+INDEX(distances!$A$1:$PM$429,MATCH(G434,distances!$A:$A,0),MATCH(H434,distances!$1:$1,0))</f>
        <v>54.2773865267719</v>
      </c>
      <c r="J434" s="1" t="n">
        <f aca="false">+B434/I434</f>
        <v>3.11031924716439</v>
      </c>
    </row>
    <row r="435" customFormat="false" ht="12.8" hidden="false" customHeight="false" outlineLevel="0" collapsed="false">
      <c r="A435" s="0" t="s">
        <v>443</v>
      </c>
      <c r="B435" s="0" t="n">
        <v>1253.43</v>
      </c>
      <c r="C435" s="0" t="n">
        <v>24000</v>
      </c>
      <c r="D435" s="0" t="n">
        <v>102</v>
      </c>
      <c r="E435" s="0" t="n">
        <v>13.6</v>
      </c>
      <c r="F435" s="1" t="str">
        <f aca="false">+RIGHT(A435,LEN(A435)-FIND("!",(SUBSTITUTE(A435,"_","!",(LEN(A435)-LEN(SUBSTITUTE(A435,"_","")))))))</f>
        <v>1000</v>
      </c>
      <c r="G435" s="1" t="str">
        <f aca="false">RIGHT(LEFT(A435,FIND("|",A435,6)-1),LEN(LEFT(A435,FIND("|",A435,6)-1))-5)</f>
        <v>Supplier_87</v>
      </c>
      <c r="H435" s="1" t="str">
        <f aca="false">+RIGHT(LEFT(A435,FIND("*",SUBSTITUTE(A435,"|","*",5))-1),LEN(LEFT(A435,FIND("*",SUBSTITUTE(A435,"|","*",5))-1))-FIND("*",SUBSTITUTE(A435,"|","*",4)))</f>
        <v>Hub_84</v>
      </c>
      <c r="I435" s="1" t="n">
        <f aca="false">+INDEX(distances!$A$1:$PM$429,MATCH(G435,distances!$A:$A,0),MATCH(H435,distances!$1:$1,0))</f>
        <v>749.453902041053</v>
      </c>
      <c r="J435" s="1" t="n">
        <f aca="false">+B435/I435</f>
        <v>1.67245776769782</v>
      </c>
    </row>
    <row r="436" customFormat="false" ht="12.8" hidden="false" customHeight="false" outlineLevel="0" collapsed="false">
      <c r="A436" s="0" t="s">
        <v>444</v>
      </c>
      <c r="B436" s="0" t="n">
        <v>663.42</v>
      </c>
      <c r="C436" s="0" t="n">
        <v>24000</v>
      </c>
      <c r="D436" s="0" t="n">
        <v>102</v>
      </c>
      <c r="E436" s="0" t="n">
        <v>13.6</v>
      </c>
      <c r="F436" s="1" t="str">
        <f aca="false">+RIGHT(A436,LEN(A436)-FIND("!",(SUBSTITUTE(A436,"_","!",(LEN(A436)-LEN(SUBSTITUTE(A436,"_","")))))))</f>
        <v>500</v>
      </c>
      <c r="G436" s="1" t="str">
        <f aca="false">RIGHT(LEFT(A436,FIND("|",A436,6)-1),LEN(LEFT(A436,FIND("|",A436,6)-1))-5)</f>
        <v>Supplier_87</v>
      </c>
      <c r="H436" s="1" t="str">
        <f aca="false">+RIGHT(LEFT(A436,FIND("*",SUBSTITUTE(A436,"|","*",5))-1),LEN(LEFT(A436,FIND("*",SUBSTITUTE(A436,"|","*",5))-1))-FIND("*",SUBSTITUTE(A436,"|","*",4)))</f>
        <v>Hub_85</v>
      </c>
      <c r="I436" s="1" t="n">
        <f aca="false">+INDEX(distances!$A$1:$PM$429,MATCH(G436,distances!$A:$A,0),MATCH(H436,distances!$1:$1,0))</f>
        <v>388.784532539134</v>
      </c>
      <c r="J436" s="1" t="n">
        <f aca="false">+B436/I436</f>
        <v>1.70639504526385</v>
      </c>
    </row>
    <row r="437" customFormat="false" ht="12.8" hidden="false" customHeight="false" outlineLevel="0" collapsed="false">
      <c r="A437" s="0" t="s">
        <v>445</v>
      </c>
      <c r="B437" s="0" t="n">
        <v>949.62</v>
      </c>
      <c r="C437" s="0" t="n">
        <v>24000</v>
      </c>
      <c r="D437" s="0" t="n">
        <v>102</v>
      </c>
      <c r="E437" s="0" t="n">
        <v>13.6</v>
      </c>
      <c r="F437" s="1" t="str">
        <f aca="false">+RIGHT(A437,LEN(A437)-FIND("!",(SUBSTITUTE(A437,"_","!",(LEN(A437)-LEN(SUBSTITUTE(A437,"_","")))))))</f>
        <v>1000</v>
      </c>
      <c r="G437" s="1" t="str">
        <f aca="false">RIGHT(LEFT(A437,FIND("|",A437,6)-1),LEN(LEFT(A437,FIND("|",A437,6)-1))-5)</f>
        <v>Supplier_88</v>
      </c>
      <c r="H437" s="1" t="str">
        <f aca="false">+RIGHT(LEFT(A437,FIND("*",SUBSTITUTE(A437,"|","*",5))-1),LEN(LEFT(A437,FIND("*",SUBSTITUTE(A437,"|","*",5))-1))-FIND("*",SUBSTITUTE(A437,"|","*",4)))</f>
        <v>Hub_81</v>
      </c>
      <c r="I437" s="1" t="n">
        <f aca="false">+INDEX(distances!$A$1:$PM$429,MATCH(G437,distances!$A:$A,0),MATCH(H437,distances!$1:$1,0))</f>
        <v>659.310800362192</v>
      </c>
      <c r="J437" s="1" t="n">
        <f aca="false">+B437/I437</f>
        <v>1.44032222660136</v>
      </c>
    </row>
    <row r="438" customFormat="false" ht="12.8" hidden="false" customHeight="false" outlineLevel="0" collapsed="false">
      <c r="A438" s="0" t="s">
        <v>446</v>
      </c>
      <c r="B438" s="0" t="n">
        <v>1708.5</v>
      </c>
      <c r="C438" s="0" t="n">
        <v>24000</v>
      </c>
      <c r="D438" s="0" t="n">
        <v>102</v>
      </c>
      <c r="E438" s="0" t="n">
        <v>13.6</v>
      </c>
      <c r="F438" s="1" t="str">
        <f aca="false">+RIGHT(A438,LEN(A438)-FIND("!",(SUBSTITUTE(A438,"_","!",(LEN(A438)-LEN(SUBSTITUTE(A438,"_","")))))))</f>
        <v>1500</v>
      </c>
      <c r="G438" s="1" t="str">
        <f aca="false">RIGHT(LEFT(A438,FIND("|",A438,6)-1),LEN(LEFT(A438,FIND("|",A438,6)-1))-5)</f>
        <v>Supplier_88</v>
      </c>
      <c r="H438" s="1" t="str">
        <f aca="false">+RIGHT(LEFT(A438,FIND("*",SUBSTITUTE(A438,"|","*",5))-1),LEN(LEFT(A438,FIND("*",SUBSTITUTE(A438,"|","*",5))-1))-FIND("*",SUBSTITUTE(A438,"|","*",4)))</f>
        <v>Hub_82</v>
      </c>
      <c r="I438" s="1" t="n">
        <f aca="false">+INDEX(distances!$A$1:$PM$429,MATCH(G438,distances!$A:$A,0),MATCH(H438,distances!$1:$1,0))</f>
        <v>1171.44637787955</v>
      </c>
      <c r="J438" s="1" t="n">
        <f aca="false">+B438/I438</f>
        <v>1.45845344034661</v>
      </c>
    </row>
    <row r="439" customFormat="false" ht="12.8" hidden="false" customHeight="false" outlineLevel="0" collapsed="false">
      <c r="A439" s="0" t="s">
        <v>447</v>
      </c>
      <c r="B439" s="0" t="n">
        <v>100.43</v>
      </c>
      <c r="C439" s="0" t="n">
        <v>24000</v>
      </c>
      <c r="D439" s="0" t="n">
        <v>102</v>
      </c>
      <c r="E439" s="0" t="n">
        <v>13.6</v>
      </c>
      <c r="F439" s="1" t="str">
        <f aca="false">+RIGHT(A439,LEN(A439)-FIND("!",(SUBSTITUTE(A439,"_","!",(LEN(A439)-LEN(SUBSTITUTE(A439,"_","")))))))</f>
        <v>100</v>
      </c>
      <c r="G439" s="1" t="str">
        <f aca="false">RIGHT(LEFT(A439,FIND("|",A439,6)-1),LEN(LEFT(A439,FIND("|",A439,6)-1))-5)</f>
        <v>Supplier_88</v>
      </c>
      <c r="H439" s="1" t="str">
        <f aca="false">+RIGHT(LEFT(A439,FIND("*",SUBSTITUTE(A439,"|","*",5))-1),LEN(LEFT(A439,FIND("*",SUBSTITUTE(A439,"|","*",5))-1))-FIND("*",SUBSTITUTE(A439,"|","*",4)))</f>
        <v>Hub_83</v>
      </c>
      <c r="I439" s="1" t="n">
        <f aca="false">+INDEX(distances!$A$1:$PM$429,MATCH(G439,distances!$A:$A,0),MATCH(H439,distances!$1:$1,0))</f>
        <v>12.3736629608246</v>
      </c>
      <c r="J439" s="1" t="n">
        <f aca="false">+B439/I439</f>
        <v>8.11643248389458</v>
      </c>
    </row>
    <row r="440" customFormat="false" ht="12.8" hidden="false" customHeight="false" outlineLevel="0" collapsed="false">
      <c r="A440" s="0" t="s">
        <v>448</v>
      </c>
      <c r="B440" s="0" t="n">
        <v>1333.05</v>
      </c>
      <c r="C440" s="0" t="n">
        <v>24000</v>
      </c>
      <c r="D440" s="0" t="n">
        <v>102</v>
      </c>
      <c r="E440" s="0" t="n">
        <v>13.6</v>
      </c>
      <c r="F440" s="1" t="str">
        <f aca="false">+RIGHT(A440,LEN(A440)-FIND("!",(SUBSTITUTE(A440,"_","!",(LEN(A440)-LEN(SUBSTITUTE(A440,"_","")))))))</f>
        <v>1000</v>
      </c>
      <c r="G440" s="1" t="str">
        <f aca="false">RIGHT(LEFT(A440,FIND("|",A440,6)-1),LEN(LEFT(A440,FIND("|",A440,6)-1))-5)</f>
        <v>Supplier_88</v>
      </c>
      <c r="H440" s="1" t="str">
        <f aca="false">+RIGHT(LEFT(A440,FIND("*",SUBSTITUTE(A440,"|","*",5))-1),LEN(LEFT(A440,FIND("*",SUBSTITUTE(A440,"|","*",5))-1))-FIND("*",SUBSTITUTE(A440,"|","*",4)))</f>
        <v>Hub_84</v>
      </c>
      <c r="I440" s="1" t="n">
        <f aca="false">+INDEX(distances!$A$1:$PM$429,MATCH(G440,distances!$A:$A,0),MATCH(H440,distances!$1:$1,0))</f>
        <v>800.098888351429</v>
      </c>
      <c r="J440" s="1" t="n">
        <f aca="false">+B440/I440</f>
        <v>1.66610655183723</v>
      </c>
    </row>
    <row r="441" customFormat="false" ht="12.8" hidden="false" customHeight="false" outlineLevel="0" collapsed="false">
      <c r="A441" s="0" t="s">
        <v>449</v>
      </c>
      <c r="B441" s="0" t="n">
        <v>664.17</v>
      </c>
      <c r="C441" s="0" t="n">
        <v>24000</v>
      </c>
      <c r="D441" s="0" t="n">
        <v>102</v>
      </c>
      <c r="E441" s="0" t="n">
        <v>13.6</v>
      </c>
      <c r="F441" s="1" t="str">
        <f aca="false">+RIGHT(A441,LEN(A441)-FIND("!",(SUBSTITUTE(A441,"_","!",(LEN(A441)-LEN(SUBSTITUTE(A441,"_","")))))))</f>
        <v>1000</v>
      </c>
      <c r="G441" s="1" t="str">
        <f aca="false">RIGHT(LEFT(A441,FIND("|",A441,6)-1),LEN(LEFT(A441,FIND("|",A441,6)-1))-5)</f>
        <v>Supplier_88</v>
      </c>
      <c r="H441" s="1" t="str">
        <f aca="false">+RIGHT(LEFT(A441,FIND("*",SUBSTITUTE(A441,"|","*",5))-1),LEN(LEFT(A441,FIND("*",SUBSTITUTE(A441,"|","*",5))-1))-FIND("*",SUBSTITUTE(A441,"|","*",4)))</f>
        <v>Hub_85</v>
      </c>
      <c r="I441" s="1" t="n">
        <f aca="false">+INDEX(distances!$A$1:$PM$429,MATCH(G441,distances!$A:$A,0),MATCH(H441,distances!$1:$1,0))</f>
        <v>419.48949101595</v>
      </c>
      <c r="J441" s="1" t="n">
        <f aca="false">+B441/I441</f>
        <v>1.58328161783377</v>
      </c>
    </row>
    <row r="442" customFormat="false" ht="12.8" hidden="false" customHeight="false" outlineLevel="0" collapsed="false">
      <c r="A442" s="0" t="s">
        <v>450</v>
      </c>
      <c r="B442" s="0" t="n">
        <v>955.4</v>
      </c>
      <c r="C442" s="0" t="n">
        <v>24000</v>
      </c>
      <c r="D442" s="0" t="n">
        <v>102</v>
      </c>
      <c r="E442" s="0" t="n">
        <v>13.6</v>
      </c>
      <c r="F442" s="1" t="str">
        <f aca="false">+RIGHT(A442,LEN(A442)-FIND("!",(SUBSTITUTE(A442,"_","!",(LEN(A442)-LEN(SUBSTITUTE(A442,"_","")))))))</f>
        <v>1000</v>
      </c>
      <c r="G442" s="1" t="str">
        <f aca="false">RIGHT(LEFT(A442,FIND("|",A442,6)-1),LEN(LEFT(A442,FIND("|",A442,6)-1))-5)</f>
        <v>Supplier_89</v>
      </c>
      <c r="H442" s="1" t="str">
        <f aca="false">+RIGHT(LEFT(A442,FIND("*",SUBSTITUTE(A442,"|","*",5))-1),LEN(LEFT(A442,FIND("*",SUBSTITUTE(A442,"|","*",5))-1))-FIND("*",SUBSTITUTE(A442,"|","*",4)))</f>
        <v>Hub_81</v>
      </c>
      <c r="I442" s="1" t="n">
        <f aca="false">+INDEX(distances!$A$1:$PM$429,MATCH(G442,distances!$A:$A,0),MATCH(H442,distances!$1:$1,0))</f>
        <v>663.691064314207</v>
      </c>
      <c r="J442" s="1" t="n">
        <f aca="false">+B442/I442</f>
        <v>1.43952518177598</v>
      </c>
    </row>
    <row r="443" customFormat="false" ht="12.8" hidden="false" customHeight="false" outlineLevel="0" collapsed="false">
      <c r="A443" s="0" t="s">
        <v>451</v>
      </c>
      <c r="B443" s="0" t="n">
        <v>1688.08</v>
      </c>
      <c r="C443" s="0" t="n">
        <v>24000</v>
      </c>
      <c r="D443" s="0" t="n">
        <v>102</v>
      </c>
      <c r="E443" s="0" t="n">
        <v>13.6</v>
      </c>
      <c r="F443" s="1" t="str">
        <f aca="false">+RIGHT(A443,LEN(A443)-FIND("!",(SUBSTITUTE(A443,"_","!",(LEN(A443)-LEN(SUBSTITUTE(A443,"_","")))))))</f>
        <v>1500</v>
      </c>
      <c r="G443" s="1" t="str">
        <f aca="false">RIGHT(LEFT(A443,FIND("|",A443,6)-1),LEN(LEFT(A443,FIND("|",A443,6)-1))-5)</f>
        <v>Supplier_89</v>
      </c>
      <c r="H443" s="1" t="str">
        <f aca="false">+RIGHT(LEFT(A443,FIND("*",SUBSTITUTE(A443,"|","*",5))-1),LEN(LEFT(A443,FIND("*",SUBSTITUTE(A443,"|","*",5))-1))-FIND("*",SUBSTITUTE(A443,"|","*",4)))</f>
        <v>Hub_82</v>
      </c>
      <c r="I443" s="1" t="n">
        <f aca="false">+INDEX(distances!$A$1:$PM$429,MATCH(G443,distances!$A:$A,0),MATCH(H443,distances!$1:$1,0))</f>
        <v>1156.77762358947</v>
      </c>
      <c r="J443" s="1" t="n">
        <f aca="false">+B443/I443</f>
        <v>1.45929517097841</v>
      </c>
    </row>
    <row r="444" customFormat="false" ht="12.8" hidden="false" customHeight="false" outlineLevel="0" collapsed="false">
      <c r="A444" s="0" t="s">
        <v>452</v>
      </c>
      <c r="B444" s="0" t="n">
        <v>110.7</v>
      </c>
      <c r="C444" s="0" t="n">
        <v>24000</v>
      </c>
      <c r="D444" s="0" t="n">
        <v>102</v>
      </c>
      <c r="E444" s="0" t="n">
        <v>13.6</v>
      </c>
      <c r="F444" s="1" t="str">
        <f aca="false">+RIGHT(A444,LEN(A444)-FIND("!",(SUBSTITUTE(A444,"_","!",(LEN(A444)-LEN(SUBSTITUTE(A444,"_","")))))))</f>
        <v>100</v>
      </c>
      <c r="G444" s="1" t="str">
        <f aca="false">RIGHT(LEFT(A444,FIND("|",A444,6)-1),LEN(LEFT(A444,FIND("|",A444,6)-1))-5)</f>
        <v>Supplier_89</v>
      </c>
      <c r="H444" s="1" t="str">
        <f aca="false">+RIGHT(LEFT(A444,FIND("*",SUBSTITUTE(A444,"|","*",5))-1),LEN(LEFT(A444,FIND("*",SUBSTITUTE(A444,"|","*",5))-1))-FIND("*",SUBSTITUTE(A444,"|","*",4)))</f>
        <v>Hub_83</v>
      </c>
      <c r="I444" s="1" t="n">
        <f aca="false">+INDEX(distances!$A$1:$PM$429,MATCH(G444,distances!$A:$A,0),MATCH(H444,distances!$1:$1,0))</f>
        <v>18.6667656066009</v>
      </c>
      <c r="J444" s="1" t="n">
        <f aca="false">+B444/I444</f>
        <v>5.9303257100338</v>
      </c>
    </row>
    <row r="445" customFormat="false" ht="12.8" hidden="false" customHeight="false" outlineLevel="0" collapsed="false">
      <c r="A445" s="0" t="s">
        <v>453</v>
      </c>
      <c r="B445" s="0" t="n">
        <v>1309.6</v>
      </c>
      <c r="C445" s="0" t="n">
        <v>24000</v>
      </c>
      <c r="D445" s="0" t="n">
        <v>102</v>
      </c>
      <c r="E445" s="0" t="n">
        <v>13.6</v>
      </c>
      <c r="F445" s="1" t="str">
        <f aca="false">+RIGHT(A445,LEN(A445)-FIND("!",(SUBSTITUTE(A445,"_","!",(LEN(A445)-LEN(SUBSTITUTE(A445,"_","")))))))</f>
        <v>1000</v>
      </c>
      <c r="G445" s="1" t="str">
        <f aca="false">RIGHT(LEFT(A445,FIND("|",A445,6)-1),LEN(LEFT(A445,FIND("|",A445,6)-1))-5)</f>
        <v>Supplier_89</v>
      </c>
      <c r="H445" s="1" t="str">
        <f aca="false">+RIGHT(LEFT(A445,FIND("*",SUBSTITUTE(A445,"|","*",5))-1),LEN(LEFT(A445,FIND("*",SUBSTITUTE(A445,"|","*",5))-1))-FIND("*",SUBSTITUTE(A445,"|","*",4)))</f>
        <v>Hub_84</v>
      </c>
      <c r="I445" s="1" t="n">
        <f aca="false">+INDEX(distances!$A$1:$PM$429,MATCH(G445,distances!$A:$A,0),MATCH(H445,distances!$1:$1,0))</f>
        <v>785.18432841053</v>
      </c>
      <c r="J445" s="1" t="n">
        <f aca="false">+B445/I445</f>
        <v>1.66788861241163</v>
      </c>
    </row>
    <row r="446" customFormat="false" ht="12.8" hidden="false" customHeight="false" outlineLevel="0" collapsed="false">
      <c r="A446" s="0" t="s">
        <v>454</v>
      </c>
      <c r="B446" s="0" t="n">
        <v>695.06</v>
      </c>
      <c r="C446" s="0" t="n">
        <v>24000</v>
      </c>
      <c r="D446" s="0" t="n">
        <v>102</v>
      </c>
      <c r="E446" s="0" t="n">
        <v>13.6</v>
      </c>
      <c r="F446" s="1" t="str">
        <f aca="false">+RIGHT(A446,LEN(A446)-FIND("!",(SUBSTITUTE(A446,"_","!",(LEN(A446)-LEN(SUBSTITUTE(A446,"_","")))))))</f>
        <v>500</v>
      </c>
      <c r="G446" s="1" t="str">
        <f aca="false">RIGHT(LEFT(A446,FIND("|",A446,6)-1),LEN(LEFT(A446,FIND("|",A446,6)-1))-5)</f>
        <v>Supplier_89</v>
      </c>
      <c r="H446" s="1" t="str">
        <f aca="false">+RIGHT(LEFT(A446,FIND("*",SUBSTITUTE(A446,"|","*",5))-1),LEN(LEFT(A446,FIND("*",SUBSTITUTE(A446,"|","*",5))-1))-FIND("*",SUBSTITUTE(A446,"|","*",4)))</f>
        <v>Hub_85</v>
      </c>
      <c r="I446" s="1" t="n">
        <f aca="false">+INDEX(distances!$A$1:$PM$429,MATCH(G446,distances!$A:$A,0),MATCH(H446,distances!$1:$1,0))</f>
        <v>409.880227520026</v>
      </c>
      <c r="J446" s="1" t="n">
        <f aca="false">+B446/I446</f>
        <v>1.69576367273301</v>
      </c>
    </row>
    <row r="447" customFormat="false" ht="12.8" hidden="false" customHeight="false" outlineLevel="0" collapsed="false">
      <c r="A447" s="0" t="s">
        <v>455</v>
      </c>
      <c r="B447" s="0" t="n">
        <v>944.28</v>
      </c>
      <c r="C447" s="0" t="n">
        <v>24000</v>
      </c>
      <c r="D447" s="0" t="n">
        <v>102</v>
      </c>
      <c r="E447" s="0" t="n">
        <v>13.6</v>
      </c>
      <c r="F447" s="1" t="str">
        <f aca="false">+RIGHT(A447,LEN(A447)-FIND("!",(SUBSTITUTE(A447,"_","!",(LEN(A447)-LEN(SUBSTITUTE(A447,"_","")))))))</f>
        <v>1000</v>
      </c>
      <c r="G447" s="1" t="str">
        <f aca="false">RIGHT(LEFT(A447,FIND("|",A447,6)-1),LEN(LEFT(A447,FIND("|",A447,6)-1))-5)</f>
        <v>Supplier_90</v>
      </c>
      <c r="H447" s="1" t="str">
        <f aca="false">+RIGHT(LEFT(A447,FIND("*",SUBSTITUTE(A447,"|","*",5))-1),LEN(LEFT(A447,FIND("*",SUBSTITUTE(A447,"|","*",5))-1))-FIND("*",SUBSTITUTE(A447,"|","*",4)))</f>
        <v>Hub_81</v>
      </c>
      <c r="I447" s="1" t="n">
        <f aca="false">+INDEX(distances!$A$1:$PM$429,MATCH(G447,distances!$A:$A,0),MATCH(H447,distances!$1:$1,0))</f>
        <v>655.267158625462</v>
      </c>
      <c r="J447" s="1" t="n">
        <f aca="false">+B447/I447</f>
        <v>1.44106108107233</v>
      </c>
    </row>
    <row r="448" customFormat="false" ht="12.8" hidden="false" customHeight="false" outlineLevel="0" collapsed="false">
      <c r="A448" s="0" t="s">
        <v>456</v>
      </c>
      <c r="B448" s="0" t="n">
        <v>1730.75</v>
      </c>
      <c r="C448" s="0" t="n">
        <v>24000</v>
      </c>
      <c r="D448" s="0" t="n">
        <v>102</v>
      </c>
      <c r="E448" s="0" t="n">
        <v>13.6</v>
      </c>
      <c r="F448" s="1" t="str">
        <f aca="false">+RIGHT(A448,LEN(A448)-FIND("!",(SUBSTITUTE(A448,"_","!",(LEN(A448)-LEN(SUBSTITUTE(A448,"_","")))))))</f>
        <v>1500</v>
      </c>
      <c r="G448" s="1" t="str">
        <f aca="false">RIGHT(LEFT(A448,FIND("|",A448,6)-1),LEN(LEFT(A448,FIND("|",A448,6)-1))-5)</f>
        <v>Supplier_90</v>
      </c>
      <c r="H448" s="1" t="str">
        <f aca="false">+RIGHT(LEFT(A448,FIND("*",SUBSTITUTE(A448,"|","*",5))-1),LEN(LEFT(A448,FIND("*",SUBSTITUTE(A448,"|","*",5))-1))-FIND("*",SUBSTITUTE(A448,"|","*",4)))</f>
        <v>Hub_82</v>
      </c>
      <c r="I448" s="1" t="n">
        <f aca="false">+INDEX(distances!$A$1:$PM$429,MATCH(G448,distances!$A:$A,0),MATCH(H448,distances!$1:$1,0))</f>
        <v>1187.43114044598</v>
      </c>
      <c r="J448" s="1" t="n">
        <f aca="false">+B448/I448</f>
        <v>1.45755820362767</v>
      </c>
    </row>
    <row r="449" customFormat="false" ht="12.8" hidden="false" customHeight="false" outlineLevel="0" collapsed="false">
      <c r="A449" s="0" t="s">
        <v>457</v>
      </c>
      <c r="B449" s="0" t="n">
        <v>117.74</v>
      </c>
      <c r="C449" s="0" t="n">
        <v>24000</v>
      </c>
      <c r="D449" s="0" t="n">
        <v>102</v>
      </c>
      <c r="E449" s="0" t="n">
        <v>13.6</v>
      </c>
      <c r="F449" s="1" t="str">
        <f aca="false">+RIGHT(A449,LEN(A449)-FIND("!",(SUBSTITUTE(A449,"_","!",(LEN(A449)-LEN(SUBSTITUTE(A449,"_","")))))))</f>
        <v>100</v>
      </c>
      <c r="G449" s="1" t="str">
        <f aca="false">RIGHT(LEFT(A449,FIND("|",A449,6)-1),LEN(LEFT(A449,FIND("|",A449,6)-1))-5)</f>
        <v>Supplier_90</v>
      </c>
      <c r="H449" s="1" t="str">
        <f aca="false">+RIGHT(LEFT(A449,FIND("*",SUBSTITUTE(A449,"|","*",5))-1),LEN(LEFT(A449,FIND("*",SUBSTITUTE(A449,"|","*",5))-1))-FIND("*",SUBSTITUTE(A449,"|","*",4)))</f>
        <v>Hub_83</v>
      </c>
      <c r="I449" s="1" t="n">
        <f aca="false">+INDEX(distances!$A$1:$PM$429,MATCH(G449,distances!$A:$A,0),MATCH(H449,distances!$1:$1,0))</f>
        <v>22.9780406371374</v>
      </c>
      <c r="J449" s="1" t="n">
        <f aca="false">+B449/I449</f>
        <v>5.12402262052349</v>
      </c>
    </row>
    <row r="450" customFormat="false" ht="12.8" hidden="false" customHeight="false" outlineLevel="0" collapsed="false">
      <c r="A450" s="0" t="s">
        <v>458</v>
      </c>
      <c r="B450" s="0" t="n">
        <v>1358.26</v>
      </c>
      <c r="C450" s="0" t="n">
        <v>24000</v>
      </c>
      <c r="D450" s="0" t="n">
        <v>102</v>
      </c>
      <c r="E450" s="0" t="n">
        <v>13.6</v>
      </c>
      <c r="F450" s="1" t="str">
        <f aca="false">+RIGHT(A450,LEN(A450)-FIND("!",(SUBSTITUTE(A450,"_","!",(LEN(A450)-LEN(SUBSTITUTE(A450,"_","")))))))</f>
        <v>1000</v>
      </c>
      <c r="G450" s="1" t="str">
        <f aca="false">RIGHT(LEFT(A450,FIND("|",A450,6)-1),LEN(LEFT(A450,FIND("|",A450,6)-1))-5)</f>
        <v>Supplier_90</v>
      </c>
      <c r="H450" s="1" t="str">
        <f aca="false">+RIGHT(LEFT(A450,FIND("*",SUBSTITUTE(A450,"|","*",5))-1),LEN(LEFT(A450,FIND("*",SUBSTITUTE(A450,"|","*",5))-1))-FIND("*",SUBSTITUTE(A450,"|","*",4)))</f>
        <v>Hub_84</v>
      </c>
      <c r="I450" s="1" t="n">
        <f aca="false">+INDEX(distances!$A$1:$PM$429,MATCH(G450,distances!$A:$A,0),MATCH(H450,distances!$1:$1,0))</f>
        <v>816.141675269221</v>
      </c>
      <c r="J450" s="1" t="n">
        <f aca="false">+B450/I450</f>
        <v>1.66424536469351</v>
      </c>
    </row>
    <row r="451" customFormat="false" ht="12.8" hidden="false" customHeight="false" outlineLevel="0" collapsed="false">
      <c r="A451" s="0" t="s">
        <v>459</v>
      </c>
      <c r="B451" s="0" t="n">
        <v>678.9</v>
      </c>
      <c r="C451" s="0" t="n">
        <v>24000</v>
      </c>
      <c r="D451" s="0" t="n">
        <v>102</v>
      </c>
      <c r="E451" s="0" t="n">
        <v>13.6</v>
      </c>
      <c r="F451" s="1" t="str">
        <f aca="false">+RIGHT(A451,LEN(A451)-FIND("!",(SUBSTITUTE(A451,"_","!",(LEN(A451)-LEN(SUBSTITUTE(A451,"_","")))))))</f>
        <v>1000</v>
      </c>
      <c r="G451" s="1" t="str">
        <f aca="false">RIGHT(LEFT(A451,FIND("|",A451,6)-1),LEN(LEFT(A451,FIND("|",A451,6)-1))-5)</f>
        <v>Supplier_90</v>
      </c>
      <c r="H451" s="1" t="str">
        <f aca="false">+RIGHT(LEFT(A451,FIND("*",SUBSTITUTE(A451,"|","*",5))-1),LEN(LEFT(A451,FIND("*",SUBSTITUTE(A451,"|","*",5))-1))-FIND("*",SUBSTITUTE(A451,"|","*",4)))</f>
        <v>Hub_85</v>
      </c>
      <c r="I451" s="1" t="n">
        <f aca="false">+INDEX(distances!$A$1:$PM$429,MATCH(G451,distances!$A:$A,0),MATCH(H451,distances!$1:$1,0))</f>
        <v>430.072121501908</v>
      </c>
      <c r="J451" s="1" t="n">
        <f aca="false">+B451/I451</f>
        <v>1.5785724441499</v>
      </c>
    </row>
    <row r="452" customFormat="false" ht="12.8" hidden="false" customHeight="false" outlineLevel="0" collapsed="false">
      <c r="A452" s="0" t="s">
        <v>460</v>
      </c>
      <c r="B452" s="0" t="n">
        <v>1003.71</v>
      </c>
      <c r="C452" s="0" t="n">
        <v>24000</v>
      </c>
      <c r="D452" s="0" t="n">
        <v>102</v>
      </c>
      <c r="E452" s="0" t="n">
        <v>13.6</v>
      </c>
      <c r="F452" s="1" t="str">
        <f aca="false">+RIGHT(A452,LEN(A452)-FIND("!",(SUBSTITUTE(A452,"_","!",(LEN(A452)-LEN(SUBSTITUTE(A452,"_","")))))))</f>
        <v>1000</v>
      </c>
      <c r="G452" s="1" t="str">
        <f aca="false">RIGHT(LEFT(A452,FIND("|",A452,6)-1),LEN(LEFT(A452,FIND("|",A452,6)-1))-5)</f>
        <v>Supplier_91</v>
      </c>
      <c r="H452" s="1" t="str">
        <f aca="false">+RIGHT(LEFT(A452,FIND("*",SUBSTITUTE(A452,"|","*",5))-1),LEN(LEFT(A452,FIND("*",SUBSTITUTE(A452,"|","*",5))-1))-FIND("*",SUBSTITUTE(A452,"|","*",4)))</f>
        <v>Hub_81</v>
      </c>
      <c r="I452" s="1" t="n">
        <f aca="false">+INDEX(distances!$A$1:$PM$429,MATCH(G452,distances!$A:$A,0),MATCH(H452,distances!$1:$1,0))</f>
        <v>700.286953784393</v>
      </c>
      <c r="J452" s="1" t="n">
        <f aca="false">+B452/I452</f>
        <v>1.43328387681063</v>
      </c>
    </row>
    <row r="453" customFormat="false" ht="12.8" hidden="false" customHeight="false" outlineLevel="0" collapsed="false">
      <c r="A453" s="0" t="s">
        <v>461</v>
      </c>
      <c r="B453" s="0" t="n">
        <v>1556.31</v>
      </c>
      <c r="C453" s="0" t="n">
        <v>24000</v>
      </c>
      <c r="D453" s="0" t="n">
        <v>102</v>
      </c>
      <c r="E453" s="0" t="n">
        <v>13.6</v>
      </c>
      <c r="F453" s="1" t="str">
        <f aca="false">+RIGHT(A453,LEN(A453)-FIND("!",(SUBSTITUTE(A453,"_","!",(LEN(A453)-LEN(SUBSTITUTE(A453,"_","")))))))</f>
        <v>1500</v>
      </c>
      <c r="G453" s="1" t="str">
        <f aca="false">RIGHT(LEFT(A453,FIND("|",A453,6)-1),LEN(LEFT(A453,FIND("|",A453,6)-1))-5)</f>
        <v>Supplier_91</v>
      </c>
      <c r="H453" s="1" t="str">
        <f aca="false">+RIGHT(LEFT(A453,FIND("*",SUBSTITUTE(A453,"|","*",5))-1),LEN(LEFT(A453,FIND("*",SUBSTITUTE(A453,"|","*",5))-1))-FIND("*",SUBSTITUTE(A453,"|","*",4)))</f>
        <v>Hub_82</v>
      </c>
      <c r="I453" s="1" t="n">
        <f aca="false">+INDEX(distances!$A$1:$PM$429,MATCH(G453,distances!$A:$A,0),MATCH(H453,distances!$1:$1,0))</f>
        <v>1062.11460706868</v>
      </c>
      <c r="J453" s="1" t="n">
        <f aca="false">+B453/I453</f>
        <v>1.46529384836844</v>
      </c>
    </row>
    <row r="454" customFormat="false" ht="12.8" hidden="false" customHeight="false" outlineLevel="0" collapsed="false">
      <c r="A454" s="0" t="s">
        <v>462</v>
      </c>
      <c r="B454" s="0" t="n">
        <v>259.13</v>
      </c>
      <c r="C454" s="0" t="n">
        <v>24000</v>
      </c>
      <c r="D454" s="0" t="n">
        <v>102</v>
      </c>
      <c r="E454" s="0" t="n">
        <v>13.6</v>
      </c>
      <c r="F454" s="1" t="str">
        <f aca="false">+RIGHT(A454,LEN(A454)-FIND("!",(SUBSTITUTE(A454,"_","!",(LEN(A454)-LEN(SUBSTITUTE(A454,"_","")))))))</f>
        <v>250</v>
      </c>
      <c r="G454" s="1" t="str">
        <f aca="false">RIGHT(LEFT(A454,FIND("|",A454,6)-1),LEN(LEFT(A454,FIND("|",A454,6)-1))-5)</f>
        <v>Supplier_91</v>
      </c>
      <c r="H454" s="1" t="str">
        <f aca="false">+RIGHT(LEFT(A454,FIND("*",SUBSTITUTE(A454,"|","*",5))-1),LEN(LEFT(A454,FIND("*",SUBSTITUTE(A454,"|","*",5))-1))-FIND("*",SUBSTITUTE(A454,"|","*",4)))</f>
        <v>Hub_83</v>
      </c>
      <c r="I454" s="1" t="n">
        <f aca="false">+INDEX(distances!$A$1:$PM$429,MATCH(G454,distances!$A:$A,0),MATCH(H454,distances!$1:$1,0))</f>
        <v>119.257660561538</v>
      </c>
      <c r="J454" s="1" t="n">
        <f aca="false">+B454/I454</f>
        <v>2.17285832021069</v>
      </c>
    </row>
    <row r="455" customFormat="false" ht="12.8" hidden="false" customHeight="false" outlineLevel="0" collapsed="false">
      <c r="A455" s="0" t="s">
        <v>463</v>
      </c>
      <c r="B455" s="0" t="n">
        <v>1159.12</v>
      </c>
      <c r="C455" s="0" t="n">
        <v>24000</v>
      </c>
      <c r="D455" s="0" t="n">
        <v>102</v>
      </c>
      <c r="E455" s="0" t="n">
        <v>13.6</v>
      </c>
      <c r="F455" s="1" t="str">
        <f aca="false">+RIGHT(A455,LEN(A455)-FIND("!",(SUBSTITUTE(A455,"_","!",(LEN(A455)-LEN(SUBSTITUTE(A455,"_","")))))))</f>
        <v>1000</v>
      </c>
      <c r="G455" s="1" t="str">
        <f aca="false">RIGHT(LEFT(A455,FIND("|",A455,6)-1),LEN(LEFT(A455,FIND("|",A455,6)-1))-5)</f>
        <v>Supplier_91</v>
      </c>
      <c r="H455" s="1" t="str">
        <f aca="false">+RIGHT(LEFT(A455,FIND("*",SUBSTITUTE(A455,"|","*",5))-1),LEN(LEFT(A455,FIND("*",SUBSTITUTE(A455,"|","*",5))-1))-FIND("*",SUBSTITUTE(A455,"|","*",4)))</f>
        <v>Hub_84</v>
      </c>
      <c r="I455" s="1" t="n">
        <f aca="false">+INDEX(distances!$A$1:$PM$429,MATCH(G455,distances!$A:$A,0),MATCH(H455,distances!$1:$1,0))</f>
        <v>689.460656245343</v>
      </c>
      <c r="J455" s="1" t="n">
        <f aca="false">+B455/I455</f>
        <v>1.68119817933096</v>
      </c>
    </row>
    <row r="456" customFormat="false" ht="12.8" hidden="false" customHeight="false" outlineLevel="0" collapsed="false">
      <c r="A456" s="0" t="s">
        <v>464</v>
      </c>
      <c r="B456" s="0" t="n">
        <v>618.8</v>
      </c>
      <c r="C456" s="0" t="n">
        <v>24000</v>
      </c>
      <c r="D456" s="0" t="n">
        <v>102</v>
      </c>
      <c r="E456" s="0" t="n">
        <v>13.6</v>
      </c>
      <c r="F456" s="1" t="str">
        <f aca="false">+RIGHT(A456,LEN(A456)-FIND("!",(SUBSTITUTE(A456,"_","!",(LEN(A456)-LEN(SUBSTITUTE(A456,"_","")))))))</f>
        <v>500</v>
      </c>
      <c r="G456" s="1" t="str">
        <f aca="false">RIGHT(LEFT(A456,FIND("|",A456,6)-1),LEN(LEFT(A456,FIND("|",A456,6)-1))-5)</f>
        <v>Supplier_91</v>
      </c>
      <c r="H456" s="1" t="str">
        <f aca="false">+RIGHT(LEFT(A456,FIND("*",SUBSTITUTE(A456,"|","*",5))-1),LEN(LEFT(A456,FIND("*",SUBSTITUTE(A456,"|","*",5))-1))-FIND("*",SUBSTITUTE(A456,"|","*",4)))</f>
        <v>Hub_85</v>
      </c>
      <c r="I456" s="1" t="n">
        <f aca="false">+INDEX(distances!$A$1:$PM$429,MATCH(G456,distances!$A:$A,0),MATCH(H456,distances!$1:$1,0))</f>
        <v>359.042841537827</v>
      </c>
      <c r="J456" s="1" t="n">
        <f aca="false">+B456/I456</f>
        <v>1.7234712084764</v>
      </c>
    </row>
    <row r="457" customFormat="false" ht="12.8" hidden="false" customHeight="false" outlineLevel="0" collapsed="false">
      <c r="A457" s="0" t="s">
        <v>465</v>
      </c>
      <c r="B457" s="0" t="n">
        <v>926.95</v>
      </c>
      <c r="C457" s="0" t="n">
        <v>24000</v>
      </c>
      <c r="D457" s="0" t="n">
        <v>102</v>
      </c>
      <c r="E457" s="0" t="n">
        <v>13.6</v>
      </c>
      <c r="F457" s="1" t="str">
        <f aca="false">+RIGHT(A457,LEN(A457)-FIND("!",(SUBSTITUTE(A457,"_","!",(LEN(A457)-LEN(SUBSTITUTE(A457,"_","")))))))</f>
        <v>1000</v>
      </c>
      <c r="G457" s="1" t="str">
        <f aca="false">RIGHT(LEFT(A457,FIND("|",A457,6)-1),LEN(LEFT(A457,FIND("|",A457,6)-1))-5)</f>
        <v>Supplier_92</v>
      </c>
      <c r="H457" s="1" t="str">
        <f aca="false">+RIGHT(LEFT(A457,FIND("*",SUBSTITUTE(A457,"|","*",5))-1),LEN(LEFT(A457,FIND("*",SUBSTITUTE(A457,"|","*",5))-1))-FIND("*",SUBSTITUTE(A457,"|","*",4)))</f>
        <v>Hub_81</v>
      </c>
      <c r="I457" s="1" t="n">
        <f aca="false">+INDEX(distances!$A$1:$PM$429,MATCH(G457,distances!$A:$A,0),MATCH(H457,distances!$1:$1,0))</f>
        <v>642.138922680459</v>
      </c>
      <c r="J457" s="1" t="n">
        <f aca="false">+B457/I457</f>
        <v>1.44353498481398</v>
      </c>
    </row>
    <row r="458" customFormat="false" ht="12.8" hidden="false" customHeight="false" outlineLevel="0" collapsed="false">
      <c r="A458" s="0" t="s">
        <v>466</v>
      </c>
      <c r="B458" s="0" t="n">
        <v>1836.54</v>
      </c>
      <c r="C458" s="0" t="n">
        <v>24000</v>
      </c>
      <c r="D458" s="0" t="n">
        <v>102</v>
      </c>
      <c r="E458" s="0" t="n">
        <v>13.6</v>
      </c>
      <c r="F458" s="1" t="str">
        <f aca="false">+RIGHT(A458,LEN(A458)-FIND("!",(SUBSTITUTE(A458,"_","!",(LEN(A458)-LEN(SUBSTITUTE(A458,"_","")))))))</f>
        <v>2000</v>
      </c>
      <c r="G458" s="1" t="str">
        <f aca="false">RIGHT(LEFT(A458,FIND("|",A458,6)-1),LEN(LEFT(A458,FIND("|",A458,6)-1))-5)</f>
        <v>Supplier_92</v>
      </c>
      <c r="H458" s="1" t="str">
        <f aca="false">+RIGHT(LEFT(A458,FIND("*",SUBSTITUTE(A458,"|","*",5))-1),LEN(LEFT(A458,FIND("*",SUBSTITUTE(A458,"|","*",5))-1))-FIND("*",SUBSTITUTE(A458,"|","*",4)))</f>
        <v>Hub_82</v>
      </c>
      <c r="I458" s="1" t="n">
        <f aca="false">+INDEX(distances!$A$1:$PM$429,MATCH(G458,distances!$A:$A,0),MATCH(H458,distances!$1:$1,0))</f>
        <v>1263.42565581869</v>
      </c>
      <c r="J458" s="1" t="n">
        <f aca="false">+B458/I458</f>
        <v>1.45361936536736</v>
      </c>
    </row>
    <row r="459" customFormat="false" ht="12.8" hidden="false" customHeight="false" outlineLevel="0" collapsed="false">
      <c r="A459" s="0" t="s">
        <v>467</v>
      </c>
      <c r="B459" s="0" t="n">
        <v>233.4</v>
      </c>
      <c r="C459" s="0" t="n">
        <v>24000</v>
      </c>
      <c r="D459" s="0" t="n">
        <v>102</v>
      </c>
      <c r="E459" s="0" t="n">
        <v>13.6</v>
      </c>
      <c r="F459" s="1" t="str">
        <f aca="false">+RIGHT(A459,LEN(A459)-FIND("!",(SUBSTITUTE(A459,"_","!",(LEN(A459)-LEN(SUBSTITUTE(A459,"_","")))))))</f>
        <v>250</v>
      </c>
      <c r="G459" s="1" t="str">
        <f aca="false">RIGHT(LEFT(A459,FIND("|",A459,6)-1),LEN(LEFT(A459,FIND("|",A459,6)-1))-5)</f>
        <v>Supplier_92</v>
      </c>
      <c r="H459" s="1" t="str">
        <f aca="false">+RIGHT(LEFT(A459,FIND("*",SUBSTITUTE(A459,"|","*",5))-1),LEN(LEFT(A459,FIND("*",SUBSTITUTE(A459,"|","*",5))-1))-FIND("*",SUBSTITUTE(A459,"|","*",4)))</f>
        <v>Hub_83</v>
      </c>
      <c r="I459" s="1" t="n">
        <f aca="false">+INDEX(distances!$A$1:$PM$429,MATCH(G459,distances!$A:$A,0),MATCH(H459,distances!$1:$1,0))</f>
        <v>102.104535700895</v>
      </c>
      <c r="J459" s="1" t="n">
        <f aca="false">+B459/I459</f>
        <v>2.28589257468172</v>
      </c>
    </row>
    <row r="460" customFormat="false" ht="12.8" hidden="false" customHeight="false" outlineLevel="0" collapsed="false">
      <c r="A460" s="0" t="s">
        <v>468</v>
      </c>
      <c r="B460" s="0" t="n">
        <v>1478.45</v>
      </c>
      <c r="C460" s="0" t="n">
        <v>24000</v>
      </c>
      <c r="D460" s="0" t="n">
        <v>102</v>
      </c>
      <c r="E460" s="0" t="n">
        <v>13.6</v>
      </c>
      <c r="F460" s="1" t="str">
        <f aca="false">+RIGHT(A460,LEN(A460)-FIND("!",(SUBSTITUTE(A460,"_","!",(LEN(A460)-LEN(SUBSTITUTE(A460,"_","")))))))</f>
        <v>1500</v>
      </c>
      <c r="G460" s="1" t="str">
        <f aca="false">RIGHT(LEFT(A460,FIND("|",A460,6)-1),LEN(LEFT(A460,FIND("|",A460,6)-1))-5)</f>
        <v>Supplier_92</v>
      </c>
      <c r="H460" s="1" t="str">
        <f aca="false">+RIGHT(LEFT(A460,FIND("*",SUBSTITUTE(A460,"|","*",5))-1),LEN(LEFT(A460,FIND("*",SUBSTITUTE(A460,"|","*",5))-1))-FIND("*",SUBSTITUTE(A460,"|","*",4)))</f>
        <v>Hub_84</v>
      </c>
      <c r="I460" s="1" t="n">
        <f aca="false">+INDEX(distances!$A$1:$PM$429,MATCH(G460,distances!$A:$A,0),MATCH(H460,distances!$1:$1,0))</f>
        <v>892.59336312078</v>
      </c>
      <c r="J460" s="1" t="n">
        <f aca="false">+B460/I460</f>
        <v>1.6563533419416</v>
      </c>
    </row>
    <row r="461" customFormat="false" ht="12.8" hidden="false" customHeight="false" outlineLevel="0" collapsed="false">
      <c r="A461" s="0" t="s">
        <v>469</v>
      </c>
      <c r="B461" s="0" t="n">
        <v>755.85</v>
      </c>
      <c r="C461" s="0" t="n">
        <v>24000</v>
      </c>
      <c r="D461" s="0" t="n">
        <v>102</v>
      </c>
      <c r="E461" s="0" t="n">
        <v>13.6</v>
      </c>
      <c r="F461" s="1" t="str">
        <f aca="false">+RIGHT(A461,LEN(A461)-FIND("!",(SUBSTITUTE(A461,"_","!",(LEN(A461)-LEN(SUBSTITUTE(A461,"_","")))))))</f>
        <v>1000</v>
      </c>
      <c r="G461" s="1" t="str">
        <f aca="false">RIGHT(LEFT(A461,FIND("|",A461,6)-1),LEN(LEFT(A461,FIND("|",A461,6)-1))-5)</f>
        <v>Supplier_92</v>
      </c>
      <c r="H461" s="1" t="str">
        <f aca="false">+RIGHT(LEFT(A461,FIND("*",SUBSTITUTE(A461,"|","*",5))-1),LEN(LEFT(A461,FIND("*",SUBSTITUTE(A461,"|","*",5))-1))-FIND("*",SUBSTITUTE(A461,"|","*",4)))</f>
        <v>Hub_85</v>
      </c>
      <c r="I461" s="1" t="n">
        <f aca="false">+INDEX(distances!$A$1:$PM$429,MATCH(G461,distances!$A:$A,0),MATCH(H461,distances!$1:$1,0))</f>
        <v>485.35331031886</v>
      </c>
      <c r="J461" s="1" t="n">
        <f aca="false">+B461/I461</f>
        <v>1.55731914036691</v>
      </c>
    </row>
    <row r="462" customFormat="false" ht="12.8" hidden="false" customHeight="false" outlineLevel="0" collapsed="false">
      <c r="A462" s="0" t="s">
        <v>470</v>
      </c>
      <c r="B462" s="0" t="n">
        <v>958.66</v>
      </c>
      <c r="C462" s="0" t="n">
        <v>24000</v>
      </c>
      <c r="D462" s="0" t="n">
        <v>102</v>
      </c>
      <c r="E462" s="0" t="n">
        <v>13.6</v>
      </c>
      <c r="F462" s="1" t="str">
        <f aca="false">+RIGHT(A462,LEN(A462)-FIND("!",(SUBSTITUTE(A462,"_","!",(LEN(A462)-LEN(SUBSTITUTE(A462,"_","")))))))</f>
        <v>1000</v>
      </c>
      <c r="G462" s="1" t="str">
        <f aca="false">RIGHT(LEFT(A462,FIND("|",A462,6)-1),LEN(LEFT(A462,FIND("|",A462,6)-1))-5)</f>
        <v>Supplier_93</v>
      </c>
      <c r="H462" s="1" t="str">
        <f aca="false">+RIGHT(LEFT(A462,FIND("*",SUBSTITUTE(A462,"|","*",5))-1),LEN(LEFT(A462,FIND("*",SUBSTITUTE(A462,"|","*",5))-1))-FIND("*",SUBSTITUTE(A462,"|","*",4)))</f>
        <v>Hub_81</v>
      </c>
      <c r="I462" s="1" t="n">
        <f aca="false">+INDEX(distances!$A$1:$PM$429,MATCH(G462,distances!$A:$A,0),MATCH(H462,distances!$1:$1,0))</f>
        <v>666.160234895455</v>
      </c>
      <c r="J462" s="1" t="n">
        <f aca="false">+B462/I462</f>
        <v>1.43908319617794</v>
      </c>
    </row>
    <row r="463" customFormat="false" ht="12.8" hidden="false" customHeight="false" outlineLevel="0" collapsed="false">
      <c r="A463" s="0" t="s">
        <v>471</v>
      </c>
      <c r="B463" s="0" t="n">
        <v>1687.68</v>
      </c>
      <c r="C463" s="0" t="n">
        <v>24000</v>
      </c>
      <c r="D463" s="0" t="n">
        <v>102</v>
      </c>
      <c r="E463" s="0" t="n">
        <v>13.6</v>
      </c>
      <c r="F463" s="1" t="str">
        <f aca="false">+RIGHT(A463,LEN(A463)-FIND("!",(SUBSTITUTE(A463,"_","!",(LEN(A463)-LEN(SUBSTITUTE(A463,"_","")))))))</f>
        <v>1500</v>
      </c>
      <c r="G463" s="1" t="str">
        <f aca="false">RIGHT(LEFT(A463,FIND("|",A463,6)-1),LEN(LEFT(A463,FIND("|",A463,6)-1))-5)</f>
        <v>Supplier_93</v>
      </c>
      <c r="H463" s="1" t="str">
        <f aca="false">+RIGHT(LEFT(A463,FIND("*",SUBSTITUTE(A463,"|","*",5))-1),LEN(LEFT(A463,FIND("*",SUBSTITUTE(A463,"|","*",5))-1))-FIND("*",SUBSTITUTE(A463,"|","*",4)))</f>
        <v>Hub_82</v>
      </c>
      <c r="I463" s="1" t="n">
        <f aca="false">+INDEX(distances!$A$1:$PM$429,MATCH(G463,distances!$A:$A,0),MATCH(H463,distances!$1:$1,0))</f>
        <v>1156.48866669098</v>
      </c>
      <c r="J463" s="1" t="n">
        <f aca="false">+B463/I463</f>
        <v>1.45931391167792</v>
      </c>
    </row>
    <row r="464" customFormat="false" ht="12.8" hidden="false" customHeight="false" outlineLevel="0" collapsed="false">
      <c r="A464" s="0" t="s">
        <v>472</v>
      </c>
      <c r="B464" s="0" t="n">
        <v>114.67</v>
      </c>
      <c r="C464" s="0" t="n">
        <v>24000</v>
      </c>
      <c r="D464" s="0" t="n">
        <v>102</v>
      </c>
      <c r="E464" s="0" t="n">
        <v>13.6</v>
      </c>
      <c r="F464" s="1" t="str">
        <f aca="false">+RIGHT(A464,LEN(A464)-FIND("!",(SUBSTITUTE(A464,"_","!",(LEN(A464)-LEN(SUBSTITUTE(A464,"_","")))))))</f>
        <v>100</v>
      </c>
      <c r="G464" s="1" t="str">
        <f aca="false">RIGHT(LEFT(A464,FIND("|",A464,6)-1),LEN(LEFT(A464,FIND("|",A464,6)-1))-5)</f>
        <v>Supplier_93</v>
      </c>
      <c r="H464" s="1" t="str">
        <f aca="false">+RIGHT(LEFT(A464,FIND("*",SUBSTITUTE(A464,"|","*",5))-1),LEN(LEFT(A464,FIND("*",SUBSTITUTE(A464,"|","*",5))-1))-FIND("*",SUBSTITUTE(A464,"|","*",4)))</f>
        <v>Hub_83</v>
      </c>
      <c r="I464" s="1" t="n">
        <f aca="false">+INDEX(distances!$A$1:$PM$429,MATCH(G464,distances!$A:$A,0),MATCH(H464,distances!$1:$1,0))</f>
        <v>21.0995904364521</v>
      </c>
      <c r="J464" s="1" t="n">
        <f aca="false">+B464/I464</f>
        <v>5.43470264720844</v>
      </c>
    </row>
    <row r="465" customFormat="false" ht="12.8" hidden="false" customHeight="false" outlineLevel="0" collapsed="false">
      <c r="A465" s="0" t="s">
        <v>473</v>
      </c>
      <c r="B465" s="0" t="n">
        <v>1306.42</v>
      </c>
      <c r="C465" s="0" t="n">
        <v>24000</v>
      </c>
      <c r="D465" s="0" t="n">
        <v>102</v>
      </c>
      <c r="E465" s="0" t="n">
        <v>13.6</v>
      </c>
      <c r="F465" s="1" t="str">
        <f aca="false">+RIGHT(A465,LEN(A465)-FIND("!",(SUBSTITUTE(A465,"_","!",(LEN(A465)-LEN(SUBSTITUTE(A465,"_","")))))))</f>
        <v>1000</v>
      </c>
      <c r="G465" s="1" t="str">
        <f aca="false">RIGHT(LEFT(A465,FIND("|",A465,6)-1),LEN(LEFT(A465,FIND("|",A465,6)-1))-5)</f>
        <v>Supplier_93</v>
      </c>
      <c r="H465" s="1" t="str">
        <f aca="false">+RIGHT(LEFT(A465,FIND("*",SUBSTITUTE(A465,"|","*",5))-1),LEN(LEFT(A465,FIND("*",SUBSTITUTE(A465,"|","*",5))-1))-FIND("*",SUBSTITUTE(A465,"|","*",4)))</f>
        <v>Hub_84</v>
      </c>
      <c r="I465" s="1" t="n">
        <f aca="false">+INDEX(distances!$A$1:$PM$429,MATCH(G465,distances!$A:$A,0),MATCH(H465,distances!$1:$1,0))</f>
        <v>783.15909507313</v>
      </c>
      <c r="J465" s="1" t="n">
        <f aca="false">+B465/I465</f>
        <v>1.6681412604651</v>
      </c>
    </row>
    <row r="466" customFormat="false" ht="12.8" hidden="false" customHeight="false" outlineLevel="0" collapsed="false">
      <c r="A466" s="0" t="s">
        <v>474</v>
      </c>
      <c r="B466" s="0" t="n">
        <v>691.25</v>
      </c>
      <c r="C466" s="0" t="n">
        <v>24000</v>
      </c>
      <c r="D466" s="0" t="n">
        <v>102</v>
      </c>
      <c r="E466" s="0" t="n">
        <v>13.6</v>
      </c>
      <c r="F466" s="1" t="str">
        <f aca="false">+RIGHT(A466,LEN(A466)-FIND("!",(SUBSTITUTE(A466,"_","!",(LEN(A466)-LEN(SUBSTITUTE(A466,"_","")))))))</f>
        <v>500</v>
      </c>
      <c r="G466" s="1" t="str">
        <f aca="false">RIGHT(LEFT(A466,FIND("|",A466,6)-1),LEN(LEFT(A466,FIND("|",A466,6)-1))-5)</f>
        <v>Supplier_93</v>
      </c>
      <c r="H466" s="1" t="str">
        <f aca="false">+RIGHT(LEFT(A466,FIND("*",SUBSTITUTE(A466,"|","*",5))-1),LEN(LEFT(A466,FIND("*",SUBSTITUTE(A466,"|","*",5))-1))-FIND("*",SUBSTITUTE(A466,"|","*",4)))</f>
        <v>Hub_85</v>
      </c>
      <c r="I466" s="1" t="n">
        <f aca="false">+INDEX(distances!$A$1:$PM$429,MATCH(G466,distances!$A:$A,0),MATCH(H466,distances!$1:$1,0))</f>
        <v>407.343168761405</v>
      </c>
      <c r="J466" s="1" t="n">
        <f aca="false">+B466/I466</f>
        <v>1.69697211837837</v>
      </c>
    </row>
    <row r="467" customFormat="false" ht="12.8" hidden="false" customHeight="false" outlineLevel="0" collapsed="false">
      <c r="A467" s="0" t="s">
        <v>475</v>
      </c>
      <c r="B467" s="0" t="n">
        <v>1224.77</v>
      </c>
      <c r="C467" s="0" t="n">
        <v>24000</v>
      </c>
      <c r="D467" s="0" t="n">
        <v>102</v>
      </c>
      <c r="E467" s="0" t="n">
        <v>13.6</v>
      </c>
      <c r="F467" s="1" t="str">
        <f aca="false">+RIGHT(A467,LEN(A467)-FIND("!",(SUBSTITUTE(A467,"_","!",(LEN(A467)-LEN(SUBSTITUTE(A467,"_","")))))))</f>
        <v>1500</v>
      </c>
      <c r="G467" s="1" t="str">
        <f aca="false">RIGHT(LEFT(A467,FIND("|",A467,6)-1),LEN(LEFT(A467,FIND("|",A467,6)-1))-5)</f>
        <v>Supplier_94</v>
      </c>
      <c r="H467" s="1" t="str">
        <f aca="false">+RIGHT(LEFT(A467,FIND("*",SUBSTITUTE(A467,"|","*",5))-1),LEN(LEFT(A467,FIND("*",SUBSTITUTE(A467,"|","*",5))-1))-FIND("*",SUBSTITUTE(A467,"|","*",4)))</f>
        <v>Hub_81</v>
      </c>
      <c r="I467" s="1" t="n">
        <f aca="false">+INDEX(distances!$A$1:$PM$429,MATCH(G467,distances!$A:$A,0),MATCH(H467,distances!$1:$1,0))</f>
        <v>867.758521301152</v>
      </c>
      <c r="J467" s="1" t="n">
        <f aca="false">+B467/I467</f>
        <v>1.41141800389759</v>
      </c>
    </row>
    <row r="468" customFormat="false" ht="12.8" hidden="false" customHeight="false" outlineLevel="0" collapsed="false">
      <c r="A468" s="0" t="s">
        <v>476</v>
      </c>
      <c r="B468" s="0" t="n">
        <v>1201.26</v>
      </c>
      <c r="C468" s="0" t="n">
        <v>24000</v>
      </c>
      <c r="D468" s="0" t="n">
        <v>102</v>
      </c>
      <c r="E468" s="0" t="n">
        <v>13.6</v>
      </c>
      <c r="F468" s="1" t="str">
        <f aca="false">+RIGHT(A468,LEN(A468)-FIND("!",(SUBSTITUTE(A468,"_","!",(LEN(A468)-LEN(SUBSTITUTE(A468,"_","")))))))</f>
        <v>1000</v>
      </c>
      <c r="G468" s="1" t="str">
        <f aca="false">RIGHT(LEFT(A468,FIND("|",A468,6)-1),LEN(LEFT(A468,FIND("|",A468,6)-1))-5)</f>
        <v>Supplier_94</v>
      </c>
      <c r="H468" s="1" t="str">
        <f aca="false">+RIGHT(LEFT(A468,FIND("*",SUBSTITUTE(A468,"|","*",5))-1),LEN(LEFT(A468,FIND("*",SUBSTITUTE(A468,"|","*",5))-1))-FIND("*",SUBSTITUTE(A468,"|","*",4)))</f>
        <v>Hub_82</v>
      </c>
      <c r="I468" s="1" t="n">
        <f aca="false">+INDEX(distances!$A$1:$PM$429,MATCH(G468,distances!$A:$A,0),MATCH(H468,distances!$1:$1,0))</f>
        <v>807.04895806996</v>
      </c>
      <c r="J468" s="1" t="n">
        <f aca="false">+B468/I468</f>
        <v>1.48845988584483</v>
      </c>
    </row>
    <row r="469" customFormat="false" ht="12.8" hidden="false" customHeight="false" outlineLevel="0" collapsed="false">
      <c r="A469" s="0" t="s">
        <v>477</v>
      </c>
      <c r="B469" s="0" t="n">
        <v>704.38</v>
      </c>
      <c r="C469" s="0" t="n">
        <v>24000</v>
      </c>
      <c r="D469" s="0" t="n">
        <v>102</v>
      </c>
      <c r="E469" s="0" t="n">
        <v>13.6</v>
      </c>
      <c r="F469" s="1" t="str">
        <f aca="false">+RIGHT(A469,LEN(A469)-FIND("!",(SUBSTITUTE(A469,"_","!",(LEN(A469)-LEN(SUBSTITUTE(A469,"_","")))))))</f>
        <v>500</v>
      </c>
      <c r="G469" s="1" t="str">
        <f aca="false">RIGHT(LEFT(A469,FIND("|",A469,6)-1),LEN(LEFT(A469,FIND("|",A469,6)-1))-5)</f>
        <v>Supplier_94</v>
      </c>
      <c r="H469" s="1" t="str">
        <f aca="false">+RIGHT(LEFT(A469,FIND("*",SUBSTITUTE(A469,"|","*",5))-1),LEN(LEFT(A469,FIND("*",SUBSTITUTE(A469,"|","*",5))-1))-FIND("*",SUBSTITUTE(A469,"|","*",4)))</f>
        <v>Hub_83</v>
      </c>
      <c r="I469" s="1" t="n">
        <f aca="false">+INDEX(distances!$A$1:$PM$429,MATCH(G469,distances!$A:$A,0),MATCH(H469,distances!$1:$1,0))</f>
        <v>416.094266438028</v>
      </c>
      <c r="J469" s="1" t="n">
        <f aca="false">+B469/I469</f>
        <v>1.69283755344634</v>
      </c>
    </row>
    <row r="470" customFormat="false" ht="12.8" hidden="false" customHeight="false" outlineLevel="0" collapsed="false">
      <c r="A470" s="0" t="s">
        <v>478</v>
      </c>
      <c r="B470" s="0" t="n">
        <v>765.2</v>
      </c>
      <c r="C470" s="0" t="n">
        <v>24000</v>
      </c>
      <c r="D470" s="0" t="n">
        <v>102</v>
      </c>
      <c r="E470" s="0" t="n">
        <v>13.6</v>
      </c>
      <c r="F470" s="1" t="str">
        <f aca="false">+RIGHT(A470,LEN(A470)-FIND("!",(SUBSTITUTE(A470,"_","!",(LEN(A470)-LEN(SUBSTITUTE(A470,"_","")))))))</f>
        <v>1000</v>
      </c>
      <c r="G470" s="1" t="str">
        <f aca="false">RIGHT(LEFT(A470,FIND("|",A470,6)-1),LEN(LEFT(A470,FIND("|",A470,6)-1))-5)</f>
        <v>Supplier_94</v>
      </c>
      <c r="H470" s="1" t="str">
        <f aca="false">+RIGHT(LEFT(A470,FIND("*",SUBSTITUTE(A470,"|","*",5))-1),LEN(LEFT(A470,FIND("*",SUBSTITUTE(A470,"|","*",5))-1))-FIND("*",SUBSTITUTE(A470,"|","*",4)))</f>
        <v>Hub_84</v>
      </c>
      <c r="I470" s="1" t="n">
        <f aca="false">+INDEX(distances!$A$1:$PM$429,MATCH(G470,distances!$A:$A,0),MATCH(H470,distances!$1:$1,0))</f>
        <v>438.873575532684</v>
      </c>
      <c r="J470" s="1" t="n">
        <f aca="false">+B470/I470</f>
        <v>1.74355450557996</v>
      </c>
    </row>
    <row r="471" customFormat="false" ht="12.8" hidden="false" customHeight="false" outlineLevel="0" collapsed="false">
      <c r="A471" s="0" t="s">
        <v>479</v>
      </c>
      <c r="B471" s="0" t="n">
        <v>633.9</v>
      </c>
      <c r="C471" s="0" t="n">
        <v>24000</v>
      </c>
      <c r="D471" s="0" t="n">
        <v>102</v>
      </c>
      <c r="E471" s="0" t="n">
        <v>13.6</v>
      </c>
      <c r="F471" s="1" t="str">
        <f aca="false">+RIGHT(A471,LEN(A471)-FIND("!",(SUBSTITUTE(A471,"_","!",(LEN(A471)-LEN(SUBSTITUTE(A471,"_","")))))))</f>
        <v>500</v>
      </c>
      <c r="G471" s="1" t="str">
        <f aca="false">RIGHT(LEFT(A471,FIND("|",A471,6)-1),LEN(LEFT(A471,FIND("|",A471,6)-1))-5)</f>
        <v>Supplier_94</v>
      </c>
      <c r="H471" s="1" t="str">
        <f aca="false">+RIGHT(LEFT(A471,FIND("*",SUBSTITUTE(A471,"|","*",5))-1),LEN(LEFT(A471,FIND("*",SUBSTITUTE(A471,"|","*",5))-1))-FIND("*",SUBSTITUTE(A471,"|","*",4)))</f>
        <v>Hub_85</v>
      </c>
      <c r="I471" s="1" t="n">
        <f aca="false">+INDEX(distances!$A$1:$PM$429,MATCH(G471,distances!$A:$A,0),MATCH(H471,distances!$1:$1,0))</f>
        <v>369.106479275379</v>
      </c>
      <c r="J471" s="1" t="n">
        <f aca="false">+B471/I471</f>
        <v>1.71739060567145</v>
      </c>
    </row>
    <row r="472" customFormat="false" ht="12.8" hidden="false" customHeight="false" outlineLevel="0" collapsed="false">
      <c r="A472" s="0" t="s">
        <v>480</v>
      </c>
      <c r="B472" s="0" t="n">
        <v>958.99</v>
      </c>
      <c r="C472" s="0" t="n">
        <v>24000</v>
      </c>
      <c r="D472" s="0" t="n">
        <v>102</v>
      </c>
      <c r="E472" s="0" t="n">
        <v>13.6</v>
      </c>
      <c r="F472" s="1" t="str">
        <f aca="false">+RIGHT(A472,LEN(A472)-FIND("!",(SUBSTITUTE(A472,"_","!",(LEN(A472)-LEN(SUBSTITUTE(A472,"_","")))))))</f>
        <v>1000</v>
      </c>
      <c r="G472" s="1" t="str">
        <f aca="false">RIGHT(LEFT(A472,FIND("|",A472,6)-1),LEN(LEFT(A472,FIND("|",A472,6)-1))-5)</f>
        <v>Supplier_95</v>
      </c>
      <c r="H472" s="1" t="str">
        <f aca="false">+RIGHT(LEFT(A472,FIND("*",SUBSTITUTE(A472,"|","*",5))-1),LEN(LEFT(A472,FIND("*",SUBSTITUTE(A472,"|","*",5))-1))-FIND("*",SUBSTITUTE(A472,"|","*",4)))</f>
        <v>Hub_81</v>
      </c>
      <c r="I472" s="1" t="n">
        <f aca="false">+INDEX(distances!$A$1:$PM$429,MATCH(G472,distances!$A:$A,0),MATCH(H472,distances!$1:$1,0))</f>
        <v>666.412337449385</v>
      </c>
      <c r="J472" s="1" t="n">
        <f aca="false">+B472/I472</f>
        <v>1.43903398257965</v>
      </c>
    </row>
    <row r="473" customFormat="false" ht="12.8" hidden="false" customHeight="false" outlineLevel="0" collapsed="false">
      <c r="A473" s="0" t="s">
        <v>481</v>
      </c>
      <c r="B473" s="0" t="n">
        <v>1690.87</v>
      </c>
      <c r="C473" s="0" t="n">
        <v>24000</v>
      </c>
      <c r="D473" s="0" t="n">
        <v>102</v>
      </c>
      <c r="E473" s="0" t="n">
        <v>13.6</v>
      </c>
      <c r="F473" s="1" t="str">
        <f aca="false">+RIGHT(A473,LEN(A473)-FIND("!",(SUBSTITUTE(A473,"_","!",(LEN(A473)-LEN(SUBSTITUTE(A473,"_","")))))))</f>
        <v>1500</v>
      </c>
      <c r="G473" s="1" t="str">
        <f aca="false">RIGHT(LEFT(A473,FIND("|",A473,6)-1),LEN(LEFT(A473,FIND("|",A473,6)-1))-5)</f>
        <v>Supplier_95</v>
      </c>
      <c r="H473" s="1" t="str">
        <f aca="false">+RIGHT(LEFT(A473,FIND("*",SUBSTITUTE(A473,"|","*",5))-1),LEN(LEFT(A473,FIND("*",SUBSTITUTE(A473,"|","*",5))-1))-FIND("*",SUBSTITUTE(A473,"|","*",4)))</f>
        <v>Hub_82</v>
      </c>
      <c r="I473" s="1" t="n">
        <f aca="false">+INDEX(distances!$A$1:$PM$429,MATCH(G473,distances!$A:$A,0),MATCH(H473,distances!$1:$1,0))</f>
        <v>1158.77598702258</v>
      </c>
      <c r="J473" s="1" t="n">
        <f aca="false">+B473/I473</f>
        <v>1.45918626113802</v>
      </c>
    </row>
    <row r="474" customFormat="false" ht="12.8" hidden="false" customHeight="false" outlineLevel="0" collapsed="false">
      <c r="A474" s="0" t="s">
        <v>482</v>
      </c>
      <c r="B474" s="0" t="n">
        <v>113.32</v>
      </c>
      <c r="C474" s="0" t="n">
        <v>24000</v>
      </c>
      <c r="D474" s="0" t="n">
        <v>102</v>
      </c>
      <c r="E474" s="0" t="n">
        <v>13.6</v>
      </c>
      <c r="F474" s="1" t="str">
        <f aca="false">+RIGHT(A474,LEN(A474)-FIND("!",(SUBSTITUTE(A474,"_","!",(LEN(A474)-LEN(SUBSTITUTE(A474,"_","")))))))</f>
        <v>100</v>
      </c>
      <c r="G474" s="1" t="str">
        <f aca="false">RIGHT(LEFT(A474,FIND("|",A474,6)-1),LEN(LEFT(A474,FIND("|",A474,6)-1))-5)</f>
        <v>Supplier_95</v>
      </c>
      <c r="H474" s="1" t="str">
        <f aca="false">+RIGHT(LEFT(A474,FIND("*",SUBSTITUTE(A474,"|","*",5))-1),LEN(LEFT(A474,FIND("*",SUBSTITUTE(A474,"|","*",5))-1))-FIND("*",SUBSTITUTE(A474,"|","*",4)))</f>
        <v>Hub_83</v>
      </c>
      <c r="I474" s="1" t="n">
        <f aca="false">+INDEX(distances!$A$1:$PM$429,MATCH(G474,distances!$A:$A,0),MATCH(H474,distances!$1:$1,0))</f>
        <v>20.2711471451681</v>
      </c>
      <c r="J474" s="1" t="n">
        <f aca="false">+B474/I474</f>
        <v>5.59021150547029</v>
      </c>
    </row>
    <row r="475" customFormat="false" ht="12.8" hidden="false" customHeight="false" outlineLevel="0" collapsed="false">
      <c r="A475" s="0" t="s">
        <v>483</v>
      </c>
      <c r="B475" s="0" t="n">
        <v>1308.98</v>
      </c>
      <c r="C475" s="0" t="n">
        <v>24000</v>
      </c>
      <c r="D475" s="0" t="n">
        <v>102</v>
      </c>
      <c r="E475" s="0" t="n">
        <v>13.6</v>
      </c>
      <c r="F475" s="1" t="str">
        <f aca="false">+RIGHT(A475,LEN(A475)-FIND("!",(SUBSTITUTE(A475,"_","!",(LEN(A475)-LEN(SUBSTITUTE(A475,"_","")))))))</f>
        <v>1000</v>
      </c>
      <c r="G475" s="1" t="str">
        <f aca="false">RIGHT(LEFT(A475,FIND("|",A475,6)-1),LEN(LEFT(A475,FIND("|",A475,6)-1))-5)</f>
        <v>Supplier_95</v>
      </c>
      <c r="H475" s="1" t="str">
        <f aca="false">+RIGHT(LEFT(A475,FIND("*",SUBSTITUTE(A475,"|","*",5))-1),LEN(LEFT(A475,FIND("*",SUBSTITUTE(A475,"|","*",5))-1))-FIND("*",SUBSTITUTE(A475,"|","*",4)))</f>
        <v>Hub_84</v>
      </c>
      <c r="I475" s="1" t="n">
        <f aca="false">+INDEX(distances!$A$1:$PM$429,MATCH(G475,distances!$A:$A,0),MATCH(H475,distances!$1:$1,0))</f>
        <v>784.788947804548</v>
      </c>
      <c r="J475" s="1" t="n">
        <f aca="false">+B475/I475</f>
        <v>1.66793888173614</v>
      </c>
    </row>
    <row r="476" customFormat="false" ht="12.8" hidden="false" customHeight="false" outlineLevel="0" collapsed="false">
      <c r="A476" s="0" t="s">
        <v>484</v>
      </c>
      <c r="B476" s="0" t="n">
        <v>692.04</v>
      </c>
      <c r="C476" s="0" t="n">
        <v>24000</v>
      </c>
      <c r="D476" s="0" t="n">
        <v>102</v>
      </c>
      <c r="E476" s="0" t="n">
        <v>13.6</v>
      </c>
      <c r="F476" s="1" t="str">
        <f aca="false">+RIGHT(A476,LEN(A476)-FIND("!",(SUBSTITUTE(A476,"_","!",(LEN(A476)-LEN(SUBSTITUTE(A476,"_","")))))))</f>
        <v>500</v>
      </c>
      <c r="G476" s="1" t="str">
        <f aca="false">RIGHT(LEFT(A476,FIND("|",A476,6)-1),LEN(LEFT(A476,FIND("|",A476,6)-1))-5)</f>
        <v>Supplier_95</v>
      </c>
      <c r="H476" s="1" t="str">
        <f aca="false">+RIGHT(LEFT(A476,FIND("*",SUBSTITUTE(A476,"|","*",5))-1),LEN(LEFT(A476,FIND("*",SUBSTITUTE(A476,"|","*",5))-1))-FIND("*",SUBSTITUTE(A476,"|","*",4)))</f>
        <v>Hub_85</v>
      </c>
      <c r="I476" s="1" t="n">
        <f aca="false">+INDEX(distances!$A$1:$PM$429,MATCH(G476,distances!$A:$A,0),MATCH(H476,distances!$1:$1,0))</f>
        <v>407.868532895253</v>
      </c>
      <c r="J476" s="1" t="n">
        <f aca="false">+B476/I476</f>
        <v>1.69672319432822</v>
      </c>
    </row>
    <row r="477" customFormat="false" ht="12.8" hidden="false" customHeight="false" outlineLevel="0" collapsed="false">
      <c r="A477" s="0" t="s">
        <v>485</v>
      </c>
      <c r="B477" s="0" t="n">
        <v>945.16</v>
      </c>
      <c r="C477" s="0" t="n">
        <v>24000</v>
      </c>
      <c r="D477" s="0" t="n">
        <v>102</v>
      </c>
      <c r="E477" s="0" t="n">
        <v>13.6</v>
      </c>
      <c r="F477" s="1" t="str">
        <f aca="false">+RIGHT(A477,LEN(A477)-FIND("!",(SUBSTITUTE(A477,"_","!",(LEN(A477)-LEN(SUBSTITUTE(A477,"_","")))))))</f>
        <v>1000</v>
      </c>
      <c r="G477" s="1" t="str">
        <f aca="false">RIGHT(LEFT(A477,FIND("|",A477,6)-1),LEN(LEFT(A477,FIND("|",A477,6)-1))-5)</f>
        <v>Supplier_96</v>
      </c>
      <c r="H477" s="1" t="str">
        <f aca="false">+RIGHT(LEFT(A477,FIND("*",SUBSTITUTE(A477,"|","*",5))-1),LEN(LEFT(A477,FIND("*",SUBSTITUTE(A477,"|","*",5))-1))-FIND("*",SUBSTITUTE(A477,"|","*",4)))</f>
        <v>Hub_81</v>
      </c>
      <c r="I477" s="1" t="n">
        <f aca="false">+INDEX(distances!$A$1:$PM$429,MATCH(G477,distances!$A:$A,0),MATCH(H477,distances!$1:$1,0))</f>
        <v>655.932695424694</v>
      </c>
      <c r="J477" s="1" t="n">
        <f aca="false">+B477/I477</f>
        <v>1.4409405211735</v>
      </c>
    </row>
    <row r="478" customFormat="false" ht="12.8" hidden="false" customHeight="false" outlineLevel="0" collapsed="false">
      <c r="A478" s="0" t="s">
        <v>486</v>
      </c>
      <c r="B478" s="0" t="n">
        <v>1749.83</v>
      </c>
      <c r="C478" s="0" t="n">
        <v>24000</v>
      </c>
      <c r="D478" s="0" t="n">
        <v>102</v>
      </c>
      <c r="E478" s="0" t="n">
        <v>13.6</v>
      </c>
      <c r="F478" s="1" t="str">
        <f aca="false">+RIGHT(A478,LEN(A478)-FIND("!",(SUBSTITUTE(A478,"_","!",(LEN(A478)-LEN(SUBSTITUTE(A478,"_","")))))))</f>
        <v>1500</v>
      </c>
      <c r="G478" s="1" t="str">
        <f aca="false">RIGHT(LEFT(A478,FIND("|",A478,6)-1),LEN(LEFT(A478,FIND("|",A478,6)-1))-5)</f>
        <v>Supplier_96</v>
      </c>
      <c r="H478" s="1" t="str">
        <f aca="false">+RIGHT(LEFT(A478,FIND("*",SUBSTITUTE(A478,"|","*",5))-1),LEN(LEFT(A478,FIND("*",SUBSTITUTE(A478,"|","*",5))-1))-FIND("*",SUBSTITUTE(A478,"|","*",4)))</f>
        <v>Hub_82</v>
      </c>
      <c r="I478" s="1" t="n">
        <f aca="false">+INDEX(distances!$A$1:$PM$429,MATCH(G478,distances!$A:$A,0),MATCH(H478,distances!$1:$1,0))</f>
        <v>1201.13451298964</v>
      </c>
      <c r="J478" s="1" t="n">
        <f aca="false">+B478/I478</f>
        <v>1.45681435432627</v>
      </c>
    </row>
    <row r="479" customFormat="false" ht="12.8" hidden="false" customHeight="false" outlineLevel="0" collapsed="false">
      <c r="A479" s="0" t="s">
        <v>487</v>
      </c>
      <c r="B479" s="0" t="n">
        <v>139.68</v>
      </c>
      <c r="C479" s="0" t="n">
        <v>24000</v>
      </c>
      <c r="D479" s="0" t="n">
        <v>102</v>
      </c>
      <c r="E479" s="0" t="n">
        <v>13.6</v>
      </c>
      <c r="F479" s="1" t="str">
        <f aca="false">+RIGHT(A479,LEN(A479)-FIND("!",(SUBSTITUTE(A479,"_","!",(LEN(A479)-LEN(SUBSTITUTE(A479,"_","")))))))</f>
        <v>100</v>
      </c>
      <c r="G479" s="1" t="str">
        <f aca="false">RIGHT(LEFT(A479,FIND("|",A479,6)-1),LEN(LEFT(A479,FIND("|",A479,6)-1))-5)</f>
        <v>Supplier_96</v>
      </c>
      <c r="H479" s="1" t="str">
        <f aca="false">+RIGHT(LEFT(A479,FIND("*",SUBSTITUTE(A479,"|","*",5))-1),LEN(LEFT(A479,FIND("*",SUBSTITUTE(A479,"|","*",5))-1))-FIND("*",SUBSTITUTE(A479,"|","*",4)))</f>
        <v>Hub_83</v>
      </c>
      <c r="I479" s="1" t="n">
        <f aca="false">+INDEX(distances!$A$1:$PM$429,MATCH(G479,distances!$A:$A,0),MATCH(H479,distances!$1:$1,0))</f>
        <v>36.4197285656986</v>
      </c>
      <c r="J479" s="1" t="n">
        <f aca="false">+B479/I479</f>
        <v>3.83528393815531</v>
      </c>
    </row>
    <row r="480" customFormat="false" ht="12.8" hidden="false" customHeight="false" outlineLevel="0" collapsed="false">
      <c r="A480" s="0" t="s">
        <v>488</v>
      </c>
      <c r="B480" s="0" t="n">
        <v>1375.7</v>
      </c>
      <c r="C480" s="0" t="n">
        <v>24000</v>
      </c>
      <c r="D480" s="0" t="n">
        <v>102</v>
      </c>
      <c r="E480" s="0" t="n">
        <v>13.6</v>
      </c>
      <c r="F480" s="1" t="str">
        <f aca="false">+RIGHT(A480,LEN(A480)-FIND("!",(SUBSTITUTE(A480,"_","!",(LEN(A480)-LEN(SUBSTITUTE(A480,"_","")))))))</f>
        <v>1000</v>
      </c>
      <c r="G480" s="1" t="str">
        <f aca="false">RIGHT(LEFT(A480,FIND("|",A480,6)-1),LEN(LEFT(A480,FIND("|",A480,6)-1))-5)</f>
        <v>Supplier_96</v>
      </c>
      <c r="H480" s="1" t="str">
        <f aca="false">+RIGHT(LEFT(A480,FIND("*",SUBSTITUTE(A480,"|","*",5))-1),LEN(LEFT(A480,FIND("*",SUBSTITUTE(A480,"|","*",5))-1))-FIND("*",SUBSTITUTE(A480,"|","*",4)))</f>
        <v>Hub_84</v>
      </c>
      <c r="I480" s="1" t="n">
        <f aca="false">+INDEX(distances!$A$1:$PM$429,MATCH(G480,distances!$A:$A,0),MATCH(H480,distances!$1:$1,0))</f>
        <v>827.234436628598</v>
      </c>
      <c r="J480" s="1" t="n">
        <f aca="false">+B480/I480</f>
        <v>1.66301103905524</v>
      </c>
    </row>
    <row r="481" customFormat="false" ht="12.8" hidden="false" customHeight="false" outlineLevel="0" collapsed="false">
      <c r="A481" s="0" t="s">
        <v>489</v>
      </c>
      <c r="B481" s="0" t="n">
        <v>686.87</v>
      </c>
      <c r="C481" s="0" t="n">
        <v>24000</v>
      </c>
      <c r="D481" s="0" t="n">
        <v>102</v>
      </c>
      <c r="E481" s="0" t="n">
        <v>13.6</v>
      </c>
      <c r="F481" s="1" t="str">
        <f aca="false">+RIGHT(A481,LEN(A481)-FIND("!",(SUBSTITUTE(A481,"_","!",(LEN(A481)-LEN(SUBSTITUTE(A481,"_","")))))))</f>
        <v>1000</v>
      </c>
      <c r="G481" s="1" t="str">
        <f aca="false">RIGHT(LEFT(A481,FIND("|",A481,6)-1),LEN(LEFT(A481,FIND("|",A481,6)-1))-5)</f>
        <v>Supplier_96</v>
      </c>
      <c r="H481" s="1" t="str">
        <f aca="false">+RIGHT(LEFT(A481,FIND("*",SUBSTITUTE(A481,"|","*",5))-1),LEN(LEFT(A481,FIND("*",SUBSTITUTE(A481,"|","*",5))-1))-FIND("*",SUBSTITUTE(A481,"|","*",4)))</f>
        <v>Hub_85</v>
      </c>
      <c r="I481" s="1" t="n">
        <f aca="false">+INDEX(distances!$A$1:$PM$429,MATCH(G481,distances!$A:$A,0),MATCH(H481,distances!$1:$1,0))</f>
        <v>435.798150743213</v>
      </c>
      <c r="J481" s="1" t="n">
        <f aca="false">+B481/I481</f>
        <v>1.57611958386837</v>
      </c>
    </row>
    <row r="482" customFormat="false" ht="12.8" hidden="false" customHeight="false" outlineLevel="0" collapsed="false">
      <c r="A482" s="0" t="s">
        <v>490</v>
      </c>
      <c r="B482" s="0" t="n">
        <v>1174.28</v>
      </c>
      <c r="C482" s="0" t="n">
        <v>24000</v>
      </c>
      <c r="D482" s="0" t="n">
        <v>102</v>
      </c>
      <c r="E482" s="0" t="n">
        <v>13.6</v>
      </c>
      <c r="F482" s="1" t="str">
        <f aca="false">+RIGHT(A482,LEN(A482)-FIND("!",(SUBSTITUTE(A482,"_","!",(LEN(A482)-LEN(SUBSTITUTE(A482,"_","")))))))</f>
        <v>1000</v>
      </c>
      <c r="G482" s="1" t="str">
        <f aca="false">RIGHT(LEFT(A482,FIND("|",A482,6)-1),LEN(LEFT(A482,FIND("|",A482,6)-1))-5)</f>
        <v>Supplier_97</v>
      </c>
      <c r="H482" s="1" t="str">
        <f aca="false">+RIGHT(LEFT(A482,FIND("*",SUBSTITUTE(A482,"|","*",5))-1),LEN(LEFT(A482,FIND("*",SUBSTITUTE(A482,"|","*",5))-1))-FIND("*",SUBSTITUTE(A482,"|","*",4)))</f>
        <v>Hub_81</v>
      </c>
      <c r="I482" s="1" t="n">
        <f aca="false">+INDEX(distances!$A$1:$PM$429,MATCH(G482,distances!$A:$A,0),MATCH(H482,distances!$1:$1,0))</f>
        <v>829.509875422734</v>
      </c>
      <c r="J482" s="1" t="n">
        <f aca="false">+B482/I482</f>
        <v>1.41563112723832</v>
      </c>
    </row>
    <row r="483" customFormat="false" ht="12.8" hidden="false" customHeight="false" outlineLevel="0" collapsed="false">
      <c r="A483" s="0" t="s">
        <v>491</v>
      </c>
      <c r="B483" s="0" t="n">
        <v>1285.48</v>
      </c>
      <c r="C483" s="0" t="n">
        <v>24000</v>
      </c>
      <c r="D483" s="0" t="n">
        <v>102</v>
      </c>
      <c r="E483" s="0" t="n">
        <v>13.6</v>
      </c>
      <c r="F483" s="1" t="str">
        <f aca="false">+RIGHT(A483,LEN(A483)-FIND("!",(SUBSTITUTE(A483,"_","!",(LEN(A483)-LEN(SUBSTITUTE(A483,"_","")))))))</f>
        <v>1500</v>
      </c>
      <c r="G483" s="1" t="str">
        <f aca="false">RIGHT(LEFT(A483,FIND("|",A483,6)-1),LEN(LEFT(A483,FIND("|",A483,6)-1))-5)</f>
        <v>Supplier_97</v>
      </c>
      <c r="H483" s="1" t="str">
        <f aca="false">+RIGHT(LEFT(A483,FIND("*",SUBSTITUTE(A483,"|","*",5))-1),LEN(LEFT(A483,FIND("*",SUBSTITUTE(A483,"|","*",5))-1))-FIND("*",SUBSTITUTE(A483,"|","*",4)))</f>
        <v>Hub_82</v>
      </c>
      <c r="I483" s="1" t="n">
        <f aca="false">+INDEX(distances!$A$1:$PM$429,MATCH(G483,distances!$A:$A,0),MATCH(H483,distances!$1:$1,0))</f>
        <v>867.553661046247</v>
      </c>
      <c r="J483" s="1" t="n">
        <f aca="false">+B483/I483</f>
        <v>1.48172967012755</v>
      </c>
    </row>
    <row r="484" customFormat="false" ht="12.8" hidden="false" customHeight="false" outlineLevel="0" collapsed="false">
      <c r="A484" s="0" t="s">
        <v>492</v>
      </c>
      <c r="B484" s="0" t="n">
        <v>603.11</v>
      </c>
      <c r="C484" s="0" t="n">
        <v>24000</v>
      </c>
      <c r="D484" s="0" t="n">
        <v>102</v>
      </c>
      <c r="E484" s="0" t="n">
        <v>13.6</v>
      </c>
      <c r="F484" s="1" t="str">
        <f aca="false">+RIGHT(A484,LEN(A484)-FIND("!",(SUBSTITUTE(A484,"_","!",(LEN(A484)-LEN(SUBSTITUTE(A484,"_","")))))))</f>
        <v>500</v>
      </c>
      <c r="G484" s="1" t="str">
        <f aca="false">RIGHT(LEFT(A484,FIND("|",A484,6)-1),LEN(LEFT(A484,FIND("|",A484,6)-1))-5)</f>
        <v>Supplier_97</v>
      </c>
      <c r="H484" s="1" t="str">
        <f aca="false">+RIGHT(LEFT(A484,FIND("*",SUBSTITUTE(A484,"|","*",5))-1),LEN(LEFT(A484,FIND("*",SUBSTITUTE(A484,"|","*",5))-1))-FIND("*",SUBSTITUTE(A484,"|","*",4)))</f>
        <v>Hub_83</v>
      </c>
      <c r="I484" s="1" t="n">
        <f aca="false">+INDEX(distances!$A$1:$PM$429,MATCH(G484,distances!$A:$A,0),MATCH(H484,distances!$1:$1,0))</f>
        <v>348.576918048715</v>
      </c>
      <c r="J484" s="1" t="n">
        <f aca="false">+B484/I484</f>
        <v>1.73020635840183</v>
      </c>
    </row>
    <row r="485" customFormat="false" ht="12.8" hidden="false" customHeight="false" outlineLevel="0" collapsed="false">
      <c r="A485" s="0" t="s">
        <v>493</v>
      </c>
      <c r="B485" s="0" t="n">
        <v>840.38</v>
      </c>
      <c r="C485" s="0" t="n">
        <v>24000</v>
      </c>
      <c r="D485" s="0" t="n">
        <v>102</v>
      </c>
      <c r="E485" s="0" t="n">
        <v>13.6</v>
      </c>
      <c r="F485" s="1" t="str">
        <f aca="false">+RIGHT(A485,LEN(A485)-FIND("!",(SUBSTITUTE(A485,"_","!",(LEN(A485)-LEN(SUBSTITUTE(A485,"_","")))))))</f>
        <v>1000</v>
      </c>
      <c r="G485" s="1" t="str">
        <f aca="false">RIGHT(LEFT(A485,FIND("|",A485,6)-1),LEN(LEFT(A485,FIND("|",A485,6)-1))-5)</f>
        <v>Supplier_97</v>
      </c>
      <c r="H485" s="1" t="str">
        <f aca="false">+RIGHT(LEFT(A485,FIND("*",SUBSTITUTE(A485,"|","*",5))-1),LEN(LEFT(A485,FIND("*",SUBSTITUTE(A485,"|","*",5))-1))-FIND("*",SUBSTITUTE(A485,"|","*",4)))</f>
        <v>Hub_84</v>
      </c>
      <c r="I485" s="1" t="n">
        <f aca="false">+INDEX(distances!$A$1:$PM$429,MATCH(G485,distances!$A:$A,0),MATCH(H485,distances!$1:$1,0))</f>
        <v>486.695909361294</v>
      </c>
      <c r="J485" s="1" t="n">
        <f aca="false">+B485/I485</f>
        <v>1.72670446542864</v>
      </c>
    </row>
    <row r="486" customFormat="false" ht="12.8" hidden="false" customHeight="false" outlineLevel="0" collapsed="false">
      <c r="A486" s="0" t="s">
        <v>494</v>
      </c>
      <c r="B486" s="0" t="n">
        <v>585.73</v>
      </c>
      <c r="C486" s="0" t="n">
        <v>24000</v>
      </c>
      <c r="D486" s="0" t="n">
        <v>102</v>
      </c>
      <c r="E486" s="0" t="n">
        <v>13.6</v>
      </c>
      <c r="F486" s="1" t="str">
        <f aca="false">+RIGHT(A486,LEN(A486)-FIND("!",(SUBSTITUTE(A486,"_","!",(LEN(A486)-LEN(SUBSTITUTE(A486,"_","")))))))</f>
        <v>500</v>
      </c>
      <c r="G486" s="1" t="str">
        <f aca="false">RIGHT(LEFT(A486,FIND("|",A486,6)-1),LEN(LEFT(A486,FIND("|",A486,6)-1))-5)</f>
        <v>Supplier_97</v>
      </c>
      <c r="H486" s="1" t="str">
        <f aca="false">+RIGHT(LEFT(A486,FIND("*",SUBSTITUTE(A486,"|","*",5))-1),LEN(LEFT(A486,FIND("*",SUBSTITUTE(A486,"|","*",5))-1))-FIND("*",SUBSTITUTE(A486,"|","*",4)))</f>
        <v>Hub_85</v>
      </c>
      <c r="I486" s="1" t="n">
        <f aca="false">+INDEX(distances!$A$1:$PM$429,MATCH(G486,distances!$A:$A,0),MATCH(H486,distances!$1:$1,0))</f>
        <v>336.99052644613</v>
      </c>
      <c r="J486" s="1" t="n">
        <f aca="false">+B486/I486</f>
        <v>1.73812007766821</v>
      </c>
    </row>
    <row r="487" customFormat="false" ht="12.8" hidden="false" customHeight="false" outlineLevel="0" collapsed="false">
      <c r="A487" s="0" t="s">
        <v>495</v>
      </c>
      <c r="B487" s="0" t="n">
        <v>1068.41</v>
      </c>
      <c r="C487" s="0" t="n">
        <v>24000</v>
      </c>
      <c r="D487" s="0" t="n">
        <v>102</v>
      </c>
      <c r="E487" s="0" t="n">
        <v>13.6</v>
      </c>
      <c r="F487" s="1" t="str">
        <f aca="false">+RIGHT(A487,LEN(A487)-FIND("!",(SUBSTITUTE(A487,"_","!",(LEN(A487)-LEN(SUBSTITUTE(A487,"_","")))))))</f>
        <v>1000</v>
      </c>
      <c r="G487" s="1" t="str">
        <f aca="false">RIGHT(LEFT(A487,FIND("|",A487,6)-1),LEN(LEFT(A487,FIND("|",A487,6)-1))-5)</f>
        <v>Supplier_98</v>
      </c>
      <c r="H487" s="1" t="str">
        <f aca="false">+RIGHT(LEFT(A487,FIND("*",SUBSTITUTE(A487,"|","*",5))-1),LEN(LEFT(A487,FIND("*",SUBSTITUTE(A487,"|","*",5))-1))-FIND("*",SUBSTITUTE(A487,"|","*",4)))</f>
        <v>Hub_81</v>
      </c>
      <c r="I487" s="1" t="n">
        <f aca="false">+INDEX(distances!$A$1:$PM$429,MATCH(G487,distances!$A:$A,0),MATCH(H487,distances!$1:$1,0))</f>
        <v>749.299966625958</v>
      </c>
      <c r="J487" s="1" t="n">
        <f aca="false">+B487/I487</f>
        <v>1.42587754916228</v>
      </c>
    </row>
    <row r="488" customFormat="false" ht="12.8" hidden="false" customHeight="false" outlineLevel="0" collapsed="false">
      <c r="A488" s="0" t="s">
        <v>496</v>
      </c>
      <c r="B488" s="0" t="n">
        <v>1455.21</v>
      </c>
      <c r="C488" s="0" t="n">
        <v>24000</v>
      </c>
      <c r="D488" s="0" t="n">
        <v>102</v>
      </c>
      <c r="E488" s="0" t="n">
        <v>13.6</v>
      </c>
      <c r="F488" s="1" t="str">
        <f aca="false">+RIGHT(A488,LEN(A488)-FIND("!",(SUBSTITUTE(A488,"_","!",(LEN(A488)-LEN(SUBSTITUTE(A488,"_","")))))))</f>
        <v>1500</v>
      </c>
      <c r="G488" s="1" t="str">
        <f aca="false">RIGHT(LEFT(A488,FIND("|",A488,6)-1),LEN(LEFT(A488,FIND("|",A488,6)-1))-5)</f>
        <v>Supplier_98</v>
      </c>
      <c r="H488" s="1" t="str">
        <f aca="false">+RIGHT(LEFT(A488,FIND("*",SUBSTITUTE(A488,"|","*",5))-1),LEN(LEFT(A488,FIND("*",SUBSTITUTE(A488,"|","*",5))-1))-FIND("*",SUBSTITUTE(A488,"|","*",4)))</f>
        <v>Hub_82</v>
      </c>
      <c r="I488" s="1" t="n">
        <f aca="false">+INDEX(distances!$A$1:$PM$429,MATCH(G488,distances!$A:$A,0),MATCH(H488,distances!$1:$1,0))</f>
        <v>989.483893869897</v>
      </c>
      <c r="J488" s="1" t="n">
        <f aca="false">+B488/I488</f>
        <v>1.47067578261293</v>
      </c>
    </row>
    <row r="489" customFormat="false" ht="12.8" hidden="false" customHeight="false" outlineLevel="0" collapsed="false">
      <c r="A489" s="0" t="s">
        <v>497</v>
      </c>
      <c r="B489" s="0" t="n">
        <v>390.73</v>
      </c>
      <c r="C489" s="0" t="n">
        <v>24000</v>
      </c>
      <c r="D489" s="0" t="n">
        <v>102</v>
      </c>
      <c r="E489" s="0" t="n">
        <v>13.6</v>
      </c>
      <c r="F489" s="1" t="str">
        <f aca="false">+RIGHT(A489,LEN(A489)-FIND("!",(SUBSTITUTE(A489,"_","!",(LEN(A489)-LEN(SUBSTITUTE(A489,"_","")))))))</f>
        <v>250</v>
      </c>
      <c r="G489" s="1" t="str">
        <f aca="false">RIGHT(LEFT(A489,FIND("|",A489,6)-1),LEN(LEFT(A489,FIND("|",A489,6)-1))-5)</f>
        <v>Supplier_98</v>
      </c>
      <c r="H489" s="1" t="str">
        <f aca="false">+RIGHT(LEFT(A489,FIND("*",SUBSTITUTE(A489,"|","*",5))-1),LEN(LEFT(A489,FIND("*",SUBSTITUTE(A489,"|","*",5))-1))-FIND("*",SUBSTITUTE(A489,"|","*",4)))</f>
        <v>Hub_83</v>
      </c>
      <c r="I489" s="1" t="n">
        <f aca="false">+INDEX(distances!$A$1:$PM$429,MATCH(G489,distances!$A:$A,0),MATCH(H489,distances!$1:$1,0))</f>
        <v>206.992900771935</v>
      </c>
      <c r="J489" s="1" t="n">
        <f aca="false">+B489/I489</f>
        <v>1.88764927948184</v>
      </c>
    </row>
    <row r="490" customFormat="false" ht="12.8" hidden="false" customHeight="false" outlineLevel="0" collapsed="false">
      <c r="A490" s="0" t="s">
        <v>498</v>
      </c>
      <c r="B490" s="0" t="n">
        <v>1029.66</v>
      </c>
      <c r="C490" s="0" t="n">
        <v>24000</v>
      </c>
      <c r="D490" s="0" t="n">
        <v>102</v>
      </c>
      <c r="E490" s="0" t="n">
        <v>13.6</v>
      </c>
      <c r="F490" s="1" t="str">
        <f aca="false">+RIGHT(A490,LEN(A490)-FIND("!",(SUBSTITUTE(A490,"_","!",(LEN(A490)-LEN(SUBSTITUTE(A490,"_","")))))))</f>
        <v>1000</v>
      </c>
      <c r="G490" s="1" t="str">
        <f aca="false">RIGHT(LEFT(A490,FIND("|",A490,6)-1),LEN(LEFT(A490,FIND("|",A490,6)-1))-5)</f>
        <v>Supplier_98</v>
      </c>
      <c r="H490" s="1" t="str">
        <f aca="false">+RIGHT(LEFT(A490,FIND("*",SUBSTITUTE(A490,"|","*",5))-1),LEN(LEFT(A490,FIND("*",SUBSTITUTE(A490,"|","*",5))-1))-FIND("*",SUBSTITUTE(A490,"|","*",4)))</f>
        <v>Hub_84</v>
      </c>
      <c r="I490" s="1" t="n">
        <f aca="false">+INDEX(distances!$A$1:$PM$429,MATCH(G490,distances!$A:$A,0),MATCH(H490,distances!$1:$1,0))</f>
        <v>607.10826104997</v>
      </c>
      <c r="J490" s="1" t="n">
        <f aca="false">+B490/I490</f>
        <v>1.69600722978014</v>
      </c>
    </row>
    <row r="491" customFormat="false" ht="12.8" hidden="false" customHeight="false" outlineLevel="0" collapsed="false">
      <c r="A491" s="0" t="s">
        <v>499</v>
      </c>
      <c r="B491" s="0" t="n">
        <v>569.75</v>
      </c>
      <c r="C491" s="0" t="n">
        <v>24000</v>
      </c>
      <c r="D491" s="0" t="n">
        <v>102</v>
      </c>
      <c r="E491" s="0" t="n">
        <v>13.6</v>
      </c>
      <c r="F491" s="1" t="str">
        <f aca="false">+RIGHT(A491,LEN(A491)-FIND("!",(SUBSTITUTE(A491,"_","!",(LEN(A491)-LEN(SUBSTITUTE(A491,"_","")))))))</f>
        <v>500</v>
      </c>
      <c r="G491" s="1" t="str">
        <f aca="false">RIGHT(LEFT(A491,FIND("|",A491,6)-1),LEN(LEFT(A491,FIND("|",A491,6)-1))-5)</f>
        <v>Supplier_98</v>
      </c>
      <c r="H491" s="1" t="str">
        <f aca="false">+RIGHT(LEFT(A491,FIND("*",SUBSTITUTE(A491,"|","*",5))-1),LEN(LEFT(A491,FIND("*",SUBSTITUTE(A491,"|","*",5))-1))-FIND("*",SUBSTITUTE(A491,"|","*",4)))</f>
        <v>Hub_85</v>
      </c>
      <c r="I491" s="1" t="n">
        <f aca="false">+INDEX(distances!$A$1:$PM$429,MATCH(G491,distances!$A:$A,0),MATCH(H491,distances!$1:$1,0))</f>
        <v>326.338239538751</v>
      </c>
      <c r="J491" s="1" t="n">
        <f aca="false">+B491/I491</f>
        <v>1.745887949893</v>
      </c>
    </row>
    <row r="492" customFormat="false" ht="12.8" hidden="false" customHeight="false" outlineLevel="0" collapsed="false">
      <c r="A492" s="0" t="s">
        <v>500</v>
      </c>
      <c r="B492" s="0" t="n">
        <v>967.82</v>
      </c>
      <c r="C492" s="0" t="n">
        <v>24000</v>
      </c>
      <c r="D492" s="0" t="n">
        <v>102</v>
      </c>
      <c r="E492" s="0" t="n">
        <v>13.6</v>
      </c>
      <c r="F492" s="1" t="str">
        <f aca="false">+RIGHT(A492,LEN(A492)-FIND("!",(SUBSTITUTE(A492,"_","!",(LEN(A492)-LEN(SUBSTITUTE(A492,"_","")))))))</f>
        <v>1000</v>
      </c>
      <c r="G492" s="1" t="str">
        <f aca="false">RIGHT(LEFT(A492,FIND("|",A492,6)-1),LEN(LEFT(A492,FIND("|",A492,6)-1))-5)</f>
        <v>Supplier_99</v>
      </c>
      <c r="H492" s="1" t="str">
        <f aca="false">+RIGHT(LEFT(A492,FIND("*",SUBSTITUTE(A492,"|","*",5))-1),LEN(LEFT(A492,FIND("*",SUBSTITUTE(A492,"|","*",5))-1))-FIND("*",SUBSTITUTE(A492,"|","*",4)))</f>
        <v>Hub_81</v>
      </c>
      <c r="I492" s="1" t="n">
        <f aca="false">+INDEX(distances!$A$1:$PM$429,MATCH(G492,distances!$A:$A,0),MATCH(H492,distances!$1:$1,0))</f>
        <v>673.10120963692</v>
      </c>
      <c r="J492" s="1" t="n">
        <f aca="false">+B492/I492</f>
        <v>1.43785211814142</v>
      </c>
    </row>
    <row r="493" customFormat="false" ht="12.8" hidden="false" customHeight="false" outlineLevel="0" collapsed="false">
      <c r="A493" s="0" t="s">
        <v>501</v>
      </c>
      <c r="B493" s="0" t="n">
        <v>1699.03</v>
      </c>
      <c r="C493" s="0" t="n">
        <v>24000</v>
      </c>
      <c r="D493" s="0" t="n">
        <v>102</v>
      </c>
      <c r="E493" s="0" t="n">
        <v>13.6</v>
      </c>
      <c r="F493" s="1" t="str">
        <f aca="false">+RIGHT(A493,LEN(A493)-FIND("!",(SUBSTITUTE(A493,"_","!",(LEN(A493)-LEN(SUBSTITUTE(A493,"_","")))))))</f>
        <v>1500</v>
      </c>
      <c r="G493" s="1" t="str">
        <f aca="false">RIGHT(LEFT(A493,FIND("|",A493,6)-1),LEN(LEFT(A493,FIND("|",A493,6)-1))-5)</f>
        <v>Supplier_99</v>
      </c>
      <c r="H493" s="1" t="str">
        <f aca="false">+RIGHT(LEFT(A493,FIND("*",SUBSTITUTE(A493,"|","*",5))-1),LEN(LEFT(A493,FIND("*",SUBSTITUTE(A493,"|","*",5))-1))-FIND("*",SUBSTITUTE(A493,"|","*",4)))</f>
        <v>Hub_82</v>
      </c>
      <c r="I493" s="1" t="n">
        <f aca="false">+INDEX(distances!$A$1:$PM$429,MATCH(G493,distances!$A:$A,0),MATCH(H493,distances!$1:$1,0))</f>
        <v>1164.64177061089</v>
      </c>
      <c r="J493" s="1" t="n">
        <f aca="false">+B493/I493</f>
        <v>1.45884343398469</v>
      </c>
    </row>
    <row r="494" customFormat="false" ht="12.8" hidden="false" customHeight="false" outlineLevel="0" collapsed="false">
      <c r="A494" s="0" t="s">
        <v>502</v>
      </c>
      <c r="B494" s="0" t="n">
        <v>121.58</v>
      </c>
      <c r="C494" s="0" t="n">
        <v>24000</v>
      </c>
      <c r="D494" s="0" t="n">
        <v>102</v>
      </c>
      <c r="E494" s="0" t="n">
        <v>13.6</v>
      </c>
      <c r="F494" s="1" t="str">
        <f aca="false">+RIGHT(A494,LEN(A494)-FIND("!",(SUBSTITUTE(A494,"_","!",(LEN(A494)-LEN(SUBSTITUTE(A494,"_","")))))))</f>
        <v>100</v>
      </c>
      <c r="G494" s="1" t="str">
        <f aca="false">RIGHT(LEFT(A494,FIND("|",A494,6)-1),LEN(LEFT(A494,FIND("|",A494,6)-1))-5)</f>
        <v>Supplier_99</v>
      </c>
      <c r="H494" s="1" t="str">
        <f aca="false">+RIGHT(LEFT(A494,FIND("*",SUBSTITUTE(A494,"|","*",5))-1),LEN(LEFT(A494,FIND("*",SUBSTITUTE(A494,"|","*",5))-1))-FIND("*",SUBSTITUTE(A494,"|","*",4)))</f>
        <v>Hub_83</v>
      </c>
      <c r="I494" s="1" t="n">
        <f aca="false">+INDEX(distances!$A$1:$PM$429,MATCH(G494,distances!$A:$A,0),MATCH(H494,distances!$1:$1,0))</f>
        <v>25.3326962713937</v>
      </c>
      <c r="J494" s="1" t="n">
        <f aca="false">+B494/I494</f>
        <v>4.79933121597053</v>
      </c>
    </row>
    <row r="495" customFormat="false" ht="12.8" hidden="false" customHeight="false" outlineLevel="0" collapsed="false">
      <c r="A495" s="0" t="s">
        <v>503</v>
      </c>
      <c r="B495" s="0" t="n">
        <v>1308.74</v>
      </c>
      <c r="C495" s="0" t="n">
        <v>24000</v>
      </c>
      <c r="D495" s="0" t="n">
        <v>102</v>
      </c>
      <c r="E495" s="0" t="n">
        <v>13.6</v>
      </c>
      <c r="F495" s="1" t="str">
        <f aca="false">+RIGHT(A495,LEN(A495)-FIND("!",(SUBSTITUTE(A495,"_","!",(LEN(A495)-LEN(SUBSTITUTE(A495,"_","")))))))</f>
        <v>1000</v>
      </c>
      <c r="G495" s="1" t="str">
        <f aca="false">RIGHT(LEFT(A495,FIND("|",A495,6)-1),LEN(LEFT(A495,FIND("|",A495,6)-1))-5)</f>
        <v>Supplier_99</v>
      </c>
      <c r="H495" s="1" t="str">
        <f aca="false">+RIGHT(LEFT(A495,FIND("*",SUBSTITUTE(A495,"|","*",5))-1),LEN(LEFT(A495,FIND("*",SUBSTITUTE(A495,"|","*",5))-1))-FIND("*",SUBSTITUTE(A495,"|","*",4)))</f>
        <v>Hub_84</v>
      </c>
      <c r="I495" s="1" t="n">
        <f aca="false">+INDEX(distances!$A$1:$PM$429,MATCH(G495,distances!$A:$A,0),MATCH(H495,distances!$1:$1,0))</f>
        <v>784.634425218891</v>
      </c>
      <c r="J495" s="1" t="n">
        <f aca="false">+B495/I495</f>
        <v>1.66796148363602</v>
      </c>
    </row>
    <row r="496" customFormat="false" ht="12.8" hidden="false" customHeight="false" outlineLevel="0" collapsed="false">
      <c r="A496" s="0" t="s">
        <v>504</v>
      </c>
      <c r="B496" s="0" t="n">
        <v>685.26</v>
      </c>
      <c r="C496" s="0" t="n">
        <v>24000</v>
      </c>
      <c r="D496" s="0" t="n">
        <v>102</v>
      </c>
      <c r="E496" s="0" t="n">
        <v>13.6</v>
      </c>
      <c r="F496" s="1" t="str">
        <f aca="false">+RIGHT(A496,LEN(A496)-FIND("!",(SUBSTITUTE(A496,"_","!",(LEN(A496)-LEN(SUBSTITUTE(A496,"_","")))))))</f>
        <v>500</v>
      </c>
      <c r="G496" s="1" t="str">
        <f aca="false">RIGHT(LEFT(A496,FIND("|",A496,6)-1),LEN(LEFT(A496,FIND("|",A496,6)-1))-5)</f>
        <v>Supplier_99</v>
      </c>
      <c r="H496" s="1" t="str">
        <f aca="false">+RIGHT(LEFT(A496,FIND("*",SUBSTITUTE(A496,"|","*",5))-1),LEN(LEFT(A496,FIND("*",SUBSTITUTE(A496,"|","*",5))-1))-FIND("*",SUBSTITUTE(A496,"|","*",4)))</f>
        <v>Hub_85</v>
      </c>
      <c r="I496" s="1" t="n">
        <f aca="false">+INDEX(distances!$A$1:$PM$429,MATCH(G496,distances!$A:$A,0),MATCH(H496,distances!$1:$1,0))</f>
        <v>403.344566518495</v>
      </c>
      <c r="J496" s="1" t="n">
        <f aca="false">+B496/I496</f>
        <v>1.69894441845314</v>
      </c>
    </row>
    <row r="497" customFormat="false" ht="12.8" hidden="false" customHeight="false" outlineLevel="0" collapsed="false">
      <c r="A497" s="0" t="s">
        <v>505</v>
      </c>
      <c r="B497" s="0" t="n">
        <v>956.23</v>
      </c>
      <c r="C497" s="0" t="n">
        <v>24000</v>
      </c>
      <c r="D497" s="0" t="n">
        <v>102</v>
      </c>
      <c r="E497" s="0" t="n">
        <v>13.6</v>
      </c>
      <c r="F497" s="1" t="str">
        <f aca="false">+RIGHT(A497,LEN(A497)-FIND("!",(SUBSTITUTE(A497,"_","!",(LEN(A497)-LEN(SUBSTITUTE(A497,"_","")))))))</f>
        <v>1000</v>
      </c>
      <c r="G497" s="1" t="str">
        <f aca="false">RIGHT(LEFT(A497,FIND("|",A497,6)-1),LEN(LEFT(A497,FIND("|",A497,6)-1))-5)</f>
        <v>Supplier_100</v>
      </c>
      <c r="H497" s="1" t="str">
        <f aca="false">+RIGHT(LEFT(A497,FIND("*",SUBSTITUTE(A497,"|","*",5))-1),LEN(LEFT(A497,FIND("*",SUBSTITUTE(A497,"|","*",5))-1))-FIND("*",SUBSTITUTE(A497,"|","*",4)))</f>
        <v>Hub_81</v>
      </c>
      <c r="I497" s="1" t="n">
        <f aca="false">+INDEX(distances!$A$1:$PM$429,MATCH(G497,distances!$A:$A,0),MATCH(H497,distances!$1:$1,0))</f>
        <v>664.318660818603</v>
      </c>
      <c r="J497" s="1" t="n">
        <f aca="false">+B497/I497</f>
        <v>1.43941463095691</v>
      </c>
    </row>
    <row r="498" customFormat="false" ht="12.8" hidden="false" customHeight="false" outlineLevel="0" collapsed="false">
      <c r="A498" s="0" t="s">
        <v>506</v>
      </c>
      <c r="B498" s="0" t="n">
        <v>1755.74</v>
      </c>
      <c r="C498" s="0" t="n">
        <v>24000</v>
      </c>
      <c r="D498" s="0" t="n">
        <v>102</v>
      </c>
      <c r="E498" s="0" t="n">
        <v>13.6</v>
      </c>
      <c r="F498" s="1" t="str">
        <f aca="false">+RIGHT(A498,LEN(A498)-FIND("!",(SUBSTITUTE(A498,"_","!",(LEN(A498)-LEN(SUBSTITUTE(A498,"_","")))))))</f>
        <v>1500</v>
      </c>
      <c r="G498" s="1" t="str">
        <f aca="false">RIGHT(LEFT(A498,FIND("|",A498,6)-1),LEN(LEFT(A498,FIND("|",A498,6)-1))-5)</f>
        <v>Supplier_100</v>
      </c>
      <c r="H498" s="1" t="str">
        <f aca="false">+RIGHT(LEFT(A498,FIND("*",SUBSTITUTE(A498,"|","*",5))-1),LEN(LEFT(A498,FIND("*",SUBSTITUTE(A498,"|","*",5))-1))-FIND("*",SUBSTITUTE(A498,"|","*",4)))</f>
        <v>Hub_82</v>
      </c>
      <c r="I498" s="1" t="n">
        <f aca="false">+INDEX(distances!$A$1:$PM$429,MATCH(G498,distances!$A:$A,0),MATCH(H498,distances!$1:$1,0))</f>
        <v>1205.37884233188</v>
      </c>
      <c r="J498" s="1" t="n">
        <f aca="false">+B498/I498</f>
        <v>1.45658770366619</v>
      </c>
    </row>
    <row r="499" customFormat="false" ht="12.8" hidden="false" customHeight="false" outlineLevel="0" collapsed="false">
      <c r="A499" s="0" t="s">
        <v>507</v>
      </c>
      <c r="B499" s="0" t="n">
        <v>148.34</v>
      </c>
      <c r="C499" s="0" t="n">
        <v>24000</v>
      </c>
      <c r="D499" s="0" t="n">
        <v>102</v>
      </c>
      <c r="E499" s="0" t="n">
        <v>13.6</v>
      </c>
      <c r="F499" s="1" t="str">
        <f aca="false">+RIGHT(A499,LEN(A499)-FIND("!",(SUBSTITUTE(A499,"_","!",(LEN(A499)-LEN(SUBSTITUTE(A499,"_","")))))))</f>
        <v>100</v>
      </c>
      <c r="G499" s="1" t="str">
        <f aca="false">RIGHT(LEFT(A499,FIND("|",A499,6)-1),LEN(LEFT(A499,FIND("|",A499,6)-1))-5)</f>
        <v>Supplier_100</v>
      </c>
      <c r="H499" s="1" t="str">
        <f aca="false">+RIGHT(LEFT(A499,FIND("*",SUBSTITUTE(A499,"|","*",5))-1),LEN(LEFT(A499,FIND("*",SUBSTITUTE(A499,"|","*",5))-1))-FIND("*",SUBSTITUTE(A499,"|","*",4)))</f>
        <v>Hub_83</v>
      </c>
      <c r="I499" s="1" t="n">
        <f aca="false">+INDEX(distances!$A$1:$PM$429,MATCH(G499,distances!$A:$A,0),MATCH(H499,distances!$1:$1,0))</f>
        <v>41.7280262979616</v>
      </c>
      <c r="J499" s="1" t="n">
        <f aca="false">+B499/I499</f>
        <v>3.55492490684244</v>
      </c>
    </row>
    <row r="500" customFormat="false" ht="12.8" hidden="false" customHeight="false" outlineLevel="0" collapsed="false">
      <c r="A500" s="0" t="s">
        <v>508</v>
      </c>
      <c r="B500" s="0" t="n">
        <v>1372.12</v>
      </c>
      <c r="C500" s="0" t="n">
        <v>24000</v>
      </c>
      <c r="D500" s="0" t="n">
        <v>102</v>
      </c>
      <c r="E500" s="0" t="n">
        <v>13.6</v>
      </c>
      <c r="F500" s="1" t="str">
        <f aca="false">+RIGHT(A500,LEN(A500)-FIND("!",(SUBSTITUTE(A500,"_","!",(LEN(A500)-LEN(SUBSTITUTE(A500,"_","")))))))</f>
        <v>1000</v>
      </c>
      <c r="G500" s="1" t="str">
        <f aca="false">RIGHT(LEFT(A500,FIND("|",A500,6)-1),LEN(LEFT(A500,FIND("|",A500,6)-1))-5)</f>
        <v>Supplier_100</v>
      </c>
      <c r="H500" s="1" t="str">
        <f aca="false">+RIGHT(LEFT(A500,FIND("*",SUBSTITUTE(A500,"|","*",5))-1),LEN(LEFT(A500,FIND("*",SUBSTITUTE(A500,"|","*",5))-1))-FIND("*",SUBSTITUTE(A500,"|","*",4)))</f>
        <v>Hub_84</v>
      </c>
      <c r="I500" s="1" t="n">
        <f aca="false">+INDEX(distances!$A$1:$PM$429,MATCH(G500,distances!$A:$A,0),MATCH(H500,distances!$1:$1,0))</f>
        <v>824.958101773968</v>
      </c>
      <c r="J500" s="1" t="n">
        <f aca="false">+B500/I500</f>
        <v>1.66326022745813</v>
      </c>
    </row>
    <row r="501" customFormat="false" ht="12.8" hidden="false" customHeight="false" outlineLevel="0" collapsed="false">
      <c r="A501" s="0" t="s">
        <v>509</v>
      </c>
      <c r="B501" s="0" t="n">
        <v>678.49</v>
      </c>
      <c r="C501" s="0" t="n">
        <v>24000</v>
      </c>
      <c r="D501" s="0" t="n">
        <v>102</v>
      </c>
      <c r="E501" s="0" t="n">
        <v>13.6</v>
      </c>
      <c r="F501" s="1" t="str">
        <f aca="false">+RIGHT(A501,LEN(A501)-FIND("!",(SUBSTITUTE(A501,"_","!",(LEN(A501)-LEN(SUBSTITUTE(A501,"_","")))))))</f>
        <v>1000</v>
      </c>
      <c r="G501" s="1" t="str">
        <f aca="false">RIGHT(LEFT(A501,FIND("|",A501,6)-1),LEN(LEFT(A501,FIND("|",A501,6)-1))-5)</f>
        <v>Supplier_100</v>
      </c>
      <c r="H501" s="1" t="str">
        <f aca="false">+RIGHT(LEFT(A501,FIND("*",SUBSTITUTE(A501,"|","*",5))-1),LEN(LEFT(A501,FIND("*",SUBSTITUTE(A501,"|","*",5))-1))-FIND("*",SUBSTITUTE(A501,"|","*",4)))</f>
        <v>Hub_85</v>
      </c>
      <c r="I501" s="1" t="n">
        <f aca="false">+INDEX(distances!$A$1:$PM$429,MATCH(G501,distances!$A:$A,0),MATCH(H501,distances!$1:$1,0))</f>
        <v>429.774743234177</v>
      </c>
      <c r="J501" s="1" t="n">
        <f aca="false">+B501/I501</f>
        <v>1.57871073319519</v>
      </c>
    </row>
    <row r="502" customFormat="false" ht="12.8" hidden="false" customHeight="false" outlineLevel="0" collapsed="false">
      <c r="A502" s="0" t="s">
        <v>510</v>
      </c>
      <c r="B502" s="0" t="n">
        <v>973.61</v>
      </c>
      <c r="C502" s="0" t="n">
        <v>24000</v>
      </c>
      <c r="D502" s="0" t="n">
        <v>102</v>
      </c>
      <c r="E502" s="0" t="n">
        <v>13.6</v>
      </c>
      <c r="F502" s="1" t="str">
        <f aca="false">+RIGHT(A502,LEN(A502)-FIND("!",(SUBSTITUTE(A502,"_","!",(LEN(A502)-LEN(SUBSTITUTE(A502,"_","")))))))</f>
        <v>1000</v>
      </c>
      <c r="G502" s="1" t="str">
        <f aca="false">RIGHT(LEFT(A502,FIND("|",A502,6)-1),LEN(LEFT(A502,FIND("|",A502,6)-1))-5)</f>
        <v>Supplier_101</v>
      </c>
      <c r="H502" s="1" t="str">
        <f aca="false">+RIGHT(LEFT(A502,FIND("*",SUBSTITUTE(A502,"|","*",5))-1),LEN(LEFT(A502,FIND("*",SUBSTITUTE(A502,"|","*",5))-1))-FIND("*",SUBSTITUTE(A502,"|","*",4)))</f>
        <v>Hub_81</v>
      </c>
      <c r="I502" s="1" t="n">
        <f aca="false">+INDEX(distances!$A$1:$PM$429,MATCH(G502,distances!$A:$A,0),MATCH(H502,distances!$1:$1,0))</f>
        <v>677.485421123937</v>
      </c>
      <c r="J502" s="1" t="n">
        <f aca="false">+B502/I502</f>
        <v>1.43709365492293</v>
      </c>
    </row>
    <row r="503" customFormat="false" ht="12.8" hidden="false" customHeight="false" outlineLevel="0" collapsed="false">
      <c r="A503" s="0" t="s">
        <v>511</v>
      </c>
      <c r="B503" s="0" t="n">
        <v>1691.34</v>
      </c>
      <c r="C503" s="0" t="n">
        <v>24000</v>
      </c>
      <c r="D503" s="0" t="n">
        <v>102</v>
      </c>
      <c r="E503" s="0" t="n">
        <v>13.6</v>
      </c>
      <c r="F503" s="1" t="str">
        <f aca="false">+RIGHT(A503,LEN(A503)-FIND("!",(SUBSTITUTE(A503,"_","!",(LEN(A503)-LEN(SUBSTITUTE(A503,"_","")))))))</f>
        <v>1500</v>
      </c>
      <c r="G503" s="1" t="str">
        <f aca="false">RIGHT(LEFT(A503,FIND("|",A503,6)-1),LEN(LEFT(A503,FIND("|",A503,6)-1))-5)</f>
        <v>Supplier_101</v>
      </c>
      <c r="H503" s="1" t="str">
        <f aca="false">+RIGHT(LEFT(A503,FIND("*",SUBSTITUTE(A503,"|","*",5))-1),LEN(LEFT(A503,FIND("*",SUBSTITUTE(A503,"|","*",5))-1))-FIND("*",SUBSTITUTE(A503,"|","*",4)))</f>
        <v>Hub_82</v>
      </c>
      <c r="I503" s="1" t="n">
        <f aca="false">+INDEX(distances!$A$1:$PM$429,MATCH(G503,distances!$A:$A,0),MATCH(H503,distances!$1:$1,0))</f>
        <v>1159.11446315119</v>
      </c>
      <c r="J503" s="1" t="n">
        <f aca="false">+B503/I503</f>
        <v>1.45916564219369</v>
      </c>
    </row>
    <row r="504" customFormat="false" ht="12.8" hidden="false" customHeight="false" outlineLevel="0" collapsed="false">
      <c r="A504" s="0" t="s">
        <v>512</v>
      </c>
      <c r="B504" s="0" t="n">
        <v>130.92</v>
      </c>
      <c r="C504" s="0" t="n">
        <v>24000</v>
      </c>
      <c r="D504" s="0" t="n">
        <v>102</v>
      </c>
      <c r="E504" s="0" t="n">
        <v>13.6</v>
      </c>
      <c r="F504" s="1" t="str">
        <f aca="false">+RIGHT(A504,LEN(A504)-FIND("!",(SUBSTITUTE(A504,"_","!",(LEN(A504)-LEN(SUBSTITUTE(A504,"_","")))))))</f>
        <v>100</v>
      </c>
      <c r="G504" s="1" t="str">
        <f aca="false">RIGHT(LEFT(A504,FIND("|",A504,6)-1),LEN(LEFT(A504,FIND("|",A504,6)-1))-5)</f>
        <v>Supplier_101</v>
      </c>
      <c r="H504" s="1" t="str">
        <f aca="false">+RIGHT(LEFT(A504,FIND("*",SUBSTITUTE(A504,"|","*",5))-1),LEN(LEFT(A504,FIND("*",SUBSTITUTE(A504,"|","*",5))-1))-FIND("*",SUBSTITUTE(A504,"|","*",4)))</f>
        <v>Hub_83</v>
      </c>
      <c r="I504" s="1" t="n">
        <f aca="false">+INDEX(distances!$A$1:$PM$429,MATCH(G504,distances!$A:$A,0),MATCH(H504,distances!$1:$1,0))</f>
        <v>31.0524331715989</v>
      </c>
      <c r="J504" s="1" t="n">
        <f aca="false">+B504/I504</f>
        <v>4.21609473488028</v>
      </c>
    </row>
    <row r="505" customFormat="false" ht="12.8" hidden="false" customHeight="false" outlineLevel="0" collapsed="false">
      <c r="A505" s="0" t="s">
        <v>513</v>
      </c>
      <c r="B505" s="0" t="n">
        <v>1296.75</v>
      </c>
      <c r="C505" s="0" t="n">
        <v>24000</v>
      </c>
      <c r="D505" s="0" t="n">
        <v>102</v>
      </c>
      <c r="E505" s="0" t="n">
        <v>13.6</v>
      </c>
      <c r="F505" s="1" t="str">
        <f aca="false">+RIGHT(A505,LEN(A505)-FIND("!",(SUBSTITUTE(A505,"_","!",(LEN(A505)-LEN(SUBSTITUTE(A505,"_","")))))))</f>
        <v>1000</v>
      </c>
      <c r="G505" s="1" t="str">
        <f aca="false">RIGHT(LEFT(A505,FIND("|",A505,6)-1),LEN(LEFT(A505,FIND("|",A505,6)-1))-5)</f>
        <v>Supplier_101</v>
      </c>
      <c r="H505" s="1" t="str">
        <f aca="false">+RIGHT(LEFT(A505,FIND("*",SUBSTITUTE(A505,"|","*",5))-1),LEN(LEFT(A505,FIND("*",SUBSTITUTE(A505,"|","*",5))-1))-FIND("*",SUBSTITUTE(A505,"|","*",4)))</f>
        <v>Hub_84</v>
      </c>
      <c r="I505" s="1" t="n">
        <f aca="false">+INDEX(distances!$A$1:$PM$429,MATCH(G505,distances!$A:$A,0),MATCH(H505,distances!$1:$1,0))</f>
        <v>777.010121572125</v>
      </c>
      <c r="J505" s="1" t="n">
        <f aca="false">+B505/I505</f>
        <v>1.66889717906928</v>
      </c>
    </row>
    <row r="506" customFormat="false" ht="12.8" hidden="false" customHeight="false" outlineLevel="0" collapsed="false">
      <c r="A506" s="0" t="s">
        <v>514</v>
      </c>
      <c r="B506" s="0" t="n">
        <v>675.79</v>
      </c>
      <c r="C506" s="0" t="n">
        <v>24000</v>
      </c>
      <c r="D506" s="0" t="n">
        <v>102</v>
      </c>
      <c r="E506" s="0" t="n">
        <v>13.6</v>
      </c>
      <c r="F506" s="1" t="str">
        <f aca="false">+RIGHT(A506,LEN(A506)-FIND("!",(SUBSTITUTE(A506,"_","!",(LEN(A506)-LEN(SUBSTITUTE(A506,"_","")))))))</f>
        <v>500</v>
      </c>
      <c r="G506" s="1" t="str">
        <f aca="false">RIGHT(LEFT(A506,FIND("|",A506,6)-1),LEN(LEFT(A506,FIND("|",A506,6)-1))-5)</f>
        <v>Supplier_101</v>
      </c>
      <c r="H506" s="1" t="str">
        <f aca="false">+RIGHT(LEFT(A506,FIND("*",SUBSTITUTE(A506,"|","*",5))-1),LEN(LEFT(A506,FIND("*",SUBSTITUTE(A506,"|","*",5))-1))-FIND("*",SUBSTITUTE(A506,"|","*",4)))</f>
        <v>Hub_85</v>
      </c>
      <c r="I506" s="1" t="n">
        <f aca="false">+INDEX(distances!$A$1:$PM$429,MATCH(G506,distances!$A:$A,0),MATCH(H506,distances!$1:$1,0))</f>
        <v>397.036620316711</v>
      </c>
      <c r="J506" s="1" t="n">
        <f aca="false">+B506/I506</f>
        <v>1.70208480885449</v>
      </c>
    </row>
    <row r="507" customFormat="false" ht="12.8" hidden="false" customHeight="false" outlineLevel="0" collapsed="false">
      <c r="A507" s="0" t="s">
        <v>515</v>
      </c>
      <c r="B507" s="0" t="n">
        <v>1063.45</v>
      </c>
      <c r="C507" s="0" t="n">
        <v>24000</v>
      </c>
      <c r="D507" s="0" t="n">
        <v>102</v>
      </c>
      <c r="E507" s="0" t="n">
        <v>13.6</v>
      </c>
      <c r="F507" s="1" t="str">
        <f aca="false">+RIGHT(A507,LEN(A507)-FIND("!",(SUBSTITUTE(A507,"_","!",(LEN(A507)-LEN(SUBSTITUTE(A507,"_","")))))))</f>
        <v>1000</v>
      </c>
      <c r="G507" s="1" t="str">
        <f aca="false">RIGHT(LEFT(A507,FIND("|",A507,6)-1),LEN(LEFT(A507,FIND("|",A507,6)-1))-5)</f>
        <v>Supplier_102</v>
      </c>
      <c r="H507" s="1" t="str">
        <f aca="false">+RIGHT(LEFT(A507,FIND("*",SUBSTITUTE(A507,"|","*",5))-1),LEN(LEFT(A507,FIND("*",SUBSTITUTE(A507,"|","*",5))-1))-FIND("*",SUBSTITUTE(A507,"|","*",4)))</f>
        <v>Hub_81</v>
      </c>
      <c r="I507" s="1" t="n">
        <f aca="false">+INDEX(distances!$A$1:$PM$429,MATCH(G507,distances!$A:$A,0),MATCH(H507,distances!$1:$1,0))</f>
        <v>745.546577262126</v>
      </c>
      <c r="J507" s="1" t="n">
        <f aca="false">+B507/I507</f>
        <v>1.42640316840473</v>
      </c>
    </row>
    <row r="508" customFormat="false" ht="12.8" hidden="false" customHeight="false" outlineLevel="0" collapsed="false">
      <c r="A508" s="0" t="s">
        <v>516</v>
      </c>
      <c r="B508" s="0" t="n">
        <v>1476.16</v>
      </c>
      <c r="C508" s="0" t="n">
        <v>24000</v>
      </c>
      <c r="D508" s="0" t="n">
        <v>102</v>
      </c>
      <c r="E508" s="0" t="n">
        <v>13.6</v>
      </c>
      <c r="F508" s="1" t="str">
        <f aca="false">+RIGHT(A508,LEN(A508)-FIND("!",(SUBSTITUTE(A508,"_","!",(LEN(A508)-LEN(SUBSTITUTE(A508,"_","")))))))</f>
        <v>1500</v>
      </c>
      <c r="G508" s="1" t="str">
        <f aca="false">RIGHT(LEFT(A508,FIND("|",A508,6)-1),LEN(LEFT(A508,FIND("|",A508,6)-1))-5)</f>
        <v>Supplier_102</v>
      </c>
      <c r="H508" s="1" t="str">
        <f aca="false">+RIGHT(LEFT(A508,FIND("*",SUBSTITUTE(A508,"|","*",5))-1),LEN(LEFT(A508,FIND("*",SUBSTITUTE(A508,"|","*",5))-1))-FIND("*",SUBSTITUTE(A508,"|","*",4)))</f>
        <v>Hub_82</v>
      </c>
      <c r="I508" s="1" t="n">
        <f aca="false">+INDEX(distances!$A$1:$PM$429,MATCH(G508,distances!$A:$A,0),MATCH(H508,distances!$1:$1,0))</f>
        <v>1004.53212317707</v>
      </c>
      <c r="J508" s="1" t="n">
        <f aca="false">+B508/I508</f>
        <v>1.46950004478831</v>
      </c>
    </row>
    <row r="509" customFormat="false" ht="12.8" hidden="false" customHeight="false" outlineLevel="0" collapsed="false">
      <c r="A509" s="0" t="s">
        <v>517</v>
      </c>
      <c r="B509" s="0" t="n">
        <v>369.33</v>
      </c>
      <c r="C509" s="0" t="n">
        <v>24000</v>
      </c>
      <c r="D509" s="0" t="n">
        <v>102</v>
      </c>
      <c r="E509" s="0" t="n">
        <v>13.6</v>
      </c>
      <c r="F509" s="1" t="str">
        <f aca="false">+RIGHT(A509,LEN(A509)-FIND("!",(SUBSTITUTE(A509,"_","!",(LEN(A509)-LEN(SUBSTITUTE(A509,"_","")))))))</f>
        <v>250</v>
      </c>
      <c r="G509" s="1" t="str">
        <f aca="false">RIGHT(LEFT(A509,FIND("|",A509,6)-1),LEN(LEFT(A509,FIND("|",A509,6)-1))-5)</f>
        <v>Supplier_102</v>
      </c>
      <c r="H509" s="1" t="str">
        <f aca="false">+RIGHT(LEFT(A509,FIND("*",SUBSTITUTE(A509,"|","*",5))-1),LEN(LEFT(A509,FIND("*",SUBSTITUTE(A509,"|","*",5))-1))-FIND("*",SUBSTITUTE(A509,"|","*",4)))</f>
        <v>Hub_83</v>
      </c>
      <c r="I509" s="1" t="n">
        <f aca="false">+INDEX(distances!$A$1:$PM$429,MATCH(G509,distances!$A:$A,0),MATCH(H509,distances!$1:$1,0))</f>
        <v>192.724691216764</v>
      </c>
      <c r="J509" s="1" t="n">
        <f aca="false">+B509/I509</f>
        <v>1.91636057460122</v>
      </c>
    </row>
    <row r="510" customFormat="false" ht="12.8" hidden="false" customHeight="false" outlineLevel="0" collapsed="false">
      <c r="A510" s="0" t="s">
        <v>518</v>
      </c>
      <c r="B510" s="0" t="n">
        <v>1047.37</v>
      </c>
      <c r="C510" s="0" t="n">
        <v>24000</v>
      </c>
      <c r="D510" s="0" t="n">
        <v>102</v>
      </c>
      <c r="E510" s="0" t="n">
        <v>13.6</v>
      </c>
      <c r="F510" s="1" t="str">
        <f aca="false">+RIGHT(A510,LEN(A510)-FIND("!",(SUBSTITUTE(A510,"_","!",(LEN(A510)-LEN(SUBSTITUTE(A510,"_","")))))))</f>
        <v>1000</v>
      </c>
      <c r="G510" s="1" t="str">
        <f aca="false">RIGHT(LEFT(A510,FIND("|",A510,6)-1),LEN(LEFT(A510,FIND("|",A510,6)-1))-5)</f>
        <v>Supplier_102</v>
      </c>
      <c r="H510" s="1" t="str">
        <f aca="false">+RIGHT(LEFT(A510,FIND("*",SUBSTITUTE(A510,"|","*",5))-1),LEN(LEFT(A510,FIND("*",SUBSTITUTE(A510,"|","*",5))-1))-FIND("*",SUBSTITUTE(A510,"|","*",4)))</f>
        <v>Hub_84</v>
      </c>
      <c r="I510" s="1" t="n">
        <f aca="false">+INDEX(distances!$A$1:$PM$429,MATCH(G510,distances!$A:$A,0),MATCH(H510,distances!$1:$1,0))</f>
        <v>618.374659772788</v>
      </c>
      <c r="J510" s="1" t="n">
        <f aca="false">+B510/I510</f>
        <v>1.69374663635932</v>
      </c>
    </row>
    <row r="511" customFormat="false" ht="12.8" hidden="false" customHeight="false" outlineLevel="0" collapsed="false">
      <c r="A511" s="0" t="s">
        <v>519</v>
      </c>
      <c r="B511" s="0" t="n">
        <v>567.36</v>
      </c>
      <c r="C511" s="0" t="n">
        <v>24000</v>
      </c>
      <c r="D511" s="0" t="n">
        <v>102</v>
      </c>
      <c r="E511" s="0" t="n">
        <v>13.6</v>
      </c>
      <c r="F511" s="1" t="str">
        <f aca="false">+RIGHT(A511,LEN(A511)-FIND("!",(SUBSTITUTE(A511,"_","!",(LEN(A511)-LEN(SUBSTITUTE(A511,"_","")))))))</f>
        <v>500</v>
      </c>
      <c r="G511" s="1" t="str">
        <f aca="false">RIGHT(LEFT(A511,FIND("|",A511,6)-1),LEN(LEFT(A511,FIND("|",A511,6)-1))-5)</f>
        <v>Supplier_102</v>
      </c>
      <c r="H511" s="1" t="str">
        <f aca="false">+RIGHT(LEFT(A511,FIND("*",SUBSTITUTE(A511,"|","*",5))-1),LEN(LEFT(A511,FIND("*",SUBSTITUTE(A511,"|","*",5))-1))-FIND("*",SUBSTITUTE(A511,"|","*",4)))</f>
        <v>Hub_85</v>
      </c>
      <c r="I511" s="1" t="n">
        <f aca="false">+INDEX(distances!$A$1:$PM$429,MATCH(G511,distances!$A:$A,0),MATCH(H511,distances!$1:$1,0))</f>
        <v>324.747006469393</v>
      </c>
      <c r="J511" s="1" t="n">
        <f aca="false">+B511/I511</f>
        <v>1.74708307912755</v>
      </c>
    </row>
    <row r="512" customFormat="false" ht="12.8" hidden="false" customHeight="false" outlineLevel="0" collapsed="false">
      <c r="A512" s="0" t="s">
        <v>520</v>
      </c>
      <c r="B512" s="0" t="n">
        <v>977.82</v>
      </c>
      <c r="C512" s="0" t="n">
        <v>24000</v>
      </c>
      <c r="D512" s="0" t="n">
        <v>102</v>
      </c>
      <c r="E512" s="0" t="n">
        <v>13.6</v>
      </c>
      <c r="F512" s="1" t="str">
        <f aca="false">+RIGHT(A512,LEN(A512)-FIND("!",(SUBSTITUTE(A512,"_","!",(LEN(A512)-LEN(SUBSTITUTE(A512,"_","")))))))</f>
        <v>1000</v>
      </c>
      <c r="G512" s="1" t="str">
        <f aca="false">RIGHT(LEFT(A512,FIND("|",A512,6)-1),LEN(LEFT(A512,FIND("|",A512,6)-1))-5)</f>
        <v>Supplier_103</v>
      </c>
      <c r="H512" s="1" t="str">
        <f aca="false">+RIGHT(LEFT(A512,FIND("*",SUBSTITUTE(A512,"|","*",5))-1),LEN(LEFT(A512,FIND("*",SUBSTITUTE(A512,"|","*",5))-1))-FIND("*",SUBSTITUTE(A512,"|","*",4)))</f>
        <v>Hub_81</v>
      </c>
      <c r="I512" s="1" t="n">
        <f aca="false">+INDEX(distances!$A$1:$PM$429,MATCH(G512,distances!$A:$A,0),MATCH(H512,distances!$1:$1,0))</f>
        <v>680.674399651873</v>
      </c>
      <c r="J512" s="1" t="n">
        <f aca="false">+B512/I512</f>
        <v>1.43654587347504</v>
      </c>
    </row>
    <row r="513" customFormat="false" ht="12.8" hidden="false" customHeight="false" outlineLevel="0" collapsed="false">
      <c r="A513" s="0" t="s">
        <v>521</v>
      </c>
      <c r="B513" s="0" t="n">
        <v>1694.54</v>
      </c>
      <c r="C513" s="0" t="n">
        <v>24000</v>
      </c>
      <c r="D513" s="0" t="n">
        <v>102</v>
      </c>
      <c r="E513" s="0" t="n">
        <v>13.6</v>
      </c>
      <c r="F513" s="1" t="str">
        <f aca="false">+RIGHT(A513,LEN(A513)-FIND("!",(SUBSTITUTE(A513,"_","!",(LEN(A513)-LEN(SUBSTITUTE(A513,"_","")))))))</f>
        <v>1500</v>
      </c>
      <c r="G513" s="1" t="str">
        <f aca="false">RIGHT(LEFT(A513,FIND("|",A513,6)-1),LEN(LEFT(A513,FIND("|",A513,6)-1))-5)</f>
        <v>Supplier_103</v>
      </c>
      <c r="H513" s="1" t="str">
        <f aca="false">+RIGHT(LEFT(A513,FIND("*",SUBSTITUTE(A513,"|","*",5))-1),LEN(LEFT(A513,FIND("*",SUBSTITUTE(A513,"|","*",5))-1))-FIND("*",SUBSTITUTE(A513,"|","*",4)))</f>
        <v>Hub_82</v>
      </c>
      <c r="I513" s="1" t="n">
        <f aca="false">+INDEX(distances!$A$1:$PM$429,MATCH(G513,distances!$A:$A,0),MATCH(H513,distances!$1:$1,0))</f>
        <v>1161.41825405576</v>
      </c>
      <c r="J513" s="1" t="n">
        <f aca="false">+B513/I513</f>
        <v>1.45902649117365</v>
      </c>
    </row>
    <row r="514" customFormat="false" ht="12.8" hidden="false" customHeight="false" outlineLevel="0" collapsed="false">
      <c r="A514" s="0" t="s">
        <v>522</v>
      </c>
      <c r="B514" s="0" t="n">
        <v>135.1</v>
      </c>
      <c r="C514" s="0" t="n">
        <v>24000</v>
      </c>
      <c r="D514" s="0" t="n">
        <v>102</v>
      </c>
      <c r="E514" s="0" t="n">
        <v>13.6</v>
      </c>
      <c r="F514" s="1" t="str">
        <f aca="false">+RIGHT(A514,LEN(A514)-FIND("!",(SUBSTITUTE(A514,"_","!",(LEN(A514)-LEN(SUBSTITUTE(A514,"_","")))))))</f>
        <v>100</v>
      </c>
      <c r="G514" s="1" t="str">
        <f aca="false">RIGHT(LEFT(A514,FIND("|",A514,6)-1),LEN(LEFT(A514,FIND("|",A514,6)-1))-5)</f>
        <v>Supplier_103</v>
      </c>
      <c r="H514" s="1" t="str">
        <f aca="false">+RIGHT(LEFT(A514,FIND("*",SUBSTITUTE(A514,"|","*",5))-1),LEN(LEFT(A514,FIND("*",SUBSTITUTE(A514,"|","*",5))-1))-FIND("*",SUBSTITUTE(A514,"|","*",4)))</f>
        <v>Hub_83</v>
      </c>
      <c r="I514" s="1" t="n">
        <f aca="false">+INDEX(distances!$A$1:$PM$429,MATCH(G514,distances!$A:$A,0),MATCH(H514,distances!$1:$1,0))</f>
        <v>33.6165091049861</v>
      </c>
      <c r="J514" s="1" t="n">
        <f aca="false">+B514/I514</f>
        <v>4.01885869761419</v>
      </c>
    </row>
    <row r="515" customFormat="false" ht="12.8" hidden="false" customHeight="false" outlineLevel="0" collapsed="false">
      <c r="A515" s="0" t="s">
        <v>523</v>
      </c>
      <c r="B515" s="0" t="n">
        <v>1296.02</v>
      </c>
      <c r="C515" s="0" t="n">
        <v>24000</v>
      </c>
      <c r="D515" s="0" t="n">
        <v>102</v>
      </c>
      <c r="E515" s="0" t="n">
        <v>13.6</v>
      </c>
      <c r="F515" s="1" t="str">
        <f aca="false">+RIGHT(A515,LEN(A515)-FIND("!",(SUBSTITUTE(A515,"_","!",(LEN(A515)-LEN(SUBSTITUTE(A515,"_","")))))))</f>
        <v>1000</v>
      </c>
      <c r="G515" s="1" t="str">
        <f aca="false">RIGHT(LEFT(A515,FIND("|",A515,6)-1),LEN(LEFT(A515,FIND("|",A515,6)-1))-5)</f>
        <v>Supplier_103</v>
      </c>
      <c r="H515" s="1" t="str">
        <f aca="false">+RIGHT(LEFT(A515,FIND("*",SUBSTITUTE(A515,"|","*",5))-1),LEN(LEFT(A515,FIND("*",SUBSTITUTE(A515,"|","*",5))-1))-FIND("*",SUBSTITUTE(A515,"|","*",4)))</f>
        <v>Hub_84</v>
      </c>
      <c r="I515" s="1" t="n">
        <f aca="false">+INDEX(distances!$A$1:$PM$429,MATCH(G515,distances!$A:$A,0),MATCH(H515,distances!$1:$1,0))</f>
        <v>776.543654343093</v>
      </c>
      <c r="J515" s="1" t="n">
        <f aca="false">+B515/I515</f>
        <v>1.66895961708212</v>
      </c>
    </row>
    <row r="516" customFormat="false" ht="12.8" hidden="false" customHeight="false" outlineLevel="0" collapsed="false">
      <c r="A516" s="0" t="s">
        <v>524</v>
      </c>
      <c r="B516" s="0" t="n">
        <v>672.28</v>
      </c>
      <c r="C516" s="0" t="n">
        <v>24000</v>
      </c>
      <c r="D516" s="0" t="n">
        <v>102</v>
      </c>
      <c r="E516" s="0" t="n">
        <v>13.6</v>
      </c>
      <c r="F516" s="1" t="str">
        <f aca="false">+RIGHT(A516,LEN(A516)-FIND("!",(SUBSTITUTE(A516,"_","!",(LEN(A516)-LEN(SUBSTITUTE(A516,"_","")))))))</f>
        <v>500</v>
      </c>
      <c r="G516" s="1" t="str">
        <f aca="false">RIGHT(LEFT(A516,FIND("|",A516,6)-1),LEN(LEFT(A516,FIND("|",A516,6)-1))-5)</f>
        <v>Supplier_103</v>
      </c>
      <c r="H516" s="1" t="str">
        <f aca="false">+RIGHT(LEFT(A516,FIND("*",SUBSTITUTE(A516,"|","*",5))-1),LEN(LEFT(A516,FIND("*",SUBSTITUTE(A516,"|","*",5))-1))-FIND("*",SUBSTITUTE(A516,"|","*",4)))</f>
        <v>Hub_85</v>
      </c>
      <c r="I516" s="1" t="n">
        <f aca="false">+INDEX(distances!$A$1:$PM$429,MATCH(G516,distances!$A:$A,0),MATCH(H516,distances!$1:$1,0))</f>
        <v>394.693150469654</v>
      </c>
      <c r="J516" s="1" t="n">
        <f aca="false">+B516/I516</f>
        <v>1.70329786366964</v>
      </c>
    </row>
    <row r="517" customFormat="false" ht="12.8" hidden="false" customHeight="false" outlineLevel="0" collapsed="false">
      <c r="A517" s="0" t="s">
        <v>525</v>
      </c>
      <c r="B517" s="0" t="n">
        <v>1226.2</v>
      </c>
      <c r="C517" s="0" t="n">
        <v>24000</v>
      </c>
      <c r="D517" s="0" t="n">
        <v>102</v>
      </c>
      <c r="E517" s="0" t="n">
        <v>13.6</v>
      </c>
      <c r="F517" s="1" t="str">
        <f aca="false">+RIGHT(A517,LEN(A517)-FIND("!",(SUBSTITUTE(A517,"_","!",(LEN(A517)-LEN(SUBSTITUTE(A517,"_","")))))))</f>
        <v>1500</v>
      </c>
      <c r="G517" s="1" t="str">
        <f aca="false">RIGHT(LEFT(A517,FIND("|",A517,6)-1),LEN(LEFT(A517,FIND("|",A517,6)-1))-5)</f>
        <v>Supplier_104</v>
      </c>
      <c r="H517" s="1" t="str">
        <f aca="false">+RIGHT(LEFT(A517,FIND("*",SUBSTITUTE(A517,"|","*",5))-1),LEN(LEFT(A517,FIND("*",SUBSTITUTE(A517,"|","*",5))-1))-FIND("*",SUBSTITUTE(A517,"|","*",4)))</f>
        <v>Hub_81</v>
      </c>
      <c r="I517" s="1" t="n">
        <f aca="false">+INDEX(distances!$A$1:$PM$429,MATCH(G517,distances!$A:$A,0),MATCH(H517,distances!$1:$1,0))</f>
        <v>868.841495054</v>
      </c>
      <c r="J517" s="1" t="n">
        <f aca="false">+B517/I517</f>
        <v>1.41130460156463</v>
      </c>
    </row>
    <row r="518" customFormat="false" ht="12.8" hidden="false" customHeight="false" outlineLevel="0" collapsed="false">
      <c r="A518" s="0" t="s">
        <v>526</v>
      </c>
      <c r="B518" s="0" t="n">
        <v>1235.16</v>
      </c>
      <c r="C518" s="0" t="n">
        <v>24000</v>
      </c>
      <c r="D518" s="0" t="n">
        <v>102</v>
      </c>
      <c r="E518" s="0" t="n">
        <v>13.6</v>
      </c>
      <c r="F518" s="1" t="str">
        <f aca="false">+RIGHT(A518,LEN(A518)-FIND("!",(SUBSTITUTE(A518,"_","!",(LEN(A518)-LEN(SUBSTITUTE(A518,"_","")))))))</f>
        <v>1000</v>
      </c>
      <c r="G518" s="1" t="str">
        <f aca="false">RIGHT(LEFT(A518,FIND("|",A518,6)-1),LEN(LEFT(A518,FIND("|",A518,6)-1))-5)</f>
        <v>Supplier_104</v>
      </c>
      <c r="H518" s="1" t="str">
        <f aca="false">+RIGHT(LEFT(A518,FIND("*",SUBSTITUTE(A518,"|","*",5))-1),LEN(LEFT(A518,FIND("*",SUBSTITUTE(A518,"|","*",5))-1))-FIND("*",SUBSTITUTE(A518,"|","*",4)))</f>
        <v>Hub_82</v>
      </c>
      <c r="I518" s="1" t="n">
        <f aca="false">+INDEX(distances!$A$1:$PM$429,MATCH(G518,distances!$A:$A,0),MATCH(H518,distances!$1:$1,0))</f>
        <v>831.399711307891</v>
      </c>
      <c r="J518" s="1" t="n">
        <f aca="false">+B518/I518</f>
        <v>1.48563919760923</v>
      </c>
    </row>
    <row r="519" customFormat="false" ht="12.8" hidden="false" customHeight="false" outlineLevel="0" collapsed="false">
      <c r="A519" s="0" t="s">
        <v>527</v>
      </c>
      <c r="B519" s="0" t="n">
        <v>679.39</v>
      </c>
      <c r="C519" s="0" t="n">
        <v>24000</v>
      </c>
      <c r="D519" s="0" t="n">
        <v>102</v>
      </c>
      <c r="E519" s="0" t="n">
        <v>13.6</v>
      </c>
      <c r="F519" s="1" t="str">
        <f aca="false">+RIGHT(A519,LEN(A519)-FIND("!",(SUBSTITUTE(A519,"_","!",(LEN(A519)-LEN(SUBSTITUTE(A519,"_","")))))))</f>
        <v>500</v>
      </c>
      <c r="G519" s="1" t="str">
        <f aca="false">RIGHT(LEFT(A519,FIND("|",A519,6)-1),LEN(LEFT(A519,FIND("|",A519,6)-1))-5)</f>
        <v>Supplier_104</v>
      </c>
      <c r="H519" s="1" t="str">
        <f aca="false">+RIGHT(LEFT(A519,FIND("*",SUBSTITUTE(A519,"|","*",5))-1),LEN(LEFT(A519,FIND("*",SUBSTITUTE(A519,"|","*",5))-1))-FIND("*",SUBSTITUTE(A519,"|","*",4)))</f>
        <v>Hub_83</v>
      </c>
      <c r="I519" s="1" t="n">
        <f aca="false">+INDEX(distances!$A$1:$PM$429,MATCH(G519,distances!$A:$A,0),MATCH(H519,distances!$1:$1,0))</f>
        <v>399.433930102778</v>
      </c>
      <c r="J519" s="1" t="n">
        <f aca="false">+B519/I519</f>
        <v>1.70088204531144</v>
      </c>
    </row>
    <row r="520" customFormat="false" ht="12.8" hidden="false" customHeight="false" outlineLevel="0" collapsed="false">
      <c r="A520" s="0" t="s">
        <v>528</v>
      </c>
      <c r="B520" s="0" t="n">
        <v>768.73</v>
      </c>
      <c r="C520" s="0" t="n">
        <v>24000</v>
      </c>
      <c r="D520" s="0" t="n">
        <v>102</v>
      </c>
      <c r="E520" s="0" t="n">
        <v>13.6</v>
      </c>
      <c r="F520" s="1" t="str">
        <f aca="false">+RIGHT(A520,LEN(A520)-FIND("!",(SUBSTITUTE(A520,"_","!",(LEN(A520)-LEN(SUBSTITUTE(A520,"_","")))))))</f>
        <v>1000</v>
      </c>
      <c r="G520" s="1" t="str">
        <f aca="false">RIGHT(LEFT(A520,FIND("|",A520,6)-1),LEN(LEFT(A520,FIND("|",A520,6)-1))-5)</f>
        <v>Supplier_104</v>
      </c>
      <c r="H520" s="1" t="str">
        <f aca="false">+RIGHT(LEFT(A520,FIND("*",SUBSTITUTE(A520,"|","*",5))-1),LEN(LEFT(A520,FIND("*",SUBSTITUTE(A520,"|","*",5))-1))-FIND("*",SUBSTITUTE(A520,"|","*",4)))</f>
        <v>Hub_84</v>
      </c>
      <c r="I520" s="1" t="n">
        <f aca="false">+INDEX(distances!$A$1:$PM$429,MATCH(G520,distances!$A:$A,0),MATCH(H520,distances!$1:$1,0))</f>
        <v>441.122597916288</v>
      </c>
      <c r="J520" s="1" t="n">
        <f aca="false">+B520/I520</f>
        <v>1.74266746621283</v>
      </c>
    </row>
    <row r="521" customFormat="false" ht="12.8" hidden="false" customHeight="false" outlineLevel="0" collapsed="false">
      <c r="A521" s="0" t="s">
        <v>529</v>
      </c>
      <c r="B521" s="0" t="n">
        <v>599.26</v>
      </c>
      <c r="C521" s="0" t="n">
        <v>24000</v>
      </c>
      <c r="D521" s="0" t="n">
        <v>102</v>
      </c>
      <c r="E521" s="0" t="n">
        <v>13.6</v>
      </c>
      <c r="F521" s="1" t="str">
        <f aca="false">+RIGHT(A521,LEN(A521)-FIND("!",(SUBSTITUTE(A521,"_","!",(LEN(A521)-LEN(SUBSTITUTE(A521,"_","")))))))</f>
        <v>500</v>
      </c>
      <c r="G521" s="1" t="str">
        <f aca="false">RIGHT(LEFT(A521,FIND("|",A521,6)-1),LEN(LEFT(A521,FIND("|",A521,6)-1))-5)</f>
        <v>Supplier_104</v>
      </c>
      <c r="H521" s="1" t="str">
        <f aca="false">+RIGHT(LEFT(A521,FIND("*",SUBSTITUTE(A521,"|","*",5))-1),LEN(LEFT(A521,FIND("*",SUBSTITUTE(A521,"|","*",5))-1))-FIND("*",SUBSTITUTE(A521,"|","*",4)))</f>
        <v>Hub_85</v>
      </c>
      <c r="I521" s="1" t="n">
        <f aca="false">+INDEX(distances!$A$1:$PM$429,MATCH(G521,distances!$A:$A,0),MATCH(H521,distances!$1:$1,0))</f>
        <v>346.0159060583</v>
      </c>
      <c r="J521" s="1" t="n">
        <f aca="false">+B521/I521</f>
        <v>1.73188570093951</v>
      </c>
    </row>
    <row r="522" customFormat="false" ht="12.8" hidden="false" customHeight="false" outlineLevel="0" collapsed="false">
      <c r="A522" s="0" t="s">
        <v>530</v>
      </c>
      <c r="B522" s="0" t="n">
        <v>1078.98</v>
      </c>
      <c r="C522" s="0" t="n">
        <v>24000</v>
      </c>
      <c r="D522" s="0" t="n">
        <v>102</v>
      </c>
      <c r="E522" s="0" t="n">
        <v>13.6</v>
      </c>
      <c r="F522" s="1" t="str">
        <f aca="false">+RIGHT(A522,LEN(A522)-FIND("!",(SUBSTITUTE(A522,"_","!",(LEN(A522)-LEN(SUBSTITUTE(A522,"_","")))))))</f>
        <v>1000</v>
      </c>
      <c r="G522" s="1" t="str">
        <f aca="false">RIGHT(LEFT(A522,FIND("|",A522,6)-1),LEN(LEFT(A522,FIND("|",A522,6)-1))-5)</f>
        <v>Supplier_105</v>
      </c>
      <c r="H522" s="1" t="str">
        <f aca="false">+RIGHT(LEFT(A522,FIND("*",SUBSTITUTE(A522,"|","*",5))-1),LEN(LEFT(A522,FIND("*",SUBSTITUTE(A522,"|","*",5))-1))-FIND("*",SUBSTITUTE(A522,"|","*",4)))</f>
        <v>Hub_81</v>
      </c>
      <c r="I522" s="1" t="n">
        <f aca="false">+INDEX(distances!$A$1:$PM$429,MATCH(G522,distances!$A:$A,0),MATCH(H522,distances!$1:$1,0))</f>
        <v>757.310580615522</v>
      </c>
      <c r="J522" s="1" t="n">
        <f aca="false">+B522/I522</f>
        <v>1.42475231116279</v>
      </c>
    </row>
    <row r="523" customFormat="false" ht="12.8" hidden="false" customHeight="false" outlineLevel="0" collapsed="false">
      <c r="A523" s="0" t="s">
        <v>531</v>
      </c>
      <c r="B523" s="0" t="n">
        <v>1459.64</v>
      </c>
      <c r="C523" s="0" t="n">
        <v>24000</v>
      </c>
      <c r="D523" s="0" t="n">
        <v>102</v>
      </c>
      <c r="E523" s="0" t="n">
        <v>13.6</v>
      </c>
      <c r="F523" s="1" t="str">
        <f aca="false">+RIGHT(A523,LEN(A523)-FIND("!",(SUBSTITUTE(A523,"_","!",(LEN(A523)-LEN(SUBSTITUTE(A523,"_","")))))))</f>
        <v>1500</v>
      </c>
      <c r="G523" s="1" t="str">
        <f aca="false">RIGHT(LEFT(A523,FIND("|",A523,6)-1),LEN(LEFT(A523,FIND("|",A523,6)-1))-5)</f>
        <v>Supplier_105</v>
      </c>
      <c r="H523" s="1" t="str">
        <f aca="false">+RIGHT(LEFT(A523,FIND("*",SUBSTITUTE(A523,"|","*",5))-1),LEN(LEFT(A523,FIND("*",SUBSTITUTE(A523,"|","*",5))-1))-FIND("*",SUBSTITUTE(A523,"|","*",4)))</f>
        <v>Hub_82</v>
      </c>
      <c r="I523" s="1" t="n">
        <f aca="false">+INDEX(distances!$A$1:$PM$429,MATCH(G523,distances!$A:$A,0),MATCH(H523,distances!$1:$1,0))</f>
        <v>992.66664237376</v>
      </c>
      <c r="J523" s="1" t="n">
        <f aca="false">+B523/I523</f>
        <v>1.47042313873827</v>
      </c>
    </row>
    <row r="524" customFormat="false" ht="12.8" hidden="false" customHeight="false" outlineLevel="0" collapsed="false">
      <c r="A524" s="0" t="s">
        <v>532</v>
      </c>
      <c r="B524" s="0" t="n">
        <v>394.1</v>
      </c>
      <c r="C524" s="0" t="n">
        <v>24000</v>
      </c>
      <c r="D524" s="0" t="n">
        <v>102</v>
      </c>
      <c r="E524" s="0" t="n">
        <v>13.6</v>
      </c>
      <c r="F524" s="1" t="str">
        <f aca="false">+RIGHT(A524,LEN(A524)-FIND("!",(SUBSTITUTE(A524,"_","!",(LEN(A524)-LEN(SUBSTITUTE(A524,"_","")))))))</f>
        <v>500</v>
      </c>
      <c r="G524" s="1" t="str">
        <f aca="false">RIGHT(LEFT(A524,FIND("|",A524,6)-1),LEN(LEFT(A524,FIND("|",A524,6)-1))-5)</f>
        <v>Supplier_105</v>
      </c>
      <c r="H524" s="1" t="str">
        <f aca="false">+RIGHT(LEFT(A524,FIND("*",SUBSTITUTE(A524,"|","*",5))-1),LEN(LEFT(A524,FIND("*",SUBSTITUTE(A524,"|","*",5))-1))-FIND("*",SUBSTITUTE(A524,"|","*",4)))</f>
        <v>Hub_83</v>
      </c>
      <c r="I524" s="1" t="n">
        <f aca="false">+INDEX(distances!$A$1:$PM$429,MATCH(G524,distances!$A:$A,0),MATCH(H524,distances!$1:$1,0))</f>
        <v>209.237261899449</v>
      </c>
      <c r="J524" s="1" t="n">
        <f aca="false">+B524/I524</f>
        <v>1.88350772908407</v>
      </c>
    </row>
    <row r="525" customFormat="false" ht="12.8" hidden="false" customHeight="false" outlineLevel="0" collapsed="false">
      <c r="A525" s="0" t="s">
        <v>533</v>
      </c>
      <c r="B525" s="0" t="n">
        <v>1021.77</v>
      </c>
      <c r="C525" s="0" t="n">
        <v>24000</v>
      </c>
      <c r="D525" s="0" t="n">
        <v>102</v>
      </c>
      <c r="E525" s="0" t="n">
        <v>13.6</v>
      </c>
      <c r="F525" s="1" t="str">
        <f aca="false">+RIGHT(A525,LEN(A525)-FIND("!",(SUBSTITUTE(A525,"_","!",(LEN(A525)-LEN(SUBSTITUTE(A525,"_","")))))))</f>
        <v>1000</v>
      </c>
      <c r="G525" s="1" t="str">
        <f aca="false">RIGHT(LEFT(A525,FIND("|",A525,6)-1),LEN(LEFT(A525,FIND("|",A525,6)-1))-5)</f>
        <v>Supplier_105</v>
      </c>
      <c r="H525" s="1" t="str">
        <f aca="false">+RIGHT(LEFT(A525,FIND("*",SUBSTITUTE(A525,"|","*",5))-1),LEN(LEFT(A525,FIND("*",SUBSTITUTE(A525,"|","*",5))-1))-FIND("*",SUBSTITUTE(A525,"|","*",4)))</f>
        <v>Hub_84</v>
      </c>
      <c r="I525" s="1" t="n">
        <f aca="false">+INDEX(distances!$A$1:$PM$429,MATCH(G525,distances!$A:$A,0),MATCH(H525,distances!$1:$1,0))</f>
        <v>602.084006131548</v>
      </c>
      <c r="J525" s="1" t="n">
        <f aca="false">+B525/I525</f>
        <v>1.6970555430711</v>
      </c>
    </row>
    <row r="526" customFormat="false" ht="12.8" hidden="false" customHeight="false" outlineLevel="0" collapsed="false">
      <c r="A526" s="0" t="s">
        <v>534</v>
      </c>
      <c r="B526" s="0" t="n">
        <v>556.75</v>
      </c>
      <c r="C526" s="0" t="n">
        <v>24000</v>
      </c>
      <c r="D526" s="0" t="n">
        <v>102</v>
      </c>
      <c r="E526" s="0" t="n">
        <v>13.6</v>
      </c>
      <c r="F526" s="1" t="str">
        <f aca="false">+RIGHT(A526,LEN(A526)-FIND("!",(SUBSTITUTE(A526,"_","!",(LEN(A526)-LEN(SUBSTITUTE(A526,"_","")))))))</f>
        <v>500</v>
      </c>
      <c r="G526" s="1" t="str">
        <f aca="false">RIGHT(LEFT(A526,FIND("|",A526,6)-1),LEN(LEFT(A526,FIND("|",A526,6)-1))-5)</f>
        <v>Supplier_105</v>
      </c>
      <c r="H526" s="1" t="str">
        <f aca="false">+RIGHT(LEFT(A526,FIND("*",SUBSTITUTE(A526,"|","*",5))-1),LEN(LEFT(A526,FIND("*",SUBSTITUTE(A526,"|","*",5))-1))-FIND("*",SUBSTITUTE(A526,"|","*",4)))</f>
        <v>Hub_85</v>
      </c>
      <c r="I526" s="1" t="n">
        <f aca="false">+INDEX(distances!$A$1:$PM$429,MATCH(G526,distances!$A:$A,0),MATCH(H526,distances!$1:$1,0))</f>
        <v>317.671288784412</v>
      </c>
      <c r="J526" s="1" t="n">
        <f aca="false">+B526/I526</f>
        <v>1.75259779418668</v>
      </c>
    </row>
    <row r="527" customFormat="false" ht="12.8" hidden="false" customHeight="false" outlineLevel="0" collapsed="false">
      <c r="A527" s="0" t="s">
        <v>535</v>
      </c>
      <c r="B527" s="0" t="n">
        <v>1052.26</v>
      </c>
      <c r="C527" s="0" t="n">
        <v>24000</v>
      </c>
      <c r="D527" s="0" t="n">
        <v>102</v>
      </c>
      <c r="E527" s="0" t="n">
        <v>13.6</v>
      </c>
      <c r="F527" s="1" t="str">
        <f aca="false">+RIGHT(A527,LEN(A527)-FIND("!",(SUBSTITUTE(A527,"_","!",(LEN(A527)-LEN(SUBSTITUTE(A527,"_","")))))))</f>
        <v>1000</v>
      </c>
      <c r="G527" s="1" t="str">
        <f aca="false">RIGHT(LEFT(A527,FIND("|",A527,6)-1),LEN(LEFT(A527,FIND("|",A527,6)-1))-5)</f>
        <v>Supplier_106</v>
      </c>
      <c r="H527" s="1" t="str">
        <f aca="false">+RIGHT(LEFT(A527,FIND("*",SUBSTITUTE(A527,"|","*",5))-1),LEN(LEFT(A527,FIND("*",SUBSTITUTE(A527,"|","*",5))-1))-FIND("*",SUBSTITUTE(A527,"|","*",4)))</f>
        <v>Hub_81</v>
      </c>
      <c r="I527" s="1" t="n">
        <f aca="false">+INDEX(distances!$A$1:$PM$429,MATCH(G527,distances!$A:$A,0),MATCH(H527,distances!$1:$1,0))</f>
        <v>737.067237376477</v>
      </c>
      <c r="J527" s="1" t="n">
        <f aca="false">+B527/I527</f>
        <v>1.42763094957988</v>
      </c>
    </row>
    <row r="528" customFormat="false" ht="12.8" hidden="false" customHeight="false" outlineLevel="0" collapsed="false">
      <c r="A528" s="0" t="s">
        <v>536</v>
      </c>
      <c r="B528" s="0" t="n">
        <v>1514.01</v>
      </c>
      <c r="C528" s="0" t="n">
        <v>24000</v>
      </c>
      <c r="D528" s="0" t="n">
        <v>102</v>
      </c>
      <c r="E528" s="0" t="n">
        <v>13.6</v>
      </c>
      <c r="F528" s="1" t="str">
        <f aca="false">+RIGHT(A528,LEN(A528)-FIND("!",(SUBSTITUTE(A528,"_","!",(LEN(A528)-LEN(SUBSTITUTE(A528,"_","")))))))</f>
        <v>1500</v>
      </c>
      <c r="G528" s="1" t="str">
        <f aca="false">RIGHT(LEFT(A528,FIND("|",A528,6)-1),LEN(LEFT(A528,FIND("|",A528,6)-1))-5)</f>
        <v>Supplier_106</v>
      </c>
      <c r="H528" s="1" t="str">
        <f aca="false">+RIGHT(LEFT(A528,FIND("*",SUBSTITUTE(A528,"|","*",5))-1),LEN(LEFT(A528,FIND("*",SUBSTITUTE(A528,"|","*",5))-1))-FIND("*",SUBSTITUTE(A528,"|","*",4)))</f>
        <v>Hub_82</v>
      </c>
      <c r="I528" s="1" t="n">
        <f aca="false">+INDEX(distances!$A$1:$PM$429,MATCH(G528,distances!$A:$A,0),MATCH(H528,distances!$1:$1,0))</f>
        <v>1031.72447373873</v>
      </c>
      <c r="J528" s="1" t="n">
        <f aca="false">+B528/I528</f>
        <v>1.46745573894703</v>
      </c>
    </row>
    <row r="529" customFormat="false" ht="12.8" hidden="false" customHeight="false" outlineLevel="0" collapsed="false">
      <c r="A529" s="0" t="s">
        <v>537</v>
      </c>
      <c r="B529" s="0" t="n">
        <v>329.13</v>
      </c>
      <c r="C529" s="0" t="n">
        <v>24000</v>
      </c>
      <c r="D529" s="0" t="n">
        <v>102</v>
      </c>
      <c r="E529" s="0" t="n">
        <v>13.6</v>
      </c>
      <c r="F529" s="1" t="str">
        <f aca="false">+RIGHT(A529,LEN(A529)-FIND("!",(SUBSTITUTE(A529,"_","!",(LEN(A529)-LEN(SUBSTITUTE(A529,"_","")))))))</f>
        <v>250</v>
      </c>
      <c r="G529" s="1" t="str">
        <f aca="false">RIGHT(LEFT(A529,FIND("|",A529,6)-1),LEN(LEFT(A529,FIND("|",A529,6)-1))-5)</f>
        <v>Supplier_106</v>
      </c>
      <c r="H529" s="1" t="str">
        <f aca="false">+RIGHT(LEFT(A529,FIND("*",SUBSTITUTE(A529,"|","*",5))-1),LEN(LEFT(A529,FIND("*",SUBSTITUTE(A529,"|","*",5))-1))-FIND("*",SUBSTITUTE(A529,"|","*",4)))</f>
        <v>Hub_83</v>
      </c>
      <c r="I529" s="1" t="n">
        <f aca="false">+INDEX(distances!$A$1:$PM$429,MATCH(G529,distances!$A:$A,0),MATCH(H529,distances!$1:$1,0))</f>
        <v>165.926796654471</v>
      </c>
      <c r="J529" s="1" t="n">
        <f aca="false">+B529/I529</f>
        <v>1.98358557289204</v>
      </c>
    </row>
    <row r="530" customFormat="false" ht="12.8" hidden="false" customHeight="false" outlineLevel="0" collapsed="false">
      <c r="A530" s="0" t="s">
        <v>538</v>
      </c>
      <c r="B530" s="0" t="n">
        <v>1083.18</v>
      </c>
      <c r="C530" s="0" t="n">
        <v>24000</v>
      </c>
      <c r="D530" s="0" t="n">
        <v>102</v>
      </c>
      <c r="E530" s="0" t="n">
        <v>13.6</v>
      </c>
      <c r="F530" s="1" t="str">
        <f aca="false">+RIGHT(A530,LEN(A530)-FIND("!",(SUBSTITUTE(A530,"_","!",(LEN(A530)-LEN(SUBSTITUTE(A530,"_","")))))))</f>
        <v>1000</v>
      </c>
      <c r="G530" s="1" t="str">
        <f aca="false">RIGHT(LEFT(A530,FIND("|",A530,6)-1),LEN(LEFT(A530,FIND("|",A530,6)-1))-5)</f>
        <v>Supplier_106</v>
      </c>
      <c r="H530" s="1" t="str">
        <f aca="false">+RIGHT(LEFT(A530,FIND("*",SUBSTITUTE(A530,"|","*",5))-1),LEN(LEFT(A530,FIND("*",SUBSTITUTE(A530,"|","*",5))-1))-FIND("*",SUBSTITUTE(A530,"|","*",4)))</f>
        <v>Hub_84</v>
      </c>
      <c r="I530" s="1" t="n">
        <f aca="false">+INDEX(distances!$A$1:$PM$429,MATCH(G530,distances!$A:$A,0),MATCH(H530,distances!$1:$1,0))</f>
        <v>641.148786167521</v>
      </c>
      <c r="J530" s="1" t="n">
        <f aca="false">+B530/I530</f>
        <v>1.68943624844824</v>
      </c>
    </row>
    <row r="531" customFormat="false" ht="12.8" hidden="false" customHeight="false" outlineLevel="0" collapsed="false">
      <c r="A531" s="0" t="s">
        <v>539</v>
      </c>
      <c r="B531" s="0" t="n">
        <v>569.45</v>
      </c>
      <c r="C531" s="0" t="n">
        <v>24000</v>
      </c>
      <c r="D531" s="0" t="n">
        <v>102</v>
      </c>
      <c r="E531" s="0" t="n">
        <v>13.6</v>
      </c>
      <c r="F531" s="1" t="str">
        <f aca="false">+RIGHT(A531,LEN(A531)-FIND("!",(SUBSTITUTE(A531,"_","!",(LEN(A531)-LEN(SUBSTITUTE(A531,"_","")))))))</f>
        <v>500</v>
      </c>
      <c r="G531" s="1" t="str">
        <f aca="false">RIGHT(LEFT(A531,FIND("|",A531,6)-1),LEN(LEFT(A531,FIND("|",A531,6)-1))-5)</f>
        <v>Supplier_106</v>
      </c>
      <c r="H531" s="1" t="str">
        <f aca="false">+RIGHT(LEFT(A531,FIND("*",SUBSTITUTE(A531,"|","*",5))-1),LEN(LEFT(A531,FIND("*",SUBSTITUTE(A531,"|","*",5))-1))-FIND("*",SUBSTITUTE(A531,"|","*",4)))</f>
        <v>Hub_85</v>
      </c>
      <c r="I531" s="1" t="n">
        <f aca="false">+INDEX(distances!$A$1:$PM$429,MATCH(G531,distances!$A:$A,0),MATCH(H531,distances!$1:$1,0))</f>
        <v>326.142900402302</v>
      </c>
      <c r="J531" s="1" t="n">
        <f aca="false">+B531/I531</f>
        <v>1.74601378505427</v>
      </c>
    </row>
    <row r="532" customFormat="false" ht="12.8" hidden="false" customHeight="false" outlineLevel="0" collapsed="false">
      <c r="A532" s="0" t="s">
        <v>540</v>
      </c>
      <c r="B532" s="0" t="n">
        <v>1007.82</v>
      </c>
      <c r="C532" s="0" t="n">
        <v>24000</v>
      </c>
      <c r="D532" s="0" t="n">
        <v>102</v>
      </c>
      <c r="E532" s="0" t="n">
        <v>13.6</v>
      </c>
      <c r="F532" s="1" t="str">
        <f aca="false">+RIGHT(A532,LEN(A532)-FIND("!",(SUBSTITUTE(A532,"_","!",(LEN(A532)-LEN(SUBSTITUTE(A532,"_","")))))))</f>
        <v>1000</v>
      </c>
      <c r="G532" s="1" t="str">
        <f aca="false">RIGHT(LEFT(A532,FIND("|",A532,6)-1),LEN(LEFT(A532,FIND("|",A532,6)-1))-5)</f>
        <v>Supplier_107</v>
      </c>
      <c r="H532" s="1" t="str">
        <f aca="false">+RIGHT(LEFT(A532,FIND("*",SUBSTITUTE(A532,"|","*",5))-1),LEN(LEFT(A532,FIND("*",SUBSTITUTE(A532,"|","*",5))-1))-FIND("*",SUBSTITUTE(A532,"|","*",4)))</f>
        <v>Hub_81</v>
      </c>
      <c r="I532" s="1" t="n">
        <f aca="false">+INDEX(distances!$A$1:$PM$429,MATCH(G532,distances!$A:$A,0),MATCH(H532,distances!$1:$1,0))</f>
        <v>703.398457971203</v>
      </c>
      <c r="J532" s="1" t="n">
        <f aca="false">+B532/I532</f>
        <v>1.43278676343254</v>
      </c>
    </row>
    <row r="533" customFormat="false" ht="12.8" hidden="false" customHeight="false" outlineLevel="0" collapsed="false">
      <c r="A533" s="0" t="s">
        <v>541</v>
      </c>
      <c r="B533" s="0" t="n">
        <v>1634.32</v>
      </c>
      <c r="C533" s="0" t="n">
        <v>24000</v>
      </c>
      <c r="D533" s="0" t="n">
        <v>102</v>
      </c>
      <c r="E533" s="0" t="n">
        <v>13.6</v>
      </c>
      <c r="F533" s="1" t="str">
        <f aca="false">+RIGHT(A533,LEN(A533)-FIND("!",(SUBSTITUTE(A533,"_","!",(LEN(A533)-LEN(SUBSTITUTE(A533,"_","")))))))</f>
        <v>1500</v>
      </c>
      <c r="G533" s="1" t="str">
        <f aca="false">RIGHT(LEFT(A533,FIND("|",A533,6)-1),LEN(LEFT(A533,FIND("|",A533,6)-1))-5)</f>
        <v>Supplier_107</v>
      </c>
      <c r="H533" s="1" t="str">
        <f aca="false">+RIGHT(LEFT(A533,FIND("*",SUBSTITUTE(A533,"|","*",5))-1),LEN(LEFT(A533,FIND("*",SUBSTITUTE(A533,"|","*",5))-1))-FIND("*",SUBSTITUTE(A533,"|","*",4)))</f>
        <v>Hub_82</v>
      </c>
      <c r="I533" s="1" t="n">
        <f aca="false">+INDEX(distances!$A$1:$PM$429,MATCH(G533,distances!$A:$A,0),MATCH(H533,distances!$1:$1,0))</f>
        <v>1118.15687007613</v>
      </c>
      <c r="J533" s="1" t="n">
        <f aca="false">+B533/I533</f>
        <v>1.46161960252386</v>
      </c>
    </row>
    <row r="534" customFormat="false" ht="12.8" hidden="false" customHeight="false" outlineLevel="0" collapsed="false">
      <c r="A534" s="0" t="s">
        <v>542</v>
      </c>
      <c r="B534" s="0" t="n">
        <v>206.09</v>
      </c>
      <c r="C534" s="0" t="n">
        <v>24000</v>
      </c>
      <c r="D534" s="0" t="n">
        <v>102</v>
      </c>
      <c r="E534" s="0" t="n">
        <v>13.6</v>
      </c>
      <c r="F534" s="1" t="str">
        <f aca="false">+RIGHT(A534,LEN(A534)-FIND("!",(SUBSTITUTE(A534,"_","!",(LEN(A534)-LEN(SUBSTITUTE(A534,"_","")))))))</f>
        <v>100</v>
      </c>
      <c r="G534" s="1" t="str">
        <f aca="false">RIGHT(LEFT(A534,FIND("|",A534,6)-1),LEN(LEFT(A534,FIND("|",A534,6)-1))-5)</f>
        <v>Supplier_107</v>
      </c>
      <c r="H534" s="1" t="str">
        <f aca="false">+RIGHT(LEFT(A534,FIND("*",SUBSTITUTE(A534,"|","*",5))-1),LEN(LEFT(A534,FIND("*",SUBSTITUTE(A534,"|","*",5))-1))-FIND("*",SUBSTITUTE(A534,"|","*",4)))</f>
        <v>Hub_83</v>
      </c>
      <c r="I534" s="1" t="n">
        <f aca="false">+INDEX(distances!$A$1:$PM$429,MATCH(G534,distances!$A:$A,0),MATCH(H534,distances!$1:$1,0))</f>
        <v>77.111353855647</v>
      </c>
      <c r="J534" s="1" t="n">
        <f aca="false">+B534/I534</f>
        <v>2.67262847421668</v>
      </c>
    </row>
    <row r="535" customFormat="false" ht="12.8" hidden="false" customHeight="false" outlineLevel="0" collapsed="false">
      <c r="A535" s="0" t="s">
        <v>543</v>
      </c>
      <c r="B535" s="0" t="n">
        <v>1216.8</v>
      </c>
      <c r="C535" s="0" t="n">
        <v>24000</v>
      </c>
      <c r="D535" s="0" t="n">
        <v>102</v>
      </c>
      <c r="E535" s="0" t="n">
        <v>13.6</v>
      </c>
      <c r="F535" s="1" t="str">
        <f aca="false">+RIGHT(A535,LEN(A535)-FIND("!",(SUBSTITUTE(A535,"_","!",(LEN(A535)-LEN(SUBSTITUTE(A535,"_","")))))))</f>
        <v>1000</v>
      </c>
      <c r="G535" s="1" t="str">
        <f aca="false">RIGHT(LEFT(A535,FIND("|",A535,6)-1),LEN(LEFT(A535,FIND("|",A535,6)-1))-5)</f>
        <v>Supplier_107</v>
      </c>
      <c r="H535" s="1" t="str">
        <f aca="false">+RIGHT(LEFT(A535,FIND("*",SUBSTITUTE(A535,"|","*",5))-1),LEN(LEFT(A535,FIND("*",SUBSTITUTE(A535,"|","*",5))-1))-FIND("*",SUBSTITUTE(A535,"|","*",4)))</f>
        <v>Hub_84</v>
      </c>
      <c r="I535" s="1" t="n">
        <f aca="false">+INDEX(distances!$A$1:$PM$429,MATCH(G535,distances!$A:$A,0),MATCH(H535,distances!$1:$1,0))</f>
        <v>726.153516909287</v>
      </c>
      <c r="J535" s="1" t="n">
        <f aca="false">+B535/I535</f>
        <v>1.67567872586921</v>
      </c>
    </row>
    <row r="536" customFormat="false" ht="12.8" hidden="false" customHeight="false" outlineLevel="0" collapsed="false">
      <c r="A536" s="0" t="s">
        <v>544</v>
      </c>
      <c r="B536" s="0" t="n">
        <v>620.37</v>
      </c>
      <c r="C536" s="0" t="n">
        <v>24000</v>
      </c>
      <c r="D536" s="0" t="n">
        <v>102</v>
      </c>
      <c r="E536" s="0" t="n">
        <v>13.6</v>
      </c>
      <c r="F536" s="1" t="str">
        <f aca="false">+RIGHT(A536,LEN(A536)-FIND("!",(SUBSTITUTE(A536,"_","!",(LEN(A536)-LEN(SUBSTITUTE(A536,"_","")))))))</f>
        <v>500</v>
      </c>
      <c r="G536" s="1" t="str">
        <f aca="false">RIGHT(LEFT(A536,FIND("|",A536,6)-1),LEN(LEFT(A536,FIND("|",A536,6)-1))-5)</f>
        <v>Supplier_107</v>
      </c>
      <c r="H536" s="1" t="str">
        <f aca="false">+RIGHT(LEFT(A536,FIND("*",SUBSTITUTE(A536,"|","*",5))-1),LEN(LEFT(A536,FIND("*",SUBSTITUTE(A536,"|","*",5))-1))-FIND("*",SUBSTITUTE(A536,"|","*",4)))</f>
        <v>Hub_85</v>
      </c>
      <c r="I536" s="1" t="n">
        <f aca="false">+INDEX(distances!$A$1:$PM$429,MATCH(G536,distances!$A:$A,0),MATCH(H536,distances!$1:$1,0))</f>
        <v>360.083362193343</v>
      </c>
      <c r="J536" s="1" t="n">
        <f aca="false">+B536/I536</f>
        <v>1.72285105377043</v>
      </c>
    </row>
    <row r="537" customFormat="false" ht="12.8" hidden="false" customHeight="false" outlineLevel="0" collapsed="false">
      <c r="A537" s="0" t="s">
        <v>545</v>
      </c>
      <c r="B537" s="0" t="n">
        <v>1006.54</v>
      </c>
      <c r="C537" s="0" t="n">
        <v>24000</v>
      </c>
      <c r="D537" s="0" t="n">
        <v>102</v>
      </c>
      <c r="E537" s="0" t="n">
        <v>13.6</v>
      </c>
      <c r="F537" s="1" t="str">
        <f aca="false">+RIGHT(A537,LEN(A537)-FIND("!",(SUBSTITUTE(A537,"_","!",(LEN(A537)-LEN(SUBSTITUTE(A537,"_","")))))))</f>
        <v>1000</v>
      </c>
      <c r="G537" s="1" t="str">
        <f aca="false">RIGHT(LEFT(A537,FIND("|",A537,6)-1),LEN(LEFT(A537,FIND("|",A537,6)-1))-5)</f>
        <v>Supplier_108</v>
      </c>
      <c r="H537" s="1" t="str">
        <f aca="false">+RIGHT(LEFT(A537,FIND("*",SUBSTITUTE(A537,"|","*",5))-1),LEN(LEFT(A537,FIND("*",SUBSTITUTE(A537,"|","*",5))-1))-FIND("*",SUBSTITUTE(A537,"|","*",4)))</f>
        <v>Hub_81</v>
      </c>
      <c r="I537" s="1" t="n">
        <f aca="false">+INDEX(distances!$A$1:$PM$429,MATCH(G537,distances!$A:$A,0),MATCH(H537,distances!$1:$1,0))</f>
        <v>702.430518574424</v>
      </c>
      <c r="J537" s="1" t="n">
        <f aca="false">+B537/I537</f>
        <v>1.43293887919728</v>
      </c>
    </row>
    <row r="538" customFormat="false" ht="12.8" hidden="false" customHeight="false" outlineLevel="0" collapsed="false">
      <c r="A538" s="0" t="s">
        <v>546</v>
      </c>
      <c r="B538" s="0" t="n">
        <v>1639.82</v>
      </c>
      <c r="C538" s="0" t="n">
        <v>24000</v>
      </c>
      <c r="D538" s="0" t="n">
        <v>102</v>
      </c>
      <c r="E538" s="0" t="n">
        <v>13.6</v>
      </c>
      <c r="F538" s="1" t="str">
        <f aca="false">+RIGHT(A538,LEN(A538)-FIND("!",(SUBSTITUTE(A538,"_","!",(LEN(A538)-LEN(SUBSTITUTE(A538,"_","")))))))</f>
        <v>1500</v>
      </c>
      <c r="G538" s="1" t="str">
        <f aca="false">RIGHT(LEFT(A538,FIND("|",A538,6)-1),LEN(LEFT(A538,FIND("|",A538,6)-1))-5)</f>
        <v>Supplier_108</v>
      </c>
      <c r="H538" s="1" t="str">
        <f aca="false">+RIGHT(LEFT(A538,FIND("*",SUBSTITUTE(A538,"|","*",5))-1),LEN(LEFT(A538,FIND("*",SUBSTITUTE(A538,"|","*",5))-1))-FIND("*",SUBSTITUTE(A538,"|","*",4)))</f>
        <v>Hub_82</v>
      </c>
      <c r="I538" s="1" t="n">
        <f aca="false">+INDEX(distances!$A$1:$PM$429,MATCH(G538,distances!$A:$A,0),MATCH(H538,distances!$1:$1,0))</f>
        <v>1122.10474272751</v>
      </c>
      <c r="J538" s="1" t="n">
        <f aca="false">+B538/I538</f>
        <v>1.46137872656529</v>
      </c>
    </row>
    <row r="539" customFormat="false" ht="12.8" hidden="false" customHeight="false" outlineLevel="0" collapsed="false">
      <c r="A539" s="0" t="s">
        <v>547</v>
      </c>
      <c r="B539" s="0" t="n">
        <v>200.51</v>
      </c>
      <c r="C539" s="0" t="n">
        <v>24000</v>
      </c>
      <c r="D539" s="0" t="n">
        <v>102</v>
      </c>
      <c r="E539" s="0" t="n">
        <v>13.6</v>
      </c>
      <c r="F539" s="1" t="str">
        <f aca="false">+RIGHT(A539,LEN(A539)-FIND("!",(SUBSTITUTE(A539,"_","!",(LEN(A539)-LEN(SUBSTITUTE(A539,"_","")))))))</f>
        <v>100</v>
      </c>
      <c r="G539" s="1" t="str">
        <f aca="false">RIGHT(LEFT(A539,FIND("|",A539,6)-1),LEN(LEFT(A539,FIND("|",A539,6)-1))-5)</f>
        <v>Supplier_108</v>
      </c>
      <c r="H539" s="1" t="str">
        <f aca="false">+RIGHT(LEFT(A539,FIND("*",SUBSTITUTE(A539,"|","*",5))-1),LEN(LEFT(A539,FIND("*",SUBSTITUTE(A539,"|","*",5))-1))-FIND("*",SUBSTITUTE(A539,"|","*",4)))</f>
        <v>Hub_83</v>
      </c>
      <c r="I539" s="1" t="n">
        <f aca="false">+INDEX(distances!$A$1:$PM$429,MATCH(G539,distances!$A:$A,0),MATCH(H539,distances!$1:$1,0))</f>
        <v>73.697210126831</v>
      </c>
      <c r="J539" s="1" t="n">
        <f aca="false">+B539/I539</f>
        <v>2.72072714360459</v>
      </c>
    </row>
    <row r="540" customFormat="false" ht="12.8" hidden="false" customHeight="false" outlineLevel="0" collapsed="false">
      <c r="A540" s="0" t="s">
        <v>548</v>
      </c>
      <c r="B540" s="0" t="n">
        <v>1222.6</v>
      </c>
      <c r="C540" s="0" t="n">
        <v>24000</v>
      </c>
      <c r="D540" s="0" t="n">
        <v>102</v>
      </c>
      <c r="E540" s="0" t="n">
        <v>13.6</v>
      </c>
      <c r="F540" s="1" t="str">
        <f aca="false">+RIGHT(A540,LEN(A540)-FIND("!",(SUBSTITUTE(A540,"_","!",(LEN(A540)-LEN(SUBSTITUTE(A540,"_","")))))))</f>
        <v>1000</v>
      </c>
      <c r="G540" s="1" t="str">
        <f aca="false">RIGHT(LEFT(A540,FIND("|",A540,6)-1),LEN(LEFT(A540,FIND("|",A540,6)-1))-5)</f>
        <v>Supplier_108</v>
      </c>
      <c r="H540" s="1" t="str">
        <f aca="false">+RIGHT(LEFT(A540,FIND("*",SUBSTITUTE(A540,"|","*",5))-1),LEN(LEFT(A540,FIND("*",SUBSTITUTE(A540,"|","*",5))-1))-FIND("*",SUBSTITUTE(A540,"|","*",4)))</f>
        <v>Hub_84</v>
      </c>
      <c r="I540" s="1" t="n">
        <f aca="false">+INDEX(distances!$A$1:$PM$429,MATCH(G540,distances!$A:$A,0),MATCH(H540,distances!$1:$1,0))</f>
        <v>729.843536782381</v>
      </c>
      <c r="J540" s="1" t="n">
        <f aca="false">+B540/I540</f>
        <v>1.6751535615291</v>
      </c>
    </row>
    <row r="541" customFormat="false" ht="12.8" hidden="false" customHeight="false" outlineLevel="0" collapsed="false">
      <c r="A541" s="0" t="s">
        <v>549</v>
      </c>
      <c r="B541" s="0" t="n">
        <v>623</v>
      </c>
      <c r="C541" s="0" t="n">
        <v>24000</v>
      </c>
      <c r="D541" s="0" t="n">
        <v>102</v>
      </c>
      <c r="E541" s="0" t="n">
        <v>13.6</v>
      </c>
      <c r="F541" s="1" t="str">
        <f aca="false">+RIGHT(A541,LEN(A541)-FIND("!",(SUBSTITUTE(A541,"_","!",(LEN(A541)-LEN(SUBSTITUTE(A541,"_","")))))))</f>
        <v>500</v>
      </c>
      <c r="G541" s="1" t="str">
        <f aca="false">RIGHT(LEFT(A541,FIND("|",A541,6)-1),LEN(LEFT(A541,FIND("|",A541,6)-1))-5)</f>
        <v>Supplier_108</v>
      </c>
      <c r="H541" s="1" t="str">
        <f aca="false">+RIGHT(LEFT(A541,FIND("*",SUBSTITUTE(A541,"|","*",5))-1),LEN(LEFT(A541,FIND("*",SUBSTITUTE(A541,"|","*",5))-1))-FIND("*",SUBSTITUTE(A541,"|","*",4)))</f>
        <v>Hub_85</v>
      </c>
      <c r="I541" s="1" t="n">
        <f aca="false">+INDEX(distances!$A$1:$PM$429,MATCH(G541,distances!$A:$A,0),MATCH(H541,distances!$1:$1,0))</f>
        <v>361.842003924143</v>
      </c>
      <c r="J541" s="1" t="n">
        <f aca="false">+B541/I541</f>
        <v>1.72174593674483</v>
      </c>
    </row>
    <row r="542" customFormat="false" ht="12.8" hidden="false" customHeight="false" outlineLevel="0" collapsed="false">
      <c r="A542" s="0" t="s">
        <v>550</v>
      </c>
      <c r="B542" s="0" t="n">
        <v>1034.78</v>
      </c>
      <c r="C542" s="0" t="n">
        <v>24000</v>
      </c>
      <c r="D542" s="0" t="n">
        <v>102</v>
      </c>
      <c r="E542" s="0" t="n">
        <v>13.6</v>
      </c>
      <c r="F542" s="1" t="str">
        <f aca="false">+RIGHT(A542,LEN(A542)-FIND("!",(SUBSTITUTE(A542,"_","!",(LEN(A542)-LEN(SUBSTITUTE(A542,"_","")))))))</f>
        <v>1000</v>
      </c>
      <c r="G542" s="1" t="str">
        <f aca="false">RIGHT(LEFT(A542,FIND("|",A542,6)-1),LEN(LEFT(A542,FIND("|",A542,6)-1))-5)</f>
        <v>Supplier_109</v>
      </c>
      <c r="H542" s="1" t="str">
        <f aca="false">+RIGHT(LEFT(A542,FIND("*",SUBSTITUTE(A542,"|","*",5))-1),LEN(LEFT(A542,FIND("*",SUBSTITUTE(A542,"|","*",5))-1))-FIND("*",SUBSTITUTE(A542,"|","*",4)))</f>
        <v>Hub_81</v>
      </c>
      <c r="I542" s="1" t="n">
        <f aca="false">+INDEX(distances!$A$1:$PM$429,MATCH(G542,distances!$A:$A,0),MATCH(H542,distances!$1:$1,0))</f>
        <v>723.826834248319</v>
      </c>
      <c r="J542" s="1" t="n">
        <f aca="false">+B542/I542</f>
        <v>1.42959607331303</v>
      </c>
    </row>
    <row r="543" customFormat="false" ht="12.8" hidden="false" customHeight="false" outlineLevel="0" collapsed="false">
      <c r="A543" s="0" t="s">
        <v>551</v>
      </c>
      <c r="B543" s="0" t="n">
        <v>1586.86</v>
      </c>
      <c r="C543" s="0" t="n">
        <v>24000</v>
      </c>
      <c r="D543" s="0" t="n">
        <v>102</v>
      </c>
      <c r="E543" s="0" t="n">
        <v>13.6</v>
      </c>
      <c r="F543" s="1" t="str">
        <f aca="false">+RIGHT(A543,LEN(A543)-FIND("!",(SUBSTITUTE(A543,"_","!",(LEN(A543)-LEN(SUBSTITUTE(A543,"_","")))))))</f>
        <v>1500</v>
      </c>
      <c r="G543" s="1" t="str">
        <f aca="false">RIGHT(LEFT(A543,FIND("|",A543,6)-1),LEN(LEFT(A543,FIND("|",A543,6)-1))-5)</f>
        <v>Supplier_109</v>
      </c>
      <c r="H543" s="1" t="str">
        <f aca="false">+RIGHT(LEFT(A543,FIND("*",SUBSTITUTE(A543,"|","*",5))-1),LEN(LEFT(A543,FIND("*",SUBSTITUTE(A543,"|","*",5))-1))-FIND("*",SUBSTITUTE(A543,"|","*",4)))</f>
        <v>Hub_82</v>
      </c>
      <c r="I543" s="1" t="n">
        <f aca="false">+INDEX(distances!$A$1:$PM$429,MATCH(G543,distances!$A:$A,0),MATCH(H543,distances!$1:$1,0))</f>
        <v>1084.0598158932</v>
      </c>
      <c r="J543" s="1" t="n">
        <f aca="false">+B543/I543</f>
        <v>1.46381221472777</v>
      </c>
    </row>
    <row r="544" customFormat="false" ht="12.8" hidden="false" customHeight="false" outlineLevel="0" collapsed="false">
      <c r="A544" s="0" t="s">
        <v>552</v>
      </c>
      <c r="B544" s="0" t="n">
        <v>255.74</v>
      </c>
      <c r="C544" s="0" t="n">
        <v>24000</v>
      </c>
      <c r="D544" s="0" t="n">
        <v>102</v>
      </c>
      <c r="E544" s="0" t="n">
        <v>13.6</v>
      </c>
      <c r="F544" s="1" t="str">
        <f aca="false">+RIGHT(A544,LEN(A544)-FIND("!",(SUBSTITUTE(A544,"_","!",(LEN(A544)-LEN(SUBSTITUTE(A544,"_","")))))))</f>
        <v>250</v>
      </c>
      <c r="G544" s="1" t="str">
        <f aca="false">RIGHT(LEFT(A544,FIND("|",A544,6)-1),LEN(LEFT(A544,FIND("|",A544,6)-1))-5)</f>
        <v>Supplier_109</v>
      </c>
      <c r="H544" s="1" t="str">
        <f aca="false">+RIGHT(LEFT(A544,FIND("*",SUBSTITUTE(A544,"|","*",5))-1),LEN(LEFT(A544,FIND("*",SUBSTITUTE(A544,"|","*",5))-1))-FIND("*",SUBSTITUTE(A544,"|","*",4)))</f>
        <v>Hub_83</v>
      </c>
      <c r="I544" s="1" t="n">
        <f aca="false">+INDEX(distances!$A$1:$PM$429,MATCH(G544,distances!$A:$A,0),MATCH(H544,distances!$1:$1,0))</f>
        <v>117.003285551565</v>
      </c>
      <c r="J544" s="1" t="n">
        <f aca="false">+B544/I544</f>
        <v>2.18575058635675</v>
      </c>
    </row>
    <row r="545" customFormat="false" ht="12.8" hidden="false" customHeight="false" outlineLevel="0" collapsed="false">
      <c r="A545" s="0" t="s">
        <v>553</v>
      </c>
      <c r="B545" s="0" t="n">
        <v>1153.54</v>
      </c>
      <c r="C545" s="0" t="n">
        <v>24000</v>
      </c>
      <c r="D545" s="0" t="n">
        <v>102</v>
      </c>
      <c r="E545" s="0" t="n">
        <v>13.6</v>
      </c>
      <c r="F545" s="1" t="str">
        <f aca="false">+RIGHT(A545,LEN(A545)-FIND("!",(SUBSTITUTE(A545,"_","!",(LEN(A545)-LEN(SUBSTITUTE(A545,"_","")))))))</f>
        <v>1000</v>
      </c>
      <c r="G545" s="1" t="str">
        <f aca="false">RIGHT(LEFT(A545,FIND("|",A545,6)-1),LEN(LEFT(A545,FIND("|",A545,6)-1))-5)</f>
        <v>Supplier_109</v>
      </c>
      <c r="H545" s="1" t="str">
        <f aca="false">+RIGHT(LEFT(A545,FIND("*",SUBSTITUTE(A545,"|","*",5))-1),LEN(LEFT(A545,FIND("*",SUBSTITUTE(A545,"|","*",5))-1))-FIND("*",SUBSTITUTE(A545,"|","*",4)))</f>
        <v>Hub_84</v>
      </c>
      <c r="I545" s="1" t="n">
        <f aca="false">+INDEX(distances!$A$1:$PM$429,MATCH(G545,distances!$A:$A,0),MATCH(H545,distances!$1:$1,0))</f>
        <v>685.906567842108</v>
      </c>
      <c r="J545" s="1" t="n">
        <f aca="false">+B545/I545</f>
        <v>1.68177424460169</v>
      </c>
    </row>
    <row r="546" customFormat="false" ht="12.8" hidden="false" customHeight="false" outlineLevel="0" collapsed="false">
      <c r="A546" s="0" t="s">
        <v>554</v>
      </c>
      <c r="B546" s="0" t="n">
        <v>583.5</v>
      </c>
      <c r="C546" s="0" t="n">
        <v>24000</v>
      </c>
      <c r="D546" s="0" t="n">
        <v>102</v>
      </c>
      <c r="E546" s="0" t="n">
        <v>13.6</v>
      </c>
      <c r="F546" s="1" t="str">
        <f aca="false">+RIGHT(A546,LEN(A546)-FIND("!",(SUBSTITUTE(A546,"_","!",(LEN(A546)-LEN(SUBSTITUTE(A546,"_","")))))))</f>
        <v>500</v>
      </c>
      <c r="G546" s="1" t="str">
        <f aca="false">RIGHT(LEFT(A546,FIND("|",A546,6)-1),LEN(LEFT(A546,FIND("|",A546,6)-1))-5)</f>
        <v>Supplier_109</v>
      </c>
      <c r="H546" s="1" t="str">
        <f aca="false">+RIGHT(LEFT(A546,FIND("*",SUBSTITUTE(A546,"|","*",5))-1),LEN(LEFT(A546,FIND("*",SUBSTITUTE(A546,"|","*",5))-1))-FIND("*",SUBSTITUTE(A546,"|","*",4)))</f>
        <v>Hub_85</v>
      </c>
      <c r="I546" s="1" t="n">
        <f aca="false">+INDEX(distances!$A$1:$PM$429,MATCH(G546,distances!$A:$A,0),MATCH(H546,distances!$1:$1,0))</f>
        <v>335.507331497714</v>
      </c>
      <c r="J546" s="1" t="n">
        <f aca="false">+B546/I546</f>
        <v>1.73915722614835</v>
      </c>
    </row>
    <row r="547" customFormat="false" ht="12.8" hidden="false" customHeight="false" outlineLevel="0" collapsed="false">
      <c r="A547" s="0" t="s">
        <v>555</v>
      </c>
      <c r="B547" s="0" t="n">
        <v>963.13</v>
      </c>
      <c r="C547" s="0" t="n">
        <v>24000</v>
      </c>
      <c r="D547" s="0" t="n">
        <v>102</v>
      </c>
      <c r="E547" s="0" t="n">
        <v>13.6</v>
      </c>
      <c r="F547" s="1" t="str">
        <f aca="false">+RIGHT(A547,LEN(A547)-FIND("!",(SUBSTITUTE(A547,"_","!",(LEN(A547)-LEN(SUBSTITUTE(A547,"_","")))))))</f>
        <v>1000</v>
      </c>
      <c r="G547" s="1" t="str">
        <f aca="false">RIGHT(LEFT(A547,FIND("|",A547,6)-1),LEN(LEFT(A547,FIND("|",A547,6)-1))-5)</f>
        <v>Supplier_110</v>
      </c>
      <c r="H547" s="1" t="str">
        <f aca="false">+RIGHT(LEFT(A547,FIND("*",SUBSTITUTE(A547,"|","*",5))-1),LEN(LEFT(A547,FIND("*",SUBSTITUTE(A547,"|","*",5))-1))-FIND("*",SUBSTITUTE(A547,"|","*",4)))</f>
        <v>Hub_81</v>
      </c>
      <c r="I547" s="1" t="n">
        <f aca="false">+INDEX(distances!$A$1:$PM$429,MATCH(G547,distances!$A:$A,0),MATCH(H547,distances!$1:$1,0))</f>
        <v>669.546747379967</v>
      </c>
      <c r="J547" s="1" t="n">
        <f aca="false">+B547/I547</f>
        <v>1.43848058969574</v>
      </c>
    </row>
    <row r="548" customFormat="false" ht="12.8" hidden="false" customHeight="false" outlineLevel="0" collapsed="false">
      <c r="A548" s="0" t="s">
        <v>556</v>
      </c>
      <c r="B548" s="0" t="n">
        <v>1872.24</v>
      </c>
      <c r="C548" s="0" t="n">
        <v>24000</v>
      </c>
      <c r="D548" s="0" t="n">
        <v>102</v>
      </c>
      <c r="E548" s="0" t="n">
        <v>13.6</v>
      </c>
      <c r="F548" s="1" t="str">
        <f aca="false">+RIGHT(A548,LEN(A548)-FIND("!",(SUBSTITUTE(A548,"_","!",(LEN(A548)-LEN(SUBSTITUTE(A548,"_","")))))))</f>
        <v>2000</v>
      </c>
      <c r="G548" s="1" t="str">
        <f aca="false">RIGHT(LEFT(A548,FIND("|",A548,6)-1),LEN(LEFT(A548,FIND("|",A548,6)-1))-5)</f>
        <v>Supplier_110</v>
      </c>
      <c r="H548" s="1" t="str">
        <f aca="false">+RIGHT(LEFT(A548,FIND("*",SUBSTITUTE(A548,"|","*",5))-1),LEN(LEFT(A548,FIND("*",SUBSTITUTE(A548,"|","*",5))-1))-FIND("*",SUBSTITUTE(A548,"|","*",4)))</f>
        <v>Hub_82</v>
      </c>
      <c r="I548" s="1" t="n">
        <f aca="false">+INDEX(distances!$A$1:$PM$429,MATCH(G548,distances!$A:$A,0),MATCH(H548,distances!$1:$1,0))</f>
        <v>1289.0739234366</v>
      </c>
      <c r="J548" s="1" t="n">
        <f aca="false">+B548/I548</f>
        <v>1.45239149280804</v>
      </c>
    </row>
    <row r="549" customFormat="false" ht="12.8" hidden="false" customHeight="false" outlineLevel="0" collapsed="false">
      <c r="A549" s="0" t="s">
        <v>557</v>
      </c>
      <c r="B549" s="0" t="n">
        <v>266.95</v>
      </c>
      <c r="C549" s="0" t="n">
        <v>24000</v>
      </c>
      <c r="D549" s="0" t="n">
        <v>102</v>
      </c>
      <c r="E549" s="0" t="n">
        <v>13.6</v>
      </c>
      <c r="F549" s="1" t="str">
        <f aca="false">+RIGHT(A549,LEN(A549)-FIND("!",(SUBSTITUTE(A549,"_","!",(LEN(A549)-LEN(SUBSTITUTE(A549,"_","")))))))</f>
        <v>250</v>
      </c>
      <c r="G549" s="1" t="str">
        <f aca="false">RIGHT(LEFT(A549,FIND("|",A549,6)-1),LEN(LEFT(A549,FIND("|",A549,6)-1))-5)</f>
        <v>Supplier_110</v>
      </c>
      <c r="H549" s="1" t="str">
        <f aca="false">+RIGHT(LEFT(A549,FIND("*",SUBSTITUTE(A549,"|","*",5))-1),LEN(LEFT(A549,FIND("*",SUBSTITUTE(A549,"|","*",5))-1))-FIND("*",SUBSTITUTE(A549,"|","*",4)))</f>
        <v>Hub_83</v>
      </c>
      <c r="I549" s="1" t="n">
        <f aca="false">+INDEX(distances!$A$1:$PM$429,MATCH(G549,distances!$A:$A,0),MATCH(H549,distances!$1:$1,0))</f>
        <v>124.474668292086</v>
      </c>
      <c r="J549" s="1" t="n">
        <f aca="false">+B549/I549</f>
        <v>2.14461306595804</v>
      </c>
    </row>
    <row r="550" customFormat="false" ht="12.8" hidden="false" customHeight="false" outlineLevel="0" collapsed="false">
      <c r="A550" s="0" t="s">
        <v>558</v>
      </c>
      <c r="B550" s="0" t="n">
        <v>1487.64</v>
      </c>
      <c r="C550" s="0" t="n">
        <v>24000</v>
      </c>
      <c r="D550" s="0" t="n">
        <v>102</v>
      </c>
      <c r="E550" s="0" t="n">
        <v>13.6</v>
      </c>
      <c r="F550" s="1" t="str">
        <f aca="false">+RIGHT(A550,LEN(A550)-FIND("!",(SUBSTITUTE(A550,"_","!",(LEN(A550)-LEN(SUBSTITUTE(A550,"_","")))))))</f>
        <v>1500</v>
      </c>
      <c r="G550" s="1" t="str">
        <f aca="false">RIGHT(LEFT(A550,FIND("|",A550,6)-1),LEN(LEFT(A550,FIND("|",A550,6)-1))-5)</f>
        <v>Supplier_110</v>
      </c>
      <c r="H550" s="1" t="str">
        <f aca="false">+RIGHT(LEFT(A550,FIND("*",SUBSTITUTE(A550,"|","*",5))-1),LEN(LEFT(A550,FIND("*",SUBSTITUTE(A550,"|","*",5))-1))-FIND("*",SUBSTITUTE(A550,"|","*",4)))</f>
        <v>Hub_84</v>
      </c>
      <c r="I550" s="1" t="n">
        <f aca="false">+INDEX(distances!$A$1:$PM$429,MATCH(G550,distances!$A:$A,0),MATCH(H550,distances!$1:$1,0))</f>
        <v>898.440547121521</v>
      </c>
      <c r="J550" s="1" t="n">
        <f aca="false">+B550/I550</f>
        <v>1.65580238421584</v>
      </c>
    </row>
    <row r="551" customFormat="false" ht="12.8" hidden="false" customHeight="false" outlineLevel="0" collapsed="false">
      <c r="A551" s="0" t="s">
        <v>559</v>
      </c>
      <c r="B551" s="0" t="n">
        <v>745.68</v>
      </c>
      <c r="C551" s="0" t="n">
        <v>24000</v>
      </c>
      <c r="D551" s="0" t="n">
        <v>102</v>
      </c>
      <c r="E551" s="0" t="n">
        <v>13.6</v>
      </c>
      <c r="F551" s="1" t="str">
        <f aca="false">+RIGHT(A551,LEN(A551)-FIND("!",(SUBSTITUTE(A551,"_","!",(LEN(A551)-LEN(SUBSTITUTE(A551,"_","")))))))</f>
        <v>1000</v>
      </c>
      <c r="G551" s="1" t="str">
        <f aca="false">RIGHT(LEFT(A551,FIND("|",A551,6)-1),LEN(LEFT(A551,FIND("|",A551,6)-1))-5)</f>
        <v>Supplier_110</v>
      </c>
      <c r="H551" s="1" t="str">
        <f aca="false">+RIGHT(LEFT(A551,FIND("*",SUBSTITUTE(A551,"|","*",5))-1),LEN(LEFT(A551,FIND("*",SUBSTITUTE(A551,"|","*",5))-1))-FIND("*",SUBSTITUTE(A551,"|","*",4)))</f>
        <v>Hub_85</v>
      </c>
      <c r="I551" s="1" t="n">
        <f aca="false">+INDEX(distances!$A$1:$PM$429,MATCH(G551,distances!$A:$A,0),MATCH(H551,distances!$1:$1,0))</f>
        <v>478.044579255889</v>
      </c>
      <c r="J551" s="1" t="n">
        <f aca="false">+B551/I551</f>
        <v>1.55985452478241</v>
      </c>
    </row>
    <row r="552" customFormat="false" ht="12.8" hidden="false" customHeight="false" outlineLevel="0" collapsed="false">
      <c r="A552" s="0" t="s">
        <v>560</v>
      </c>
      <c r="B552" s="0" t="n">
        <v>997.38</v>
      </c>
      <c r="C552" s="0" t="n">
        <v>24000</v>
      </c>
      <c r="D552" s="0" t="n">
        <v>102</v>
      </c>
      <c r="E552" s="0" t="n">
        <v>13.6</v>
      </c>
      <c r="F552" s="1" t="str">
        <f aca="false">+RIGHT(A552,LEN(A552)-FIND("!",(SUBSTITUTE(A552,"_","!",(LEN(A552)-LEN(SUBSTITUTE(A552,"_","")))))))</f>
        <v>1000</v>
      </c>
      <c r="G552" s="1" t="str">
        <f aca="false">RIGHT(LEFT(A552,FIND("|",A552,6)-1),LEN(LEFT(A552,FIND("|",A552,6)-1))-5)</f>
        <v>Supplier_111</v>
      </c>
      <c r="H552" s="1" t="str">
        <f aca="false">+RIGHT(LEFT(A552,FIND("*",SUBSTITUTE(A552,"|","*",5))-1),LEN(LEFT(A552,FIND("*",SUBSTITUTE(A552,"|","*",5))-1))-FIND("*",SUBSTITUTE(A552,"|","*",4)))</f>
        <v>Hub_81</v>
      </c>
      <c r="I552" s="1" t="n">
        <f aca="false">+INDEX(distances!$A$1:$PM$429,MATCH(G552,distances!$A:$A,0),MATCH(H552,distances!$1:$1,0))</f>
        <v>695.493881020586</v>
      </c>
      <c r="J552" s="1" t="n">
        <f aca="false">+B552/I552</f>
        <v>1.43406006467867</v>
      </c>
    </row>
    <row r="553" customFormat="false" ht="12.8" hidden="false" customHeight="false" outlineLevel="0" collapsed="false">
      <c r="A553" s="0" t="s">
        <v>561</v>
      </c>
      <c r="B553" s="0" t="n">
        <v>1696.03</v>
      </c>
      <c r="C553" s="0" t="n">
        <v>24000</v>
      </c>
      <c r="D553" s="0" t="n">
        <v>102</v>
      </c>
      <c r="E553" s="0" t="n">
        <v>13.6</v>
      </c>
      <c r="F553" s="1" t="str">
        <f aca="false">+RIGHT(A553,LEN(A553)-FIND("!",(SUBSTITUTE(A553,"_","!",(LEN(A553)-LEN(SUBSTITUTE(A553,"_","")))))))</f>
        <v>1500</v>
      </c>
      <c r="G553" s="1" t="str">
        <f aca="false">RIGHT(LEFT(A553,FIND("|",A553,6)-1),LEN(LEFT(A553,FIND("|",A553,6)-1))-5)</f>
        <v>Supplier_111</v>
      </c>
      <c r="H553" s="1" t="str">
        <f aca="false">+RIGHT(LEFT(A553,FIND("*",SUBSTITUTE(A553,"|","*",5))-1),LEN(LEFT(A553,FIND("*",SUBSTITUTE(A553,"|","*",5))-1))-FIND("*",SUBSTITUTE(A553,"|","*",4)))</f>
        <v>Hub_82</v>
      </c>
      <c r="I553" s="1" t="n">
        <f aca="false">+INDEX(distances!$A$1:$PM$429,MATCH(G553,distances!$A:$A,0),MATCH(H553,distances!$1:$1,0))</f>
        <v>1162.48691036066</v>
      </c>
      <c r="J553" s="1" t="n">
        <f aca="false">+B553/I553</f>
        <v>1.45896696546356</v>
      </c>
    </row>
    <row r="554" customFormat="false" ht="12.8" hidden="false" customHeight="false" outlineLevel="0" collapsed="false">
      <c r="A554" s="0" t="s">
        <v>562</v>
      </c>
      <c r="B554" s="0" t="n">
        <v>159.18</v>
      </c>
      <c r="C554" s="0" t="n">
        <v>24000</v>
      </c>
      <c r="D554" s="0" t="n">
        <v>102</v>
      </c>
      <c r="E554" s="0" t="n">
        <v>13.6</v>
      </c>
      <c r="F554" s="1" t="str">
        <f aca="false">+RIGHT(A554,LEN(A554)-FIND("!",(SUBSTITUTE(A554,"_","!",(LEN(A554)-LEN(SUBSTITUTE(A554,"_","")))))))</f>
        <v>100</v>
      </c>
      <c r="G554" s="1" t="str">
        <f aca="false">RIGHT(LEFT(A554,FIND("|",A554,6)-1),LEN(LEFT(A554,FIND("|",A554,6)-1))-5)</f>
        <v>Supplier_111</v>
      </c>
      <c r="H554" s="1" t="str">
        <f aca="false">+RIGHT(LEFT(A554,FIND("*",SUBSTITUTE(A554,"|","*",5))-1),LEN(LEFT(A554,FIND("*",SUBSTITUTE(A554,"|","*",5))-1))-FIND("*",SUBSTITUTE(A554,"|","*",4)))</f>
        <v>Hub_83</v>
      </c>
      <c r="I554" s="1" t="n">
        <f aca="false">+INDEX(distances!$A$1:$PM$429,MATCH(G554,distances!$A:$A,0),MATCH(H554,distances!$1:$1,0))</f>
        <v>48.3716548617342</v>
      </c>
      <c r="J554" s="1" t="n">
        <f aca="false">+B554/I554</f>
        <v>3.29077019289501</v>
      </c>
    </row>
    <row r="555" customFormat="false" ht="12.8" hidden="false" customHeight="false" outlineLevel="0" collapsed="false">
      <c r="A555" s="0" t="s">
        <v>563</v>
      </c>
      <c r="B555" s="0" t="n">
        <v>1280.46</v>
      </c>
      <c r="C555" s="0" t="n">
        <v>24000</v>
      </c>
      <c r="D555" s="0" t="n">
        <v>102</v>
      </c>
      <c r="E555" s="0" t="n">
        <v>13.6</v>
      </c>
      <c r="F555" s="1" t="str">
        <f aca="false">+RIGHT(A555,LEN(A555)-FIND("!",(SUBSTITUTE(A555,"_","!",(LEN(A555)-LEN(SUBSTITUTE(A555,"_","")))))))</f>
        <v>1000</v>
      </c>
      <c r="G555" s="1" t="str">
        <f aca="false">RIGHT(LEFT(A555,FIND("|",A555,6)-1),LEN(LEFT(A555,FIND("|",A555,6)-1))-5)</f>
        <v>Supplier_111</v>
      </c>
      <c r="H555" s="1" t="str">
        <f aca="false">+RIGHT(LEFT(A555,FIND("*",SUBSTITUTE(A555,"|","*",5))-1),LEN(LEFT(A555,FIND("*",SUBSTITUTE(A555,"|","*",5))-1))-FIND("*",SUBSTITUTE(A555,"|","*",4)))</f>
        <v>Hub_84</v>
      </c>
      <c r="I555" s="1" t="n">
        <f aca="false">+INDEX(distances!$A$1:$PM$429,MATCH(G555,distances!$A:$A,0),MATCH(H555,distances!$1:$1,0))</f>
        <v>766.649659323755</v>
      </c>
      <c r="J555" s="1" t="n">
        <f aca="false">+B555/I555</f>
        <v>1.67020226830788</v>
      </c>
    </row>
    <row r="556" customFormat="false" ht="12.8" hidden="false" customHeight="false" outlineLevel="0" collapsed="false">
      <c r="A556" s="0" t="s">
        <v>564</v>
      </c>
      <c r="B556" s="0" t="n">
        <v>650.84</v>
      </c>
      <c r="C556" s="0" t="n">
        <v>24000</v>
      </c>
      <c r="D556" s="0" t="n">
        <v>102</v>
      </c>
      <c r="E556" s="0" t="n">
        <v>13.6</v>
      </c>
      <c r="F556" s="1" t="str">
        <f aca="false">+RIGHT(A556,LEN(A556)-FIND("!",(SUBSTITUTE(A556,"_","!",(LEN(A556)-LEN(SUBSTITUTE(A556,"_","")))))))</f>
        <v>500</v>
      </c>
      <c r="G556" s="1" t="str">
        <f aca="false">RIGHT(LEFT(A556,FIND("|",A556,6)-1),LEN(LEFT(A556,FIND("|",A556,6)-1))-5)</f>
        <v>Supplier_111</v>
      </c>
      <c r="H556" s="1" t="str">
        <f aca="false">+RIGHT(LEFT(A556,FIND("*",SUBSTITUTE(A556,"|","*",5))-1),LEN(LEFT(A556,FIND("*",SUBSTITUTE(A556,"|","*",5))-1))-FIND("*",SUBSTITUTE(A556,"|","*",4)))</f>
        <v>Hub_85</v>
      </c>
      <c r="I556" s="1" t="n">
        <f aca="false">+INDEX(distances!$A$1:$PM$429,MATCH(G556,distances!$A:$A,0),MATCH(H556,distances!$1:$1,0))</f>
        <v>380.40154273224</v>
      </c>
      <c r="J556" s="1" t="n">
        <f aca="false">+B556/I556</f>
        <v>1.71092891823028</v>
      </c>
    </row>
    <row r="557" customFormat="false" ht="12.8" hidden="false" customHeight="false" outlineLevel="0" collapsed="false">
      <c r="A557" s="0" t="s">
        <v>565</v>
      </c>
      <c r="B557" s="0" t="n">
        <v>1062.82</v>
      </c>
      <c r="C557" s="0" t="n">
        <v>24000</v>
      </c>
      <c r="D557" s="0" t="n">
        <v>102</v>
      </c>
      <c r="E557" s="0" t="n">
        <v>13.6</v>
      </c>
      <c r="F557" s="1" t="str">
        <f aca="false">+RIGHT(A557,LEN(A557)-FIND("!",(SUBSTITUTE(A557,"_","!",(LEN(A557)-LEN(SUBSTITUTE(A557,"_","")))))))</f>
        <v>1000</v>
      </c>
      <c r="G557" s="1" t="str">
        <f aca="false">RIGHT(LEFT(A557,FIND("|",A557,6)-1),LEN(LEFT(A557,FIND("|",A557,6)-1))-5)</f>
        <v>Supplier_112</v>
      </c>
      <c r="H557" s="1" t="str">
        <f aca="false">+RIGHT(LEFT(A557,FIND("*",SUBSTITUTE(A557,"|","*",5))-1),LEN(LEFT(A557,FIND("*",SUBSTITUTE(A557,"|","*",5))-1))-FIND("*",SUBSTITUTE(A557,"|","*",4)))</f>
        <v>Hub_81</v>
      </c>
      <c r="I557" s="1" t="n">
        <f aca="false">+INDEX(distances!$A$1:$PM$429,MATCH(G557,distances!$A:$A,0),MATCH(H557,distances!$1:$1,0))</f>
        <v>745.071421236236</v>
      </c>
      <c r="J557" s="1" t="n">
        <f aca="false">+B557/I557</f>
        <v>1.4264672750923</v>
      </c>
    </row>
    <row r="558" customFormat="false" ht="12.8" hidden="false" customHeight="false" outlineLevel="0" collapsed="false">
      <c r="A558" s="0" t="s">
        <v>566</v>
      </c>
      <c r="B558" s="0" t="n">
        <v>1538.43</v>
      </c>
      <c r="C558" s="0" t="n">
        <v>24000</v>
      </c>
      <c r="D558" s="0" t="n">
        <v>102</v>
      </c>
      <c r="E558" s="0" t="n">
        <v>13.6</v>
      </c>
      <c r="F558" s="1" t="str">
        <f aca="false">+RIGHT(A558,LEN(A558)-FIND("!",(SUBSTITUTE(A558,"_","!",(LEN(A558)-LEN(SUBSTITUTE(A558,"_","")))))))</f>
        <v>1500</v>
      </c>
      <c r="G558" s="1" t="str">
        <f aca="false">RIGHT(LEFT(A558,FIND("|",A558,6)-1),LEN(LEFT(A558,FIND("|",A558,6)-1))-5)</f>
        <v>Supplier_112</v>
      </c>
      <c r="H558" s="1" t="str">
        <f aca="false">+RIGHT(LEFT(A558,FIND("*",SUBSTITUTE(A558,"|","*",5))-1),LEN(LEFT(A558,FIND("*",SUBSTITUTE(A558,"|","*",5))-1))-FIND("*",SUBSTITUTE(A558,"|","*",4)))</f>
        <v>Hub_82</v>
      </c>
      <c r="I558" s="1" t="n">
        <f aca="false">+INDEX(distances!$A$1:$PM$429,MATCH(G558,distances!$A:$A,0),MATCH(H558,distances!$1:$1,0))</f>
        <v>1049.26528045828</v>
      </c>
      <c r="J558" s="1" t="n">
        <f aca="false">+B558/I558</f>
        <v>1.46619737510811</v>
      </c>
    </row>
    <row r="559" customFormat="false" ht="12.8" hidden="false" customHeight="false" outlineLevel="0" collapsed="false">
      <c r="A559" s="0" t="s">
        <v>567</v>
      </c>
      <c r="B559" s="0" t="n">
        <v>317.21</v>
      </c>
      <c r="C559" s="0" t="n">
        <v>24000</v>
      </c>
      <c r="D559" s="0" t="n">
        <v>102</v>
      </c>
      <c r="E559" s="0" t="n">
        <v>13.6</v>
      </c>
      <c r="F559" s="1" t="str">
        <f aca="false">+RIGHT(A559,LEN(A559)-FIND("!",(SUBSTITUTE(A559,"_","!",(LEN(A559)-LEN(SUBSTITUTE(A559,"_","")))))))</f>
        <v>250</v>
      </c>
      <c r="G559" s="1" t="str">
        <f aca="false">RIGHT(LEFT(A559,FIND("|",A559,6)-1),LEN(LEFT(A559,FIND("|",A559,6)-1))-5)</f>
        <v>Supplier_112</v>
      </c>
      <c r="H559" s="1" t="str">
        <f aca="false">+RIGHT(LEFT(A559,FIND("*",SUBSTITUTE(A559,"|","*",5))-1),LEN(LEFT(A559,FIND("*",SUBSTITUTE(A559,"|","*",5))-1))-FIND("*",SUBSTITUTE(A559,"|","*",4)))</f>
        <v>Hub_83</v>
      </c>
      <c r="I559" s="1" t="n">
        <f aca="false">+INDEX(distances!$A$1:$PM$429,MATCH(G559,distances!$A:$A,0),MATCH(H559,distances!$1:$1,0))</f>
        <v>157.978107263744</v>
      </c>
      <c r="J559" s="1" t="n">
        <f aca="false">+B559/I559</f>
        <v>2.00793645077934</v>
      </c>
    </row>
    <row r="560" customFormat="false" ht="12.8" hidden="false" customHeight="false" outlineLevel="0" collapsed="false">
      <c r="A560" s="0" t="s">
        <v>568</v>
      </c>
      <c r="B560" s="0" t="n">
        <v>1090.43</v>
      </c>
      <c r="C560" s="0" t="n">
        <v>24000</v>
      </c>
      <c r="D560" s="0" t="n">
        <v>102</v>
      </c>
      <c r="E560" s="0" t="n">
        <v>13.6</v>
      </c>
      <c r="F560" s="1" t="str">
        <f aca="false">+RIGHT(A560,LEN(A560)-FIND("!",(SUBSTITUTE(A560,"_","!",(LEN(A560)-LEN(SUBSTITUTE(A560,"_","")))))))</f>
        <v>1000</v>
      </c>
      <c r="G560" s="1" t="str">
        <f aca="false">RIGHT(LEFT(A560,FIND("|",A560,6)-1),LEN(LEFT(A560,FIND("|",A560,6)-1))-5)</f>
        <v>Supplier_112</v>
      </c>
      <c r="H560" s="1" t="str">
        <f aca="false">+RIGHT(LEFT(A560,FIND("*",SUBSTITUTE(A560,"|","*",5))-1),LEN(LEFT(A560,FIND("*",SUBSTITUTE(A560,"|","*",5))-1))-FIND("*",SUBSTITUTE(A560,"|","*",4)))</f>
        <v>Hub_84</v>
      </c>
      <c r="I560" s="1" t="n">
        <f aca="false">+INDEX(distances!$A$1:$PM$429,MATCH(G560,distances!$A:$A,0),MATCH(H560,distances!$1:$1,0))</f>
        <v>645.766073532148</v>
      </c>
      <c r="J560" s="1" t="n">
        <f aca="false">+B560/I560</f>
        <v>1.68858359813744</v>
      </c>
    </row>
    <row r="561" customFormat="false" ht="12.8" hidden="false" customHeight="false" outlineLevel="0" collapsed="false">
      <c r="A561" s="0" t="s">
        <v>569</v>
      </c>
      <c r="B561" s="0" t="n">
        <v>553.61</v>
      </c>
      <c r="C561" s="0" t="n">
        <v>24000</v>
      </c>
      <c r="D561" s="0" t="n">
        <v>102</v>
      </c>
      <c r="E561" s="0" t="n">
        <v>13.6</v>
      </c>
      <c r="F561" s="1" t="str">
        <f aca="false">+RIGHT(A561,LEN(A561)-FIND("!",(SUBSTITUTE(A561,"_","!",(LEN(A561)-LEN(SUBSTITUTE(A561,"_","")))))))</f>
        <v>500</v>
      </c>
      <c r="G561" s="1" t="str">
        <f aca="false">RIGHT(LEFT(A561,FIND("|",A561,6)-1),LEN(LEFT(A561,FIND("|",A561,6)-1))-5)</f>
        <v>Supplier_112</v>
      </c>
      <c r="H561" s="1" t="str">
        <f aca="false">+RIGHT(LEFT(A561,FIND("*",SUBSTITUTE(A561,"|","*",5))-1),LEN(LEFT(A561,FIND("*",SUBSTITUTE(A561,"|","*",5))-1))-FIND("*",SUBSTITUTE(A561,"|","*",4)))</f>
        <v>Hub_85</v>
      </c>
      <c r="I561" s="1" t="n">
        <f aca="false">+INDEX(distances!$A$1:$PM$429,MATCH(G561,distances!$A:$A,0),MATCH(H561,distances!$1:$1,0))</f>
        <v>315.579741003604</v>
      </c>
      <c r="J561" s="1" t="n">
        <f aca="false">+B561/I561</f>
        <v>1.7542634335126</v>
      </c>
    </row>
    <row r="562" customFormat="false" ht="12.8" hidden="false" customHeight="false" outlineLevel="0" collapsed="false">
      <c r="A562" s="0" t="s">
        <v>570</v>
      </c>
      <c r="B562" s="0" t="n">
        <v>1130.95</v>
      </c>
      <c r="C562" s="0" t="n">
        <v>24000</v>
      </c>
      <c r="D562" s="0" t="n">
        <v>102</v>
      </c>
      <c r="E562" s="0" t="n">
        <v>13.6</v>
      </c>
      <c r="F562" s="1" t="str">
        <f aca="false">+RIGHT(A562,LEN(A562)-FIND("!",(SUBSTITUTE(A562,"_","!",(LEN(A562)-LEN(SUBSTITUTE(A562,"_","")))))))</f>
        <v>1000</v>
      </c>
      <c r="G562" s="1" t="str">
        <f aca="false">RIGHT(LEFT(A562,FIND("|",A562,6)-1),LEN(LEFT(A562,FIND("|",A562,6)-1))-5)</f>
        <v>Supplier_113</v>
      </c>
      <c r="H562" s="1" t="str">
        <f aca="false">+RIGHT(LEFT(A562,FIND("*",SUBSTITUTE(A562,"|","*",5))-1),LEN(LEFT(A562,FIND("*",SUBSTITUTE(A562,"|","*",5))-1))-FIND("*",SUBSTITUTE(A562,"|","*",4)))</f>
        <v>Hub_81</v>
      </c>
      <c r="I562" s="1" t="n">
        <f aca="false">+INDEX(distances!$A$1:$PM$429,MATCH(G562,distances!$A:$A,0),MATCH(H562,distances!$1:$1,0))</f>
        <v>796.68239310194</v>
      </c>
      <c r="J562" s="1" t="n">
        <f aca="false">+B562/I562</f>
        <v>1.41957448764063</v>
      </c>
    </row>
    <row r="563" customFormat="false" ht="12.8" hidden="false" customHeight="false" outlineLevel="0" collapsed="false">
      <c r="A563" s="0" t="s">
        <v>571</v>
      </c>
      <c r="B563" s="0" t="n">
        <v>1430.49</v>
      </c>
      <c r="C563" s="0" t="n">
        <v>24000</v>
      </c>
      <c r="D563" s="0" t="n">
        <v>102</v>
      </c>
      <c r="E563" s="0" t="n">
        <v>13.6</v>
      </c>
      <c r="F563" s="1" t="str">
        <f aca="false">+RIGHT(A563,LEN(A563)-FIND("!",(SUBSTITUTE(A563,"_","!",(LEN(A563)-LEN(SUBSTITUTE(A563,"_","")))))))</f>
        <v>1500</v>
      </c>
      <c r="G563" s="1" t="str">
        <f aca="false">RIGHT(LEFT(A563,FIND("|",A563,6)-1),LEN(LEFT(A563,FIND("|",A563,6)-1))-5)</f>
        <v>Supplier_113</v>
      </c>
      <c r="H563" s="1" t="str">
        <f aca="false">+RIGHT(LEFT(A563,FIND("*",SUBSTITUTE(A563,"|","*",5))-1),LEN(LEFT(A563,FIND("*",SUBSTITUTE(A563,"|","*",5))-1))-FIND("*",SUBSTITUTE(A563,"|","*",4)))</f>
        <v>Hub_82</v>
      </c>
      <c r="I563" s="1" t="n">
        <f aca="false">+INDEX(distances!$A$1:$PM$429,MATCH(G563,distances!$A:$A,0),MATCH(H563,distances!$1:$1,0))</f>
        <v>971.721443838842</v>
      </c>
      <c r="J563" s="1" t="n">
        <f aca="false">+B563/I563</f>
        <v>1.4721194114527</v>
      </c>
    </row>
    <row r="564" customFormat="false" ht="12.8" hidden="false" customHeight="false" outlineLevel="0" collapsed="false">
      <c r="A564" s="0" t="s">
        <v>572</v>
      </c>
      <c r="B564" s="0" t="n">
        <v>456.54</v>
      </c>
      <c r="C564" s="0" t="n">
        <v>24000</v>
      </c>
      <c r="D564" s="0" t="n">
        <v>102</v>
      </c>
      <c r="E564" s="0" t="n">
        <v>13.6</v>
      </c>
      <c r="F564" s="1" t="str">
        <f aca="false">+RIGHT(A564,LEN(A564)-FIND("!",(SUBSTITUTE(A564,"_","!",(LEN(A564)-LEN(SUBSTITUTE(A564,"_","")))))))</f>
        <v>500</v>
      </c>
      <c r="G564" s="1" t="str">
        <f aca="false">RIGHT(LEFT(A564,FIND("|",A564,6)-1),LEN(LEFT(A564,FIND("|",A564,6)-1))-5)</f>
        <v>Supplier_113</v>
      </c>
      <c r="H564" s="1" t="str">
        <f aca="false">+RIGHT(LEFT(A564,FIND("*",SUBSTITUTE(A564,"|","*",5))-1),LEN(LEFT(A564,FIND("*",SUBSTITUTE(A564,"|","*",5))-1))-FIND("*",SUBSTITUTE(A564,"|","*",4)))</f>
        <v>Hub_83</v>
      </c>
      <c r="I564" s="1" t="n">
        <f aca="false">+INDEX(distances!$A$1:$PM$429,MATCH(G564,distances!$A:$A,0),MATCH(H564,distances!$1:$1,0))</f>
        <v>250.864228136721</v>
      </c>
      <c r="J564" s="1" t="n">
        <f aca="false">+B564/I564</f>
        <v>1.81986887246111</v>
      </c>
    </row>
    <row r="565" customFormat="false" ht="12.8" hidden="false" customHeight="false" outlineLevel="0" collapsed="false">
      <c r="A565" s="0" t="s">
        <v>573</v>
      </c>
      <c r="B565" s="0" t="n">
        <v>951.94</v>
      </c>
      <c r="C565" s="0" t="n">
        <v>24000</v>
      </c>
      <c r="D565" s="0" t="n">
        <v>102</v>
      </c>
      <c r="E565" s="0" t="n">
        <v>13.6</v>
      </c>
      <c r="F565" s="1" t="str">
        <f aca="false">+RIGHT(A565,LEN(A565)-FIND("!",(SUBSTITUTE(A565,"_","!",(LEN(A565)-LEN(SUBSTITUTE(A565,"_","")))))))</f>
        <v>1000</v>
      </c>
      <c r="G565" s="1" t="str">
        <f aca="false">RIGHT(LEFT(A565,FIND("|",A565,6)-1),LEN(LEFT(A565,FIND("|",A565,6)-1))-5)</f>
        <v>Supplier_113</v>
      </c>
      <c r="H565" s="1" t="str">
        <f aca="false">+RIGHT(LEFT(A565,FIND("*",SUBSTITUTE(A565,"|","*",5))-1),LEN(LEFT(A565,FIND("*",SUBSTITUTE(A565,"|","*",5))-1))-FIND("*",SUBSTITUTE(A565,"|","*",4)))</f>
        <v>Hub_84</v>
      </c>
      <c r="I565" s="1" t="n">
        <f aca="false">+INDEX(distances!$A$1:$PM$429,MATCH(G565,distances!$A:$A,0),MATCH(H565,distances!$1:$1,0))</f>
        <v>557.664378628394</v>
      </c>
      <c r="J565" s="1" t="n">
        <f aca="false">+B565/I565</f>
        <v>1.70701238322116</v>
      </c>
    </row>
    <row r="566" customFormat="false" ht="12.8" hidden="false" customHeight="false" outlineLevel="0" collapsed="false">
      <c r="A566" s="0" t="s">
        <v>574</v>
      </c>
      <c r="B566" s="0" t="n">
        <v>517.05</v>
      </c>
      <c r="C566" s="0" t="n">
        <v>24000</v>
      </c>
      <c r="D566" s="0" t="n">
        <v>102</v>
      </c>
      <c r="E566" s="0" t="n">
        <v>13.6</v>
      </c>
      <c r="F566" s="1" t="str">
        <f aca="false">+RIGHT(A566,LEN(A566)-FIND("!",(SUBSTITUTE(A566,"_","!",(LEN(A566)-LEN(SUBSTITUTE(A566,"_","")))))))</f>
        <v>500</v>
      </c>
      <c r="G566" s="1" t="str">
        <f aca="false">RIGHT(LEFT(A566,FIND("|",A566,6)-1),LEN(LEFT(A566,FIND("|",A566,6)-1))-5)</f>
        <v>Supplier_113</v>
      </c>
      <c r="H566" s="1" t="str">
        <f aca="false">+RIGHT(LEFT(A566,FIND("*",SUBSTITUTE(A566,"|","*",5))-1),LEN(LEFT(A566,FIND("*",SUBSTITUTE(A566,"|","*",5))-1))-FIND("*",SUBSTITUTE(A566,"|","*",4)))</f>
        <v>Hub_85</v>
      </c>
      <c r="I566" s="1" t="n">
        <f aca="false">+INDEX(distances!$A$1:$PM$429,MATCH(G566,distances!$A:$A,0),MATCH(H566,distances!$1:$1,0))</f>
        <v>291.209224677424</v>
      </c>
      <c r="J566" s="1" t="n">
        <f aca="false">+B566/I566</f>
        <v>1.77552754577999</v>
      </c>
    </row>
    <row r="567" customFormat="false" ht="12.8" hidden="false" customHeight="false" outlineLevel="0" collapsed="false">
      <c r="A567" s="0" t="s">
        <v>575</v>
      </c>
      <c r="B567" s="0" t="n">
        <v>984.64</v>
      </c>
      <c r="C567" s="0" t="n">
        <v>24000</v>
      </c>
      <c r="D567" s="0" t="n">
        <v>102</v>
      </c>
      <c r="E567" s="0" t="n">
        <v>13.6</v>
      </c>
      <c r="F567" s="1" t="str">
        <f aca="false">+RIGHT(A567,LEN(A567)-FIND("!",(SUBSTITUTE(A567,"_","!",(LEN(A567)-LEN(SUBSTITUTE(A567,"_","")))))))</f>
        <v>1000</v>
      </c>
      <c r="G567" s="1" t="str">
        <f aca="false">RIGHT(LEFT(A567,FIND("|",A567,6)-1),LEN(LEFT(A567,FIND("|",A567,6)-1))-5)</f>
        <v>Supplier_114</v>
      </c>
      <c r="H567" s="1" t="str">
        <f aca="false">+RIGHT(LEFT(A567,FIND("*",SUBSTITUTE(A567,"|","*",5))-1),LEN(LEFT(A567,FIND("*",SUBSTITUTE(A567,"|","*",5))-1))-FIND("*",SUBSTITUTE(A567,"|","*",4)))</f>
        <v>Hub_81</v>
      </c>
      <c r="I567" s="1" t="n">
        <f aca="false">+INDEX(distances!$A$1:$PM$429,MATCH(G567,distances!$A:$A,0),MATCH(H567,distances!$1:$1,0))</f>
        <v>685.842032663488</v>
      </c>
      <c r="J567" s="1" t="n">
        <f aca="false">+B567/I567</f>
        <v>1.43566587217777</v>
      </c>
    </row>
    <row r="568" customFormat="false" ht="12.8" hidden="false" customHeight="false" outlineLevel="0" collapsed="false">
      <c r="A568" s="0" t="s">
        <v>576</v>
      </c>
      <c r="B568" s="0" t="n">
        <v>1811</v>
      </c>
      <c r="C568" s="0" t="n">
        <v>24000</v>
      </c>
      <c r="D568" s="0" t="n">
        <v>102</v>
      </c>
      <c r="E568" s="0" t="n">
        <v>13.6</v>
      </c>
      <c r="F568" s="1" t="str">
        <f aca="false">+RIGHT(A568,LEN(A568)-FIND("!",(SUBSTITUTE(A568,"_","!",(LEN(A568)-LEN(SUBSTITUTE(A568,"_","")))))))</f>
        <v>1500</v>
      </c>
      <c r="G568" s="1" t="str">
        <f aca="false">RIGHT(LEFT(A568,FIND("|",A568,6)-1),LEN(LEFT(A568,FIND("|",A568,6)-1))-5)</f>
        <v>Supplier_114</v>
      </c>
      <c r="H568" s="1" t="str">
        <f aca="false">+RIGHT(LEFT(A568,FIND("*",SUBSTITUTE(A568,"|","*",5))-1),LEN(LEFT(A568,FIND("*",SUBSTITUTE(A568,"|","*",5))-1))-FIND("*",SUBSTITUTE(A568,"|","*",4)))</f>
        <v>Hub_82</v>
      </c>
      <c r="I568" s="1" t="n">
        <f aca="false">+INDEX(distances!$A$1:$PM$429,MATCH(G568,distances!$A:$A,0),MATCH(H568,distances!$1:$1,0))</f>
        <v>1245.07970210102</v>
      </c>
      <c r="J568" s="1" t="n">
        <f aca="false">+B568/I568</f>
        <v>1.45452535845216</v>
      </c>
    </row>
    <row r="569" customFormat="false" ht="12.8" hidden="false" customHeight="false" outlineLevel="0" collapsed="false">
      <c r="A569" s="0" t="s">
        <v>577</v>
      </c>
      <c r="B569" s="0" t="n">
        <v>216.24</v>
      </c>
      <c r="C569" s="0" t="n">
        <v>24000</v>
      </c>
      <c r="D569" s="0" t="n">
        <v>102</v>
      </c>
      <c r="E569" s="0" t="n">
        <v>13.6</v>
      </c>
      <c r="F569" s="1" t="str">
        <f aca="false">+RIGHT(A569,LEN(A569)-FIND("!",(SUBSTITUTE(A569,"_","!",(LEN(A569)-LEN(SUBSTITUTE(A569,"_","")))))))</f>
        <v>100</v>
      </c>
      <c r="G569" s="1" t="str">
        <f aca="false">RIGHT(LEFT(A569,FIND("|",A569,6)-1),LEN(LEFT(A569,FIND("|",A569,6)-1))-5)</f>
        <v>Supplier_114</v>
      </c>
      <c r="H569" s="1" t="str">
        <f aca="false">+RIGHT(LEFT(A569,FIND("*",SUBSTITUTE(A569,"|","*",5))-1),LEN(LEFT(A569,FIND("*",SUBSTITUTE(A569,"|","*",5))-1))-FIND("*",SUBSTITUTE(A569,"|","*",4)))</f>
        <v>Hub_83</v>
      </c>
      <c r="I569" s="1" t="n">
        <f aca="false">+INDEX(distances!$A$1:$PM$429,MATCH(G569,distances!$A:$A,0),MATCH(H569,distances!$1:$1,0))</f>
        <v>83.3309952070576</v>
      </c>
      <c r="J569" s="1" t="n">
        <f aca="false">+B569/I569</f>
        <v>2.59495280792813</v>
      </c>
    </row>
    <row r="570" customFormat="false" ht="12.8" hidden="false" customHeight="false" outlineLevel="0" collapsed="false">
      <c r="A570" s="0" t="s">
        <v>578</v>
      </c>
      <c r="B570" s="0" t="n">
        <v>1404.38</v>
      </c>
      <c r="C570" s="0" t="n">
        <v>24000</v>
      </c>
      <c r="D570" s="0" t="n">
        <v>102</v>
      </c>
      <c r="E570" s="0" t="n">
        <v>13.6</v>
      </c>
      <c r="F570" s="1" t="str">
        <f aca="false">+RIGHT(A570,LEN(A570)-FIND("!",(SUBSTITUTE(A570,"_","!",(LEN(A570)-LEN(SUBSTITUTE(A570,"_","")))))))</f>
        <v>1500</v>
      </c>
      <c r="G570" s="1" t="str">
        <f aca="false">RIGHT(LEFT(A570,FIND("|",A570,6)-1),LEN(LEFT(A570,FIND("|",A570,6)-1))-5)</f>
        <v>Supplier_114</v>
      </c>
      <c r="H570" s="1" t="str">
        <f aca="false">+RIGHT(LEFT(A570,FIND("*",SUBSTITUTE(A570,"|","*",5))-1),LEN(LEFT(A570,FIND("*",SUBSTITUTE(A570,"|","*",5))-1))-FIND("*",SUBSTITUTE(A570,"|","*",4)))</f>
        <v>Hub_84</v>
      </c>
      <c r="I570" s="1" t="n">
        <f aca="false">+INDEX(distances!$A$1:$PM$429,MATCH(G570,distances!$A:$A,0),MATCH(H570,distances!$1:$1,0))</f>
        <v>845.476686595581</v>
      </c>
      <c r="J570" s="1" t="n">
        <f aca="false">+B570/I570</f>
        <v>1.66105112330763</v>
      </c>
    </row>
    <row r="571" customFormat="false" ht="12.8" hidden="false" customHeight="false" outlineLevel="0" collapsed="false">
      <c r="A571" s="0" t="s">
        <v>579</v>
      </c>
      <c r="B571" s="0" t="n">
        <v>681.45</v>
      </c>
      <c r="C571" s="0" t="n">
        <v>24000</v>
      </c>
      <c r="D571" s="0" t="n">
        <v>102</v>
      </c>
      <c r="E571" s="0" t="n">
        <v>13.6</v>
      </c>
      <c r="F571" s="1" t="str">
        <f aca="false">+RIGHT(A571,LEN(A571)-FIND("!",(SUBSTITUTE(A571,"_","!",(LEN(A571)-LEN(SUBSTITUTE(A571,"_","")))))))</f>
        <v>1000</v>
      </c>
      <c r="G571" s="1" t="str">
        <f aca="false">RIGHT(LEFT(A571,FIND("|",A571,6)-1),LEN(LEFT(A571,FIND("|",A571,6)-1))-5)</f>
        <v>Supplier_114</v>
      </c>
      <c r="H571" s="1" t="str">
        <f aca="false">+RIGHT(LEFT(A571,FIND("*",SUBSTITUTE(A571,"|","*",5))-1),LEN(LEFT(A571,FIND("*",SUBSTITUTE(A571,"|","*",5))-1))-FIND("*",SUBSTITUTE(A571,"|","*",4)))</f>
        <v>Hub_85</v>
      </c>
      <c r="I571" s="1" t="n">
        <f aca="false">+INDEX(distances!$A$1:$PM$429,MATCH(G571,distances!$A:$A,0),MATCH(H571,distances!$1:$1,0))</f>
        <v>431.907010585841</v>
      </c>
      <c r="J571" s="1" t="n">
        <f aca="false">+B571/I571</f>
        <v>1.57777017575074</v>
      </c>
    </row>
    <row r="572" customFormat="false" ht="12.8" hidden="false" customHeight="false" outlineLevel="0" collapsed="false">
      <c r="A572" s="0" t="s">
        <v>580</v>
      </c>
      <c r="B572" s="0" t="n">
        <v>974.24</v>
      </c>
      <c r="C572" s="0" t="n">
        <v>24000</v>
      </c>
      <c r="D572" s="0" t="n">
        <v>102</v>
      </c>
      <c r="E572" s="0" t="n">
        <v>13.6</v>
      </c>
      <c r="F572" s="1" t="str">
        <f aca="false">+RIGHT(A572,LEN(A572)-FIND("!",(SUBSTITUTE(A572,"_","!",(LEN(A572)-LEN(SUBSTITUTE(A572,"_","")))))))</f>
        <v>1000</v>
      </c>
      <c r="G572" s="1" t="str">
        <f aca="false">RIGHT(LEFT(A572,FIND("|",A572,6)-1),LEN(LEFT(A572,FIND("|",A572,6)-1))-5)</f>
        <v>Supplier_115</v>
      </c>
      <c r="H572" s="1" t="str">
        <f aca="false">+RIGHT(LEFT(A572,FIND("*",SUBSTITUTE(A572,"|","*",5))-1),LEN(LEFT(A572,FIND("*",SUBSTITUTE(A572,"|","*",5))-1))-FIND("*",SUBSTITUTE(A572,"|","*",4)))</f>
        <v>Hub_81</v>
      </c>
      <c r="I572" s="1" t="n">
        <f aca="false">+INDEX(distances!$A$1:$PM$429,MATCH(G572,distances!$A:$A,0),MATCH(H572,distances!$1:$1,0))</f>
        <v>677.961870157237</v>
      </c>
      <c r="J572" s="1" t="n">
        <f aca="false">+B572/I572</f>
        <v>1.43701296914242</v>
      </c>
    </row>
    <row r="573" customFormat="false" ht="12.8" hidden="false" customHeight="false" outlineLevel="0" collapsed="false">
      <c r="A573" s="0" t="s">
        <v>581</v>
      </c>
      <c r="B573" s="0" t="n">
        <v>1904.26</v>
      </c>
      <c r="C573" s="0" t="n">
        <v>24000</v>
      </c>
      <c r="D573" s="0" t="n">
        <v>102</v>
      </c>
      <c r="E573" s="0" t="n">
        <v>13.6</v>
      </c>
      <c r="F573" s="1" t="str">
        <f aca="false">+RIGHT(A573,LEN(A573)-FIND("!",(SUBSTITUTE(A573,"_","!",(LEN(A573)-LEN(SUBSTITUTE(A573,"_","")))))))</f>
        <v>2000</v>
      </c>
      <c r="G573" s="1" t="str">
        <f aca="false">RIGHT(LEFT(A573,FIND("|",A573,6)-1),LEN(LEFT(A573,FIND("|",A573,6)-1))-5)</f>
        <v>Supplier_115</v>
      </c>
      <c r="H573" s="1" t="str">
        <f aca="false">+RIGHT(LEFT(A573,FIND("*",SUBSTITUTE(A573,"|","*",5))-1),LEN(LEFT(A573,FIND("*",SUBSTITUTE(A573,"|","*",5))-1))-FIND("*",SUBSTITUTE(A573,"|","*",4)))</f>
        <v>Hub_82</v>
      </c>
      <c r="I573" s="1" t="n">
        <f aca="false">+INDEX(distances!$A$1:$PM$429,MATCH(G573,distances!$A:$A,0),MATCH(H573,distances!$1:$1,0))</f>
        <v>1312.07572027705</v>
      </c>
      <c r="J573" s="1" t="n">
        <f aca="false">+B573/I573</f>
        <v>1.45133392118399</v>
      </c>
    </row>
    <row r="574" customFormat="false" ht="12.8" hidden="false" customHeight="false" outlineLevel="0" collapsed="false">
      <c r="A574" s="0" t="s">
        <v>582</v>
      </c>
      <c r="B574" s="0" t="n">
        <v>301.36</v>
      </c>
      <c r="C574" s="0" t="n">
        <v>24000</v>
      </c>
      <c r="D574" s="0" t="n">
        <v>102</v>
      </c>
      <c r="E574" s="0" t="n">
        <v>13.6</v>
      </c>
      <c r="F574" s="1" t="str">
        <f aca="false">+RIGHT(A574,LEN(A574)-FIND("!",(SUBSTITUTE(A574,"_","!",(LEN(A574)-LEN(SUBSTITUTE(A574,"_","")))))))</f>
        <v>250</v>
      </c>
      <c r="G574" s="1" t="str">
        <f aca="false">RIGHT(LEFT(A574,FIND("|",A574,6)-1),LEN(LEFT(A574,FIND("|",A574,6)-1))-5)</f>
        <v>Supplier_115</v>
      </c>
      <c r="H574" s="1" t="str">
        <f aca="false">+RIGHT(LEFT(A574,FIND("*",SUBSTITUTE(A574,"|","*",5))-1),LEN(LEFT(A574,FIND("*",SUBSTITUTE(A574,"|","*",5))-1))-FIND("*",SUBSTITUTE(A574,"|","*",4)))</f>
        <v>Hub_83</v>
      </c>
      <c r="I574" s="1" t="n">
        <f aca="false">+INDEX(distances!$A$1:$PM$429,MATCH(G574,distances!$A:$A,0),MATCH(H574,distances!$1:$1,0))</f>
        <v>147.413896700898</v>
      </c>
      <c r="J574" s="1" t="n">
        <f aca="false">+B574/I574</f>
        <v>2.04431201361876</v>
      </c>
    </row>
    <row r="575" customFormat="false" ht="12.8" hidden="false" customHeight="false" outlineLevel="0" collapsed="false">
      <c r="A575" s="0" t="s">
        <v>583</v>
      </c>
      <c r="B575" s="0" t="n">
        <v>1514.51</v>
      </c>
      <c r="C575" s="0" t="n">
        <v>24000</v>
      </c>
      <c r="D575" s="0" t="n">
        <v>102</v>
      </c>
      <c r="E575" s="0" t="n">
        <v>13.6</v>
      </c>
      <c r="F575" s="1" t="str">
        <f aca="false">+RIGHT(A575,LEN(A575)-FIND("!",(SUBSTITUTE(A575,"_","!",(LEN(A575)-LEN(SUBSTITUTE(A575,"_","")))))))</f>
        <v>1500</v>
      </c>
      <c r="G575" s="1" t="str">
        <f aca="false">RIGHT(LEFT(A575,FIND("|",A575,6)-1),LEN(LEFT(A575,FIND("|",A575,6)-1))-5)</f>
        <v>Supplier_115</v>
      </c>
      <c r="H575" s="1" t="str">
        <f aca="false">+RIGHT(LEFT(A575,FIND("*",SUBSTITUTE(A575,"|","*",5))-1),LEN(LEFT(A575,FIND("*",SUBSTITUTE(A575,"|","*",5))-1))-FIND("*",SUBSTITUTE(A575,"|","*",4)))</f>
        <v>Hub_84</v>
      </c>
      <c r="I575" s="1" t="n">
        <f aca="false">+INDEX(distances!$A$1:$PM$429,MATCH(G575,distances!$A:$A,0),MATCH(H575,distances!$1:$1,0))</f>
        <v>915.533482252931</v>
      </c>
      <c r="J575" s="1" t="n">
        <f aca="false">+B575/I575</f>
        <v>1.65423769786455</v>
      </c>
    </row>
    <row r="576" customFormat="false" ht="12.8" hidden="false" customHeight="false" outlineLevel="0" collapsed="false">
      <c r="A576" s="0" t="s">
        <v>584</v>
      </c>
      <c r="B576" s="0" t="n">
        <v>760.04</v>
      </c>
      <c r="C576" s="0" t="n">
        <v>24000</v>
      </c>
      <c r="D576" s="0" t="n">
        <v>102</v>
      </c>
      <c r="E576" s="0" t="n">
        <v>13.6</v>
      </c>
      <c r="F576" s="1" t="str">
        <f aca="false">+RIGHT(A576,LEN(A576)-FIND("!",(SUBSTITUTE(A576,"_","!",(LEN(A576)-LEN(SUBSTITUTE(A576,"_","")))))))</f>
        <v>1000</v>
      </c>
      <c r="G576" s="1" t="str">
        <f aca="false">RIGHT(LEFT(A576,FIND("|",A576,6)-1),LEN(LEFT(A576,FIND("|",A576,6)-1))-5)</f>
        <v>Supplier_115</v>
      </c>
      <c r="H576" s="1" t="str">
        <f aca="false">+RIGHT(LEFT(A576,FIND("*",SUBSTITUTE(A576,"|","*",5))-1),LEN(LEFT(A576,FIND("*",SUBSTITUTE(A576,"|","*",5))-1))-FIND("*",SUBSTITUTE(A576,"|","*",4)))</f>
        <v>Hub_85</v>
      </c>
      <c r="I576" s="1" t="n">
        <f aca="false">+INDEX(distances!$A$1:$PM$429,MATCH(G576,distances!$A:$A,0),MATCH(H576,distances!$1:$1,0))</f>
        <v>488.359218993846</v>
      </c>
      <c r="J576" s="1" t="n">
        <f aca="false">+B576/I576</f>
        <v>1.55631340709794</v>
      </c>
    </row>
    <row r="577" customFormat="false" ht="12.8" hidden="false" customHeight="false" outlineLevel="0" collapsed="false">
      <c r="A577" s="0" t="s">
        <v>585</v>
      </c>
      <c r="B577" s="0" t="n">
        <v>1026.34</v>
      </c>
      <c r="C577" s="0" t="n">
        <v>24000</v>
      </c>
      <c r="D577" s="0" t="n">
        <v>102</v>
      </c>
      <c r="E577" s="0" t="n">
        <v>13.6</v>
      </c>
      <c r="F577" s="1" t="str">
        <f aca="false">+RIGHT(A577,LEN(A577)-FIND("!",(SUBSTITUTE(A577,"_","!",(LEN(A577)-LEN(SUBSTITUTE(A577,"_","")))))))</f>
        <v>1000</v>
      </c>
      <c r="G577" s="1" t="str">
        <f aca="false">RIGHT(LEFT(A577,FIND("|",A577,6)-1),LEN(LEFT(A577,FIND("|",A577,6)-1))-5)</f>
        <v>Supplier_116</v>
      </c>
      <c r="H577" s="1" t="str">
        <f aca="false">+RIGHT(LEFT(A577,FIND("*",SUBSTITUTE(A577,"|","*",5))-1),LEN(LEFT(A577,FIND("*",SUBSTITUTE(A577,"|","*",5))-1))-FIND("*",SUBSTITUTE(A577,"|","*",4)))</f>
        <v>Hub_81</v>
      </c>
      <c r="I577" s="1" t="n">
        <f aca="false">+INDEX(distances!$A$1:$PM$429,MATCH(G577,distances!$A:$A,0),MATCH(H577,distances!$1:$1,0))</f>
        <v>717.433133895991</v>
      </c>
      <c r="J577" s="1" t="n">
        <f aca="false">+B577/I577</f>
        <v>1.43057234397093</v>
      </c>
    </row>
    <row r="578" customFormat="false" ht="12.8" hidden="false" customHeight="false" outlineLevel="0" collapsed="false">
      <c r="A578" s="0" t="s">
        <v>586</v>
      </c>
      <c r="B578" s="0" t="n">
        <v>1691.56</v>
      </c>
      <c r="C578" s="0" t="n">
        <v>24000</v>
      </c>
      <c r="D578" s="0" t="n">
        <v>102</v>
      </c>
      <c r="E578" s="0" t="n">
        <v>13.6</v>
      </c>
      <c r="F578" s="1" t="str">
        <f aca="false">+RIGHT(A578,LEN(A578)-FIND("!",(SUBSTITUTE(A578,"_","!",(LEN(A578)-LEN(SUBSTITUTE(A578,"_","")))))))</f>
        <v>1500</v>
      </c>
      <c r="G578" s="1" t="str">
        <f aca="false">RIGHT(LEFT(A578,FIND("|",A578,6)-1),LEN(LEFT(A578,FIND("|",A578,6)-1))-5)</f>
        <v>Supplier_116</v>
      </c>
      <c r="H578" s="1" t="str">
        <f aca="false">+RIGHT(LEFT(A578,FIND("*",SUBSTITUTE(A578,"|","*",5))-1),LEN(LEFT(A578,FIND("*",SUBSTITUTE(A578,"|","*",5))-1))-FIND("*",SUBSTITUTE(A578,"|","*",4)))</f>
        <v>Hub_82</v>
      </c>
      <c r="I578" s="1" t="n">
        <f aca="false">+INDEX(distances!$A$1:$PM$429,MATCH(G578,distances!$A:$A,0),MATCH(H578,distances!$1:$1,0))</f>
        <v>1159.27458486279</v>
      </c>
      <c r="J578" s="1" t="n">
        <f aca="false">+B578/I578</f>
        <v>1.45915387267824</v>
      </c>
    </row>
    <row r="579" customFormat="false" ht="12.8" hidden="false" customHeight="false" outlineLevel="0" collapsed="false">
      <c r="A579" s="0" t="s">
        <v>587</v>
      </c>
      <c r="B579" s="0" t="n">
        <v>196.55</v>
      </c>
      <c r="C579" s="0" t="n">
        <v>24000</v>
      </c>
      <c r="D579" s="0" t="n">
        <v>102</v>
      </c>
      <c r="E579" s="0" t="n">
        <v>13.6</v>
      </c>
      <c r="F579" s="1" t="str">
        <f aca="false">+RIGHT(A579,LEN(A579)-FIND("!",(SUBSTITUTE(A579,"_","!",(LEN(A579)-LEN(SUBSTITUTE(A579,"_","")))))))</f>
        <v>100</v>
      </c>
      <c r="G579" s="1" t="str">
        <f aca="false">RIGHT(LEFT(A579,FIND("|",A579,6)-1),LEN(LEFT(A579,FIND("|",A579,6)-1))-5)</f>
        <v>Supplier_116</v>
      </c>
      <c r="H579" s="1" t="str">
        <f aca="false">+RIGHT(LEFT(A579,FIND("*",SUBSTITUTE(A579,"|","*",5))-1),LEN(LEFT(A579,FIND("*",SUBSTITUTE(A579,"|","*",5))-1))-FIND("*",SUBSTITUTE(A579,"|","*",4)))</f>
        <v>Hub_83</v>
      </c>
      <c r="I579" s="1" t="n">
        <f aca="false">+INDEX(distances!$A$1:$PM$429,MATCH(G579,distances!$A:$A,0),MATCH(H579,distances!$1:$1,0))</f>
        <v>71.2687245231492</v>
      </c>
      <c r="J579" s="1" t="n">
        <f aca="false">+B579/I579</f>
        <v>2.75787172164359</v>
      </c>
    </row>
    <row r="580" customFormat="false" ht="12.8" hidden="false" customHeight="false" outlineLevel="0" collapsed="false">
      <c r="A580" s="0" t="s">
        <v>588</v>
      </c>
      <c r="B580" s="0" t="n">
        <v>1251.25</v>
      </c>
      <c r="C580" s="0" t="n">
        <v>24000</v>
      </c>
      <c r="D580" s="0" t="n">
        <v>102</v>
      </c>
      <c r="E580" s="0" t="n">
        <v>13.6</v>
      </c>
      <c r="F580" s="1" t="str">
        <f aca="false">+RIGHT(A580,LEN(A580)-FIND("!",(SUBSTITUTE(A580,"_","!",(LEN(A580)-LEN(SUBSTITUTE(A580,"_","")))))))</f>
        <v>1000</v>
      </c>
      <c r="G580" s="1" t="str">
        <f aca="false">RIGHT(LEFT(A580,FIND("|",A580,6)-1),LEN(LEFT(A580,FIND("|",A580,6)-1))-5)</f>
        <v>Supplier_116</v>
      </c>
      <c r="H580" s="1" t="str">
        <f aca="false">+RIGHT(LEFT(A580,FIND("*",SUBSTITUTE(A580,"|","*",5))-1),LEN(LEFT(A580,FIND("*",SUBSTITUTE(A580,"|","*",5))-1))-FIND("*",SUBSTITUTE(A580,"|","*",4)))</f>
        <v>Hub_84</v>
      </c>
      <c r="I580" s="1" t="n">
        <f aca="false">+INDEX(distances!$A$1:$PM$429,MATCH(G580,distances!$A:$A,0),MATCH(H580,distances!$1:$1,0))</f>
        <v>748.067576690263</v>
      </c>
      <c r="J580" s="1" t="n">
        <f aca="false">+B580/I580</f>
        <v>1.67264300577764</v>
      </c>
    </row>
    <row r="581" customFormat="false" ht="12.8" hidden="false" customHeight="false" outlineLevel="0" collapsed="false">
      <c r="A581" s="0" t="s">
        <v>589</v>
      </c>
      <c r="B581" s="0" t="n">
        <v>616.38</v>
      </c>
      <c r="C581" s="0" t="n">
        <v>24000</v>
      </c>
      <c r="D581" s="0" t="n">
        <v>102</v>
      </c>
      <c r="E581" s="0" t="n">
        <v>13.6</v>
      </c>
      <c r="F581" s="1" t="str">
        <f aca="false">+RIGHT(A581,LEN(A581)-FIND("!",(SUBSTITUTE(A581,"_","!",(LEN(A581)-LEN(SUBSTITUTE(A581,"_","")))))))</f>
        <v>500</v>
      </c>
      <c r="G581" s="1" t="str">
        <f aca="false">RIGHT(LEFT(A581,FIND("|",A581,6)-1),LEN(LEFT(A581,FIND("|",A581,6)-1))-5)</f>
        <v>Supplier_116</v>
      </c>
      <c r="H581" s="1" t="str">
        <f aca="false">+RIGHT(LEFT(A581,FIND("*",SUBSTITUTE(A581,"|","*",5))-1),LEN(LEFT(A581,FIND("*",SUBSTITUTE(A581,"|","*",5))-1))-FIND("*",SUBSTITUTE(A581,"|","*",4)))</f>
        <v>Hub_85</v>
      </c>
      <c r="I581" s="1" t="n">
        <f aca="false">+INDEX(distances!$A$1:$PM$429,MATCH(G581,distances!$A:$A,0),MATCH(H581,distances!$1:$1,0))</f>
        <v>357.427528885333</v>
      </c>
      <c r="J581" s="1" t="n">
        <f aca="false">+B581/I581</f>
        <v>1.72448944243951</v>
      </c>
    </row>
    <row r="582" customFormat="false" ht="12.8" hidden="false" customHeight="false" outlineLevel="0" collapsed="false">
      <c r="A582" s="0" t="s">
        <v>590</v>
      </c>
      <c r="B582" s="0" t="n">
        <v>1226.57</v>
      </c>
      <c r="C582" s="0" t="n">
        <v>24000</v>
      </c>
      <c r="D582" s="0" t="n">
        <v>102</v>
      </c>
      <c r="E582" s="0" t="n">
        <v>13.6</v>
      </c>
      <c r="F582" s="1" t="str">
        <f aca="false">+RIGHT(A582,LEN(A582)-FIND("!",(SUBSTITUTE(A582,"_","!",(LEN(A582)-LEN(SUBSTITUTE(A582,"_","")))))))</f>
        <v>1500</v>
      </c>
      <c r="G582" s="1" t="str">
        <f aca="false">RIGHT(LEFT(A582,FIND("|",A582,6)-1),LEN(LEFT(A582,FIND("|",A582,6)-1))-5)</f>
        <v>Supplier_117</v>
      </c>
      <c r="H582" s="1" t="str">
        <f aca="false">+RIGHT(LEFT(A582,FIND("*",SUBSTITUTE(A582,"|","*",5))-1),LEN(LEFT(A582,FIND("*",SUBSTITUTE(A582,"|","*",5))-1))-FIND("*",SUBSTITUTE(A582,"|","*",4)))</f>
        <v>Hub_81</v>
      </c>
      <c r="I582" s="1" t="n">
        <f aca="false">+INDEX(distances!$A$1:$PM$429,MATCH(G582,distances!$A:$A,0),MATCH(H582,distances!$1:$1,0))</f>
        <v>869.120331406674</v>
      </c>
      <c r="J582" s="1" t="n">
        <f aca="false">+B582/I582</f>
        <v>1.41127753623574</v>
      </c>
    </row>
    <row r="583" customFormat="false" ht="12.8" hidden="false" customHeight="false" outlineLevel="0" collapsed="false">
      <c r="A583" s="0" t="s">
        <v>591</v>
      </c>
      <c r="B583" s="0" t="n">
        <v>1307.99</v>
      </c>
      <c r="C583" s="0" t="n">
        <v>24000</v>
      </c>
      <c r="D583" s="0" t="n">
        <v>102</v>
      </c>
      <c r="E583" s="0" t="n">
        <v>13.6</v>
      </c>
      <c r="F583" s="1" t="str">
        <f aca="false">+RIGHT(A583,LEN(A583)-FIND("!",(SUBSTITUTE(A583,"_","!",(LEN(A583)-LEN(SUBSTITUTE(A583,"_","")))))))</f>
        <v>1500</v>
      </c>
      <c r="G583" s="1" t="str">
        <f aca="false">RIGHT(LEFT(A583,FIND("|",A583,6)-1),LEN(LEFT(A583,FIND("|",A583,6)-1))-5)</f>
        <v>Supplier_117</v>
      </c>
      <c r="H583" s="1" t="str">
        <f aca="false">+RIGHT(LEFT(A583,FIND("*",SUBSTITUTE(A583,"|","*",5))-1),LEN(LEFT(A583,FIND("*",SUBSTITUTE(A583,"|","*",5))-1))-FIND("*",SUBSTITUTE(A583,"|","*",4)))</f>
        <v>Hub_82</v>
      </c>
      <c r="I583" s="1" t="n">
        <f aca="false">+INDEX(distances!$A$1:$PM$429,MATCH(G583,distances!$A:$A,0),MATCH(H583,distances!$1:$1,0))</f>
        <v>883.724116151995</v>
      </c>
      <c r="J583" s="1" t="n">
        <f aca="false">+B583/I583</f>
        <v>1.48008861147231</v>
      </c>
    </row>
    <row r="584" customFormat="false" ht="12.8" hidden="false" customHeight="false" outlineLevel="0" collapsed="false">
      <c r="A584" s="0" t="s">
        <v>592</v>
      </c>
      <c r="B584" s="0" t="n">
        <v>625.52</v>
      </c>
      <c r="C584" s="0" t="n">
        <v>24000</v>
      </c>
      <c r="D584" s="0" t="n">
        <v>102</v>
      </c>
      <c r="E584" s="0" t="n">
        <v>13.6</v>
      </c>
      <c r="F584" s="1" t="str">
        <f aca="false">+RIGHT(A584,LEN(A584)-FIND("!",(SUBSTITUTE(A584,"_","!",(LEN(A584)-LEN(SUBSTITUTE(A584,"_","")))))))</f>
        <v>500</v>
      </c>
      <c r="G584" s="1" t="str">
        <f aca="false">RIGHT(LEFT(A584,FIND("|",A584,6)-1),LEN(LEFT(A584,FIND("|",A584,6)-1))-5)</f>
        <v>Supplier_117</v>
      </c>
      <c r="H584" s="1" t="str">
        <f aca="false">+RIGHT(LEFT(A584,FIND("*",SUBSTITUTE(A584,"|","*",5))-1),LEN(LEFT(A584,FIND("*",SUBSTITUTE(A584,"|","*",5))-1))-FIND("*",SUBSTITUTE(A584,"|","*",4)))</f>
        <v>Hub_83</v>
      </c>
      <c r="I584" s="1" t="n">
        <f aca="false">+INDEX(distances!$A$1:$PM$429,MATCH(G584,distances!$A:$A,0),MATCH(H584,distances!$1:$1,0))</f>
        <v>363.522031994741</v>
      </c>
      <c r="J584" s="1" t="n">
        <f aca="false">+B584/I584</f>
        <v>1.72072101536077</v>
      </c>
    </row>
    <row r="585" customFormat="false" ht="12.8" hidden="false" customHeight="false" outlineLevel="0" collapsed="false">
      <c r="A585" s="0" t="s">
        <v>593</v>
      </c>
      <c r="B585" s="0" t="n">
        <v>789.84</v>
      </c>
      <c r="C585" s="0" t="n">
        <v>24000</v>
      </c>
      <c r="D585" s="0" t="n">
        <v>102</v>
      </c>
      <c r="E585" s="0" t="n">
        <v>13.6</v>
      </c>
      <c r="F585" s="1" t="str">
        <f aca="false">+RIGHT(A585,LEN(A585)-FIND("!",(SUBSTITUTE(A585,"_","!",(LEN(A585)-LEN(SUBSTITUTE(A585,"_","")))))))</f>
        <v>1000</v>
      </c>
      <c r="G585" s="1" t="str">
        <f aca="false">RIGHT(LEFT(A585,FIND("|",A585,6)-1),LEN(LEFT(A585,FIND("|",A585,6)-1))-5)</f>
        <v>Supplier_117</v>
      </c>
      <c r="H585" s="1" t="str">
        <f aca="false">+RIGHT(LEFT(A585,FIND("*",SUBSTITUTE(A585,"|","*",5))-1),LEN(LEFT(A585,FIND("*",SUBSTITUTE(A585,"|","*",5))-1))-FIND("*",SUBSTITUTE(A585,"|","*",4)))</f>
        <v>Hub_84</v>
      </c>
      <c r="I585" s="1" t="n">
        <f aca="false">+INDEX(distances!$A$1:$PM$429,MATCH(G585,distances!$A:$A,0),MATCH(H585,distances!$1:$1,0))</f>
        <v>454.545983062717</v>
      </c>
      <c r="J585" s="1" t="n">
        <f aca="false">+B585/I585</f>
        <v>1.73764597957303</v>
      </c>
    </row>
    <row r="586" customFormat="false" ht="12.8" hidden="false" customHeight="false" outlineLevel="0" collapsed="false">
      <c r="A586" s="0" t="s">
        <v>594</v>
      </c>
      <c r="B586" s="0" t="n">
        <v>529.73</v>
      </c>
      <c r="C586" s="0" t="n">
        <v>24000</v>
      </c>
      <c r="D586" s="0" t="n">
        <v>102</v>
      </c>
      <c r="E586" s="0" t="n">
        <v>13.6</v>
      </c>
      <c r="F586" s="1" t="str">
        <f aca="false">+RIGHT(A586,LEN(A586)-FIND("!",(SUBSTITUTE(A586,"_","!",(LEN(A586)-LEN(SUBSTITUTE(A586,"_","")))))))</f>
        <v>500</v>
      </c>
      <c r="G586" s="1" t="str">
        <f aca="false">RIGHT(LEFT(A586,FIND("|",A586,6)-1),LEN(LEFT(A586,FIND("|",A586,6)-1))-5)</f>
        <v>Supplier_117</v>
      </c>
      <c r="H586" s="1" t="str">
        <f aca="false">+RIGHT(LEFT(A586,FIND("*",SUBSTITUTE(A586,"|","*",5))-1),LEN(LEFT(A586,FIND("*",SUBSTITUTE(A586,"|","*",5))-1))-FIND("*",SUBSTITUTE(A586,"|","*",4)))</f>
        <v>Hub_85</v>
      </c>
      <c r="I586" s="1" t="n">
        <f aca="false">+INDEX(distances!$A$1:$PM$429,MATCH(G586,distances!$A:$A,0),MATCH(H586,distances!$1:$1,0))</f>
        <v>299.660605226078</v>
      </c>
      <c r="J586" s="1" t="n">
        <f aca="false">+B586/I586</f>
        <v>1.76776656911691</v>
      </c>
    </row>
    <row r="587" customFormat="false" ht="12.8" hidden="false" customHeight="false" outlineLevel="0" collapsed="false">
      <c r="A587" s="0" t="s">
        <v>595</v>
      </c>
      <c r="B587" s="0" t="n">
        <v>1006.41</v>
      </c>
      <c r="C587" s="0" t="n">
        <v>24000</v>
      </c>
      <c r="D587" s="0" t="n">
        <v>102</v>
      </c>
      <c r="E587" s="0" t="n">
        <v>13.6</v>
      </c>
      <c r="F587" s="1" t="str">
        <f aca="false">+RIGHT(A587,LEN(A587)-FIND("!",(SUBSTITUTE(A587,"_","!",(LEN(A587)-LEN(SUBSTITUTE(A587,"_","")))))))</f>
        <v>1000</v>
      </c>
      <c r="G587" s="1" t="str">
        <f aca="false">RIGHT(LEFT(A587,FIND("|",A587,6)-1),LEN(LEFT(A587,FIND("|",A587,6)-1))-5)</f>
        <v>Supplier_118</v>
      </c>
      <c r="H587" s="1" t="str">
        <f aca="false">+RIGHT(LEFT(A587,FIND("*",SUBSTITUTE(A587,"|","*",5))-1),LEN(LEFT(A587,FIND("*",SUBSTITUTE(A587,"|","*",5))-1))-FIND("*",SUBSTITUTE(A587,"|","*",4)))</f>
        <v>Hub_81</v>
      </c>
      <c r="I587" s="1" t="n">
        <f aca="false">+INDEX(distances!$A$1:$PM$429,MATCH(G587,distances!$A:$A,0),MATCH(H587,distances!$1:$1,0))</f>
        <v>702.334883786981</v>
      </c>
      <c r="J587" s="1" t="n">
        <f aca="false">+B587/I587</f>
        <v>1.43294890120429</v>
      </c>
    </row>
    <row r="588" customFormat="false" ht="12.8" hidden="false" customHeight="false" outlineLevel="0" collapsed="false">
      <c r="A588" s="0" t="s">
        <v>596</v>
      </c>
      <c r="B588" s="0" t="n">
        <v>1781.58</v>
      </c>
      <c r="C588" s="0" t="n">
        <v>24000</v>
      </c>
      <c r="D588" s="0" t="n">
        <v>102</v>
      </c>
      <c r="E588" s="0" t="n">
        <v>13.6</v>
      </c>
      <c r="F588" s="1" t="str">
        <f aca="false">+RIGHT(A588,LEN(A588)-FIND("!",(SUBSTITUTE(A588,"_","!",(LEN(A588)-LEN(SUBSTITUTE(A588,"_","")))))))</f>
        <v>1500</v>
      </c>
      <c r="G588" s="1" t="str">
        <f aca="false">RIGHT(LEFT(A588,FIND("|",A588,6)-1),LEN(LEFT(A588,FIND("|",A588,6)-1))-5)</f>
        <v>Supplier_118</v>
      </c>
      <c r="H588" s="1" t="str">
        <f aca="false">+RIGHT(LEFT(A588,FIND("*",SUBSTITUTE(A588,"|","*",5))-1),LEN(LEFT(A588,FIND("*",SUBSTITUTE(A588,"|","*",5))-1))-FIND("*",SUBSTITUTE(A588,"|","*",4)))</f>
        <v>Hub_82</v>
      </c>
      <c r="I588" s="1" t="n">
        <f aca="false">+INDEX(distances!$A$1:$PM$429,MATCH(G588,distances!$A:$A,0),MATCH(H588,distances!$1:$1,0))</f>
        <v>1223.9445880334</v>
      </c>
      <c r="J588" s="1" t="n">
        <f aca="false">+B588/I588</f>
        <v>1.45560511269762</v>
      </c>
    </row>
    <row r="589" customFormat="false" ht="12.8" hidden="false" customHeight="false" outlineLevel="0" collapsed="false">
      <c r="A589" s="0" t="s">
        <v>597</v>
      </c>
      <c r="B589" s="0" t="n">
        <v>200.44</v>
      </c>
      <c r="C589" s="0" t="n">
        <v>24000</v>
      </c>
      <c r="D589" s="0" t="n">
        <v>102</v>
      </c>
      <c r="E589" s="0" t="n">
        <v>13.6</v>
      </c>
      <c r="F589" s="1" t="str">
        <f aca="false">+RIGHT(A589,LEN(A589)-FIND("!",(SUBSTITUTE(A589,"_","!",(LEN(A589)-LEN(SUBSTITUTE(A589,"_","")))))))</f>
        <v>100</v>
      </c>
      <c r="G589" s="1" t="str">
        <f aca="false">RIGHT(LEFT(A589,FIND("|",A589,6)-1),LEN(LEFT(A589,FIND("|",A589,6)-1))-5)</f>
        <v>Supplier_118</v>
      </c>
      <c r="H589" s="1" t="str">
        <f aca="false">+RIGHT(LEFT(A589,FIND("*",SUBSTITUTE(A589,"|","*",5))-1),LEN(LEFT(A589,FIND("*",SUBSTITUTE(A589,"|","*",5))-1))-FIND("*",SUBSTITUTE(A589,"|","*",4)))</f>
        <v>Hub_83</v>
      </c>
      <c r="I589" s="1" t="n">
        <f aca="false">+INDEX(distances!$A$1:$PM$429,MATCH(G589,distances!$A:$A,0),MATCH(H589,distances!$1:$1,0))</f>
        <v>73.6541130254975</v>
      </c>
      <c r="J589" s="1" t="n">
        <f aca="false">+B589/I589</f>
        <v>2.72136872968129</v>
      </c>
    </row>
    <row r="590" customFormat="false" ht="12.8" hidden="false" customHeight="false" outlineLevel="0" collapsed="false">
      <c r="A590" s="0" t="s">
        <v>598</v>
      </c>
      <c r="B590" s="0" t="n">
        <v>1355.96</v>
      </c>
      <c r="C590" s="0" t="n">
        <v>24000</v>
      </c>
      <c r="D590" s="0" t="n">
        <v>102</v>
      </c>
      <c r="E590" s="0" t="n">
        <v>13.6</v>
      </c>
      <c r="F590" s="1" t="str">
        <f aca="false">+RIGHT(A590,LEN(A590)-FIND("!",(SUBSTITUTE(A590,"_","!",(LEN(A590)-LEN(SUBSTITUTE(A590,"_","")))))))</f>
        <v>1000</v>
      </c>
      <c r="G590" s="1" t="str">
        <f aca="false">RIGHT(LEFT(A590,FIND("|",A590,6)-1),LEN(LEFT(A590,FIND("|",A590,6)-1))-5)</f>
        <v>Supplier_118</v>
      </c>
      <c r="H590" s="1" t="str">
        <f aca="false">+RIGHT(LEFT(A590,FIND("*",SUBSTITUTE(A590,"|","*",5))-1),LEN(LEFT(A590,FIND("*",SUBSTITUTE(A590,"|","*",5))-1))-FIND("*",SUBSTITUTE(A590,"|","*",4)))</f>
        <v>Hub_84</v>
      </c>
      <c r="I590" s="1" t="n">
        <f aca="false">+INDEX(distances!$A$1:$PM$429,MATCH(G590,distances!$A:$A,0),MATCH(H590,distances!$1:$1,0))</f>
        <v>814.676597103773</v>
      </c>
      <c r="J590" s="1" t="n">
        <f aca="false">+B590/I590</f>
        <v>1.66441506337671</v>
      </c>
    </row>
    <row r="591" customFormat="false" ht="12.8" hidden="false" customHeight="false" outlineLevel="0" collapsed="false">
      <c r="A591" s="0" t="s">
        <v>599</v>
      </c>
      <c r="B591" s="0" t="n">
        <v>684.92</v>
      </c>
      <c r="C591" s="0" t="n">
        <v>24000</v>
      </c>
      <c r="D591" s="0" t="n">
        <v>102</v>
      </c>
      <c r="E591" s="0" t="n">
        <v>13.6</v>
      </c>
      <c r="F591" s="1" t="str">
        <f aca="false">+RIGHT(A591,LEN(A591)-FIND("!",(SUBSTITUTE(A591,"_","!",(LEN(A591)-LEN(SUBSTITUTE(A591,"_","")))))))</f>
        <v>500</v>
      </c>
      <c r="G591" s="1" t="str">
        <f aca="false">RIGHT(LEFT(A591,FIND("|",A591,6)-1),LEN(LEFT(A591,FIND("|",A591,6)-1))-5)</f>
        <v>Supplier_118</v>
      </c>
      <c r="H591" s="1" t="str">
        <f aca="false">+RIGHT(LEFT(A591,FIND("*",SUBSTITUTE(A591,"|","*",5))-1),LEN(LEFT(A591,FIND("*",SUBSTITUTE(A591,"|","*",5))-1))-FIND("*",SUBSTITUTE(A591,"|","*",4)))</f>
        <v>Hub_85</v>
      </c>
      <c r="I591" s="1" t="n">
        <f aca="false">+INDEX(distances!$A$1:$PM$429,MATCH(G591,distances!$A:$A,0),MATCH(H591,distances!$1:$1,0))</f>
        <v>403.118211656671</v>
      </c>
      <c r="J591" s="1" t="n">
        <f aca="false">+B591/I591</f>
        <v>1.69905496748764</v>
      </c>
    </row>
    <row r="592" customFormat="false" ht="12.8" hidden="false" customHeight="false" outlineLevel="0" collapsed="false">
      <c r="A592" s="0" t="s">
        <v>600</v>
      </c>
      <c r="B592" s="0" t="n">
        <v>1163.53</v>
      </c>
      <c r="C592" s="0" t="n">
        <v>24000</v>
      </c>
      <c r="D592" s="0" t="n">
        <v>102</v>
      </c>
      <c r="E592" s="0" t="n">
        <v>13.6</v>
      </c>
      <c r="F592" s="1" t="str">
        <f aca="false">+RIGHT(A592,LEN(A592)-FIND("!",(SUBSTITUTE(A592,"_","!",(LEN(A592)-LEN(SUBSTITUTE(A592,"_","")))))))</f>
        <v>1000</v>
      </c>
      <c r="G592" s="1" t="str">
        <f aca="false">RIGHT(LEFT(A592,FIND("|",A592,6)-1),LEN(LEFT(A592,FIND("|",A592,6)-1))-5)</f>
        <v>Supplier_119</v>
      </c>
      <c r="H592" s="1" t="str">
        <f aca="false">+RIGHT(LEFT(A592,FIND("*",SUBSTITUTE(A592,"|","*",5))-1),LEN(LEFT(A592,FIND("*",SUBSTITUTE(A592,"|","*",5))-1))-FIND("*",SUBSTITUTE(A592,"|","*",4)))</f>
        <v>Hub_81</v>
      </c>
      <c r="I592" s="1" t="n">
        <f aca="false">+INDEX(distances!$A$1:$PM$429,MATCH(G592,distances!$A:$A,0),MATCH(H592,distances!$1:$1,0))</f>
        <v>821.366626284575</v>
      </c>
      <c r="J592" s="1" t="n">
        <f aca="false">+B592/I592</f>
        <v>1.41657813060069</v>
      </c>
    </row>
    <row r="593" customFormat="false" ht="12.8" hidden="false" customHeight="false" outlineLevel="0" collapsed="false">
      <c r="A593" s="0" t="s">
        <v>601</v>
      </c>
      <c r="B593" s="0" t="n">
        <v>1411.39</v>
      </c>
      <c r="C593" s="0" t="n">
        <v>24000</v>
      </c>
      <c r="D593" s="0" t="n">
        <v>102</v>
      </c>
      <c r="E593" s="0" t="n">
        <v>13.6</v>
      </c>
      <c r="F593" s="1" t="str">
        <f aca="false">+RIGHT(A593,LEN(A593)-FIND("!",(SUBSTITUTE(A593,"_","!",(LEN(A593)-LEN(SUBSTITUTE(A593,"_","")))))))</f>
        <v>1500</v>
      </c>
      <c r="G593" s="1" t="str">
        <f aca="false">RIGHT(LEFT(A593,FIND("|",A593,6)-1),LEN(LEFT(A593,FIND("|",A593,6)-1))-5)</f>
        <v>Supplier_119</v>
      </c>
      <c r="H593" s="1" t="str">
        <f aca="false">+RIGHT(LEFT(A593,FIND("*",SUBSTITUTE(A593,"|","*",5))-1),LEN(LEFT(A593,FIND("*",SUBSTITUTE(A593,"|","*",5))-1))-FIND("*",SUBSTITUTE(A593,"|","*",4)))</f>
        <v>Hub_82</v>
      </c>
      <c r="I593" s="1" t="n">
        <f aca="false">+INDEX(distances!$A$1:$PM$429,MATCH(G593,distances!$A:$A,0),MATCH(H593,distances!$1:$1,0))</f>
        <v>958.001929489632</v>
      </c>
      <c r="J593" s="1" t="n">
        <f aca="false">+B593/I593</f>
        <v>1.47326425610845</v>
      </c>
    </row>
    <row r="594" customFormat="false" ht="12.8" hidden="false" customHeight="false" outlineLevel="0" collapsed="false">
      <c r="A594" s="0" t="s">
        <v>602</v>
      </c>
      <c r="B594" s="0" t="n">
        <v>497.52</v>
      </c>
      <c r="C594" s="0" t="n">
        <v>24000</v>
      </c>
      <c r="D594" s="0" t="n">
        <v>102</v>
      </c>
      <c r="E594" s="0" t="n">
        <v>13.6</v>
      </c>
      <c r="F594" s="1" t="str">
        <f aca="false">+RIGHT(A594,LEN(A594)-FIND("!",(SUBSTITUTE(A594,"_","!",(LEN(A594)-LEN(SUBSTITUTE(A594,"_","")))))))</f>
        <v>500</v>
      </c>
      <c r="G594" s="1" t="str">
        <f aca="false">RIGHT(LEFT(A594,FIND("|",A594,6)-1),LEN(LEFT(A594,FIND("|",A594,6)-1))-5)</f>
        <v>Supplier_119</v>
      </c>
      <c r="H594" s="1" t="str">
        <f aca="false">+RIGHT(LEFT(A594,FIND("*",SUBSTITUTE(A594,"|","*",5))-1),LEN(LEFT(A594,FIND("*",SUBSTITUTE(A594,"|","*",5))-1))-FIND("*",SUBSTITUTE(A594,"|","*",4)))</f>
        <v>Hub_83</v>
      </c>
      <c r="I594" s="1" t="n">
        <f aca="false">+INDEX(distances!$A$1:$PM$429,MATCH(G594,distances!$A:$A,0),MATCH(H594,distances!$1:$1,0))</f>
        <v>278.189179567434</v>
      </c>
      <c r="J594" s="1" t="n">
        <f aca="false">+B594/I594</f>
        <v>1.78842326208953</v>
      </c>
    </row>
    <row r="595" customFormat="false" ht="12.8" hidden="false" customHeight="false" outlineLevel="0" collapsed="false">
      <c r="A595" s="0" t="s">
        <v>603</v>
      </c>
      <c r="B595" s="0" t="n">
        <v>907.42</v>
      </c>
      <c r="C595" s="0" t="n">
        <v>24000</v>
      </c>
      <c r="D595" s="0" t="n">
        <v>102</v>
      </c>
      <c r="E595" s="0" t="n">
        <v>13.6</v>
      </c>
      <c r="F595" s="1" t="str">
        <f aca="false">+RIGHT(A595,LEN(A595)-FIND("!",(SUBSTITUTE(A595,"_","!",(LEN(A595)-LEN(SUBSTITUTE(A595,"_","")))))))</f>
        <v>1000</v>
      </c>
      <c r="G595" s="1" t="str">
        <f aca="false">RIGHT(LEFT(A595,FIND("|",A595,6)-1),LEN(LEFT(A595,FIND("|",A595,6)-1))-5)</f>
        <v>Supplier_119</v>
      </c>
      <c r="H595" s="1" t="str">
        <f aca="false">+RIGHT(LEFT(A595,FIND("*",SUBSTITUTE(A595,"|","*",5))-1),LEN(LEFT(A595,FIND("*",SUBSTITUTE(A595,"|","*",5))-1))-FIND("*",SUBSTITUTE(A595,"|","*",4)))</f>
        <v>Hub_84</v>
      </c>
      <c r="I595" s="1" t="n">
        <f aca="false">+INDEX(distances!$A$1:$PM$429,MATCH(G595,distances!$A:$A,0),MATCH(H595,distances!$1:$1,0))</f>
        <v>529.34332775723</v>
      </c>
      <c r="J595" s="1" t="n">
        <f aca="false">+B595/I595</f>
        <v>1.7142371546358</v>
      </c>
    </row>
    <row r="596" customFormat="false" ht="12.8" hidden="false" customHeight="false" outlineLevel="0" collapsed="false">
      <c r="A596" s="0" t="s">
        <v>604</v>
      </c>
      <c r="B596" s="0" t="n">
        <v>497.28</v>
      </c>
      <c r="C596" s="0" t="n">
        <v>24000</v>
      </c>
      <c r="D596" s="0" t="n">
        <v>102</v>
      </c>
      <c r="E596" s="0" t="n">
        <v>13.6</v>
      </c>
      <c r="F596" s="1" t="str">
        <f aca="false">+RIGHT(A596,LEN(A596)-FIND("!",(SUBSTITUTE(A596,"_","!",(LEN(A596)-LEN(SUBSTITUTE(A596,"_","")))))))</f>
        <v>500</v>
      </c>
      <c r="G596" s="1" t="str">
        <f aca="false">RIGHT(LEFT(A596,FIND("|",A596,6)-1),LEN(LEFT(A596,FIND("|",A596,6)-1))-5)</f>
        <v>Supplier_119</v>
      </c>
      <c r="H596" s="1" t="str">
        <f aca="false">+RIGHT(LEFT(A596,FIND("*",SUBSTITUTE(A596,"|","*",5))-1),LEN(LEFT(A596,FIND("*",SUBSTITUTE(A596,"|","*",5))-1))-FIND("*",SUBSTITUTE(A596,"|","*",4)))</f>
        <v>Hub_85</v>
      </c>
      <c r="I596" s="1" t="n">
        <f aca="false">+INDEX(distances!$A$1:$PM$429,MATCH(G596,distances!$A:$A,0),MATCH(H596,distances!$1:$1,0))</f>
        <v>278.024488668876</v>
      </c>
      <c r="J596" s="1" t="n">
        <f aca="false">+B596/I596</f>
        <v>1.78861942119154</v>
      </c>
    </row>
    <row r="597" customFormat="false" ht="12.8" hidden="false" customHeight="false" outlineLevel="0" collapsed="false">
      <c r="A597" s="0" t="s">
        <v>605</v>
      </c>
      <c r="B597" s="0" t="n">
        <v>1031.27</v>
      </c>
      <c r="C597" s="0" t="n">
        <v>24000</v>
      </c>
      <c r="D597" s="0" t="n">
        <v>102</v>
      </c>
      <c r="E597" s="0" t="n">
        <v>13.6</v>
      </c>
      <c r="F597" s="1" t="str">
        <f aca="false">+RIGHT(A597,LEN(A597)-FIND("!",(SUBSTITUTE(A597,"_","!",(LEN(A597)-LEN(SUBSTITUTE(A597,"_","")))))))</f>
        <v>1000</v>
      </c>
      <c r="G597" s="1" t="str">
        <f aca="false">RIGHT(LEFT(A597,FIND("|",A597,6)-1),LEN(LEFT(A597,FIND("|",A597,6)-1))-5)</f>
        <v>Supplier_120</v>
      </c>
      <c r="H597" s="1" t="str">
        <f aca="false">+RIGHT(LEFT(A597,FIND("*",SUBSTITUTE(A597,"|","*",5))-1),LEN(LEFT(A597,FIND("*",SUBSTITUTE(A597,"|","*",5))-1))-FIND("*",SUBSTITUTE(A597,"|","*",4)))</f>
        <v>Hub_81</v>
      </c>
      <c r="I597" s="1" t="n">
        <f aca="false">+INDEX(distances!$A$1:$PM$429,MATCH(G597,distances!$A:$A,0),MATCH(H597,distances!$1:$1,0))</f>
        <v>721.163436328888</v>
      </c>
      <c r="J597" s="1" t="n">
        <f aca="false">+B597/I597</f>
        <v>1.43000871653965</v>
      </c>
    </row>
    <row r="598" customFormat="false" ht="12.8" hidden="false" customHeight="false" outlineLevel="0" collapsed="false">
      <c r="A598" s="0" t="s">
        <v>606</v>
      </c>
      <c r="B598" s="0" t="n">
        <v>1698.4</v>
      </c>
      <c r="C598" s="0" t="n">
        <v>24000</v>
      </c>
      <c r="D598" s="0" t="n">
        <v>102</v>
      </c>
      <c r="E598" s="0" t="n">
        <v>13.6</v>
      </c>
      <c r="F598" s="1" t="str">
        <f aca="false">+RIGHT(A598,LEN(A598)-FIND("!",(SUBSTITUTE(A598,"_","!",(LEN(A598)-LEN(SUBSTITUTE(A598,"_","")))))))</f>
        <v>1500</v>
      </c>
      <c r="G598" s="1" t="str">
        <f aca="false">RIGHT(LEFT(A598,FIND("|",A598,6)-1),LEN(LEFT(A598,FIND("|",A598,6)-1))-5)</f>
        <v>Supplier_120</v>
      </c>
      <c r="H598" s="1" t="str">
        <f aca="false">+RIGHT(LEFT(A598,FIND("*",SUBSTITUTE(A598,"|","*",5))-1),LEN(LEFT(A598,FIND("*",SUBSTITUTE(A598,"|","*",5))-1))-FIND("*",SUBSTITUTE(A598,"|","*",4)))</f>
        <v>Hub_82</v>
      </c>
      <c r="I598" s="1" t="n">
        <f aca="false">+INDEX(distances!$A$1:$PM$429,MATCH(G598,distances!$A:$A,0),MATCH(H598,distances!$1:$1,0))</f>
        <v>1164.18978546283</v>
      </c>
      <c r="J598" s="1" t="n">
        <f aca="false">+B598/I598</f>
        <v>1.45886866661074</v>
      </c>
    </row>
    <row r="599" customFormat="false" ht="12.8" hidden="false" customHeight="false" outlineLevel="0" collapsed="false">
      <c r="A599" s="0" t="s">
        <v>607</v>
      </c>
      <c r="B599" s="0" t="n">
        <v>201.22</v>
      </c>
      <c r="C599" s="0" t="n">
        <v>24000</v>
      </c>
      <c r="D599" s="0" t="n">
        <v>102</v>
      </c>
      <c r="E599" s="0" t="n">
        <v>13.6</v>
      </c>
      <c r="F599" s="1" t="str">
        <f aca="false">+RIGHT(A599,LEN(A599)-FIND("!",(SUBSTITUTE(A599,"_","!",(LEN(A599)-LEN(SUBSTITUTE(A599,"_","")))))))</f>
        <v>100</v>
      </c>
      <c r="G599" s="1" t="str">
        <f aca="false">RIGHT(LEFT(A599,FIND("|",A599,6)-1),LEN(LEFT(A599,FIND("|",A599,6)-1))-5)</f>
        <v>Supplier_120</v>
      </c>
      <c r="H599" s="1" t="str">
        <f aca="false">+RIGHT(LEFT(A599,FIND("*",SUBSTITUTE(A599,"|","*",5))-1),LEN(LEFT(A599,FIND("*",SUBSTITUTE(A599,"|","*",5))-1))-FIND("*",SUBSTITUTE(A599,"|","*",4)))</f>
        <v>Hub_83</v>
      </c>
      <c r="I599" s="1" t="n">
        <f aca="false">+INDEX(distances!$A$1:$PM$429,MATCH(G599,distances!$A:$A,0),MATCH(H599,distances!$1:$1,0))</f>
        <v>74.1276381178318</v>
      </c>
      <c r="J599" s="1" t="n">
        <f aca="false">+B599/I599</f>
        <v>2.71450710030913</v>
      </c>
    </row>
    <row r="600" customFormat="false" ht="12.8" hidden="false" customHeight="false" outlineLevel="0" collapsed="false">
      <c r="A600" s="0" t="s">
        <v>608</v>
      </c>
      <c r="B600" s="0" t="n">
        <v>1253.37</v>
      </c>
      <c r="C600" s="0" t="n">
        <v>24000</v>
      </c>
      <c r="D600" s="0" t="n">
        <v>102</v>
      </c>
      <c r="E600" s="0" t="n">
        <v>13.6</v>
      </c>
      <c r="F600" s="1" t="str">
        <f aca="false">+RIGHT(A600,LEN(A600)-FIND("!",(SUBSTITUTE(A600,"_","!",(LEN(A600)-LEN(SUBSTITUTE(A600,"_","")))))))</f>
        <v>1000</v>
      </c>
      <c r="G600" s="1" t="str">
        <f aca="false">RIGHT(LEFT(A600,FIND("|",A600,6)-1),LEN(LEFT(A600,FIND("|",A600,6)-1))-5)</f>
        <v>Supplier_120</v>
      </c>
      <c r="H600" s="1" t="str">
        <f aca="false">+RIGHT(LEFT(A600,FIND("*",SUBSTITUTE(A600,"|","*",5))-1),LEN(LEFT(A600,FIND("*",SUBSTITUTE(A600,"|","*",5))-1))-FIND("*",SUBSTITUTE(A600,"|","*",4)))</f>
        <v>Hub_84</v>
      </c>
      <c r="I600" s="1" t="n">
        <f aca="false">+INDEX(distances!$A$1:$PM$429,MATCH(G600,distances!$A:$A,0),MATCH(H600,distances!$1:$1,0))</f>
        <v>749.412547070337</v>
      </c>
      <c r="J600" s="1" t="n">
        <f aca="false">+B600/I600</f>
        <v>1.67246999653232</v>
      </c>
    </row>
    <row r="601" customFormat="false" ht="12.8" hidden="false" customHeight="false" outlineLevel="0" collapsed="false">
      <c r="A601" s="0" t="s">
        <v>609</v>
      </c>
      <c r="B601" s="0" t="n">
        <v>613.55</v>
      </c>
      <c r="C601" s="0" t="n">
        <v>24000</v>
      </c>
      <c r="D601" s="0" t="n">
        <v>102</v>
      </c>
      <c r="E601" s="0" t="n">
        <v>13.6</v>
      </c>
      <c r="F601" s="1" t="str">
        <f aca="false">+RIGHT(A601,LEN(A601)-FIND("!",(SUBSTITUTE(A601,"_","!",(LEN(A601)-LEN(SUBSTITUTE(A601,"_","")))))))</f>
        <v>500</v>
      </c>
      <c r="G601" s="1" t="str">
        <f aca="false">RIGHT(LEFT(A601,FIND("|",A601,6)-1),LEN(LEFT(A601,FIND("|",A601,6)-1))-5)</f>
        <v>Supplier_120</v>
      </c>
      <c r="H601" s="1" t="str">
        <f aca="false">+RIGHT(LEFT(A601,FIND("*",SUBSTITUTE(A601,"|","*",5))-1),LEN(LEFT(A601,FIND("*",SUBSTITUTE(A601,"|","*",5))-1))-FIND("*",SUBSTITUTE(A601,"|","*",4)))</f>
        <v>Hub_85</v>
      </c>
      <c r="I601" s="1" t="n">
        <f aca="false">+INDEX(distances!$A$1:$PM$429,MATCH(G601,distances!$A:$A,0),MATCH(H601,distances!$1:$1,0))</f>
        <v>355.53819791067</v>
      </c>
      <c r="J601" s="1" t="n">
        <f aca="false">+B601/I601</f>
        <v>1.72569362056044</v>
      </c>
    </row>
    <row r="602" customFormat="false" ht="12.8" hidden="false" customHeight="false" outlineLevel="0" collapsed="false">
      <c r="A602" s="0" t="s">
        <v>610</v>
      </c>
      <c r="B602" s="0" t="n">
        <v>1037.69</v>
      </c>
      <c r="C602" s="0" t="n">
        <v>24000</v>
      </c>
      <c r="D602" s="0" t="n">
        <v>102</v>
      </c>
      <c r="E602" s="0" t="n">
        <v>13.6</v>
      </c>
      <c r="F602" s="1" t="str">
        <f aca="false">+RIGHT(A602,LEN(A602)-FIND("!",(SUBSTITUTE(A602,"_","!",(LEN(A602)-LEN(SUBSTITUTE(A602,"_","")))))))</f>
        <v>1000</v>
      </c>
      <c r="G602" s="1" t="str">
        <f aca="false">RIGHT(LEFT(A602,FIND("|",A602,6)-1),LEN(LEFT(A602,FIND("|",A602,6)-1))-5)</f>
        <v>Supplier_121</v>
      </c>
      <c r="H602" s="1" t="str">
        <f aca="false">+RIGHT(LEFT(A602,FIND("*",SUBSTITUTE(A602,"|","*",5))-1),LEN(LEFT(A602,FIND("*",SUBSTITUTE(A602,"|","*",5))-1))-FIND("*",SUBSTITUTE(A602,"|","*",4)))</f>
        <v>Hub_81</v>
      </c>
      <c r="I602" s="1" t="n">
        <f aca="false">+INDEX(distances!$A$1:$PM$429,MATCH(G602,distances!$A:$A,0),MATCH(H602,distances!$1:$1,0))</f>
        <v>726.03181496806</v>
      </c>
      <c r="J602" s="1" t="n">
        <f aca="false">+B602/I602</f>
        <v>1.4292624353461</v>
      </c>
    </row>
    <row r="603" customFormat="false" ht="12.8" hidden="false" customHeight="false" outlineLevel="0" collapsed="false">
      <c r="A603" s="0" t="s">
        <v>611</v>
      </c>
      <c r="B603" s="0" t="n">
        <v>1678.39</v>
      </c>
      <c r="C603" s="0" t="n">
        <v>24000</v>
      </c>
      <c r="D603" s="0" t="n">
        <v>102</v>
      </c>
      <c r="E603" s="0" t="n">
        <v>13.6</v>
      </c>
      <c r="F603" s="1" t="str">
        <f aca="false">+RIGHT(A603,LEN(A603)-FIND("!",(SUBSTITUTE(A603,"_","!",(LEN(A603)-LEN(SUBSTITUTE(A603,"_","")))))))</f>
        <v>1500</v>
      </c>
      <c r="G603" s="1" t="str">
        <f aca="false">RIGHT(LEFT(A603,FIND("|",A603,6)-1),LEN(LEFT(A603,FIND("|",A603,6)-1))-5)</f>
        <v>Supplier_121</v>
      </c>
      <c r="H603" s="1" t="str">
        <f aca="false">+RIGHT(LEFT(A603,FIND("*",SUBSTITUTE(A603,"|","*",5))-1),LEN(LEFT(A603,FIND("*",SUBSTITUTE(A603,"|","*",5))-1))-FIND("*",SUBSTITUTE(A603,"|","*",4)))</f>
        <v>Hub_82</v>
      </c>
      <c r="I603" s="1" t="n">
        <f aca="false">+INDEX(distances!$A$1:$PM$429,MATCH(G603,distances!$A:$A,0),MATCH(H603,distances!$1:$1,0))</f>
        <v>1149.81306224477</v>
      </c>
      <c r="J603" s="1" t="n">
        <f aca="false">+B603/I603</f>
        <v>1.45970684723593</v>
      </c>
    </row>
    <row r="604" customFormat="false" ht="12.8" hidden="false" customHeight="false" outlineLevel="0" collapsed="false">
      <c r="A604" s="0" t="s">
        <v>612</v>
      </c>
      <c r="B604" s="0" t="n">
        <v>214.86</v>
      </c>
      <c r="C604" s="0" t="n">
        <v>24000</v>
      </c>
      <c r="D604" s="0" t="n">
        <v>102</v>
      </c>
      <c r="E604" s="0" t="n">
        <v>13.6</v>
      </c>
      <c r="F604" s="1" t="str">
        <f aca="false">+RIGHT(A604,LEN(A604)-FIND("!",(SUBSTITUTE(A604,"_","!",(LEN(A604)-LEN(SUBSTITUTE(A604,"_","")))))))</f>
        <v>100</v>
      </c>
      <c r="G604" s="1" t="str">
        <f aca="false">RIGHT(LEFT(A604,FIND("|",A604,6)-1),LEN(LEFT(A604,FIND("|",A604,6)-1))-5)</f>
        <v>Supplier_121</v>
      </c>
      <c r="H604" s="1" t="str">
        <f aca="false">+RIGHT(LEFT(A604,FIND("*",SUBSTITUTE(A604,"|","*",5))-1),LEN(LEFT(A604,FIND("*",SUBSTITUTE(A604,"|","*",5))-1))-FIND("*",SUBSTITUTE(A604,"|","*",4)))</f>
        <v>Hub_83</v>
      </c>
      <c r="I604" s="1" t="n">
        <f aca="false">+INDEX(distances!$A$1:$PM$429,MATCH(G604,distances!$A:$A,0),MATCH(H604,distances!$1:$1,0))</f>
        <v>82.4875718401893</v>
      </c>
      <c r="J604" s="1" t="n">
        <f aca="false">+B604/I604</f>
        <v>2.60475602817195</v>
      </c>
    </row>
    <row r="605" customFormat="false" ht="12.8" hidden="false" customHeight="false" outlineLevel="0" collapsed="false">
      <c r="A605" s="0" t="s">
        <v>613</v>
      </c>
      <c r="B605" s="0" t="n">
        <v>1229.24</v>
      </c>
      <c r="C605" s="0" t="n">
        <v>24000</v>
      </c>
      <c r="D605" s="0" t="n">
        <v>102</v>
      </c>
      <c r="E605" s="0" t="n">
        <v>13.6</v>
      </c>
      <c r="F605" s="1" t="str">
        <f aca="false">+RIGHT(A605,LEN(A605)-FIND("!",(SUBSTITUTE(A605,"_","!",(LEN(A605)-LEN(SUBSTITUTE(A605,"_","")))))))</f>
        <v>1000</v>
      </c>
      <c r="G605" s="1" t="str">
        <f aca="false">RIGHT(LEFT(A605,FIND("|",A605,6)-1),LEN(LEFT(A605,FIND("|",A605,6)-1))-5)</f>
        <v>Supplier_121</v>
      </c>
      <c r="H605" s="1" t="str">
        <f aca="false">+RIGHT(LEFT(A605,FIND("*",SUBSTITUTE(A605,"|","*",5))-1),LEN(LEFT(A605,FIND("*",SUBSTITUTE(A605,"|","*",5))-1))-FIND("*",SUBSTITUTE(A605,"|","*",4)))</f>
        <v>Hub_84</v>
      </c>
      <c r="I605" s="1" t="n">
        <f aca="false">+INDEX(distances!$A$1:$PM$429,MATCH(G605,distances!$A:$A,0),MATCH(H605,distances!$1:$1,0))</f>
        <v>734.062016877432</v>
      </c>
      <c r="J605" s="1" t="n">
        <f aca="false">+B605/I605</f>
        <v>1.67457240905743</v>
      </c>
    </row>
    <row r="606" customFormat="false" ht="12.8" hidden="false" customHeight="false" outlineLevel="0" collapsed="false">
      <c r="A606" s="0" t="s">
        <v>614</v>
      </c>
      <c r="B606" s="0" t="n">
        <v>598.63</v>
      </c>
      <c r="C606" s="0" t="n">
        <v>24000</v>
      </c>
      <c r="D606" s="0" t="n">
        <v>102</v>
      </c>
      <c r="E606" s="0" t="n">
        <v>13.6</v>
      </c>
      <c r="F606" s="1" t="str">
        <f aca="false">+RIGHT(A606,LEN(A606)-FIND("!",(SUBSTITUTE(A606,"_","!",(LEN(A606)-LEN(SUBSTITUTE(A606,"_","")))))))</f>
        <v>500</v>
      </c>
      <c r="G606" s="1" t="str">
        <f aca="false">RIGHT(LEFT(A606,FIND("|",A606,6)-1),LEN(LEFT(A606,FIND("|",A606,6)-1))-5)</f>
        <v>Supplier_121</v>
      </c>
      <c r="H606" s="1" t="str">
        <f aca="false">+RIGHT(LEFT(A606,FIND("*",SUBSTITUTE(A606,"|","*",5))-1),LEN(LEFT(A606,FIND("*",SUBSTITUTE(A606,"|","*",5))-1))-FIND("*",SUBSTITUTE(A606,"|","*",4)))</f>
        <v>Hub_85</v>
      </c>
      <c r="I606" s="1" t="n">
        <f aca="false">+INDEX(distances!$A$1:$PM$429,MATCH(G606,distances!$A:$A,0),MATCH(H606,distances!$1:$1,0))</f>
        <v>345.59082134763</v>
      </c>
      <c r="J606" s="1" t="n">
        <f aca="false">+B606/I606</f>
        <v>1.73219299536268</v>
      </c>
    </row>
    <row r="607" customFormat="false" ht="12.8" hidden="false" customHeight="false" outlineLevel="0" collapsed="false">
      <c r="A607" s="0" t="s">
        <v>615</v>
      </c>
      <c r="B607" s="0" t="n">
        <v>1008.36</v>
      </c>
      <c r="C607" s="0" t="n">
        <v>24000</v>
      </c>
      <c r="D607" s="0" t="n">
        <v>102</v>
      </c>
      <c r="E607" s="0" t="n">
        <v>13.6</v>
      </c>
      <c r="F607" s="1" t="str">
        <f aca="false">+RIGHT(A607,LEN(A607)-FIND("!",(SUBSTITUTE(A607,"_","!",(LEN(A607)-LEN(SUBSTITUTE(A607,"_","")))))))</f>
        <v>1000</v>
      </c>
      <c r="G607" s="1" t="str">
        <f aca="false">RIGHT(LEFT(A607,FIND("|",A607,6)-1),LEN(LEFT(A607,FIND("|",A607,6)-1))-5)</f>
        <v>Supplier_122</v>
      </c>
      <c r="H607" s="1" t="str">
        <f aca="false">+RIGHT(LEFT(A607,FIND("*",SUBSTITUTE(A607,"|","*",5))-1),LEN(LEFT(A607,FIND("*",SUBSTITUTE(A607,"|","*",5))-1))-FIND("*",SUBSTITUTE(A607,"|","*",4)))</f>
        <v>Hub_81</v>
      </c>
      <c r="I607" s="1" t="n">
        <f aca="false">+INDEX(distances!$A$1:$PM$429,MATCH(G607,distances!$A:$A,0),MATCH(H607,distances!$1:$1,0))</f>
        <v>703.808120876031</v>
      </c>
      <c r="J607" s="1" t="n">
        <f aca="false">+B607/I607</f>
        <v>1.43272004128752</v>
      </c>
    </row>
    <row r="608" customFormat="false" ht="12.8" hidden="false" customHeight="false" outlineLevel="0" collapsed="false">
      <c r="A608" s="0" t="s">
        <v>616</v>
      </c>
      <c r="B608" s="0" t="n">
        <v>1803.9</v>
      </c>
      <c r="C608" s="0" t="n">
        <v>24000</v>
      </c>
      <c r="D608" s="0" t="n">
        <v>102</v>
      </c>
      <c r="E608" s="0" t="n">
        <v>13.6</v>
      </c>
      <c r="F608" s="1" t="str">
        <f aca="false">+RIGHT(A608,LEN(A608)-FIND("!",(SUBSTITUTE(A608,"_","!",(LEN(A608)-LEN(SUBSTITUTE(A608,"_","")))))))</f>
        <v>1500</v>
      </c>
      <c r="G608" s="1" t="str">
        <f aca="false">RIGHT(LEFT(A608,FIND("|",A608,6)-1),LEN(LEFT(A608,FIND("|",A608,6)-1))-5)</f>
        <v>Supplier_122</v>
      </c>
      <c r="H608" s="1" t="str">
        <f aca="false">+RIGHT(LEFT(A608,FIND("*",SUBSTITUTE(A608,"|","*",5))-1),LEN(LEFT(A608,FIND("*",SUBSTITUTE(A608,"|","*",5))-1))-FIND("*",SUBSTITUTE(A608,"|","*",4)))</f>
        <v>Hub_82</v>
      </c>
      <c r="I608" s="1" t="n">
        <f aca="false">+INDEX(distances!$A$1:$PM$429,MATCH(G608,distances!$A:$A,0),MATCH(H608,distances!$1:$1,0))</f>
        <v>1239.97791982288</v>
      </c>
      <c r="J608" s="1" t="n">
        <f aca="false">+B608/I608</f>
        <v>1.45478396926428</v>
      </c>
    </row>
    <row r="609" customFormat="false" ht="12.8" hidden="false" customHeight="false" outlineLevel="0" collapsed="false">
      <c r="A609" s="0" t="s">
        <v>617</v>
      </c>
      <c r="B609" s="0" t="n">
        <v>209.12</v>
      </c>
      <c r="C609" s="0" t="n">
        <v>24000</v>
      </c>
      <c r="D609" s="0" t="n">
        <v>102</v>
      </c>
      <c r="E609" s="0" t="n">
        <v>13.6</v>
      </c>
      <c r="F609" s="1" t="str">
        <f aca="false">+RIGHT(A609,LEN(A609)-FIND("!",(SUBSTITUTE(A609,"_","!",(LEN(A609)-LEN(SUBSTITUTE(A609,"_","")))))))</f>
        <v>250</v>
      </c>
      <c r="G609" s="1" t="str">
        <f aca="false">RIGHT(LEFT(A609,FIND("|",A609,6)-1),LEN(LEFT(A609,FIND("|",A609,6)-1))-5)</f>
        <v>Supplier_122</v>
      </c>
      <c r="H609" s="1" t="str">
        <f aca="false">+RIGHT(LEFT(A609,FIND("*",SUBSTITUTE(A609,"|","*",5))-1),LEN(LEFT(A609,FIND("*",SUBSTITUTE(A609,"|","*",5))-1))-FIND("*",SUBSTITUTE(A609,"|","*",4)))</f>
        <v>Hub_83</v>
      </c>
      <c r="I609" s="1" t="n">
        <f aca="false">+INDEX(distances!$A$1:$PM$429,MATCH(G609,distances!$A:$A,0),MATCH(H609,distances!$1:$1,0))</f>
        <v>85.9179721919961</v>
      </c>
      <c r="J609" s="1" t="n">
        <f aca="false">+B609/I609</f>
        <v>2.43394943647752</v>
      </c>
    </row>
    <row r="610" customFormat="false" ht="12.8" hidden="false" customHeight="false" outlineLevel="0" collapsed="false">
      <c r="A610" s="0" t="s">
        <v>618</v>
      </c>
      <c r="B610" s="0" t="n">
        <v>1377.41</v>
      </c>
      <c r="C610" s="0" t="n">
        <v>24000</v>
      </c>
      <c r="D610" s="0" t="n">
        <v>102</v>
      </c>
      <c r="E610" s="0" t="n">
        <v>13.6</v>
      </c>
      <c r="F610" s="1" t="str">
        <f aca="false">+RIGHT(A610,LEN(A610)-FIND("!",(SUBSTITUTE(A610,"_","!",(LEN(A610)-LEN(SUBSTITUTE(A610,"_","")))))))</f>
        <v>1000</v>
      </c>
      <c r="G610" s="1" t="str">
        <f aca="false">RIGHT(LEFT(A610,FIND("|",A610,6)-1),LEN(LEFT(A610,FIND("|",A610,6)-1))-5)</f>
        <v>Supplier_122</v>
      </c>
      <c r="H610" s="1" t="str">
        <f aca="false">+RIGHT(LEFT(A610,FIND("*",SUBSTITUTE(A610,"|","*",5))-1),LEN(LEFT(A610,FIND("*",SUBSTITUTE(A610,"|","*",5))-1))-FIND("*",SUBSTITUTE(A610,"|","*",4)))</f>
        <v>Hub_84</v>
      </c>
      <c r="I610" s="1" t="n">
        <f aca="false">+INDEX(distances!$A$1:$PM$429,MATCH(G610,distances!$A:$A,0),MATCH(H610,distances!$1:$1,0))</f>
        <v>828.321547358928</v>
      </c>
      <c r="J610" s="1" t="n">
        <f aca="false">+B610/I610</f>
        <v>1.66289287583043</v>
      </c>
    </row>
    <row r="611" customFormat="false" ht="12.8" hidden="false" customHeight="false" outlineLevel="0" collapsed="false">
      <c r="A611" s="0" t="s">
        <v>619</v>
      </c>
      <c r="B611" s="0" t="n">
        <v>697.49</v>
      </c>
      <c r="C611" s="0" t="n">
        <v>24000</v>
      </c>
      <c r="D611" s="0" t="n">
        <v>102</v>
      </c>
      <c r="E611" s="0" t="n">
        <v>13.6</v>
      </c>
      <c r="F611" s="1" t="str">
        <f aca="false">+RIGHT(A611,LEN(A611)-FIND("!",(SUBSTITUTE(A611,"_","!",(LEN(A611)-LEN(SUBSTITUTE(A611,"_","")))))))</f>
        <v>500</v>
      </c>
      <c r="G611" s="1" t="str">
        <f aca="false">RIGHT(LEFT(A611,FIND("|",A611,6)-1),LEN(LEFT(A611,FIND("|",A611,6)-1))-5)</f>
        <v>Supplier_122</v>
      </c>
      <c r="H611" s="1" t="str">
        <f aca="false">+RIGHT(LEFT(A611,FIND("*",SUBSTITUTE(A611,"|","*",5))-1),LEN(LEFT(A611,FIND("*",SUBSTITUTE(A611,"|","*",5))-1))-FIND("*",SUBSTITUTE(A611,"|","*",4)))</f>
        <v>Hub_85</v>
      </c>
      <c r="I611" s="1" t="n">
        <f aca="false">+INDEX(distances!$A$1:$PM$429,MATCH(G611,distances!$A:$A,0),MATCH(H611,distances!$1:$1,0))</f>
        <v>411.497182697439</v>
      </c>
      <c r="J611" s="1" t="n">
        <f aca="false">+B611/I611</f>
        <v>1.69500552938862</v>
      </c>
    </row>
    <row r="612" customFormat="false" ht="12.8" hidden="false" customHeight="false" outlineLevel="0" collapsed="false">
      <c r="A612" s="0" t="s">
        <v>620</v>
      </c>
      <c r="B612" s="0" t="n">
        <v>1093.36</v>
      </c>
      <c r="C612" s="0" t="n">
        <v>24000</v>
      </c>
      <c r="D612" s="0" t="n">
        <v>102</v>
      </c>
      <c r="E612" s="0" t="n">
        <v>13.6</v>
      </c>
      <c r="F612" s="1" t="str">
        <f aca="false">+RIGHT(A612,LEN(A612)-FIND("!",(SUBSTITUTE(A612,"_","!",(LEN(A612)-LEN(SUBSTITUTE(A612,"_","")))))))</f>
        <v>1000</v>
      </c>
      <c r="G612" s="1" t="str">
        <f aca="false">RIGHT(LEFT(A612,FIND("|",A612,6)-1),LEN(LEFT(A612,FIND("|",A612,6)-1))-5)</f>
        <v>Supplier_123</v>
      </c>
      <c r="H612" s="1" t="str">
        <f aca="false">+RIGHT(LEFT(A612,FIND("*",SUBSTITUTE(A612,"|","*",5))-1),LEN(LEFT(A612,FIND("*",SUBSTITUTE(A612,"|","*",5))-1))-FIND("*",SUBSTITUTE(A612,"|","*",4)))</f>
        <v>Hub_81</v>
      </c>
      <c r="I612" s="1" t="n">
        <f aca="false">+INDEX(distances!$A$1:$PM$429,MATCH(G612,distances!$A:$A,0),MATCH(H612,distances!$1:$1,0))</f>
        <v>768.201108032926</v>
      </c>
      <c r="J612" s="1" t="n">
        <f aca="false">+B612/I612</f>
        <v>1.4232731358585</v>
      </c>
    </row>
    <row r="613" customFormat="false" ht="12.8" hidden="false" customHeight="false" outlineLevel="0" collapsed="false">
      <c r="A613" s="0" t="s">
        <v>621</v>
      </c>
      <c r="B613" s="0" t="n">
        <v>1552.03</v>
      </c>
      <c r="C613" s="0" t="n">
        <v>24000</v>
      </c>
      <c r="D613" s="0" t="n">
        <v>102</v>
      </c>
      <c r="E613" s="0" t="n">
        <v>13.6</v>
      </c>
      <c r="F613" s="1" t="str">
        <f aca="false">+RIGHT(A613,LEN(A613)-FIND("!",(SUBSTITUTE(A613,"_","!",(LEN(A613)-LEN(SUBSTITUTE(A613,"_","")))))))</f>
        <v>1500</v>
      </c>
      <c r="G613" s="1" t="str">
        <f aca="false">RIGHT(LEFT(A613,FIND("|",A613,6)-1),LEN(LEFT(A613,FIND("|",A613,6)-1))-5)</f>
        <v>Supplier_123</v>
      </c>
      <c r="H613" s="1" t="str">
        <f aca="false">+RIGHT(LEFT(A613,FIND("*",SUBSTITUTE(A613,"|","*",5))-1),LEN(LEFT(A613,FIND("*",SUBSTITUTE(A613,"|","*",5))-1))-FIND("*",SUBSTITUTE(A613,"|","*",4)))</f>
        <v>Hub_82</v>
      </c>
      <c r="I613" s="1" t="n">
        <f aca="false">+INDEX(distances!$A$1:$PM$429,MATCH(G613,distances!$A:$A,0),MATCH(H613,distances!$1:$1,0))</f>
        <v>1059.04027164246</v>
      </c>
      <c r="J613" s="1" t="n">
        <f aca="false">+B613/I613</f>
        <v>1.46550612054909</v>
      </c>
    </row>
    <row r="614" customFormat="false" ht="12.8" hidden="false" customHeight="false" outlineLevel="0" collapsed="false">
      <c r="A614" s="0" t="s">
        <v>622</v>
      </c>
      <c r="B614" s="0" t="n">
        <v>333.86</v>
      </c>
      <c r="C614" s="0" t="n">
        <v>24000</v>
      </c>
      <c r="D614" s="0" t="n">
        <v>102</v>
      </c>
      <c r="E614" s="0" t="n">
        <v>13.6</v>
      </c>
      <c r="F614" s="1" t="str">
        <f aca="false">+RIGHT(A614,LEN(A614)-FIND("!",(SUBSTITUTE(A614,"_","!",(LEN(A614)-LEN(SUBSTITUTE(A614,"_","")))))))</f>
        <v>250</v>
      </c>
      <c r="G614" s="1" t="str">
        <f aca="false">RIGHT(LEFT(A614,FIND("|",A614,6)-1),LEN(LEFT(A614,FIND("|",A614,6)-1))-5)</f>
        <v>Supplier_123</v>
      </c>
      <c r="H614" s="1" t="str">
        <f aca="false">+RIGHT(LEFT(A614,FIND("*",SUBSTITUTE(A614,"|","*",5))-1),LEN(LEFT(A614,FIND("*",SUBSTITUTE(A614,"|","*",5))-1))-FIND("*",SUBSTITUTE(A614,"|","*",4)))</f>
        <v>Hub_83</v>
      </c>
      <c r="I614" s="1" t="n">
        <f aca="false">+INDEX(distances!$A$1:$PM$429,MATCH(G614,distances!$A:$A,0),MATCH(H614,distances!$1:$1,0))</f>
        <v>169.080574777939</v>
      </c>
      <c r="J614" s="1" t="n">
        <f aca="false">+B614/I614</f>
        <v>1.9745615393044</v>
      </c>
    </row>
    <row r="615" customFormat="false" ht="12.8" hidden="false" customHeight="false" outlineLevel="0" collapsed="false">
      <c r="A615" s="0" t="s">
        <v>623</v>
      </c>
      <c r="B615" s="0" t="n">
        <v>1071.86</v>
      </c>
      <c r="C615" s="0" t="n">
        <v>24000</v>
      </c>
      <c r="D615" s="0" t="n">
        <v>102</v>
      </c>
      <c r="E615" s="0" t="n">
        <v>13.6</v>
      </c>
      <c r="F615" s="1" t="str">
        <f aca="false">+RIGHT(A615,LEN(A615)-FIND("!",(SUBSTITUTE(A615,"_","!",(LEN(A615)-LEN(SUBSTITUTE(A615,"_","")))))))</f>
        <v>1000</v>
      </c>
      <c r="G615" s="1" t="str">
        <f aca="false">RIGHT(LEFT(A615,FIND("|",A615,6)-1),LEN(LEFT(A615,FIND("|",A615,6)-1))-5)</f>
        <v>Supplier_123</v>
      </c>
      <c r="H615" s="1" t="str">
        <f aca="false">+RIGHT(LEFT(A615,FIND("*",SUBSTITUTE(A615,"|","*",5))-1),LEN(LEFT(A615,FIND("*",SUBSTITUTE(A615,"|","*",5))-1))-FIND("*",SUBSTITUTE(A615,"|","*",4)))</f>
        <v>Hub_84</v>
      </c>
      <c r="I615" s="1" t="n">
        <f aca="false">+INDEX(distances!$A$1:$PM$429,MATCH(G615,distances!$A:$A,0),MATCH(H615,distances!$1:$1,0))</f>
        <v>633.950603706981</v>
      </c>
      <c r="J615" s="1" t="n">
        <f aca="false">+B615/I615</f>
        <v>1.69076264575248</v>
      </c>
    </row>
    <row r="616" customFormat="false" ht="12.8" hidden="false" customHeight="false" outlineLevel="0" collapsed="false">
      <c r="A616" s="0" t="s">
        <v>624</v>
      </c>
      <c r="B616" s="0" t="n">
        <v>517.83</v>
      </c>
      <c r="C616" s="0" t="n">
        <v>24000</v>
      </c>
      <c r="D616" s="0" t="n">
        <v>102</v>
      </c>
      <c r="E616" s="0" t="n">
        <v>13.6</v>
      </c>
      <c r="F616" s="1" t="str">
        <f aca="false">+RIGHT(A616,LEN(A616)-FIND("!",(SUBSTITUTE(A616,"_","!",(LEN(A616)-LEN(SUBSTITUTE(A616,"_","")))))))</f>
        <v>500</v>
      </c>
      <c r="G616" s="1" t="str">
        <f aca="false">RIGHT(LEFT(A616,FIND("|",A616,6)-1),LEN(LEFT(A616,FIND("|",A616,6)-1))-5)</f>
        <v>Supplier_123</v>
      </c>
      <c r="H616" s="1" t="str">
        <f aca="false">+RIGHT(LEFT(A616,FIND("*",SUBSTITUTE(A616,"|","*",5))-1),LEN(LEFT(A616,FIND("*",SUBSTITUTE(A616,"|","*",5))-1))-FIND("*",SUBSTITUTE(A616,"|","*",4)))</f>
        <v>Hub_85</v>
      </c>
      <c r="I616" s="1" t="n">
        <f aca="false">+INDEX(distances!$A$1:$PM$429,MATCH(G616,distances!$A:$A,0),MATCH(H616,distances!$1:$1,0))</f>
        <v>291.727071916983</v>
      </c>
      <c r="J616" s="1" t="n">
        <f aca="false">+B616/I616</f>
        <v>1.77504952350586</v>
      </c>
    </row>
    <row r="617" customFormat="false" ht="12.8" hidden="false" customHeight="false" outlineLevel="0" collapsed="false">
      <c r="A617" s="0" t="s">
        <v>625</v>
      </c>
      <c r="B617" s="0" t="n">
        <v>1008.48</v>
      </c>
      <c r="C617" s="0" t="n">
        <v>24000</v>
      </c>
      <c r="D617" s="0" t="n">
        <v>102</v>
      </c>
      <c r="E617" s="0" t="n">
        <v>13.6</v>
      </c>
      <c r="F617" s="1" t="str">
        <f aca="false">+RIGHT(A617,LEN(A617)-FIND("!",(SUBSTITUTE(A617,"_","!",(LEN(A617)-LEN(SUBSTITUTE(A617,"_","")))))))</f>
        <v>1000</v>
      </c>
      <c r="G617" s="1" t="str">
        <f aca="false">RIGHT(LEFT(A617,FIND("|",A617,6)-1),LEN(LEFT(A617,FIND("|",A617,6)-1))-5)</f>
        <v>Supplier_124</v>
      </c>
      <c r="H617" s="1" t="str">
        <f aca="false">+RIGHT(LEFT(A617,FIND("*",SUBSTITUTE(A617,"|","*",5))-1),LEN(LEFT(A617,FIND("*",SUBSTITUTE(A617,"|","*",5))-1))-FIND("*",SUBSTITUTE(A617,"|","*",4)))</f>
        <v>Hub_81</v>
      </c>
      <c r="I617" s="1" t="n">
        <f aca="false">+INDEX(distances!$A$1:$PM$429,MATCH(G617,distances!$A:$A,0),MATCH(H617,distances!$1:$1,0))</f>
        <v>703.903713938218</v>
      </c>
      <c r="J617" s="1" t="n">
        <f aca="false">+B617/I617</f>
        <v>1.43269594978798</v>
      </c>
    </row>
    <row r="618" customFormat="false" ht="12.8" hidden="false" customHeight="false" outlineLevel="0" collapsed="false">
      <c r="A618" s="0" t="s">
        <v>626</v>
      </c>
      <c r="B618" s="0" t="n">
        <v>1812.78</v>
      </c>
      <c r="C618" s="0" t="n">
        <v>24000</v>
      </c>
      <c r="D618" s="0" t="n">
        <v>102</v>
      </c>
      <c r="E618" s="0" t="n">
        <v>13.6</v>
      </c>
      <c r="F618" s="1" t="str">
        <f aca="false">+RIGHT(A618,LEN(A618)-FIND("!",(SUBSTITUTE(A618,"_","!",(LEN(A618)-LEN(SUBSTITUTE(A618,"_","")))))))</f>
        <v>1500</v>
      </c>
      <c r="G618" s="1" t="str">
        <f aca="false">RIGHT(LEFT(A618,FIND("|",A618,6)-1),LEN(LEFT(A618,FIND("|",A618,6)-1))-5)</f>
        <v>Supplier_124</v>
      </c>
      <c r="H618" s="1" t="str">
        <f aca="false">+RIGHT(LEFT(A618,FIND("*",SUBSTITUTE(A618,"|","*",5))-1),LEN(LEFT(A618,FIND("*",SUBSTITUTE(A618,"|","*",5))-1))-FIND("*",SUBSTITUTE(A618,"|","*",4)))</f>
        <v>Hub_82</v>
      </c>
      <c r="I618" s="1" t="n">
        <f aca="false">+INDEX(distances!$A$1:$PM$429,MATCH(G618,distances!$A:$A,0),MATCH(H618,distances!$1:$1,0))</f>
        <v>1246.35968147738</v>
      </c>
      <c r="J618" s="1" t="n">
        <f aca="false">+B618/I618</f>
        <v>1.45445975743632</v>
      </c>
    </row>
    <row r="619" customFormat="false" ht="12.8" hidden="false" customHeight="false" outlineLevel="0" collapsed="false">
      <c r="A619" s="0" t="s">
        <v>627</v>
      </c>
      <c r="B619" s="0" t="n">
        <v>216.56</v>
      </c>
      <c r="C619" s="0" t="n">
        <v>24000</v>
      </c>
      <c r="D619" s="0" t="n">
        <v>102</v>
      </c>
      <c r="E619" s="0" t="n">
        <v>13.6</v>
      </c>
      <c r="F619" s="1" t="str">
        <f aca="false">+RIGHT(A619,LEN(A619)-FIND("!",(SUBSTITUTE(A619,"_","!",(LEN(A619)-LEN(SUBSTITUTE(A619,"_","")))))))</f>
        <v>250</v>
      </c>
      <c r="G619" s="1" t="str">
        <f aca="false">RIGHT(LEFT(A619,FIND("|",A619,6)-1),LEN(LEFT(A619,FIND("|",A619,6)-1))-5)</f>
        <v>Supplier_124</v>
      </c>
      <c r="H619" s="1" t="str">
        <f aca="false">+RIGHT(LEFT(A619,FIND("*",SUBSTITUTE(A619,"|","*",5))-1),LEN(LEFT(A619,FIND("*",SUBSTITUTE(A619,"|","*",5))-1))-FIND("*",SUBSTITUTE(A619,"|","*",4)))</f>
        <v>Hub_83</v>
      </c>
      <c r="I619" s="1" t="n">
        <f aca="false">+INDEX(distances!$A$1:$PM$429,MATCH(G619,distances!$A:$A,0),MATCH(H619,distances!$1:$1,0))</f>
        <v>90.8817073421575</v>
      </c>
      <c r="J619" s="1" t="n">
        <f aca="false">+B619/I619</f>
        <v>2.38287776862158</v>
      </c>
    </row>
    <row r="620" customFormat="false" ht="12.8" hidden="false" customHeight="false" outlineLevel="0" collapsed="false">
      <c r="A620" s="0" t="s">
        <v>628</v>
      </c>
      <c r="B620" s="0" t="n">
        <v>1386.63</v>
      </c>
      <c r="C620" s="0" t="n">
        <v>24000</v>
      </c>
      <c r="D620" s="0" t="n">
        <v>102</v>
      </c>
      <c r="E620" s="0" t="n">
        <v>13.6</v>
      </c>
      <c r="F620" s="1" t="str">
        <f aca="false">+RIGHT(A620,LEN(A620)-FIND("!",(SUBSTITUTE(A620,"_","!",(LEN(A620)-LEN(SUBSTITUTE(A620,"_","")))))))</f>
        <v>1500</v>
      </c>
      <c r="G620" s="1" t="str">
        <f aca="false">RIGHT(LEFT(A620,FIND("|",A620,6)-1),LEN(LEFT(A620,FIND("|",A620,6)-1))-5)</f>
        <v>Supplier_124</v>
      </c>
      <c r="H620" s="1" t="str">
        <f aca="false">+RIGHT(LEFT(A620,FIND("*",SUBSTITUTE(A620,"|","*",5))-1),LEN(LEFT(A620,FIND("*",SUBSTITUTE(A620,"|","*",5))-1))-FIND("*",SUBSTITUTE(A620,"|","*",4)))</f>
        <v>Hub_84</v>
      </c>
      <c r="I620" s="1" t="n">
        <f aca="false">+INDEX(distances!$A$1:$PM$429,MATCH(G620,distances!$A:$A,0),MATCH(H620,distances!$1:$1,0))</f>
        <v>834.187286055297</v>
      </c>
      <c r="J620" s="1" t="n">
        <f aca="false">+B620/I620</f>
        <v>1.6622526178229</v>
      </c>
    </row>
    <row r="621" customFormat="false" ht="12.8" hidden="false" customHeight="false" outlineLevel="0" collapsed="false">
      <c r="A621" s="0" t="s">
        <v>629</v>
      </c>
      <c r="B621" s="0" t="n">
        <v>703.53</v>
      </c>
      <c r="C621" s="0" t="n">
        <v>24000</v>
      </c>
      <c r="D621" s="0" t="n">
        <v>102</v>
      </c>
      <c r="E621" s="0" t="n">
        <v>13.6</v>
      </c>
      <c r="F621" s="1" t="str">
        <f aca="false">+RIGHT(A621,LEN(A621)-FIND("!",(SUBSTITUTE(A621,"_","!",(LEN(A621)-LEN(SUBSTITUTE(A621,"_","")))))))</f>
        <v>500</v>
      </c>
      <c r="G621" s="1" t="str">
        <f aca="false">RIGHT(LEFT(A621,FIND("|",A621,6)-1),LEN(LEFT(A621,FIND("|",A621,6)-1))-5)</f>
        <v>Supplier_124</v>
      </c>
      <c r="H621" s="1" t="str">
        <f aca="false">+RIGHT(LEFT(A621,FIND("*",SUBSTITUTE(A621,"|","*",5))-1),LEN(LEFT(A621,FIND("*",SUBSTITUTE(A621,"|","*",5))-1))-FIND("*",SUBSTITUTE(A621,"|","*",4)))</f>
        <v>Hub_85</v>
      </c>
      <c r="I621" s="1" t="n">
        <f aca="false">+INDEX(distances!$A$1:$PM$429,MATCH(G621,distances!$A:$A,0),MATCH(H621,distances!$1:$1,0))</f>
        <v>415.527052445794</v>
      </c>
      <c r="J621" s="1" t="n">
        <f aca="false">+B621/I621</f>
        <v>1.69310276156274</v>
      </c>
    </row>
    <row r="622" customFormat="false" ht="12.8" hidden="false" customHeight="false" outlineLevel="0" collapsed="false">
      <c r="A622" s="0" t="s">
        <v>630</v>
      </c>
      <c r="B622" s="0" t="n">
        <v>1006.72</v>
      </c>
      <c r="C622" s="0" t="n">
        <v>24000</v>
      </c>
      <c r="D622" s="0" t="n">
        <v>102</v>
      </c>
      <c r="E622" s="0" t="n">
        <v>13.6</v>
      </c>
      <c r="F622" s="1" t="str">
        <f aca="false">+RIGHT(A622,LEN(A622)-FIND("!",(SUBSTITUTE(A622,"_","!",(LEN(A622)-LEN(SUBSTITUTE(A622,"_","")))))))</f>
        <v>1000</v>
      </c>
      <c r="G622" s="1" t="str">
        <f aca="false">RIGHT(LEFT(A622,FIND("|",A622,6)-1),LEN(LEFT(A622,FIND("|",A622,6)-1))-5)</f>
        <v>Supplier_125</v>
      </c>
      <c r="H622" s="1" t="str">
        <f aca="false">+RIGHT(LEFT(A622,FIND("*",SUBSTITUTE(A622,"|","*",5))-1),LEN(LEFT(A622,FIND("*",SUBSTITUTE(A622,"|","*",5))-1))-FIND("*",SUBSTITUTE(A622,"|","*",4)))</f>
        <v>Hub_81</v>
      </c>
      <c r="I622" s="1" t="n">
        <f aca="false">+INDEX(distances!$A$1:$PM$429,MATCH(G622,distances!$A:$A,0),MATCH(H622,distances!$1:$1,0))</f>
        <v>702.56530114397</v>
      </c>
      <c r="J622" s="1" t="n">
        <f aca="false">+B622/I622</f>
        <v>1.43292018316416</v>
      </c>
    </row>
    <row r="623" customFormat="false" ht="12.8" hidden="false" customHeight="false" outlineLevel="0" collapsed="false">
      <c r="A623" s="0" t="s">
        <v>631</v>
      </c>
      <c r="B623" s="0" t="n">
        <v>1828.57</v>
      </c>
      <c r="C623" s="0" t="n">
        <v>24000</v>
      </c>
      <c r="D623" s="0" t="n">
        <v>102</v>
      </c>
      <c r="E623" s="0" t="n">
        <v>13.6</v>
      </c>
      <c r="F623" s="1" t="str">
        <f aca="false">+RIGHT(A623,LEN(A623)-FIND("!",(SUBSTITUTE(A623,"_","!",(LEN(A623)-LEN(SUBSTITUTE(A623,"_","")))))))</f>
        <v>2000</v>
      </c>
      <c r="G623" s="1" t="str">
        <f aca="false">RIGHT(LEFT(A623,FIND("|",A623,6)-1),LEN(LEFT(A623,FIND("|",A623,6)-1))-5)</f>
        <v>Supplier_125</v>
      </c>
      <c r="H623" s="1" t="str">
        <f aca="false">+RIGHT(LEFT(A623,FIND("*",SUBSTITUTE(A623,"|","*",5))-1),LEN(LEFT(A623,FIND("*",SUBSTITUTE(A623,"|","*",5))-1))-FIND("*",SUBSTITUTE(A623,"|","*",4)))</f>
        <v>Hub_82</v>
      </c>
      <c r="I623" s="1" t="n">
        <f aca="false">+INDEX(distances!$A$1:$PM$429,MATCH(G623,distances!$A:$A,0),MATCH(H623,distances!$1:$1,0))</f>
        <v>1257.70077139058</v>
      </c>
      <c r="J623" s="1" t="n">
        <f aca="false">+B623/I623</f>
        <v>1.45389908442072</v>
      </c>
    </row>
    <row r="624" customFormat="false" ht="12.8" hidden="false" customHeight="false" outlineLevel="0" collapsed="false">
      <c r="A624" s="0" t="s">
        <v>632</v>
      </c>
      <c r="B624" s="0" t="n">
        <v>229.57</v>
      </c>
      <c r="C624" s="0" t="n">
        <v>24000</v>
      </c>
      <c r="D624" s="0" t="n">
        <v>102</v>
      </c>
      <c r="E624" s="0" t="n">
        <v>13.6</v>
      </c>
      <c r="F624" s="1" t="str">
        <f aca="false">+RIGHT(A624,LEN(A624)-FIND("!",(SUBSTITUTE(A624,"_","!",(LEN(A624)-LEN(SUBSTITUTE(A624,"_","")))))))</f>
        <v>250</v>
      </c>
      <c r="G624" s="1" t="str">
        <f aca="false">RIGHT(LEFT(A624,FIND("|",A624,6)-1),LEN(LEFT(A624,FIND("|",A624,6)-1))-5)</f>
        <v>Supplier_125</v>
      </c>
      <c r="H624" s="1" t="str">
        <f aca="false">+RIGHT(LEFT(A624,FIND("*",SUBSTITUTE(A624,"|","*",5))-1),LEN(LEFT(A624,FIND("*",SUBSTITUTE(A624,"|","*",5))-1))-FIND("*",SUBSTITUTE(A624,"|","*",4)))</f>
        <v>Hub_83</v>
      </c>
      <c r="I624" s="1" t="n">
        <f aca="false">+INDEX(distances!$A$1:$PM$429,MATCH(G624,distances!$A:$A,0),MATCH(H624,distances!$1:$1,0))</f>
        <v>99.5542013915208</v>
      </c>
      <c r="J624" s="1" t="n">
        <f aca="false">+B624/I624</f>
        <v>2.3059800268716</v>
      </c>
    </row>
    <row r="625" customFormat="false" ht="12.8" hidden="false" customHeight="false" outlineLevel="0" collapsed="false">
      <c r="A625" s="0" t="s">
        <v>633</v>
      </c>
      <c r="B625" s="0" t="n">
        <v>1404.85</v>
      </c>
      <c r="C625" s="0" t="n">
        <v>24000</v>
      </c>
      <c r="D625" s="0" t="n">
        <v>102</v>
      </c>
      <c r="E625" s="0" t="n">
        <v>13.6</v>
      </c>
      <c r="F625" s="1" t="str">
        <f aca="false">+RIGHT(A625,LEN(A625)-FIND("!",(SUBSTITUTE(A625,"_","!",(LEN(A625)-LEN(SUBSTITUTE(A625,"_","")))))))</f>
        <v>1500</v>
      </c>
      <c r="G625" s="1" t="str">
        <f aca="false">RIGHT(LEFT(A625,FIND("|",A625,6)-1),LEN(LEFT(A625,FIND("|",A625,6)-1))-5)</f>
        <v>Supplier_125</v>
      </c>
      <c r="H625" s="1" t="str">
        <f aca="false">+RIGHT(LEFT(A625,FIND("*",SUBSTITUTE(A625,"|","*",5))-1),LEN(LEFT(A625,FIND("*",SUBSTITUTE(A625,"|","*",5))-1))-FIND("*",SUBSTITUTE(A625,"|","*",4)))</f>
        <v>Hub_84</v>
      </c>
      <c r="I625" s="1" t="n">
        <f aca="false">+INDEX(distances!$A$1:$PM$429,MATCH(G625,distances!$A:$A,0),MATCH(H625,distances!$1:$1,0))</f>
        <v>845.772950012725</v>
      </c>
      <c r="J625" s="1" t="n">
        <f aca="false">+B625/I625</f>
        <v>1.66102498309843</v>
      </c>
    </row>
    <row r="626" customFormat="false" ht="12.8" hidden="false" customHeight="false" outlineLevel="0" collapsed="false">
      <c r="A626" s="0" t="s">
        <v>634</v>
      </c>
      <c r="B626" s="0" t="n">
        <v>671.03</v>
      </c>
      <c r="C626" s="0" t="n">
        <v>24000</v>
      </c>
      <c r="D626" s="0" t="n">
        <v>102</v>
      </c>
      <c r="E626" s="0" t="n">
        <v>13.6</v>
      </c>
      <c r="F626" s="1" t="str">
        <f aca="false">+RIGHT(A626,LEN(A626)-FIND("!",(SUBSTITUTE(A626,"_","!",(LEN(A626)-LEN(SUBSTITUTE(A626,"_","")))))))</f>
        <v>1000</v>
      </c>
      <c r="G626" s="1" t="str">
        <f aca="false">RIGHT(LEFT(A626,FIND("|",A626,6)-1),LEN(LEFT(A626,FIND("|",A626,6)-1))-5)</f>
        <v>Supplier_125</v>
      </c>
      <c r="H626" s="1" t="str">
        <f aca="false">+RIGHT(LEFT(A626,FIND("*",SUBSTITUTE(A626,"|","*",5))-1),LEN(LEFT(A626,FIND("*",SUBSTITUTE(A626,"|","*",5))-1))-FIND("*",SUBSTITUTE(A626,"|","*",4)))</f>
        <v>Hub_85</v>
      </c>
      <c r="I626" s="1" t="n">
        <f aca="false">+INDEX(distances!$A$1:$PM$429,MATCH(G626,distances!$A:$A,0),MATCH(H626,distances!$1:$1,0))</f>
        <v>424.415153638891</v>
      </c>
      <c r="J626" s="1" t="n">
        <f aca="false">+B626/I626</f>
        <v>1.5810698422209</v>
      </c>
    </row>
    <row r="627" customFormat="false" ht="12.8" hidden="false" customHeight="false" outlineLevel="0" collapsed="false">
      <c r="A627" s="0" t="s">
        <v>635</v>
      </c>
      <c r="B627" s="0" t="n">
        <v>1006.72</v>
      </c>
      <c r="C627" s="0" t="n">
        <v>24000</v>
      </c>
      <c r="D627" s="0" t="n">
        <v>102</v>
      </c>
      <c r="E627" s="0" t="n">
        <v>13.6</v>
      </c>
      <c r="F627" s="1" t="str">
        <f aca="false">+RIGHT(A627,LEN(A627)-FIND("!",(SUBSTITUTE(A627,"_","!",(LEN(A627)-LEN(SUBSTITUTE(A627,"_","")))))))</f>
        <v>1000</v>
      </c>
      <c r="G627" s="1" t="str">
        <f aca="false">RIGHT(LEFT(A627,FIND("|",A627,6)-1),LEN(LEFT(A627,FIND("|",A627,6)-1))-5)</f>
        <v>Supplier_126</v>
      </c>
      <c r="H627" s="1" t="str">
        <f aca="false">+RIGHT(LEFT(A627,FIND("*",SUBSTITUTE(A627,"|","*",5))-1),LEN(LEFT(A627,FIND("*",SUBSTITUTE(A627,"|","*",5))-1))-FIND("*",SUBSTITUTE(A627,"|","*",4)))</f>
        <v>Hub_81</v>
      </c>
      <c r="I627" s="1" t="n">
        <f aca="false">+INDEX(distances!$A$1:$PM$429,MATCH(G627,distances!$A:$A,0),MATCH(H627,distances!$1:$1,0))</f>
        <v>702.56530114397</v>
      </c>
      <c r="J627" s="1" t="n">
        <f aca="false">+B627/I627</f>
        <v>1.43292018316416</v>
      </c>
    </row>
    <row r="628" customFormat="false" ht="12.8" hidden="false" customHeight="false" outlineLevel="0" collapsed="false">
      <c r="A628" s="0" t="s">
        <v>636</v>
      </c>
      <c r="B628" s="0" t="n">
        <v>1828.57</v>
      </c>
      <c r="C628" s="0" t="n">
        <v>24000</v>
      </c>
      <c r="D628" s="0" t="n">
        <v>102</v>
      </c>
      <c r="E628" s="0" t="n">
        <v>13.6</v>
      </c>
      <c r="F628" s="1" t="str">
        <f aca="false">+RIGHT(A628,LEN(A628)-FIND("!",(SUBSTITUTE(A628,"_","!",(LEN(A628)-LEN(SUBSTITUTE(A628,"_","")))))))</f>
        <v>2000</v>
      </c>
      <c r="G628" s="1" t="str">
        <f aca="false">RIGHT(LEFT(A628,FIND("|",A628,6)-1),LEN(LEFT(A628,FIND("|",A628,6)-1))-5)</f>
        <v>Supplier_126</v>
      </c>
      <c r="H628" s="1" t="str">
        <f aca="false">+RIGHT(LEFT(A628,FIND("*",SUBSTITUTE(A628,"|","*",5))-1),LEN(LEFT(A628,FIND("*",SUBSTITUTE(A628,"|","*",5))-1))-FIND("*",SUBSTITUTE(A628,"|","*",4)))</f>
        <v>Hub_82</v>
      </c>
      <c r="I628" s="1" t="n">
        <f aca="false">+INDEX(distances!$A$1:$PM$429,MATCH(G628,distances!$A:$A,0),MATCH(H628,distances!$1:$1,0))</f>
        <v>1257.70077139058</v>
      </c>
      <c r="J628" s="1" t="n">
        <f aca="false">+B628/I628</f>
        <v>1.45389908442072</v>
      </c>
    </row>
    <row r="629" customFormat="false" ht="12.8" hidden="false" customHeight="false" outlineLevel="0" collapsed="false">
      <c r="A629" s="0" t="s">
        <v>637</v>
      </c>
      <c r="B629" s="0" t="n">
        <v>229.57</v>
      </c>
      <c r="C629" s="0" t="n">
        <v>24000</v>
      </c>
      <c r="D629" s="0" t="n">
        <v>102</v>
      </c>
      <c r="E629" s="0" t="n">
        <v>13.6</v>
      </c>
      <c r="F629" s="1" t="str">
        <f aca="false">+RIGHT(A629,LEN(A629)-FIND("!",(SUBSTITUTE(A629,"_","!",(LEN(A629)-LEN(SUBSTITUTE(A629,"_","")))))))</f>
        <v>250</v>
      </c>
      <c r="G629" s="1" t="str">
        <f aca="false">RIGHT(LEFT(A629,FIND("|",A629,6)-1),LEN(LEFT(A629,FIND("|",A629,6)-1))-5)</f>
        <v>Supplier_126</v>
      </c>
      <c r="H629" s="1" t="str">
        <f aca="false">+RIGHT(LEFT(A629,FIND("*",SUBSTITUTE(A629,"|","*",5))-1),LEN(LEFT(A629,FIND("*",SUBSTITUTE(A629,"|","*",5))-1))-FIND("*",SUBSTITUTE(A629,"|","*",4)))</f>
        <v>Hub_83</v>
      </c>
      <c r="I629" s="1" t="n">
        <f aca="false">+INDEX(distances!$A$1:$PM$429,MATCH(G629,distances!$A:$A,0),MATCH(H629,distances!$1:$1,0))</f>
        <v>99.5542013915208</v>
      </c>
      <c r="J629" s="1" t="n">
        <f aca="false">+B629/I629</f>
        <v>2.3059800268716</v>
      </c>
    </row>
    <row r="630" customFormat="false" ht="12.8" hidden="false" customHeight="false" outlineLevel="0" collapsed="false">
      <c r="A630" s="0" t="s">
        <v>638</v>
      </c>
      <c r="B630" s="0" t="n">
        <v>1404.85</v>
      </c>
      <c r="C630" s="0" t="n">
        <v>24000</v>
      </c>
      <c r="D630" s="0" t="n">
        <v>102</v>
      </c>
      <c r="E630" s="0" t="n">
        <v>13.6</v>
      </c>
      <c r="F630" s="1" t="str">
        <f aca="false">+RIGHT(A630,LEN(A630)-FIND("!",(SUBSTITUTE(A630,"_","!",(LEN(A630)-LEN(SUBSTITUTE(A630,"_","")))))))</f>
        <v>1500</v>
      </c>
      <c r="G630" s="1" t="str">
        <f aca="false">RIGHT(LEFT(A630,FIND("|",A630,6)-1),LEN(LEFT(A630,FIND("|",A630,6)-1))-5)</f>
        <v>Supplier_126</v>
      </c>
      <c r="H630" s="1" t="str">
        <f aca="false">+RIGHT(LEFT(A630,FIND("*",SUBSTITUTE(A630,"|","*",5))-1),LEN(LEFT(A630,FIND("*",SUBSTITUTE(A630,"|","*",5))-1))-FIND("*",SUBSTITUTE(A630,"|","*",4)))</f>
        <v>Hub_84</v>
      </c>
      <c r="I630" s="1" t="n">
        <f aca="false">+INDEX(distances!$A$1:$PM$429,MATCH(G630,distances!$A:$A,0),MATCH(H630,distances!$1:$1,0))</f>
        <v>845.772950012725</v>
      </c>
      <c r="J630" s="1" t="n">
        <f aca="false">+B630/I630</f>
        <v>1.66102498309843</v>
      </c>
    </row>
    <row r="631" customFormat="false" ht="12.8" hidden="false" customHeight="false" outlineLevel="0" collapsed="false">
      <c r="A631" s="0" t="s">
        <v>639</v>
      </c>
      <c r="B631" s="0" t="n">
        <v>671.03</v>
      </c>
      <c r="C631" s="0" t="n">
        <v>24000</v>
      </c>
      <c r="D631" s="0" t="n">
        <v>102</v>
      </c>
      <c r="E631" s="0" t="n">
        <v>13.6</v>
      </c>
      <c r="F631" s="1" t="str">
        <f aca="false">+RIGHT(A631,LEN(A631)-FIND("!",(SUBSTITUTE(A631,"_","!",(LEN(A631)-LEN(SUBSTITUTE(A631,"_","")))))))</f>
        <v>1000</v>
      </c>
      <c r="G631" s="1" t="str">
        <f aca="false">RIGHT(LEFT(A631,FIND("|",A631,6)-1),LEN(LEFT(A631,FIND("|",A631,6)-1))-5)</f>
        <v>Supplier_126</v>
      </c>
      <c r="H631" s="1" t="str">
        <f aca="false">+RIGHT(LEFT(A631,FIND("*",SUBSTITUTE(A631,"|","*",5))-1),LEN(LEFT(A631,FIND("*",SUBSTITUTE(A631,"|","*",5))-1))-FIND("*",SUBSTITUTE(A631,"|","*",4)))</f>
        <v>Hub_85</v>
      </c>
      <c r="I631" s="1" t="n">
        <f aca="false">+INDEX(distances!$A$1:$PM$429,MATCH(G631,distances!$A:$A,0),MATCH(H631,distances!$1:$1,0))</f>
        <v>424.415153638891</v>
      </c>
      <c r="J631" s="1" t="n">
        <f aca="false">+B631/I631</f>
        <v>1.5810698422209</v>
      </c>
    </row>
    <row r="632" customFormat="false" ht="12.8" hidden="false" customHeight="false" outlineLevel="0" collapsed="false">
      <c r="A632" s="0" t="s">
        <v>640</v>
      </c>
      <c r="B632" s="0" t="n">
        <v>1221.04</v>
      </c>
      <c r="C632" s="0" t="n">
        <v>24000</v>
      </c>
      <c r="D632" s="0" t="n">
        <v>102</v>
      </c>
      <c r="E632" s="0" t="n">
        <v>13.6</v>
      </c>
      <c r="F632" s="1" t="str">
        <f aca="false">+RIGHT(A632,LEN(A632)-FIND("!",(SUBSTITUTE(A632,"_","!",(LEN(A632)-LEN(SUBSTITUTE(A632,"_","")))))))</f>
        <v>1500</v>
      </c>
      <c r="G632" s="1" t="str">
        <f aca="false">RIGHT(LEFT(A632,FIND("|",A632,6)-1),LEN(LEFT(A632,FIND("|",A632,6)-1))-5)</f>
        <v>Supplier_127</v>
      </c>
      <c r="H632" s="1" t="str">
        <f aca="false">+RIGHT(LEFT(A632,FIND("*",SUBSTITUTE(A632,"|","*",5))-1),LEN(LEFT(A632,FIND("*",SUBSTITUTE(A632,"|","*",5))-1))-FIND("*",SUBSTITUTE(A632,"|","*",4)))</f>
        <v>Hub_81</v>
      </c>
      <c r="I632" s="1" t="n">
        <f aca="false">+INDEX(distances!$A$1:$PM$429,MATCH(G632,distances!$A:$A,0),MATCH(H632,distances!$1:$1,0))</f>
        <v>864.933282501415</v>
      </c>
      <c r="J632" s="1" t="n">
        <f aca="false">+B632/I632</f>
        <v>1.41171582213684</v>
      </c>
    </row>
    <row r="633" customFormat="false" ht="12.8" hidden="false" customHeight="false" outlineLevel="0" collapsed="false">
      <c r="A633" s="0" t="s">
        <v>641</v>
      </c>
      <c r="B633" s="0" t="n">
        <v>1340.55</v>
      </c>
      <c r="C633" s="0" t="n">
        <v>24000</v>
      </c>
      <c r="D633" s="0" t="n">
        <v>102</v>
      </c>
      <c r="E633" s="0" t="n">
        <v>13.6</v>
      </c>
      <c r="F633" s="1" t="str">
        <f aca="false">+RIGHT(A633,LEN(A633)-FIND("!",(SUBSTITUTE(A633,"_","!",(LEN(A633)-LEN(SUBSTITUTE(A633,"_","")))))))</f>
        <v>1500</v>
      </c>
      <c r="G633" s="1" t="str">
        <f aca="false">RIGHT(LEFT(A633,FIND("|",A633,6)-1),LEN(LEFT(A633,FIND("|",A633,6)-1))-5)</f>
        <v>Supplier_127</v>
      </c>
      <c r="H633" s="1" t="str">
        <f aca="false">+RIGHT(LEFT(A633,FIND("*",SUBSTITUTE(A633,"|","*",5))-1),LEN(LEFT(A633,FIND("*",SUBSTITUTE(A633,"|","*",5))-1))-FIND("*",SUBSTITUTE(A633,"|","*",4)))</f>
        <v>Hub_82</v>
      </c>
      <c r="I633" s="1" t="n">
        <f aca="false">+INDEX(distances!$A$1:$PM$429,MATCH(G633,distances!$A:$A,0),MATCH(H633,distances!$1:$1,0))</f>
        <v>907.112348493961</v>
      </c>
      <c r="J633" s="1" t="n">
        <f aca="false">+B633/I633</f>
        <v>1.47782135501259</v>
      </c>
    </row>
    <row r="634" customFormat="false" ht="12.8" hidden="false" customHeight="false" outlineLevel="0" collapsed="false">
      <c r="A634" s="0" t="s">
        <v>642</v>
      </c>
      <c r="B634" s="0" t="n">
        <v>597.46</v>
      </c>
      <c r="C634" s="0" t="n">
        <v>24000</v>
      </c>
      <c r="D634" s="0" t="n">
        <v>102</v>
      </c>
      <c r="E634" s="0" t="n">
        <v>13.6</v>
      </c>
      <c r="F634" s="1" t="str">
        <f aca="false">+RIGHT(A634,LEN(A634)-FIND("!",(SUBSTITUTE(A634,"_","!",(LEN(A634)-LEN(SUBSTITUTE(A634,"_","")))))))</f>
        <v>500</v>
      </c>
      <c r="G634" s="1" t="str">
        <f aca="false">RIGHT(LEFT(A634,FIND("|",A634,6)-1),LEN(LEFT(A634,FIND("|",A634,6)-1))-5)</f>
        <v>Supplier_127</v>
      </c>
      <c r="H634" s="1" t="str">
        <f aca="false">+RIGHT(LEFT(A634,FIND("*",SUBSTITUTE(A634,"|","*",5))-1),LEN(LEFT(A634,FIND("*",SUBSTITUTE(A634,"|","*",5))-1))-FIND("*",SUBSTITUTE(A634,"|","*",4)))</f>
        <v>Hub_83</v>
      </c>
      <c r="I634" s="1" t="n">
        <f aca="false">+INDEX(distances!$A$1:$PM$429,MATCH(G634,distances!$A:$A,0),MATCH(H634,distances!$1:$1,0))</f>
        <v>344.814253109676</v>
      </c>
      <c r="J634" s="1" t="n">
        <f aca="false">+B634/I634</f>
        <v>1.73270099658544</v>
      </c>
    </row>
    <row r="635" customFormat="false" ht="12.8" hidden="false" customHeight="false" outlineLevel="0" collapsed="false">
      <c r="A635" s="0" t="s">
        <v>643</v>
      </c>
      <c r="B635" s="0" t="n">
        <v>809.73</v>
      </c>
      <c r="C635" s="0" t="n">
        <v>24000</v>
      </c>
      <c r="D635" s="0" t="n">
        <v>102</v>
      </c>
      <c r="E635" s="0" t="n">
        <v>13.6</v>
      </c>
      <c r="F635" s="1" t="str">
        <f aca="false">+RIGHT(A635,LEN(A635)-FIND("!",(SUBSTITUTE(A635,"_","!",(LEN(A635)-LEN(SUBSTITUTE(A635,"_","")))))))</f>
        <v>1000</v>
      </c>
      <c r="G635" s="1" t="str">
        <f aca="false">RIGHT(LEFT(A635,FIND("|",A635,6)-1),LEN(LEFT(A635,FIND("|",A635,6)-1))-5)</f>
        <v>Supplier_127</v>
      </c>
      <c r="H635" s="1" t="str">
        <f aca="false">+RIGHT(LEFT(A635,FIND("*",SUBSTITUTE(A635,"|","*",5))-1),LEN(LEFT(A635,FIND("*",SUBSTITUTE(A635,"|","*",5))-1))-FIND("*",SUBSTITUTE(A635,"|","*",4)))</f>
        <v>Hub_84</v>
      </c>
      <c r="I635" s="1" t="n">
        <f aca="false">+INDEX(distances!$A$1:$PM$429,MATCH(G635,distances!$A:$A,0),MATCH(H635,distances!$1:$1,0))</f>
        <v>467.201608614993</v>
      </c>
      <c r="J635" s="1" t="n">
        <f aca="false">+B635/I635</f>
        <v>1.73314899835303</v>
      </c>
    </row>
    <row r="636" customFormat="false" ht="12.8" hidden="false" customHeight="false" outlineLevel="0" collapsed="false">
      <c r="A636" s="0" t="s">
        <v>644</v>
      </c>
      <c r="B636" s="0" t="n">
        <v>504.44</v>
      </c>
      <c r="C636" s="0" t="n">
        <v>24000</v>
      </c>
      <c r="D636" s="0" t="n">
        <v>102</v>
      </c>
      <c r="E636" s="0" t="n">
        <v>13.6</v>
      </c>
      <c r="F636" s="1" t="str">
        <f aca="false">+RIGHT(A636,LEN(A636)-FIND("!",(SUBSTITUTE(A636,"_","!",(LEN(A636)-LEN(SUBSTITUTE(A636,"_","")))))))</f>
        <v>500</v>
      </c>
      <c r="G636" s="1" t="str">
        <f aca="false">RIGHT(LEFT(A636,FIND("|",A636,6)-1),LEN(LEFT(A636,FIND("|",A636,6)-1))-5)</f>
        <v>Supplier_127</v>
      </c>
      <c r="H636" s="1" t="str">
        <f aca="false">+RIGHT(LEFT(A636,FIND("*",SUBSTITUTE(A636,"|","*",5))-1),LEN(LEFT(A636,FIND("*",SUBSTITUTE(A636,"|","*",5))-1))-FIND("*",SUBSTITUTE(A636,"|","*",4)))</f>
        <v>Hub_85</v>
      </c>
      <c r="I636" s="1" t="n">
        <f aca="false">+INDEX(distances!$A$1:$PM$429,MATCH(G636,distances!$A:$A,0),MATCH(H636,distances!$1:$1,0))</f>
        <v>282.800472966998</v>
      </c>
      <c r="J636" s="1" t="n">
        <f aca="false">+B636/I636</f>
        <v>1.78373110450514</v>
      </c>
    </row>
    <row r="637" customFormat="false" ht="12.8" hidden="false" customHeight="false" outlineLevel="0" collapsed="false">
      <c r="A637" s="0" t="s">
        <v>645</v>
      </c>
      <c r="B637" s="0" t="n">
        <v>1089.07</v>
      </c>
      <c r="C637" s="0" t="n">
        <v>24000</v>
      </c>
      <c r="D637" s="0" t="n">
        <v>102</v>
      </c>
      <c r="E637" s="0" t="n">
        <v>13.6</v>
      </c>
      <c r="F637" s="1" t="str">
        <f aca="false">+RIGHT(A637,LEN(A637)-FIND("!",(SUBSTITUTE(A637,"_","!",(LEN(A637)-LEN(SUBSTITUTE(A637,"_","")))))))</f>
        <v>1000</v>
      </c>
      <c r="G637" s="1" t="str">
        <f aca="false">RIGHT(LEFT(A637,FIND("|",A637,6)-1),LEN(LEFT(A637,FIND("|",A637,6)-1))-5)</f>
        <v>Supplier_128</v>
      </c>
      <c r="H637" s="1" t="str">
        <f aca="false">+RIGHT(LEFT(A637,FIND("*",SUBSTITUTE(A637,"|","*",5))-1),LEN(LEFT(A637,FIND("*",SUBSTITUTE(A637,"|","*",5))-1))-FIND("*",SUBSTITUTE(A637,"|","*",4)))</f>
        <v>Hub_81</v>
      </c>
      <c r="I637" s="1" t="n">
        <f aca="false">+INDEX(distances!$A$1:$PM$429,MATCH(G637,distances!$A:$A,0),MATCH(H637,distances!$1:$1,0))</f>
        <v>764.954393402803</v>
      </c>
      <c r="J637" s="1" t="n">
        <f aca="false">+B637/I637</f>
        <v>1.4237057913419</v>
      </c>
    </row>
    <row r="638" customFormat="false" ht="12.8" hidden="false" customHeight="false" outlineLevel="0" collapsed="false">
      <c r="A638" s="0" t="s">
        <v>646</v>
      </c>
      <c r="B638" s="0" t="n">
        <v>1569.07</v>
      </c>
      <c r="C638" s="0" t="n">
        <v>24000</v>
      </c>
      <c r="D638" s="0" t="n">
        <v>102</v>
      </c>
      <c r="E638" s="0" t="n">
        <v>13.6</v>
      </c>
      <c r="F638" s="1" t="str">
        <f aca="false">+RIGHT(A638,LEN(A638)-FIND("!",(SUBSTITUTE(A638,"_","!",(LEN(A638)-LEN(SUBSTITUTE(A638,"_","")))))))</f>
        <v>1500</v>
      </c>
      <c r="G638" s="1" t="str">
        <f aca="false">RIGHT(LEFT(A638,FIND("|",A638,6)-1),LEN(LEFT(A638,FIND("|",A638,6)-1))-5)</f>
        <v>Supplier_128</v>
      </c>
      <c r="H638" s="1" t="str">
        <f aca="false">+RIGHT(LEFT(A638,FIND("*",SUBSTITUTE(A638,"|","*",5))-1),LEN(LEFT(A638,FIND("*",SUBSTITUTE(A638,"|","*",5))-1))-FIND("*",SUBSTITUTE(A638,"|","*",4)))</f>
        <v>Hub_82</v>
      </c>
      <c r="I638" s="1" t="n">
        <f aca="false">+INDEX(distances!$A$1:$PM$429,MATCH(G638,distances!$A:$A,0),MATCH(H638,distances!$1:$1,0))</f>
        <v>1071.27551596795</v>
      </c>
      <c r="J638" s="1" t="n">
        <f aca="false">+B638/I638</f>
        <v>1.46467456467748</v>
      </c>
    </row>
    <row r="639" customFormat="false" ht="12.8" hidden="false" customHeight="false" outlineLevel="0" collapsed="false">
      <c r="A639" s="0" t="s">
        <v>647</v>
      </c>
      <c r="B639" s="0" t="n">
        <v>318.15</v>
      </c>
      <c r="C639" s="0" t="n">
        <v>24000</v>
      </c>
      <c r="D639" s="0" t="n">
        <v>102</v>
      </c>
      <c r="E639" s="0" t="n">
        <v>13.6</v>
      </c>
      <c r="F639" s="1" t="str">
        <f aca="false">+RIGHT(A639,LEN(A639)-FIND("!",(SUBSTITUTE(A639,"_","!",(LEN(A639)-LEN(SUBSTITUTE(A639,"_","")))))))</f>
        <v>250</v>
      </c>
      <c r="G639" s="1" t="str">
        <f aca="false">RIGHT(LEFT(A639,FIND("|",A639,6)-1),LEN(LEFT(A639,FIND("|",A639,6)-1))-5)</f>
        <v>Supplier_128</v>
      </c>
      <c r="H639" s="1" t="str">
        <f aca="false">+RIGHT(LEFT(A639,FIND("*",SUBSTITUTE(A639,"|","*",5))-1),LEN(LEFT(A639,FIND("*",SUBSTITUTE(A639,"|","*",5))-1))-FIND("*",SUBSTITUTE(A639,"|","*",4)))</f>
        <v>Hub_83</v>
      </c>
      <c r="I639" s="1" t="n">
        <f aca="false">+INDEX(distances!$A$1:$PM$429,MATCH(G639,distances!$A:$A,0),MATCH(H639,distances!$1:$1,0))</f>
        <v>158.606606093092</v>
      </c>
      <c r="J639" s="1" t="n">
        <f aca="false">+B639/I639</f>
        <v>2.00590636062956</v>
      </c>
    </row>
    <row r="640" customFormat="false" ht="12.8" hidden="false" customHeight="false" outlineLevel="0" collapsed="false">
      <c r="A640" s="0" t="s">
        <v>648</v>
      </c>
      <c r="B640" s="0" t="n">
        <v>1089.22</v>
      </c>
      <c r="C640" s="0" t="n">
        <v>24000</v>
      </c>
      <c r="D640" s="0" t="n">
        <v>102</v>
      </c>
      <c r="E640" s="0" t="n">
        <v>13.6</v>
      </c>
      <c r="F640" s="1" t="str">
        <f aca="false">+RIGHT(A640,LEN(A640)-FIND("!",(SUBSTITUTE(A640,"_","!",(LEN(A640)-LEN(SUBSTITUTE(A640,"_","")))))))</f>
        <v>1000</v>
      </c>
      <c r="G640" s="1" t="str">
        <f aca="false">RIGHT(LEFT(A640,FIND("|",A640,6)-1),LEN(LEFT(A640,FIND("|",A640,6)-1))-5)</f>
        <v>Supplier_128</v>
      </c>
      <c r="H640" s="1" t="str">
        <f aca="false">+RIGHT(LEFT(A640,FIND("*",SUBSTITUTE(A640,"|","*",5))-1),LEN(LEFT(A640,FIND("*",SUBSTITUTE(A640,"|","*",5))-1))-FIND("*",SUBSTITUTE(A640,"|","*",4)))</f>
        <v>Hub_84</v>
      </c>
      <c r="I640" s="1" t="n">
        <f aca="false">+INDEX(distances!$A$1:$PM$429,MATCH(G640,distances!$A:$A,0),MATCH(H640,distances!$1:$1,0))</f>
        <v>644.993875701779</v>
      </c>
      <c r="J640" s="1" t="n">
        <f aca="false">+B640/I640</f>
        <v>1.68872921283925</v>
      </c>
    </row>
    <row r="641" customFormat="false" ht="12.8" hidden="false" customHeight="false" outlineLevel="0" collapsed="false">
      <c r="A641" s="0" t="s">
        <v>649</v>
      </c>
      <c r="B641" s="0" t="n">
        <v>521.59</v>
      </c>
      <c r="C641" s="0" t="n">
        <v>24000</v>
      </c>
      <c r="D641" s="0" t="n">
        <v>102</v>
      </c>
      <c r="E641" s="0" t="n">
        <v>13.6</v>
      </c>
      <c r="F641" s="1" t="str">
        <f aca="false">+RIGHT(A641,LEN(A641)-FIND("!",(SUBSTITUTE(A641,"_","!",(LEN(A641)-LEN(SUBSTITUTE(A641,"_","")))))))</f>
        <v>500</v>
      </c>
      <c r="G641" s="1" t="str">
        <f aca="false">RIGHT(LEFT(A641,FIND("|",A641,6)-1),LEN(LEFT(A641,FIND("|",A641,6)-1))-5)</f>
        <v>Supplier_128</v>
      </c>
      <c r="H641" s="1" t="str">
        <f aca="false">+RIGHT(LEFT(A641,FIND("*",SUBSTITUTE(A641,"|","*",5))-1),LEN(LEFT(A641,FIND("*",SUBSTITUTE(A641,"|","*",5))-1))-FIND("*",SUBSTITUTE(A641,"|","*",4)))</f>
        <v>Hub_85</v>
      </c>
      <c r="I641" s="1" t="n">
        <f aca="false">+INDEX(distances!$A$1:$PM$429,MATCH(G641,distances!$A:$A,0),MATCH(H641,distances!$1:$1,0))</f>
        <v>294.235100886495</v>
      </c>
      <c r="J641" s="1" t="n">
        <f aca="false">+B641/I641</f>
        <v>1.77269808540352</v>
      </c>
    </row>
    <row r="642" customFormat="false" ht="12.8" hidden="false" customHeight="false" outlineLevel="0" collapsed="false">
      <c r="A642" s="0" t="s">
        <v>650</v>
      </c>
      <c r="B642" s="0" t="n">
        <v>1147.88</v>
      </c>
      <c r="C642" s="0" t="n">
        <v>24000</v>
      </c>
      <c r="D642" s="0" t="n">
        <v>102</v>
      </c>
      <c r="E642" s="0" t="n">
        <v>13.6</v>
      </c>
      <c r="F642" s="1" t="str">
        <f aca="false">+RIGHT(A642,LEN(A642)-FIND("!",(SUBSTITUTE(A642,"_","!",(LEN(A642)-LEN(SUBSTITUTE(A642,"_","")))))))</f>
        <v>1000</v>
      </c>
      <c r="G642" s="1" t="str">
        <f aca="false">RIGHT(LEFT(A642,FIND("|",A642,6)-1),LEN(LEFT(A642,FIND("|",A642,6)-1))-5)</f>
        <v>Supplier_129</v>
      </c>
      <c r="H642" s="1" t="str">
        <f aca="false">+RIGHT(LEFT(A642,FIND("*",SUBSTITUTE(A642,"|","*",5))-1),LEN(LEFT(A642,FIND("*",SUBSTITUTE(A642,"|","*",5))-1))-FIND("*",SUBSTITUTE(A642,"|","*",4)))</f>
        <v>Hub_81</v>
      </c>
      <c r="I642" s="1" t="n">
        <f aca="false">+INDEX(distances!$A$1:$PM$429,MATCH(G642,distances!$A:$A,0),MATCH(H642,distances!$1:$1,0))</f>
        <v>809.506681489681</v>
      </c>
      <c r="J642" s="1" t="n">
        <f aca="false">+B642/I642</f>
        <v>1.41799941402291</v>
      </c>
    </row>
    <row r="643" customFormat="false" ht="12.8" hidden="false" customHeight="false" outlineLevel="0" collapsed="false">
      <c r="A643" s="0" t="s">
        <v>651</v>
      </c>
      <c r="B643" s="0" t="n">
        <v>1459.2</v>
      </c>
      <c r="C643" s="0" t="n">
        <v>24000</v>
      </c>
      <c r="D643" s="0" t="n">
        <v>102</v>
      </c>
      <c r="E643" s="0" t="n">
        <v>13.6</v>
      </c>
      <c r="F643" s="1" t="str">
        <f aca="false">+RIGHT(A643,LEN(A643)-FIND("!",(SUBSTITUTE(A643,"_","!",(LEN(A643)-LEN(SUBSTITUTE(A643,"_","")))))))</f>
        <v>1500</v>
      </c>
      <c r="G643" s="1" t="str">
        <f aca="false">RIGHT(LEFT(A643,FIND("|",A643,6)-1),LEN(LEFT(A643,FIND("|",A643,6)-1))-5)</f>
        <v>Supplier_129</v>
      </c>
      <c r="H643" s="1" t="str">
        <f aca="false">+RIGHT(LEFT(A643,FIND("*",SUBSTITUTE(A643,"|","*",5))-1),LEN(LEFT(A643,FIND("*",SUBSTITUTE(A643,"|","*",5))-1))-FIND("*",SUBSTITUTE(A643,"|","*",4)))</f>
        <v>Hub_82</v>
      </c>
      <c r="I643" s="1" t="n">
        <f aca="false">+INDEX(distances!$A$1:$PM$429,MATCH(G643,distances!$A:$A,0),MATCH(H643,distances!$1:$1,0))</f>
        <v>992.349440280996</v>
      </c>
      <c r="J643" s="1" t="n">
        <f aca="false">+B643/I643</f>
        <v>1.47044976373122</v>
      </c>
    </row>
    <row r="644" customFormat="false" ht="12.8" hidden="false" customHeight="false" outlineLevel="0" collapsed="false">
      <c r="A644" s="0" t="s">
        <v>652</v>
      </c>
      <c r="B644" s="0" t="n">
        <v>449.14</v>
      </c>
      <c r="C644" s="0" t="n">
        <v>24000</v>
      </c>
      <c r="D644" s="0" t="n">
        <v>102</v>
      </c>
      <c r="E644" s="0" t="n">
        <v>13.6</v>
      </c>
      <c r="F644" s="1" t="str">
        <f aca="false">+RIGHT(A644,LEN(A644)-FIND("!",(SUBSTITUTE(A644,"_","!",(LEN(A644)-LEN(SUBSTITUTE(A644,"_","")))))))</f>
        <v>500</v>
      </c>
      <c r="G644" s="1" t="str">
        <f aca="false">RIGHT(LEFT(A644,FIND("|",A644,6)-1),LEN(LEFT(A644,FIND("|",A644,6)-1))-5)</f>
        <v>Supplier_129</v>
      </c>
      <c r="H644" s="1" t="str">
        <f aca="false">+RIGHT(LEFT(A644,FIND("*",SUBSTITUTE(A644,"|","*",5))-1),LEN(LEFT(A644,FIND("*",SUBSTITUTE(A644,"|","*",5))-1))-FIND("*",SUBSTITUTE(A644,"|","*",4)))</f>
        <v>Hub_83</v>
      </c>
      <c r="I644" s="1" t="n">
        <f aca="false">+INDEX(distances!$A$1:$PM$429,MATCH(G644,distances!$A:$A,0),MATCH(H644,distances!$1:$1,0))</f>
        <v>245.931908588147</v>
      </c>
      <c r="J644" s="1" t="n">
        <f aca="false">+B644/I644</f>
        <v>1.82627786113008</v>
      </c>
    </row>
    <row r="645" customFormat="false" ht="12.8" hidden="false" customHeight="false" outlineLevel="0" collapsed="false">
      <c r="A645" s="0" t="s">
        <v>653</v>
      </c>
      <c r="B645" s="0" t="n">
        <v>952.67</v>
      </c>
      <c r="C645" s="0" t="n">
        <v>24000</v>
      </c>
      <c r="D645" s="0" t="n">
        <v>102</v>
      </c>
      <c r="E645" s="0" t="n">
        <v>13.6</v>
      </c>
      <c r="F645" s="1" t="str">
        <f aca="false">+RIGHT(A645,LEN(A645)-FIND("!",(SUBSTITUTE(A645,"_","!",(LEN(A645)-LEN(SUBSTITUTE(A645,"_","")))))))</f>
        <v>1000</v>
      </c>
      <c r="G645" s="1" t="str">
        <f aca="false">RIGHT(LEFT(A645,FIND("|",A645,6)-1),LEN(LEFT(A645,FIND("|",A645,6)-1))-5)</f>
        <v>Supplier_129</v>
      </c>
      <c r="H645" s="1" t="str">
        <f aca="false">+RIGHT(LEFT(A645,FIND("*",SUBSTITUTE(A645,"|","*",5))-1),LEN(LEFT(A645,FIND("*",SUBSTITUTE(A645,"|","*",5))-1))-FIND("*",SUBSTITUTE(A645,"|","*",4)))</f>
        <v>Hub_84</v>
      </c>
      <c r="I645" s="1" t="n">
        <f aca="false">+INDEX(distances!$A$1:$PM$429,MATCH(G645,distances!$A:$A,0),MATCH(H645,distances!$1:$1,0))</f>
        <v>558.126840262846</v>
      </c>
      <c r="J645" s="1" t="n">
        <f aca="false">+B645/I645</f>
        <v>1.70690590610433</v>
      </c>
    </row>
    <row r="646" customFormat="false" ht="12.8" hidden="false" customHeight="false" outlineLevel="0" collapsed="false">
      <c r="A646" s="0" t="s">
        <v>654</v>
      </c>
      <c r="B646" s="0" t="n">
        <v>485.75</v>
      </c>
      <c r="C646" s="0" t="n">
        <v>24000</v>
      </c>
      <c r="D646" s="0" t="n">
        <v>102</v>
      </c>
      <c r="E646" s="0" t="n">
        <v>13.6</v>
      </c>
      <c r="F646" s="1" t="str">
        <f aca="false">+RIGHT(A646,LEN(A646)-FIND("!",(SUBSTITUTE(A646,"_","!",(LEN(A646)-LEN(SUBSTITUTE(A646,"_","")))))))</f>
        <v>500</v>
      </c>
      <c r="G646" s="1" t="str">
        <f aca="false">RIGHT(LEFT(A646,FIND("|",A646,6)-1),LEN(LEFT(A646,FIND("|",A646,6)-1))-5)</f>
        <v>Supplier_129</v>
      </c>
      <c r="H646" s="1" t="str">
        <f aca="false">+RIGHT(LEFT(A646,FIND("*",SUBSTITUTE(A646,"|","*",5))-1),LEN(LEFT(A646,FIND("*",SUBSTITUTE(A646,"|","*",5))-1))-FIND("*",SUBSTITUTE(A646,"|","*",4)))</f>
        <v>Hub_85</v>
      </c>
      <c r="I646" s="1" t="n">
        <f aca="false">+INDEX(distances!$A$1:$PM$429,MATCH(G646,distances!$A:$A,0),MATCH(H646,distances!$1:$1,0))</f>
        <v>270.341702723214</v>
      </c>
      <c r="J646" s="1" t="n">
        <f aca="false">+B646/I646</f>
        <v>1.79680010559573</v>
      </c>
    </row>
    <row r="647" customFormat="false" ht="12.8" hidden="false" customHeight="false" outlineLevel="0" collapsed="false">
      <c r="A647" s="0" t="s">
        <v>655</v>
      </c>
      <c r="B647" s="0" t="n">
        <v>1255.65</v>
      </c>
      <c r="C647" s="0" t="n">
        <v>24000</v>
      </c>
      <c r="D647" s="0" t="n">
        <v>102</v>
      </c>
      <c r="E647" s="0" t="n">
        <v>13.6</v>
      </c>
      <c r="F647" s="1" t="str">
        <f aca="false">+RIGHT(A647,LEN(A647)-FIND("!",(SUBSTITUTE(A647,"_","!",(LEN(A647)-LEN(SUBSTITUTE(A647,"_","")))))))</f>
        <v>1500</v>
      </c>
      <c r="G647" s="1" t="str">
        <f aca="false">RIGHT(LEFT(A647,FIND("|",A647,6)-1),LEN(LEFT(A647,FIND("|",A647,6)-1))-5)</f>
        <v>Supplier_130</v>
      </c>
      <c r="H647" s="1" t="str">
        <f aca="false">+RIGHT(LEFT(A647,FIND("*",SUBSTITUTE(A647,"|","*",5))-1),LEN(LEFT(A647,FIND("*",SUBSTITUTE(A647,"|","*",5))-1))-FIND("*",SUBSTITUTE(A647,"|","*",4)))</f>
        <v>Hub_81</v>
      </c>
      <c r="I647" s="1" t="n">
        <f aca="false">+INDEX(distances!$A$1:$PM$429,MATCH(G647,distances!$A:$A,0),MATCH(H647,distances!$1:$1,0))</f>
        <v>891.153878671098</v>
      </c>
      <c r="J647" s="1" t="n">
        <f aca="false">+B647/I647</f>
        <v>1.40901591751185</v>
      </c>
    </row>
    <row r="648" customFormat="false" ht="12.8" hidden="false" customHeight="false" outlineLevel="0" collapsed="false">
      <c r="A648" s="0" t="s">
        <v>656</v>
      </c>
      <c r="B648" s="0" t="n">
        <v>1297.07</v>
      </c>
      <c r="C648" s="0" t="n">
        <v>24000</v>
      </c>
      <c r="D648" s="0" t="n">
        <v>102</v>
      </c>
      <c r="E648" s="0" t="n">
        <v>13.6</v>
      </c>
      <c r="F648" s="1" t="str">
        <f aca="false">+RIGHT(A648,LEN(A648)-FIND("!",(SUBSTITUTE(A648,"_","!",(LEN(A648)-LEN(SUBSTITUTE(A648,"_","")))))))</f>
        <v>1500</v>
      </c>
      <c r="G648" s="1" t="str">
        <f aca="false">RIGHT(LEFT(A648,FIND("|",A648,6)-1),LEN(LEFT(A648,FIND("|",A648,6)-1))-5)</f>
        <v>Supplier_130</v>
      </c>
      <c r="H648" s="1" t="str">
        <f aca="false">+RIGHT(LEFT(A648,FIND("*",SUBSTITUTE(A648,"|","*",5))-1),LEN(LEFT(A648,FIND("*",SUBSTITUTE(A648,"|","*",5))-1))-FIND("*",SUBSTITUTE(A648,"|","*",4)))</f>
        <v>Hub_82</v>
      </c>
      <c r="I648" s="1" t="n">
        <f aca="false">+INDEX(distances!$A$1:$PM$429,MATCH(G648,distances!$A:$A,0),MATCH(H648,distances!$1:$1,0))</f>
        <v>875.877232514829</v>
      </c>
      <c r="J648" s="1" t="n">
        <f aca="false">+B648/I648</f>
        <v>1.48088105484354</v>
      </c>
    </row>
    <row r="649" customFormat="false" ht="12.8" hidden="false" customHeight="false" outlineLevel="0" collapsed="false">
      <c r="A649" s="0" t="s">
        <v>657</v>
      </c>
      <c r="B649" s="0" t="n">
        <v>657.75</v>
      </c>
      <c r="C649" s="0" t="n">
        <v>24000</v>
      </c>
      <c r="D649" s="0" t="n">
        <v>102</v>
      </c>
      <c r="E649" s="0" t="n">
        <v>13.6</v>
      </c>
      <c r="F649" s="1" t="str">
        <f aca="false">+RIGHT(A649,LEN(A649)-FIND("!",(SUBSTITUTE(A649,"_","!",(LEN(A649)-LEN(SUBSTITUTE(A649,"_","")))))))</f>
        <v>500</v>
      </c>
      <c r="G649" s="1" t="str">
        <f aca="false">RIGHT(LEFT(A649,FIND("|",A649,6)-1),LEN(LEFT(A649,FIND("|",A649,6)-1))-5)</f>
        <v>Supplier_130</v>
      </c>
      <c r="H649" s="1" t="str">
        <f aca="false">+RIGHT(LEFT(A649,FIND("*",SUBSTITUTE(A649,"|","*",5))-1),LEN(LEFT(A649,FIND("*",SUBSTITUTE(A649,"|","*",5))-1))-FIND("*",SUBSTITUTE(A649,"|","*",4)))</f>
        <v>Hub_83</v>
      </c>
      <c r="I649" s="1" t="n">
        <f aca="false">+INDEX(distances!$A$1:$PM$429,MATCH(G649,distances!$A:$A,0),MATCH(H649,distances!$1:$1,0))</f>
        <v>385.005908555408</v>
      </c>
      <c r="J649" s="1" t="n">
        <f aca="false">+B649/I649</f>
        <v>1.70841533956703</v>
      </c>
    </row>
    <row r="650" customFormat="false" ht="12.8" hidden="false" customHeight="false" outlineLevel="0" collapsed="false">
      <c r="A650" s="0" t="s">
        <v>658</v>
      </c>
      <c r="B650" s="0" t="n">
        <v>753.26</v>
      </c>
      <c r="C650" s="0" t="n">
        <v>24000</v>
      </c>
      <c r="D650" s="0" t="n">
        <v>102</v>
      </c>
      <c r="E650" s="0" t="n">
        <v>13.6</v>
      </c>
      <c r="F650" s="1" t="str">
        <f aca="false">+RIGHT(A650,LEN(A650)-FIND("!",(SUBSTITUTE(A650,"_","!",(LEN(A650)-LEN(SUBSTITUTE(A650,"_","")))))))</f>
        <v>1000</v>
      </c>
      <c r="G650" s="1" t="str">
        <f aca="false">RIGHT(LEFT(A650,FIND("|",A650,6)-1),LEN(LEFT(A650,FIND("|",A650,6)-1))-5)</f>
        <v>Supplier_130</v>
      </c>
      <c r="H650" s="1" t="str">
        <f aca="false">+RIGHT(LEFT(A650,FIND("*",SUBSTITUTE(A650,"|","*",5))-1),LEN(LEFT(A650,FIND("*",SUBSTITUTE(A650,"|","*",5))-1))-FIND("*",SUBSTITUTE(A650,"|","*",4)))</f>
        <v>Hub_84</v>
      </c>
      <c r="I650" s="1" t="n">
        <f aca="false">+INDEX(distances!$A$1:$PM$429,MATCH(G650,distances!$A:$A,0),MATCH(H650,distances!$1:$1,0))</f>
        <v>431.277850147029</v>
      </c>
      <c r="J650" s="1" t="n">
        <f aca="false">+B650/I650</f>
        <v>1.74657706103664</v>
      </c>
    </row>
    <row r="651" customFormat="false" ht="12.8" hidden="false" customHeight="false" outlineLevel="0" collapsed="false">
      <c r="A651" s="0" t="s">
        <v>659</v>
      </c>
      <c r="B651" s="0" t="n">
        <v>523.13</v>
      </c>
      <c r="C651" s="0" t="n">
        <v>24000</v>
      </c>
      <c r="D651" s="0" t="n">
        <v>102</v>
      </c>
      <c r="E651" s="0" t="n">
        <v>13.6</v>
      </c>
      <c r="F651" s="1" t="str">
        <f aca="false">+RIGHT(A651,LEN(A651)-FIND("!",(SUBSTITUTE(A651,"_","!",(LEN(A651)-LEN(SUBSTITUTE(A651,"_","")))))))</f>
        <v>500</v>
      </c>
      <c r="G651" s="1" t="str">
        <f aca="false">RIGHT(LEFT(A651,FIND("|",A651,6)-1),LEN(LEFT(A651,FIND("|",A651,6)-1))-5)</f>
        <v>Supplier_130</v>
      </c>
      <c r="H651" s="1" t="str">
        <f aca="false">+RIGHT(LEFT(A651,FIND("*",SUBSTITUTE(A651,"|","*",5))-1),LEN(LEFT(A651,FIND("*",SUBSTITUTE(A651,"|","*",5))-1))-FIND("*",SUBSTITUTE(A651,"|","*",4)))</f>
        <v>Hub_85</v>
      </c>
      <c r="I651" s="1" t="n">
        <f aca="false">+INDEX(distances!$A$1:$PM$429,MATCH(G651,distances!$A:$A,0),MATCH(H651,distances!$1:$1,0))</f>
        <v>295.258179810696</v>
      </c>
      <c r="J651" s="1" t="n">
        <f aca="false">+B651/I651</f>
        <v>1.77177140472587</v>
      </c>
    </row>
    <row r="652" customFormat="false" ht="12.8" hidden="false" customHeight="false" outlineLevel="0" collapsed="false">
      <c r="A652" s="0" t="s">
        <v>660</v>
      </c>
      <c r="B652" s="0" t="n">
        <v>1012.91</v>
      </c>
      <c r="C652" s="0" t="n">
        <v>24000</v>
      </c>
      <c r="D652" s="0" t="n">
        <v>102</v>
      </c>
      <c r="E652" s="0" t="n">
        <v>13.6</v>
      </c>
      <c r="F652" s="1" t="str">
        <f aca="false">+RIGHT(A652,LEN(A652)-FIND("!",(SUBSTITUTE(A652,"_","!",(LEN(A652)-LEN(SUBSTITUTE(A652,"_","")))))))</f>
        <v>1000</v>
      </c>
      <c r="G652" s="1" t="str">
        <f aca="false">RIGHT(LEFT(A652,FIND("|",A652,6)-1),LEN(LEFT(A652,FIND("|",A652,6)-1))-5)</f>
        <v>Supplier_131</v>
      </c>
      <c r="H652" s="1" t="str">
        <f aca="false">+RIGHT(LEFT(A652,FIND("*",SUBSTITUTE(A652,"|","*",5))-1),LEN(LEFT(A652,FIND("*",SUBSTITUTE(A652,"|","*",5))-1))-FIND("*",SUBSTITUTE(A652,"|","*",4)))</f>
        <v>Hub_81</v>
      </c>
      <c r="I652" s="1" t="n">
        <f aca="false">+INDEX(distances!$A$1:$PM$429,MATCH(G652,distances!$A:$A,0),MATCH(H652,distances!$1:$1,0))</f>
        <v>707.258507802368</v>
      </c>
      <c r="J652" s="1" t="n">
        <f aca="false">+B652/I652</f>
        <v>1.43216375459006</v>
      </c>
    </row>
    <row r="653" customFormat="false" ht="12.8" hidden="false" customHeight="false" outlineLevel="0" collapsed="false">
      <c r="A653" s="0" t="s">
        <v>661</v>
      </c>
      <c r="B653" s="0" t="n">
        <v>1816.14</v>
      </c>
      <c r="C653" s="0" t="n">
        <v>24000</v>
      </c>
      <c r="D653" s="0" t="n">
        <v>102</v>
      </c>
      <c r="E653" s="0" t="n">
        <v>13.6</v>
      </c>
      <c r="F653" s="1" t="str">
        <f aca="false">+RIGHT(A653,LEN(A653)-FIND("!",(SUBSTITUTE(A653,"_","!",(LEN(A653)-LEN(SUBSTITUTE(A653,"_","")))))))</f>
        <v>1500</v>
      </c>
      <c r="G653" s="1" t="str">
        <f aca="false">RIGHT(LEFT(A653,FIND("|",A653,6)-1),LEN(LEFT(A653,FIND("|",A653,6)-1))-5)</f>
        <v>Supplier_131</v>
      </c>
      <c r="H653" s="1" t="str">
        <f aca="false">+RIGHT(LEFT(A653,FIND("*",SUBSTITUTE(A653,"|","*",5))-1),LEN(LEFT(A653,FIND("*",SUBSTITUTE(A653,"|","*",5))-1))-FIND("*",SUBSTITUTE(A653,"|","*",4)))</f>
        <v>Hub_82</v>
      </c>
      <c r="I653" s="1" t="n">
        <f aca="false">+INDEX(distances!$A$1:$PM$429,MATCH(G653,distances!$A:$A,0),MATCH(H653,distances!$1:$1,0))</f>
        <v>1248.77293359711</v>
      </c>
      <c r="J653" s="1" t="n">
        <f aca="false">+B653/I653</f>
        <v>1.45433965706526</v>
      </c>
    </row>
    <row r="654" customFormat="false" ht="12.8" hidden="false" customHeight="false" outlineLevel="0" collapsed="false">
      <c r="A654" s="0" t="s">
        <v>662</v>
      </c>
      <c r="B654" s="0" t="n">
        <v>221.64</v>
      </c>
      <c r="C654" s="0" t="n">
        <v>24000</v>
      </c>
      <c r="D654" s="0" t="n">
        <v>102</v>
      </c>
      <c r="E654" s="0" t="n">
        <v>13.6</v>
      </c>
      <c r="F654" s="1" t="str">
        <f aca="false">+RIGHT(A654,LEN(A654)-FIND("!",(SUBSTITUTE(A654,"_","!",(LEN(A654)-LEN(SUBSTITUTE(A654,"_","")))))))</f>
        <v>250</v>
      </c>
      <c r="G654" s="1" t="str">
        <f aca="false">RIGHT(LEFT(A654,FIND("|",A654,6)-1),LEN(LEFT(A654,FIND("|",A654,6)-1))-5)</f>
        <v>Supplier_131</v>
      </c>
      <c r="H654" s="1" t="str">
        <f aca="false">+RIGHT(LEFT(A654,FIND("*",SUBSTITUTE(A654,"|","*",5))-1),LEN(LEFT(A654,FIND("*",SUBSTITUTE(A654,"|","*",5))-1))-FIND("*",SUBSTITUTE(A654,"|","*",4)))</f>
        <v>Hub_83</v>
      </c>
      <c r="I654" s="1" t="n">
        <f aca="false">+INDEX(distances!$A$1:$PM$429,MATCH(G654,distances!$A:$A,0),MATCH(H654,distances!$1:$1,0))</f>
        <v>94.2696562342804</v>
      </c>
      <c r="J654" s="1" t="n">
        <f aca="false">+B654/I654</f>
        <v>2.35112769955559</v>
      </c>
    </row>
    <row r="655" customFormat="false" ht="12.8" hidden="false" customHeight="false" outlineLevel="0" collapsed="false">
      <c r="A655" s="0" t="s">
        <v>663</v>
      </c>
      <c r="B655" s="0" t="n">
        <v>1386.54</v>
      </c>
      <c r="C655" s="0" t="n">
        <v>24000</v>
      </c>
      <c r="D655" s="0" t="n">
        <v>102</v>
      </c>
      <c r="E655" s="0" t="n">
        <v>13.6</v>
      </c>
      <c r="F655" s="1" t="str">
        <f aca="false">+RIGHT(A655,LEN(A655)-FIND("!",(SUBSTITUTE(A655,"_","!",(LEN(A655)-LEN(SUBSTITUTE(A655,"_","")))))))</f>
        <v>1500</v>
      </c>
      <c r="G655" s="1" t="str">
        <f aca="false">RIGHT(LEFT(A655,FIND("|",A655,6)-1),LEN(LEFT(A655,FIND("|",A655,6)-1))-5)</f>
        <v>Supplier_131</v>
      </c>
      <c r="H655" s="1" t="str">
        <f aca="false">+RIGHT(LEFT(A655,FIND("*",SUBSTITUTE(A655,"|","*",5))-1),LEN(LEFT(A655,FIND("*",SUBSTITUTE(A655,"|","*",5))-1))-FIND("*",SUBSTITUTE(A655,"|","*",4)))</f>
        <v>Hub_84</v>
      </c>
      <c r="I655" s="1" t="n">
        <f aca="false">+INDEX(distances!$A$1:$PM$429,MATCH(G655,distances!$A:$A,0),MATCH(H655,distances!$1:$1,0))</f>
        <v>834.129148836878</v>
      </c>
      <c r="J655" s="1" t="n">
        <f aca="false">+B655/I655</f>
        <v>1.66226057671454</v>
      </c>
    </row>
    <row r="656" customFormat="false" ht="12.8" hidden="false" customHeight="false" outlineLevel="0" collapsed="false">
      <c r="A656" s="0" t="s">
        <v>664</v>
      </c>
      <c r="B656" s="0" t="n">
        <v>701.13</v>
      </c>
      <c r="C656" s="0" t="n">
        <v>24000</v>
      </c>
      <c r="D656" s="0" t="n">
        <v>102</v>
      </c>
      <c r="E656" s="0" t="n">
        <v>13.6</v>
      </c>
      <c r="F656" s="1" t="str">
        <f aca="false">+RIGHT(A656,LEN(A656)-FIND("!",(SUBSTITUTE(A656,"_","!",(LEN(A656)-LEN(SUBSTITUTE(A656,"_","")))))))</f>
        <v>500</v>
      </c>
      <c r="G656" s="1" t="str">
        <f aca="false">RIGHT(LEFT(A656,FIND("|",A656,6)-1),LEN(LEFT(A656,FIND("|",A656,6)-1))-5)</f>
        <v>Supplier_131</v>
      </c>
      <c r="H656" s="1" t="str">
        <f aca="false">+RIGHT(LEFT(A656,FIND("*",SUBSTITUTE(A656,"|","*",5))-1),LEN(LEFT(A656,FIND("*",SUBSTITUTE(A656,"|","*",5))-1))-FIND("*",SUBSTITUTE(A656,"|","*",4)))</f>
        <v>Hub_85</v>
      </c>
      <c r="I656" s="1" t="n">
        <f aca="false">+INDEX(distances!$A$1:$PM$429,MATCH(G656,distances!$A:$A,0),MATCH(H656,distances!$1:$1,0))</f>
        <v>413.92458751357</v>
      </c>
      <c r="J656" s="1" t="n">
        <f aca="false">+B656/I656</f>
        <v>1.69385927086782</v>
      </c>
    </row>
    <row r="657" customFormat="false" ht="12.8" hidden="false" customHeight="false" outlineLevel="0" collapsed="false">
      <c r="A657" s="0" t="s">
        <v>665</v>
      </c>
      <c r="B657" s="0" t="n">
        <v>1054.04</v>
      </c>
      <c r="C657" s="0" t="n">
        <v>24000</v>
      </c>
      <c r="D657" s="0" t="n">
        <v>102</v>
      </c>
      <c r="E657" s="0" t="n">
        <v>13.6</v>
      </c>
      <c r="F657" s="1" t="str">
        <f aca="false">+RIGHT(A657,LEN(A657)-FIND("!",(SUBSTITUTE(A657,"_","!",(LEN(A657)-LEN(SUBSTITUTE(A657,"_","")))))))</f>
        <v>1000</v>
      </c>
      <c r="G657" s="1" t="str">
        <f aca="false">RIGHT(LEFT(A657,FIND("|",A657,6)-1),LEN(LEFT(A657,FIND("|",A657,6)-1))-5)</f>
        <v>Supplier_132</v>
      </c>
      <c r="H657" s="1" t="str">
        <f aca="false">+RIGHT(LEFT(A657,FIND("*",SUBSTITUTE(A657,"|","*",5))-1),LEN(LEFT(A657,FIND("*",SUBSTITUTE(A657,"|","*",5))-1))-FIND("*",SUBSTITUTE(A657,"|","*",4)))</f>
        <v>Hub_81</v>
      </c>
      <c r="I657" s="1" t="n">
        <f aca="false">+INDEX(distances!$A$1:$PM$429,MATCH(G657,distances!$A:$A,0),MATCH(H657,distances!$1:$1,0))</f>
        <v>738.419840032538</v>
      </c>
      <c r="J657" s="1" t="n">
        <f aca="false">+B657/I657</f>
        <v>1.42742643528315</v>
      </c>
    </row>
    <row r="658" customFormat="false" ht="12.8" hidden="false" customHeight="false" outlineLevel="0" collapsed="false">
      <c r="A658" s="0" t="s">
        <v>666</v>
      </c>
      <c r="B658" s="0" t="n">
        <v>1677.16</v>
      </c>
      <c r="C658" s="0" t="n">
        <v>24000</v>
      </c>
      <c r="D658" s="0" t="n">
        <v>102</v>
      </c>
      <c r="E658" s="0" t="n">
        <v>13.6</v>
      </c>
      <c r="F658" s="1" t="str">
        <f aca="false">+RIGHT(A658,LEN(A658)-FIND("!",(SUBSTITUTE(A658,"_","!",(LEN(A658)-LEN(SUBSTITUTE(A658,"_","")))))))</f>
        <v>1500</v>
      </c>
      <c r="G658" s="1" t="str">
        <f aca="false">RIGHT(LEFT(A658,FIND("|",A658,6)-1),LEN(LEFT(A658,FIND("|",A658,6)-1))-5)</f>
        <v>Supplier_132</v>
      </c>
      <c r="H658" s="1" t="str">
        <f aca="false">+RIGHT(LEFT(A658,FIND("*",SUBSTITUTE(A658,"|","*",5))-1),LEN(LEFT(A658,FIND("*",SUBSTITUTE(A658,"|","*",5))-1))-FIND("*",SUBSTITUTE(A658,"|","*",4)))</f>
        <v>Hub_82</v>
      </c>
      <c r="I658" s="1" t="n">
        <f aca="false">+INDEX(distances!$A$1:$PM$429,MATCH(G658,distances!$A:$A,0),MATCH(H658,distances!$1:$1,0))</f>
        <v>1148.9279537354</v>
      </c>
      <c r="J658" s="1" t="n">
        <f aca="false">+B658/I658</f>
        <v>1.45976080967236</v>
      </c>
    </row>
    <row r="659" customFormat="false" ht="12.8" hidden="false" customHeight="false" outlineLevel="0" collapsed="false">
      <c r="A659" s="0" t="s">
        <v>667</v>
      </c>
      <c r="B659" s="0" t="n">
        <v>223.05</v>
      </c>
      <c r="C659" s="0" t="n">
        <v>24000</v>
      </c>
      <c r="D659" s="0" t="n">
        <v>102</v>
      </c>
      <c r="E659" s="0" t="n">
        <v>13.6</v>
      </c>
      <c r="F659" s="1" t="str">
        <f aca="false">+RIGHT(A659,LEN(A659)-FIND("!",(SUBSTITUTE(A659,"_","!",(LEN(A659)-LEN(SUBSTITUTE(A659,"_","")))))))</f>
        <v>250</v>
      </c>
      <c r="G659" s="1" t="str">
        <f aca="false">RIGHT(LEFT(A659,FIND("|",A659,6)-1),LEN(LEFT(A659,FIND("|",A659,6)-1))-5)</f>
        <v>Supplier_132</v>
      </c>
      <c r="H659" s="1" t="str">
        <f aca="false">+RIGHT(LEFT(A659,FIND("*",SUBSTITUTE(A659,"|","*",5))-1),LEN(LEFT(A659,FIND("*",SUBSTITUTE(A659,"|","*",5))-1))-FIND("*",SUBSTITUTE(A659,"|","*",4)))</f>
        <v>Hub_83</v>
      </c>
      <c r="I659" s="1" t="n">
        <f aca="false">+INDEX(distances!$A$1:$PM$429,MATCH(G659,distances!$A:$A,0),MATCH(H659,distances!$1:$1,0))</f>
        <v>95.2066974621609</v>
      </c>
      <c r="J659" s="1" t="n">
        <f aca="false">+B659/I659</f>
        <v>2.34279736558081</v>
      </c>
    </row>
    <row r="660" customFormat="false" ht="12.8" hidden="false" customHeight="false" outlineLevel="0" collapsed="false">
      <c r="A660" s="0" t="s">
        <v>668</v>
      </c>
      <c r="B660" s="0" t="n">
        <v>1213.81</v>
      </c>
      <c r="C660" s="0" t="n">
        <v>24000</v>
      </c>
      <c r="D660" s="0" t="n">
        <v>102</v>
      </c>
      <c r="E660" s="0" t="n">
        <v>13.6</v>
      </c>
      <c r="F660" s="1" t="str">
        <f aca="false">+RIGHT(A660,LEN(A660)-FIND("!",(SUBSTITUTE(A660,"_","!",(LEN(A660)-LEN(SUBSTITUTE(A660,"_","")))))))</f>
        <v>1000</v>
      </c>
      <c r="G660" s="1" t="str">
        <f aca="false">RIGHT(LEFT(A660,FIND("|",A660,6)-1),LEN(LEFT(A660,FIND("|",A660,6)-1))-5)</f>
        <v>Supplier_132</v>
      </c>
      <c r="H660" s="1" t="str">
        <f aca="false">+RIGHT(LEFT(A660,FIND("*",SUBSTITUTE(A660,"|","*",5))-1),LEN(LEFT(A660,FIND("*",SUBSTITUTE(A660,"|","*",5))-1))-FIND("*",SUBSTITUTE(A660,"|","*",4)))</f>
        <v>Hub_84</v>
      </c>
      <c r="I660" s="1" t="n">
        <f aca="false">+INDEX(distances!$A$1:$PM$429,MATCH(G660,distances!$A:$A,0),MATCH(H660,distances!$1:$1,0))</f>
        <v>724.250978191505</v>
      </c>
      <c r="J660" s="1" t="n">
        <f aca="false">+B660/I660</f>
        <v>1.67595217203703</v>
      </c>
    </row>
    <row r="661" customFormat="false" ht="12.8" hidden="false" customHeight="false" outlineLevel="0" collapsed="false">
      <c r="A661" s="0" t="s">
        <v>669</v>
      </c>
      <c r="B661" s="0" t="n">
        <v>579.58</v>
      </c>
      <c r="C661" s="0" t="n">
        <v>24000</v>
      </c>
      <c r="D661" s="0" t="n">
        <v>102</v>
      </c>
      <c r="E661" s="0" t="n">
        <v>13.6</v>
      </c>
      <c r="F661" s="1" t="str">
        <f aca="false">+RIGHT(A661,LEN(A661)-FIND("!",(SUBSTITUTE(A661,"_","!",(LEN(A661)-LEN(SUBSTITUTE(A661,"_","")))))))</f>
        <v>500</v>
      </c>
      <c r="G661" s="1" t="str">
        <f aca="false">RIGHT(LEFT(A661,FIND("|",A661,6)-1),LEN(LEFT(A661,FIND("|",A661,6)-1))-5)</f>
        <v>Supplier_132</v>
      </c>
      <c r="H661" s="1" t="str">
        <f aca="false">+RIGHT(LEFT(A661,FIND("*",SUBSTITUTE(A661,"|","*",5))-1),LEN(LEFT(A661,FIND("*",SUBSTITUTE(A661,"|","*",5))-1))-FIND("*",SUBSTITUTE(A661,"|","*",4)))</f>
        <v>Hub_85</v>
      </c>
      <c r="I661" s="1" t="n">
        <f aca="false">+INDEX(distances!$A$1:$PM$429,MATCH(G661,distances!$A:$A,0),MATCH(H661,distances!$1:$1,0))</f>
        <v>332.892500123461</v>
      </c>
      <c r="J661" s="1" t="n">
        <f aca="false">+B661/I661</f>
        <v>1.74104252809856</v>
      </c>
    </row>
    <row r="662" customFormat="false" ht="12.8" hidden="false" customHeight="false" outlineLevel="0" collapsed="false">
      <c r="A662" s="0" t="s">
        <v>670</v>
      </c>
      <c r="B662" s="0" t="n">
        <v>1103.09</v>
      </c>
      <c r="C662" s="0" t="n">
        <v>24000</v>
      </c>
      <c r="D662" s="0" t="n">
        <v>102</v>
      </c>
      <c r="E662" s="0" t="n">
        <v>13.6</v>
      </c>
      <c r="F662" s="1" t="str">
        <f aca="false">+RIGHT(A662,LEN(A662)-FIND("!",(SUBSTITUTE(A662,"_","!",(LEN(A662)-LEN(SUBSTITUTE(A662,"_","")))))))</f>
        <v>1000</v>
      </c>
      <c r="G662" s="1" t="str">
        <f aca="false">RIGHT(LEFT(A662,FIND("|",A662,6)-1),LEN(LEFT(A662,FIND("|",A662,6)-1))-5)</f>
        <v>Supplier_133</v>
      </c>
      <c r="H662" s="1" t="str">
        <f aca="false">+RIGHT(LEFT(A662,FIND("*",SUBSTITUTE(A662,"|","*",5))-1),LEN(LEFT(A662,FIND("*",SUBSTITUTE(A662,"|","*",5))-1))-FIND("*",SUBSTITUTE(A662,"|","*",4)))</f>
        <v>Hub_81</v>
      </c>
      <c r="I662" s="1" t="n">
        <f aca="false">+INDEX(distances!$A$1:$PM$429,MATCH(G662,distances!$A:$A,0),MATCH(H662,distances!$1:$1,0))</f>
        <v>775.578351206325</v>
      </c>
      <c r="J662" s="1" t="n">
        <f aca="false">+B662/I662</f>
        <v>1.42228054494335</v>
      </c>
    </row>
    <row r="663" customFormat="false" ht="12.8" hidden="false" customHeight="false" outlineLevel="0" collapsed="false">
      <c r="A663" s="0" t="s">
        <v>671</v>
      </c>
      <c r="B663" s="0" t="n">
        <v>1559.02</v>
      </c>
      <c r="C663" s="0" t="n">
        <v>24000</v>
      </c>
      <c r="D663" s="0" t="n">
        <v>102</v>
      </c>
      <c r="E663" s="0" t="n">
        <v>13.6</v>
      </c>
      <c r="F663" s="1" t="str">
        <f aca="false">+RIGHT(A663,LEN(A663)-FIND("!",(SUBSTITUTE(A663,"_","!",(LEN(A663)-LEN(SUBSTITUTE(A663,"_","")))))))</f>
        <v>1500</v>
      </c>
      <c r="G663" s="1" t="str">
        <f aca="false">RIGHT(LEFT(A663,FIND("|",A663,6)-1),LEN(LEFT(A663,FIND("|",A663,6)-1))-5)</f>
        <v>Supplier_133</v>
      </c>
      <c r="H663" s="1" t="str">
        <f aca="false">+RIGHT(LEFT(A663,FIND("*",SUBSTITUTE(A663,"|","*",5))-1),LEN(LEFT(A663,FIND("*",SUBSTITUTE(A663,"|","*",5))-1))-FIND("*",SUBSTITUTE(A663,"|","*",4)))</f>
        <v>Hub_82</v>
      </c>
      <c r="I663" s="1" t="n">
        <f aca="false">+INDEX(distances!$A$1:$PM$429,MATCH(G663,distances!$A:$A,0),MATCH(H663,distances!$1:$1,0))</f>
        <v>1064.05537039722</v>
      </c>
      <c r="J663" s="1" t="n">
        <f aca="false">+B663/I663</f>
        <v>1.46516811377777</v>
      </c>
    </row>
    <row r="664" customFormat="false" ht="12.8" hidden="false" customHeight="false" outlineLevel="0" collapsed="false">
      <c r="A664" s="0" t="s">
        <v>672</v>
      </c>
      <c r="B664" s="0" t="n">
        <v>338.36</v>
      </c>
      <c r="C664" s="0" t="n">
        <v>24000</v>
      </c>
      <c r="D664" s="0" t="n">
        <v>102</v>
      </c>
      <c r="E664" s="0" t="n">
        <v>13.6</v>
      </c>
      <c r="F664" s="1" t="str">
        <f aca="false">+RIGHT(A664,LEN(A664)-FIND("!",(SUBSTITUTE(A664,"_","!",(LEN(A664)-LEN(SUBSTITUTE(A664,"_","")))))))</f>
        <v>250</v>
      </c>
      <c r="G664" s="1" t="str">
        <f aca="false">RIGHT(LEFT(A664,FIND("|",A664,6)-1),LEN(LEFT(A664,FIND("|",A664,6)-1))-5)</f>
        <v>Supplier_133</v>
      </c>
      <c r="H664" s="1" t="str">
        <f aca="false">+RIGHT(LEFT(A664,FIND("*",SUBSTITUTE(A664,"|","*",5))-1),LEN(LEFT(A664,FIND("*",SUBSTITUTE(A664,"|","*",5))-1))-FIND("*",SUBSTITUTE(A664,"|","*",4)))</f>
        <v>Hub_83</v>
      </c>
      <c r="I664" s="1" t="n">
        <f aca="false">+INDEX(distances!$A$1:$PM$429,MATCH(G664,distances!$A:$A,0),MATCH(H664,distances!$1:$1,0))</f>
        <v>172.07950467596</v>
      </c>
      <c r="J664" s="1" t="n">
        <f aca="false">+B664/I664</f>
        <v>1.96630040653104</v>
      </c>
    </row>
    <row r="665" customFormat="false" ht="12.8" hidden="false" customHeight="false" outlineLevel="0" collapsed="false">
      <c r="A665" s="0" t="s">
        <v>673</v>
      </c>
      <c r="B665" s="0" t="n">
        <v>1068.17</v>
      </c>
      <c r="C665" s="0" t="n">
        <v>24000</v>
      </c>
      <c r="D665" s="0" t="n">
        <v>102</v>
      </c>
      <c r="E665" s="0" t="n">
        <v>13.6</v>
      </c>
      <c r="F665" s="1" t="str">
        <f aca="false">+RIGHT(A665,LEN(A665)-FIND("!",(SUBSTITUTE(A665,"_","!",(LEN(A665)-LEN(SUBSTITUTE(A665,"_","")))))))</f>
        <v>1000</v>
      </c>
      <c r="G665" s="1" t="str">
        <f aca="false">RIGHT(LEFT(A665,FIND("|",A665,6)-1),LEN(LEFT(A665,FIND("|",A665,6)-1))-5)</f>
        <v>Supplier_133</v>
      </c>
      <c r="H665" s="1" t="str">
        <f aca="false">+RIGHT(LEFT(A665,FIND("*",SUBSTITUTE(A665,"|","*",5))-1),LEN(LEFT(A665,FIND("*",SUBSTITUTE(A665,"|","*",5))-1))-FIND("*",SUBSTITUTE(A665,"|","*",4)))</f>
        <v>Hub_84</v>
      </c>
      <c r="I665" s="1" t="n">
        <f aca="false">+INDEX(distances!$A$1:$PM$429,MATCH(G665,distances!$A:$A,0),MATCH(H665,distances!$1:$1,0))</f>
        <v>631.60265412438</v>
      </c>
      <c r="J665" s="1" t="n">
        <f aca="false">+B665/I665</f>
        <v>1.69120568608258</v>
      </c>
    </row>
    <row r="666" customFormat="false" ht="12.8" hidden="false" customHeight="false" outlineLevel="0" collapsed="false">
      <c r="A666" s="0" t="s">
        <v>674</v>
      </c>
      <c r="B666" s="0" t="n">
        <v>506.28</v>
      </c>
      <c r="C666" s="0" t="n">
        <v>24000</v>
      </c>
      <c r="D666" s="0" t="n">
        <v>102</v>
      </c>
      <c r="E666" s="0" t="n">
        <v>13.6</v>
      </c>
      <c r="F666" s="1" t="str">
        <f aca="false">+RIGHT(A666,LEN(A666)-FIND("!",(SUBSTITUTE(A666,"_","!",(LEN(A666)-LEN(SUBSTITUTE(A666,"_","")))))))</f>
        <v>500</v>
      </c>
      <c r="G666" s="1" t="str">
        <f aca="false">RIGHT(LEFT(A666,FIND("|",A666,6)-1),LEN(LEFT(A666,FIND("|",A666,6)-1))-5)</f>
        <v>Supplier_133</v>
      </c>
      <c r="H666" s="1" t="str">
        <f aca="false">+RIGHT(LEFT(A666,FIND("*",SUBSTITUTE(A666,"|","*",5))-1),LEN(LEFT(A666,FIND("*",SUBSTITUTE(A666,"|","*",5))-1))-FIND("*",SUBSTITUTE(A666,"|","*",4)))</f>
        <v>Hub_85</v>
      </c>
      <c r="I666" s="1" t="n">
        <f aca="false">+INDEX(distances!$A$1:$PM$429,MATCH(G666,distances!$A:$A,0),MATCH(H666,distances!$1:$1,0))</f>
        <v>284.028609422534</v>
      </c>
      <c r="J666" s="1" t="n">
        <f aca="false">+B666/I666</f>
        <v>1.78249649227003</v>
      </c>
    </row>
    <row r="667" customFormat="false" ht="12.8" hidden="false" customHeight="false" outlineLevel="0" collapsed="false">
      <c r="A667" s="0" t="s">
        <v>675</v>
      </c>
      <c r="B667" s="0" t="n">
        <v>1177.23</v>
      </c>
      <c r="C667" s="0" t="n">
        <v>24000</v>
      </c>
      <c r="D667" s="0" t="n">
        <v>102</v>
      </c>
      <c r="E667" s="0" t="n">
        <v>13.6</v>
      </c>
      <c r="F667" s="1" t="str">
        <f aca="false">+RIGHT(A667,LEN(A667)-FIND("!",(SUBSTITUTE(A667,"_","!",(LEN(A667)-LEN(SUBSTITUTE(A667,"_","")))))))</f>
        <v>1000</v>
      </c>
      <c r="G667" s="1" t="str">
        <f aca="false">RIGHT(LEFT(A667,FIND("|",A667,6)-1),LEN(LEFT(A667,FIND("|",A667,6)-1))-5)</f>
        <v>Supplier_134</v>
      </c>
      <c r="H667" s="1" t="str">
        <f aca="false">+RIGHT(LEFT(A667,FIND("*",SUBSTITUTE(A667,"|","*",5))-1),LEN(LEFT(A667,FIND("*",SUBSTITUTE(A667,"|","*",5))-1))-FIND("*",SUBSTITUTE(A667,"|","*",4)))</f>
        <v>Hub_81</v>
      </c>
      <c r="I667" s="1" t="n">
        <f aca="false">+INDEX(distances!$A$1:$PM$429,MATCH(G667,distances!$A:$A,0),MATCH(H667,distances!$1:$1,0))</f>
        <v>831.745678290544</v>
      </c>
      <c r="J667" s="1" t="n">
        <f aca="false">+B667/I667</f>
        <v>1.41537254803598</v>
      </c>
    </row>
    <row r="668" customFormat="false" ht="12.8" hidden="false" customHeight="false" outlineLevel="0" collapsed="false">
      <c r="A668" s="0" t="s">
        <v>676</v>
      </c>
      <c r="B668" s="0" t="n">
        <v>1424.86</v>
      </c>
      <c r="C668" s="0" t="n">
        <v>24000</v>
      </c>
      <c r="D668" s="0" t="n">
        <v>102</v>
      </c>
      <c r="E668" s="0" t="n">
        <v>13.6</v>
      </c>
      <c r="F668" s="1" t="str">
        <f aca="false">+RIGHT(A668,LEN(A668)-FIND("!",(SUBSTITUTE(A668,"_","!",(LEN(A668)-LEN(SUBSTITUTE(A668,"_","")))))))</f>
        <v>1500</v>
      </c>
      <c r="G668" s="1" t="str">
        <f aca="false">RIGHT(LEFT(A668,FIND("|",A668,6)-1),LEN(LEFT(A668,FIND("|",A668,6)-1))-5)</f>
        <v>Supplier_134</v>
      </c>
      <c r="H668" s="1" t="str">
        <f aca="false">+RIGHT(LEFT(A668,FIND("*",SUBSTITUTE(A668,"|","*",5))-1),LEN(LEFT(A668,FIND("*",SUBSTITUTE(A668,"|","*",5))-1))-FIND("*",SUBSTITUTE(A668,"|","*",4)))</f>
        <v>Hub_82</v>
      </c>
      <c r="I668" s="1" t="n">
        <f aca="false">+INDEX(distances!$A$1:$PM$429,MATCH(G668,distances!$A:$A,0),MATCH(H668,distances!$1:$1,0))</f>
        <v>967.682263783824</v>
      </c>
      <c r="J668" s="1" t="n">
        <f aca="false">+B668/I668</f>
        <v>1.47244612547565</v>
      </c>
    </row>
    <row r="669" customFormat="false" ht="12.8" hidden="false" customHeight="false" outlineLevel="0" collapsed="false">
      <c r="A669" s="0" t="s">
        <v>677</v>
      </c>
      <c r="B669" s="0" t="n">
        <v>499.49</v>
      </c>
      <c r="C669" s="0" t="n">
        <v>24000</v>
      </c>
      <c r="D669" s="0" t="n">
        <v>102</v>
      </c>
      <c r="E669" s="0" t="n">
        <v>13.6</v>
      </c>
      <c r="F669" s="1" t="str">
        <f aca="false">+RIGHT(A669,LEN(A669)-FIND("!",(SUBSTITUTE(A669,"_","!",(LEN(A669)-LEN(SUBSTITUTE(A669,"_","")))))))</f>
        <v>500</v>
      </c>
      <c r="G669" s="1" t="str">
        <f aca="false">RIGHT(LEFT(A669,FIND("|",A669,6)-1),LEN(LEFT(A669,FIND("|",A669,6)-1))-5)</f>
        <v>Supplier_134</v>
      </c>
      <c r="H669" s="1" t="str">
        <f aca="false">+RIGHT(LEFT(A669,FIND("*",SUBSTITUTE(A669,"|","*",5))-1),LEN(LEFT(A669,FIND("*",SUBSTITUTE(A669,"|","*",5))-1))-FIND("*",SUBSTITUTE(A669,"|","*",4)))</f>
        <v>Hub_83</v>
      </c>
      <c r="I669" s="1" t="n">
        <f aca="false">+INDEX(distances!$A$1:$PM$429,MATCH(G669,distances!$A:$A,0),MATCH(H669,distances!$1:$1,0))</f>
        <v>279.502834660167</v>
      </c>
      <c r="J669" s="1" t="n">
        <f aca="false">+B669/I669</f>
        <v>1.78706595447343</v>
      </c>
    </row>
    <row r="670" customFormat="false" ht="12.8" hidden="false" customHeight="false" outlineLevel="0" collapsed="false">
      <c r="A670" s="0" t="s">
        <v>678</v>
      </c>
      <c r="B670" s="0" t="n">
        <v>901.27</v>
      </c>
      <c r="C670" s="0" t="n">
        <v>24000</v>
      </c>
      <c r="D670" s="0" t="n">
        <v>102</v>
      </c>
      <c r="E670" s="0" t="n">
        <v>13.6</v>
      </c>
      <c r="F670" s="1" t="str">
        <f aca="false">+RIGHT(A670,LEN(A670)-FIND("!",(SUBSTITUTE(A670,"_","!",(LEN(A670)-LEN(SUBSTITUTE(A670,"_","")))))))</f>
        <v>1000</v>
      </c>
      <c r="G670" s="1" t="str">
        <f aca="false">RIGHT(LEFT(A670,FIND("|",A670,6)-1),LEN(LEFT(A670,FIND("|",A670,6)-1))-5)</f>
        <v>Supplier_134</v>
      </c>
      <c r="H670" s="1" t="str">
        <f aca="false">+RIGHT(LEFT(A670,FIND("*",SUBSTITUTE(A670,"|","*",5))-1),LEN(LEFT(A670,FIND("*",SUBSTITUTE(A670,"|","*",5))-1))-FIND("*",SUBSTITUTE(A670,"|","*",4)))</f>
        <v>Hub_84</v>
      </c>
      <c r="I670" s="1" t="n">
        <f aca="false">+INDEX(distances!$A$1:$PM$429,MATCH(G670,distances!$A:$A,0),MATCH(H670,distances!$1:$1,0))</f>
        <v>525.435029574907</v>
      </c>
      <c r="J670" s="1" t="n">
        <f aca="false">+B670/I670</f>
        <v>1.71528343043507</v>
      </c>
    </row>
    <row r="671" customFormat="false" ht="12.8" hidden="false" customHeight="false" outlineLevel="0" collapsed="false">
      <c r="A671" s="0" t="s">
        <v>679</v>
      </c>
      <c r="B671" s="0" t="n">
        <v>476.38</v>
      </c>
      <c r="C671" s="0" t="n">
        <v>24000</v>
      </c>
      <c r="D671" s="0" t="n">
        <v>102</v>
      </c>
      <c r="E671" s="0" t="n">
        <v>13.6</v>
      </c>
      <c r="F671" s="1" t="str">
        <f aca="false">+RIGHT(A671,LEN(A671)-FIND("!",(SUBSTITUTE(A671,"_","!",(LEN(A671)-LEN(SUBSTITUTE(A671,"_","")))))))</f>
        <v>500</v>
      </c>
      <c r="G671" s="1" t="str">
        <f aca="false">RIGHT(LEFT(A671,FIND("|",A671,6)-1),LEN(LEFT(A671,FIND("|",A671,6)-1))-5)</f>
        <v>Supplier_134</v>
      </c>
      <c r="H671" s="1" t="str">
        <f aca="false">+RIGHT(LEFT(A671,FIND("*",SUBSTITUTE(A671,"|","*",5))-1),LEN(LEFT(A671,FIND("*",SUBSTITUTE(A671,"|","*",5))-1))-FIND("*",SUBSTITUTE(A671,"|","*",4)))</f>
        <v>Hub_85</v>
      </c>
      <c r="I671" s="1" t="n">
        <f aca="false">+INDEX(distances!$A$1:$PM$429,MATCH(G671,distances!$A:$A,0),MATCH(H671,distances!$1:$1,0))</f>
        <v>264.091619844159</v>
      </c>
      <c r="J671" s="1" t="n">
        <f aca="false">+B671/I671</f>
        <v>1.80384368228387</v>
      </c>
    </row>
    <row r="672" customFormat="false" ht="12.8" hidden="false" customHeight="false" outlineLevel="0" collapsed="false">
      <c r="A672" s="0" t="s">
        <v>680</v>
      </c>
      <c r="B672" s="0" t="n">
        <v>1013.27</v>
      </c>
      <c r="C672" s="0" t="n">
        <v>24000</v>
      </c>
      <c r="D672" s="0" t="n">
        <v>102</v>
      </c>
      <c r="E672" s="0" t="n">
        <v>13.6</v>
      </c>
      <c r="F672" s="1" t="str">
        <f aca="false">+RIGHT(A672,LEN(A672)-FIND("!",(SUBSTITUTE(A672,"_","!",(LEN(A672)-LEN(SUBSTITUTE(A672,"_","")))))))</f>
        <v>1000</v>
      </c>
      <c r="G672" s="1" t="str">
        <f aca="false">RIGHT(LEFT(A672,FIND("|",A672,6)-1),LEN(LEFT(A672,FIND("|",A672,6)-1))-5)</f>
        <v>Supplier_135</v>
      </c>
      <c r="H672" s="1" t="str">
        <f aca="false">+RIGHT(LEFT(A672,FIND("*",SUBSTITUTE(A672,"|","*",5))-1),LEN(LEFT(A672,FIND("*",SUBSTITUTE(A672,"|","*",5))-1))-FIND("*",SUBSTITUTE(A672,"|","*",4)))</f>
        <v>Hub_81</v>
      </c>
      <c r="I672" s="1" t="n">
        <f aca="false">+INDEX(distances!$A$1:$PM$429,MATCH(G672,distances!$A:$A,0),MATCH(H672,distances!$1:$1,0))</f>
        <v>707.527353439245</v>
      </c>
      <c r="J672" s="1" t="n">
        <f aca="false">+B672/I672</f>
        <v>1.43212837648546</v>
      </c>
    </row>
    <row r="673" customFormat="false" ht="12.8" hidden="false" customHeight="false" outlineLevel="0" collapsed="false">
      <c r="A673" s="0" t="s">
        <v>681</v>
      </c>
      <c r="B673" s="0" t="n">
        <v>1892.18</v>
      </c>
      <c r="C673" s="0" t="n">
        <v>24000</v>
      </c>
      <c r="D673" s="0" t="n">
        <v>102</v>
      </c>
      <c r="E673" s="0" t="n">
        <v>13.6</v>
      </c>
      <c r="F673" s="1" t="str">
        <f aca="false">+RIGHT(A673,LEN(A673)-FIND("!",(SUBSTITUTE(A673,"_","!",(LEN(A673)-LEN(SUBSTITUTE(A673,"_","")))))))</f>
        <v>2000</v>
      </c>
      <c r="G673" s="1" t="str">
        <f aca="false">RIGHT(LEFT(A673,FIND("|",A673,6)-1),LEN(LEFT(A673,FIND("|",A673,6)-1))-5)</f>
        <v>Supplier_135</v>
      </c>
      <c r="H673" s="1" t="str">
        <f aca="false">+RIGHT(LEFT(A673,FIND("*",SUBSTITUTE(A673,"|","*",5))-1),LEN(LEFT(A673,FIND("*",SUBSTITUTE(A673,"|","*",5))-1))-FIND("*",SUBSTITUTE(A673,"|","*",4)))</f>
        <v>Hub_82</v>
      </c>
      <c r="I673" s="1" t="n">
        <f aca="false">+INDEX(distances!$A$1:$PM$429,MATCH(G673,distances!$A:$A,0),MATCH(H673,distances!$1:$1,0))</f>
        <v>1303.39954673925</v>
      </c>
      <c r="J673" s="1" t="n">
        <f aca="false">+B673/I673</f>
        <v>1.45172675925331</v>
      </c>
    </row>
    <row r="674" customFormat="false" ht="12.8" hidden="false" customHeight="false" outlineLevel="0" collapsed="false">
      <c r="A674" s="0" t="s">
        <v>682</v>
      </c>
      <c r="B674" s="0" t="n">
        <v>292.08</v>
      </c>
      <c r="C674" s="0" t="n">
        <v>24000</v>
      </c>
      <c r="D674" s="0" t="n">
        <v>102</v>
      </c>
      <c r="E674" s="0" t="n">
        <v>13.6</v>
      </c>
      <c r="F674" s="1" t="str">
        <f aca="false">+RIGHT(A674,LEN(A674)-FIND("!",(SUBSTITUTE(A674,"_","!",(LEN(A674)-LEN(SUBSTITUTE(A674,"_","")))))))</f>
        <v>250</v>
      </c>
      <c r="G674" s="1" t="str">
        <f aca="false">RIGHT(LEFT(A674,FIND("|",A674,6)-1),LEN(LEFT(A674,FIND("|",A674,6)-1))-5)</f>
        <v>Supplier_135</v>
      </c>
      <c r="H674" s="1" t="str">
        <f aca="false">+RIGHT(LEFT(A674,FIND("*",SUBSTITUTE(A674,"|","*",5))-1),LEN(LEFT(A674,FIND("*",SUBSTITUTE(A674,"|","*",5))-1))-FIND("*",SUBSTITUTE(A674,"|","*",4)))</f>
        <v>Hub_83</v>
      </c>
      <c r="I674" s="1" t="n">
        <f aca="false">+INDEX(distances!$A$1:$PM$429,MATCH(G674,distances!$A:$A,0),MATCH(H674,distances!$1:$1,0))</f>
        <v>141.227522844872</v>
      </c>
      <c r="J674" s="1" t="n">
        <f aca="false">+B674/I674</f>
        <v>2.06815211451969</v>
      </c>
    </row>
    <row r="675" customFormat="false" ht="12.8" hidden="false" customHeight="false" outlineLevel="0" collapsed="false">
      <c r="A675" s="0" t="s">
        <v>683</v>
      </c>
      <c r="B675" s="0" t="n">
        <v>1469.57</v>
      </c>
      <c r="C675" s="0" t="n">
        <v>24000</v>
      </c>
      <c r="D675" s="0" t="n">
        <v>102</v>
      </c>
      <c r="E675" s="0" t="n">
        <v>13.6</v>
      </c>
      <c r="F675" s="1" t="str">
        <f aca="false">+RIGHT(A675,LEN(A675)-FIND("!",(SUBSTITUTE(A675,"_","!",(LEN(A675)-LEN(SUBSTITUTE(A675,"_","")))))))</f>
        <v>1500</v>
      </c>
      <c r="G675" s="1" t="str">
        <f aca="false">RIGHT(LEFT(A675,FIND("|",A675,6)-1),LEN(LEFT(A675,FIND("|",A675,6)-1))-5)</f>
        <v>Supplier_135</v>
      </c>
      <c r="H675" s="1" t="str">
        <f aca="false">+RIGHT(LEFT(A675,FIND("*",SUBSTITUTE(A675,"|","*",5))-1),LEN(LEFT(A675,FIND("*",SUBSTITUTE(A675,"|","*",5))-1))-FIND("*",SUBSTITUTE(A675,"|","*",4)))</f>
        <v>Hub_84</v>
      </c>
      <c r="I675" s="1" t="n">
        <f aca="false">+INDEX(distances!$A$1:$PM$429,MATCH(G675,distances!$A:$A,0),MATCH(H675,distances!$1:$1,0))</f>
        <v>886.943968688055</v>
      </c>
      <c r="J675" s="1" t="n">
        <f aca="false">+B675/I675</f>
        <v>1.65689158715826</v>
      </c>
    </row>
    <row r="676" customFormat="false" ht="12.8" hidden="false" customHeight="false" outlineLevel="0" collapsed="false">
      <c r="A676" s="0" t="s">
        <v>684</v>
      </c>
      <c r="B676" s="0" t="n">
        <v>712.34</v>
      </c>
      <c r="C676" s="0" t="n">
        <v>24000</v>
      </c>
      <c r="D676" s="0" t="n">
        <v>102</v>
      </c>
      <c r="E676" s="0" t="n">
        <v>13.6</v>
      </c>
      <c r="F676" s="1" t="str">
        <f aca="false">+RIGHT(A676,LEN(A676)-FIND("!",(SUBSTITUTE(A676,"_","!",(LEN(A676)-LEN(SUBSTITUTE(A676,"_","")))))))</f>
        <v>1000</v>
      </c>
      <c r="G676" s="1" t="str">
        <f aca="false">RIGHT(LEFT(A676,FIND("|",A676,6)-1),LEN(LEFT(A676,FIND("|",A676,6)-1))-5)</f>
        <v>Supplier_135</v>
      </c>
      <c r="H676" s="1" t="str">
        <f aca="false">+RIGHT(LEFT(A676,FIND("*",SUBSTITUTE(A676,"|","*",5))-1),LEN(LEFT(A676,FIND("*",SUBSTITUTE(A676,"|","*",5))-1))-FIND("*",SUBSTITUTE(A676,"|","*",4)))</f>
        <v>Hub_85</v>
      </c>
      <c r="I676" s="1" t="n">
        <f aca="false">+INDEX(distances!$A$1:$PM$429,MATCH(G676,distances!$A:$A,0),MATCH(H676,distances!$1:$1,0))</f>
        <v>454.098175215537</v>
      </c>
      <c r="J676" s="1" t="n">
        <f aca="false">+B676/I676</f>
        <v>1.56869161533602</v>
      </c>
    </row>
    <row r="677" customFormat="false" ht="12.8" hidden="false" customHeight="false" outlineLevel="0" collapsed="false">
      <c r="A677" s="0" t="s">
        <v>685</v>
      </c>
      <c r="B677" s="0" t="n">
        <v>1130.1</v>
      </c>
      <c r="C677" s="0" t="n">
        <v>24000</v>
      </c>
      <c r="D677" s="0" t="n">
        <v>102</v>
      </c>
      <c r="E677" s="0" t="n">
        <v>13.6</v>
      </c>
      <c r="F677" s="1" t="str">
        <f aca="false">+RIGHT(A677,LEN(A677)-FIND("!",(SUBSTITUTE(A677,"_","!",(LEN(A677)-LEN(SUBSTITUTE(A677,"_","")))))))</f>
        <v>1000</v>
      </c>
      <c r="G677" s="1" t="str">
        <f aca="false">RIGHT(LEFT(A677,FIND("|",A677,6)-1),LEN(LEFT(A677,FIND("|",A677,6)-1))-5)</f>
        <v>Supplier_136</v>
      </c>
      <c r="H677" s="1" t="str">
        <f aca="false">+RIGHT(LEFT(A677,FIND("*",SUBSTITUTE(A677,"|","*",5))-1),LEN(LEFT(A677,FIND("*",SUBSTITUTE(A677,"|","*",5))-1))-FIND("*",SUBSTITUTE(A677,"|","*",4)))</f>
        <v>Hub_81</v>
      </c>
      <c r="I677" s="1" t="n">
        <f aca="false">+INDEX(distances!$A$1:$PM$429,MATCH(G677,distances!$A:$A,0),MATCH(H677,distances!$1:$1,0))</f>
        <v>796.035821548746</v>
      </c>
      <c r="J677" s="1" t="n">
        <f aca="false">+B677/I677</f>
        <v>1.4196597306404</v>
      </c>
    </row>
    <row r="678" customFormat="false" ht="12.8" hidden="false" customHeight="false" outlineLevel="0" collapsed="false">
      <c r="A678" s="0" t="s">
        <v>686</v>
      </c>
      <c r="B678" s="0" t="n">
        <v>1518.22</v>
      </c>
      <c r="C678" s="0" t="n">
        <v>24000</v>
      </c>
      <c r="D678" s="0" t="n">
        <v>102</v>
      </c>
      <c r="E678" s="0" t="n">
        <v>13.6</v>
      </c>
      <c r="F678" s="1" t="str">
        <f aca="false">+RIGHT(A678,LEN(A678)-FIND("!",(SUBSTITUTE(A678,"_","!",(LEN(A678)-LEN(SUBSTITUTE(A678,"_","")))))))</f>
        <v>1500</v>
      </c>
      <c r="G678" s="1" t="str">
        <f aca="false">RIGHT(LEFT(A678,FIND("|",A678,6)-1),LEN(LEFT(A678,FIND("|",A678,6)-1))-5)</f>
        <v>Supplier_136</v>
      </c>
      <c r="H678" s="1" t="str">
        <f aca="false">+RIGHT(LEFT(A678,FIND("*",SUBSTITUTE(A678,"|","*",5))-1),LEN(LEFT(A678,FIND("*",SUBSTITUTE(A678,"|","*",5))-1))-FIND("*",SUBSTITUTE(A678,"|","*",4)))</f>
        <v>Hub_82</v>
      </c>
      <c r="I678" s="1" t="n">
        <f aca="false">+INDEX(distances!$A$1:$PM$429,MATCH(G678,distances!$A:$A,0),MATCH(H678,distances!$1:$1,0))</f>
        <v>1034.74544508716</v>
      </c>
      <c r="J678" s="1" t="n">
        <f aca="false">+B678/I678</f>
        <v>1.46724009002245</v>
      </c>
    </row>
    <row r="679" customFormat="false" ht="12.8" hidden="false" customHeight="false" outlineLevel="0" collapsed="false">
      <c r="A679" s="0" t="s">
        <v>687</v>
      </c>
      <c r="B679" s="0" t="n">
        <v>391.51</v>
      </c>
      <c r="C679" s="0" t="n">
        <v>24000</v>
      </c>
      <c r="D679" s="0" t="n">
        <v>102</v>
      </c>
      <c r="E679" s="0" t="n">
        <v>13.6</v>
      </c>
      <c r="F679" s="1" t="str">
        <f aca="false">+RIGHT(A679,LEN(A679)-FIND("!",(SUBSTITUTE(A679,"_","!",(LEN(A679)-LEN(SUBSTITUTE(A679,"_","")))))))</f>
        <v>250</v>
      </c>
      <c r="G679" s="1" t="str">
        <f aca="false">RIGHT(LEFT(A679,FIND("|",A679,6)-1),LEN(LEFT(A679,FIND("|",A679,6)-1))-5)</f>
        <v>Supplier_136</v>
      </c>
      <c r="H679" s="1" t="str">
        <f aca="false">+RIGHT(LEFT(A679,FIND("*",SUBSTITUTE(A679,"|","*",5))-1),LEN(LEFT(A679,FIND("*",SUBSTITUTE(A679,"|","*",5))-1))-FIND("*",SUBSTITUTE(A679,"|","*",4)))</f>
        <v>Hub_83</v>
      </c>
      <c r="I679" s="1" t="n">
        <f aca="false">+INDEX(distances!$A$1:$PM$429,MATCH(G679,distances!$A:$A,0),MATCH(H679,distances!$1:$1,0))</f>
        <v>207.515021706689</v>
      </c>
      <c r="J679" s="1" t="n">
        <f aca="false">+B679/I679</f>
        <v>1.88665859839958</v>
      </c>
    </row>
    <row r="680" customFormat="false" ht="12.8" hidden="false" customHeight="false" outlineLevel="0" collapsed="false">
      <c r="A680" s="0" t="s">
        <v>688</v>
      </c>
      <c r="B680" s="0" t="n">
        <v>1011.31</v>
      </c>
      <c r="C680" s="0" t="n">
        <v>24000</v>
      </c>
      <c r="D680" s="0" t="n">
        <v>102</v>
      </c>
      <c r="E680" s="0" t="n">
        <v>13.6</v>
      </c>
      <c r="F680" s="1" t="str">
        <f aca="false">+RIGHT(A680,LEN(A680)-FIND("!",(SUBSTITUTE(A680,"_","!",(LEN(A680)-LEN(SUBSTITUTE(A680,"_","")))))))</f>
        <v>1000</v>
      </c>
      <c r="G680" s="1" t="str">
        <f aca="false">RIGHT(LEFT(A680,FIND("|",A680,6)-1),LEN(LEFT(A680,FIND("|",A680,6)-1))-5)</f>
        <v>Supplier_136</v>
      </c>
      <c r="H680" s="1" t="str">
        <f aca="false">+RIGHT(LEFT(A680,FIND("*",SUBSTITUTE(A680,"|","*",5))-1),LEN(LEFT(A680,FIND("*",SUBSTITUTE(A680,"|","*",5))-1))-FIND("*",SUBSTITUTE(A680,"|","*",4)))</f>
        <v>Hub_84</v>
      </c>
      <c r="I680" s="1" t="n">
        <f aca="false">+INDEX(distances!$A$1:$PM$429,MATCH(G680,distances!$A:$A,0),MATCH(H680,distances!$1:$1,0))</f>
        <v>595.433294996714</v>
      </c>
      <c r="J680" s="1" t="n">
        <f aca="false">+B680/I680</f>
        <v>1.69844381981626</v>
      </c>
    </row>
    <row r="681" customFormat="false" ht="12.8" hidden="false" customHeight="false" outlineLevel="0" collapsed="false">
      <c r="A681" s="0" t="s">
        <v>689</v>
      </c>
      <c r="B681" s="0" t="n">
        <v>482.94</v>
      </c>
      <c r="C681" s="0" t="n">
        <v>24000</v>
      </c>
      <c r="D681" s="0" t="n">
        <v>102</v>
      </c>
      <c r="E681" s="0" t="n">
        <v>13.6</v>
      </c>
      <c r="F681" s="1" t="str">
        <f aca="false">+RIGHT(A681,LEN(A681)-FIND("!",(SUBSTITUTE(A681,"_","!",(LEN(A681)-LEN(SUBSTITUTE(A681,"_","")))))))</f>
        <v>500</v>
      </c>
      <c r="G681" s="1" t="str">
        <f aca="false">RIGHT(LEFT(A681,FIND("|",A681,6)-1),LEN(LEFT(A681,FIND("|",A681,6)-1))-5)</f>
        <v>Supplier_136</v>
      </c>
      <c r="H681" s="1" t="str">
        <f aca="false">+RIGHT(LEFT(A681,FIND("*",SUBSTITUTE(A681,"|","*",5))-1),LEN(LEFT(A681,FIND("*",SUBSTITUTE(A681,"|","*",5))-1))-FIND("*",SUBSTITUTE(A681,"|","*",4)))</f>
        <v>Hub_85</v>
      </c>
      <c r="I681" s="1" t="n">
        <f aca="false">+INDEX(distances!$A$1:$PM$429,MATCH(G681,distances!$A:$A,0),MATCH(H681,distances!$1:$1,0))</f>
        <v>268.46672878984</v>
      </c>
      <c r="J681" s="1" t="n">
        <f aca="false">+B681/I681</f>
        <v>1.79888212657462</v>
      </c>
    </row>
    <row r="682" customFormat="false" ht="12.8" hidden="false" customHeight="false" outlineLevel="0" collapsed="false">
      <c r="A682" s="0" t="s">
        <v>690</v>
      </c>
      <c r="B682" s="0" t="n">
        <v>1014.76</v>
      </c>
      <c r="C682" s="0" t="n">
        <v>24000</v>
      </c>
      <c r="D682" s="0" t="n">
        <v>102</v>
      </c>
      <c r="E682" s="0" t="n">
        <v>13.6</v>
      </c>
      <c r="F682" s="1" t="str">
        <f aca="false">+RIGHT(A682,LEN(A682)-FIND("!",(SUBSTITUTE(A682,"_","!",(LEN(A682)-LEN(SUBSTITUTE(A682,"_","")))))))</f>
        <v>1000</v>
      </c>
      <c r="G682" s="1" t="str">
        <f aca="false">RIGHT(LEFT(A682,FIND("|",A682,6)-1),LEN(LEFT(A682,FIND("|",A682,6)-1))-5)</f>
        <v>Supplier_137</v>
      </c>
      <c r="H682" s="1" t="str">
        <f aca="false">+RIGHT(LEFT(A682,FIND("*",SUBSTITUTE(A682,"|","*",5))-1),LEN(LEFT(A682,FIND("*",SUBSTITUTE(A682,"|","*",5))-1))-FIND("*",SUBSTITUTE(A682,"|","*",4)))</f>
        <v>Hub_81</v>
      </c>
      <c r="I682" s="1" t="n">
        <f aca="false">+INDEX(distances!$A$1:$PM$429,MATCH(G682,distances!$A:$A,0),MATCH(H682,distances!$1:$1,0))</f>
        <v>708.662468944986</v>
      </c>
      <c r="J682" s="1" t="n">
        <f aca="false">+B682/I682</f>
        <v>1.43193698618005</v>
      </c>
    </row>
    <row r="683" customFormat="false" ht="12.8" hidden="false" customHeight="false" outlineLevel="0" collapsed="false">
      <c r="A683" s="0" t="s">
        <v>691</v>
      </c>
      <c r="B683" s="0" t="n">
        <v>1890.22</v>
      </c>
      <c r="C683" s="0" t="n">
        <v>24000</v>
      </c>
      <c r="D683" s="0" t="n">
        <v>102</v>
      </c>
      <c r="E683" s="0" t="n">
        <v>13.6</v>
      </c>
      <c r="F683" s="1" t="str">
        <f aca="false">+RIGHT(A683,LEN(A683)-FIND("!",(SUBSTITUTE(A683,"_","!",(LEN(A683)-LEN(SUBSTITUTE(A683,"_","")))))))</f>
        <v>2000</v>
      </c>
      <c r="G683" s="1" t="str">
        <f aca="false">RIGHT(LEFT(A683,FIND("|",A683,6)-1),LEN(LEFT(A683,FIND("|",A683,6)-1))-5)</f>
        <v>Supplier_137</v>
      </c>
      <c r="H683" s="1" t="str">
        <f aca="false">+RIGHT(LEFT(A683,FIND("*",SUBSTITUTE(A683,"|","*",5))-1),LEN(LEFT(A683,FIND("*",SUBSTITUTE(A683,"|","*",5))-1))-FIND("*",SUBSTITUTE(A683,"|","*",4)))</f>
        <v>Hub_82</v>
      </c>
      <c r="I683" s="1" t="n">
        <f aca="false">+INDEX(distances!$A$1:$PM$429,MATCH(G683,distances!$A:$A,0),MATCH(H683,distances!$1:$1,0))</f>
        <v>1301.98813535311</v>
      </c>
      <c r="J683" s="1" t="n">
        <f aca="false">+B683/I683</f>
        <v>1.45179510371449</v>
      </c>
    </row>
    <row r="684" customFormat="false" ht="12.8" hidden="false" customHeight="false" outlineLevel="0" collapsed="false">
      <c r="A684" s="0" t="s">
        <v>692</v>
      </c>
      <c r="B684" s="0" t="n">
        <v>290.48</v>
      </c>
      <c r="C684" s="0" t="n">
        <v>24000</v>
      </c>
      <c r="D684" s="0" t="n">
        <v>102</v>
      </c>
      <c r="E684" s="0" t="n">
        <v>13.6</v>
      </c>
      <c r="F684" s="1" t="str">
        <f aca="false">+RIGHT(A684,LEN(A684)-FIND("!",(SUBSTITUTE(A684,"_","!",(LEN(A684)-LEN(SUBSTITUTE(A684,"_","")))))))</f>
        <v>250</v>
      </c>
      <c r="G684" s="1" t="str">
        <f aca="false">RIGHT(LEFT(A684,FIND("|",A684,6)-1),LEN(LEFT(A684,FIND("|",A684,6)-1))-5)</f>
        <v>Supplier_137</v>
      </c>
      <c r="H684" s="1" t="str">
        <f aca="false">+RIGHT(LEFT(A684,FIND("*",SUBSTITUTE(A684,"|","*",5))-1),LEN(LEFT(A684,FIND("*",SUBSTITUTE(A684,"|","*",5))-1))-FIND("*",SUBSTITUTE(A684,"|","*",4)))</f>
        <v>Hub_83</v>
      </c>
      <c r="I684" s="1" t="n">
        <f aca="false">+INDEX(distances!$A$1:$PM$429,MATCH(G684,distances!$A:$A,0),MATCH(H684,distances!$1:$1,0))</f>
        <v>140.160843241093</v>
      </c>
      <c r="J684" s="1" t="n">
        <f aca="false">+B684/I684</f>
        <v>2.0724761158888</v>
      </c>
    </row>
    <row r="685" customFormat="false" ht="12.8" hidden="false" customHeight="false" outlineLevel="0" collapsed="false">
      <c r="A685" s="0" t="s">
        <v>693</v>
      </c>
      <c r="B685" s="0" t="n">
        <v>1466.14</v>
      </c>
      <c r="C685" s="0" t="n">
        <v>24000</v>
      </c>
      <c r="D685" s="0" t="n">
        <v>102</v>
      </c>
      <c r="E685" s="0" t="n">
        <v>13.6</v>
      </c>
      <c r="F685" s="1" t="str">
        <f aca="false">+RIGHT(A685,LEN(A685)-FIND("!",(SUBSTITUTE(A685,"_","!",(LEN(A685)-LEN(SUBSTITUTE(A685,"_","")))))))</f>
        <v>1500</v>
      </c>
      <c r="G685" s="1" t="str">
        <f aca="false">RIGHT(LEFT(A685,FIND("|",A685,6)-1),LEN(LEFT(A685,FIND("|",A685,6)-1))-5)</f>
        <v>Supplier_137</v>
      </c>
      <c r="H685" s="1" t="str">
        <f aca="false">+RIGHT(LEFT(A685,FIND("*",SUBSTITUTE(A685,"|","*",5))-1),LEN(LEFT(A685,FIND("*",SUBSTITUTE(A685,"|","*",5))-1))-FIND("*",SUBSTITUTE(A685,"|","*",4)))</f>
        <v>Hub_84</v>
      </c>
      <c r="I685" s="1" t="n">
        <f aca="false">+INDEX(distances!$A$1:$PM$429,MATCH(G685,distances!$A:$A,0),MATCH(H685,distances!$1:$1,0))</f>
        <v>884.766539345254</v>
      </c>
      <c r="J685" s="1" t="n">
        <f aca="false">+B685/I685</f>
        <v>1.65709250384285</v>
      </c>
    </row>
    <row r="686" customFormat="false" ht="12.8" hidden="false" customHeight="false" outlineLevel="0" collapsed="false">
      <c r="A686" s="0" t="s">
        <v>694</v>
      </c>
      <c r="B686" s="0" t="n">
        <v>709.3</v>
      </c>
      <c r="C686" s="0" t="n">
        <v>24000</v>
      </c>
      <c r="D686" s="0" t="n">
        <v>102</v>
      </c>
      <c r="E686" s="0" t="n">
        <v>13.6</v>
      </c>
      <c r="F686" s="1" t="str">
        <f aca="false">+RIGHT(A686,LEN(A686)-FIND("!",(SUBSTITUTE(A686,"_","!",(LEN(A686)-LEN(SUBSTITUTE(A686,"_","")))))))</f>
        <v>1000</v>
      </c>
      <c r="G686" s="1" t="str">
        <f aca="false">RIGHT(LEFT(A686,FIND("|",A686,6)-1),LEN(LEFT(A686,FIND("|",A686,6)-1))-5)</f>
        <v>Supplier_137</v>
      </c>
      <c r="H686" s="1" t="str">
        <f aca="false">+RIGHT(LEFT(A686,FIND("*",SUBSTITUTE(A686,"|","*",5))-1),LEN(LEFT(A686,FIND("*",SUBSTITUTE(A686,"|","*",5))-1))-FIND("*",SUBSTITUTE(A686,"|","*",4)))</f>
        <v>Hub_85</v>
      </c>
      <c r="I686" s="1" t="n">
        <f aca="false">+INDEX(distances!$A$1:$PM$429,MATCH(G686,distances!$A:$A,0),MATCH(H686,distances!$1:$1,0))</f>
        <v>451.9099044571</v>
      </c>
      <c r="J686" s="1" t="n">
        <f aca="false">+B686/I686</f>
        <v>1.56956064251815</v>
      </c>
    </row>
    <row r="687" customFormat="false" ht="12.8" hidden="false" customHeight="false" outlineLevel="0" collapsed="false">
      <c r="A687" s="0" t="s">
        <v>695</v>
      </c>
      <c r="B687" s="0" t="n">
        <v>1147.49</v>
      </c>
      <c r="C687" s="0" t="n">
        <v>24000</v>
      </c>
      <c r="D687" s="0" t="n">
        <v>102</v>
      </c>
      <c r="E687" s="0" t="n">
        <v>13.6</v>
      </c>
      <c r="F687" s="1" t="str">
        <f aca="false">+RIGHT(A687,LEN(A687)-FIND("!",(SUBSTITUTE(A687,"_","!",(LEN(A687)-LEN(SUBSTITUTE(A687,"_","")))))))</f>
        <v>1000</v>
      </c>
      <c r="G687" s="1" t="str">
        <f aca="false">RIGHT(LEFT(A687,FIND("|",A687,6)-1),LEN(LEFT(A687,FIND("|",A687,6)-1))-5)</f>
        <v>Supplier_138</v>
      </c>
      <c r="H687" s="1" t="str">
        <f aca="false">+RIGHT(LEFT(A687,FIND("*",SUBSTITUTE(A687,"|","*",5))-1),LEN(LEFT(A687,FIND("*",SUBSTITUTE(A687,"|","*",5))-1))-FIND("*",SUBSTITUTE(A687,"|","*",4)))</f>
        <v>Hub_81</v>
      </c>
      <c r="I687" s="1" t="n">
        <f aca="false">+INDEX(distances!$A$1:$PM$429,MATCH(G687,distances!$A:$A,0),MATCH(H687,distances!$1:$1,0))</f>
        <v>809.21525948836</v>
      </c>
      <c r="J687" s="1" t="n">
        <f aca="false">+B687/I687</f>
        <v>1.41802812854211</v>
      </c>
    </row>
    <row r="688" customFormat="false" ht="12.8" hidden="false" customHeight="false" outlineLevel="0" collapsed="false">
      <c r="A688" s="0" t="s">
        <v>696</v>
      </c>
      <c r="B688" s="0" t="n">
        <v>1489.88</v>
      </c>
      <c r="C688" s="0" t="n">
        <v>24000</v>
      </c>
      <c r="D688" s="0" t="n">
        <v>102</v>
      </c>
      <c r="E688" s="0" t="n">
        <v>13.6</v>
      </c>
      <c r="F688" s="1" t="str">
        <f aca="false">+RIGHT(A688,LEN(A688)-FIND("!",(SUBSTITUTE(A688,"_","!",(LEN(A688)-LEN(SUBSTITUTE(A688,"_","")))))))</f>
        <v>1500</v>
      </c>
      <c r="G688" s="1" t="str">
        <f aca="false">RIGHT(LEFT(A688,FIND("|",A688,6)-1),LEN(LEFT(A688,FIND("|",A688,6)-1))-5)</f>
        <v>Supplier_138</v>
      </c>
      <c r="H688" s="1" t="str">
        <f aca="false">+RIGHT(LEFT(A688,FIND("*",SUBSTITUTE(A688,"|","*",5))-1),LEN(LEFT(A688,FIND("*",SUBSTITUTE(A688,"|","*",5))-1))-FIND("*",SUBSTITUTE(A688,"|","*",4)))</f>
        <v>Hub_82</v>
      </c>
      <c r="I688" s="1" t="n">
        <f aca="false">+INDEX(distances!$A$1:$PM$429,MATCH(G688,distances!$A:$A,0),MATCH(H688,distances!$1:$1,0))</f>
        <v>1014.39152941289</v>
      </c>
      <c r="J688" s="1" t="n">
        <f aca="false">+B688/I688</f>
        <v>1.46874254841453</v>
      </c>
    </row>
    <row r="689" customFormat="false" ht="12.8" hidden="false" customHeight="false" outlineLevel="0" collapsed="false">
      <c r="A689" s="0" t="s">
        <v>697</v>
      </c>
      <c r="B689" s="0" t="n">
        <v>427.12</v>
      </c>
      <c r="C689" s="0" t="n">
        <v>24000</v>
      </c>
      <c r="D689" s="0" t="n">
        <v>102</v>
      </c>
      <c r="E689" s="0" t="n">
        <v>13.6</v>
      </c>
      <c r="F689" s="1" t="str">
        <f aca="false">+RIGHT(A689,LEN(A689)-FIND("!",(SUBSTITUTE(A689,"_","!",(LEN(A689)-LEN(SUBSTITUTE(A689,"_","")))))))</f>
        <v>500</v>
      </c>
      <c r="G689" s="1" t="str">
        <f aca="false">RIGHT(LEFT(A689,FIND("|",A689,6)-1),LEN(LEFT(A689,FIND("|",A689,6)-1))-5)</f>
        <v>Supplier_138</v>
      </c>
      <c r="H689" s="1" t="str">
        <f aca="false">+RIGHT(LEFT(A689,FIND("*",SUBSTITUTE(A689,"|","*",5))-1),LEN(LEFT(A689,FIND("*",SUBSTITUTE(A689,"|","*",5))-1))-FIND("*",SUBSTITUTE(A689,"|","*",4)))</f>
        <v>Hub_83</v>
      </c>
      <c r="I689" s="1" t="n">
        <f aca="false">+INDEX(distances!$A$1:$PM$429,MATCH(G689,distances!$A:$A,0),MATCH(H689,distances!$1:$1,0))</f>
        <v>231.256363065318</v>
      </c>
      <c r="J689" s="1" t="n">
        <f aca="false">+B689/I689</f>
        <v>1.84695458468038</v>
      </c>
    </row>
    <row r="690" customFormat="false" ht="12.8" hidden="false" customHeight="false" outlineLevel="0" collapsed="false">
      <c r="A690" s="0" t="s">
        <v>698</v>
      </c>
      <c r="B690" s="0" t="n">
        <v>973.9</v>
      </c>
      <c r="C690" s="0" t="n">
        <v>24000</v>
      </c>
      <c r="D690" s="0" t="n">
        <v>102</v>
      </c>
      <c r="E690" s="0" t="n">
        <v>13.6</v>
      </c>
      <c r="F690" s="1" t="str">
        <f aca="false">+RIGHT(A690,LEN(A690)-FIND("!",(SUBSTITUTE(A690,"_","!",(LEN(A690)-LEN(SUBSTITUTE(A690,"_","")))))))</f>
        <v>1000</v>
      </c>
      <c r="G690" s="1" t="str">
        <f aca="false">RIGHT(LEFT(A690,FIND("|",A690,6)-1),LEN(LEFT(A690,FIND("|",A690,6)-1))-5)</f>
        <v>Supplier_138</v>
      </c>
      <c r="H690" s="1" t="str">
        <f aca="false">+RIGHT(LEFT(A690,FIND("*",SUBSTITUTE(A690,"|","*",5))-1),LEN(LEFT(A690,FIND("*",SUBSTITUTE(A690,"|","*",5))-1))-FIND("*",SUBSTITUTE(A690,"|","*",4)))</f>
        <v>Hub_84</v>
      </c>
      <c r="I690" s="1" t="n">
        <f aca="false">+INDEX(distances!$A$1:$PM$429,MATCH(G690,distances!$A:$A,0),MATCH(H690,distances!$1:$1,0))</f>
        <v>571.635981164945</v>
      </c>
      <c r="J690" s="1" t="n">
        <f aca="false">+B690/I690</f>
        <v>1.7037066106568</v>
      </c>
    </row>
    <row r="691" customFormat="false" ht="12.8" hidden="false" customHeight="false" outlineLevel="0" collapsed="false">
      <c r="A691" s="0" t="s">
        <v>699</v>
      </c>
      <c r="B691" s="0" t="n">
        <v>473.19</v>
      </c>
      <c r="C691" s="0" t="n">
        <v>24000</v>
      </c>
      <c r="D691" s="0" t="n">
        <v>102</v>
      </c>
      <c r="E691" s="0" t="n">
        <v>13.6</v>
      </c>
      <c r="F691" s="1" t="str">
        <f aca="false">+RIGHT(A691,LEN(A691)-FIND("!",(SUBSTITUTE(A691,"_","!",(LEN(A691)-LEN(SUBSTITUTE(A691,"_","")))))))</f>
        <v>500</v>
      </c>
      <c r="G691" s="1" t="str">
        <f aca="false">RIGHT(LEFT(A691,FIND("|",A691,6)-1),LEN(LEFT(A691,FIND("|",A691,6)-1))-5)</f>
        <v>Supplier_138</v>
      </c>
      <c r="H691" s="1" t="str">
        <f aca="false">+RIGHT(LEFT(A691,FIND("*",SUBSTITUTE(A691,"|","*",5))-1),LEN(LEFT(A691,FIND("*",SUBSTITUTE(A691,"|","*",5))-1))-FIND("*",SUBSTITUTE(A691,"|","*",4)))</f>
        <v>Hub_85</v>
      </c>
      <c r="I691" s="1" t="n">
        <f aca="false">+INDEX(distances!$A$1:$PM$429,MATCH(G691,distances!$A:$A,0),MATCH(H691,distances!$1:$1,0))</f>
        <v>261.964504390176</v>
      </c>
      <c r="J691" s="1" t="n">
        <f aca="false">+B691/I691</f>
        <v>1.80631342059694</v>
      </c>
    </row>
    <row r="692" customFormat="false" ht="12.8" hidden="false" customHeight="false" outlineLevel="0" collapsed="false">
      <c r="A692" s="0" t="s">
        <v>700</v>
      </c>
      <c r="B692" s="0" t="n">
        <v>1139.31</v>
      </c>
      <c r="C692" s="0" t="n">
        <v>24000</v>
      </c>
      <c r="D692" s="0" t="n">
        <v>102</v>
      </c>
      <c r="E692" s="0" t="n">
        <v>13.6</v>
      </c>
      <c r="F692" s="1" t="str">
        <f aca="false">+RIGHT(A692,LEN(A692)-FIND("!",(SUBSTITUTE(A692,"_","!",(LEN(A692)-LEN(SUBSTITUTE(A692,"_","")))))))</f>
        <v>1000</v>
      </c>
      <c r="G692" s="1" t="str">
        <f aca="false">RIGHT(LEFT(A692,FIND("|",A692,6)-1),LEN(LEFT(A692,FIND("|",A692,6)-1))-5)</f>
        <v>Supplier_139</v>
      </c>
      <c r="H692" s="1" t="str">
        <f aca="false">+RIGHT(LEFT(A692,FIND("*",SUBSTITUTE(A692,"|","*",5))-1),LEN(LEFT(A692,FIND("*",SUBSTITUTE(A692,"|","*",5))-1))-FIND("*",SUBSTITUTE(A692,"|","*",4)))</f>
        <v>Hub_81</v>
      </c>
      <c r="I692" s="1" t="n">
        <f aca="false">+INDEX(distances!$A$1:$PM$429,MATCH(G692,distances!$A:$A,0),MATCH(H692,distances!$1:$1,0))</f>
        <v>803.016645486031</v>
      </c>
      <c r="J692" s="1" t="n">
        <f aca="false">+B692/I692</f>
        <v>1.41878752626656</v>
      </c>
    </row>
    <row r="693" customFormat="false" ht="12.8" hidden="false" customHeight="false" outlineLevel="0" collapsed="false">
      <c r="A693" s="0" t="s">
        <v>701</v>
      </c>
      <c r="B693" s="0" t="n">
        <v>1505.55</v>
      </c>
      <c r="C693" s="0" t="n">
        <v>24000</v>
      </c>
      <c r="D693" s="0" t="n">
        <v>102</v>
      </c>
      <c r="E693" s="0" t="n">
        <v>13.6</v>
      </c>
      <c r="F693" s="1" t="str">
        <f aca="false">+RIGHT(A693,LEN(A693)-FIND("!",(SUBSTITUTE(A693,"_","!",(LEN(A693)-LEN(SUBSTITUTE(A693,"_","")))))))</f>
        <v>1500</v>
      </c>
      <c r="G693" s="1" t="str">
        <f aca="false">RIGHT(LEFT(A693,FIND("|",A693,6)-1),LEN(LEFT(A693,FIND("|",A693,6)-1))-5)</f>
        <v>Supplier_139</v>
      </c>
      <c r="H693" s="1" t="str">
        <f aca="false">+RIGHT(LEFT(A693,FIND("*",SUBSTITUTE(A693,"|","*",5))-1),LEN(LEFT(A693,FIND("*",SUBSTITUTE(A693,"|","*",5))-1))-FIND("*",SUBSTITUTE(A693,"|","*",4)))</f>
        <v>Hub_82</v>
      </c>
      <c r="I693" s="1" t="n">
        <f aca="false">+INDEX(distances!$A$1:$PM$429,MATCH(G693,distances!$A:$A,0),MATCH(H693,distances!$1:$1,0))</f>
        <v>1025.64661242897</v>
      </c>
      <c r="J693" s="1" t="n">
        <f aca="false">+B693/I693</f>
        <v>1.4679032541574</v>
      </c>
    </row>
    <row r="694" customFormat="false" ht="12.8" hidden="false" customHeight="false" outlineLevel="0" collapsed="false">
      <c r="A694" s="0" t="s">
        <v>702</v>
      </c>
      <c r="B694" s="0" t="n">
        <v>408.78</v>
      </c>
      <c r="C694" s="0" t="n">
        <v>24000</v>
      </c>
      <c r="D694" s="0" t="n">
        <v>102</v>
      </c>
      <c r="E694" s="0" t="n">
        <v>13.6</v>
      </c>
      <c r="F694" s="1" t="str">
        <f aca="false">+RIGHT(A694,LEN(A694)-FIND("!",(SUBSTITUTE(A694,"_","!",(LEN(A694)-LEN(SUBSTITUTE(A694,"_","")))))))</f>
        <v>500</v>
      </c>
      <c r="G694" s="1" t="str">
        <f aca="false">RIGHT(LEFT(A694,FIND("|",A694,6)-1),LEN(LEFT(A694,FIND("|",A694,6)-1))-5)</f>
        <v>Supplier_139</v>
      </c>
      <c r="H694" s="1" t="str">
        <f aca="false">+RIGHT(LEFT(A694,FIND("*",SUBSTITUTE(A694,"|","*",5))-1),LEN(LEFT(A694,FIND("*",SUBSTITUTE(A694,"|","*",5))-1))-FIND("*",SUBSTITUTE(A694,"|","*",4)))</f>
        <v>Hub_83</v>
      </c>
      <c r="I694" s="1" t="n">
        <f aca="false">+INDEX(distances!$A$1:$PM$429,MATCH(G694,distances!$A:$A,0),MATCH(H694,distances!$1:$1,0))</f>
        <v>219.02592060959</v>
      </c>
      <c r="J694" s="1" t="n">
        <f aca="false">+B694/I694</f>
        <v>1.86635444271751</v>
      </c>
    </row>
    <row r="695" customFormat="false" ht="12.8" hidden="false" customHeight="false" outlineLevel="0" collapsed="false">
      <c r="A695" s="0" t="s">
        <v>703</v>
      </c>
      <c r="B695" s="0" t="n">
        <v>993.11</v>
      </c>
      <c r="C695" s="0" t="n">
        <v>24000</v>
      </c>
      <c r="D695" s="0" t="n">
        <v>102</v>
      </c>
      <c r="E695" s="0" t="n">
        <v>13.6</v>
      </c>
      <c r="F695" s="1" t="str">
        <f aca="false">+RIGHT(A695,LEN(A695)-FIND("!",(SUBSTITUTE(A695,"_","!",(LEN(A695)-LEN(SUBSTITUTE(A695,"_","")))))))</f>
        <v>1000</v>
      </c>
      <c r="G695" s="1" t="str">
        <f aca="false">RIGHT(LEFT(A695,FIND("|",A695,6)-1),LEN(LEFT(A695,FIND("|",A695,6)-1))-5)</f>
        <v>Supplier_139</v>
      </c>
      <c r="H695" s="1" t="str">
        <f aca="false">+RIGHT(LEFT(A695,FIND("*",SUBSTITUTE(A695,"|","*",5))-1),LEN(LEFT(A695,FIND("*",SUBSTITUTE(A695,"|","*",5))-1))-FIND("*",SUBSTITUTE(A695,"|","*",4)))</f>
        <v>Hub_84</v>
      </c>
      <c r="I695" s="1" t="n">
        <f aca="false">+INDEX(distances!$A$1:$PM$429,MATCH(G695,distances!$A:$A,0),MATCH(H695,distances!$1:$1,0))</f>
        <v>583.853966245144</v>
      </c>
      <c r="J695" s="1" t="n">
        <f aca="false">+B695/I695</f>
        <v>1.70095615927189</v>
      </c>
    </row>
    <row r="696" customFormat="false" ht="12.8" hidden="false" customHeight="false" outlineLevel="0" collapsed="false">
      <c r="A696" s="0" t="s">
        <v>704</v>
      </c>
      <c r="B696" s="0" t="n">
        <v>476.53</v>
      </c>
      <c r="C696" s="0" t="n">
        <v>24000</v>
      </c>
      <c r="D696" s="0" t="n">
        <v>102</v>
      </c>
      <c r="E696" s="0" t="n">
        <v>13.6</v>
      </c>
      <c r="F696" s="1" t="str">
        <f aca="false">+RIGHT(A696,LEN(A696)-FIND("!",(SUBSTITUTE(A696,"_","!",(LEN(A696)-LEN(SUBSTITUTE(A696,"_","")))))))</f>
        <v>500</v>
      </c>
      <c r="G696" s="1" t="str">
        <f aca="false">RIGHT(LEFT(A696,FIND("|",A696,6)-1),LEN(LEFT(A696,FIND("|",A696,6)-1))-5)</f>
        <v>Supplier_139</v>
      </c>
      <c r="H696" s="1" t="str">
        <f aca="false">+RIGHT(LEFT(A696,FIND("*",SUBSTITUTE(A696,"|","*",5))-1),LEN(LEFT(A696,FIND("*",SUBSTITUTE(A696,"|","*",5))-1))-FIND("*",SUBSTITUTE(A696,"|","*",4)))</f>
        <v>Hub_85</v>
      </c>
      <c r="I696" s="1" t="n">
        <f aca="false">+INDEX(distances!$A$1:$PM$429,MATCH(G696,distances!$A:$A,0),MATCH(H696,distances!$1:$1,0))</f>
        <v>264.190732491799</v>
      </c>
      <c r="J696" s="1" t="n">
        <f aca="false">+B696/I696</f>
        <v>1.80373473174269</v>
      </c>
    </row>
    <row r="697" customFormat="false" ht="12.8" hidden="false" customHeight="false" outlineLevel="0" collapsed="false">
      <c r="A697" s="0" t="s">
        <v>705</v>
      </c>
      <c r="B697" s="0" t="n">
        <v>1026.29</v>
      </c>
      <c r="C697" s="0" t="n">
        <v>24000</v>
      </c>
      <c r="D697" s="0" t="n">
        <v>102</v>
      </c>
      <c r="E697" s="0" t="n">
        <v>13.6</v>
      </c>
      <c r="F697" s="1" t="str">
        <f aca="false">+RIGHT(A697,LEN(A697)-FIND("!",(SUBSTITUTE(A697,"_","!",(LEN(A697)-LEN(SUBSTITUTE(A697,"_","")))))))</f>
        <v>1000</v>
      </c>
      <c r="G697" s="1" t="str">
        <f aca="false">RIGHT(LEFT(A697,FIND("|",A697,6)-1),LEN(LEFT(A697,FIND("|",A697,6)-1))-5)</f>
        <v>Supplier_140</v>
      </c>
      <c r="H697" s="1" t="str">
        <f aca="false">+RIGHT(LEFT(A697,FIND("*",SUBSTITUTE(A697,"|","*",5))-1),LEN(LEFT(A697,FIND("*",SUBSTITUTE(A697,"|","*",5))-1))-FIND("*",SUBSTITUTE(A697,"|","*",4)))</f>
        <v>Hub_81</v>
      </c>
      <c r="I697" s="1" t="n">
        <f aca="false">+INDEX(distances!$A$1:$PM$429,MATCH(G697,distances!$A:$A,0),MATCH(H697,distances!$1:$1,0))</f>
        <v>717.396545978648</v>
      </c>
      <c r="J697" s="1" t="n">
        <f aca="false">+B697/I697</f>
        <v>1.43057560808293</v>
      </c>
    </row>
    <row r="698" customFormat="false" ht="12.8" hidden="false" customHeight="false" outlineLevel="0" collapsed="false">
      <c r="A698" s="0" t="s">
        <v>706</v>
      </c>
      <c r="B698" s="0" t="n">
        <v>1841.39</v>
      </c>
      <c r="C698" s="0" t="n">
        <v>24000</v>
      </c>
      <c r="D698" s="0" t="n">
        <v>102</v>
      </c>
      <c r="E698" s="0" t="n">
        <v>13.6</v>
      </c>
      <c r="F698" s="1" t="str">
        <f aca="false">+RIGHT(A698,LEN(A698)-FIND("!",(SUBSTITUTE(A698,"_","!",(LEN(A698)-LEN(SUBSTITUTE(A698,"_","")))))))</f>
        <v>2000</v>
      </c>
      <c r="G698" s="1" t="str">
        <f aca="false">RIGHT(LEFT(A698,FIND("|",A698,6)-1),LEN(LEFT(A698,FIND("|",A698,6)-1))-5)</f>
        <v>Supplier_140</v>
      </c>
      <c r="H698" s="1" t="str">
        <f aca="false">+RIGHT(LEFT(A698,FIND("*",SUBSTITUTE(A698,"|","*",5))-1),LEN(LEFT(A698,FIND("*",SUBSTITUTE(A698,"|","*",5))-1))-FIND("*",SUBSTITUTE(A698,"|","*",4)))</f>
        <v>Hub_82</v>
      </c>
      <c r="I698" s="1" t="n">
        <f aca="false">+INDEX(distances!$A$1:$PM$429,MATCH(G698,distances!$A:$A,0),MATCH(H698,distances!$1:$1,0))</f>
        <v>1266.90779608994</v>
      </c>
      <c r="J698" s="1" t="n">
        <f aca="false">+B698/I698</f>
        <v>1.45345226044317</v>
      </c>
    </row>
    <row r="699" customFormat="false" ht="12.8" hidden="false" customHeight="false" outlineLevel="0" collapsed="false">
      <c r="A699" s="0" t="s">
        <v>707</v>
      </c>
      <c r="B699" s="0" t="n">
        <v>249.56</v>
      </c>
      <c r="C699" s="0" t="n">
        <v>24000</v>
      </c>
      <c r="D699" s="0" t="n">
        <v>102</v>
      </c>
      <c r="E699" s="0" t="n">
        <v>13.6</v>
      </c>
      <c r="F699" s="1" t="str">
        <f aca="false">+RIGHT(A699,LEN(A699)-FIND("!",(SUBSTITUTE(A699,"_","!",(LEN(A699)-LEN(SUBSTITUTE(A699,"_","")))))))</f>
        <v>250</v>
      </c>
      <c r="G699" s="1" t="str">
        <f aca="false">RIGHT(LEFT(A699,FIND("|",A699,6)-1),LEN(LEFT(A699,FIND("|",A699,6)-1))-5)</f>
        <v>Supplier_140</v>
      </c>
      <c r="H699" s="1" t="str">
        <f aca="false">+RIGHT(LEFT(A699,FIND("*",SUBSTITUTE(A699,"|","*",5))-1),LEN(LEFT(A699,FIND("*",SUBSTITUTE(A699,"|","*",5))-1))-FIND("*",SUBSTITUTE(A699,"|","*",4)))</f>
        <v>Hub_83</v>
      </c>
      <c r="I699" s="1" t="n">
        <f aca="false">+INDEX(distances!$A$1:$PM$429,MATCH(G699,distances!$A:$A,0),MATCH(H699,distances!$1:$1,0))</f>
        <v>112.879747324904</v>
      </c>
      <c r="J699" s="1" t="n">
        <f aca="false">+B699/I699</f>
        <v>2.21084832234507</v>
      </c>
    </row>
    <row r="700" customFormat="false" ht="12.8" hidden="false" customHeight="false" outlineLevel="0" collapsed="false">
      <c r="A700" s="0" t="s">
        <v>708</v>
      </c>
      <c r="B700" s="0" t="n">
        <v>1402.69</v>
      </c>
      <c r="C700" s="0" t="n">
        <v>24000</v>
      </c>
      <c r="D700" s="0" t="n">
        <v>102</v>
      </c>
      <c r="E700" s="0" t="n">
        <v>13.6</v>
      </c>
      <c r="F700" s="1" t="str">
        <f aca="false">+RIGHT(A700,LEN(A700)-FIND("!",(SUBSTITUTE(A700,"_","!",(LEN(A700)-LEN(SUBSTITUTE(A700,"_","")))))))</f>
        <v>1500</v>
      </c>
      <c r="G700" s="1" t="str">
        <f aca="false">RIGHT(LEFT(A700,FIND("|",A700,6)-1),LEN(LEFT(A700,FIND("|",A700,6)-1))-5)</f>
        <v>Supplier_140</v>
      </c>
      <c r="H700" s="1" t="str">
        <f aca="false">+RIGHT(LEFT(A700,FIND("*",SUBSTITUTE(A700,"|","*",5))-1),LEN(LEFT(A700,FIND("*",SUBSTITUTE(A700,"|","*",5))-1))-FIND("*",SUBSTITUTE(A700,"|","*",4)))</f>
        <v>Hub_84</v>
      </c>
      <c r="I700" s="1" t="n">
        <f aca="false">+INDEX(distances!$A$1:$PM$429,MATCH(G700,distances!$A:$A,0),MATCH(H700,distances!$1:$1,0))</f>
        <v>844.400933164479</v>
      </c>
      <c r="J700" s="1" t="n">
        <f aca="false">+B700/I700</f>
        <v>1.6611658572466</v>
      </c>
    </row>
    <row r="701" customFormat="false" ht="12.8" hidden="false" customHeight="false" outlineLevel="0" collapsed="false">
      <c r="A701" s="0" t="s">
        <v>709</v>
      </c>
      <c r="B701" s="0" t="n">
        <v>660.57</v>
      </c>
      <c r="C701" s="0" t="n">
        <v>24000</v>
      </c>
      <c r="D701" s="0" t="n">
        <v>102</v>
      </c>
      <c r="E701" s="0" t="n">
        <v>13.6</v>
      </c>
      <c r="F701" s="1" t="str">
        <f aca="false">+RIGHT(A701,LEN(A701)-FIND("!",(SUBSTITUTE(A701,"_","!",(LEN(A701)-LEN(SUBSTITUTE(A701,"_","")))))))</f>
        <v>1000</v>
      </c>
      <c r="G701" s="1" t="str">
        <f aca="false">RIGHT(LEFT(A701,FIND("|",A701,6)-1),LEN(LEFT(A701,FIND("|",A701,6)-1))-5)</f>
        <v>Supplier_140</v>
      </c>
      <c r="H701" s="1" t="str">
        <f aca="false">+RIGHT(LEFT(A701,FIND("*",SUBSTITUTE(A701,"|","*",5))-1),LEN(LEFT(A701,FIND("*",SUBSTITUTE(A701,"|","*",5))-1))-FIND("*",SUBSTITUTE(A701,"|","*",4)))</f>
        <v>Hub_85</v>
      </c>
      <c r="I701" s="1" t="n">
        <f aca="false">+INDEX(distances!$A$1:$PM$429,MATCH(G701,distances!$A:$A,0),MATCH(H701,distances!$1:$1,0))</f>
        <v>416.904842683262</v>
      </c>
      <c r="J701" s="1" t="n">
        <f aca="false">+B701/I701</f>
        <v>1.58446228580237</v>
      </c>
    </row>
    <row r="702" customFormat="false" ht="12.8" hidden="false" customHeight="false" outlineLevel="0" collapsed="false">
      <c r="A702" s="0" t="s">
        <v>710</v>
      </c>
      <c r="B702" s="0" t="n">
        <v>1080.87</v>
      </c>
      <c r="C702" s="0" t="n">
        <v>24000</v>
      </c>
      <c r="D702" s="0" t="n">
        <v>102</v>
      </c>
      <c r="E702" s="0" t="n">
        <v>13.6</v>
      </c>
      <c r="F702" s="1" t="str">
        <f aca="false">+RIGHT(A702,LEN(A702)-FIND("!",(SUBSTITUTE(A702,"_","!",(LEN(A702)-LEN(SUBSTITUTE(A702,"_","")))))))</f>
        <v>1000</v>
      </c>
      <c r="G702" s="1" t="str">
        <f aca="false">RIGHT(LEFT(A702,FIND("|",A702,6)-1),LEN(LEFT(A702,FIND("|",A702,6)-1))-5)</f>
        <v>Supplier_141</v>
      </c>
      <c r="H702" s="1" t="str">
        <f aca="false">+RIGHT(LEFT(A702,FIND("*",SUBSTITUTE(A702,"|","*",5))-1),LEN(LEFT(A702,FIND("*",SUBSTITUTE(A702,"|","*",5))-1))-FIND("*",SUBSTITUTE(A702,"|","*",4)))</f>
        <v>Hub_81</v>
      </c>
      <c r="I702" s="1" t="n">
        <f aca="false">+INDEX(distances!$A$1:$PM$429,MATCH(G702,distances!$A:$A,0),MATCH(H702,distances!$1:$1,0))</f>
        <v>758.739565492927</v>
      </c>
      <c r="J702" s="1" t="n">
        <f aca="false">+B702/I702</f>
        <v>1.42455995331915</v>
      </c>
    </row>
    <row r="703" customFormat="false" ht="12.8" hidden="false" customHeight="false" outlineLevel="0" collapsed="false">
      <c r="A703" s="0" t="s">
        <v>711</v>
      </c>
      <c r="B703" s="0" t="n">
        <v>1648.25</v>
      </c>
      <c r="C703" s="0" t="n">
        <v>24000</v>
      </c>
      <c r="D703" s="0" t="n">
        <v>102</v>
      </c>
      <c r="E703" s="0" t="n">
        <v>13.6</v>
      </c>
      <c r="F703" s="1" t="str">
        <f aca="false">+RIGHT(A703,LEN(A703)-FIND("!",(SUBSTITUTE(A703,"_","!",(LEN(A703)-LEN(SUBSTITUTE(A703,"_","")))))))</f>
        <v>1500</v>
      </c>
      <c r="G703" s="1" t="str">
        <f aca="false">RIGHT(LEFT(A703,FIND("|",A703,6)-1),LEN(LEFT(A703,FIND("|",A703,6)-1))-5)</f>
        <v>Supplier_141</v>
      </c>
      <c r="H703" s="1" t="str">
        <f aca="false">+RIGHT(LEFT(A703,FIND("*",SUBSTITUTE(A703,"|","*",5))-1),LEN(LEFT(A703,FIND("*",SUBSTITUTE(A703,"|","*",5))-1))-FIND("*",SUBSTITUTE(A703,"|","*",4)))</f>
        <v>Hub_82</v>
      </c>
      <c r="I703" s="1" t="n">
        <f aca="false">+INDEX(distances!$A$1:$PM$429,MATCH(G703,distances!$A:$A,0),MATCH(H703,distances!$1:$1,0))</f>
        <v>1128.16148412981</v>
      </c>
      <c r="J703" s="1" t="n">
        <f aca="false">+B703/I703</f>
        <v>1.46100538193019</v>
      </c>
    </row>
    <row r="704" customFormat="false" ht="12.8" hidden="false" customHeight="false" outlineLevel="0" collapsed="false">
      <c r="A704" s="0" t="s">
        <v>712</v>
      </c>
      <c r="B704" s="0" t="n">
        <v>264.51</v>
      </c>
      <c r="C704" s="0" t="n">
        <v>24000</v>
      </c>
      <c r="D704" s="0" t="n">
        <v>102</v>
      </c>
      <c r="E704" s="0" t="n">
        <v>13.6</v>
      </c>
      <c r="F704" s="1" t="str">
        <f aca="false">+RIGHT(A704,LEN(A704)-FIND("!",(SUBSTITUTE(A704,"_","!",(LEN(A704)-LEN(SUBSTITUTE(A704,"_","")))))))</f>
        <v>250</v>
      </c>
      <c r="G704" s="1" t="str">
        <f aca="false">RIGHT(LEFT(A704,FIND("|",A704,6)-1),LEN(LEFT(A704,FIND("|",A704,6)-1))-5)</f>
        <v>Supplier_141</v>
      </c>
      <c r="H704" s="1" t="str">
        <f aca="false">+RIGHT(LEFT(A704,FIND("*",SUBSTITUTE(A704,"|","*",5))-1),LEN(LEFT(A704,FIND("*",SUBSTITUTE(A704,"|","*",5))-1))-FIND("*",SUBSTITUTE(A704,"|","*",4)))</f>
        <v>Hub_83</v>
      </c>
      <c r="I704" s="1" t="n">
        <f aca="false">+INDEX(distances!$A$1:$PM$429,MATCH(G704,distances!$A:$A,0),MATCH(H704,distances!$1:$1,0))</f>
        <v>122.845786235682</v>
      </c>
      <c r="J704" s="1" t="n">
        <f aca="false">+B704/I704</f>
        <v>2.15318740760495</v>
      </c>
    </row>
    <row r="705" customFormat="false" ht="12.8" hidden="false" customHeight="false" outlineLevel="0" collapsed="false">
      <c r="A705" s="0" t="s">
        <v>713</v>
      </c>
      <c r="B705" s="0" t="n">
        <v>1163.86</v>
      </c>
      <c r="C705" s="0" t="n">
        <v>24000</v>
      </c>
      <c r="D705" s="0" t="n">
        <v>102</v>
      </c>
      <c r="E705" s="0" t="n">
        <v>13.6</v>
      </c>
      <c r="F705" s="1" t="str">
        <f aca="false">+RIGHT(A705,LEN(A705)-FIND("!",(SUBSTITUTE(A705,"_","!",(LEN(A705)-LEN(SUBSTITUTE(A705,"_","")))))))</f>
        <v>1000</v>
      </c>
      <c r="G705" s="1" t="str">
        <f aca="false">RIGHT(LEFT(A705,FIND("|",A705,6)-1),LEN(LEFT(A705,FIND("|",A705,6)-1))-5)</f>
        <v>Supplier_141</v>
      </c>
      <c r="H705" s="1" t="str">
        <f aca="false">+RIGHT(LEFT(A705,FIND("*",SUBSTITUTE(A705,"|","*",5))-1),LEN(LEFT(A705,FIND("*",SUBSTITUTE(A705,"|","*",5))-1))-FIND("*",SUBSTITUTE(A705,"|","*",4)))</f>
        <v>Hub_84</v>
      </c>
      <c r="I705" s="1" t="n">
        <f aca="false">+INDEX(distances!$A$1:$PM$429,MATCH(G705,distances!$A:$A,0),MATCH(H705,distances!$1:$1,0))</f>
        <v>692.473628450154</v>
      </c>
      <c r="J705" s="1" t="n">
        <f aca="false">+B705/I705</f>
        <v>1.68072826485085</v>
      </c>
    </row>
    <row r="706" customFormat="false" ht="12.8" hidden="false" customHeight="false" outlineLevel="0" collapsed="false">
      <c r="A706" s="0" t="s">
        <v>714</v>
      </c>
      <c r="B706" s="0" t="n">
        <v>540.07</v>
      </c>
      <c r="C706" s="0" t="n">
        <v>24000</v>
      </c>
      <c r="D706" s="0" t="n">
        <v>102</v>
      </c>
      <c r="E706" s="0" t="n">
        <v>13.6</v>
      </c>
      <c r="F706" s="1" t="str">
        <f aca="false">+RIGHT(A706,LEN(A706)-FIND("!",(SUBSTITUTE(A706,"_","!",(LEN(A706)-LEN(SUBSTITUTE(A706,"_","")))))))</f>
        <v>500</v>
      </c>
      <c r="G706" s="1" t="str">
        <f aca="false">RIGHT(LEFT(A706,FIND("|",A706,6)-1),LEN(LEFT(A706,FIND("|",A706,6)-1))-5)</f>
        <v>Supplier_141</v>
      </c>
      <c r="H706" s="1" t="str">
        <f aca="false">+RIGHT(LEFT(A706,FIND("*",SUBSTITUTE(A706,"|","*",5))-1),LEN(LEFT(A706,FIND("*",SUBSTITUTE(A706,"|","*",5))-1))-FIND("*",SUBSTITUTE(A706,"|","*",4)))</f>
        <v>Hub_85</v>
      </c>
      <c r="I706" s="1" t="n">
        <f aca="false">+INDEX(distances!$A$1:$PM$429,MATCH(G706,distances!$A:$A,0),MATCH(H706,distances!$1:$1,0))</f>
        <v>306.553867532809</v>
      </c>
      <c r="J706" s="1" t="n">
        <f aca="false">+B706/I706</f>
        <v>1.76174583718863</v>
      </c>
    </row>
    <row r="707" customFormat="false" ht="12.8" hidden="false" customHeight="false" outlineLevel="0" collapsed="false">
      <c r="A707" s="0" t="s">
        <v>715</v>
      </c>
      <c r="B707" s="0" t="n">
        <v>1262.04</v>
      </c>
      <c r="C707" s="0" t="n">
        <v>24000</v>
      </c>
      <c r="D707" s="0" t="n">
        <v>102</v>
      </c>
      <c r="E707" s="0" t="n">
        <v>13.6</v>
      </c>
      <c r="F707" s="1" t="str">
        <f aca="false">+RIGHT(A707,LEN(A707)-FIND("!",(SUBSTITUTE(A707,"_","!",(LEN(A707)-LEN(SUBSTITUTE(A707,"_","")))))))</f>
        <v>1500</v>
      </c>
      <c r="G707" s="1" t="str">
        <f aca="false">RIGHT(LEFT(A707,FIND("|",A707,6)-1),LEN(LEFT(A707,FIND("|",A707,6)-1))-5)</f>
        <v>Supplier_142</v>
      </c>
      <c r="H707" s="1" t="str">
        <f aca="false">+RIGHT(LEFT(A707,FIND("*",SUBSTITUTE(A707,"|","*",5))-1),LEN(LEFT(A707,FIND("*",SUBSTITUTE(A707,"|","*",5))-1))-FIND("*",SUBSTITUTE(A707,"|","*",4)))</f>
        <v>Hub_81</v>
      </c>
      <c r="I707" s="1" t="n">
        <f aca="false">+INDEX(distances!$A$1:$PM$429,MATCH(G707,distances!$A:$A,0),MATCH(H707,distances!$1:$1,0))</f>
        <v>895.994358881955</v>
      </c>
      <c r="J707" s="1" t="n">
        <f aca="false">+B707/I707</f>
        <v>1.40853565370077</v>
      </c>
    </row>
    <row r="708" customFormat="false" ht="12.8" hidden="false" customHeight="false" outlineLevel="0" collapsed="false">
      <c r="A708" s="0" t="s">
        <v>716</v>
      </c>
      <c r="B708" s="0" t="n">
        <v>1326.06</v>
      </c>
      <c r="C708" s="0" t="n">
        <v>24000</v>
      </c>
      <c r="D708" s="0" t="n">
        <v>102</v>
      </c>
      <c r="E708" s="0" t="n">
        <v>13.6</v>
      </c>
      <c r="F708" s="1" t="str">
        <f aca="false">+RIGHT(A708,LEN(A708)-FIND("!",(SUBSTITUTE(A708,"_","!",(LEN(A708)-LEN(SUBSTITUTE(A708,"_","")))))))</f>
        <v>1500</v>
      </c>
      <c r="G708" s="1" t="str">
        <f aca="false">RIGHT(LEFT(A708,FIND("|",A708,6)-1),LEN(LEFT(A708,FIND("|",A708,6)-1))-5)</f>
        <v>Supplier_142</v>
      </c>
      <c r="H708" s="1" t="str">
        <f aca="false">+RIGHT(LEFT(A708,FIND("*",SUBSTITUTE(A708,"|","*",5))-1),LEN(LEFT(A708,FIND("*",SUBSTITUTE(A708,"|","*",5))-1))-FIND("*",SUBSTITUTE(A708,"|","*",4)))</f>
        <v>Hub_82</v>
      </c>
      <c r="I708" s="1" t="n">
        <f aca="false">+INDEX(distances!$A$1:$PM$429,MATCH(G708,distances!$A:$A,0),MATCH(H708,distances!$1:$1,0))</f>
        <v>896.705017454136</v>
      </c>
      <c r="J708" s="1" t="n">
        <f aca="false">+B708/I708</f>
        <v>1.47881407395808</v>
      </c>
    </row>
    <row r="709" customFormat="false" ht="12.8" hidden="false" customHeight="false" outlineLevel="0" collapsed="false">
      <c r="A709" s="0" t="s">
        <v>717</v>
      </c>
      <c r="B709" s="0" t="n">
        <v>643.4</v>
      </c>
      <c r="C709" s="0" t="n">
        <v>24000</v>
      </c>
      <c r="D709" s="0" t="n">
        <v>102</v>
      </c>
      <c r="E709" s="0" t="n">
        <v>13.6</v>
      </c>
      <c r="F709" s="1" t="str">
        <f aca="false">+RIGHT(A709,LEN(A709)-FIND("!",(SUBSTITUTE(A709,"_","!",(LEN(A709)-LEN(SUBSTITUTE(A709,"_","")))))))</f>
        <v>500</v>
      </c>
      <c r="G709" s="1" t="str">
        <f aca="false">RIGHT(LEFT(A709,FIND("|",A709,6)-1),LEN(LEFT(A709,FIND("|",A709,6)-1))-5)</f>
        <v>Supplier_142</v>
      </c>
      <c r="H709" s="1" t="str">
        <f aca="false">+RIGHT(LEFT(A709,FIND("*",SUBSTITUTE(A709,"|","*",5))-1),LEN(LEFT(A709,FIND("*",SUBSTITUTE(A709,"|","*",5))-1))-FIND("*",SUBSTITUTE(A709,"|","*",4)))</f>
        <v>Hub_83</v>
      </c>
      <c r="I709" s="1" t="n">
        <f aca="false">+INDEX(distances!$A$1:$PM$429,MATCH(G709,distances!$A:$A,0),MATCH(H709,distances!$1:$1,0))</f>
        <v>375.442995910906</v>
      </c>
      <c r="J709" s="1" t="n">
        <f aca="false">+B709/I709</f>
        <v>1.71370889058397</v>
      </c>
    </row>
    <row r="710" customFormat="false" ht="12.8" hidden="false" customHeight="false" outlineLevel="0" collapsed="false">
      <c r="A710" s="0" t="s">
        <v>718</v>
      </c>
      <c r="B710" s="0" t="n">
        <v>758.28</v>
      </c>
      <c r="C710" s="0" t="n">
        <v>24000</v>
      </c>
      <c r="D710" s="0" t="n">
        <v>102</v>
      </c>
      <c r="E710" s="0" t="n">
        <v>13.6</v>
      </c>
      <c r="F710" s="1" t="str">
        <f aca="false">+RIGHT(A710,LEN(A710)-FIND("!",(SUBSTITUTE(A710,"_","!",(LEN(A710)-LEN(SUBSTITUTE(A710,"_","")))))))</f>
        <v>1000</v>
      </c>
      <c r="G710" s="1" t="str">
        <f aca="false">RIGHT(LEFT(A710,FIND("|",A710,6)-1),LEN(LEFT(A710,FIND("|",A710,6)-1))-5)</f>
        <v>Supplier_142</v>
      </c>
      <c r="H710" s="1" t="str">
        <f aca="false">+RIGHT(LEFT(A710,FIND("*",SUBSTITUTE(A710,"|","*",5))-1),LEN(LEFT(A710,FIND("*",SUBSTITUTE(A710,"|","*",5))-1))-FIND("*",SUBSTITUTE(A710,"|","*",4)))</f>
        <v>Hub_84</v>
      </c>
      <c r="I710" s="1" t="n">
        <f aca="false">+INDEX(distances!$A$1:$PM$429,MATCH(G710,distances!$A:$A,0),MATCH(H710,distances!$1:$1,0))</f>
        <v>434.472588769276</v>
      </c>
      <c r="J710" s="1" t="n">
        <f aca="false">+B710/I710</f>
        <v>1.74528847066732</v>
      </c>
    </row>
    <row r="711" customFormat="false" ht="12.8" hidden="false" customHeight="false" outlineLevel="0" collapsed="false">
      <c r="A711" s="0" t="s">
        <v>719</v>
      </c>
      <c r="B711" s="0" t="n">
        <v>492.24</v>
      </c>
      <c r="C711" s="0" t="n">
        <v>24000</v>
      </c>
      <c r="D711" s="0" t="n">
        <v>102</v>
      </c>
      <c r="E711" s="0" t="n">
        <v>13.6</v>
      </c>
      <c r="F711" s="1" t="str">
        <f aca="false">+RIGHT(A711,LEN(A711)-FIND("!",(SUBSTITUTE(A711,"_","!",(LEN(A711)-LEN(SUBSTITUTE(A711,"_","")))))))</f>
        <v>500</v>
      </c>
      <c r="G711" s="1" t="str">
        <f aca="false">RIGHT(LEFT(A711,FIND("|",A711,6)-1),LEN(LEFT(A711,FIND("|",A711,6)-1))-5)</f>
        <v>Supplier_142</v>
      </c>
      <c r="H711" s="1" t="str">
        <f aca="false">+RIGHT(LEFT(A711,FIND("*",SUBSTITUTE(A711,"|","*",5))-1),LEN(LEFT(A711,FIND("*",SUBSTITUTE(A711,"|","*",5))-1))-FIND("*",SUBSTITUTE(A711,"|","*",4)))</f>
        <v>Hub_85</v>
      </c>
      <c r="I711" s="1" t="n">
        <f aca="false">+INDEX(distances!$A$1:$PM$429,MATCH(G711,distances!$A:$A,0),MATCH(H711,distances!$1:$1,0))</f>
        <v>274.666479447538</v>
      </c>
      <c r="J711" s="1" t="n">
        <f aca="false">+B711/I711</f>
        <v>1.79213714389207</v>
      </c>
    </row>
    <row r="712" customFormat="false" ht="12.8" hidden="false" customHeight="false" outlineLevel="0" collapsed="false">
      <c r="A712" s="0" t="s">
        <v>720</v>
      </c>
      <c r="B712" s="0" t="n">
        <v>1224.29</v>
      </c>
      <c r="C712" s="0" t="n">
        <v>24000</v>
      </c>
      <c r="D712" s="0" t="n">
        <v>102</v>
      </c>
      <c r="E712" s="0" t="n">
        <v>13.6</v>
      </c>
      <c r="F712" s="1" t="str">
        <f aca="false">+RIGHT(A712,LEN(A712)-FIND("!",(SUBSTITUTE(A712,"_","!",(LEN(A712)-LEN(SUBSTITUTE(A712,"_","")))))))</f>
        <v>1500</v>
      </c>
      <c r="G712" s="1" t="str">
        <f aca="false">RIGHT(LEFT(A712,FIND("|",A712,6)-1),LEN(LEFT(A712,FIND("|",A712,6)-1))-5)</f>
        <v>Supplier_143</v>
      </c>
      <c r="H712" s="1" t="str">
        <f aca="false">+RIGHT(LEFT(A712,FIND("*",SUBSTITUTE(A712,"|","*",5))-1),LEN(LEFT(A712,FIND("*",SUBSTITUTE(A712,"|","*",5))-1))-FIND("*",SUBSTITUTE(A712,"|","*",4)))</f>
        <v>Hub_81</v>
      </c>
      <c r="I712" s="1" t="n">
        <f aca="false">+INDEX(distances!$A$1:$PM$429,MATCH(G712,distances!$A:$A,0),MATCH(H712,distances!$1:$1,0))</f>
        <v>867.392651166318</v>
      </c>
      <c r="J712" s="1" t="n">
        <f aca="false">+B712/I712</f>
        <v>1.41145996378202</v>
      </c>
    </row>
    <row r="713" customFormat="false" ht="12.8" hidden="false" customHeight="false" outlineLevel="0" collapsed="false">
      <c r="A713" s="0" t="s">
        <v>721</v>
      </c>
      <c r="B713" s="0" t="n">
        <v>1383.69</v>
      </c>
      <c r="C713" s="0" t="n">
        <v>24000</v>
      </c>
      <c r="D713" s="0" t="n">
        <v>102</v>
      </c>
      <c r="E713" s="0" t="n">
        <v>13.6</v>
      </c>
      <c r="F713" s="1" t="str">
        <f aca="false">+RIGHT(A713,LEN(A713)-FIND("!",(SUBSTITUTE(A713,"_","!",(LEN(A713)-LEN(SUBSTITUTE(A713,"_","")))))))</f>
        <v>1500</v>
      </c>
      <c r="G713" s="1" t="str">
        <f aca="false">RIGHT(LEFT(A713,FIND("|",A713,6)-1),LEN(LEFT(A713,FIND("|",A713,6)-1))-5)</f>
        <v>Supplier_143</v>
      </c>
      <c r="H713" s="1" t="str">
        <f aca="false">+RIGHT(LEFT(A713,FIND("*",SUBSTITUTE(A713,"|","*",5))-1),LEN(LEFT(A713,FIND("*",SUBSTITUTE(A713,"|","*",5))-1))-FIND("*",SUBSTITUTE(A713,"|","*",4)))</f>
        <v>Hub_82</v>
      </c>
      <c r="I713" s="1" t="n">
        <f aca="false">+INDEX(distances!$A$1:$PM$429,MATCH(G713,distances!$A:$A,0),MATCH(H713,distances!$1:$1,0))</f>
        <v>938.103874541773</v>
      </c>
      <c r="J713" s="1" t="n">
        <f aca="false">+B713/I713</f>
        <v>1.47498591312809</v>
      </c>
    </row>
    <row r="714" customFormat="false" ht="12.8" hidden="false" customHeight="false" outlineLevel="0" collapsed="false">
      <c r="A714" s="0" t="s">
        <v>722</v>
      </c>
      <c r="B714" s="0" t="n">
        <v>570.18</v>
      </c>
      <c r="C714" s="0" t="n">
        <v>24000</v>
      </c>
      <c r="D714" s="0" t="n">
        <v>102</v>
      </c>
      <c r="E714" s="0" t="n">
        <v>13.6</v>
      </c>
      <c r="F714" s="1" t="str">
        <f aca="false">+RIGHT(A714,LEN(A714)-FIND("!",(SUBSTITUTE(A714,"_","!",(LEN(A714)-LEN(SUBSTITUTE(A714,"_","")))))))</f>
        <v>500</v>
      </c>
      <c r="G714" s="1" t="str">
        <f aca="false">RIGHT(LEFT(A714,FIND("|",A714,6)-1),LEN(LEFT(A714,FIND("|",A714,6)-1))-5)</f>
        <v>Supplier_143</v>
      </c>
      <c r="H714" s="1" t="str">
        <f aca="false">+RIGHT(LEFT(A714,FIND("*",SUBSTITUTE(A714,"|","*",5))-1),LEN(LEFT(A714,FIND("*",SUBSTITUTE(A714,"|","*",5))-1))-FIND("*",SUBSTITUTE(A714,"|","*",4)))</f>
        <v>Hub_83</v>
      </c>
      <c r="I714" s="1" t="n">
        <f aca="false">+INDEX(distances!$A$1:$PM$429,MATCH(G714,distances!$A:$A,0),MATCH(H714,distances!$1:$1,0))</f>
        <v>326.623809870464</v>
      </c>
      <c r="J714" s="1" t="n">
        <f aca="false">+B714/I714</f>
        <v>1.74567800255018</v>
      </c>
    </row>
    <row r="715" customFormat="false" ht="12.8" hidden="false" customHeight="false" outlineLevel="0" collapsed="false">
      <c r="A715" s="0" t="s">
        <v>723</v>
      </c>
      <c r="B715" s="0" t="n">
        <v>828.27</v>
      </c>
      <c r="C715" s="0" t="n">
        <v>24000</v>
      </c>
      <c r="D715" s="0" t="n">
        <v>102</v>
      </c>
      <c r="E715" s="0" t="n">
        <v>13.6</v>
      </c>
      <c r="F715" s="1" t="str">
        <f aca="false">+RIGHT(A715,LEN(A715)-FIND("!",(SUBSTITUTE(A715,"_","!",(LEN(A715)-LEN(SUBSTITUTE(A715,"_","")))))))</f>
        <v>1000</v>
      </c>
      <c r="G715" s="1" t="str">
        <f aca="false">RIGHT(LEFT(A715,FIND("|",A715,6)-1),LEN(LEFT(A715,FIND("|",A715,6)-1))-5)</f>
        <v>Supplier_143</v>
      </c>
      <c r="H715" s="1" t="str">
        <f aca="false">+RIGHT(LEFT(A715,FIND("*",SUBSTITUTE(A715,"|","*",5))-1),LEN(LEFT(A715,FIND("*",SUBSTITUTE(A715,"|","*",5))-1))-FIND("*",SUBSTITUTE(A715,"|","*",4)))</f>
        <v>Hub_84</v>
      </c>
      <c r="I715" s="1" t="n">
        <f aca="false">+INDEX(distances!$A$1:$PM$429,MATCH(G715,distances!$A:$A,0),MATCH(H715,distances!$1:$1,0))</f>
        <v>478.992857275274</v>
      </c>
      <c r="J715" s="1" t="n">
        <f aca="false">+B715/I715</f>
        <v>1.72919071217799</v>
      </c>
    </row>
    <row r="716" customFormat="false" ht="12.8" hidden="false" customHeight="false" outlineLevel="0" collapsed="false">
      <c r="A716" s="0" t="s">
        <v>724</v>
      </c>
      <c r="B716" s="0" t="n">
        <v>466.41</v>
      </c>
      <c r="C716" s="0" t="n">
        <v>24000</v>
      </c>
      <c r="D716" s="0" t="n">
        <v>102</v>
      </c>
      <c r="E716" s="0" t="n">
        <v>13.6</v>
      </c>
      <c r="F716" s="1" t="str">
        <f aca="false">+RIGHT(A716,LEN(A716)-FIND("!",(SUBSTITUTE(A716,"_","!",(LEN(A716)-LEN(SUBSTITUTE(A716,"_","")))))))</f>
        <v>500</v>
      </c>
      <c r="G716" s="1" t="str">
        <f aca="false">RIGHT(LEFT(A716,FIND("|",A716,6)-1),LEN(LEFT(A716,FIND("|",A716,6)-1))-5)</f>
        <v>Supplier_143</v>
      </c>
      <c r="H716" s="1" t="str">
        <f aca="false">+RIGHT(LEFT(A716,FIND("*",SUBSTITUTE(A716,"|","*",5))-1),LEN(LEFT(A716,FIND("*",SUBSTITUTE(A716,"|","*",5))-1))-FIND("*",SUBSTITUTE(A716,"|","*",4)))</f>
        <v>Hub_85</v>
      </c>
      <c r="I716" s="1" t="n">
        <f aca="false">+INDEX(distances!$A$1:$PM$429,MATCH(G716,distances!$A:$A,0),MATCH(H716,distances!$1:$1,0))</f>
        <v>257.446262010386</v>
      </c>
      <c r="J716" s="1" t="n">
        <f aca="false">+B716/I716</f>
        <v>1.81167905238874</v>
      </c>
    </row>
    <row r="717" customFormat="false" ht="12.8" hidden="false" customHeight="false" outlineLevel="0" collapsed="false">
      <c r="A717" s="0" t="s">
        <v>725</v>
      </c>
      <c r="B717" s="0" t="n">
        <v>1265.11</v>
      </c>
      <c r="C717" s="0" t="n">
        <v>24000</v>
      </c>
      <c r="D717" s="0" t="n">
        <v>102</v>
      </c>
      <c r="E717" s="0" t="n">
        <v>13.6</v>
      </c>
      <c r="F717" s="1" t="str">
        <f aca="false">+RIGHT(A717,LEN(A717)-FIND("!",(SUBSTITUTE(A717,"_","!",(LEN(A717)-LEN(SUBSTITUTE(A717,"_","")))))))</f>
        <v>1500</v>
      </c>
      <c r="G717" s="1" t="str">
        <f aca="false">RIGHT(LEFT(A717,FIND("|",A717,6)-1),LEN(LEFT(A717,FIND("|",A717,6)-1))-5)</f>
        <v>Supplier_144</v>
      </c>
      <c r="H717" s="1" t="str">
        <f aca="false">+RIGHT(LEFT(A717,FIND("*",SUBSTITUTE(A717,"|","*",5))-1),LEN(LEFT(A717,FIND("*",SUBSTITUTE(A717,"|","*",5))-1))-FIND("*",SUBSTITUTE(A717,"|","*",4)))</f>
        <v>Hub_81</v>
      </c>
      <c r="I717" s="1" t="n">
        <f aca="false">+INDEX(distances!$A$1:$PM$429,MATCH(G717,distances!$A:$A,0),MATCH(H717,distances!$1:$1,0))</f>
        <v>898.318455908515</v>
      </c>
      <c r="J717" s="1" t="n">
        <f aca="false">+B717/I717</f>
        <v>1.40830903748997</v>
      </c>
    </row>
    <row r="718" customFormat="false" ht="12.8" hidden="false" customHeight="false" outlineLevel="0" collapsed="false">
      <c r="A718" s="0" t="s">
        <v>726</v>
      </c>
      <c r="B718" s="0" t="n">
        <v>1326.08</v>
      </c>
      <c r="C718" s="0" t="n">
        <v>24000</v>
      </c>
      <c r="D718" s="0" t="n">
        <v>102</v>
      </c>
      <c r="E718" s="0" t="n">
        <v>13.6</v>
      </c>
      <c r="F718" s="1" t="str">
        <f aca="false">+RIGHT(A718,LEN(A718)-FIND("!",(SUBSTITUTE(A718,"_","!",(LEN(A718)-LEN(SUBSTITUTE(A718,"_","")))))))</f>
        <v>1500</v>
      </c>
      <c r="G718" s="1" t="str">
        <f aca="false">RIGHT(LEFT(A718,FIND("|",A718,6)-1),LEN(LEFT(A718,FIND("|",A718,6)-1))-5)</f>
        <v>Supplier_144</v>
      </c>
      <c r="H718" s="1" t="str">
        <f aca="false">+RIGHT(LEFT(A718,FIND("*",SUBSTITUTE(A718,"|","*",5))-1),LEN(LEFT(A718,FIND("*",SUBSTITUTE(A718,"|","*",5))-1))-FIND("*",SUBSTITUTE(A718,"|","*",4)))</f>
        <v>Hub_82</v>
      </c>
      <c r="I718" s="1" t="n">
        <f aca="false">+INDEX(distances!$A$1:$PM$429,MATCH(G718,distances!$A:$A,0),MATCH(H718,distances!$1:$1,0))</f>
        <v>896.717712747021</v>
      </c>
      <c r="J718" s="1" t="n">
        <f aca="false">+B718/I718</f>
        <v>1.47881544119126</v>
      </c>
    </row>
    <row r="719" customFormat="false" ht="12.8" hidden="false" customHeight="false" outlineLevel="0" collapsed="false">
      <c r="A719" s="0" t="s">
        <v>727</v>
      </c>
      <c r="B719" s="0" t="n">
        <v>646.16</v>
      </c>
      <c r="C719" s="0" t="n">
        <v>24000</v>
      </c>
      <c r="D719" s="0" t="n">
        <v>102</v>
      </c>
      <c r="E719" s="0" t="n">
        <v>13.6</v>
      </c>
      <c r="F719" s="1" t="str">
        <f aca="false">+RIGHT(A719,LEN(A719)-FIND("!",(SUBSTITUTE(A719,"_","!",(LEN(A719)-LEN(SUBSTITUTE(A719,"_","")))))))</f>
        <v>500</v>
      </c>
      <c r="G719" s="1" t="str">
        <f aca="false">RIGHT(LEFT(A719,FIND("|",A719,6)-1),LEN(LEFT(A719,FIND("|",A719,6)-1))-5)</f>
        <v>Supplier_144</v>
      </c>
      <c r="H719" s="1" t="str">
        <f aca="false">+RIGHT(LEFT(A719,FIND("*",SUBSTITUTE(A719,"|","*",5))-1),LEN(LEFT(A719,FIND("*",SUBSTITUTE(A719,"|","*",5))-1))-FIND("*",SUBSTITUTE(A719,"|","*",4)))</f>
        <v>Hub_83</v>
      </c>
      <c r="I719" s="1" t="n">
        <f aca="false">+INDEX(distances!$A$1:$PM$429,MATCH(G719,distances!$A:$A,0),MATCH(H719,distances!$1:$1,0))</f>
        <v>377.277589116267</v>
      </c>
      <c r="J719" s="1" t="n">
        <f aca="false">+B719/I719</f>
        <v>1.712691181879</v>
      </c>
    </row>
    <row r="720" customFormat="false" ht="12.8" hidden="false" customHeight="false" outlineLevel="0" collapsed="false">
      <c r="A720" s="0" t="s">
        <v>728</v>
      </c>
      <c r="B720" s="0" t="n">
        <v>754.91</v>
      </c>
      <c r="C720" s="0" t="n">
        <v>24000</v>
      </c>
      <c r="D720" s="0" t="n">
        <v>102</v>
      </c>
      <c r="E720" s="0" t="n">
        <v>13.6</v>
      </c>
      <c r="F720" s="1" t="str">
        <f aca="false">+RIGHT(A720,LEN(A720)-FIND("!",(SUBSTITUTE(A720,"_","!",(LEN(A720)-LEN(SUBSTITUTE(A720,"_","")))))))</f>
        <v>1000</v>
      </c>
      <c r="G720" s="1" t="str">
        <f aca="false">RIGHT(LEFT(A720,FIND("|",A720,6)-1),LEN(LEFT(A720,FIND("|",A720,6)-1))-5)</f>
        <v>Supplier_144</v>
      </c>
      <c r="H720" s="1" t="str">
        <f aca="false">+RIGHT(LEFT(A720,FIND("*",SUBSTITUTE(A720,"|","*",5))-1),LEN(LEFT(A720,FIND("*",SUBSTITUTE(A720,"|","*",5))-1))-FIND("*",SUBSTITUTE(A720,"|","*",4)))</f>
        <v>Hub_84</v>
      </c>
      <c r="I720" s="1" t="n">
        <f aca="false">+INDEX(distances!$A$1:$PM$429,MATCH(G720,distances!$A:$A,0),MATCH(H720,distances!$1:$1,0))</f>
        <v>432.331207957135</v>
      </c>
      <c r="J720" s="1" t="n">
        <f aca="false">+B720/I720</f>
        <v>1.74613811380197</v>
      </c>
    </row>
    <row r="721" customFormat="false" ht="12.8" hidden="false" customHeight="false" outlineLevel="0" collapsed="false">
      <c r="A721" s="0" t="s">
        <v>729</v>
      </c>
      <c r="B721" s="0" t="n">
        <v>490.57</v>
      </c>
      <c r="C721" s="0" t="n">
        <v>24000</v>
      </c>
      <c r="D721" s="0" t="n">
        <v>102</v>
      </c>
      <c r="E721" s="0" t="n">
        <v>13.6</v>
      </c>
      <c r="F721" s="1" t="str">
        <f aca="false">+RIGHT(A721,LEN(A721)-FIND("!",(SUBSTITUTE(A721,"_","!",(LEN(A721)-LEN(SUBSTITUTE(A721,"_","")))))))</f>
        <v>500</v>
      </c>
      <c r="G721" s="1" t="str">
        <f aca="false">RIGHT(LEFT(A721,FIND("|",A721,6)-1),LEN(LEFT(A721,FIND("|",A721,6)-1))-5)</f>
        <v>Supplier_144</v>
      </c>
      <c r="H721" s="1" t="str">
        <f aca="false">+RIGHT(LEFT(A721,FIND("*",SUBSTITUTE(A721,"|","*",5))-1),LEN(LEFT(A721,FIND("*",SUBSTITUTE(A721,"|","*",5))-1))-FIND("*",SUBSTITUTE(A721,"|","*",4)))</f>
        <v>Hub_85</v>
      </c>
      <c r="I721" s="1" t="n">
        <f aca="false">+INDEX(distances!$A$1:$PM$429,MATCH(G721,distances!$A:$A,0),MATCH(H721,distances!$1:$1,0))</f>
        <v>273.555543028428</v>
      </c>
      <c r="J721" s="1" t="n">
        <f aca="false">+B721/I721</f>
        <v>1.79331039893796</v>
      </c>
    </row>
    <row r="722" customFormat="false" ht="12.8" hidden="false" customHeight="false" outlineLevel="0" collapsed="false">
      <c r="A722" s="0" t="s">
        <v>730</v>
      </c>
      <c r="B722" s="0" t="n">
        <v>1269.96</v>
      </c>
      <c r="C722" s="0" t="n">
        <v>24000</v>
      </c>
      <c r="D722" s="0" t="n">
        <v>102</v>
      </c>
      <c r="E722" s="0" t="n">
        <v>13.6</v>
      </c>
      <c r="F722" s="1" t="str">
        <f aca="false">+RIGHT(A722,LEN(A722)-FIND("!",(SUBSTITUTE(A722,"_","!",(LEN(A722)-LEN(SUBSTITUTE(A722,"_","")))))))</f>
        <v>1500</v>
      </c>
      <c r="G722" s="1" t="str">
        <f aca="false">RIGHT(LEFT(A722,FIND("|",A722,6)-1),LEN(LEFT(A722,FIND("|",A722,6)-1))-5)</f>
        <v>Supplier_145</v>
      </c>
      <c r="H722" s="1" t="str">
        <f aca="false">+RIGHT(LEFT(A722,FIND("*",SUBSTITUTE(A722,"|","*",5))-1),LEN(LEFT(A722,FIND("*",SUBSTITUTE(A722,"|","*",5))-1))-FIND("*",SUBSTITUTE(A722,"|","*",4)))</f>
        <v>Hub_81</v>
      </c>
      <c r="I722" s="1" t="n">
        <f aca="false">+INDEX(distances!$A$1:$PM$429,MATCH(G722,distances!$A:$A,0),MATCH(H722,distances!$1:$1,0))</f>
        <v>901.992769227775</v>
      </c>
      <c r="J722" s="1" t="n">
        <f aca="false">+B722/I722</f>
        <v>1.40794920239466</v>
      </c>
    </row>
    <row r="723" customFormat="false" ht="12.8" hidden="false" customHeight="false" outlineLevel="0" collapsed="false">
      <c r="A723" s="0" t="s">
        <v>731</v>
      </c>
      <c r="B723" s="0" t="n">
        <v>1324.24</v>
      </c>
      <c r="C723" s="0" t="n">
        <v>24000</v>
      </c>
      <c r="D723" s="0" t="n">
        <v>102</v>
      </c>
      <c r="E723" s="0" t="n">
        <v>13.6</v>
      </c>
      <c r="F723" s="1" t="str">
        <f aca="false">+RIGHT(A723,LEN(A723)-FIND("!",(SUBSTITUTE(A723,"_","!",(LEN(A723)-LEN(SUBSTITUTE(A723,"_","")))))))</f>
        <v>1500</v>
      </c>
      <c r="G723" s="1" t="str">
        <f aca="false">RIGHT(LEFT(A723,FIND("|",A723,6)-1),LEN(LEFT(A723,FIND("|",A723,6)-1))-5)</f>
        <v>Supplier_145</v>
      </c>
      <c r="H723" s="1" t="str">
        <f aca="false">+RIGHT(LEFT(A723,FIND("*",SUBSTITUTE(A723,"|","*",5))-1),LEN(LEFT(A723,FIND("*",SUBSTITUTE(A723,"|","*",5))-1))-FIND("*",SUBSTITUTE(A723,"|","*",4)))</f>
        <v>Hub_82</v>
      </c>
      <c r="I723" s="1" t="n">
        <f aca="false">+INDEX(distances!$A$1:$PM$429,MATCH(G723,distances!$A:$A,0),MATCH(H723,distances!$1:$1,0))</f>
        <v>895.395264423478</v>
      </c>
      <c r="J723" s="1" t="n">
        <f aca="false">+B723/I723</f>
        <v>1.47894460984518</v>
      </c>
    </row>
    <row r="724" customFormat="false" ht="12.8" hidden="false" customHeight="false" outlineLevel="0" collapsed="false">
      <c r="A724" s="0" t="s">
        <v>732</v>
      </c>
      <c r="B724" s="0" t="n">
        <v>651.79</v>
      </c>
      <c r="C724" s="0" t="n">
        <v>24000</v>
      </c>
      <c r="D724" s="0" t="n">
        <v>102</v>
      </c>
      <c r="E724" s="0" t="n">
        <v>13.6</v>
      </c>
      <c r="F724" s="1" t="str">
        <f aca="false">+RIGHT(A724,LEN(A724)-FIND("!",(SUBSTITUTE(A724,"_","!",(LEN(A724)-LEN(SUBSTITUTE(A724,"_","")))))))</f>
        <v>500</v>
      </c>
      <c r="G724" s="1" t="str">
        <f aca="false">RIGHT(LEFT(A724,FIND("|",A724,6)-1),LEN(LEFT(A724,FIND("|",A724,6)-1))-5)</f>
        <v>Supplier_145</v>
      </c>
      <c r="H724" s="1" t="str">
        <f aca="false">+RIGHT(LEFT(A724,FIND("*",SUBSTITUTE(A724,"|","*",5))-1),LEN(LEFT(A724,FIND("*",SUBSTITUTE(A724,"|","*",5))-1))-FIND("*",SUBSTITUTE(A724,"|","*",4)))</f>
        <v>Hub_83</v>
      </c>
      <c r="I724" s="1" t="n">
        <f aca="false">+INDEX(distances!$A$1:$PM$429,MATCH(G724,distances!$A:$A,0),MATCH(H724,distances!$1:$1,0))</f>
        <v>381.030650254897</v>
      </c>
      <c r="J724" s="1" t="n">
        <f aca="false">+B724/I724</f>
        <v>1.71059729594975</v>
      </c>
    </row>
    <row r="725" customFormat="false" ht="12.8" hidden="false" customHeight="false" outlineLevel="0" collapsed="false">
      <c r="A725" s="0" t="s">
        <v>733</v>
      </c>
      <c r="B725" s="0" t="n">
        <v>748.73</v>
      </c>
      <c r="C725" s="0" t="n">
        <v>24000</v>
      </c>
      <c r="D725" s="0" t="n">
        <v>102</v>
      </c>
      <c r="E725" s="0" t="n">
        <v>13.6</v>
      </c>
      <c r="F725" s="1" t="str">
        <f aca="false">+RIGHT(A725,LEN(A725)-FIND("!",(SUBSTITUTE(A725,"_","!",(LEN(A725)-LEN(SUBSTITUTE(A725,"_","")))))))</f>
        <v>1000</v>
      </c>
      <c r="G725" s="1" t="str">
        <f aca="false">RIGHT(LEFT(A725,FIND("|",A725,6)-1),LEN(LEFT(A725,FIND("|",A725,6)-1))-5)</f>
        <v>Supplier_145</v>
      </c>
      <c r="H725" s="1" t="str">
        <f aca="false">+RIGHT(LEFT(A725,FIND("*",SUBSTITUTE(A725,"|","*",5))-1),LEN(LEFT(A725,FIND("*",SUBSTITUTE(A725,"|","*",5))-1))-FIND("*",SUBSTITUTE(A725,"|","*",4)))</f>
        <v>Hub_84</v>
      </c>
      <c r="I725" s="1" t="n">
        <f aca="false">+INDEX(distances!$A$1:$PM$429,MATCH(G725,distances!$A:$A,0),MATCH(H725,distances!$1:$1,0))</f>
        <v>428.399754042109</v>
      </c>
      <c r="J725" s="1" t="n">
        <f aca="false">+B725/I725</f>
        <v>1.74773676440161</v>
      </c>
    </row>
    <row r="726" customFormat="false" ht="12.8" hidden="false" customHeight="false" outlineLevel="0" collapsed="false">
      <c r="A726" s="0" t="s">
        <v>734</v>
      </c>
      <c r="B726" s="0" t="n">
        <v>489.77</v>
      </c>
      <c r="C726" s="0" t="n">
        <v>24000</v>
      </c>
      <c r="D726" s="0" t="n">
        <v>102</v>
      </c>
      <c r="E726" s="0" t="n">
        <v>13.6</v>
      </c>
      <c r="F726" s="1" t="str">
        <f aca="false">+RIGHT(A726,LEN(A726)-FIND("!",(SUBSTITUTE(A726,"_","!",(LEN(A726)-LEN(SUBSTITUTE(A726,"_","")))))))</f>
        <v>500</v>
      </c>
      <c r="G726" s="1" t="str">
        <f aca="false">RIGHT(LEFT(A726,FIND("|",A726,6)-1),LEN(LEFT(A726,FIND("|",A726,6)-1))-5)</f>
        <v>Supplier_145</v>
      </c>
      <c r="H726" s="1" t="str">
        <f aca="false">+RIGHT(LEFT(A726,FIND("*",SUBSTITUTE(A726,"|","*",5))-1),LEN(LEFT(A726,FIND("*",SUBSTITUTE(A726,"|","*",5))-1))-FIND("*",SUBSTITUTE(A726,"|","*",4)))</f>
        <v>Hub_85</v>
      </c>
      <c r="I726" s="1" t="n">
        <f aca="false">+INDEX(distances!$A$1:$PM$429,MATCH(G726,distances!$A:$A,0),MATCH(H726,distances!$1:$1,0))</f>
        <v>273.021766632087</v>
      </c>
      <c r="J726" s="1" t="n">
        <f aca="false">+B726/I726</f>
        <v>1.79388627522872</v>
      </c>
    </row>
    <row r="727" customFormat="false" ht="12.8" hidden="false" customHeight="false" outlineLevel="0" collapsed="false">
      <c r="A727" s="0" t="s">
        <v>735</v>
      </c>
      <c r="B727" s="0" t="n">
        <v>1295.3</v>
      </c>
      <c r="C727" s="0" t="n">
        <v>24000</v>
      </c>
      <c r="D727" s="0" t="n">
        <v>102</v>
      </c>
      <c r="E727" s="0" t="n">
        <v>13.6</v>
      </c>
      <c r="F727" s="1" t="str">
        <f aca="false">+RIGHT(A727,LEN(A727)-FIND("!",(SUBSTITUTE(A727,"_","!",(LEN(A727)-LEN(SUBSTITUTE(A727,"_","")))))))</f>
        <v>1500</v>
      </c>
      <c r="G727" s="1" t="str">
        <f aca="false">RIGHT(LEFT(A727,FIND("|",A727,6)-1),LEN(LEFT(A727,FIND("|",A727,6)-1))-5)</f>
        <v>Supplier_146</v>
      </c>
      <c r="H727" s="1" t="str">
        <f aca="false">+RIGHT(LEFT(A727,FIND("*",SUBSTITUTE(A727,"|","*",5))-1),LEN(LEFT(A727,FIND("*",SUBSTITUTE(A727,"|","*",5))-1))-FIND("*",SUBSTITUTE(A727,"|","*",4)))</f>
        <v>Hub_81</v>
      </c>
      <c r="I727" s="1" t="n">
        <f aca="false">+INDEX(distances!$A$1:$PM$429,MATCH(G727,distances!$A:$A,0),MATCH(H727,distances!$1:$1,0))</f>
        <v>921.191496252595</v>
      </c>
      <c r="J727" s="1" t="n">
        <f aca="false">+B727/I727</f>
        <v>1.40611371823261</v>
      </c>
    </row>
    <row r="728" customFormat="false" ht="12.8" hidden="false" customHeight="false" outlineLevel="0" collapsed="false">
      <c r="A728" s="0" t="s">
        <v>736</v>
      </c>
      <c r="B728" s="0" t="n">
        <v>1291.56</v>
      </c>
      <c r="C728" s="0" t="n">
        <v>24000</v>
      </c>
      <c r="D728" s="0" t="n">
        <v>102</v>
      </c>
      <c r="E728" s="0" t="n">
        <v>13.6</v>
      </c>
      <c r="F728" s="1" t="str">
        <f aca="false">+RIGHT(A728,LEN(A728)-FIND("!",(SUBSTITUTE(A728,"_","!",(LEN(A728)-LEN(SUBSTITUTE(A728,"_","")))))))</f>
        <v>1500</v>
      </c>
      <c r="G728" s="1" t="str">
        <f aca="false">RIGHT(LEFT(A728,FIND("|",A728,6)-1),LEN(LEFT(A728,FIND("|",A728,6)-1))-5)</f>
        <v>Supplier_146</v>
      </c>
      <c r="H728" s="1" t="str">
        <f aca="false">+RIGHT(LEFT(A728,FIND("*",SUBSTITUTE(A728,"|","*",5))-1),LEN(LEFT(A728,FIND("*",SUBSTITUTE(A728,"|","*",5))-1))-FIND("*",SUBSTITUTE(A728,"|","*",4)))</f>
        <v>Hub_82</v>
      </c>
      <c r="I728" s="1" t="n">
        <f aca="false">+INDEX(distances!$A$1:$PM$429,MATCH(G728,distances!$A:$A,0),MATCH(H728,distances!$1:$1,0))</f>
        <v>871.919654844306</v>
      </c>
      <c r="J728" s="1" t="n">
        <f aca="false">+B728/I728</f>
        <v>1.48128327286145</v>
      </c>
    </row>
    <row r="729" customFormat="false" ht="12.8" hidden="false" customHeight="false" outlineLevel="0" collapsed="false">
      <c r="A729" s="0" t="s">
        <v>737</v>
      </c>
      <c r="B729" s="0" t="n">
        <v>696.62</v>
      </c>
      <c r="C729" s="0" t="n">
        <v>24000</v>
      </c>
      <c r="D729" s="0" t="n">
        <v>102</v>
      </c>
      <c r="E729" s="0" t="n">
        <v>13.6</v>
      </c>
      <c r="F729" s="1" t="str">
        <f aca="false">+RIGHT(A729,LEN(A729)-FIND("!",(SUBSTITUTE(A729,"_","!",(LEN(A729)-LEN(SUBSTITUTE(A729,"_","")))))))</f>
        <v>500</v>
      </c>
      <c r="G729" s="1" t="str">
        <f aca="false">RIGHT(LEFT(A729,FIND("|",A729,6)-1),LEN(LEFT(A729,FIND("|",A729,6)-1))-5)</f>
        <v>Supplier_146</v>
      </c>
      <c r="H729" s="1" t="str">
        <f aca="false">+RIGHT(LEFT(A729,FIND("*",SUBSTITUTE(A729,"|","*",5))-1),LEN(LEFT(A729,FIND("*",SUBSTITUTE(A729,"|","*",5))-1))-FIND("*",SUBSTITUTE(A729,"|","*",4)))</f>
        <v>Hub_83</v>
      </c>
      <c r="I729" s="1" t="n">
        <f aca="false">+INDEX(distances!$A$1:$PM$429,MATCH(G729,distances!$A:$A,0),MATCH(H729,distances!$1:$1,0))</f>
        <v>410.917145746933</v>
      </c>
      <c r="J729" s="1" t="n">
        <f aca="false">+B729/I729</f>
        <v>1.69528092757906</v>
      </c>
    </row>
    <row r="730" customFormat="false" ht="12.8" hidden="false" customHeight="false" outlineLevel="0" collapsed="false">
      <c r="A730" s="0" t="s">
        <v>738</v>
      </c>
      <c r="B730" s="0" t="n">
        <v>740.38</v>
      </c>
      <c r="C730" s="0" t="n">
        <v>24000</v>
      </c>
      <c r="D730" s="0" t="n">
        <v>102</v>
      </c>
      <c r="E730" s="0" t="n">
        <v>13.6</v>
      </c>
      <c r="F730" s="1" t="str">
        <f aca="false">+RIGHT(A730,LEN(A730)-FIND("!",(SUBSTITUTE(A730,"_","!",(LEN(A730)-LEN(SUBSTITUTE(A730,"_","")))))))</f>
        <v>500</v>
      </c>
      <c r="G730" s="1" t="str">
        <f aca="false">RIGHT(LEFT(A730,FIND("|",A730,6)-1),LEN(LEFT(A730,FIND("|",A730,6)-1))-5)</f>
        <v>Supplier_146</v>
      </c>
      <c r="H730" s="1" t="str">
        <f aca="false">+RIGHT(LEFT(A730,FIND("*",SUBSTITUTE(A730,"|","*",5))-1),LEN(LEFT(A730,FIND("*",SUBSTITUTE(A730,"|","*",5))-1))-FIND("*",SUBSTITUTE(A730,"|","*",4)))</f>
        <v>Hub_84</v>
      </c>
      <c r="I730" s="1" t="n">
        <f aca="false">+INDEX(distances!$A$1:$PM$429,MATCH(G730,distances!$A:$A,0),MATCH(H730,distances!$1:$1,0))</f>
        <v>401.621738099423</v>
      </c>
      <c r="J730" s="1" t="n">
        <f aca="false">+B730/I730</f>
        <v>1.84347591219456</v>
      </c>
    </row>
    <row r="731" customFormat="false" ht="12.8" hidden="false" customHeight="false" outlineLevel="0" collapsed="false">
      <c r="A731" s="0" t="s">
        <v>739</v>
      </c>
      <c r="B731" s="0" t="n">
        <v>510.31</v>
      </c>
      <c r="C731" s="0" t="n">
        <v>24000</v>
      </c>
      <c r="D731" s="0" t="n">
        <v>102</v>
      </c>
      <c r="E731" s="0" t="n">
        <v>13.6</v>
      </c>
      <c r="F731" s="1" t="str">
        <f aca="false">+RIGHT(A731,LEN(A731)-FIND("!",(SUBSTITUTE(A731,"_","!",(LEN(A731)-LEN(SUBSTITUTE(A731,"_","")))))))</f>
        <v>500</v>
      </c>
      <c r="G731" s="1" t="str">
        <f aca="false">RIGHT(LEFT(A731,FIND("|",A731,6)-1),LEN(LEFT(A731,FIND("|",A731,6)-1))-5)</f>
        <v>Supplier_146</v>
      </c>
      <c r="H731" s="1" t="str">
        <f aca="false">+RIGHT(LEFT(A731,FIND("*",SUBSTITUTE(A731,"|","*",5))-1),LEN(LEFT(A731,FIND("*",SUBSTITUTE(A731,"|","*",5))-1))-FIND("*",SUBSTITUTE(A731,"|","*",4)))</f>
        <v>Hub_85</v>
      </c>
      <c r="I731" s="1" t="n">
        <f aca="false">+INDEX(distances!$A$1:$PM$429,MATCH(G731,distances!$A:$A,0),MATCH(H731,distances!$1:$1,0))</f>
        <v>286.711164198531</v>
      </c>
      <c r="J731" s="1" t="n">
        <f aca="false">+B731/I731</f>
        <v>1.77987488358367</v>
      </c>
    </row>
    <row r="732" customFormat="false" ht="12.8" hidden="false" customHeight="false" outlineLevel="0" collapsed="false">
      <c r="A732" s="0" t="s">
        <v>740</v>
      </c>
      <c r="B732" s="0" t="n">
        <v>1212.89</v>
      </c>
      <c r="C732" s="0" t="n">
        <v>24000</v>
      </c>
      <c r="D732" s="0" t="n">
        <v>102</v>
      </c>
      <c r="E732" s="0" t="n">
        <v>13.6</v>
      </c>
      <c r="F732" s="1" t="str">
        <f aca="false">+RIGHT(A732,LEN(A732)-FIND("!",(SUBSTITUTE(A732,"_","!",(LEN(A732)-LEN(SUBSTITUTE(A732,"_","")))))))</f>
        <v>1500</v>
      </c>
      <c r="G732" s="1" t="str">
        <f aca="false">RIGHT(LEFT(A732,FIND("|",A732,6)-1),LEN(LEFT(A732,FIND("|",A732,6)-1))-5)</f>
        <v>Supplier_147</v>
      </c>
      <c r="H732" s="1" t="str">
        <f aca="false">+RIGHT(LEFT(A732,FIND("*",SUBSTITUTE(A732,"|","*",5))-1),LEN(LEFT(A732,FIND("*",SUBSTITUTE(A732,"|","*",5))-1))-FIND("*",SUBSTITUTE(A732,"|","*",4)))</f>
        <v>Hub_81</v>
      </c>
      <c r="I732" s="1" t="n">
        <f aca="false">+INDEX(distances!$A$1:$PM$429,MATCH(G732,distances!$A:$A,0),MATCH(H732,distances!$1:$1,0))</f>
        <v>858.754640023689</v>
      </c>
      <c r="J732" s="1" t="n">
        <f aca="false">+B732/I732</f>
        <v>1.41238247046507</v>
      </c>
    </row>
    <row r="733" customFormat="false" ht="12.8" hidden="false" customHeight="false" outlineLevel="0" collapsed="false">
      <c r="A733" s="0" t="s">
        <v>741</v>
      </c>
      <c r="B733" s="0" t="n">
        <v>1409.24</v>
      </c>
      <c r="C733" s="0" t="n">
        <v>24000</v>
      </c>
      <c r="D733" s="0" t="n">
        <v>102</v>
      </c>
      <c r="E733" s="0" t="n">
        <v>13.6</v>
      </c>
      <c r="F733" s="1" t="str">
        <f aca="false">+RIGHT(A733,LEN(A733)-FIND("!",(SUBSTITUTE(A733,"_","!",(LEN(A733)-LEN(SUBSTITUTE(A733,"_","")))))))</f>
        <v>1500</v>
      </c>
      <c r="G733" s="1" t="str">
        <f aca="false">RIGHT(LEFT(A733,FIND("|",A733,6)-1),LEN(LEFT(A733,FIND("|",A733,6)-1))-5)</f>
        <v>Supplier_147</v>
      </c>
      <c r="H733" s="1" t="str">
        <f aca="false">+RIGHT(LEFT(A733,FIND("*",SUBSTITUTE(A733,"|","*",5))-1),LEN(LEFT(A733,FIND("*",SUBSTITUTE(A733,"|","*",5))-1))-FIND("*",SUBSTITUTE(A733,"|","*",4)))</f>
        <v>Hub_82</v>
      </c>
      <c r="I733" s="1" t="n">
        <f aca="false">+INDEX(distances!$A$1:$PM$429,MATCH(G733,distances!$A:$A,0),MATCH(H733,distances!$1:$1,0))</f>
        <v>956.45727398996</v>
      </c>
      <c r="J733" s="1" t="n">
        <f aca="false">+B733/I733</f>
        <v>1.47339566368836</v>
      </c>
    </row>
    <row r="734" customFormat="false" ht="12.8" hidden="false" customHeight="false" outlineLevel="0" collapsed="false">
      <c r="A734" s="0" t="s">
        <v>742</v>
      </c>
      <c r="B734" s="0" t="n">
        <v>542.41</v>
      </c>
      <c r="C734" s="0" t="n">
        <v>24000</v>
      </c>
      <c r="D734" s="0" t="n">
        <v>102</v>
      </c>
      <c r="E734" s="0" t="n">
        <v>13.6</v>
      </c>
      <c r="F734" s="1" t="str">
        <f aca="false">+RIGHT(A734,LEN(A734)-FIND("!",(SUBSTITUTE(A734,"_","!",(LEN(A734)-LEN(SUBSTITUTE(A734,"_","")))))))</f>
        <v>500</v>
      </c>
      <c r="G734" s="1" t="str">
        <f aca="false">RIGHT(LEFT(A734,FIND("|",A734,6)-1),LEN(LEFT(A734,FIND("|",A734,6)-1))-5)</f>
        <v>Supplier_147</v>
      </c>
      <c r="H734" s="1" t="str">
        <f aca="false">+RIGHT(LEFT(A734,FIND("*",SUBSTITUTE(A734,"|","*",5))-1),LEN(LEFT(A734,FIND("*",SUBSTITUTE(A734,"|","*",5))-1))-FIND("*",SUBSTITUTE(A734,"|","*",4)))</f>
        <v>Hub_83</v>
      </c>
      <c r="I734" s="1" t="n">
        <f aca="false">+INDEX(distances!$A$1:$PM$429,MATCH(G734,distances!$A:$A,0),MATCH(H734,distances!$1:$1,0))</f>
        <v>308.116429894513</v>
      </c>
      <c r="J734" s="1" t="n">
        <f aca="false">+B734/I734</f>
        <v>1.76040596142731</v>
      </c>
    </row>
    <row r="735" customFormat="false" ht="12.8" hidden="false" customHeight="false" outlineLevel="0" collapsed="false">
      <c r="A735" s="0" t="s">
        <v>743</v>
      </c>
      <c r="B735" s="0" t="n">
        <v>855.04</v>
      </c>
      <c r="C735" s="0" t="n">
        <v>24000</v>
      </c>
      <c r="D735" s="0" t="n">
        <v>102</v>
      </c>
      <c r="E735" s="0" t="n">
        <v>13.6</v>
      </c>
      <c r="F735" s="1" t="str">
        <f aca="false">+RIGHT(A735,LEN(A735)-FIND("!",(SUBSTITUTE(A735,"_","!",(LEN(A735)-LEN(SUBSTITUTE(A735,"_","")))))))</f>
        <v>1000</v>
      </c>
      <c r="G735" s="1" t="str">
        <f aca="false">RIGHT(LEFT(A735,FIND("|",A735,6)-1),LEN(LEFT(A735,FIND("|",A735,6)-1))-5)</f>
        <v>Supplier_147</v>
      </c>
      <c r="H735" s="1" t="str">
        <f aca="false">+RIGHT(LEFT(A735,FIND("*",SUBSTITUTE(A735,"|","*",5))-1),LEN(LEFT(A735,FIND("*",SUBSTITUTE(A735,"|","*",5))-1))-FIND("*",SUBSTITUTE(A735,"|","*",4)))</f>
        <v>Hub_84</v>
      </c>
      <c r="I735" s="1" t="n">
        <f aca="false">+INDEX(distances!$A$1:$PM$429,MATCH(G735,distances!$A:$A,0),MATCH(H735,distances!$1:$1,0))</f>
        <v>496.024142498095</v>
      </c>
      <c r="J735" s="1" t="n">
        <f aca="false">+B735/I735</f>
        <v>1.72378706345586</v>
      </c>
    </row>
    <row r="736" customFormat="false" ht="12.8" hidden="false" customHeight="false" outlineLevel="0" collapsed="false">
      <c r="A736" s="0" t="s">
        <v>744</v>
      </c>
      <c r="B736" s="0" t="n">
        <v>455.99</v>
      </c>
      <c r="C736" s="0" t="n">
        <v>24000</v>
      </c>
      <c r="D736" s="0" t="n">
        <v>102</v>
      </c>
      <c r="E736" s="0" t="n">
        <v>13.6</v>
      </c>
      <c r="F736" s="1" t="str">
        <f aca="false">+RIGHT(A736,LEN(A736)-FIND("!",(SUBSTITUTE(A736,"_","!",(LEN(A736)-LEN(SUBSTITUTE(A736,"_","")))))))</f>
        <v>500</v>
      </c>
      <c r="G736" s="1" t="str">
        <f aca="false">RIGHT(LEFT(A736,FIND("|",A736,6)-1),LEN(LEFT(A736,FIND("|",A736,6)-1))-5)</f>
        <v>Supplier_147</v>
      </c>
      <c r="H736" s="1" t="str">
        <f aca="false">+RIGHT(LEFT(A736,FIND("*",SUBSTITUTE(A736,"|","*",5))-1),LEN(LEFT(A736,FIND("*",SUBSTITUTE(A736,"|","*",5))-1))-FIND("*",SUBSTITUTE(A736,"|","*",4)))</f>
        <v>Hub_85</v>
      </c>
      <c r="I736" s="1" t="n">
        <f aca="false">+INDEX(distances!$A$1:$PM$429,MATCH(G736,distances!$A:$A,0),MATCH(H736,distances!$1:$1,0))</f>
        <v>250.500881142374</v>
      </c>
      <c r="J736" s="1" t="n">
        <f aca="false">+B736/I736</f>
        <v>1.82031295826395</v>
      </c>
    </row>
    <row r="737" customFormat="false" ht="12.8" hidden="false" customHeight="false" outlineLevel="0" collapsed="false">
      <c r="A737" s="0" t="s">
        <v>745</v>
      </c>
      <c r="B737" s="0" t="n">
        <v>1090.83</v>
      </c>
      <c r="C737" s="0" t="n">
        <v>24000</v>
      </c>
      <c r="D737" s="0" t="n">
        <v>102</v>
      </c>
      <c r="E737" s="0" t="n">
        <v>13.6</v>
      </c>
      <c r="F737" s="1" t="str">
        <f aca="false">+RIGHT(A737,LEN(A737)-FIND("!",(SUBSTITUTE(A737,"_","!",(LEN(A737)-LEN(SUBSTITUTE(A737,"_","")))))))</f>
        <v>1000</v>
      </c>
      <c r="G737" s="1" t="str">
        <f aca="false">RIGHT(LEFT(A737,FIND("|",A737,6)-1),LEN(LEFT(A737,FIND("|",A737,6)-1))-5)</f>
        <v>Supplier_148</v>
      </c>
      <c r="H737" s="1" t="str">
        <f aca="false">+RIGHT(LEFT(A737,FIND("*",SUBSTITUTE(A737,"|","*",5))-1),LEN(LEFT(A737,FIND("*",SUBSTITUTE(A737,"|","*",5))-1))-FIND("*",SUBSTITUTE(A737,"|","*",4)))</f>
        <v>Hub_81</v>
      </c>
      <c r="I737" s="1" t="n">
        <f aca="false">+INDEX(distances!$A$1:$PM$429,MATCH(G737,distances!$A:$A,0),MATCH(H737,distances!$1:$1,0))</f>
        <v>766.28780839025</v>
      </c>
      <c r="J737" s="1" t="n">
        <f aca="false">+B737/I737</f>
        <v>1.42352519256638</v>
      </c>
    </row>
    <row r="738" customFormat="false" ht="12.8" hidden="false" customHeight="false" outlineLevel="0" collapsed="false">
      <c r="A738" s="0" t="s">
        <v>746</v>
      </c>
      <c r="B738" s="0" t="n">
        <v>1654.07</v>
      </c>
      <c r="C738" s="0" t="n">
        <v>24000</v>
      </c>
      <c r="D738" s="0" t="n">
        <v>102</v>
      </c>
      <c r="E738" s="0" t="n">
        <v>13.6</v>
      </c>
      <c r="F738" s="1" t="str">
        <f aca="false">+RIGHT(A738,LEN(A738)-FIND("!",(SUBSTITUTE(A738,"_","!",(LEN(A738)-LEN(SUBSTITUTE(A738,"_","")))))))</f>
        <v>1500</v>
      </c>
      <c r="G738" s="1" t="str">
        <f aca="false">RIGHT(LEFT(A738,FIND("|",A738,6)-1),LEN(LEFT(A738,FIND("|",A738,6)-1))-5)</f>
        <v>Supplier_148</v>
      </c>
      <c r="H738" s="1" t="str">
        <f aca="false">+RIGHT(LEFT(A738,FIND("*",SUBSTITUTE(A738,"|","*",5))-1),LEN(LEFT(A738,FIND("*",SUBSTITUTE(A738,"|","*",5))-1))-FIND("*",SUBSTITUTE(A738,"|","*",4)))</f>
        <v>Hub_82</v>
      </c>
      <c r="I738" s="1" t="n">
        <f aca="false">+INDEX(distances!$A$1:$PM$429,MATCH(G738,distances!$A:$A,0),MATCH(H738,distances!$1:$1,0))</f>
        <v>1132.34104203948</v>
      </c>
      <c r="J738" s="1" t="n">
        <f aca="false">+B738/I738</f>
        <v>1.46075249292459</v>
      </c>
    </row>
    <row r="739" customFormat="false" ht="12.8" hidden="false" customHeight="false" outlineLevel="0" collapsed="false">
      <c r="A739" s="0" t="s">
        <v>747</v>
      </c>
      <c r="B739" s="0" t="n">
        <v>273.27</v>
      </c>
      <c r="C739" s="0" t="n">
        <v>24000</v>
      </c>
      <c r="D739" s="0" t="n">
        <v>102</v>
      </c>
      <c r="E739" s="0" t="n">
        <v>13.6</v>
      </c>
      <c r="F739" s="1" t="str">
        <f aca="false">+RIGHT(A739,LEN(A739)-FIND("!",(SUBSTITUTE(A739,"_","!",(LEN(A739)-LEN(SUBSTITUTE(A739,"_","")))))))</f>
        <v>250</v>
      </c>
      <c r="G739" s="1" t="str">
        <f aca="false">RIGHT(LEFT(A739,FIND("|",A739,6)-1),LEN(LEFT(A739,FIND("|",A739,6)-1))-5)</f>
        <v>Supplier_148</v>
      </c>
      <c r="H739" s="1" t="str">
        <f aca="false">+RIGHT(LEFT(A739,FIND("*",SUBSTITUTE(A739,"|","*",5))-1),LEN(LEFT(A739,FIND("*",SUBSTITUTE(A739,"|","*",5))-1))-FIND("*",SUBSTITUTE(A739,"|","*",4)))</f>
        <v>Hub_83</v>
      </c>
      <c r="I739" s="1" t="n">
        <f aca="false">+INDEX(distances!$A$1:$PM$429,MATCH(G739,distances!$A:$A,0),MATCH(H739,distances!$1:$1,0))</f>
        <v>128.687433506206</v>
      </c>
      <c r="J739" s="1" t="n">
        <f aca="false">+B739/I739</f>
        <v>2.12351736727131</v>
      </c>
    </row>
    <row r="740" customFormat="false" ht="12.8" hidden="false" customHeight="false" outlineLevel="0" collapsed="false">
      <c r="A740" s="0" t="s">
        <v>748</v>
      </c>
      <c r="B740" s="0" t="n">
        <v>1160.28</v>
      </c>
      <c r="C740" s="0" t="n">
        <v>24000</v>
      </c>
      <c r="D740" s="0" t="n">
        <v>102</v>
      </c>
      <c r="E740" s="0" t="n">
        <v>13.6</v>
      </c>
      <c r="F740" s="1" t="str">
        <f aca="false">+RIGHT(A740,LEN(A740)-FIND("!",(SUBSTITUTE(A740,"_","!",(LEN(A740)-LEN(SUBSTITUTE(A740,"_","")))))))</f>
        <v>1000</v>
      </c>
      <c r="G740" s="1" t="str">
        <f aca="false">RIGHT(LEFT(A740,FIND("|",A740,6)-1),LEN(LEFT(A740,FIND("|",A740,6)-1))-5)</f>
        <v>Supplier_148</v>
      </c>
      <c r="H740" s="1" t="str">
        <f aca="false">+RIGHT(LEFT(A740,FIND("*",SUBSTITUTE(A740,"|","*",5))-1),LEN(LEFT(A740,FIND("*",SUBSTITUTE(A740,"|","*",5))-1))-FIND("*",SUBSTITUTE(A740,"|","*",4)))</f>
        <v>Hub_84</v>
      </c>
      <c r="I740" s="1" t="n">
        <f aca="false">+INDEX(distances!$A$1:$PM$429,MATCH(G740,distances!$A:$A,0),MATCH(H740,distances!$1:$1,0))</f>
        <v>690.200148865758</v>
      </c>
      <c r="J740" s="1" t="n">
        <f aca="false">+B740/I740</f>
        <v>1.6810775858376</v>
      </c>
    </row>
    <row r="741" customFormat="false" ht="12.8" hidden="false" customHeight="false" outlineLevel="0" collapsed="false">
      <c r="A741" s="0" t="s">
        <v>749</v>
      </c>
      <c r="B741" s="0" t="n">
        <v>530.19</v>
      </c>
      <c r="C741" s="0" t="n">
        <v>24000</v>
      </c>
      <c r="D741" s="0" t="n">
        <v>102</v>
      </c>
      <c r="E741" s="0" t="n">
        <v>13.6</v>
      </c>
      <c r="F741" s="1" t="str">
        <f aca="false">+RIGHT(A741,LEN(A741)-FIND("!",(SUBSTITUTE(A741,"_","!",(LEN(A741)-LEN(SUBSTITUTE(A741,"_","")))))))</f>
        <v>500</v>
      </c>
      <c r="G741" s="1" t="str">
        <f aca="false">RIGHT(LEFT(A741,FIND("|",A741,6)-1),LEN(LEFT(A741,FIND("|",A741,6)-1))-5)</f>
        <v>Supplier_148</v>
      </c>
      <c r="H741" s="1" t="str">
        <f aca="false">+RIGHT(LEFT(A741,FIND("*",SUBSTITUTE(A741,"|","*",5))-1),LEN(LEFT(A741,FIND("*",SUBSTITUTE(A741,"|","*",5))-1))-FIND("*",SUBSTITUTE(A741,"|","*",4)))</f>
        <v>Hub_85</v>
      </c>
      <c r="I741" s="1" t="n">
        <f aca="false">+INDEX(distances!$A$1:$PM$429,MATCH(G741,distances!$A:$A,0),MATCH(H741,distances!$1:$1,0))</f>
        <v>299.966182449439</v>
      </c>
      <c r="J741" s="1" t="n">
        <f aca="false">+B741/I741</f>
        <v>1.7674992416499</v>
      </c>
    </row>
    <row r="742" customFormat="false" ht="12.8" hidden="false" customHeight="false" outlineLevel="0" collapsed="false">
      <c r="A742" s="0" t="s">
        <v>750</v>
      </c>
      <c r="B742" s="0" t="n">
        <v>1165.36</v>
      </c>
      <c r="C742" s="0" t="n">
        <v>24000</v>
      </c>
      <c r="D742" s="0" t="n">
        <v>102</v>
      </c>
      <c r="E742" s="0" t="n">
        <v>13.6</v>
      </c>
      <c r="F742" s="1" t="str">
        <f aca="false">+RIGHT(A742,LEN(A742)-FIND("!",(SUBSTITUTE(A742,"_","!",(LEN(A742)-LEN(SUBSTITUTE(A742,"_","")))))))</f>
        <v>1000</v>
      </c>
      <c r="G742" s="1" t="str">
        <f aca="false">RIGHT(LEFT(A742,FIND("|",A742,6)-1),LEN(LEFT(A742,FIND("|",A742,6)-1))-5)</f>
        <v>Supplier_149</v>
      </c>
      <c r="H742" s="1" t="str">
        <f aca="false">+RIGHT(LEFT(A742,FIND("*",SUBSTITUTE(A742,"|","*",5))-1),LEN(LEFT(A742,FIND("*",SUBSTITUTE(A742,"|","*",5))-1))-FIND("*",SUBSTITUTE(A742,"|","*",4)))</f>
        <v>Hub_81</v>
      </c>
      <c r="I742" s="1" t="n">
        <f aca="false">+INDEX(distances!$A$1:$PM$429,MATCH(G742,distances!$A:$A,0),MATCH(H742,distances!$1:$1,0))</f>
        <v>822.750581068704</v>
      </c>
      <c r="J742" s="1" t="n">
        <f aca="false">+B742/I742</f>
        <v>1.41641954052013</v>
      </c>
    </row>
    <row r="743" customFormat="false" ht="12.8" hidden="false" customHeight="false" outlineLevel="0" collapsed="false">
      <c r="A743" s="0" t="s">
        <v>751</v>
      </c>
      <c r="B743" s="0" t="n">
        <v>1498.13</v>
      </c>
      <c r="C743" s="0" t="n">
        <v>24000</v>
      </c>
      <c r="D743" s="0" t="n">
        <v>102</v>
      </c>
      <c r="E743" s="0" t="n">
        <v>13.6</v>
      </c>
      <c r="F743" s="1" t="str">
        <f aca="false">+RIGHT(A743,LEN(A743)-FIND("!",(SUBSTITUTE(A743,"_","!",(LEN(A743)-LEN(SUBSTITUTE(A743,"_","")))))))</f>
        <v>1500</v>
      </c>
      <c r="G743" s="1" t="str">
        <f aca="false">RIGHT(LEFT(A743,FIND("|",A743,6)-1),LEN(LEFT(A743,FIND("|",A743,6)-1))-5)</f>
        <v>Supplier_149</v>
      </c>
      <c r="H743" s="1" t="str">
        <f aca="false">+RIGHT(LEFT(A743,FIND("*",SUBSTITUTE(A743,"|","*",5))-1),LEN(LEFT(A743,FIND("*",SUBSTITUTE(A743,"|","*",5))-1))-FIND("*",SUBSTITUTE(A743,"|","*",4)))</f>
        <v>Hub_82</v>
      </c>
      <c r="I743" s="1" t="n">
        <f aca="false">+INDEX(distances!$A$1:$PM$429,MATCH(G743,distances!$A:$A,0),MATCH(H743,distances!$1:$1,0))</f>
        <v>1020.31950126462</v>
      </c>
      <c r="J743" s="1" t="n">
        <f aca="false">+B743/I743</f>
        <v>1.46829497833097</v>
      </c>
    </row>
    <row r="744" customFormat="false" ht="12.8" hidden="false" customHeight="false" outlineLevel="0" collapsed="false">
      <c r="A744" s="0" t="s">
        <v>752</v>
      </c>
      <c r="B744" s="0" t="n">
        <v>438.49</v>
      </c>
      <c r="C744" s="0" t="n">
        <v>24000</v>
      </c>
      <c r="D744" s="0" t="n">
        <v>102</v>
      </c>
      <c r="E744" s="0" t="n">
        <v>13.6</v>
      </c>
      <c r="F744" s="1" t="str">
        <f aca="false">+RIGHT(A744,LEN(A744)-FIND("!",(SUBSTITUTE(A744,"_","!",(LEN(A744)-LEN(SUBSTITUTE(A744,"_","")))))))</f>
        <v>500</v>
      </c>
      <c r="G744" s="1" t="str">
        <f aca="false">RIGHT(LEFT(A744,FIND("|",A744,6)-1),LEN(LEFT(A744,FIND("|",A744,6)-1))-5)</f>
        <v>Supplier_149</v>
      </c>
      <c r="H744" s="1" t="str">
        <f aca="false">+RIGHT(LEFT(A744,FIND("*",SUBSTITUTE(A744,"|","*",5))-1),LEN(LEFT(A744,FIND("*",SUBSTITUTE(A744,"|","*",5))-1))-FIND("*",SUBSTITUTE(A744,"|","*",4)))</f>
        <v>Hub_83</v>
      </c>
      <c r="I744" s="1" t="n">
        <f aca="false">+INDEX(distances!$A$1:$PM$429,MATCH(G744,distances!$A:$A,0),MATCH(H744,distances!$1:$1,0))</f>
        <v>238.833107029317</v>
      </c>
      <c r="J744" s="1" t="n">
        <f aca="false">+B744/I744</f>
        <v>1.83596824349053</v>
      </c>
    </row>
    <row r="745" customFormat="false" ht="12.8" hidden="false" customHeight="false" outlineLevel="0" collapsed="false">
      <c r="A745" s="0" t="s">
        <v>753</v>
      </c>
      <c r="B745" s="0" t="n">
        <v>962.36</v>
      </c>
      <c r="C745" s="0" t="n">
        <v>24000</v>
      </c>
      <c r="D745" s="0" t="n">
        <v>102</v>
      </c>
      <c r="E745" s="0" t="n">
        <v>13.6</v>
      </c>
      <c r="F745" s="1" t="str">
        <f aca="false">+RIGHT(A745,LEN(A745)-FIND("!",(SUBSTITUTE(A745,"_","!",(LEN(A745)-LEN(SUBSTITUTE(A745,"_","")))))))</f>
        <v>1000</v>
      </c>
      <c r="G745" s="1" t="str">
        <f aca="false">RIGHT(LEFT(A745,FIND("|",A745,6)-1),LEN(LEFT(A745,FIND("|",A745,6)-1))-5)</f>
        <v>Supplier_149</v>
      </c>
      <c r="H745" s="1" t="str">
        <f aca="false">+RIGHT(LEFT(A745,FIND("*",SUBSTITUTE(A745,"|","*",5))-1),LEN(LEFT(A745,FIND("*",SUBSTITUTE(A745,"|","*",5))-1))-FIND("*",SUBSTITUTE(A745,"|","*",4)))</f>
        <v>Hub_84</v>
      </c>
      <c r="I745" s="1" t="n">
        <f aca="false">+INDEX(distances!$A$1:$PM$429,MATCH(G745,distances!$A:$A,0),MATCH(H745,distances!$1:$1,0))</f>
        <v>564.292961134474</v>
      </c>
      <c r="J745" s="1" t="n">
        <f aca="false">+B745/I745</f>
        <v>1.70542619930123</v>
      </c>
    </row>
    <row r="746" customFormat="false" ht="12.8" hidden="false" customHeight="false" outlineLevel="0" collapsed="false">
      <c r="A746" s="0" t="s">
        <v>754</v>
      </c>
      <c r="B746" s="0" t="n">
        <v>451.59</v>
      </c>
      <c r="C746" s="0" t="n">
        <v>24000</v>
      </c>
      <c r="D746" s="0" t="n">
        <v>102</v>
      </c>
      <c r="E746" s="0" t="n">
        <v>13.6</v>
      </c>
      <c r="F746" s="1" t="str">
        <f aca="false">+RIGHT(A746,LEN(A746)-FIND("!",(SUBSTITUTE(A746,"_","!",(LEN(A746)-LEN(SUBSTITUTE(A746,"_","")))))))</f>
        <v>500</v>
      </c>
      <c r="G746" s="1" t="str">
        <f aca="false">RIGHT(LEFT(A746,FIND("|",A746,6)-1),LEN(LEFT(A746,FIND("|",A746,6)-1))-5)</f>
        <v>Supplier_149</v>
      </c>
      <c r="H746" s="1" t="str">
        <f aca="false">+RIGHT(LEFT(A746,FIND("*",SUBSTITUTE(A746,"|","*",5))-1),LEN(LEFT(A746,FIND("*",SUBSTITUTE(A746,"|","*",5))-1))-FIND("*",SUBSTITUTE(A746,"|","*",4)))</f>
        <v>Hub_85</v>
      </c>
      <c r="I746" s="1" t="n">
        <f aca="false">+INDEX(distances!$A$1:$PM$429,MATCH(G746,distances!$A:$A,0),MATCH(H746,distances!$1:$1,0))</f>
        <v>247.56543479517</v>
      </c>
      <c r="J746" s="1" t="n">
        <f aca="false">+B746/I746</f>
        <v>1.82412379326555</v>
      </c>
    </row>
    <row r="747" customFormat="false" ht="12.8" hidden="false" customHeight="false" outlineLevel="0" collapsed="false">
      <c r="A747" s="0" t="s">
        <v>755</v>
      </c>
      <c r="B747" s="0" t="n">
        <v>1557.17</v>
      </c>
      <c r="C747" s="0" t="n">
        <v>24000</v>
      </c>
      <c r="D747" s="0" t="n">
        <v>102</v>
      </c>
      <c r="E747" s="0" t="n">
        <v>13.6</v>
      </c>
      <c r="F747" s="1" t="str">
        <f aca="false">+RIGHT(A747,LEN(A747)-FIND("!",(SUBSTITUTE(A747,"_","!",(LEN(A747)-LEN(SUBSTITUTE(A747,"_","")))))))</f>
        <v>1500</v>
      </c>
      <c r="G747" s="1" t="str">
        <f aca="false">RIGHT(LEFT(A747,FIND("|",A747,6)-1),LEN(LEFT(A747,FIND("|",A747,6)-1))-5)</f>
        <v>Supplier_150</v>
      </c>
      <c r="H747" s="1" t="str">
        <f aca="false">+RIGHT(LEFT(A747,FIND("*",SUBSTITUTE(A747,"|","*",5))-1),LEN(LEFT(A747,FIND("*",SUBSTITUTE(A747,"|","*",5))-1))-FIND("*",SUBSTITUTE(A747,"|","*",4)))</f>
        <v>Hub_81</v>
      </c>
      <c r="I747" s="1" t="n">
        <f aca="false">+INDEX(distances!$A$1:$PM$429,MATCH(G747,distances!$A:$A,0),MATCH(H747,distances!$1:$1,0))</f>
        <v>1074.36140019986</v>
      </c>
      <c r="J747" s="1" t="n">
        <f aca="false">+B747/I747</f>
        <v>1.44939123809765</v>
      </c>
    </row>
    <row r="748" customFormat="false" ht="12.8" hidden="false" customHeight="false" outlineLevel="0" collapsed="false">
      <c r="A748" s="0" t="s">
        <v>756</v>
      </c>
      <c r="B748" s="0" t="n">
        <v>1061.7</v>
      </c>
      <c r="C748" s="0" t="n">
        <v>24000</v>
      </c>
      <c r="D748" s="0" t="n">
        <v>102</v>
      </c>
      <c r="E748" s="0" t="n">
        <v>13.6</v>
      </c>
      <c r="F748" s="1" t="str">
        <f aca="false">+RIGHT(A748,LEN(A748)-FIND("!",(SUBSTITUTE(A748,"_","!",(LEN(A748)-LEN(SUBSTITUTE(A748,"_","")))))))</f>
        <v>1000</v>
      </c>
      <c r="G748" s="1" t="str">
        <f aca="false">RIGHT(LEFT(A748,FIND("|",A748,6)-1),LEN(LEFT(A748,FIND("|",A748,6)-1))-5)</f>
        <v>Supplier_150</v>
      </c>
      <c r="H748" s="1" t="str">
        <f aca="false">+RIGHT(LEFT(A748,FIND("*",SUBSTITUTE(A748,"|","*",5))-1),LEN(LEFT(A748,FIND("*",SUBSTITUTE(A748,"|","*",5))-1))-FIND("*",SUBSTITUTE(A748,"|","*",4)))</f>
        <v>Hub_82</v>
      </c>
      <c r="I748" s="1" t="n">
        <f aca="false">+INDEX(distances!$A$1:$PM$429,MATCH(G748,distances!$A:$A,0),MATCH(H748,distances!$1:$1,0))</f>
        <v>723.157650357273</v>
      </c>
      <c r="J748" s="1" t="n">
        <f aca="false">+B748/I748</f>
        <v>1.46814460093933</v>
      </c>
    </row>
    <row r="749" customFormat="false" ht="12.8" hidden="false" customHeight="false" outlineLevel="0" collapsed="false">
      <c r="A749" s="0" t="s">
        <v>757</v>
      </c>
      <c r="B749" s="0" t="n">
        <v>1058.39</v>
      </c>
      <c r="C749" s="0" t="n">
        <v>24000</v>
      </c>
      <c r="D749" s="0" t="n">
        <v>102</v>
      </c>
      <c r="E749" s="0" t="n">
        <v>13.6</v>
      </c>
      <c r="F749" s="1" t="str">
        <f aca="false">+RIGHT(A749,LEN(A749)-FIND("!",(SUBSTITUTE(A749,"_","!",(LEN(A749)-LEN(SUBSTITUTE(A749,"_","")))))))</f>
        <v>1000</v>
      </c>
      <c r="G749" s="1" t="str">
        <f aca="false">RIGHT(LEFT(A749,FIND("|",A749,6)-1),LEN(LEFT(A749,FIND("|",A749,6)-1))-5)</f>
        <v>Supplier_150</v>
      </c>
      <c r="H749" s="1" t="str">
        <f aca="false">+RIGHT(LEFT(A749,FIND("*",SUBSTITUTE(A749,"|","*",5))-1),LEN(LEFT(A749,FIND("*",SUBSTITUTE(A749,"|","*",5))-1))-FIND("*",SUBSTITUTE(A749,"|","*",4)))</f>
        <v>Hub_83</v>
      </c>
      <c r="I749" s="1" t="n">
        <f aca="false">+INDEX(distances!$A$1:$PM$429,MATCH(G749,distances!$A:$A,0),MATCH(H749,distances!$1:$1,0))</f>
        <v>625.38264681415</v>
      </c>
      <c r="J749" s="1" t="n">
        <f aca="false">+B749/I749</f>
        <v>1.69238786108264</v>
      </c>
    </row>
    <row r="750" customFormat="false" ht="12.8" hidden="false" customHeight="false" outlineLevel="0" collapsed="false">
      <c r="A750" s="0" t="s">
        <v>758</v>
      </c>
      <c r="B750" s="0" t="n">
        <v>420.53</v>
      </c>
      <c r="C750" s="0" t="n">
        <v>24000</v>
      </c>
      <c r="D750" s="0" t="n">
        <v>102</v>
      </c>
      <c r="E750" s="0" t="n">
        <v>13.6</v>
      </c>
      <c r="F750" s="1" t="str">
        <f aca="false">+RIGHT(A750,LEN(A750)-FIND("!",(SUBSTITUTE(A750,"_","!",(LEN(A750)-LEN(SUBSTITUTE(A750,"_","")))))))</f>
        <v>500</v>
      </c>
      <c r="G750" s="1" t="str">
        <f aca="false">RIGHT(LEFT(A750,FIND("|",A750,6)-1),LEN(LEFT(A750,FIND("|",A750,6)-1))-5)</f>
        <v>Supplier_150</v>
      </c>
      <c r="H750" s="1" t="str">
        <f aca="false">+RIGHT(LEFT(A750,FIND("*",SUBSTITUTE(A750,"|","*",5))-1),LEN(LEFT(A750,FIND("*",SUBSTITUTE(A750,"|","*",5))-1))-FIND("*",SUBSTITUTE(A750,"|","*",4)))</f>
        <v>Hub_84</v>
      </c>
      <c r="I750" s="1" t="n">
        <f aca="false">+INDEX(distances!$A$1:$PM$429,MATCH(G750,distances!$A:$A,0),MATCH(H750,distances!$1:$1,0))</f>
        <v>237.986087201114</v>
      </c>
      <c r="J750" s="1" t="n">
        <f aca="false">+B750/I750</f>
        <v>1.76703606898089</v>
      </c>
    </row>
    <row r="751" customFormat="false" ht="12.8" hidden="false" customHeight="false" outlineLevel="0" collapsed="false">
      <c r="A751" s="0" t="s">
        <v>759</v>
      </c>
      <c r="B751" s="0" t="n">
        <v>759.01</v>
      </c>
      <c r="C751" s="0" t="n">
        <v>24000</v>
      </c>
      <c r="D751" s="0" t="n">
        <v>102</v>
      </c>
      <c r="E751" s="0" t="n">
        <v>13.6</v>
      </c>
      <c r="F751" s="1" t="str">
        <f aca="false">+RIGHT(A751,LEN(A751)-FIND("!",(SUBSTITUTE(A751,"_","!",(LEN(A751)-LEN(SUBSTITUTE(A751,"_","")))))))</f>
        <v>1000</v>
      </c>
      <c r="G751" s="1" t="str">
        <f aca="false">RIGHT(LEFT(A751,FIND("|",A751,6)-1),LEN(LEFT(A751,FIND("|",A751,6)-1))-5)</f>
        <v>Supplier_150</v>
      </c>
      <c r="H751" s="1" t="str">
        <f aca="false">+RIGHT(LEFT(A751,FIND("*",SUBSTITUTE(A751,"|","*",5))-1),LEN(LEFT(A751,FIND("*",SUBSTITUTE(A751,"|","*",5))-1))-FIND("*",SUBSTITUTE(A751,"|","*",4)))</f>
        <v>Hub_85</v>
      </c>
      <c r="I751" s="1" t="n">
        <f aca="false">+INDEX(distances!$A$1:$PM$429,MATCH(G751,distances!$A:$A,0),MATCH(H751,distances!$1:$1,0))</f>
        <v>434.935057032874</v>
      </c>
      <c r="J751" s="1" t="n">
        <f aca="false">+B751/I751</f>
        <v>1.74511110964006</v>
      </c>
    </row>
    <row r="752" customFormat="false" ht="12.8" hidden="false" customHeight="false" outlineLevel="0" collapsed="false">
      <c r="A752" s="0" t="s">
        <v>760</v>
      </c>
      <c r="B752" s="0" t="n">
        <v>1200.82</v>
      </c>
      <c r="C752" s="0" t="n">
        <v>24000</v>
      </c>
      <c r="D752" s="0" t="n">
        <v>102</v>
      </c>
      <c r="E752" s="0" t="n">
        <v>13.6</v>
      </c>
      <c r="F752" s="1" t="str">
        <f aca="false">+RIGHT(A752,LEN(A752)-FIND("!",(SUBSTITUTE(A752,"_","!",(LEN(A752)-LEN(SUBSTITUTE(A752,"_","")))))))</f>
        <v>1500</v>
      </c>
      <c r="G752" s="1" t="str">
        <f aca="false">RIGHT(LEFT(A752,FIND("|",A752,6)-1),LEN(LEFT(A752,FIND("|",A752,6)-1))-5)</f>
        <v>Supplier_151</v>
      </c>
      <c r="H752" s="1" t="str">
        <f aca="false">+RIGHT(LEFT(A752,FIND("*",SUBSTITUTE(A752,"|","*",5))-1),LEN(LEFT(A752,FIND("*",SUBSTITUTE(A752,"|","*",5))-1))-FIND("*",SUBSTITUTE(A752,"|","*",4)))</f>
        <v>Hub_81</v>
      </c>
      <c r="I752" s="1" t="n">
        <f aca="false">+INDEX(distances!$A$1:$PM$429,MATCH(G752,distances!$A:$A,0),MATCH(H752,distances!$1:$1,0))</f>
        <v>849.615400600315</v>
      </c>
      <c r="J752" s="1" t="n">
        <f aca="false">+B752/I752</f>
        <v>1.41336891863252</v>
      </c>
    </row>
    <row r="753" customFormat="false" ht="12.8" hidden="false" customHeight="false" outlineLevel="0" collapsed="false">
      <c r="A753" s="0" t="s">
        <v>761</v>
      </c>
      <c r="B753" s="0" t="n">
        <v>1437.95</v>
      </c>
      <c r="C753" s="0" t="n">
        <v>24000</v>
      </c>
      <c r="D753" s="0" t="n">
        <v>102</v>
      </c>
      <c r="E753" s="0" t="n">
        <v>13.6</v>
      </c>
      <c r="F753" s="1" t="str">
        <f aca="false">+RIGHT(A753,LEN(A753)-FIND("!",(SUBSTITUTE(A753,"_","!",(LEN(A753)-LEN(SUBSTITUTE(A753,"_","")))))))</f>
        <v>1500</v>
      </c>
      <c r="G753" s="1" t="str">
        <f aca="false">RIGHT(LEFT(A753,FIND("|",A753,6)-1),LEN(LEFT(A753,FIND("|",A753,6)-1))-5)</f>
        <v>Supplier_151</v>
      </c>
      <c r="H753" s="1" t="str">
        <f aca="false">+RIGHT(LEFT(A753,FIND("*",SUBSTITUTE(A753,"|","*",5))-1),LEN(LEFT(A753,FIND("*",SUBSTITUTE(A753,"|","*",5))-1))-FIND("*",SUBSTITUTE(A753,"|","*",4)))</f>
        <v>Hub_82</v>
      </c>
      <c r="I753" s="1" t="n">
        <f aca="false">+INDEX(distances!$A$1:$PM$429,MATCH(G753,distances!$A:$A,0),MATCH(H753,distances!$1:$1,0))</f>
        <v>977.086554557246</v>
      </c>
      <c r="J753" s="1" t="n">
        <f aca="false">+B753/I753</f>
        <v>1.47167105441502</v>
      </c>
    </row>
    <row r="754" customFormat="false" ht="12.8" hidden="false" customHeight="false" outlineLevel="0" collapsed="false">
      <c r="A754" s="0" t="s">
        <v>762</v>
      </c>
      <c r="B754" s="0" t="n">
        <v>511.93</v>
      </c>
      <c r="C754" s="0" t="n">
        <v>24000</v>
      </c>
      <c r="D754" s="0" t="n">
        <v>102</v>
      </c>
      <c r="E754" s="0" t="n">
        <v>13.6</v>
      </c>
      <c r="F754" s="1" t="str">
        <f aca="false">+RIGHT(A754,LEN(A754)-FIND("!",(SUBSTITUTE(A754,"_","!",(LEN(A754)-LEN(SUBSTITUTE(A754,"_","")))))))</f>
        <v>500</v>
      </c>
      <c r="G754" s="1" t="str">
        <f aca="false">RIGHT(LEFT(A754,FIND("|",A754,6)-1),LEN(LEFT(A754,FIND("|",A754,6)-1))-5)</f>
        <v>Supplier_151</v>
      </c>
      <c r="H754" s="1" t="str">
        <f aca="false">+RIGHT(LEFT(A754,FIND("*",SUBSTITUTE(A754,"|","*",5))-1),LEN(LEFT(A754,FIND("*",SUBSTITUTE(A754,"|","*",5))-1))-FIND("*",SUBSTITUTE(A754,"|","*",4)))</f>
        <v>Hub_83</v>
      </c>
      <c r="I754" s="1" t="n">
        <f aca="false">+INDEX(distances!$A$1:$PM$429,MATCH(G754,distances!$A:$A,0),MATCH(H754,distances!$1:$1,0))</f>
        <v>287.790157127495</v>
      </c>
      <c r="J754" s="1" t="n">
        <f aca="false">+B754/I754</f>
        <v>1.77883081586146</v>
      </c>
    </row>
    <row r="755" customFormat="false" ht="12.8" hidden="false" customHeight="false" outlineLevel="0" collapsed="false">
      <c r="A755" s="0" t="s">
        <v>763</v>
      </c>
      <c r="B755" s="0" t="n">
        <v>885.42</v>
      </c>
      <c r="C755" s="0" t="n">
        <v>24000</v>
      </c>
      <c r="D755" s="0" t="n">
        <v>102</v>
      </c>
      <c r="E755" s="0" t="n">
        <v>13.6</v>
      </c>
      <c r="F755" s="1" t="str">
        <f aca="false">+RIGHT(A755,LEN(A755)-FIND("!",(SUBSTITUTE(A755,"_","!",(LEN(A755)-LEN(SUBSTITUTE(A755,"_","")))))))</f>
        <v>1000</v>
      </c>
      <c r="G755" s="1" t="str">
        <f aca="false">RIGHT(LEFT(A755,FIND("|",A755,6)-1),LEN(LEFT(A755,FIND("|",A755,6)-1))-5)</f>
        <v>Supplier_151</v>
      </c>
      <c r="H755" s="1" t="str">
        <f aca="false">+RIGHT(LEFT(A755,FIND("*",SUBSTITUTE(A755,"|","*",5))-1),LEN(LEFT(A755,FIND("*",SUBSTITUTE(A755,"|","*",5))-1))-FIND("*",SUBSTITUTE(A755,"|","*",4)))</f>
        <v>Hub_84</v>
      </c>
      <c r="I755" s="1" t="n">
        <f aca="false">+INDEX(distances!$A$1:$PM$429,MATCH(G755,distances!$A:$A,0),MATCH(H755,distances!$1:$1,0))</f>
        <v>515.350160131283</v>
      </c>
      <c r="J755" s="1" t="n">
        <f aca="false">+B755/I755</f>
        <v>1.71809396503233</v>
      </c>
    </row>
    <row r="756" customFormat="false" ht="12.8" hidden="false" customHeight="false" outlineLevel="0" collapsed="false">
      <c r="A756" s="0" t="s">
        <v>764</v>
      </c>
      <c r="B756" s="0" t="n">
        <v>447.05</v>
      </c>
      <c r="C756" s="0" t="n">
        <v>24000</v>
      </c>
      <c r="D756" s="0" t="n">
        <v>102</v>
      </c>
      <c r="E756" s="0" t="n">
        <v>13.6</v>
      </c>
      <c r="F756" s="1" t="str">
        <f aca="false">+RIGHT(A756,LEN(A756)-FIND("!",(SUBSTITUTE(A756,"_","!",(LEN(A756)-LEN(SUBSTITUTE(A756,"_","")))))))</f>
        <v>500</v>
      </c>
      <c r="G756" s="1" t="str">
        <f aca="false">RIGHT(LEFT(A756,FIND("|",A756,6)-1),LEN(LEFT(A756,FIND("|",A756,6)-1))-5)</f>
        <v>Supplier_151</v>
      </c>
      <c r="H756" s="1" t="str">
        <f aca="false">+RIGHT(LEFT(A756,FIND("*",SUBSTITUTE(A756,"|","*",5))-1),LEN(LEFT(A756,FIND("*",SUBSTITUTE(A756,"|","*",5))-1))-FIND("*",SUBSTITUTE(A756,"|","*",4)))</f>
        <v>Hub_85</v>
      </c>
      <c r="I756" s="1" t="n">
        <f aca="false">+INDEX(distances!$A$1:$PM$429,MATCH(G756,distances!$A:$A,0),MATCH(H756,distances!$1:$1,0))</f>
        <v>244.540312068199</v>
      </c>
      <c r="J756" s="1" t="n">
        <f aca="false">+B756/I756</f>
        <v>1.82812394496055</v>
      </c>
    </row>
    <row r="757" customFormat="false" ht="12.8" hidden="false" customHeight="false" outlineLevel="0" collapsed="false">
      <c r="A757" s="0" t="s">
        <v>765</v>
      </c>
      <c r="B757" s="0" t="n">
        <v>1179.54</v>
      </c>
      <c r="C757" s="0" t="n">
        <v>24000</v>
      </c>
      <c r="D757" s="0" t="n">
        <v>102</v>
      </c>
      <c r="E757" s="0" t="n">
        <v>13.6</v>
      </c>
      <c r="F757" s="1" t="str">
        <f aca="false">+RIGHT(A757,LEN(A757)-FIND("!",(SUBSTITUTE(A757,"_","!",(LEN(A757)-LEN(SUBSTITUTE(A757,"_","")))))))</f>
        <v>1500</v>
      </c>
      <c r="G757" s="1" t="str">
        <f aca="false">RIGHT(LEFT(A757,FIND("|",A757,6)-1),LEN(LEFT(A757,FIND("|",A757,6)-1))-5)</f>
        <v>Supplier_152</v>
      </c>
      <c r="H757" s="1" t="str">
        <f aca="false">+RIGHT(LEFT(A757,FIND("*",SUBSTITUTE(A757,"|","*",5))-1),LEN(LEFT(A757,FIND("*",SUBSTITUTE(A757,"|","*",5))-1))-FIND("*",SUBSTITUTE(A757,"|","*",4)))</f>
        <v>Hub_81</v>
      </c>
      <c r="I757" s="1" t="n">
        <f aca="false">+INDEX(distances!$A$1:$PM$429,MATCH(G757,distances!$A:$A,0),MATCH(H757,distances!$1:$1,0))</f>
        <v>833.495590790892</v>
      </c>
      <c r="J757" s="1" t="n">
        <f aca="false">+B757/I757</f>
        <v>1.41517245325887</v>
      </c>
    </row>
    <row r="758" customFormat="false" ht="12.8" hidden="false" customHeight="false" outlineLevel="0" collapsed="false">
      <c r="A758" s="0" t="s">
        <v>766</v>
      </c>
      <c r="B758" s="0" t="n">
        <v>1482.14</v>
      </c>
      <c r="C758" s="0" t="n">
        <v>24000</v>
      </c>
      <c r="D758" s="0" t="n">
        <v>102</v>
      </c>
      <c r="E758" s="0" t="n">
        <v>13.6</v>
      </c>
      <c r="F758" s="1" t="str">
        <f aca="false">+RIGHT(A758,LEN(A758)-FIND("!",(SUBSTITUTE(A758,"_","!",(LEN(A758)-LEN(SUBSTITUTE(A758,"_","")))))))</f>
        <v>1500</v>
      </c>
      <c r="G758" s="1" t="str">
        <f aca="false">RIGHT(LEFT(A758,FIND("|",A758,6)-1),LEN(LEFT(A758,FIND("|",A758,6)-1))-5)</f>
        <v>Supplier_152</v>
      </c>
      <c r="H758" s="1" t="str">
        <f aca="false">+RIGHT(LEFT(A758,FIND("*",SUBSTITUTE(A758,"|","*",5))-1),LEN(LEFT(A758,FIND("*",SUBSTITUTE(A758,"|","*",5))-1))-FIND("*",SUBSTITUTE(A758,"|","*",4)))</f>
        <v>Hub_82</v>
      </c>
      <c r="I758" s="1" t="n">
        <f aca="false">+INDEX(distances!$A$1:$PM$429,MATCH(G758,distances!$A:$A,0),MATCH(H758,distances!$1:$1,0))</f>
        <v>1008.83097500357</v>
      </c>
      <c r="J758" s="1" t="n">
        <f aca="false">+B758/I758</f>
        <v>1.46916583325047</v>
      </c>
    </row>
    <row r="759" customFormat="false" ht="12.8" hidden="false" customHeight="false" outlineLevel="0" collapsed="false">
      <c r="A759" s="0" t="s">
        <v>767</v>
      </c>
      <c r="B759" s="0" t="n">
        <v>462.58</v>
      </c>
      <c r="C759" s="0" t="n">
        <v>24000</v>
      </c>
      <c r="D759" s="0" t="n">
        <v>102</v>
      </c>
      <c r="E759" s="0" t="n">
        <v>13.6</v>
      </c>
      <c r="F759" s="1" t="str">
        <f aca="false">+RIGHT(A759,LEN(A759)-FIND("!",(SUBSTITUTE(A759,"_","!",(LEN(A759)-LEN(SUBSTITUTE(A759,"_","")))))))</f>
        <v>500</v>
      </c>
      <c r="G759" s="1" t="str">
        <f aca="false">RIGHT(LEFT(A759,FIND("|",A759,6)-1),LEN(LEFT(A759,FIND("|",A759,6)-1))-5)</f>
        <v>Supplier_152</v>
      </c>
      <c r="H759" s="1" t="str">
        <f aca="false">+RIGHT(LEFT(A759,FIND("*",SUBSTITUTE(A759,"|","*",5))-1),LEN(LEFT(A759,FIND("*",SUBSTITUTE(A759,"|","*",5))-1))-FIND("*",SUBSTITUTE(A759,"|","*",4)))</f>
        <v>Hub_83</v>
      </c>
      <c r="I759" s="1" t="n">
        <f aca="false">+INDEX(distances!$A$1:$PM$429,MATCH(G759,distances!$A:$A,0),MATCH(H759,distances!$1:$1,0))</f>
        <v>254.894339737947</v>
      </c>
      <c r="J759" s="1" t="n">
        <f aca="false">+B759/I759</f>
        <v>1.81479118161498</v>
      </c>
    </row>
    <row r="760" customFormat="false" ht="12.8" hidden="false" customHeight="false" outlineLevel="0" collapsed="false">
      <c r="A760" s="0" t="s">
        <v>768</v>
      </c>
      <c r="B760" s="0" t="n">
        <v>936.89</v>
      </c>
      <c r="C760" s="0" t="n">
        <v>24000</v>
      </c>
      <c r="D760" s="0" t="n">
        <v>102</v>
      </c>
      <c r="E760" s="0" t="n">
        <v>13.6</v>
      </c>
      <c r="F760" s="1" t="str">
        <f aca="false">+RIGHT(A760,LEN(A760)-FIND("!",(SUBSTITUTE(A760,"_","!",(LEN(A760)-LEN(SUBSTITUTE(A760,"_","")))))))</f>
        <v>1000</v>
      </c>
      <c r="G760" s="1" t="str">
        <f aca="false">RIGHT(LEFT(A760,FIND("|",A760,6)-1),LEN(LEFT(A760,FIND("|",A760,6)-1))-5)</f>
        <v>Supplier_152</v>
      </c>
      <c r="H760" s="1" t="str">
        <f aca="false">+RIGHT(LEFT(A760,FIND("*",SUBSTITUTE(A760,"|","*",5))-1),LEN(LEFT(A760,FIND("*",SUBSTITUTE(A760,"|","*",5))-1))-FIND("*",SUBSTITUTE(A760,"|","*",4)))</f>
        <v>Hub_84</v>
      </c>
      <c r="I760" s="1" t="n">
        <f aca="false">+INDEX(distances!$A$1:$PM$429,MATCH(G760,distances!$A:$A,0),MATCH(H760,distances!$1:$1,0))</f>
        <v>548.088803227278</v>
      </c>
      <c r="J760" s="1" t="n">
        <f aca="false">+B760/I760</f>
        <v>1.709376280784</v>
      </c>
    </row>
    <row r="761" customFormat="false" ht="12.8" hidden="false" customHeight="false" outlineLevel="0" collapsed="false">
      <c r="A761" s="0" t="s">
        <v>769</v>
      </c>
      <c r="B761" s="0" t="n">
        <v>443.6</v>
      </c>
      <c r="C761" s="0" t="n">
        <v>24000</v>
      </c>
      <c r="D761" s="0" t="n">
        <v>102</v>
      </c>
      <c r="E761" s="0" t="n">
        <v>13.6</v>
      </c>
      <c r="F761" s="1" t="str">
        <f aca="false">+RIGHT(A761,LEN(A761)-FIND("!",(SUBSTITUTE(A761,"_","!",(LEN(A761)-LEN(SUBSTITUTE(A761,"_","")))))))</f>
        <v>500</v>
      </c>
      <c r="G761" s="1" t="str">
        <f aca="false">RIGHT(LEFT(A761,FIND("|",A761,6)-1),LEN(LEFT(A761,FIND("|",A761,6)-1))-5)</f>
        <v>Supplier_152</v>
      </c>
      <c r="H761" s="1" t="str">
        <f aca="false">+RIGHT(LEFT(A761,FIND("*",SUBSTITUTE(A761,"|","*",5))-1),LEN(LEFT(A761,FIND("*",SUBSTITUTE(A761,"|","*",5))-1))-FIND("*",SUBSTITUTE(A761,"|","*",4)))</f>
        <v>Hub_85</v>
      </c>
      <c r="I761" s="1" t="n">
        <f aca="false">+INDEX(distances!$A$1:$PM$429,MATCH(G761,distances!$A:$A,0),MATCH(H761,distances!$1:$1,0))</f>
        <v>242.241982543818</v>
      </c>
      <c r="J761" s="1" t="n">
        <f aca="false">+B761/I761</f>
        <v>1.83122675657494</v>
      </c>
    </row>
    <row r="762" customFormat="false" ht="12.8" hidden="false" customHeight="false" outlineLevel="0" collapsed="false">
      <c r="A762" s="0" t="s">
        <v>770</v>
      </c>
      <c r="B762" s="0" t="n">
        <v>1145.53</v>
      </c>
      <c r="C762" s="0" t="n">
        <v>24000</v>
      </c>
      <c r="D762" s="0" t="n">
        <v>102</v>
      </c>
      <c r="E762" s="0" t="n">
        <v>13.6</v>
      </c>
      <c r="F762" s="1" t="str">
        <f aca="false">+RIGHT(A762,LEN(A762)-FIND("!",(SUBSTITUTE(A762,"_","!",(LEN(A762)-LEN(SUBSTITUTE(A762,"_","")))))))</f>
        <v>1000</v>
      </c>
      <c r="G762" s="1" t="str">
        <f aca="false">RIGHT(LEFT(A762,FIND("|",A762,6)-1),LEN(LEFT(A762,FIND("|",A762,6)-1))-5)</f>
        <v>Supplier_153</v>
      </c>
      <c r="H762" s="1" t="str">
        <f aca="false">+RIGHT(LEFT(A762,FIND("*",SUBSTITUTE(A762,"|","*",5))-1),LEN(LEFT(A762,FIND("*",SUBSTITUTE(A762,"|","*",5))-1))-FIND("*",SUBSTITUTE(A762,"|","*",4)))</f>
        <v>Hub_81</v>
      </c>
      <c r="I762" s="1" t="n">
        <f aca="false">+INDEX(distances!$A$1:$PM$429,MATCH(G762,distances!$A:$A,0),MATCH(H762,distances!$1:$1,0))</f>
        <v>807.724451125504</v>
      </c>
      <c r="J762" s="1" t="n">
        <f aca="false">+B762/I762</f>
        <v>1.41821879776425</v>
      </c>
    </row>
    <row r="763" customFormat="false" ht="12.8" hidden="false" customHeight="false" outlineLevel="0" collapsed="false">
      <c r="A763" s="0" t="s">
        <v>771</v>
      </c>
      <c r="B763" s="0" t="n">
        <v>1584.66</v>
      </c>
      <c r="C763" s="0" t="n">
        <v>24000</v>
      </c>
      <c r="D763" s="0" t="n">
        <v>102</v>
      </c>
      <c r="E763" s="0" t="n">
        <v>13.6</v>
      </c>
      <c r="F763" s="1" t="str">
        <f aca="false">+RIGHT(A763,LEN(A763)-FIND("!",(SUBSTITUTE(A763,"_","!",(LEN(A763)-LEN(SUBSTITUTE(A763,"_","")))))))</f>
        <v>1500</v>
      </c>
      <c r="G763" s="1" t="str">
        <f aca="false">RIGHT(LEFT(A763,FIND("|",A763,6)-1),LEN(LEFT(A763,FIND("|",A763,6)-1))-5)</f>
        <v>Supplier_153</v>
      </c>
      <c r="H763" s="1" t="str">
        <f aca="false">+RIGHT(LEFT(A763,FIND("*",SUBSTITUTE(A763,"|","*",5))-1),LEN(LEFT(A763,FIND("*",SUBSTITUTE(A763,"|","*",5))-1))-FIND("*",SUBSTITUTE(A763,"|","*",4)))</f>
        <v>Hub_82</v>
      </c>
      <c r="I763" s="1" t="n">
        <f aca="false">+INDEX(distances!$A$1:$PM$429,MATCH(G763,distances!$A:$A,0),MATCH(H763,distances!$1:$1,0))</f>
        <v>1082.47887331488</v>
      </c>
      <c r="J763" s="1" t="n">
        <f aca="false">+B763/I763</f>
        <v>1.46391771614654</v>
      </c>
    </row>
    <row r="764" customFormat="false" ht="12.8" hidden="false" customHeight="false" outlineLevel="0" collapsed="false">
      <c r="A764" s="0" t="s">
        <v>772</v>
      </c>
      <c r="B764" s="0" t="n">
        <v>366.49</v>
      </c>
      <c r="C764" s="0" t="n">
        <v>24000</v>
      </c>
      <c r="D764" s="0" t="n">
        <v>102</v>
      </c>
      <c r="E764" s="0" t="n">
        <v>13.6</v>
      </c>
      <c r="F764" s="1" t="str">
        <f aca="false">+RIGHT(A764,LEN(A764)-FIND("!",(SUBSTITUTE(A764,"_","!",(LEN(A764)-LEN(SUBSTITUTE(A764,"_","")))))))</f>
        <v>250</v>
      </c>
      <c r="G764" s="1" t="str">
        <f aca="false">RIGHT(LEFT(A764,FIND("|",A764,6)-1),LEN(LEFT(A764,FIND("|",A764,6)-1))-5)</f>
        <v>Supplier_153</v>
      </c>
      <c r="H764" s="1" t="str">
        <f aca="false">+RIGHT(LEFT(A764,FIND("*",SUBSTITUTE(A764,"|","*",5))-1),LEN(LEFT(A764,FIND("*",SUBSTITUTE(A764,"|","*",5))-1))-FIND("*",SUBSTITUTE(A764,"|","*",4)))</f>
        <v>Hub_83</v>
      </c>
      <c r="I764" s="1" t="n">
        <f aca="false">+INDEX(distances!$A$1:$PM$429,MATCH(G764,distances!$A:$A,0),MATCH(H764,distances!$1:$1,0))</f>
        <v>190.835547873601</v>
      </c>
      <c r="J764" s="1" t="n">
        <f aca="false">+B764/I764</f>
        <v>1.92044932971682</v>
      </c>
    </row>
    <row r="765" customFormat="false" ht="12.8" hidden="false" customHeight="false" outlineLevel="0" collapsed="false">
      <c r="A765" s="0" t="s">
        <v>773</v>
      </c>
      <c r="B765" s="0" t="n">
        <v>1049.73</v>
      </c>
      <c r="C765" s="0" t="n">
        <v>24000</v>
      </c>
      <c r="D765" s="0" t="n">
        <v>102</v>
      </c>
      <c r="E765" s="0" t="n">
        <v>13.6</v>
      </c>
      <c r="F765" s="1" t="str">
        <f aca="false">+RIGHT(A765,LEN(A765)-FIND("!",(SUBSTITUTE(A765,"_","!",(LEN(A765)-LEN(SUBSTITUTE(A765,"_","")))))))</f>
        <v>1000</v>
      </c>
      <c r="G765" s="1" t="str">
        <f aca="false">RIGHT(LEFT(A765,FIND("|",A765,6)-1),LEN(LEFT(A765,FIND("|",A765,6)-1))-5)</f>
        <v>Supplier_153</v>
      </c>
      <c r="H765" s="1" t="str">
        <f aca="false">+RIGHT(LEFT(A765,FIND("*",SUBSTITUTE(A765,"|","*",5))-1),LEN(LEFT(A765,FIND("*",SUBSTITUTE(A765,"|","*",5))-1))-FIND("*",SUBSTITUTE(A765,"|","*",4)))</f>
        <v>Hub_84</v>
      </c>
      <c r="I765" s="1" t="n">
        <f aca="false">+INDEX(distances!$A$1:$PM$429,MATCH(G765,distances!$A:$A,0),MATCH(H765,distances!$1:$1,0))</f>
        <v>619.874048518774</v>
      </c>
      <c r="J765" s="1" t="n">
        <f aca="false">+B765/I765</f>
        <v>1.69345692485174</v>
      </c>
    </row>
    <row r="766" customFormat="false" ht="12.8" hidden="false" customHeight="false" outlineLevel="0" collapsed="false">
      <c r="A766" s="0" t="s">
        <v>774</v>
      </c>
      <c r="B766" s="0" t="n">
        <v>457.31</v>
      </c>
      <c r="C766" s="0" t="n">
        <v>24000</v>
      </c>
      <c r="D766" s="0" t="n">
        <v>102</v>
      </c>
      <c r="E766" s="0" t="n">
        <v>13.6</v>
      </c>
      <c r="F766" s="1" t="str">
        <f aca="false">+RIGHT(A766,LEN(A766)-FIND("!",(SUBSTITUTE(A766,"_","!",(LEN(A766)-LEN(SUBSTITUTE(A766,"_","")))))))</f>
        <v>500</v>
      </c>
      <c r="G766" s="1" t="str">
        <f aca="false">RIGHT(LEFT(A766,FIND("|",A766,6)-1),LEN(LEFT(A766,FIND("|",A766,6)-1))-5)</f>
        <v>Supplier_153</v>
      </c>
      <c r="H766" s="1" t="str">
        <f aca="false">+RIGHT(LEFT(A766,FIND("*",SUBSTITUTE(A766,"|","*",5))-1),LEN(LEFT(A766,FIND("*",SUBSTITUTE(A766,"|","*",5))-1))-FIND("*",SUBSTITUTE(A766,"|","*",4)))</f>
        <v>Hub_85</v>
      </c>
      <c r="I766" s="1" t="n">
        <f aca="false">+INDEX(distances!$A$1:$PM$429,MATCH(G766,distances!$A:$A,0),MATCH(H766,distances!$1:$1,0))</f>
        <v>251.379002335554</v>
      </c>
      <c r="J766" s="1" t="n">
        <f aca="false">+B766/I766</f>
        <v>1.8192052468629</v>
      </c>
    </row>
    <row r="767" customFormat="false" ht="12.8" hidden="false" customHeight="false" outlineLevel="0" collapsed="false">
      <c r="A767" s="0" t="s">
        <v>775</v>
      </c>
      <c r="B767" s="0" t="n">
        <v>1164.86</v>
      </c>
      <c r="C767" s="0" t="n">
        <v>24000</v>
      </c>
      <c r="D767" s="0" t="n">
        <v>102</v>
      </c>
      <c r="E767" s="0" t="n">
        <v>13.6</v>
      </c>
      <c r="F767" s="1" t="str">
        <f aca="false">+RIGHT(A767,LEN(A767)-FIND("!",(SUBSTITUTE(A767,"_","!",(LEN(A767)-LEN(SUBSTITUTE(A767,"_","")))))))</f>
        <v>1000</v>
      </c>
      <c r="G767" s="1" t="str">
        <f aca="false">RIGHT(LEFT(A767,FIND("|",A767,6)-1),LEN(LEFT(A767,FIND("|",A767,6)-1))-5)</f>
        <v>Supplier_154</v>
      </c>
      <c r="H767" s="1" t="str">
        <f aca="false">+RIGHT(LEFT(A767,FIND("*",SUBSTITUTE(A767,"|","*",5))-1),LEN(LEFT(A767,FIND("*",SUBSTITUTE(A767,"|","*",5))-1))-FIND("*",SUBSTITUTE(A767,"|","*",4)))</f>
        <v>Hub_81</v>
      </c>
      <c r="I767" s="1" t="n">
        <f aca="false">+INDEX(distances!$A$1:$PM$429,MATCH(G767,distances!$A:$A,0),MATCH(H767,distances!$1:$1,0))</f>
        <v>822.372904633565</v>
      </c>
      <c r="J767" s="1" t="n">
        <f aca="false">+B767/I767</f>
        <v>1.41646203740022</v>
      </c>
    </row>
    <row r="768" customFormat="false" ht="12.8" hidden="false" customHeight="false" outlineLevel="0" collapsed="false">
      <c r="A768" s="0" t="s">
        <v>776</v>
      </c>
      <c r="B768" s="0" t="n">
        <v>1552.52</v>
      </c>
      <c r="C768" s="0" t="n">
        <v>24000</v>
      </c>
      <c r="D768" s="0" t="n">
        <v>102</v>
      </c>
      <c r="E768" s="0" t="n">
        <v>13.6</v>
      </c>
      <c r="F768" s="1" t="str">
        <f aca="false">+RIGHT(A768,LEN(A768)-FIND("!",(SUBSTITUTE(A768,"_","!",(LEN(A768)-LEN(SUBSTITUTE(A768,"_","")))))))</f>
        <v>1500</v>
      </c>
      <c r="G768" s="1" t="str">
        <f aca="false">RIGHT(LEFT(A768,FIND("|",A768,6)-1),LEN(LEFT(A768,FIND("|",A768,6)-1))-5)</f>
        <v>Supplier_154</v>
      </c>
      <c r="H768" s="1" t="str">
        <f aca="false">+RIGHT(LEFT(A768,FIND("*",SUBSTITUTE(A768,"|","*",5))-1),LEN(LEFT(A768,FIND("*",SUBSTITUTE(A768,"|","*",5))-1))-FIND("*",SUBSTITUTE(A768,"|","*",4)))</f>
        <v>Hub_82</v>
      </c>
      <c r="I768" s="1" t="n">
        <f aca="false">+INDEX(distances!$A$1:$PM$429,MATCH(G768,distances!$A:$A,0),MATCH(H768,distances!$1:$1,0))</f>
        <v>1059.38905595138</v>
      </c>
      <c r="J768" s="1" t="n">
        <f aca="false">+B768/I768</f>
        <v>1.46548616042268</v>
      </c>
    </row>
    <row r="769" customFormat="false" ht="12.8" hidden="false" customHeight="false" outlineLevel="0" collapsed="false">
      <c r="A769" s="0" t="s">
        <v>777</v>
      </c>
      <c r="B769" s="0" t="n">
        <v>404.69</v>
      </c>
      <c r="C769" s="0" t="n">
        <v>24000</v>
      </c>
      <c r="D769" s="0" t="n">
        <v>102</v>
      </c>
      <c r="E769" s="0" t="n">
        <v>13.6</v>
      </c>
      <c r="F769" s="1" t="str">
        <f aca="false">+RIGHT(A769,LEN(A769)-FIND("!",(SUBSTITUTE(A769,"_","!",(LEN(A769)-LEN(SUBSTITUTE(A769,"_","")))))))</f>
        <v>500</v>
      </c>
      <c r="G769" s="1" t="str">
        <f aca="false">RIGHT(LEFT(A769,FIND("|",A769,6)-1),LEN(LEFT(A769,FIND("|",A769,6)-1))-5)</f>
        <v>Supplier_154</v>
      </c>
      <c r="H769" s="1" t="str">
        <f aca="false">+RIGHT(LEFT(A769,FIND("*",SUBSTITUTE(A769,"|","*",5))-1),LEN(LEFT(A769,FIND("*",SUBSTITUTE(A769,"|","*",5))-1))-FIND("*",SUBSTITUTE(A769,"|","*",4)))</f>
        <v>Hub_83</v>
      </c>
      <c r="I769" s="1" t="n">
        <f aca="false">+INDEX(distances!$A$1:$PM$429,MATCH(G769,distances!$A:$A,0),MATCH(H769,distances!$1:$1,0))</f>
        <v>216.30235560392</v>
      </c>
      <c r="J769" s="1" t="n">
        <f aca="false">+B769/I769</f>
        <v>1.87094587513898</v>
      </c>
    </row>
    <row r="770" customFormat="false" ht="12.8" hidden="false" customHeight="false" outlineLevel="0" collapsed="false">
      <c r="A770" s="0" t="s">
        <v>778</v>
      </c>
      <c r="B770" s="0" t="n">
        <v>1004.95</v>
      </c>
      <c r="C770" s="0" t="n">
        <v>24000</v>
      </c>
      <c r="D770" s="0" t="n">
        <v>102</v>
      </c>
      <c r="E770" s="0" t="n">
        <v>13.6</v>
      </c>
      <c r="F770" s="1" t="str">
        <f aca="false">+RIGHT(A770,LEN(A770)-FIND("!",(SUBSTITUTE(A770,"_","!",(LEN(A770)-LEN(SUBSTITUTE(A770,"_","")))))))</f>
        <v>1000</v>
      </c>
      <c r="G770" s="1" t="str">
        <f aca="false">RIGHT(LEFT(A770,FIND("|",A770,6)-1),LEN(LEFT(A770,FIND("|",A770,6)-1))-5)</f>
        <v>Supplier_154</v>
      </c>
      <c r="H770" s="1" t="str">
        <f aca="false">+RIGHT(LEFT(A770,FIND("*",SUBSTITUTE(A770,"|","*",5))-1),LEN(LEFT(A770,FIND("*",SUBSTITUTE(A770,"|","*",5))-1))-FIND("*",SUBSTITUTE(A770,"|","*",4)))</f>
        <v>Hub_84</v>
      </c>
      <c r="I770" s="1" t="n">
        <f aca="false">+INDEX(distances!$A$1:$PM$429,MATCH(G770,distances!$A:$A,0),MATCH(H770,distances!$1:$1,0))</f>
        <v>591.38477251376</v>
      </c>
      <c r="J770" s="1" t="n">
        <f aca="false">+B770/I770</f>
        <v>1.69931666608243</v>
      </c>
    </row>
    <row r="771" customFormat="false" ht="12.8" hidden="false" customHeight="false" outlineLevel="0" collapsed="false">
      <c r="A771" s="0" t="s">
        <v>779</v>
      </c>
      <c r="B771" s="0" t="n">
        <v>438</v>
      </c>
      <c r="C771" s="0" t="n">
        <v>24000</v>
      </c>
      <c r="D771" s="0" t="n">
        <v>102</v>
      </c>
      <c r="E771" s="0" t="n">
        <v>13.6</v>
      </c>
      <c r="F771" s="1" t="str">
        <f aca="false">+RIGHT(A771,LEN(A771)-FIND("!",(SUBSTITUTE(A771,"_","!",(LEN(A771)-LEN(SUBSTITUTE(A771,"_","")))))))</f>
        <v>500</v>
      </c>
      <c r="G771" s="1" t="str">
        <f aca="false">RIGHT(LEFT(A771,FIND("|",A771,6)-1),LEN(LEFT(A771,FIND("|",A771,6)-1))-5)</f>
        <v>Supplier_154</v>
      </c>
      <c r="H771" s="1" t="str">
        <f aca="false">+RIGHT(LEFT(A771,FIND("*",SUBSTITUTE(A771,"|","*",5))-1),LEN(LEFT(A771,FIND("*",SUBSTITUTE(A771,"|","*",5))-1))-FIND("*",SUBSTITUTE(A771,"|","*",4)))</f>
        <v>Hub_85</v>
      </c>
      <c r="I771" s="1" t="n">
        <f aca="false">+INDEX(distances!$A$1:$PM$429,MATCH(G771,distances!$A:$A,0),MATCH(H771,distances!$1:$1,0))</f>
        <v>238.508034932536</v>
      </c>
      <c r="J771" s="1" t="n">
        <f aca="false">+B771/I771</f>
        <v>1.83641611958227</v>
      </c>
    </row>
    <row r="772" customFormat="false" ht="12.8" hidden="false" customHeight="false" outlineLevel="0" collapsed="false">
      <c r="A772" s="0" t="s">
        <v>780</v>
      </c>
      <c r="B772" s="0" t="n">
        <v>1213.73</v>
      </c>
      <c r="C772" s="0" t="n">
        <v>24000</v>
      </c>
      <c r="D772" s="0" t="n">
        <v>102</v>
      </c>
      <c r="E772" s="0" t="n">
        <v>13.6</v>
      </c>
      <c r="F772" s="1" t="str">
        <f aca="false">+RIGHT(A772,LEN(A772)-FIND("!",(SUBSTITUTE(A772,"_","!",(LEN(A772)-LEN(SUBSTITUTE(A772,"_","")))))))</f>
        <v>1500</v>
      </c>
      <c r="G772" s="1" t="str">
        <f aca="false">RIGHT(LEFT(A772,FIND("|",A772,6)-1),LEN(LEFT(A772,FIND("|",A772,6)-1))-5)</f>
        <v>Supplier_155</v>
      </c>
      <c r="H772" s="1" t="str">
        <f aca="false">+RIGHT(LEFT(A772,FIND("*",SUBSTITUTE(A772,"|","*",5))-1),LEN(LEFT(A772,FIND("*",SUBSTITUTE(A772,"|","*",5))-1))-FIND("*",SUBSTITUTE(A772,"|","*",4)))</f>
        <v>Hub_81</v>
      </c>
      <c r="I772" s="1" t="n">
        <f aca="false">+INDEX(distances!$A$1:$PM$429,MATCH(G772,distances!$A:$A,0),MATCH(H772,distances!$1:$1,0))</f>
        <v>859.397589504492</v>
      </c>
      <c r="J772" s="1" t="n">
        <f aca="false">+B772/I772</f>
        <v>1.41230323987737</v>
      </c>
    </row>
    <row r="773" customFormat="false" ht="12.8" hidden="false" customHeight="false" outlineLevel="0" collapsed="false">
      <c r="A773" s="0" t="s">
        <v>781</v>
      </c>
      <c r="B773" s="0" t="n">
        <v>1464.86</v>
      </c>
      <c r="C773" s="0" t="n">
        <v>24000</v>
      </c>
      <c r="D773" s="0" t="n">
        <v>102</v>
      </c>
      <c r="E773" s="0" t="n">
        <v>13.6</v>
      </c>
      <c r="F773" s="1" t="str">
        <f aca="false">+RIGHT(A773,LEN(A773)-FIND("!",(SUBSTITUTE(A773,"_","!",(LEN(A773)-LEN(SUBSTITUTE(A773,"_","")))))))</f>
        <v>1500</v>
      </c>
      <c r="G773" s="1" t="str">
        <f aca="false">RIGHT(LEFT(A773,FIND("|",A773,6)-1),LEN(LEFT(A773,FIND("|",A773,6)-1))-5)</f>
        <v>Supplier_155</v>
      </c>
      <c r="H773" s="1" t="str">
        <f aca="false">+RIGHT(LEFT(A773,FIND("*",SUBSTITUTE(A773,"|","*",5))-1),LEN(LEFT(A773,FIND("*",SUBSTITUTE(A773,"|","*",5))-1))-FIND("*",SUBSTITUTE(A773,"|","*",4)))</f>
        <v>Hub_82</v>
      </c>
      <c r="I773" s="1" t="n">
        <f aca="false">+INDEX(distances!$A$1:$PM$429,MATCH(G773,distances!$A:$A,0),MATCH(H773,distances!$1:$1,0))</f>
        <v>996.413749126813</v>
      </c>
      <c r="J773" s="1" t="n">
        <f aca="false">+B773/I773</f>
        <v>1.47013226311229</v>
      </c>
    </row>
    <row r="774" customFormat="false" ht="12.8" hidden="false" customHeight="false" outlineLevel="0" collapsed="false">
      <c r="A774" s="0" t="s">
        <v>782</v>
      </c>
      <c r="B774" s="0" t="n">
        <v>506.98</v>
      </c>
      <c r="C774" s="0" t="n">
        <v>24000</v>
      </c>
      <c r="D774" s="0" t="n">
        <v>102</v>
      </c>
      <c r="E774" s="0" t="n">
        <v>13.6</v>
      </c>
      <c r="F774" s="1" t="str">
        <f aca="false">+RIGHT(A774,LEN(A774)-FIND("!",(SUBSTITUTE(A774,"_","!",(LEN(A774)-LEN(SUBSTITUTE(A774,"_","")))))))</f>
        <v>500</v>
      </c>
      <c r="G774" s="1" t="str">
        <f aca="false">RIGHT(LEFT(A774,FIND("|",A774,6)-1),LEN(LEFT(A774,FIND("|",A774,6)-1))-5)</f>
        <v>Supplier_155</v>
      </c>
      <c r="H774" s="1" t="str">
        <f aca="false">+RIGHT(LEFT(A774,FIND("*",SUBSTITUTE(A774,"|","*",5))-1),LEN(LEFT(A774,FIND("*",SUBSTITUTE(A774,"|","*",5))-1))-FIND("*",SUBSTITUTE(A774,"|","*",4)))</f>
        <v>Hub_83</v>
      </c>
      <c r="I774" s="1" t="n">
        <f aca="false">+INDEX(distances!$A$1:$PM$429,MATCH(G774,distances!$A:$A,0),MATCH(H774,distances!$1:$1,0))</f>
        <v>284.495033496554</v>
      </c>
      <c r="J774" s="1" t="n">
        <f aca="false">+B774/I774</f>
        <v>1.78203462383515</v>
      </c>
    </row>
    <row r="775" customFormat="false" ht="12.8" hidden="false" customHeight="false" outlineLevel="0" collapsed="false">
      <c r="A775" s="0" t="s">
        <v>783</v>
      </c>
      <c r="B775" s="0" t="n">
        <v>890.66</v>
      </c>
      <c r="C775" s="0" t="n">
        <v>24000</v>
      </c>
      <c r="D775" s="0" t="n">
        <v>102</v>
      </c>
      <c r="E775" s="0" t="n">
        <v>13.6</v>
      </c>
      <c r="F775" s="1" t="str">
        <f aca="false">+RIGHT(A775,LEN(A775)-FIND("!",(SUBSTITUTE(A775,"_","!",(LEN(A775)-LEN(SUBSTITUTE(A775,"_","")))))))</f>
        <v>1000</v>
      </c>
      <c r="G775" s="1" t="str">
        <f aca="false">RIGHT(LEFT(A775,FIND("|",A775,6)-1),LEN(LEFT(A775,FIND("|",A775,6)-1))-5)</f>
        <v>Supplier_155</v>
      </c>
      <c r="H775" s="1" t="str">
        <f aca="false">+RIGHT(LEFT(A775,FIND("*",SUBSTITUTE(A775,"|","*",5))-1),LEN(LEFT(A775,FIND("*",SUBSTITUTE(A775,"|","*",5))-1))-FIND("*",SUBSTITUTE(A775,"|","*",4)))</f>
        <v>Hub_84</v>
      </c>
      <c r="I775" s="1" t="n">
        <f aca="false">+INDEX(distances!$A$1:$PM$429,MATCH(G775,distances!$A:$A,0),MATCH(H775,distances!$1:$1,0))</f>
        <v>518.681442526152</v>
      </c>
      <c r="J775" s="1" t="n">
        <f aca="false">+B775/I775</f>
        <v>1.71716187813119</v>
      </c>
    </row>
    <row r="776" customFormat="false" ht="12.8" hidden="false" customHeight="false" outlineLevel="0" collapsed="false">
      <c r="A776" s="0" t="s">
        <v>784</v>
      </c>
      <c r="B776" s="0" t="n">
        <v>419.47</v>
      </c>
      <c r="C776" s="0" t="n">
        <v>24000</v>
      </c>
      <c r="D776" s="0" t="n">
        <v>102</v>
      </c>
      <c r="E776" s="0" t="n">
        <v>13.6</v>
      </c>
      <c r="F776" s="1" t="str">
        <f aca="false">+RIGHT(A776,LEN(A776)-FIND("!",(SUBSTITUTE(A776,"_","!",(LEN(A776)-LEN(SUBSTITUTE(A776,"_","")))))))</f>
        <v>500</v>
      </c>
      <c r="G776" s="1" t="str">
        <f aca="false">RIGHT(LEFT(A776,FIND("|",A776,6)-1),LEN(LEFT(A776,FIND("|",A776,6)-1))-5)</f>
        <v>Supplier_155</v>
      </c>
      <c r="H776" s="1" t="str">
        <f aca="false">+RIGHT(LEFT(A776,FIND("*",SUBSTITUTE(A776,"|","*",5))-1),LEN(LEFT(A776,FIND("*",SUBSTITUTE(A776,"|","*",5))-1))-FIND("*",SUBSTITUTE(A776,"|","*",4)))</f>
        <v>Hub_85</v>
      </c>
      <c r="I776" s="1" t="n">
        <f aca="false">+INDEX(distances!$A$1:$PM$429,MATCH(G776,distances!$A:$A,0),MATCH(H776,distances!$1:$1,0))</f>
        <v>226.151043051024</v>
      </c>
      <c r="J776" s="1" t="n">
        <f aca="false">+B776/I776</f>
        <v>1.85482230964267</v>
      </c>
    </row>
    <row r="777" customFormat="false" ht="12.8" hidden="false" customHeight="false" outlineLevel="0" collapsed="false">
      <c r="A777" s="0" t="s">
        <v>785</v>
      </c>
      <c r="B777" s="0" t="n">
        <v>1134.95</v>
      </c>
      <c r="C777" s="0" t="n">
        <v>24000</v>
      </c>
      <c r="D777" s="0" t="n">
        <v>102</v>
      </c>
      <c r="E777" s="0" t="n">
        <v>13.6</v>
      </c>
      <c r="F777" s="1" t="str">
        <f aca="false">+RIGHT(A777,LEN(A777)-FIND("!",(SUBSTITUTE(A777,"_","!",(LEN(A777)-LEN(SUBSTITUTE(A777,"_","")))))))</f>
        <v>1000</v>
      </c>
      <c r="G777" s="1" t="str">
        <f aca="false">RIGHT(LEFT(A777,FIND("|",A777,6)-1),LEN(LEFT(A777,FIND("|",A777,6)-1))-5)</f>
        <v>Supplier_156</v>
      </c>
      <c r="H777" s="1" t="str">
        <f aca="false">+RIGHT(LEFT(A777,FIND("*",SUBSTITUTE(A777,"|","*",5))-1),LEN(LEFT(A777,FIND("*",SUBSTITUTE(A777,"|","*",5))-1))-FIND("*",SUBSTITUTE(A777,"|","*",4)))</f>
        <v>Hub_81</v>
      </c>
      <c r="I777" s="1" t="n">
        <f aca="false">+INDEX(distances!$A$1:$PM$429,MATCH(G777,distances!$A:$A,0),MATCH(H777,distances!$1:$1,0))</f>
        <v>799.712094286639</v>
      </c>
      <c r="J777" s="1" t="n">
        <f aca="false">+B777/I777</f>
        <v>1.41919824410359</v>
      </c>
    </row>
    <row r="778" customFormat="false" ht="12.8" hidden="false" customHeight="false" outlineLevel="0" collapsed="false">
      <c r="A778" s="0" t="s">
        <v>786</v>
      </c>
      <c r="B778" s="0" t="n">
        <v>1619.86</v>
      </c>
      <c r="C778" s="0" t="n">
        <v>24000</v>
      </c>
      <c r="D778" s="0" t="n">
        <v>102</v>
      </c>
      <c r="E778" s="0" t="n">
        <v>13.6</v>
      </c>
      <c r="F778" s="1" t="str">
        <f aca="false">+RIGHT(A778,LEN(A778)-FIND("!",(SUBSTITUTE(A778,"_","!",(LEN(A778)-LEN(SUBSTITUTE(A778,"_","")))))))</f>
        <v>1500</v>
      </c>
      <c r="G778" s="1" t="str">
        <f aca="false">RIGHT(LEFT(A778,FIND("|",A778,6)-1),LEN(LEFT(A778,FIND("|",A778,6)-1))-5)</f>
        <v>Supplier_156</v>
      </c>
      <c r="H778" s="1" t="str">
        <f aca="false">+RIGHT(LEFT(A778,FIND("*",SUBSTITUTE(A778,"|","*",5))-1),LEN(LEFT(A778,FIND("*",SUBSTITUTE(A778,"|","*",5))-1))-FIND("*",SUBSTITUTE(A778,"|","*",4)))</f>
        <v>Hub_82</v>
      </c>
      <c r="I778" s="1" t="n">
        <f aca="false">+INDEX(distances!$A$1:$PM$429,MATCH(G778,distances!$A:$A,0),MATCH(H778,distances!$1:$1,0))</f>
        <v>1107.76680460144</v>
      </c>
      <c r="J778" s="1" t="n">
        <f aca="false">+B778/I778</f>
        <v>1.462275267025</v>
      </c>
    </row>
    <row r="779" customFormat="false" ht="12.8" hidden="false" customHeight="false" outlineLevel="0" collapsed="false">
      <c r="A779" s="0" t="s">
        <v>787</v>
      </c>
      <c r="B779" s="0" t="n">
        <v>337.44</v>
      </c>
      <c r="C779" s="0" t="n">
        <v>24000</v>
      </c>
      <c r="D779" s="0" t="n">
        <v>102</v>
      </c>
      <c r="E779" s="0" t="n">
        <v>13.6</v>
      </c>
      <c r="F779" s="1" t="str">
        <f aca="false">+RIGHT(A779,LEN(A779)-FIND("!",(SUBSTITUTE(A779,"_","!",(LEN(A779)-LEN(SUBSTITUTE(A779,"_","")))))))</f>
        <v>250</v>
      </c>
      <c r="G779" s="1" t="str">
        <f aca="false">RIGHT(LEFT(A779,FIND("|",A779,6)-1),LEN(LEFT(A779,FIND("|",A779,6)-1))-5)</f>
        <v>Supplier_156</v>
      </c>
      <c r="H779" s="1" t="str">
        <f aca="false">+RIGHT(LEFT(A779,FIND("*",SUBSTITUTE(A779,"|","*",5))-1),LEN(LEFT(A779,FIND("*",SUBSTITUTE(A779,"|","*",5))-1))-FIND("*",SUBSTITUTE(A779,"|","*",4)))</f>
        <v>Hub_83</v>
      </c>
      <c r="I779" s="1" t="n">
        <f aca="false">+INDEX(distances!$A$1:$PM$429,MATCH(G779,distances!$A:$A,0),MATCH(H779,distances!$1:$1,0))</f>
        <v>171.464479433621</v>
      </c>
      <c r="J779" s="1" t="n">
        <f aca="false">+B779/I779</f>
        <v>1.96798777866195</v>
      </c>
    </row>
    <row r="780" customFormat="false" ht="12.8" hidden="false" customHeight="false" outlineLevel="0" collapsed="false">
      <c r="A780" s="0" t="s">
        <v>788</v>
      </c>
      <c r="B780" s="0" t="n">
        <v>1090.02</v>
      </c>
      <c r="C780" s="0" t="n">
        <v>24000</v>
      </c>
      <c r="D780" s="0" t="n">
        <v>102</v>
      </c>
      <c r="E780" s="0" t="n">
        <v>13.6</v>
      </c>
      <c r="F780" s="1" t="str">
        <f aca="false">+RIGHT(A780,LEN(A780)-FIND("!",(SUBSTITUTE(A780,"_","!",(LEN(A780)-LEN(SUBSTITUTE(A780,"_","")))))))</f>
        <v>1000</v>
      </c>
      <c r="G780" s="1" t="str">
        <f aca="false">RIGHT(LEFT(A780,FIND("|",A780,6)-1),LEN(LEFT(A780,FIND("|",A780,6)-1))-5)</f>
        <v>Supplier_156</v>
      </c>
      <c r="H780" s="1" t="str">
        <f aca="false">+RIGHT(LEFT(A780,FIND("*",SUBSTITUTE(A780,"|","*",5))-1),LEN(LEFT(A780,FIND("*",SUBSTITUTE(A780,"|","*",5))-1))-FIND("*",SUBSTITUTE(A780,"|","*",4)))</f>
        <v>Hub_84</v>
      </c>
      <c r="I780" s="1" t="n">
        <f aca="false">+INDEX(distances!$A$1:$PM$429,MATCH(G780,distances!$A:$A,0),MATCH(H780,distances!$1:$1,0))</f>
        <v>645.5014349393</v>
      </c>
      <c r="J780" s="1" t="n">
        <f aca="false">+B780/I780</f>
        <v>1.68864070782817</v>
      </c>
    </row>
    <row r="781" customFormat="false" ht="12.8" hidden="false" customHeight="false" outlineLevel="0" collapsed="false">
      <c r="A781" s="0" t="s">
        <v>789</v>
      </c>
      <c r="B781" s="0" t="n">
        <v>472.02</v>
      </c>
      <c r="C781" s="0" t="n">
        <v>24000</v>
      </c>
      <c r="D781" s="0" t="n">
        <v>102</v>
      </c>
      <c r="E781" s="0" t="n">
        <v>13.6</v>
      </c>
      <c r="F781" s="1" t="str">
        <f aca="false">+RIGHT(A781,LEN(A781)-FIND("!",(SUBSTITUTE(A781,"_","!",(LEN(A781)-LEN(SUBSTITUTE(A781,"_","")))))))</f>
        <v>500</v>
      </c>
      <c r="G781" s="1" t="str">
        <f aca="false">RIGHT(LEFT(A781,FIND("|",A781,6)-1),LEN(LEFT(A781,FIND("|",A781,6)-1))-5)</f>
        <v>Supplier_156</v>
      </c>
      <c r="H781" s="1" t="str">
        <f aca="false">+RIGHT(LEFT(A781,FIND("*",SUBSTITUTE(A781,"|","*",5))-1),LEN(LEFT(A781,FIND("*",SUBSTITUTE(A781,"|","*",5))-1))-FIND("*",SUBSTITUTE(A781,"|","*",4)))</f>
        <v>Hub_85</v>
      </c>
      <c r="I781" s="1" t="n">
        <f aca="false">+INDEX(distances!$A$1:$PM$429,MATCH(G781,distances!$A:$A,0),MATCH(H781,distances!$1:$1,0))</f>
        <v>261.189233888007</v>
      </c>
      <c r="J781" s="1" t="n">
        <f aca="false">+B781/I781</f>
        <v>1.80719546886987</v>
      </c>
    </row>
    <row r="782" customFormat="false" ht="12.8" hidden="false" customHeight="false" outlineLevel="0" collapsed="false">
      <c r="A782" s="0" t="s">
        <v>790</v>
      </c>
      <c r="B782" s="0" t="n">
        <v>1206.72</v>
      </c>
      <c r="C782" s="0" t="n">
        <v>24000</v>
      </c>
      <c r="D782" s="0" t="n">
        <v>102</v>
      </c>
      <c r="E782" s="0" t="n">
        <v>13.6</v>
      </c>
      <c r="F782" s="1" t="str">
        <f aca="false">+RIGHT(A782,LEN(A782)-FIND("!",(SUBSTITUTE(A782,"_","!",(LEN(A782)-LEN(SUBSTITUTE(A782,"_","")))))))</f>
        <v>1500</v>
      </c>
      <c r="G782" s="1" t="str">
        <f aca="false">RIGHT(LEFT(A782,FIND("|",A782,6)-1),LEN(LEFT(A782,FIND("|",A782,6)-1))-5)</f>
        <v>Supplier_157</v>
      </c>
      <c r="H782" s="1" t="str">
        <f aca="false">+RIGHT(LEFT(A782,FIND("*",SUBSTITUTE(A782,"|","*",5))-1),LEN(LEFT(A782,FIND("*",SUBSTITUTE(A782,"|","*",5))-1))-FIND("*",SUBSTITUTE(A782,"|","*",4)))</f>
        <v>Hub_81</v>
      </c>
      <c r="I782" s="1" t="n">
        <f aca="false">+INDEX(distances!$A$1:$PM$429,MATCH(G782,distances!$A:$A,0),MATCH(H782,distances!$1:$1,0))</f>
        <v>854.085142522482</v>
      </c>
      <c r="J782" s="1" t="n">
        <f aca="false">+B782/I782</f>
        <v>1.41288021523947</v>
      </c>
    </row>
    <row r="783" customFormat="false" ht="12.8" hidden="false" customHeight="false" outlineLevel="0" collapsed="false">
      <c r="A783" s="0" t="s">
        <v>791</v>
      </c>
      <c r="B783" s="0" t="n">
        <v>1482.1</v>
      </c>
      <c r="C783" s="0" t="n">
        <v>24000</v>
      </c>
      <c r="D783" s="0" t="n">
        <v>102</v>
      </c>
      <c r="E783" s="0" t="n">
        <v>13.6</v>
      </c>
      <c r="F783" s="1" t="str">
        <f aca="false">+RIGHT(A783,LEN(A783)-FIND("!",(SUBSTITUTE(A783,"_","!",(LEN(A783)-LEN(SUBSTITUTE(A783,"_","")))))))</f>
        <v>1500</v>
      </c>
      <c r="G783" s="1" t="str">
        <f aca="false">RIGHT(LEFT(A783,FIND("|",A783,6)-1),LEN(LEFT(A783,FIND("|",A783,6)-1))-5)</f>
        <v>Supplier_157</v>
      </c>
      <c r="H783" s="1" t="str">
        <f aca="false">+RIGHT(LEFT(A783,FIND("*",SUBSTITUTE(A783,"|","*",5))-1),LEN(LEFT(A783,FIND("*",SUBSTITUTE(A783,"|","*",5))-1))-FIND("*",SUBSTITUTE(A783,"|","*",4)))</f>
        <v>Hub_82</v>
      </c>
      <c r="I783" s="1" t="n">
        <f aca="false">+INDEX(distances!$A$1:$PM$429,MATCH(G783,distances!$A:$A,0),MATCH(H783,distances!$1:$1,0))</f>
        <v>1008.80356484114</v>
      </c>
      <c r="J783" s="1" t="n">
        <f aca="false">+B783/I783</f>
        <v>1.46916610096773</v>
      </c>
    </row>
    <row r="784" customFormat="false" ht="12.8" hidden="false" customHeight="false" outlineLevel="0" collapsed="false">
      <c r="A784" s="0" t="s">
        <v>792</v>
      </c>
      <c r="B784" s="0" t="n">
        <v>489.33</v>
      </c>
      <c r="C784" s="0" t="n">
        <v>24000</v>
      </c>
      <c r="D784" s="0" t="n">
        <v>102</v>
      </c>
      <c r="E784" s="0" t="n">
        <v>13.6</v>
      </c>
      <c r="F784" s="1" t="str">
        <f aca="false">+RIGHT(A784,LEN(A784)-FIND("!",(SUBSTITUTE(A784,"_","!",(LEN(A784)-LEN(SUBSTITUTE(A784,"_","")))))))</f>
        <v>500</v>
      </c>
      <c r="G784" s="1" t="str">
        <f aca="false">RIGHT(LEFT(A784,FIND("|",A784,6)-1),LEN(LEFT(A784,FIND("|",A784,6)-1))-5)</f>
        <v>Supplier_157</v>
      </c>
      <c r="H784" s="1" t="str">
        <f aca="false">+RIGHT(LEFT(A784,FIND("*",SUBSTITUTE(A784,"|","*",5))-1),LEN(LEFT(A784,FIND("*",SUBSTITUTE(A784,"|","*",5))-1))-FIND("*",SUBSTITUTE(A784,"|","*",4)))</f>
        <v>Hub_83</v>
      </c>
      <c r="I784" s="1" t="n">
        <f aca="false">+INDEX(distances!$A$1:$PM$429,MATCH(G784,distances!$A:$A,0),MATCH(H784,distances!$1:$1,0))</f>
        <v>272.724408678542</v>
      </c>
      <c r="J784" s="1" t="n">
        <f aca="false">+B784/I784</f>
        <v>1.79422884211574</v>
      </c>
    </row>
    <row r="785" customFormat="false" ht="12.8" hidden="false" customHeight="false" outlineLevel="0" collapsed="false">
      <c r="A785" s="0" t="s">
        <v>793</v>
      </c>
      <c r="B785" s="0" t="n">
        <v>910.03</v>
      </c>
      <c r="C785" s="0" t="n">
        <v>24000</v>
      </c>
      <c r="D785" s="0" t="n">
        <v>102</v>
      </c>
      <c r="E785" s="0" t="n">
        <v>13.6</v>
      </c>
      <c r="F785" s="1" t="str">
        <f aca="false">+RIGHT(A785,LEN(A785)-FIND("!",(SUBSTITUTE(A785,"_","!",(LEN(A785)-LEN(SUBSTITUTE(A785,"_","")))))))</f>
        <v>1000</v>
      </c>
      <c r="G785" s="1" t="str">
        <f aca="false">RIGHT(LEFT(A785,FIND("|",A785,6)-1),LEN(LEFT(A785,FIND("|",A785,6)-1))-5)</f>
        <v>Supplier_157</v>
      </c>
      <c r="H785" s="1" t="str">
        <f aca="false">+RIGHT(LEFT(A785,FIND("*",SUBSTITUTE(A785,"|","*",5))-1),LEN(LEFT(A785,FIND("*",SUBSTITUTE(A785,"|","*",5))-1))-FIND("*",SUBSTITUTE(A785,"|","*",4)))</f>
        <v>Hub_84</v>
      </c>
      <c r="I785" s="1" t="n">
        <f aca="false">+INDEX(distances!$A$1:$PM$429,MATCH(G785,distances!$A:$A,0),MATCH(H785,distances!$1:$1,0))</f>
        <v>531.007513268684</v>
      </c>
      <c r="J785" s="1" t="n">
        <f aca="false">+B785/I785</f>
        <v>1.71377989437135</v>
      </c>
    </row>
    <row r="786" customFormat="false" ht="12.8" hidden="false" customHeight="false" outlineLevel="0" collapsed="false">
      <c r="A786" s="0" t="s">
        <v>794</v>
      </c>
      <c r="B786" s="0" t="n">
        <v>416.97</v>
      </c>
      <c r="C786" s="0" t="n">
        <v>24000</v>
      </c>
      <c r="D786" s="0" t="n">
        <v>102</v>
      </c>
      <c r="E786" s="0" t="n">
        <v>13.6</v>
      </c>
      <c r="F786" s="1" t="str">
        <f aca="false">+RIGHT(A786,LEN(A786)-FIND("!",(SUBSTITUTE(A786,"_","!",(LEN(A786)-LEN(SUBSTITUTE(A786,"_","")))))))</f>
        <v>500</v>
      </c>
      <c r="G786" s="1" t="str">
        <f aca="false">RIGHT(LEFT(A786,FIND("|",A786,6)-1),LEN(LEFT(A786,FIND("|",A786,6)-1))-5)</f>
        <v>Supplier_157</v>
      </c>
      <c r="H786" s="1" t="str">
        <f aca="false">+RIGHT(LEFT(A786,FIND("*",SUBSTITUTE(A786,"|","*",5))-1),LEN(LEFT(A786,FIND("*",SUBSTITUTE(A786,"|","*",5))-1))-FIND("*",SUBSTITUTE(A786,"|","*",4)))</f>
        <v>Hub_85</v>
      </c>
      <c r="I786" s="1" t="n">
        <f aca="false">+INDEX(distances!$A$1:$PM$429,MATCH(G786,distances!$A:$A,0),MATCH(H786,distances!$1:$1,0))</f>
        <v>224.485619048566</v>
      </c>
      <c r="J786" s="1" t="n">
        <f aca="false">+B786/I786</f>
        <v>1.85744637793386</v>
      </c>
    </row>
    <row r="787" customFormat="false" ht="12.8" hidden="false" customHeight="false" outlineLevel="0" collapsed="false">
      <c r="A787" s="0" t="s">
        <v>795</v>
      </c>
      <c r="B787" s="0" t="n">
        <v>1223.18</v>
      </c>
      <c r="C787" s="0" t="n">
        <v>24000</v>
      </c>
      <c r="D787" s="0" t="n">
        <v>102</v>
      </c>
      <c r="E787" s="0" t="n">
        <v>13.6</v>
      </c>
      <c r="F787" s="1" t="str">
        <f aca="false">+RIGHT(A787,LEN(A787)-FIND("!",(SUBSTITUTE(A787,"_","!",(LEN(A787)-LEN(SUBSTITUTE(A787,"_","")))))))</f>
        <v>1500</v>
      </c>
      <c r="G787" s="1" t="str">
        <f aca="false">RIGHT(LEFT(A787,FIND("|",A787,6)-1),LEN(LEFT(A787,FIND("|",A787,6)-1))-5)</f>
        <v>Supplier_158</v>
      </c>
      <c r="H787" s="1" t="str">
        <f aca="false">+RIGHT(LEFT(A787,FIND("*",SUBSTITUTE(A787,"|","*",5))-1),LEN(LEFT(A787,FIND("*",SUBSTITUTE(A787,"|","*",5))-1))-FIND("*",SUBSTITUTE(A787,"|","*",4)))</f>
        <v>Hub_81</v>
      </c>
      <c r="I787" s="1" t="n">
        <f aca="false">+INDEX(distances!$A$1:$PM$429,MATCH(G787,distances!$A:$A,0),MATCH(H787,distances!$1:$1,0))</f>
        <v>866.549527803425</v>
      </c>
      <c r="J787" s="1" t="n">
        <f aca="false">+B787/I787</f>
        <v>1.41155232419384</v>
      </c>
    </row>
    <row r="788" customFormat="false" ht="12.8" hidden="false" customHeight="false" outlineLevel="0" collapsed="false">
      <c r="A788" s="0" t="s">
        <v>796</v>
      </c>
      <c r="B788" s="0" t="n">
        <v>1456.97</v>
      </c>
      <c r="C788" s="0" t="n">
        <v>24000</v>
      </c>
      <c r="D788" s="0" t="n">
        <v>102</v>
      </c>
      <c r="E788" s="0" t="n">
        <v>13.6</v>
      </c>
      <c r="F788" s="1" t="str">
        <f aca="false">+RIGHT(A788,LEN(A788)-FIND("!",(SUBSTITUTE(A788,"_","!",(LEN(A788)-LEN(SUBSTITUTE(A788,"_","")))))))</f>
        <v>1500</v>
      </c>
      <c r="G788" s="1" t="str">
        <f aca="false">RIGHT(LEFT(A788,FIND("|",A788,6)-1),LEN(LEFT(A788,FIND("|",A788,6)-1))-5)</f>
        <v>Supplier_158</v>
      </c>
      <c r="H788" s="1" t="str">
        <f aca="false">+RIGHT(LEFT(A788,FIND("*",SUBSTITUTE(A788,"|","*",5))-1),LEN(LEFT(A788,FIND("*",SUBSTITUTE(A788,"|","*",5))-1))-FIND("*",SUBSTITUTE(A788,"|","*",4)))</f>
        <v>Hub_82</v>
      </c>
      <c r="I788" s="1" t="n">
        <f aca="false">+INDEX(distances!$A$1:$PM$429,MATCH(G788,distances!$A:$A,0),MATCH(H788,distances!$1:$1,0))</f>
        <v>990.746448603224</v>
      </c>
      <c r="J788" s="1" t="n">
        <f aca="false">+B788/I788</f>
        <v>1.47057806975142</v>
      </c>
    </row>
    <row r="789" customFormat="false" ht="12.8" hidden="false" customHeight="false" outlineLevel="0" collapsed="false">
      <c r="A789" s="0" t="s">
        <v>797</v>
      </c>
      <c r="B789" s="0" t="n">
        <v>521.24</v>
      </c>
      <c r="C789" s="0" t="n">
        <v>24000</v>
      </c>
      <c r="D789" s="0" t="n">
        <v>102</v>
      </c>
      <c r="E789" s="0" t="n">
        <v>13.6</v>
      </c>
      <c r="F789" s="1" t="str">
        <f aca="false">+RIGHT(A789,LEN(A789)-FIND("!",(SUBSTITUTE(A789,"_","!",(LEN(A789)-LEN(SUBSTITUTE(A789,"_","")))))))</f>
        <v>500</v>
      </c>
      <c r="G789" s="1" t="str">
        <f aca="false">RIGHT(LEFT(A789,FIND("|",A789,6)-1),LEN(LEFT(A789,FIND("|",A789,6)-1))-5)</f>
        <v>Supplier_158</v>
      </c>
      <c r="H789" s="1" t="str">
        <f aca="false">+RIGHT(LEFT(A789,FIND("*",SUBSTITUTE(A789,"|","*",5))-1),LEN(LEFT(A789,FIND("*",SUBSTITUTE(A789,"|","*",5))-1))-FIND("*",SUBSTITUTE(A789,"|","*",4)))</f>
        <v>Hub_83</v>
      </c>
      <c r="I789" s="1" t="n">
        <f aca="false">+INDEX(distances!$A$1:$PM$429,MATCH(G789,distances!$A:$A,0),MATCH(H789,distances!$1:$1,0))</f>
        <v>293.998091117477</v>
      </c>
      <c r="J789" s="1" t="n">
        <f aca="false">+B789/I789</f>
        <v>1.77293668138723</v>
      </c>
    </row>
    <row r="790" customFormat="false" ht="12.8" hidden="false" customHeight="false" outlineLevel="0" collapsed="false">
      <c r="A790" s="0" t="s">
        <v>798</v>
      </c>
      <c r="B790" s="0" t="n">
        <v>875.65</v>
      </c>
      <c r="C790" s="0" t="n">
        <v>24000</v>
      </c>
      <c r="D790" s="0" t="n">
        <v>102</v>
      </c>
      <c r="E790" s="0" t="n">
        <v>13.6</v>
      </c>
      <c r="F790" s="1" t="str">
        <f aca="false">+RIGHT(A790,LEN(A790)-FIND("!",(SUBSTITUTE(A790,"_","!",(LEN(A790)-LEN(SUBSTITUTE(A790,"_","")))))))</f>
        <v>1000</v>
      </c>
      <c r="G790" s="1" t="str">
        <f aca="false">RIGHT(LEFT(A790,FIND("|",A790,6)-1),LEN(LEFT(A790,FIND("|",A790,6)-1))-5)</f>
        <v>Supplier_158</v>
      </c>
      <c r="H790" s="1" t="str">
        <f aca="false">+RIGHT(LEFT(A790,FIND("*",SUBSTITUTE(A790,"|","*",5))-1),LEN(LEFT(A790,FIND("*",SUBSTITUTE(A790,"|","*",5))-1))-FIND("*",SUBSTITUTE(A790,"|","*",4)))</f>
        <v>Hub_84</v>
      </c>
      <c r="I790" s="1" t="n">
        <f aca="false">+INDEX(distances!$A$1:$PM$429,MATCH(G790,distances!$A:$A,0),MATCH(H790,distances!$1:$1,0))</f>
        <v>509.133176775278</v>
      </c>
      <c r="J790" s="1" t="n">
        <f aca="false">+B790/I790</f>
        <v>1.71988399095527</v>
      </c>
    </row>
    <row r="791" customFormat="false" ht="12.8" hidden="false" customHeight="false" outlineLevel="0" collapsed="false">
      <c r="A791" s="0" t="s">
        <v>799</v>
      </c>
      <c r="B791" s="0" t="n">
        <v>415.58</v>
      </c>
      <c r="C791" s="0" t="n">
        <v>24000</v>
      </c>
      <c r="D791" s="0" t="n">
        <v>102</v>
      </c>
      <c r="E791" s="0" t="n">
        <v>13.6</v>
      </c>
      <c r="F791" s="1" t="str">
        <f aca="false">+RIGHT(A791,LEN(A791)-FIND("!",(SUBSTITUTE(A791,"_","!",(LEN(A791)-LEN(SUBSTITUTE(A791,"_","")))))))</f>
        <v>500</v>
      </c>
      <c r="G791" s="1" t="str">
        <f aca="false">RIGHT(LEFT(A791,FIND("|",A791,6)-1),LEN(LEFT(A791,FIND("|",A791,6)-1))-5)</f>
        <v>Supplier_158</v>
      </c>
      <c r="H791" s="1" t="str">
        <f aca="false">+RIGHT(LEFT(A791,FIND("*",SUBSTITUTE(A791,"|","*",5))-1),LEN(LEFT(A791,FIND("*",SUBSTITUTE(A791,"|","*",5))-1))-FIND("*",SUBSTITUTE(A791,"|","*",4)))</f>
        <v>Hub_85</v>
      </c>
      <c r="I791" s="1" t="n">
        <f aca="false">+INDEX(distances!$A$1:$PM$429,MATCH(G791,distances!$A:$A,0),MATCH(H791,distances!$1:$1,0))</f>
        <v>223.562187931298</v>
      </c>
      <c r="J791" s="1" t="n">
        <f aca="false">+B791/I791</f>
        <v>1.85890111313327</v>
      </c>
    </row>
    <row r="792" customFormat="false" ht="12.8" hidden="false" customHeight="false" outlineLevel="0" collapsed="false">
      <c r="A792" s="0" t="s">
        <v>800</v>
      </c>
      <c r="B792" s="0" t="n">
        <v>1223.35</v>
      </c>
      <c r="C792" s="0" t="n">
        <v>24000</v>
      </c>
      <c r="D792" s="0" t="n">
        <v>102</v>
      </c>
      <c r="E792" s="0" t="n">
        <v>13.6</v>
      </c>
      <c r="F792" s="1" t="str">
        <f aca="false">+RIGHT(A792,LEN(A792)-FIND("!",(SUBSTITUTE(A792,"_","!",(LEN(A792)-LEN(SUBSTITUTE(A792,"_","")))))))</f>
        <v>1500</v>
      </c>
      <c r="G792" s="1" t="str">
        <f aca="false">RIGHT(LEFT(A792,FIND("|",A792,6)-1),LEN(LEFT(A792,FIND("|",A792,6)-1))-5)</f>
        <v>Supplier_159</v>
      </c>
      <c r="H792" s="1" t="str">
        <f aca="false">+RIGHT(LEFT(A792,FIND("*",SUBSTITUTE(A792,"|","*",5))-1),LEN(LEFT(A792,FIND("*",SUBSTITUTE(A792,"|","*",5))-1))-FIND("*",SUBSTITUTE(A792,"|","*",4)))</f>
        <v>Hub_81</v>
      </c>
      <c r="I792" s="1" t="n">
        <f aca="false">+INDEX(distances!$A$1:$PM$429,MATCH(G792,distances!$A:$A,0),MATCH(H792,distances!$1:$1,0))</f>
        <v>866.681555401286</v>
      </c>
      <c r="J792" s="1" t="n">
        <f aca="false">+B792/I792</f>
        <v>1.41153344313826</v>
      </c>
    </row>
    <row r="793" customFormat="false" ht="12.8" hidden="false" customHeight="false" outlineLevel="0" collapsed="false">
      <c r="A793" s="0" t="s">
        <v>801</v>
      </c>
      <c r="B793" s="0" t="n">
        <v>1458.73</v>
      </c>
      <c r="C793" s="0" t="n">
        <v>24000</v>
      </c>
      <c r="D793" s="0" t="n">
        <v>102</v>
      </c>
      <c r="E793" s="0" t="n">
        <v>13.6</v>
      </c>
      <c r="F793" s="1" t="str">
        <f aca="false">+RIGHT(A793,LEN(A793)-FIND("!",(SUBSTITUTE(A793,"_","!",(LEN(A793)-LEN(SUBSTITUTE(A793,"_","")))))))</f>
        <v>1500</v>
      </c>
      <c r="G793" s="1" t="str">
        <f aca="false">RIGHT(LEFT(A793,FIND("|",A793,6)-1),LEN(LEFT(A793,FIND("|",A793,6)-1))-5)</f>
        <v>Supplier_159</v>
      </c>
      <c r="H793" s="1" t="str">
        <f aca="false">+RIGHT(LEFT(A793,FIND("*",SUBSTITUTE(A793,"|","*",5))-1),LEN(LEFT(A793,FIND("*",SUBSTITUTE(A793,"|","*",5))-1))-FIND("*",SUBSTITUTE(A793,"|","*",4)))</f>
        <v>Hub_82</v>
      </c>
      <c r="I793" s="1" t="n">
        <f aca="false">+INDEX(distances!$A$1:$PM$429,MATCH(G793,distances!$A:$A,0),MATCH(H793,distances!$1:$1,0))</f>
        <v>992.008288136538</v>
      </c>
      <c r="J793" s="1" t="n">
        <f aca="false">+B793/I793</f>
        <v>1.47048166577336</v>
      </c>
    </row>
    <row r="794" customFormat="false" ht="12.8" hidden="false" customHeight="false" outlineLevel="0" collapsed="false">
      <c r="A794" s="0" t="s">
        <v>802</v>
      </c>
      <c r="B794" s="0" t="n">
        <v>520.32</v>
      </c>
      <c r="C794" s="0" t="n">
        <v>24000</v>
      </c>
      <c r="D794" s="0" t="n">
        <v>102</v>
      </c>
      <c r="E794" s="0" t="n">
        <v>13.6</v>
      </c>
      <c r="F794" s="1" t="str">
        <f aca="false">+RIGHT(A794,LEN(A794)-FIND("!",(SUBSTITUTE(A794,"_","!",(LEN(A794)-LEN(SUBSTITUTE(A794,"_","")))))))</f>
        <v>500</v>
      </c>
      <c r="G794" s="1" t="str">
        <f aca="false">RIGHT(LEFT(A794,FIND("|",A794,6)-1),LEN(LEFT(A794,FIND("|",A794,6)-1))-5)</f>
        <v>Supplier_159</v>
      </c>
      <c r="H794" s="1" t="str">
        <f aca="false">+RIGHT(LEFT(A794,FIND("*",SUBSTITUTE(A794,"|","*",5))-1),LEN(LEFT(A794,FIND("*",SUBSTITUTE(A794,"|","*",5))-1))-FIND("*",SUBSTITUTE(A794,"|","*",4)))</f>
        <v>Hub_83</v>
      </c>
      <c r="I794" s="1" t="n">
        <f aca="false">+INDEX(distances!$A$1:$PM$429,MATCH(G794,distances!$A:$A,0),MATCH(H794,distances!$1:$1,0))</f>
        <v>293.387011097725</v>
      </c>
      <c r="J794" s="1" t="n">
        <f aca="false">+B794/I794</f>
        <v>1.77349364599745</v>
      </c>
    </row>
    <row r="795" customFormat="false" ht="12.8" hidden="false" customHeight="false" outlineLevel="0" collapsed="false">
      <c r="A795" s="0" t="s">
        <v>803</v>
      </c>
      <c r="B795" s="0" t="n">
        <v>876.7</v>
      </c>
      <c r="C795" s="0" t="n">
        <v>24000</v>
      </c>
      <c r="D795" s="0" t="n">
        <v>102</v>
      </c>
      <c r="E795" s="0" t="n">
        <v>13.6</v>
      </c>
      <c r="F795" s="1" t="str">
        <f aca="false">+RIGHT(A795,LEN(A795)-FIND("!",(SUBSTITUTE(A795,"_","!",(LEN(A795)-LEN(SUBSTITUTE(A795,"_","")))))))</f>
        <v>1000</v>
      </c>
      <c r="G795" s="1" t="str">
        <f aca="false">RIGHT(LEFT(A795,FIND("|",A795,6)-1),LEN(LEFT(A795,FIND("|",A795,6)-1))-5)</f>
        <v>Supplier_159</v>
      </c>
      <c r="H795" s="1" t="str">
        <f aca="false">+RIGHT(LEFT(A795,FIND("*",SUBSTITUTE(A795,"|","*",5))-1),LEN(LEFT(A795,FIND("*",SUBSTITUTE(A795,"|","*",5))-1))-FIND("*",SUBSTITUTE(A795,"|","*",4)))</f>
        <v>Hub_84</v>
      </c>
      <c r="I795" s="1" t="n">
        <f aca="false">+INDEX(distances!$A$1:$PM$429,MATCH(G795,distances!$A:$A,0),MATCH(H795,distances!$1:$1,0))</f>
        <v>509.80543426278</v>
      </c>
      <c r="J795" s="1" t="n">
        <f aca="false">+B795/I795</f>
        <v>1.71967566659579</v>
      </c>
    </row>
    <row r="796" customFormat="false" ht="12.8" hidden="false" customHeight="false" outlineLevel="0" collapsed="false">
      <c r="A796" s="0" t="s">
        <v>804</v>
      </c>
      <c r="B796" s="0" t="n">
        <v>414.37</v>
      </c>
      <c r="C796" s="0" t="n">
        <v>24000</v>
      </c>
      <c r="D796" s="0" t="n">
        <v>102</v>
      </c>
      <c r="E796" s="0" t="n">
        <v>13.6</v>
      </c>
      <c r="F796" s="1" t="str">
        <f aca="false">+RIGHT(A796,LEN(A796)-FIND("!",(SUBSTITUTE(A796,"_","!",(LEN(A796)-LEN(SUBSTITUTE(A796,"_","")))))))</f>
        <v>500</v>
      </c>
      <c r="G796" s="1" t="str">
        <f aca="false">RIGHT(LEFT(A796,FIND("|",A796,6)-1),LEN(LEFT(A796,FIND("|",A796,6)-1))-5)</f>
        <v>Supplier_159</v>
      </c>
      <c r="H796" s="1" t="str">
        <f aca="false">+RIGHT(LEFT(A796,FIND("*",SUBSTITUTE(A796,"|","*",5))-1),LEN(LEFT(A796,FIND("*",SUBSTITUTE(A796,"|","*",5))-1))-FIND("*",SUBSTITUTE(A796,"|","*",4)))</f>
        <v>Hub_85</v>
      </c>
      <c r="I796" s="1" t="n">
        <f aca="false">+INDEX(distances!$A$1:$PM$429,MATCH(G796,distances!$A:$A,0),MATCH(H796,distances!$1:$1,0))</f>
        <v>222.752366760403</v>
      </c>
      <c r="J796" s="1" t="n">
        <f aca="false">+B796/I796</f>
        <v>1.86022714831894</v>
      </c>
    </row>
    <row r="797" customFormat="false" ht="12.8" hidden="false" customHeight="false" outlineLevel="0" collapsed="false">
      <c r="A797" s="0" t="s">
        <v>805</v>
      </c>
      <c r="B797" s="0" t="n">
        <v>1231.83</v>
      </c>
      <c r="C797" s="0" t="n">
        <v>24000</v>
      </c>
      <c r="D797" s="0" t="n">
        <v>102</v>
      </c>
      <c r="E797" s="0" t="n">
        <v>13.6</v>
      </c>
      <c r="F797" s="1" t="str">
        <f aca="false">+RIGHT(A797,LEN(A797)-FIND("!",(SUBSTITUTE(A797,"_","!",(LEN(A797)-LEN(SUBSTITUTE(A797,"_","")))))))</f>
        <v>1500</v>
      </c>
      <c r="G797" s="1" t="str">
        <f aca="false">RIGHT(LEFT(A797,FIND("|",A797,6)-1),LEN(LEFT(A797,FIND("|",A797,6)-1))-5)</f>
        <v>Supplier_160</v>
      </c>
      <c r="H797" s="1" t="str">
        <f aca="false">+RIGHT(LEFT(A797,FIND("*",SUBSTITUTE(A797,"|","*",5))-1),LEN(LEFT(A797,FIND("*",SUBSTITUTE(A797,"|","*",5))-1))-FIND("*",SUBSTITUTE(A797,"|","*",4)))</f>
        <v>Hub_81</v>
      </c>
      <c r="I797" s="1" t="n">
        <f aca="false">+INDEX(distances!$A$1:$PM$429,MATCH(G797,distances!$A:$A,0),MATCH(H797,distances!$1:$1,0))</f>
        <v>873.103597607604</v>
      </c>
      <c r="J797" s="1" t="n">
        <f aca="false">+B797/I797</f>
        <v>1.41086350276799</v>
      </c>
    </row>
    <row r="798" customFormat="false" ht="12.8" hidden="false" customHeight="false" outlineLevel="0" collapsed="false">
      <c r="A798" s="0" t="s">
        <v>806</v>
      </c>
      <c r="B798" s="0" t="n">
        <v>1451.64</v>
      </c>
      <c r="C798" s="0" t="n">
        <v>24000</v>
      </c>
      <c r="D798" s="0" t="n">
        <v>102</v>
      </c>
      <c r="E798" s="0" t="n">
        <v>13.6</v>
      </c>
      <c r="F798" s="1" t="str">
        <f aca="false">+RIGHT(A798,LEN(A798)-FIND("!",(SUBSTITUTE(A798,"_","!",(LEN(A798)-LEN(SUBSTITUTE(A798,"_","")))))))</f>
        <v>1500</v>
      </c>
      <c r="G798" s="1" t="str">
        <f aca="false">RIGHT(LEFT(A798,FIND("|",A798,6)-1),LEN(LEFT(A798,FIND("|",A798,6)-1))-5)</f>
        <v>Supplier_160</v>
      </c>
      <c r="H798" s="1" t="str">
        <f aca="false">+RIGHT(LEFT(A798,FIND("*",SUBSTITUTE(A798,"|","*",5))-1),LEN(LEFT(A798,FIND("*",SUBSTITUTE(A798,"|","*",5))-1))-FIND("*",SUBSTITUTE(A798,"|","*",4)))</f>
        <v>Hub_82</v>
      </c>
      <c r="I798" s="1" t="n">
        <f aca="false">+INDEX(distances!$A$1:$PM$429,MATCH(G798,distances!$A:$A,0),MATCH(H798,distances!$1:$1,0))</f>
        <v>986.916945918044</v>
      </c>
      <c r="J798" s="1" t="n">
        <f aca="false">+B798/I798</f>
        <v>1.47088365034574</v>
      </c>
    </row>
    <row r="799" customFormat="false" ht="12.8" hidden="false" customHeight="false" outlineLevel="0" collapsed="false">
      <c r="A799" s="0" t="s">
        <v>807</v>
      </c>
      <c r="B799" s="0" t="n">
        <v>533.13</v>
      </c>
      <c r="C799" s="0" t="n">
        <v>24000</v>
      </c>
      <c r="D799" s="0" t="n">
        <v>102</v>
      </c>
      <c r="E799" s="0" t="n">
        <v>13.6</v>
      </c>
      <c r="F799" s="1" t="str">
        <f aca="false">+RIGHT(A799,LEN(A799)-FIND("!",(SUBSTITUTE(A799,"_","!",(LEN(A799)-LEN(SUBSTITUTE(A799,"_","")))))))</f>
        <v>500</v>
      </c>
      <c r="G799" s="1" t="str">
        <f aca="false">RIGHT(LEFT(A799,FIND("|",A799,6)-1),LEN(LEFT(A799,FIND("|",A799,6)-1))-5)</f>
        <v>Supplier_160</v>
      </c>
      <c r="H799" s="1" t="str">
        <f aca="false">+RIGHT(LEFT(A799,FIND("*",SUBSTITUTE(A799,"|","*",5))-1),LEN(LEFT(A799,FIND("*",SUBSTITUTE(A799,"|","*",5))-1))-FIND("*",SUBSTITUTE(A799,"|","*",4)))</f>
        <v>Hub_83</v>
      </c>
      <c r="I799" s="1" t="n">
        <f aca="false">+INDEX(distances!$A$1:$PM$429,MATCH(G799,distances!$A:$A,0),MATCH(H799,distances!$1:$1,0))</f>
        <v>301.923370371927</v>
      </c>
      <c r="J799" s="1" t="n">
        <f aca="false">+B799/I799</f>
        <v>1.76577917550158</v>
      </c>
    </row>
    <row r="800" customFormat="false" ht="12.8" hidden="false" customHeight="false" outlineLevel="0" collapsed="false">
      <c r="A800" s="0" t="s">
        <v>808</v>
      </c>
      <c r="B800" s="0" t="n">
        <v>863.21</v>
      </c>
      <c r="C800" s="0" t="n">
        <v>24000</v>
      </c>
      <c r="D800" s="0" t="n">
        <v>102</v>
      </c>
      <c r="E800" s="0" t="n">
        <v>13.6</v>
      </c>
      <c r="F800" s="1" t="str">
        <f aca="false">+RIGHT(A800,LEN(A800)-FIND("!",(SUBSTITUTE(A800,"_","!",(LEN(A800)-LEN(SUBSTITUTE(A800,"_","")))))))</f>
        <v>1000</v>
      </c>
      <c r="G800" s="1" t="str">
        <f aca="false">RIGHT(LEFT(A800,FIND("|",A800,6)-1),LEN(LEFT(A800,FIND("|",A800,6)-1))-5)</f>
        <v>Supplier_160</v>
      </c>
      <c r="H800" s="1" t="str">
        <f aca="false">+RIGHT(LEFT(A800,FIND("*",SUBSTITUTE(A800,"|","*",5))-1),LEN(LEFT(A800,FIND("*",SUBSTITUTE(A800,"|","*",5))-1))-FIND("*",SUBSTITUTE(A800,"|","*",4)))</f>
        <v>Hub_84</v>
      </c>
      <c r="I800" s="1" t="n">
        <f aca="false">+INDEX(distances!$A$1:$PM$429,MATCH(G800,distances!$A:$A,0),MATCH(H800,distances!$1:$1,0))</f>
        <v>501.224437586102</v>
      </c>
      <c r="J800" s="1" t="n">
        <f aca="false">+B800/I800</f>
        <v>1.72220254095595</v>
      </c>
    </row>
    <row r="801" customFormat="false" ht="12.8" hidden="false" customHeight="false" outlineLevel="0" collapsed="false">
      <c r="A801" s="0" t="s">
        <v>809</v>
      </c>
      <c r="B801" s="0" t="n">
        <v>411.4</v>
      </c>
      <c r="C801" s="0" t="n">
        <v>24000</v>
      </c>
      <c r="D801" s="0" t="n">
        <v>102</v>
      </c>
      <c r="E801" s="0" t="n">
        <v>13.6</v>
      </c>
      <c r="F801" s="1" t="str">
        <f aca="false">+RIGHT(A801,LEN(A801)-FIND("!",(SUBSTITUTE(A801,"_","!",(LEN(A801)-LEN(SUBSTITUTE(A801,"_","")))))))</f>
        <v>500</v>
      </c>
      <c r="G801" s="1" t="str">
        <f aca="false">RIGHT(LEFT(A801,FIND("|",A801,6)-1),LEN(LEFT(A801,FIND("|",A801,6)-1))-5)</f>
        <v>Supplier_160</v>
      </c>
      <c r="H801" s="1" t="str">
        <f aca="false">+RIGHT(LEFT(A801,FIND("*",SUBSTITUTE(A801,"|","*",5))-1),LEN(LEFT(A801,FIND("*",SUBSTITUTE(A801,"|","*",5))-1))-FIND("*",SUBSTITUTE(A801,"|","*",4)))</f>
        <v>Hub_85</v>
      </c>
      <c r="I801" s="1" t="n">
        <f aca="false">+INDEX(distances!$A$1:$PM$429,MATCH(G801,distances!$A:$A,0),MATCH(H801,distances!$1:$1,0))</f>
        <v>220.773033823143</v>
      </c>
      <c r="J801" s="1" t="n">
        <f aca="false">+B801/I801</f>
        <v>1.86345222002776</v>
      </c>
    </row>
    <row r="802" customFormat="false" ht="12.8" hidden="false" customHeight="false" outlineLevel="0" collapsed="false">
      <c r="A802" s="0" t="s">
        <v>810</v>
      </c>
      <c r="B802" s="0" t="n">
        <v>1064.14</v>
      </c>
      <c r="C802" s="0" t="n">
        <v>24000</v>
      </c>
      <c r="D802" s="0" t="n">
        <v>102</v>
      </c>
      <c r="E802" s="0" t="n">
        <v>13.6</v>
      </c>
      <c r="F802" s="1" t="str">
        <f aca="false">+RIGHT(A802,LEN(A802)-FIND("!",(SUBSTITUTE(A802,"_","!",(LEN(A802)-LEN(SUBSTITUTE(A802,"_","")))))))</f>
        <v>1000</v>
      </c>
      <c r="G802" s="1" t="str">
        <f aca="false">RIGHT(LEFT(A802,FIND("|",A802,6)-1),LEN(LEFT(A802,FIND("|",A802,6)-1))-5)</f>
        <v>Supplier_161</v>
      </c>
      <c r="H802" s="1" t="str">
        <f aca="false">+RIGHT(LEFT(A802,FIND("*",SUBSTITUTE(A802,"|","*",5))-1),LEN(LEFT(A802,FIND("*",SUBSTITUTE(A802,"|","*",5))-1))-FIND("*",SUBSTITUTE(A802,"|","*",4)))</f>
        <v>Hub_81</v>
      </c>
      <c r="I802" s="1" t="n">
        <f aca="false">+INDEX(distances!$A$1:$PM$429,MATCH(G802,distances!$A:$A,0),MATCH(H802,distances!$1:$1,0))</f>
        <v>746.068724364743</v>
      </c>
      <c r="J802" s="1" t="n">
        <f aca="false">+B802/I802</f>
        <v>1.42632972707184</v>
      </c>
    </row>
    <row r="803" customFormat="false" ht="12.8" hidden="false" customHeight="false" outlineLevel="0" collapsed="false">
      <c r="A803" s="0" t="s">
        <v>811</v>
      </c>
      <c r="B803" s="0" t="n">
        <v>1907.54</v>
      </c>
      <c r="C803" s="0" t="n">
        <v>24000</v>
      </c>
      <c r="D803" s="0" t="n">
        <v>102</v>
      </c>
      <c r="E803" s="0" t="n">
        <v>13.6</v>
      </c>
      <c r="F803" s="1" t="str">
        <f aca="false">+RIGHT(A803,LEN(A803)-FIND("!",(SUBSTITUTE(A803,"_","!",(LEN(A803)-LEN(SUBSTITUTE(A803,"_","")))))))</f>
        <v>2000</v>
      </c>
      <c r="G803" s="1" t="str">
        <f aca="false">RIGHT(LEFT(A803,FIND("|",A803,6)-1),LEN(LEFT(A803,FIND("|",A803,6)-1))-5)</f>
        <v>Supplier_161</v>
      </c>
      <c r="H803" s="1" t="str">
        <f aca="false">+RIGHT(LEFT(A803,FIND("*",SUBSTITUTE(A803,"|","*",5))-1),LEN(LEFT(A803,FIND("*",SUBSTITUTE(A803,"|","*",5))-1))-FIND("*",SUBSTITUTE(A803,"|","*",4)))</f>
        <v>Hub_82</v>
      </c>
      <c r="I803" s="1" t="n">
        <f aca="false">+INDEX(distances!$A$1:$PM$429,MATCH(G803,distances!$A:$A,0),MATCH(H803,distances!$1:$1,0))</f>
        <v>1314.43465691935</v>
      </c>
      <c r="J803" s="1" t="n">
        <f aca="false">+B803/I803</f>
        <v>1.45122466906854</v>
      </c>
    </row>
    <row r="804" customFormat="false" ht="12.8" hidden="false" customHeight="false" outlineLevel="0" collapsed="false">
      <c r="A804" s="0" t="s">
        <v>812</v>
      </c>
      <c r="B804" s="0" t="n">
        <v>323.29</v>
      </c>
      <c r="C804" s="0" t="n">
        <v>24000</v>
      </c>
      <c r="D804" s="0" t="n">
        <v>102</v>
      </c>
      <c r="E804" s="0" t="n">
        <v>13.6</v>
      </c>
      <c r="F804" s="1" t="str">
        <f aca="false">+RIGHT(A804,LEN(A804)-FIND("!",(SUBSTITUTE(A804,"_","!",(LEN(A804)-LEN(SUBSTITUTE(A804,"_","")))))))</f>
        <v>250</v>
      </c>
      <c r="G804" s="1" t="str">
        <f aca="false">RIGHT(LEFT(A804,FIND("|",A804,6)-1),LEN(LEFT(A804,FIND("|",A804,6)-1))-5)</f>
        <v>Supplier_161</v>
      </c>
      <c r="H804" s="1" t="str">
        <f aca="false">+RIGHT(LEFT(A804,FIND("*",SUBSTITUTE(A804,"|","*",5))-1),LEN(LEFT(A804,FIND("*",SUBSTITUTE(A804,"|","*",5))-1))-FIND("*",SUBSTITUTE(A804,"|","*",4)))</f>
        <v>Hub_83</v>
      </c>
      <c r="I804" s="1" t="n">
        <f aca="false">+INDEX(distances!$A$1:$PM$429,MATCH(G804,distances!$A:$A,0),MATCH(H804,distances!$1:$1,0))</f>
        <v>162.034844912117</v>
      </c>
      <c r="J804" s="1" t="n">
        <f aca="false">+B804/I804</f>
        <v>1.99518813484435</v>
      </c>
    </row>
    <row r="805" customFormat="false" ht="12.8" hidden="false" customHeight="false" outlineLevel="0" collapsed="false">
      <c r="A805" s="0" t="s">
        <v>813</v>
      </c>
      <c r="B805" s="0" t="n">
        <v>1446.45</v>
      </c>
      <c r="C805" s="0" t="n">
        <v>24000</v>
      </c>
      <c r="D805" s="0" t="n">
        <v>102</v>
      </c>
      <c r="E805" s="0" t="n">
        <v>13.6</v>
      </c>
      <c r="F805" s="1" t="str">
        <f aca="false">+RIGHT(A805,LEN(A805)-FIND("!",(SUBSTITUTE(A805,"_","!",(LEN(A805)-LEN(SUBSTITUTE(A805,"_","")))))))</f>
        <v>1500</v>
      </c>
      <c r="G805" s="1" t="str">
        <f aca="false">RIGHT(LEFT(A805,FIND("|",A805,6)-1),LEN(LEFT(A805,FIND("|",A805,6)-1))-5)</f>
        <v>Supplier_161</v>
      </c>
      <c r="H805" s="1" t="str">
        <f aca="false">+RIGHT(LEFT(A805,FIND("*",SUBSTITUTE(A805,"|","*",5))-1),LEN(LEFT(A805,FIND("*",SUBSTITUTE(A805,"|","*",5))-1))-FIND("*",SUBSTITUTE(A805,"|","*",4)))</f>
        <v>Hub_84</v>
      </c>
      <c r="I805" s="1" t="n">
        <f aca="false">+INDEX(distances!$A$1:$PM$429,MATCH(G805,distances!$A:$A,0),MATCH(H805,distances!$1:$1,0))</f>
        <v>872.240691837911</v>
      </c>
      <c r="J805" s="1" t="n">
        <f aca="false">+B805/I805</f>
        <v>1.65831520305727</v>
      </c>
    </row>
    <row r="806" customFormat="false" ht="12.8" hidden="false" customHeight="false" outlineLevel="0" collapsed="false">
      <c r="A806" s="0" t="s">
        <v>814</v>
      </c>
      <c r="B806" s="0" t="n">
        <v>676.05</v>
      </c>
      <c r="C806" s="0" t="n">
        <v>24000</v>
      </c>
      <c r="D806" s="0" t="n">
        <v>102</v>
      </c>
      <c r="E806" s="0" t="n">
        <v>13.6</v>
      </c>
      <c r="F806" s="1" t="str">
        <f aca="false">+RIGHT(A806,LEN(A806)-FIND("!",(SUBSTITUTE(A806,"_","!",(LEN(A806)-LEN(SUBSTITUTE(A806,"_","")))))))</f>
        <v>1000</v>
      </c>
      <c r="G806" s="1" t="str">
        <f aca="false">RIGHT(LEFT(A806,FIND("|",A806,6)-1),LEN(LEFT(A806,FIND("|",A806,6)-1))-5)</f>
        <v>Supplier_161</v>
      </c>
      <c r="H806" s="1" t="str">
        <f aca="false">+RIGHT(LEFT(A806,FIND("*",SUBSTITUTE(A806,"|","*",5))-1),LEN(LEFT(A806,FIND("*",SUBSTITUTE(A806,"|","*",5))-1))-FIND("*",SUBSTITUTE(A806,"|","*",4)))</f>
        <v>Hub_85</v>
      </c>
      <c r="I806" s="1" t="n">
        <f aca="false">+INDEX(distances!$A$1:$PM$429,MATCH(G806,distances!$A:$A,0),MATCH(H806,distances!$1:$1,0))</f>
        <v>428.026797911158</v>
      </c>
      <c r="J806" s="1" t="n">
        <f aca="false">+B806/I806</f>
        <v>1.57945718188496</v>
      </c>
    </row>
    <row r="807" customFormat="false" ht="12.8" hidden="false" customHeight="false" outlineLevel="0" collapsed="false">
      <c r="A807" s="0" t="s">
        <v>815</v>
      </c>
      <c r="B807" s="0" t="n">
        <v>1113.34</v>
      </c>
      <c r="C807" s="0" t="n">
        <v>24000</v>
      </c>
      <c r="D807" s="0" t="n">
        <v>102</v>
      </c>
      <c r="E807" s="0" t="n">
        <v>13.6</v>
      </c>
      <c r="F807" s="1" t="str">
        <f aca="false">+RIGHT(A807,LEN(A807)-FIND("!",(SUBSTITUTE(A807,"_","!",(LEN(A807)-LEN(SUBSTITUTE(A807,"_","")))))))</f>
        <v>1000</v>
      </c>
      <c r="G807" s="1" t="str">
        <f aca="false">RIGHT(LEFT(A807,FIND("|",A807,6)-1),LEN(LEFT(A807,FIND("|",A807,6)-1))-5)</f>
        <v>Supplier_162</v>
      </c>
      <c r="H807" s="1" t="str">
        <f aca="false">+RIGHT(LEFT(A807,FIND("*",SUBSTITUTE(A807,"|","*",5))-1),LEN(LEFT(A807,FIND("*",SUBSTITUTE(A807,"|","*",5))-1))-FIND("*",SUBSTITUTE(A807,"|","*",4)))</f>
        <v>Hub_81</v>
      </c>
      <c r="I807" s="1" t="n">
        <f aca="false">+INDEX(distances!$A$1:$PM$429,MATCH(G807,distances!$A:$A,0),MATCH(H807,distances!$1:$1,0))</f>
        <v>783.341932225704</v>
      </c>
      <c r="J807" s="1" t="n">
        <f aca="false">+B807/I807</f>
        <v>1.42126950466787</v>
      </c>
    </row>
    <row r="808" customFormat="false" ht="12.8" hidden="false" customHeight="false" outlineLevel="0" collapsed="false">
      <c r="A808" s="0" t="s">
        <v>816</v>
      </c>
      <c r="B808" s="0" t="n">
        <v>1717.92</v>
      </c>
      <c r="C808" s="0" t="n">
        <v>24000</v>
      </c>
      <c r="D808" s="0" t="n">
        <v>102</v>
      </c>
      <c r="E808" s="0" t="n">
        <v>13.6</v>
      </c>
      <c r="F808" s="1" t="str">
        <f aca="false">+RIGHT(A808,LEN(A808)-FIND("!",(SUBSTITUTE(A808,"_","!",(LEN(A808)-LEN(SUBSTITUTE(A808,"_","")))))))</f>
        <v>1500</v>
      </c>
      <c r="G808" s="1" t="str">
        <f aca="false">RIGHT(LEFT(A808,FIND("|",A808,6)-1),LEN(LEFT(A808,FIND("|",A808,6)-1))-5)</f>
        <v>Supplier_162</v>
      </c>
      <c r="H808" s="1" t="str">
        <f aca="false">+RIGHT(LEFT(A808,FIND("*",SUBSTITUTE(A808,"|","*",5))-1),LEN(LEFT(A808,FIND("*",SUBSTITUTE(A808,"|","*",5))-1))-FIND("*",SUBSTITUTE(A808,"|","*",4)))</f>
        <v>Hub_82</v>
      </c>
      <c r="I808" s="1" t="n">
        <f aca="false">+INDEX(distances!$A$1:$PM$429,MATCH(G808,distances!$A:$A,0),MATCH(H808,distances!$1:$1,0))</f>
        <v>1178.21391922373</v>
      </c>
      <c r="J808" s="1" t="n">
        <f aca="false">+B808/I808</f>
        <v>1.4580713841268</v>
      </c>
    </row>
    <row r="809" customFormat="false" ht="12.8" hidden="false" customHeight="false" outlineLevel="0" collapsed="false">
      <c r="A809" s="0" t="s">
        <v>817</v>
      </c>
      <c r="B809" s="0" t="n">
        <v>283.91</v>
      </c>
      <c r="C809" s="0" t="n">
        <v>24000</v>
      </c>
      <c r="D809" s="0" t="n">
        <v>102</v>
      </c>
      <c r="E809" s="0" t="n">
        <v>13.6</v>
      </c>
      <c r="F809" s="1" t="str">
        <f aca="false">+RIGHT(A809,LEN(A809)-FIND("!",(SUBSTITUTE(A809,"_","!",(LEN(A809)-LEN(SUBSTITUTE(A809,"_","")))))))</f>
        <v>250</v>
      </c>
      <c r="G809" s="1" t="str">
        <f aca="false">RIGHT(LEFT(A809,FIND("|",A809,6)-1),LEN(LEFT(A809,FIND("|",A809,6)-1))-5)</f>
        <v>Supplier_162</v>
      </c>
      <c r="H809" s="1" t="str">
        <f aca="false">+RIGHT(LEFT(A809,FIND("*",SUBSTITUTE(A809,"|","*",5))-1),LEN(LEFT(A809,FIND("*",SUBSTITUTE(A809,"|","*",5))-1))-FIND("*",SUBSTITUTE(A809,"|","*",4)))</f>
        <v>Hub_83</v>
      </c>
      <c r="I809" s="1" t="n">
        <f aca="false">+INDEX(distances!$A$1:$PM$429,MATCH(G809,distances!$A:$A,0),MATCH(H809,distances!$1:$1,0))</f>
        <v>135.783135920912</v>
      </c>
      <c r="J809" s="1" t="n">
        <f aca="false">+B809/I809</f>
        <v>2.0909076673952</v>
      </c>
    </row>
    <row r="810" customFormat="false" ht="12.8" hidden="false" customHeight="false" outlineLevel="0" collapsed="false">
      <c r="A810" s="0" t="s">
        <v>818</v>
      </c>
      <c r="B810" s="0" t="n">
        <v>1201.58</v>
      </c>
      <c r="C810" s="0" t="n">
        <v>24000</v>
      </c>
      <c r="D810" s="0" t="n">
        <v>102</v>
      </c>
      <c r="E810" s="0" t="n">
        <v>13.6</v>
      </c>
      <c r="F810" s="1" t="str">
        <f aca="false">+RIGHT(A810,LEN(A810)-FIND("!",(SUBSTITUTE(A810,"_","!",(LEN(A810)-LEN(SUBSTITUTE(A810,"_","")))))))</f>
        <v>1000</v>
      </c>
      <c r="G810" s="1" t="str">
        <f aca="false">RIGHT(LEFT(A810,FIND("|",A810,6)-1),LEN(LEFT(A810,FIND("|",A810,6)-1))-5)</f>
        <v>Supplier_162</v>
      </c>
      <c r="H810" s="1" t="str">
        <f aca="false">+RIGHT(LEFT(A810,FIND("*",SUBSTITUTE(A810,"|","*",5))-1),LEN(LEFT(A810,FIND("*",SUBSTITUTE(A810,"|","*",5))-1))-FIND("*",SUBSTITUTE(A810,"|","*",4)))</f>
        <v>Hub_84</v>
      </c>
      <c r="I810" s="1" t="n">
        <f aca="false">+INDEX(distances!$A$1:$PM$429,MATCH(G810,distances!$A:$A,0),MATCH(H810,distances!$1:$1,0))</f>
        <v>716.468157327609</v>
      </c>
      <c r="J810" s="1" t="n">
        <f aca="false">+B810/I810</f>
        <v>1.67708779198483</v>
      </c>
    </row>
    <row r="811" customFormat="false" ht="12.8" hidden="false" customHeight="false" outlineLevel="0" collapsed="false">
      <c r="A811" s="0" t="s">
        <v>819</v>
      </c>
      <c r="B811" s="0" t="n">
        <v>529.37</v>
      </c>
      <c r="C811" s="0" t="n">
        <v>24000</v>
      </c>
      <c r="D811" s="0" t="n">
        <v>102</v>
      </c>
      <c r="E811" s="0" t="n">
        <v>13.6</v>
      </c>
      <c r="F811" s="1" t="str">
        <f aca="false">+RIGHT(A811,LEN(A811)-FIND("!",(SUBSTITUTE(A811,"_","!",(LEN(A811)-LEN(SUBSTITUTE(A811,"_","")))))))</f>
        <v>500</v>
      </c>
      <c r="G811" s="1" t="str">
        <f aca="false">RIGHT(LEFT(A811,FIND("|",A811,6)-1),LEN(LEFT(A811,FIND("|",A811,6)-1))-5)</f>
        <v>Supplier_162</v>
      </c>
      <c r="H811" s="1" t="str">
        <f aca="false">+RIGHT(LEFT(A811,FIND("*",SUBSTITUTE(A811,"|","*",5))-1),LEN(LEFT(A811,FIND("*",SUBSTITUTE(A811,"|","*",5))-1))-FIND("*",SUBSTITUTE(A811,"|","*",4)))</f>
        <v>Hub_85</v>
      </c>
      <c r="I811" s="1" t="n">
        <f aca="false">+INDEX(distances!$A$1:$PM$429,MATCH(G811,distances!$A:$A,0),MATCH(H811,distances!$1:$1,0))</f>
        <v>299.421815286278</v>
      </c>
      <c r="J811" s="1" t="n">
        <f aca="false">+B811/I811</f>
        <v>1.76797405190356</v>
      </c>
    </row>
    <row r="812" customFormat="false" ht="12.8" hidden="false" customHeight="false" outlineLevel="0" collapsed="false">
      <c r="A812" s="0" t="s">
        <v>820</v>
      </c>
      <c r="B812" s="0" t="n">
        <v>1589.46</v>
      </c>
      <c r="C812" s="0" t="n">
        <v>24000</v>
      </c>
      <c r="D812" s="0" t="n">
        <v>102</v>
      </c>
      <c r="E812" s="0" t="n">
        <v>13.6</v>
      </c>
      <c r="F812" s="1" t="str">
        <f aca="false">+RIGHT(A812,LEN(A812)-FIND("!",(SUBSTITUTE(A812,"_","!",(LEN(A812)-LEN(SUBSTITUTE(A812,"_","")))))))</f>
        <v>1500</v>
      </c>
      <c r="G812" s="1" t="str">
        <f aca="false">RIGHT(LEFT(A812,FIND("|",A812,6)-1),LEN(LEFT(A812,FIND("|",A812,6)-1))-5)</f>
        <v>Supplier_163</v>
      </c>
      <c r="H812" s="1" t="str">
        <f aca="false">+RIGHT(LEFT(A812,FIND("*",SUBSTITUTE(A812,"|","*",5))-1),LEN(LEFT(A812,FIND("*",SUBSTITUTE(A812,"|","*",5))-1))-FIND("*",SUBSTITUTE(A812,"|","*",4)))</f>
        <v>Hub_81</v>
      </c>
      <c r="I812" s="1" t="n">
        <f aca="false">+INDEX(distances!$A$1:$PM$429,MATCH(G812,distances!$A:$A,0),MATCH(H812,distances!$1:$1,0))</f>
        <v>1097.76119673317</v>
      </c>
      <c r="J812" s="1" t="n">
        <f aca="false">+B812/I812</f>
        <v>1.44791053348404</v>
      </c>
    </row>
    <row r="813" customFormat="false" ht="12.8" hidden="false" customHeight="false" outlineLevel="0" collapsed="false">
      <c r="A813" s="0" t="s">
        <v>821</v>
      </c>
      <c r="B813" s="0" t="n">
        <v>1098.84</v>
      </c>
      <c r="C813" s="0" t="n">
        <v>24000</v>
      </c>
      <c r="D813" s="0" t="n">
        <v>102</v>
      </c>
      <c r="E813" s="0" t="n">
        <v>13.6</v>
      </c>
      <c r="F813" s="1" t="str">
        <f aca="false">+RIGHT(A813,LEN(A813)-FIND("!",(SUBSTITUTE(A813,"_","!",(LEN(A813)-LEN(SUBSTITUTE(A813,"_","")))))))</f>
        <v>1000</v>
      </c>
      <c r="G813" s="1" t="str">
        <f aca="false">RIGHT(LEFT(A813,FIND("|",A813,6)-1),LEN(LEFT(A813,FIND("|",A813,6)-1))-5)</f>
        <v>Supplier_163</v>
      </c>
      <c r="H813" s="1" t="str">
        <f aca="false">+RIGHT(LEFT(A813,FIND("*",SUBSTITUTE(A813,"|","*",5))-1),LEN(LEFT(A813,FIND("*",SUBSTITUTE(A813,"|","*",5))-1))-FIND("*",SUBSTITUTE(A813,"|","*",4)))</f>
        <v>Hub_82</v>
      </c>
      <c r="I813" s="1" t="n">
        <f aca="false">+INDEX(distances!$A$1:$PM$429,MATCH(G813,distances!$A:$A,0),MATCH(H813,distances!$1:$1,0))</f>
        <v>750.306634210812</v>
      </c>
      <c r="J813" s="1" t="n">
        <f aca="false">+B813/I813</f>
        <v>1.46452123691507</v>
      </c>
    </row>
    <row r="814" customFormat="false" ht="12.8" hidden="false" customHeight="false" outlineLevel="0" collapsed="false">
      <c r="A814" s="0" t="s">
        <v>822</v>
      </c>
      <c r="B814" s="0" t="n">
        <v>1068.37</v>
      </c>
      <c r="C814" s="0" t="n">
        <v>24000</v>
      </c>
      <c r="D814" s="0" t="n">
        <v>102</v>
      </c>
      <c r="E814" s="0" t="n">
        <v>13.6</v>
      </c>
      <c r="F814" s="1" t="str">
        <f aca="false">+RIGHT(A814,LEN(A814)-FIND("!",(SUBSTITUTE(A814,"_","!",(LEN(A814)-LEN(SUBSTITUTE(A814,"_","")))))))</f>
        <v>1000</v>
      </c>
      <c r="G814" s="1" t="str">
        <f aca="false">RIGHT(LEFT(A814,FIND("|",A814,6)-1),LEN(LEFT(A814,FIND("|",A814,6)-1))-5)</f>
        <v>Supplier_163</v>
      </c>
      <c r="H814" s="1" t="str">
        <f aca="false">+RIGHT(LEFT(A814,FIND("*",SUBSTITUTE(A814,"|","*",5))-1),LEN(LEFT(A814,FIND("*",SUBSTITUTE(A814,"|","*",5))-1))-FIND("*",SUBSTITUTE(A814,"|","*",4)))</f>
        <v>Hub_83</v>
      </c>
      <c r="I814" s="1" t="n">
        <f aca="false">+INDEX(distances!$A$1:$PM$429,MATCH(G814,distances!$A:$A,0),MATCH(H814,distances!$1:$1,0))</f>
        <v>631.731725002356</v>
      </c>
      <c r="J814" s="1" t="n">
        <f aca="false">+B814/I814</f>
        <v>1.69117674119661</v>
      </c>
    </row>
    <row r="815" customFormat="false" ht="12.8" hidden="false" customHeight="false" outlineLevel="0" collapsed="false">
      <c r="A815" s="0" t="s">
        <v>823</v>
      </c>
      <c r="B815" s="0" t="n">
        <v>378.9</v>
      </c>
      <c r="C815" s="0" t="n">
        <v>24000</v>
      </c>
      <c r="D815" s="0" t="n">
        <v>102</v>
      </c>
      <c r="E815" s="0" t="n">
        <v>13.6</v>
      </c>
      <c r="F815" s="1" t="str">
        <f aca="false">+RIGHT(A815,LEN(A815)-FIND("!",(SUBSTITUTE(A815,"_","!",(LEN(A815)-LEN(SUBSTITUTE(A815,"_","")))))))</f>
        <v>500</v>
      </c>
      <c r="G815" s="1" t="str">
        <f aca="false">RIGHT(LEFT(A815,FIND("|",A815,6)-1),LEN(LEFT(A815,FIND("|",A815,6)-1))-5)</f>
        <v>Supplier_163</v>
      </c>
      <c r="H815" s="1" t="str">
        <f aca="false">+RIGHT(LEFT(A815,FIND("*",SUBSTITUTE(A815,"|","*",5))-1),LEN(LEFT(A815,FIND("*",SUBSTITUTE(A815,"|","*",5))-1))-FIND("*",SUBSTITUTE(A815,"|","*",4)))</f>
        <v>Hub_84</v>
      </c>
      <c r="I815" s="1" t="n">
        <f aca="false">+INDEX(distances!$A$1:$PM$429,MATCH(G815,distances!$A:$A,0),MATCH(H815,distances!$1:$1,0))</f>
        <v>209.785465020975</v>
      </c>
      <c r="J815" s="1" t="n">
        <f aca="false">+B815/I815</f>
        <v>1.80613084877981</v>
      </c>
    </row>
    <row r="816" customFormat="false" ht="12.8" hidden="false" customHeight="false" outlineLevel="0" collapsed="false">
      <c r="A816" s="0" t="s">
        <v>824</v>
      </c>
      <c r="B816" s="0" t="n">
        <v>730.34</v>
      </c>
      <c r="C816" s="0" t="n">
        <v>24000</v>
      </c>
      <c r="D816" s="0" t="n">
        <v>102</v>
      </c>
      <c r="E816" s="0" t="n">
        <v>13.6</v>
      </c>
      <c r="F816" s="1" t="str">
        <f aca="false">+RIGHT(A816,LEN(A816)-FIND("!",(SUBSTITUTE(A816,"_","!",(LEN(A816)-LEN(SUBSTITUTE(A816,"_","")))))))</f>
        <v>1000</v>
      </c>
      <c r="G816" s="1" t="str">
        <f aca="false">RIGHT(LEFT(A816,FIND("|",A816,6)-1),LEN(LEFT(A816,FIND("|",A816,6)-1))-5)</f>
        <v>Supplier_163</v>
      </c>
      <c r="H816" s="1" t="str">
        <f aca="false">+RIGHT(LEFT(A816,FIND("*",SUBSTITUTE(A816,"|","*",5))-1),LEN(LEFT(A816,FIND("*",SUBSTITUTE(A816,"|","*",5))-1))-FIND("*",SUBSTITUTE(A816,"|","*",4)))</f>
        <v>Hub_85</v>
      </c>
      <c r="I816" s="1" t="n">
        <f aca="false">+INDEX(distances!$A$1:$PM$429,MATCH(G816,distances!$A:$A,0),MATCH(H816,distances!$1:$1,0))</f>
        <v>416.695333795359</v>
      </c>
      <c r="J816" s="1" t="n">
        <f aca="false">+B816/I816</f>
        <v>1.75269541261212</v>
      </c>
    </row>
    <row r="817" customFormat="false" ht="12.8" hidden="false" customHeight="false" outlineLevel="0" collapsed="false">
      <c r="A817" s="0" t="s">
        <v>825</v>
      </c>
      <c r="B817" s="0" t="n">
        <v>1618.08</v>
      </c>
      <c r="C817" s="0" t="n">
        <v>24000</v>
      </c>
      <c r="D817" s="0" t="n">
        <v>102</v>
      </c>
      <c r="E817" s="0" t="n">
        <v>13.6</v>
      </c>
      <c r="F817" s="1" t="str">
        <f aca="false">+RIGHT(A817,LEN(A817)-FIND("!",(SUBSTITUTE(A817,"_","!",(LEN(A817)-LEN(SUBSTITUTE(A817,"_","")))))))</f>
        <v>1500</v>
      </c>
      <c r="G817" s="1" t="str">
        <f aca="false">RIGHT(LEFT(A817,FIND("|",A817,6)-1),LEN(LEFT(A817,FIND("|",A817,6)-1))-5)</f>
        <v>Supplier_164</v>
      </c>
      <c r="H817" s="1" t="str">
        <f aca="false">+RIGHT(LEFT(A817,FIND("*",SUBSTITUTE(A817,"|","*",5))-1),LEN(LEFT(A817,FIND("*",SUBSTITUTE(A817,"|","*",5))-1))-FIND("*",SUBSTITUTE(A817,"|","*",4)))</f>
        <v>Hub_81</v>
      </c>
      <c r="I817" s="1" t="n">
        <f aca="false">+INDEX(distances!$A$1:$PM$429,MATCH(G817,distances!$A:$A,0),MATCH(H817,distances!$1:$1,0))</f>
        <v>1118.49794433776</v>
      </c>
      <c r="J817" s="1" t="n">
        <f aca="false">+B817/I817</f>
        <v>1.44665442452649</v>
      </c>
    </row>
    <row r="818" customFormat="false" ht="12.8" hidden="false" customHeight="false" outlineLevel="0" collapsed="false">
      <c r="A818" s="0" t="s">
        <v>826</v>
      </c>
      <c r="B818" s="0" t="n">
        <v>1077.61</v>
      </c>
      <c r="C818" s="0" t="n">
        <v>24000</v>
      </c>
      <c r="D818" s="0" t="n">
        <v>102</v>
      </c>
      <c r="E818" s="0" t="n">
        <v>13.6</v>
      </c>
      <c r="F818" s="1" t="str">
        <f aca="false">+RIGHT(A818,LEN(A818)-FIND("!",(SUBSTITUTE(A818,"_","!",(LEN(A818)-LEN(SUBSTITUTE(A818,"_","")))))))</f>
        <v>1000</v>
      </c>
      <c r="G818" s="1" t="str">
        <f aca="false">RIGHT(LEFT(A818,FIND("|",A818,6)-1),LEN(LEFT(A818,FIND("|",A818,6)-1))-5)</f>
        <v>Supplier_164</v>
      </c>
      <c r="H818" s="1" t="str">
        <f aca="false">+RIGHT(LEFT(A818,FIND("*",SUBSTITUTE(A818,"|","*",5))-1),LEN(LEFT(A818,FIND("*",SUBSTITUTE(A818,"|","*",5))-1))-FIND("*",SUBSTITUTE(A818,"|","*",4)))</f>
        <v>Hub_82</v>
      </c>
      <c r="I818" s="1" t="n">
        <f aca="false">+INDEX(distances!$A$1:$PM$429,MATCH(G818,distances!$A:$A,0),MATCH(H818,distances!$1:$1,0))</f>
        <v>734.790140636415</v>
      </c>
      <c r="J818" s="1" t="n">
        <f aca="false">+B818/I818</f>
        <v>1.46655478946228</v>
      </c>
    </row>
    <row r="819" customFormat="false" ht="12.8" hidden="false" customHeight="false" outlineLevel="0" collapsed="false">
      <c r="A819" s="0" t="s">
        <v>827</v>
      </c>
      <c r="B819" s="0" t="n">
        <v>1111.11</v>
      </c>
      <c r="C819" s="0" t="n">
        <v>24000</v>
      </c>
      <c r="D819" s="0" t="n">
        <v>102</v>
      </c>
      <c r="E819" s="0" t="n">
        <v>13.6</v>
      </c>
      <c r="F819" s="1" t="str">
        <f aca="false">+RIGHT(A819,LEN(A819)-FIND("!",(SUBSTITUTE(A819,"_","!",(LEN(A819)-LEN(SUBSTITUTE(A819,"_","")))))))</f>
        <v>1000</v>
      </c>
      <c r="G819" s="1" t="str">
        <f aca="false">RIGHT(LEFT(A819,FIND("|",A819,6)-1),LEN(LEFT(A819,FIND("|",A819,6)-1))-5)</f>
        <v>Supplier_164</v>
      </c>
      <c r="H819" s="1" t="str">
        <f aca="false">+RIGHT(LEFT(A819,FIND("*",SUBSTITUTE(A819,"|","*",5))-1),LEN(LEFT(A819,FIND("*",SUBSTITUTE(A819,"|","*",5))-1))-FIND("*",SUBSTITUTE(A819,"|","*",4)))</f>
        <v>Hub_83</v>
      </c>
      <c r="I819" s="1" t="n">
        <f aca="false">+INDEX(distances!$A$1:$PM$429,MATCH(G819,distances!$A:$A,0),MATCH(H819,distances!$1:$1,0))</f>
        <v>658.920129839229</v>
      </c>
      <c r="J819" s="1" t="n">
        <f aca="false">+B819/I819</f>
        <v>1.68625900117986</v>
      </c>
    </row>
    <row r="820" customFormat="false" ht="12.8" hidden="false" customHeight="false" outlineLevel="0" collapsed="false">
      <c r="A820" s="0" t="s">
        <v>828</v>
      </c>
      <c r="B820" s="0" t="n">
        <v>354.92</v>
      </c>
      <c r="C820" s="0" t="n">
        <v>24000</v>
      </c>
      <c r="D820" s="0" t="n">
        <v>102</v>
      </c>
      <c r="E820" s="0" t="n">
        <v>13.6</v>
      </c>
      <c r="F820" s="1" t="str">
        <f aca="false">+RIGHT(A820,LEN(A820)-FIND("!",(SUBSTITUTE(A820,"_","!",(LEN(A820)-LEN(SUBSTITUTE(A820,"_","")))))))</f>
        <v>250</v>
      </c>
      <c r="G820" s="1" t="str">
        <f aca="false">RIGHT(LEFT(A820,FIND("|",A820,6)-1),LEN(LEFT(A820,FIND("|",A820,6)-1))-5)</f>
        <v>Supplier_164</v>
      </c>
      <c r="H820" s="1" t="str">
        <f aca="false">+RIGHT(LEFT(A820,FIND("*",SUBSTITUTE(A820,"|","*",5))-1),LEN(LEFT(A820,FIND("*",SUBSTITUTE(A820,"|","*",5))-1))-FIND("*",SUBSTITUTE(A820,"|","*",4)))</f>
        <v>Hub_84</v>
      </c>
      <c r="I820" s="1" t="n">
        <f aca="false">+INDEX(distances!$A$1:$PM$429,MATCH(G820,distances!$A:$A,0),MATCH(H820,distances!$1:$1,0))</f>
        <v>193.535561636806</v>
      </c>
      <c r="J820" s="1" t="n">
        <f aca="false">+B820/I820</f>
        <v>1.83387485482411</v>
      </c>
    </row>
    <row r="821" customFormat="false" ht="12.8" hidden="false" customHeight="false" outlineLevel="0" collapsed="false">
      <c r="A821" s="0" t="s">
        <v>829</v>
      </c>
      <c r="B821" s="0" t="n">
        <v>767.55</v>
      </c>
      <c r="C821" s="0" t="n">
        <v>24000</v>
      </c>
      <c r="D821" s="0" t="n">
        <v>102</v>
      </c>
      <c r="E821" s="0" t="n">
        <v>13.6</v>
      </c>
      <c r="F821" s="1" t="str">
        <f aca="false">+RIGHT(A821,LEN(A821)-FIND("!",(SUBSTITUTE(A821,"_","!",(LEN(A821)-LEN(SUBSTITUTE(A821,"_","")))))))</f>
        <v>1000</v>
      </c>
      <c r="G821" s="1" t="str">
        <f aca="false">RIGHT(LEFT(A821,FIND("|",A821,6)-1),LEN(LEFT(A821,FIND("|",A821,6)-1))-5)</f>
        <v>Supplier_164</v>
      </c>
      <c r="H821" s="1" t="str">
        <f aca="false">+RIGHT(LEFT(A821,FIND("*",SUBSTITUTE(A821,"|","*",5))-1),LEN(LEFT(A821,FIND("*",SUBSTITUTE(A821,"|","*",5))-1))-FIND("*",SUBSTITUTE(A821,"|","*",4)))</f>
        <v>Hub_85</v>
      </c>
      <c r="I821" s="1" t="n">
        <f aca="false">+INDEX(distances!$A$1:$PM$429,MATCH(G821,distances!$A:$A,0),MATCH(H821,distances!$1:$1,0))</f>
        <v>440.365802529218</v>
      </c>
      <c r="J821" s="1" t="n">
        <f aca="false">+B821/I821</f>
        <v>1.74298275568088</v>
      </c>
    </row>
    <row r="822" customFormat="false" ht="12.8" hidden="false" customHeight="false" outlineLevel="0" collapsed="false">
      <c r="A822" s="0" t="s">
        <v>830</v>
      </c>
      <c r="B822" s="0" t="n">
        <v>1149.82</v>
      </c>
      <c r="C822" s="0" t="n">
        <v>24000</v>
      </c>
      <c r="D822" s="0" t="n">
        <v>102</v>
      </c>
      <c r="E822" s="0" t="n">
        <v>13.6</v>
      </c>
      <c r="F822" s="1" t="str">
        <f aca="false">+RIGHT(A822,LEN(A822)-FIND("!",(SUBSTITUTE(A822,"_","!",(LEN(A822)-LEN(SUBSTITUTE(A822,"_","")))))))</f>
        <v>1000</v>
      </c>
      <c r="G822" s="1" t="str">
        <f aca="false">RIGHT(LEFT(A822,FIND("|",A822,6)-1),LEN(LEFT(A822,FIND("|",A822,6)-1))-5)</f>
        <v>Supplier_165</v>
      </c>
      <c r="H822" s="1" t="str">
        <f aca="false">+RIGHT(LEFT(A822,FIND("*",SUBSTITUTE(A822,"|","*",5))-1),LEN(LEFT(A822,FIND("*",SUBSTITUTE(A822,"|","*",5))-1))-FIND("*",SUBSTITUTE(A822,"|","*",4)))</f>
        <v>Hub_81</v>
      </c>
      <c r="I822" s="1" t="n">
        <f aca="false">+INDEX(distances!$A$1:$PM$429,MATCH(G822,distances!$A:$A,0),MATCH(H822,distances!$1:$1,0))</f>
        <v>810.979521887303</v>
      </c>
      <c r="J822" s="1" t="n">
        <f aca="false">+B822/I822</f>
        <v>1.41781631837528</v>
      </c>
    </row>
    <row r="823" customFormat="false" ht="12.8" hidden="false" customHeight="false" outlineLevel="0" collapsed="false">
      <c r="A823" s="0" t="s">
        <v>831</v>
      </c>
      <c r="B823" s="0" t="n">
        <v>1633.44</v>
      </c>
      <c r="C823" s="0" t="n">
        <v>24000</v>
      </c>
      <c r="D823" s="0" t="n">
        <v>102</v>
      </c>
      <c r="E823" s="0" t="n">
        <v>13.6</v>
      </c>
      <c r="F823" s="1" t="str">
        <f aca="false">+RIGHT(A823,LEN(A823)-FIND("!",(SUBSTITUTE(A823,"_","!",(LEN(A823)-LEN(SUBSTITUTE(A823,"_","")))))))</f>
        <v>1500</v>
      </c>
      <c r="G823" s="1" t="str">
        <f aca="false">RIGHT(LEFT(A823,FIND("|",A823,6)-1),LEN(LEFT(A823,FIND("|",A823,6)-1))-5)</f>
        <v>Supplier_165</v>
      </c>
      <c r="H823" s="1" t="str">
        <f aca="false">+RIGHT(LEFT(A823,FIND("*",SUBSTITUTE(A823,"|","*",5))-1),LEN(LEFT(A823,FIND("*",SUBSTITUTE(A823,"|","*",5))-1))-FIND("*",SUBSTITUTE(A823,"|","*",4)))</f>
        <v>Hub_82</v>
      </c>
      <c r="I823" s="1" t="n">
        <f aca="false">+INDEX(distances!$A$1:$PM$429,MATCH(G823,distances!$A:$A,0),MATCH(H823,distances!$1:$1,0))</f>
        <v>1117.52199798325</v>
      </c>
      <c r="J823" s="1" t="n">
        <f aca="false">+B823/I823</f>
        <v>1.46166250234699</v>
      </c>
    </row>
    <row r="824" customFormat="false" ht="12.8" hidden="false" customHeight="false" outlineLevel="0" collapsed="false">
      <c r="A824" s="0" t="s">
        <v>832</v>
      </c>
      <c r="B824" s="0" t="n">
        <v>348.31</v>
      </c>
      <c r="C824" s="0" t="n">
        <v>24000</v>
      </c>
      <c r="D824" s="0" t="n">
        <v>102</v>
      </c>
      <c r="E824" s="0" t="n">
        <v>13.6</v>
      </c>
      <c r="F824" s="1" t="str">
        <f aca="false">+RIGHT(A824,LEN(A824)-FIND("!",(SUBSTITUTE(A824,"_","!",(LEN(A824)-LEN(SUBSTITUTE(A824,"_","")))))))</f>
        <v>250</v>
      </c>
      <c r="G824" s="1" t="str">
        <f aca="false">RIGHT(LEFT(A824,FIND("|",A824,6)-1),LEN(LEFT(A824,FIND("|",A824,6)-1))-5)</f>
        <v>Supplier_165</v>
      </c>
      <c r="H824" s="1" t="str">
        <f aca="false">+RIGHT(LEFT(A824,FIND("*",SUBSTITUTE(A824,"|","*",5))-1),LEN(LEFT(A824,FIND("*",SUBSTITUTE(A824,"|","*",5))-1))-FIND("*",SUBSTITUTE(A824,"|","*",4)))</f>
        <v>Hub_83</v>
      </c>
      <c r="I824" s="1" t="n">
        <f aca="false">+INDEX(distances!$A$1:$PM$429,MATCH(G824,distances!$A:$A,0),MATCH(H824,distances!$1:$1,0))</f>
        <v>178.7122746871</v>
      </c>
      <c r="J824" s="1" t="n">
        <f aca="false">+B824/I824</f>
        <v>1.94899875014093</v>
      </c>
    </row>
    <row r="825" customFormat="false" ht="12.8" hidden="false" customHeight="false" outlineLevel="0" collapsed="false">
      <c r="A825" s="0" t="s">
        <v>833</v>
      </c>
      <c r="B825" s="0" t="n">
        <v>1088.9</v>
      </c>
      <c r="C825" s="0" t="n">
        <v>24000</v>
      </c>
      <c r="D825" s="0" t="n">
        <v>102</v>
      </c>
      <c r="E825" s="0" t="n">
        <v>13.6</v>
      </c>
      <c r="F825" s="1" t="str">
        <f aca="false">+RIGHT(A825,LEN(A825)-FIND("!",(SUBSTITUTE(A825,"_","!",(LEN(A825)-LEN(SUBSTITUTE(A825,"_","")))))))</f>
        <v>1000</v>
      </c>
      <c r="G825" s="1" t="str">
        <f aca="false">RIGHT(LEFT(A825,FIND("|",A825,6)-1),LEN(LEFT(A825,FIND("|",A825,6)-1))-5)</f>
        <v>Supplier_165</v>
      </c>
      <c r="H825" s="1" t="str">
        <f aca="false">+RIGHT(LEFT(A825,FIND("*",SUBSTITUTE(A825,"|","*",5))-1),LEN(LEFT(A825,FIND("*",SUBSTITUTE(A825,"|","*",5))-1))-FIND("*",SUBSTITUTE(A825,"|","*",4)))</f>
        <v>Hub_84</v>
      </c>
      <c r="I825" s="1" t="n">
        <f aca="false">+INDEX(distances!$A$1:$PM$429,MATCH(G825,distances!$A:$A,0),MATCH(H825,distances!$1:$1,0))</f>
        <v>644.789124459884</v>
      </c>
      <c r="J825" s="1" t="n">
        <f aca="false">+B825/I825</f>
        <v>1.68876917846921</v>
      </c>
    </row>
    <row r="826" customFormat="false" ht="12.8" hidden="false" customHeight="false" outlineLevel="0" collapsed="false">
      <c r="A826" s="0" t="s">
        <v>834</v>
      </c>
      <c r="B826" s="0" t="n">
        <v>457.21</v>
      </c>
      <c r="C826" s="0" t="n">
        <v>24000</v>
      </c>
      <c r="D826" s="0" t="n">
        <v>102</v>
      </c>
      <c r="E826" s="0" t="n">
        <v>13.6</v>
      </c>
      <c r="F826" s="1" t="str">
        <f aca="false">+RIGHT(A826,LEN(A826)-FIND("!",(SUBSTITUTE(A826,"_","!",(LEN(A826)-LEN(SUBSTITUTE(A826,"_","")))))))</f>
        <v>500</v>
      </c>
      <c r="G826" s="1" t="str">
        <f aca="false">RIGHT(LEFT(A826,FIND("|",A826,6)-1),LEN(LEFT(A826,FIND("|",A826,6)-1))-5)</f>
        <v>Supplier_165</v>
      </c>
      <c r="H826" s="1" t="str">
        <f aca="false">+RIGHT(LEFT(A826,FIND("*",SUBSTITUTE(A826,"|","*",5))-1),LEN(LEFT(A826,FIND("*",SUBSTITUTE(A826,"|","*",5))-1))-FIND("*",SUBSTITUTE(A826,"|","*",4)))</f>
        <v>Hub_85</v>
      </c>
      <c r="I826" s="1" t="n">
        <f aca="false">+INDEX(distances!$A$1:$PM$429,MATCH(G826,distances!$A:$A,0),MATCH(H826,distances!$1:$1,0))</f>
        <v>251.313038894901</v>
      </c>
      <c r="J826" s="1" t="n">
        <f aca="false">+B826/I826</f>
        <v>1.8192848330134</v>
      </c>
    </row>
    <row r="827" customFormat="false" ht="12.8" hidden="false" customHeight="false" outlineLevel="0" collapsed="false">
      <c r="A827" s="0" t="s">
        <v>835</v>
      </c>
      <c r="B827" s="0" t="n">
        <v>1271.56</v>
      </c>
      <c r="C827" s="0" t="n">
        <v>24000</v>
      </c>
      <c r="D827" s="0" t="n">
        <v>102</v>
      </c>
      <c r="E827" s="0" t="n">
        <v>13.6</v>
      </c>
      <c r="F827" s="1" t="str">
        <f aca="false">+RIGHT(A827,LEN(A827)-FIND("!",(SUBSTITUTE(A827,"_","!",(LEN(A827)-LEN(SUBSTITUTE(A827,"_","")))))))</f>
        <v>1500</v>
      </c>
      <c r="G827" s="1" t="str">
        <f aca="false">RIGHT(LEFT(A827,FIND("|",A827,6)-1),LEN(LEFT(A827,FIND("|",A827,6)-1))-5)</f>
        <v>Supplier_166</v>
      </c>
      <c r="H827" s="1" t="str">
        <f aca="false">+RIGHT(LEFT(A827,FIND("*",SUBSTITUTE(A827,"|","*",5))-1),LEN(LEFT(A827,FIND("*",SUBSTITUTE(A827,"|","*",5))-1))-FIND("*",SUBSTITUTE(A827,"|","*",4)))</f>
        <v>Hub_81</v>
      </c>
      <c r="I827" s="1" t="n">
        <f aca="false">+INDEX(distances!$A$1:$PM$429,MATCH(G827,distances!$A:$A,0),MATCH(H827,distances!$1:$1,0))</f>
        <v>903.20512204232</v>
      </c>
      <c r="J827" s="1" t="n">
        <f aca="false">+B827/I827</f>
        <v>1.40783081159323</v>
      </c>
    </row>
    <row r="828" customFormat="false" ht="12.8" hidden="false" customHeight="false" outlineLevel="0" collapsed="false">
      <c r="A828" s="0" t="s">
        <v>836</v>
      </c>
      <c r="B828" s="0" t="n">
        <v>1419.2</v>
      </c>
      <c r="C828" s="0" t="n">
        <v>24000</v>
      </c>
      <c r="D828" s="0" t="n">
        <v>102</v>
      </c>
      <c r="E828" s="0" t="n">
        <v>13.6</v>
      </c>
      <c r="F828" s="1" t="str">
        <f aca="false">+RIGHT(A828,LEN(A828)-FIND("!",(SUBSTITUTE(A828,"_","!",(LEN(A828)-LEN(SUBSTITUTE(A828,"_","")))))))</f>
        <v>1500</v>
      </c>
      <c r="G828" s="1" t="str">
        <f aca="false">RIGHT(LEFT(A828,FIND("|",A828,6)-1),LEN(LEFT(A828,FIND("|",A828,6)-1))-5)</f>
        <v>Supplier_166</v>
      </c>
      <c r="H828" s="1" t="str">
        <f aca="false">+RIGHT(LEFT(A828,FIND("*",SUBSTITUTE(A828,"|","*",5))-1),LEN(LEFT(A828,FIND("*",SUBSTITUTE(A828,"|","*",5))-1))-FIND("*",SUBSTITUTE(A828,"|","*",4)))</f>
        <v>Hub_82</v>
      </c>
      <c r="I828" s="1" t="n">
        <f aca="false">+INDEX(distances!$A$1:$PM$429,MATCH(G828,distances!$A:$A,0),MATCH(H828,distances!$1:$1,0))</f>
        <v>963.616242559224</v>
      </c>
      <c r="J828" s="1" t="n">
        <f aca="false">+B828/I828</f>
        <v>1.47278546927645</v>
      </c>
    </row>
    <row r="829" customFormat="false" ht="12.8" hidden="false" customHeight="false" outlineLevel="0" collapsed="false">
      <c r="A829" s="0" t="s">
        <v>837</v>
      </c>
      <c r="B829" s="0" t="n">
        <v>592.65</v>
      </c>
      <c r="C829" s="0" t="n">
        <v>24000</v>
      </c>
      <c r="D829" s="0" t="n">
        <v>102</v>
      </c>
      <c r="E829" s="0" t="n">
        <v>13.6</v>
      </c>
      <c r="F829" s="1" t="str">
        <f aca="false">+RIGHT(A829,LEN(A829)-FIND("!",(SUBSTITUTE(A829,"_","!",(LEN(A829)-LEN(SUBSTITUTE(A829,"_","")))))))</f>
        <v>500</v>
      </c>
      <c r="G829" s="1" t="str">
        <f aca="false">RIGHT(LEFT(A829,FIND("|",A829,6)-1),LEN(LEFT(A829,FIND("|",A829,6)-1))-5)</f>
        <v>Supplier_166</v>
      </c>
      <c r="H829" s="1" t="str">
        <f aca="false">+RIGHT(LEFT(A829,FIND("*",SUBSTITUTE(A829,"|","*",5))-1),LEN(LEFT(A829,FIND("*",SUBSTITUTE(A829,"|","*",5))-1))-FIND("*",SUBSTITUTE(A829,"|","*",4)))</f>
        <v>Hub_83</v>
      </c>
      <c r="I829" s="1" t="n">
        <f aca="false">+INDEX(distances!$A$1:$PM$429,MATCH(G829,distances!$A:$A,0),MATCH(H829,distances!$1:$1,0))</f>
        <v>341.605515146038</v>
      </c>
      <c r="J829" s="1" t="n">
        <f aca="false">+B829/I829</f>
        <v>1.73489587762258</v>
      </c>
    </row>
    <row r="830" customFormat="false" ht="12.8" hidden="false" customHeight="false" outlineLevel="0" collapsed="false">
      <c r="A830" s="0" t="s">
        <v>838</v>
      </c>
      <c r="B830" s="0" t="n">
        <v>800.57</v>
      </c>
      <c r="C830" s="0" t="n">
        <v>24000</v>
      </c>
      <c r="D830" s="0" t="n">
        <v>102</v>
      </c>
      <c r="E830" s="0" t="n">
        <v>13.6</v>
      </c>
      <c r="F830" s="1" t="str">
        <f aca="false">+RIGHT(A830,LEN(A830)-FIND("!",(SUBSTITUTE(A830,"_","!",(LEN(A830)-LEN(SUBSTITUTE(A830,"_","")))))))</f>
        <v>1000</v>
      </c>
      <c r="G830" s="1" t="str">
        <f aca="false">RIGHT(LEFT(A830,FIND("|",A830,6)-1),LEN(LEFT(A830,FIND("|",A830,6)-1))-5)</f>
        <v>Supplier_166</v>
      </c>
      <c r="H830" s="1" t="str">
        <f aca="false">+RIGHT(LEFT(A830,FIND("*",SUBSTITUTE(A830,"|","*",5))-1),LEN(LEFT(A830,FIND("*",SUBSTITUTE(A830,"|","*",5))-1))-FIND("*",SUBSTITUTE(A830,"|","*",4)))</f>
        <v>Hub_84</v>
      </c>
      <c r="I830" s="1" t="n">
        <f aca="false">+INDEX(distances!$A$1:$PM$429,MATCH(G830,distances!$A:$A,0),MATCH(H830,distances!$1:$1,0))</f>
        <v>461.371713113718</v>
      </c>
      <c r="J830" s="1" t="n">
        <f aca="false">+B830/I830</f>
        <v>1.7351952389909</v>
      </c>
    </row>
    <row r="831" customFormat="false" ht="12.8" hidden="false" customHeight="false" outlineLevel="0" collapsed="false">
      <c r="A831" s="0" t="s">
        <v>839</v>
      </c>
      <c r="B831" s="0" t="n">
        <v>404.56</v>
      </c>
      <c r="C831" s="0" t="n">
        <v>24000</v>
      </c>
      <c r="D831" s="0" t="n">
        <v>102</v>
      </c>
      <c r="E831" s="0" t="n">
        <v>13.6</v>
      </c>
      <c r="F831" s="1" t="str">
        <f aca="false">+RIGHT(A831,LEN(A831)-FIND("!",(SUBSTITUTE(A831,"_","!",(LEN(A831)-LEN(SUBSTITUTE(A831,"_","")))))))</f>
        <v>500</v>
      </c>
      <c r="G831" s="1" t="str">
        <f aca="false">RIGHT(LEFT(A831,FIND("|",A831,6)-1),LEN(LEFT(A831,FIND("|",A831,6)-1))-5)</f>
        <v>Supplier_166</v>
      </c>
      <c r="H831" s="1" t="str">
        <f aca="false">+RIGHT(LEFT(A831,FIND("*",SUBSTITUTE(A831,"|","*",5))-1),LEN(LEFT(A831,FIND("*",SUBSTITUTE(A831,"|","*",5))-1))-FIND("*",SUBSTITUTE(A831,"|","*",4)))</f>
        <v>Hub_85</v>
      </c>
      <c r="I831" s="1" t="n">
        <f aca="false">+INDEX(distances!$A$1:$PM$429,MATCH(G831,distances!$A:$A,0),MATCH(H831,distances!$1:$1,0))</f>
        <v>216.214877659291</v>
      </c>
      <c r="J831" s="1" t="n">
        <f aca="false">+B831/I831</f>
        <v>1.87110158366392</v>
      </c>
    </row>
    <row r="832" customFormat="false" ht="12.8" hidden="false" customHeight="false" outlineLevel="0" collapsed="false">
      <c r="A832" s="0" t="s">
        <v>840</v>
      </c>
      <c r="B832" s="0" t="n">
        <v>1231.06</v>
      </c>
      <c r="C832" s="0" t="n">
        <v>24000</v>
      </c>
      <c r="D832" s="0" t="n">
        <v>102</v>
      </c>
      <c r="E832" s="0" t="n">
        <v>13.6</v>
      </c>
      <c r="F832" s="1" t="str">
        <f aca="false">+RIGHT(A832,LEN(A832)-FIND("!",(SUBSTITUTE(A832,"_","!",(LEN(A832)-LEN(SUBSTITUTE(A832,"_","")))))))</f>
        <v>1500</v>
      </c>
      <c r="G832" s="1" t="str">
        <f aca="false">RIGHT(LEFT(A832,FIND("|",A832,6)-1),LEN(LEFT(A832,FIND("|",A832,6)-1))-5)</f>
        <v>Supplier_167</v>
      </c>
      <c r="H832" s="1" t="str">
        <f aca="false">+RIGHT(LEFT(A832,FIND("*",SUBSTITUTE(A832,"|","*",5))-1),LEN(LEFT(A832,FIND("*",SUBSTITUTE(A832,"|","*",5))-1))-FIND("*",SUBSTITUTE(A832,"|","*",4)))</f>
        <v>Hub_81</v>
      </c>
      <c r="I832" s="1" t="n">
        <f aca="false">+INDEX(distances!$A$1:$PM$429,MATCH(G832,distances!$A:$A,0),MATCH(H832,distances!$1:$1,0))</f>
        <v>872.525809177863</v>
      </c>
      <c r="J832" s="1" t="n">
        <f aca="false">+B832/I832</f>
        <v>1.41091528416789</v>
      </c>
    </row>
    <row r="833" customFormat="false" ht="12.8" hidden="false" customHeight="false" outlineLevel="0" collapsed="false">
      <c r="A833" s="0" t="s">
        <v>841</v>
      </c>
      <c r="B833" s="0" t="n">
        <v>1498.73</v>
      </c>
      <c r="C833" s="0" t="n">
        <v>24000</v>
      </c>
      <c r="D833" s="0" t="n">
        <v>102</v>
      </c>
      <c r="E833" s="0" t="n">
        <v>13.6</v>
      </c>
      <c r="F833" s="1" t="str">
        <f aca="false">+RIGHT(A833,LEN(A833)-FIND("!",(SUBSTITUTE(A833,"_","!",(LEN(A833)-LEN(SUBSTITUTE(A833,"_","")))))))</f>
        <v>1500</v>
      </c>
      <c r="G833" s="1" t="str">
        <f aca="false">RIGHT(LEFT(A833,FIND("|",A833,6)-1),LEN(LEFT(A833,FIND("|",A833,6)-1))-5)</f>
        <v>Supplier_167</v>
      </c>
      <c r="H833" s="1" t="str">
        <f aca="false">+RIGHT(LEFT(A833,FIND("*",SUBSTITUTE(A833,"|","*",5))-1),LEN(LEFT(A833,FIND("*",SUBSTITUTE(A833,"|","*",5))-1))-FIND("*",SUBSTITUTE(A833,"|","*",4)))</f>
        <v>Hub_82</v>
      </c>
      <c r="I833" s="1" t="n">
        <f aca="false">+INDEX(distances!$A$1:$PM$429,MATCH(G833,distances!$A:$A,0),MATCH(H833,distances!$1:$1,0))</f>
        <v>1020.74420440283</v>
      </c>
      <c r="J833" s="1" t="n">
        <f aca="false">+B833/I833</f>
        <v>1.46827186824618</v>
      </c>
    </row>
    <row r="834" customFormat="false" ht="12.8" hidden="false" customHeight="false" outlineLevel="0" collapsed="false">
      <c r="A834" s="0" t="s">
        <v>842</v>
      </c>
      <c r="B834" s="0" t="n">
        <v>504.45</v>
      </c>
      <c r="C834" s="0" t="n">
        <v>24000</v>
      </c>
      <c r="D834" s="0" t="n">
        <v>102</v>
      </c>
      <c r="E834" s="0" t="n">
        <v>13.6</v>
      </c>
      <c r="F834" s="1" t="str">
        <f aca="false">+RIGHT(A834,LEN(A834)-FIND("!",(SUBSTITUTE(A834,"_","!",(LEN(A834)-LEN(SUBSTITUTE(A834,"_","")))))))</f>
        <v>500</v>
      </c>
      <c r="G834" s="1" t="str">
        <f aca="false">RIGHT(LEFT(A834,FIND("|",A834,6)-1),LEN(LEFT(A834,FIND("|",A834,6)-1))-5)</f>
        <v>Supplier_167</v>
      </c>
      <c r="H834" s="1" t="str">
        <f aca="false">+RIGHT(LEFT(A834,FIND("*",SUBSTITUTE(A834,"|","*",5))-1),LEN(LEFT(A834,FIND("*",SUBSTITUTE(A834,"|","*",5))-1))-FIND("*",SUBSTITUTE(A834,"|","*",4)))</f>
        <v>Hub_83</v>
      </c>
      <c r="I834" s="1" t="n">
        <f aca="false">+INDEX(distances!$A$1:$PM$429,MATCH(G834,distances!$A:$A,0),MATCH(H834,distances!$1:$1,0))</f>
        <v>282.809429503615</v>
      </c>
      <c r="J834" s="1" t="n">
        <f aca="false">+B834/I834</f>
        <v>1.78370997348075</v>
      </c>
    </row>
    <row r="835" customFormat="false" ht="12.8" hidden="false" customHeight="false" outlineLevel="0" collapsed="false">
      <c r="A835" s="0" t="s">
        <v>843</v>
      </c>
      <c r="B835" s="0" t="n">
        <v>898.66</v>
      </c>
      <c r="C835" s="0" t="n">
        <v>24000</v>
      </c>
      <c r="D835" s="0" t="n">
        <v>102</v>
      </c>
      <c r="E835" s="0" t="n">
        <v>13.6</v>
      </c>
      <c r="F835" s="1" t="str">
        <f aca="false">+RIGHT(A835,LEN(A835)-FIND("!",(SUBSTITUTE(A835,"_","!",(LEN(A835)-LEN(SUBSTITUTE(A835,"_","")))))))</f>
        <v>1000</v>
      </c>
      <c r="G835" s="1" t="str">
        <f aca="false">RIGHT(LEFT(A835,FIND("|",A835,6)-1),LEN(LEFT(A835,FIND("|",A835,6)-1))-5)</f>
        <v>Supplier_167</v>
      </c>
      <c r="H835" s="1" t="str">
        <f aca="false">+RIGHT(LEFT(A835,FIND("*",SUBSTITUTE(A835,"|","*",5))-1),LEN(LEFT(A835,FIND("*",SUBSTITUTE(A835,"|","*",5))-1))-FIND("*",SUBSTITUTE(A835,"|","*",4)))</f>
        <v>Hub_84</v>
      </c>
      <c r="I835" s="1" t="n">
        <f aca="false">+INDEX(distances!$A$1:$PM$429,MATCH(G835,distances!$A:$A,0),MATCH(H835,distances!$1:$1,0))</f>
        <v>523.773712520619</v>
      </c>
      <c r="J835" s="1" t="n">
        <f aca="false">+B835/I835</f>
        <v>1.71574093643469</v>
      </c>
    </row>
    <row r="836" customFormat="false" ht="12.8" hidden="false" customHeight="false" outlineLevel="0" collapsed="false">
      <c r="A836" s="0" t="s">
        <v>844</v>
      </c>
      <c r="B836" s="0" t="n">
        <v>385.59</v>
      </c>
      <c r="C836" s="0" t="n">
        <v>24000</v>
      </c>
      <c r="D836" s="0" t="n">
        <v>102</v>
      </c>
      <c r="E836" s="0" t="n">
        <v>13.6</v>
      </c>
      <c r="F836" s="1" t="str">
        <f aca="false">+RIGHT(A836,LEN(A836)-FIND("!",(SUBSTITUTE(A836,"_","!",(LEN(A836)-LEN(SUBSTITUTE(A836,"_","")))))))</f>
        <v>250</v>
      </c>
      <c r="G836" s="1" t="str">
        <f aca="false">RIGHT(LEFT(A836,FIND("|",A836,6)-1),LEN(LEFT(A836,FIND("|",A836,6)-1))-5)</f>
        <v>Supplier_167</v>
      </c>
      <c r="H836" s="1" t="str">
        <f aca="false">+RIGHT(LEFT(A836,FIND("*",SUBSTITUTE(A836,"|","*",5))-1),LEN(LEFT(A836,FIND("*",SUBSTITUTE(A836,"|","*",5))-1))-FIND("*",SUBSTITUTE(A836,"|","*",4)))</f>
        <v>Hub_85</v>
      </c>
      <c r="I836" s="1" t="n">
        <f aca="false">+INDEX(distances!$A$1:$PM$429,MATCH(G836,distances!$A:$A,0),MATCH(H836,distances!$1:$1,0))</f>
        <v>203.564280886484</v>
      </c>
      <c r="J836" s="1" t="n">
        <f aca="false">+B836/I836</f>
        <v>1.89419282361733</v>
      </c>
    </row>
    <row r="837" customFormat="false" ht="12.8" hidden="false" customHeight="false" outlineLevel="0" collapsed="false">
      <c r="A837" s="0" t="s">
        <v>845</v>
      </c>
      <c r="B837" s="0" t="n">
        <v>1291.91</v>
      </c>
      <c r="C837" s="0" t="n">
        <v>24000</v>
      </c>
      <c r="D837" s="0" t="n">
        <v>102</v>
      </c>
      <c r="E837" s="0" t="n">
        <v>13.6</v>
      </c>
      <c r="F837" s="1" t="str">
        <f aca="false">+RIGHT(A837,LEN(A837)-FIND("!",(SUBSTITUTE(A837,"_","!",(LEN(A837)-LEN(SUBSTITUTE(A837,"_","")))))))</f>
        <v>1500</v>
      </c>
      <c r="G837" s="1" t="str">
        <f aca="false">RIGHT(LEFT(A837,FIND("|",A837,6)-1),LEN(LEFT(A837,FIND("|",A837,6)-1))-5)</f>
        <v>Supplier_168</v>
      </c>
      <c r="H837" s="1" t="str">
        <f aca="false">+RIGHT(LEFT(A837,FIND("*",SUBSTITUTE(A837,"|","*",5))-1),LEN(LEFT(A837,FIND("*",SUBSTITUTE(A837,"|","*",5))-1))-FIND("*",SUBSTITUTE(A837,"|","*",4)))</f>
        <v>Hub_81</v>
      </c>
      <c r="I837" s="1" t="n">
        <f aca="false">+INDEX(distances!$A$1:$PM$429,MATCH(G837,distances!$A:$A,0),MATCH(H837,distances!$1:$1,0))</f>
        <v>918.618033218665</v>
      </c>
      <c r="J837" s="1" t="n">
        <f aca="false">+B837/I837</f>
        <v>1.40636255035555</v>
      </c>
    </row>
    <row r="838" customFormat="false" ht="12.8" hidden="false" customHeight="false" outlineLevel="0" collapsed="false">
      <c r="A838" s="0" t="s">
        <v>846</v>
      </c>
      <c r="B838" s="0" t="n">
        <v>1414.58</v>
      </c>
      <c r="C838" s="0" t="n">
        <v>24000</v>
      </c>
      <c r="D838" s="0" t="n">
        <v>102</v>
      </c>
      <c r="E838" s="0" t="n">
        <v>13.6</v>
      </c>
      <c r="F838" s="1" t="str">
        <f aca="false">+RIGHT(A838,LEN(A838)-FIND("!",(SUBSTITUTE(A838,"_","!",(LEN(A838)-LEN(SUBSTITUTE(A838,"_","")))))))</f>
        <v>1500</v>
      </c>
      <c r="G838" s="1" t="str">
        <f aca="false">RIGHT(LEFT(A838,FIND("|",A838,6)-1),LEN(LEFT(A838,FIND("|",A838,6)-1))-5)</f>
        <v>Supplier_168</v>
      </c>
      <c r="H838" s="1" t="str">
        <f aca="false">+RIGHT(LEFT(A838,FIND("*",SUBSTITUTE(A838,"|","*",5))-1),LEN(LEFT(A838,FIND("*",SUBSTITUTE(A838,"|","*",5))-1))-FIND("*",SUBSTITUTE(A838,"|","*",4)))</f>
        <v>Hub_82</v>
      </c>
      <c r="I838" s="1" t="n">
        <f aca="false">+INDEX(distances!$A$1:$PM$429,MATCH(G838,distances!$A:$A,0),MATCH(H838,distances!$1:$1,0))</f>
        <v>960.296382637718</v>
      </c>
      <c r="J838" s="1" t="n">
        <f aca="false">+B838/I838</f>
        <v>1.47306605083158</v>
      </c>
    </row>
    <row r="839" customFormat="false" ht="12.8" hidden="false" customHeight="false" outlineLevel="0" collapsed="false">
      <c r="A839" s="0" t="s">
        <v>847</v>
      </c>
      <c r="B839" s="0" t="n">
        <v>616.02</v>
      </c>
      <c r="C839" s="0" t="n">
        <v>24000</v>
      </c>
      <c r="D839" s="0" t="n">
        <v>102</v>
      </c>
      <c r="E839" s="0" t="n">
        <v>13.6</v>
      </c>
      <c r="F839" s="1" t="str">
        <f aca="false">+RIGHT(A839,LEN(A839)-FIND("!",(SUBSTITUTE(A839,"_","!",(LEN(A839)-LEN(SUBSTITUTE(A839,"_","")))))))</f>
        <v>500</v>
      </c>
      <c r="G839" s="1" t="str">
        <f aca="false">RIGHT(LEFT(A839,FIND("|",A839,6)-1),LEN(LEFT(A839,FIND("|",A839,6)-1))-5)</f>
        <v>Supplier_168</v>
      </c>
      <c r="H839" s="1" t="str">
        <f aca="false">+RIGHT(LEFT(A839,FIND("*",SUBSTITUTE(A839,"|","*",5))-1),LEN(LEFT(A839,FIND("*",SUBSTITUTE(A839,"|","*",5))-1))-FIND("*",SUBSTITUTE(A839,"|","*",4)))</f>
        <v>Hub_83</v>
      </c>
      <c r="I839" s="1" t="n">
        <f aca="false">+INDEX(distances!$A$1:$PM$429,MATCH(G839,distances!$A:$A,0),MATCH(H839,distances!$1:$1,0))</f>
        <v>357.188927206475</v>
      </c>
      <c r="J839" s="1" t="n">
        <f aca="false">+B839/I839</f>
        <v>1.7246335288661</v>
      </c>
    </row>
    <row r="840" customFormat="false" ht="12.8" hidden="false" customHeight="false" outlineLevel="0" collapsed="false">
      <c r="A840" s="0" t="s">
        <v>848</v>
      </c>
      <c r="B840" s="0" t="n">
        <v>776.41</v>
      </c>
      <c r="C840" s="0" t="n">
        <v>24000</v>
      </c>
      <c r="D840" s="0" t="n">
        <v>102</v>
      </c>
      <c r="E840" s="0" t="n">
        <v>13.6</v>
      </c>
      <c r="F840" s="1" t="str">
        <f aca="false">+RIGHT(A840,LEN(A840)-FIND("!",(SUBSTITUTE(A840,"_","!",(LEN(A840)-LEN(SUBSTITUTE(A840,"_","")))))))</f>
        <v>1000</v>
      </c>
      <c r="G840" s="1" t="str">
        <f aca="false">RIGHT(LEFT(A840,FIND("|",A840,6)-1),LEN(LEFT(A840,FIND("|",A840,6)-1))-5)</f>
        <v>Supplier_168</v>
      </c>
      <c r="H840" s="1" t="str">
        <f aca="false">+RIGHT(LEFT(A840,FIND("*",SUBSTITUTE(A840,"|","*",5))-1),LEN(LEFT(A840,FIND("*",SUBSTITUTE(A840,"|","*",5))-1))-FIND("*",SUBSTITUTE(A840,"|","*",4)))</f>
        <v>Hub_84</v>
      </c>
      <c r="I840" s="1" t="n">
        <f aca="false">+INDEX(distances!$A$1:$PM$429,MATCH(G840,distances!$A:$A,0),MATCH(H840,distances!$1:$1,0))</f>
        <v>446.003196732685</v>
      </c>
      <c r="J840" s="1" t="n">
        <f aca="false">+B840/I840</f>
        <v>1.7408171189978</v>
      </c>
    </row>
    <row r="841" customFormat="false" ht="12.8" hidden="false" customHeight="false" outlineLevel="0" collapsed="false">
      <c r="A841" s="0" t="s">
        <v>849</v>
      </c>
      <c r="B841" s="0" t="n">
        <v>395.58</v>
      </c>
      <c r="C841" s="0" t="n">
        <v>24000</v>
      </c>
      <c r="D841" s="0" t="n">
        <v>102</v>
      </c>
      <c r="E841" s="0" t="n">
        <v>13.6</v>
      </c>
      <c r="F841" s="1" t="str">
        <f aca="false">+RIGHT(A841,LEN(A841)-FIND("!",(SUBSTITUTE(A841,"_","!",(LEN(A841)-LEN(SUBSTITUTE(A841,"_","")))))))</f>
        <v>500</v>
      </c>
      <c r="G841" s="1" t="str">
        <f aca="false">RIGHT(LEFT(A841,FIND("|",A841,6)-1),LEN(LEFT(A841,FIND("|",A841,6)-1))-5)</f>
        <v>Supplier_168</v>
      </c>
      <c r="H841" s="1" t="str">
        <f aca="false">+RIGHT(LEFT(A841,FIND("*",SUBSTITUTE(A841,"|","*",5))-1),LEN(LEFT(A841,FIND("*",SUBSTITUTE(A841,"|","*",5))-1))-FIND("*",SUBSTITUTE(A841,"|","*",4)))</f>
        <v>Hub_85</v>
      </c>
      <c r="I841" s="1" t="n">
        <f aca="false">+INDEX(distances!$A$1:$PM$429,MATCH(G841,distances!$A:$A,0),MATCH(H841,distances!$1:$1,0))</f>
        <v>210.22890462008</v>
      </c>
      <c r="J841" s="1" t="n">
        <f aca="false">+B841/I841</f>
        <v>1.88166323139476</v>
      </c>
    </row>
    <row r="842" customFormat="false" ht="12.8" hidden="false" customHeight="false" outlineLevel="0" collapsed="false">
      <c r="A842" s="0" t="s">
        <v>850</v>
      </c>
      <c r="B842" s="0" t="n">
        <v>1281.97</v>
      </c>
      <c r="C842" s="0" t="n">
        <v>24000</v>
      </c>
      <c r="D842" s="0" t="n">
        <v>102</v>
      </c>
      <c r="E842" s="0" t="n">
        <v>13.6</v>
      </c>
      <c r="F842" s="1" t="str">
        <f aca="false">+RIGHT(A842,LEN(A842)-FIND("!",(SUBSTITUTE(A842,"_","!",(LEN(A842)-LEN(SUBSTITUTE(A842,"_","")))))))</f>
        <v>1500</v>
      </c>
      <c r="G842" s="1" t="str">
        <f aca="false">RIGHT(LEFT(A842,FIND("|",A842,6)-1),LEN(LEFT(A842,FIND("|",A842,6)-1))-5)</f>
        <v>Supplier_169</v>
      </c>
      <c r="H842" s="1" t="str">
        <f aca="false">+RIGHT(LEFT(A842,FIND("*",SUBSTITUTE(A842,"|","*",5))-1),LEN(LEFT(A842,FIND("*",SUBSTITUTE(A842,"|","*",5))-1))-FIND("*",SUBSTITUTE(A842,"|","*",4)))</f>
        <v>Hub_81</v>
      </c>
      <c r="I842" s="1" t="n">
        <f aca="false">+INDEX(distances!$A$1:$PM$429,MATCH(G842,distances!$A:$A,0),MATCH(H842,distances!$1:$1,0))</f>
        <v>911.089191110993</v>
      </c>
      <c r="J842" s="1" t="n">
        <f aca="false">+B842/I842</f>
        <v>1.40707409604624</v>
      </c>
    </row>
    <row r="843" customFormat="false" ht="12.8" hidden="false" customHeight="false" outlineLevel="0" collapsed="false">
      <c r="A843" s="0" t="s">
        <v>851</v>
      </c>
      <c r="B843" s="0" t="n">
        <v>1430.23</v>
      </c>
      <c r="C843" s="0" t="n">
        <v>24000</v>
      </c>
      <c r="D843" s="0" t="n">
        <v>102</v>
      </c>
      <c r="E843" s="0" t="n">
        <v>13.6</v>
      </c>
      <c r="F843" s="1" t="str">
        <f aca="false">+RIGHT(A843,LEN(A843)-FIND("!",(SUBSTITUTE(A843,"_","!",(LEN(A843)-LEN(SUBSTITUTE(A843,"_","")))))))</f>
        <v>1500</v>
      </c>
      <c r="G843" s="1" t="str">
        <f aca="false">RIGHT(LEFT(A843,FIND("|",A843,6)-1),LEN(LEFT(A843,FIND("|",A843,6)-1))-5)</f>
        <v>Supplier_169</v>
      </c>
      <c r="H843" s="1" t="str">
        <f aca="false">+RIGHT(LEFT(A843,FIND("*",SUBSTITUTE(A843,"|","*",5))-1),LEN(LEFT(A843,FIND("*",SUBSTITUTE(A843,"|","*",5))-1))-FIND("*",SUBSTITUTE(A843,"|","*",4)))</f>
        <v>Hub_82</v>
      </c>
      <c r="I843" s="1" t="n">
        <f aca="false">+INDEX(distances!$A$1:$PM$429,MATCH(G843,distances!$A:$A,0),MATCH(H843,distances!$1:$1,0))</f>
        <v>971.540802243468</v>
      </c>
      <c r="J843" s="1" t="n">
        <f aca="false">+B843/I843</f>
        <v>1.47212551104116</v>
      </c>
    </row>
    <row r="844" customFormat="false" ht="12.8" hidden="false" customHeight="false" outlineLevel="0" collapsed="false">
      <c r="A844" s="0" t="s">
        <v>852</v>
      </c>
      <c r="B844" s="0" t="n">
        <v>596.67</v>
      </c>
      <c r="C844" s="0" t="n">
        <v>24000</v>
      </c>
      <c r="D844" s="0" t="n">
        <v>102</v>
      </c>
      <c r="E844" s="0" t="n">
        <v>13.6</v>
      </c>
      <c r="F844" s="1" t="str">
        <f aca="false">+RIGHT(A844,LEN(A844)-FIND("!",(SUBSTITUTE(A844,"_","!",(LEN(A844)-LEN(SUBSTITUTE(A844,"_","")))))))</f>
        <v>500</v>
      </c>
      <c r="G844" s="1" t="str">
        <f aca="false">RIGHT(LEFT(A844,FIND("|",A844,6)-1),LEN(LEFT(A844,FIND("|",A844,6)-1))-5)</f>
        <v>Supplier_169</v>
      </c>
      <c r="H844" s="1" t="str">
        <f aca="false">+RIGHT(LEFT(A844,FIND("*",SUBSTITUTE(A844,"|","*",5))-1),LEN(LEFT(A844,FIND("*",SUBSTITUTE(A844,"|","*",5))-1))-FIND("*",SUBSTITUTE(A844,"|","*",4)))</f>
        <v>Hub_83</v>
      </c>
      <c r="I844" s="1" t="n">
        <f aca="false">+INDEX(distances!$A$1:$PM$429,MATCH(G844,distances!$A:$A,0),MATCH(H844,distances!$1:$1,0))</f>
        <v>344.285540436441</v>
      </c>
      <c r="J844" s="1" t="n">
        <f aca="false">+B844/I844</f>
        <v>1.73306726516489</v>
      </c>
    </row>
    <row r="845" customFormat="false" ht="12.8" hidden="false" customHeight="false" outlineLevel="0" collapsed="false">
      <c r="A845" s="0" t="s">
        <v>853</v>
      </c>
      <c r="B845" s="0" t="n">
        <v>797.33</v>
      </c>
      <c r="C845" s="0" t="n">
        <v>24000</v>
      </c>
      <c r="D845" s="0" t="n">
        <v>102</v>
      </c>
      <c r="E845" s="0" t="n">
        <v>13.6</v>
      </c>
      <c r="F845" s="1" t="str">
        <f aca="false">+RIGHT(A845,LEN(A845)-FIND("!",(SUBSTITUTE(A845,"_","!",(LEN(A845)-LEN(SUBSTITUTE(A845,"_","")))))))</f>
        <v>1000</v>
      </c>
      <c r="G845" s="1" t="str">
        <f aca="false">RIGHT(LEFT(A845,FIND("|",A845,6)-1),LEN(LEFT(A845,FIND("|",A845,6)-1))-5)</f>
        <v>Supplier_169</v>
      </c>
      <c r="H845" s="1" t="str">
        <f aca="false">+RIGHT(LEFT(A845,FIND("*",SUBSTITUTE(A845,"|","*",5))-1),LEN(LEFT(A845,FIND("*",SUBSTITUTE(A845,"|","*",5))-1))-FIND("*",SUBSTITUTE(A845,"|","*",4)))</f>
        <v>Hub_84</v>
      </c>
      <c r="I845" s="1" t="n">
        <f aca="false">+INDEX(distances!$A$1:$PM$429,MATCH(G845,distances!$A:$A,0),MATCH(H845,distances!$1:$1,0))</f>
        <v>459.314371027926</v>
      </c>
      <c r="J845" s="1" t="n">
        <f aca="false">+B845/I845</f>
        <v>1.73591346209266</v>
      </c>
    </row>
    <row r="846" customFormat="false" ht="12.8" hidden="false" customHeight="false" outlineLevel="0" collapsed="false">
      <c r="A846" s="0" t="s">
        <v>854</v>
      </c>
      <c r="B846" s="0" t="n">
        <v>388.7</v>
      </c>
      <c r="C846" s="0" t="n">
        <v>24000</v>
      </c>
      <c r="D846" s="0" t="n">
        <v>102</v>
      </c>
      <c r="E846" s="0" t="n">
        <v>13.6</v>
      </c>
      <c r="F846" s="1" t="str">
        <f aca="false">+RIGHT(A846,LEN(A846)-FIND("!",(SUBSTITUTE(A846,"_","!",(LEN(A846)-LEN(SUBSTITUTE(A846,"_","")))))))</f>
        <v>250</v>
      </c>
      <c r="G846" s="1" t="str">
        <f aca="false">RIGHT(LEFT(A846,FIND("|",A846,6)-1),LEN(LEFT(A846,FIND("|",A846,6)-1))-5)</f>
        <v>Supplier_169</v>
      </c>
      <c r="H846" s="1" t="str">
        <f aca="false">+RIGHT(LEFT(A846,FIND("*",SUBSTITUTE(A846,"|","*",5))-1),LEN(LEFT(A846,FIND("*",SUBSTITUTE(A846,"|","*",5))-1))-FIND("*",SUBSTITUTE(A846,"|","*",4)))</f>
        <v>Hub_85</v>
      </c>
      <c r="I846" s="1" t="n">
        <f aca="false">+INDEX(distances!$A$1:$PM$429,MATCH(G846,distances!$A:$A,0),MATCH(H846,distances!$1:$1,0))</f>
        <v>205.641585544967</v>
      </c>
      <c r="J846" s="1" t="n">
        <f aca="false">+B846/I846</f>
        <v>1.89018188597366</v>
      </c>
    </row>
    <row r="847" customFormat="false" ht="12.8" hidden="false" customHeight="false" outlineLevel="0" collapsed="false">
      <c r="A847" s="0" t="s">
        <v>855</v>
      </c>
      <c r="B847" s="0" t="n">
        <v>1204.14</v>
      </c>
      <c r="C847" s="0" t="n">
        <v>24000</v>
      </c>
      <c r="D847" s="0" t="n">
        <v>102</v>
      </c>
      <c r="E847" s="0" t="n">
        <v>13.6</v>
      </c>
      <c r="F847" s="1" t="str">
        <f aca="false">+RIGHT(A847,LEN(A847)-FIND("!",(SUBSTITUTE(A847,"_","!",(LEN(A847)-LEN(SUBSTITUTE(A847,"_","")))))))</f>
        <v>1500</v>
      </c>
      <c r="G847" s="1" t="str">
        <f aca="false">RIGHT(LEFT(A847,FIND("|",A847,6)-1),LEN(LEFT(A847,FIND("|",A847,6)-1))-5)</f>
        <v>Supplier_170</v>
      </c>
      <c r="H847" s="1" t="str">
        <f aca="false">+RIGHT(LEFT(A847,FIND("*",SUBSTITUTE(A847,"|","*",5))-1),LEN(LEFT(A847,FIND("*",SUBSTITUTE(A847,"|","*",5))-1))-FIND("*",SUBSTITUTE(A847,"|","*",4)))</f>
        <v>Hub_81</v>
      </c>
      <c r="I847" s="1" t="n">
        <f aca="false">+INDEX(distances!$A$1:$PM$429,MATCH(G847,distances!$A:$A,0),MATCH(H847,distances!$1:$1,0))</f>
        <v>852.130835697514</v>
      </c>
      <c r="J847" s="1" t="n">
        <f aca="false">+B847/I847</f>
        <v>1.41309286034034</v>
      </c>
    </row>
    <row r="848" customFormat="false" ht="12.8" hidden="false" customHeight="false" outlineLevel="0" collapsed="false">
      <c r="A848" s="0" t="s">
        <v>856</v>
      </c>
      <c r="B848" s="0" t="n">
        <v>1560.71</v>
      </c>
      <c r="C848" s="0" t="n">
        <v>24000</v>
      </c>
      <c r="D848" s="0" t="n">
        <v>102</v>
      </c>
      <c r="E848" s="0" t="n">
        <v>13.6</v>
      </c>
      <c r="F848" s="1" t="str">
        <f aca="false">+RIGHT(A848,LEN(A848)-FIND("!",(SUBSTITUTE(A848,"_","!",(LEN(A848)-LEN(SUBSTITUTE(A848,"_","")))))))</f>
        <v>1500</v>
      </c>
      <c r="G848" s="1" t="str">
        <f aca="false">RIGHT(LEFT(A848,FIND("|",A848,6)-1),LEN(LEFT(A848,FIND("|",A848,6)-1))-5)</f>
        <v>Supplier_170</v>
      </c>
      <c r="H848" s="1" t="str">
        <f aca="false">+RIGHT(LEFT(A848,FIND("*",SUBSTITUTE(A848,"|","*",5))-1),LEN(LEFT(A848,FIND("*",SUBSTITUTE(A848,"|","*",5))-1))-FIND("*",SUBSTITUTE(A848,"|","*",4)))</f>
        <v>Hub_82</v>
      </c>
      <c r="I848" s="1" t="n">
        <f aca="false">+INDEX(distances!$A$1:$PM$429,MATCH(G848,distances!$A:$A,0),MATCH(H848,distances!$1:$1,0))</f>
        <v>1065.27591892812</v>
      </c>
      <c r="J848" s="1" t="n">
        <f aca="false">+B848/I848</f>
        <v>1.46507582896494</v>
      </c>
    </row>
    <row r="849" customFormat="false" ht="12.8" hidden="false" customHeight="false" outlineLevel="0" collapsed="false">
      <c r="A849" s="0" t="s">
        <v>857</v>
      </c>
      <c r="B849" s="0" t="n">
        <v>442.29</v>
      </c>
      <c r="C849" s="0" t="n">
        <v>24000</v>
      </c>
      <c r="D849" s="0" t="n">
        <v>102</v>
      </c>
      <c r="E849" s="0" t="n">
        <v>13.6</v>
      </c>
      <c r="F849" s="1" t="str">
        <f aca="false">+RIGHT(A849,LEN(A849)-FIND("!",(SUBSTITUTE(A849,"_","!",(LEN(A849)-LEN(SUBSTITUTE(A849,"_","")))))))</f>
        <v>500</v>
      </c>
      <c r="G849" s="1" t="str">
        <f aca="false">RIGHT(LEFT(A849,FIND("|",A849,6)-1),LEN(LEFT(A849,FIND("|",A849,6)-1))-5)</f>
        <v>Supplier_170</v>
      </c>
      <c r="H849" s="1" t="str">
        <f aca="false">+RIGHT(LEFT(A849,FIND("*",SUBSTITUTE(A849,"|","*",5))-1),LEN(LEFT(A849,FIND("*",SUBSTITUTE(A849,"|","*",5))-1))-FIND("*",SUBSTITUTE(A849,"|","*",4)))</f>
        <v>Hub_83</v>
      </c>
      <c r="I849" s="1" t="n">
        <f aca="false">+INDEX(distances!$A$1:$PM$429,MATCH(G849,distances!$A:$A,0),MATCH(H849,distances!$1:$1,0))</f>
        <v>241.369450980921</v>
      </c>
      <c r="J849" s="1" t="n">
        <f aca="false">+B849/I849</f>
        <v>1.83241913258924</v>
      </c>
    </row>
    <row r="850" customFormat="false" ht="12.8" hidden="false" customHeight="false" outlineLevel="0" collapsed="false">
      <c r="A850" s="0" t="s">
        <v>858</v>
      </c>
      <c r="B850" s="0" t="n">
        <v>974.88</v>
      </c>
      <c r="C850" s="0" t="n">
        <v>24000</v>
      </c>
      <c r="D850" s="0" t="n">
        <v>102</v>
      </c>
      <c r="E850" s="0" t="n">
        <v>13.6</v>
      </c>
      <c r="F850" s="1" t="str">
        <f aca="false">+RIGHT(A850,LEN(A850)-FIND("!",(SUBSTITUTE(A850,"_","!",(LEN(A850)-LEN(SUBSTITUTE(A850,"_","")))))))</f>
        <v>1000</v>
      </c>
      <c r="G850" s="1" t="str">
        <f aca="false">RIGHT(LEFT(A850,FIND("|",A850,6)-1),LEN(LEFT(A850,FIND("|",A850,6)-1))-5)</f>
        <v>Supplier_170</v>
      </c>
      <c r="H850" s="1" t="str">
        <f aca="false">+RIGHT(LEFT(A850,FIND("*",SUBSTITUTE(A850,"|","*",5))-1),LEN(LEFT(A850,FIND("*",SUBSTITUTE(A850,"|","*",5))-1))-FIND("*",SUBSTITUTE(A850,"|","*",4)))</f>
        <v>Hub_84</v>
      </c>
      <c r="I850" s="1" t="n">
        <f aca="false">+INDEX(distances!$A$1:$PM$429,MATCH(G850,distances!$A:$A,0),MATCH(H850,distances!$1:$1,0))</f>
        <v>572.259970737742</v>
      </c>
      <c r="J850" s="1" t="n">
        <f aca="false">+B850/I850</f>
        <v>1.70356140539275</v>
      </c>
    </row>
    <row r="851" customFormat="false" ht="12.8" hidden="false" customHeight="false" outlineLevel="0" collapsed="false">
      <c r="A851" s="0" t="s">
        <v>859</v>
      </c>
      <c r="B851" s="0" t="n">
        <v>393.47</v>
      </c>
      <c r="C851" s="0" t="n">
        <v>24000</v>
      </c>
      <c r="D851" s="0" t="n">
        <v>102</v>
      </c>
      <c r="E851" s="0" t="n">
        <v>13.6</v>
      </c>
      <c r="F851" s="1" t="str">
        <f aca="false">+RIGHT(A851,LEN(A851)-FIND("!",(SUBSTITUTE(A851,"_","!",(LEN(A851)-LEN(SUBSTITUTE(A851,"_","")))))))</f>
        <v>500</v>
      </c>
      <c r="G851" s="1" t="str">
        <f aca="false">RIGHT(LEFT(A851,FIND("|",A851,6)-1),LEN(LEFT(A851,FIND("|",A851,6)-1))-5)</f>
        <v>Supplier_170</v>
      </c>
      <c r="H851" s="1" t="str">
        <f aca="false">+RIGHT(LEFT(A851,FIND("*",SUBSTITUTE(A851,"|","*",5))-1),LEN(LEFT(A851,FIND("*",SUBSTITUTE(A851,"|","*",5))-1))-FIND("*",SUBSTITUTE(A851,"|","*",4)))</f>
        <v>Hub_85</v>
      </c>
      <c r="I851" s="1" t="n">
        <f aca="false">+INDEX(distances!$A$1:$PM$429,MATCH(G851,distances!$A:$A,0),MATCH(H851,distances!$1:$1,0))</f>
        <v>208.819139476685</v>
      </c>
      <c r="J851" s="1" t="n">
        <f aca="false">+B851/I851</f>
        <v>1.8842621465928</v>
      </c>
    </row>
    <row r="852" customFormat="false" ht="12.8" hidden="false" customHeight="false" outlineLevel="0" collapsed="false">
      <c r="A852" s="0" t="s">
        <v>860</v>
      </c>
      <c r="B852" s="0" t="n">
        <v>1278.5</v>
      </c>
      <c r="C852" s="0" t="n">
        <v>24000</v>
      </c>
      <c r="D852" s="0" t="n">
        <v>102</v>
      </c>
      <c r="E852" s="0" t="n">
        <v>13.6</v>
      </c>
      <c r="F852" s="1" t="str">
        <f aca="false">+RIGHT(A852,LEN(A852)-FIND("!",(SUBSTITUTE(A852,"_","!",(LEN(A852)-LEN(SUBSTITUTE(A852,"_","")))))))</f>
        <v>1500</v>
      </c>
      <c r="G852" s="1" t="str">
        <f aca="false">RIGHT(LEFT(A852,FIND("|",A852,6)-1),LEN(LEFT(A852,FIND("|",A852,6)-1))-5)</f>
        <v>Supplier_171</v>
      </c>
      <c r="H852" s="1" t="str">
        <f aca="false">+RIGHT(LEFT(A852,FIND("*",SUBSTITUTE(A852,"|","*",5))-1),LEN(LEFT(A852,FIND("*",SUBSTITUTE(A852,"|","*",5))-1))-FIND("*",SUBSTITUTE(A852,"|","*",4)))</f>
        <v>Hub_81</v>
      </c>
      <c r="I852" s="1" t="n">
        <f aca="false">+INDEX(distances!$A$1:$PM$429,MATCH(G852,distances!$A:$A,0),MATCH(H852,distances!$1:$1,0))</f>
        <v>908.458569649388</v>
      </c>
      <c r="J852" s="1" t="n">
        <f aca="false">+B852/I852</f>
        <v>1.4073289005281</v>
      </c>
    </row>
    <row r="853" customFormat="false" ht="12.8" hidden="false" customHeight="false" outlineLevel="0" collapsed="false">
      <c r="A853" s="0" t="s">
        <v>861</v>
      </c>
      <c r="B853" s="0" t="n">
        <v>1439.01</v>
      </c>
      <c r="C853" s="0" t="n">
        <v>24000</v>
      </c>
      <c r="D853" s="0" t="n">
        <v>102</v>
      </c>
      <c r="E853" s="0" t="n">
        <v>13.6</v>
      </c>
      <c r="F853" s="1" t="str">
        <f aca="false">+RIGHT(A853,LEN(A853)-FIND("!",(SUBSTITUTE(A853,"_","!",(LEN(A853)-LEN(SUBSTITUTE(A853,"_","")))))))</f>
        <v>1500</v>
      </c>
      <c r="G853" s="1" t="str">
        <f aca="false">RIGHT(LEFT(A853,FIND("|",A853,6)-1),LEN(LEFT(A853,FIND("|",A853,6)-1))-5)</f>
        <v>Supplier_171</v>
      </c>
      <c r="H853" s="1" t="str">
        <f aca="false">+RIGHT(LEFT(A853,FIND("*",SUBSTITUTE(A853,"|","*",5))-1),LEN(LEFT(A853,FIND("*",SUBSTITUTE(A853,"|","*",5))-1))-FIND("*",SUBSTITUTE(A853,"|","*",4)))</f>
        <v>Hub_82</v>
      </c>
      <c r="I853" s="1" t="n">
        <f aca="false">+INDEX(distances!$A$1:$PM$429,MATCH(G853,distances!$A:$A,0),MATCH(H853,distances!$1:$1,0))</f>
        <v>977.846220167014</v>
      </c>
      <c r="J853" s="1" t="n">
        <f aca="false">+B853/I853</f>
        <v>1.47161176299707</v>
      </c>
    </row>
    <row r="854" customFormat="false" ht="12.8" hidden="false" customHeight="false" outlineLevel="0" collapsed="false">
      <c r="A854" s="0" t="s">
        <v>862</v>
      </c>
      <c r="B854" s="0" t="n">
        <v>587.98</v>
      </c>
      <c r="C854" s="0" t="n">
        <v>24000</v>
      </c>
      <c r="D854" s="0" t="n">
        <v>102</v>
      </c>
      <c r="E854" s="0" t="n">
        <v>13.6</v>
      </c>
      <c r="F854" s="1" t="str">
        <f aca="false">+RIGHT(A854,LEN(A854)-FIND("!",(SUBSTITUTE(A854,"_","!",(LEN(A854)-LEN(SUBSTITUTE(A854,"_","")))))))</f>
        <v>500</v>
      </c>
      <c r="G854" s="1" t="str">
        <f aca="false">RIGHT(LEFT(A854,FIND("|",A854,6)-1),LEN(LEFT(A854,FIND("|",A854,6)-1))-5)</f>
        <v>Supplier_171</v>
      </c>
      <c r="H854" s="1" t="str">
        <f aca="false">+RIGHT(LEFT(A854,FIND("*",SUBSTITUTE(A854,"|","*",5))-1),LEN(LEFT(A854,FIND("*",SUBSTITUTE(A854,"|","*",5))-1))-FIND("*",SUBSTITUTE(A854,"|","*",4)))</f>
        <v>Hub_83</v>
      </c>
      <c r="I854" s="1" t="n">
        <f aca="false">+INDEX(distances!$A$1:$PM$429,MATCH(G854,distances!$A:$A,0),MATCH(H854,distances!$1:$1,0))</f>
        <v>338.496130735629</v>
      </c>
      <c r="J854" s="1" t="n">
        <f aca="false">+B854/I854</f>
        <v>1.73703610355068</v>
      </c>
    </row>
    <row r="855" customFormat="false" ht="12.8" hidden="false" customHeight="false" outlineLevel="0" collapsed="false">
      <c r="A855" s="0" t="s">
        <v>863</v>
      </c>
      <c r="B855" s="0" t="n">
        <v>807.03</v>
      </c>
      <c r="C855" s="0" t="n">
        <v>24000</v>
      </c>
      <c r="D855" s="0" t="n">
        <v>102</v>
      </c>
      <c r="E855" s="0" t="n">
        <v>13.6</v>
      </c>
      <c r="F855" s="1" t="str">
        <f aca="false">+RIGHT(A855,LEN(A855)-FIND("!",(SUBSTITUTE(A855,"_","!",(LEN(A855)-LEN(SUBSTITUTE(A855,"_","")))))))</f>
        <v>1000</v>
      </c>
      <c r="G855" s="1" t="str">
        <f aca="false">RIGHT(LEFT(A855,FIND("|",A855,6)-1),LEN(LEFT(A855,FIND("|",A855,6)-1))-5)</f>
        <v>Supplier_171</v>
      </c>
      <c r="H855" s="1" t="str">
        <f aca="false">+RIGHT(LEFT(A855,FIND("*",SUBSTITUTE(A855,"|","*",5))-1),LEN(LEFT(A855,FIND("*",SUBSTITUTE(A855,"|","*",5))-1))-FIND("*",SUBSTITUTE(A855,"|","*",4)))</f>
        <v>Hub_84</v>
      </c>
      <c r="I855" s="1" t="n">
        <f aca="false">+INDEX(distances!$A$1:$PM$429,MATCH(G855,distances!$A:$A,0),MATCH(H855,distances!$1:$1,0))</f>
        <v>465.480876884041</v>
      </c>
      <c r="J855" s="1" t="n">
        <f aca="false">+B855/I855</f>
        <v>1.73375543459983</v>
      </c>
    </row>
    <row r="856" customFormat="false" ht="12.8" hidden="false" customHeight="false" outlineLevel="0" collapsed="false">
      <c r="A856" s="0" t="s">
        <v>864</v>
      </c>
      <c r="B856" s="0" t="n">
        <v>384.07</v>
      </c>
      <c r="C856" s="0" t="n">
        <v>24000</v>
      </c>
      <c r="D856" s="0" t="n">
        <v>102</v>
      </c>
      <c r="E856" s="0" t="n">
        <v>13.6</v>
      </c>
      <c r="F856" s="1" t="str">
        <f aca="false">+RIGHT(A856,LEN(A856)-FIND("!",(SUBSTITUTE(A856,"_","!",(LEN(A856)-LEN(SUBSTITUTE(A856,"_","")))))))</f>
        <v>250</v>
      </c>
      <c r="G856" s="1" t="str">
        <f aca="false">RIGHT(LEFT(A856,FIND("|",A856,6)-1),LEN(LEFT(A856,FIND("|",A856,6)-1))-5)</f>
        <v>Supplier_171</v>
      </c>
      <c r="H856" s="1" t="str">
        <f aca="false">+RIGHT(LEFT(A856,FIND("*",SUBSTITUTE(A856,"|","*",5))-1),LEN(LEFT(A856,FIND("*",SUBSTITUTE(A856,"|","*",5))-1))-FIND("*",SUBSTITUTE(A856,"|","*",4)))</f>
        <v>Hub_85</v>
      </c>
      <c r="I856" s="1" t="n">
        <f aca="false">+INDEX(distances!$A$1:$PM$429,MATCH(G856,distances!$A:$A,0),MATCH(H856,distances!$1:$1,0))</f>
        <v>202.556156437496</v>
      </c>
      <c r="J856" s="1" t="n">
        <f aca="false">+B856/I856</f>
        <v>1.89611615245333</v>
      </c>
    </row>
    <row r="857" customFormat="false" ht="12.8" hidden="false" customHeight="false" outlineLevel="0" collapsed="false">
      <c r="A857" s="0" t="s">
        <v>865</v>
      </c>
      <c r="B857" s="0" t="n">
        <v>1280.36</v>
      </c>
      <c r="C857" s="0" t="n">
        <v>24000</v>
      </c>
      <c r="D857" s="0" t="n">
        <v>102</v>
      </c>
      <c r="E857" s="0" t="n">
        <v>13.6</v>
      </c>
      <c r="F857" s="1" t="str">
        <f aca="false">+RIGHT(A857,LEN(A857)-FIND("!",(SUBSTITUTE(A857,"_","!",(LEN(A857)-LEN(SUBSTITUTE(A857,"_","")))))))</f>
        <v>1500</v>
      </c>
      <c r="G857" s="1" t="str">
        <f aca="false">RIGHT(LEFT(A857,FIND("|",A857,6)-1),LEN(LEFT(A857,FIND("|",A857,6)-1))-5)</f>
        <v>Supplier_172</v>
      </c>
      <c r="H857" s="1" t="str">
        <f aca="false">+RIGHT(LEFT(A857,FIND("*",SUBSTITUTE(A857,"|","*",5))-1),LEN(LEFT(A857,FIND("*",SUBSTITUTE(A857,"|","*",5))-1))-FIND("*",SUBSTITUTE(A857,"|","*",4)))</f>
        <v>Hub_81</v>
      </c>
      <c r="I857" s="1" t="n">
        <f aca="false">+INDEX(distances!$A$1:$PM$429,MATCH(G857,distances!$A:$A,0),MATCH(H857,distances!$1:$1,0))</f>
        <v>909.873734284029</v>
      </c>
      <c r="J857" s="1" t="n">
        <f aca="false">+B857/I857</f>
        <v>1.40718426277851</v>
      </c>
    </row>
    <row r="858" customFormat="false" ht="12.8" hidden="false" customHeight="false" outlineLevel="0" collapsed="false">
      <c r="A858" s="0" t="s">
        <v>866</v>
      </c>
      <c r="B858" s="0" t="n">
        <v>1443.54</v>
      </c>
      <c r="C858" s="0" t="n">
        <v>24000</v>
      </c>
      <c r="D858" s="0" t="n">
        <v>102</v>
      </c>
      <c r="E858" s="0" t="n">
        <v>13.6</v>
      </c>
      <c r="F858" s="1" t="str">
        <f aca="false">+RIGHT(A858,LEN(A858)-FIND("!",(SUBSTITUTE(A858,"_","!",(LEN(A858)-LEN(SUBSTITUTE(A858,"_","")))))))</f>
        <v>1500</v>
      </c>
      <c r="G858" s="1" t="str">
        <f aca="false">RIGHT(LEFT(A858,FIND("|",A858,6)-1),LEN(LEFT(A858,FIND("|",A858,6)-1))-5)</f>
        <v>Supplier_172</v>
      </c>
      <c r="H858" s="1" t="str">
        <f aca="false">+RIGHT(LEFT(A858,FIND("*",SUBSTITUTE(A858,"|","*",5))-1),LEN(LEFT(A858,FIND("*",SUBSTITUTE(A858,"|","*",5))-1))-FIND("*",SUBSTITUTE(A858,"|","*",4)))</f>
        <v>Hub_82</v>
      </c>
      <c r="I858" s="1" t="n">
        <f aca="false">+INDEX(distances!$A$1:$PM$429,MATCH(G858,distances!$A:$A,0),MATCH(H858,distances!$1:$1,0))</f>
        <v>981.099558646704</v>
      </c>
      <c r="J858" s="1" t="n">
        <f aca="false">+B858/I858</f>
        <v>1.47134914828743</v>
      </c>
    </row>
    <row r="859" customFormat="false" ht="12.8" hidden="false" customHeight="false" outlineLevel="0" collapsed="false">
      <c r="A859" s="0" t="s">
        <v>867</v>
      </c>
      <c r="B859" s="0" t="n">
        <v>587.3</v>
      </c>
      <c r="C859" s="0" t="n">
        <v>24000</v>
      </c>
      <c r="D859" s="0" t="n">
        <v>102</v>
      </c>
      <c r="E859" s="0" t="n">
        <v>13.6</v>
      </c>
      <c r="F859" s="1" t="str">
        <f aca="false">+RIGHT(A859,LEN(A859)-FIND("!",(SUBSTITUTE(A859,"_","!",(LEN(A859)-LEN(SUBSTITUTE(A859,"_","")))))))</f>
        <v>500</v>
      </c>
      <c r="G859" s="1" t="str">
        <f aca="false">RIGHT(LEFT(A859,FIND("|",A859,6)-1),LEN(LEFT(A859,FIND("|",A859,6)-1))-5)</f>
        <v>Supplier_172</v>
      </c>
      <c r="H859" s="1" t="str">
        <f aca="false">+RIGHT(LEFT(A859,FIND("*",SUBSTITUTE(A859,"|","*",5))-1),LEN(LEFT(A859,FIND("*",SUBSTITUTE(A859,"|","*",5))-1))-FIND("*",SUBSTITUTE(A859,"|","*",4)))</f>
        <v>Hub_83</v>
      </c>
      <c r="I859" s="1" t="n">
        <f aca="false">+INDEX(distances!$A$1:$PM$429,MATCH(G859,distances!$A:$A,0),MATCH(H859,distances!$1:$1,0))</f>
        <v>338.041203332208</v>
      </c>
      <c r="J859" s="1" t="n">
        <f aca="false">+B859/I859</f>
        <v>1.73736217422831</v>
      </c>
    </row>
    <row r="860" customFormat="false" ht="12.8" hidden="false" customHeight="false" outlineLevel="0" collapsed="false">
      <c r="A860" s="0" t="s">
        <v>868</v>
      </c>
      <c r="B860" s="0" t="n">
        <v>808.35</v>
      </c>
      <c r="C860" s="0" t="n">
        <v>24000</v>
      </c>
      <c r="D860" s="0" t="n">
        <v>102</v>
      </c>
      <c r="E860" s="0" t="n">
        <v>13.6</v>
      </c>
      <c r="F860" s="1" t="str">
        <f aca="false">+RIGHT(A860,LEN(A860)-FIND("!",(SUBSTITUTE(A860,"_","!",(LEN(A860)-LEN(SUBSTITUTE(A860,"_","")))))))</f>
        <v>1000</v>
      </c>
      <c r="G860" s="1" t="str">
        <f aca="false">RIGHT(LEFT(A860,FIND("|",A860,6)-1),LEN(LEFT(A860,FIND("|",A860,6)-1))-5)</f>
        <v>Supplier_172</v>
      </c>
      <c r="H860" s="1" t="str">
        <f aca="false">+RIGHT(LEFT(A860,FIND("*",SUBSTITUTE(A860,"|","*",5))-1),LEN(LEFT(A860,FIND("*",SUBSTITUTE(A860,"|","*",5))-1))-FIND("*",SUBSTITUTE(A860,"|","*",4)))</f>
        <v>Hub_84</v>
      </c>
      <c r="I860" s="1" t="n">
        <f aca="false">+INDEX(distances!$A$1:$PM$429,MATCH(G860,distances!$A:$A,0),MATCH(H860,distances!$1:$1,0))</f>
        <v>466.321143033479</v>
      </c>
      <c r="J860" s="1" t="n">
        <f aca="false">+B860/I860</f>
        <v>1.73346204021885</v>
      </c>
    </row>
    <row r="861" customFormat="false" ht="12.8" hidden="false" customHeight="false" outlineLevel="0" collapsed="false">
      <c r="A861" s="0" t="s">
        <v>869</v>
      </c>
      <c r="B861" s="0" t="n">
        <v>379.25</v>
      </c>
      <c r="C861" s="0" t="n">
        <v>24000</v>
      </c>
      <c r="D861" s="0" t="n">
        <v>102</v>
      </c>
      <c r="E861" s="0" t="n">
        <v>13.6</v>
      </c>
      <c r="F861" s="1" t="str">
        <f aca="false">+RIGHT(A861,LEN(A861)-FIND("!",(SUBSTITUTE(A861,"_","!",(LEN(A861)-LEN(SUBSTITUTE(A861,"_","")))))))</f>
        <v>250</v>
      </c>
      <c r="G861" s="1" t="str">
        <f aca="false">RIGHT(LEFT(A861,FIND("|",A861,6)-1),LEN(LEFT(A861,FIND("|",A861,6)-1))-5)</f>
        <v>Supplier_172</v>
      </c>
      <c r="H861" s="1" t="str">
        <f aca="false">+RIGHT(LEFT(A861,FIND("*",SUBSTITUTE(A861,"|","*",5))-1),LEN(LEFT(A861,FIND("*",SUBSTITUTE(A861,"|","*",5))-1))-FIND("*",SUBSTITUTE(A861,"|","*",4)))</f>
        <v>Hub_85</v>
      </c>
      <c r="I861" s="1" t="n">
        <f aca="false">+INDEX(distances!$A$1:$PM$429,MATCH(G861,distances!$A:$A,0),MATCH(H861,distances!$1:$1,0))</f>
        <v>199.342241119776</v>
      </c>
      <c r="J861" s="1" t="n">
        <f aca="false">+B861/I861</f>
        <v>1.90250695421913</v>
      </c>
    </row>
    <row r="862" customFormat="false" ht="12.8" hidden="false" customHeight="false" outlineLevel="0" collapsed="false">
      <c r="A862" s="0" t="s">
        <v>870</v>
      </c>
      <c r="B862" s="0" t="n">
        <v>1273.02</v>
      </c>
      <c r="C862" s="0" t="n">
        <v>24000</v>
      </c>
      <c r="D862" s="0" t="n">
        <v>102</v>
      </c>
      <c r="E862" s="0" t="n">
        <v>13.6</v>
      </c>
      <c r="F862" s="1" t="str">
        <f aca="false">+RIGHT(A862,LEN(A862)-FIND("!",(SUBSTITUTE(A862,"_","!",(LEN(A862)-LEN(SUBSTITUTE(A862,"_","")))))))</f>
        <v>1500</v>
      </c>
      <c r="G862" s="1" t="str">
        <f aca="false">RIGHT(LEFT(A862,FIND("|",A862,6)-1),LEN(LEFT(A862,FIND("|",A862,6)-1))-5)</f>
        <v>Supplier_173</v>
      </c>
      <c r="H862" s="1" t="str">
        <f aca="false">+RIGHT(LEFT(A862,FIND("*",SUBSTITUTE(A862,"|","*",5))-1),LEN(LEFT(A862,FIND("*",SUBSTITUTE(A862,"|","*",5))-1))-FIND("*",SUBSTITUTE(A862,"|","*",4)))</f>
        <v>Hub_81</v>
      </c>
      <c r="I862" s="1" t="n">
        <f aca="false">+INDEX(distances!$A$1:$PM$429,MATCH(G862,distances!$A:$A,0),MATCH(H862,distances!$1:$1,0))</f>
        <v>904.311754307663</v>
      </c>
      <c r="J862" s="1" t="n">
        <f aca="false">+B862/I862</f>
        <v>1.40772249607064</v>
      </c>
    </row>
    <row r="863" customFormat="false" ht="12.8" hidden="false" customHeight="false" outlineLevel="0" collapsed="false">
      <c r="A863" s="0" t="s">
        <v>871</v>
      </c>
      <c r="B863" s="0" t="n">
        <v>1454.85</v>
      </c>
      <c r="C863" s="0" t="n">
        <v>24000</v>
      </c>
      <c r="D863" s="0" t="n">
        <v>102</v>
      </c>
      <c r="E863" s="0" t="n">
        <v>13.6</v>
      </c>
      <c r="F863" s="1" t="str">
        <f aca="false">+RIGHT(A863,LEN(A863)-FIND("!",(SUBSTITUTE(A863,"_","!",(LEN(A863)-LEN(SUBSTITUTE(A863,"_","")))))))</f>
        <v>1500</v>
      </c>
      <c r="G863" s="1" t="str">
        <f aca="false">RIGHT(LEFT(A863,FIND("|",A863,6)-1),LEN(LEFT(A863,FIND("|",A863,6)-1))-5)</f>
        <v>Supplier_173</v>
      </c>
      <c r="H863" s="1" t="str">
        <f aca="false">+RIGHT(LEFT(A863,FIND("*",SUBSTITUTE(A863,"|","*",5))-1),LEN(LEFT(A863,FIND("*",SUBSTITUTE(A863,"|","*",5))-1))-FIND("*",SUBSTITUTE(A863,"|","*",4)))</f>
        <v>Hub_82</v>
      </c>
      <c r="I863" s="1" t="n">
        <f aca="false">+INDEX(distances!$A$1:$PM$429,MATCH(G863,distances!$A:$A,0),MATCH(H863,distances!$1:$1,0))</f>
        <v>989.22424288684</v>
      </c>
      <c r="J863" s="1" t="n">
        <f aca="false">+B863/I863</f>
        <v>1.47069788317594</v>
      </c>
    </row>
    <row r="864" customFormat="false" ht="12.8" hidden="false" customHeight="false" outlineLevel="0" collapsed="false">
      <c r="A864" s="0" t="s">
        <v>872</v>
      </c>
      <c r="B864" s="0" t="n">
        <v>573.2</v>
      </c>
      <c r="C864" s="0" t="n">
        <v>24000</v>
      </c>
      <c r="D864" s="0" t="n">
        <v>102</v>
      </c>
      <c r="E864" s="0" t="n">
        <v>13.6</v>
      </c>
      <c r="F864" s="1" t="str">
        <f aca="false">+RIGHT(A864,LEN(A864)-FIND("!",(SUBSTITUTE(A864,"_","!",(LEN(A864)-LEN(SUBSTITUTE(A864,"_","")))))))</f>
        <v>500</v>
      </c>
      <c r="G864" s="1" t="str">
        <f aca="false">RIGHT(LEFT(A864,FIND("|",A864,6)-1),LEN(LEFT(A864,FIND("|",A864,6)-1))-5)</f>
        <v>Supplier_173</v>
      </c>
      <c r="H864" s="1" t="str">
        <f aca="false">+RIGHT(LEFT(A864,FIND("*",SUBSTITUTE(A864,"|","*",5))-1),LEN(LEFT(A864,FIND("*",SUBSTITUTE(A864,"|","*",5))-1))-FIND("*",SUBSTITUTE(A864,"|","*",4)))</f>
        <v>Hub_83</v>
      </c>
      <c r="I864" s="1" t="n">
        <f aca="false">+INDEX(distances!$A$1:$PM$429,MATCH(G864,distances!$A:$A,0),MATCH(H864,distances!$1:$1,0))</f>
        <v>328.637289241688</v>
      </c>
      <c r="J864" s="1" t="n">
        <f aca="false">+B864/I864</f>
        <v>1.74417212764451</v>
      </c>
    </row>
    <row r="865" customFormat="false" ht="12.8" hidden="false" customHeight="false" outlineLevel="0" collapsed="false">
      <c r="A865" s="0" t="s">
        <v>873</v>
      </c>
      <c r="B865" s="0" t="n">
        <v>823.96</v>
      </c>
      <c r="C865" s="0" t="n">
        <v>24000</v>
      </c>
      <c r="D865" s="0" t="n">
        <v>102</v>
      </c>
      <c r="E865" s="0" t="n">
        <v>13.6</v>
      </c>
      <c r="F865" s="1" t="str">
        <f aca="false">+RIGHT(A865,LEN(A865)-FIND("!",(SUBSTITUTE(A865,"_","!",(LEN(A865)-LEN(SUBSTITUTE(A865,"_","")))))))</f>
        <v>1000</v>
      </c>
      <c r="G865" s="1" t="str">
        <f aca="false">RIGHT(LEFT(A865,FIND("|",A865,6)-1),LEN(LEFT(A865,FIND("|",A865,6)-1))-5)</f>
        <v>Supplier_173</v>
      </c>
      <c r="H865" s="1" t="str">
        <f aca="false">+RIGHT(LEFT(A865,FIND("*",SUBSTITUTE(A865,"|","*",5))-1),LEN(LEFT(A865,FIND("*",SUBSTITUTE(A865,"|","*",5))-1))-FIND("*",SUBSTITUTE(A865,"|","*",4)))</f>
        <v>Hub_84</v>
      </c>
      <c r="I865" s="1" t="n">
        <f aca="false">+INDEX(distances!$A$1:$PM$429,MATCH(G865,distances!$A:$A,0),MATCH(H865,distances!$1:$1,0))</f>
        <v>476.255241382416</v>
      </c>
      <c r="J865" s="1" t="n">
        <f aca="false">+B865/I865</f>
        <v>1.73008069708232</v>
      </c>
    </row>
    <row r="866" customFormat="false" ht="12.8" hidden="false" customHeight="false" outlineLevel="0" collapsed="false">
      <c r="A866" s="0" t="s">
        <v>874</v>
      </c>
      <c r="B866" s="0" t="n">
        <v>376.08</v>
      </c>
      <c r="C866" s="0" t="n">
        <v>24000</v>
      </c>
      <c r="D866" s="0" t="n">
        <v>102</v>
      </c>
      <c r="E866" s="0" t="n">
        <v>13.6</v>
      </c>
      <c r="F866" s="1" t="str">
        <f aca="false">+RIGHT(A866,LEN(A866)-FIND("!",(SUBSTITUTE(A866,"_","!",(LEN(A866)-LEN(SUBSTITUTE(A866,"_","")))))))</f>
        <v>250</v>
      </c>
      <c r="G866" s="1" t="str">
        <f aca="false">RIGHT(LEFT(A866,FIND("|",A866,6)-1),LEN(LEFT(A866,FIND("|",A866,6)-1))-5)</f>
        <v>Supplier_173</v>
      </c>
      <c r="H866" s="1" t="str">
        <f aca="false">+RIGHT(LEFT(A866,FIND("*",SUBSTITUTE(A866,"|","*",5))-1),LEN(LEFT(A866,FIND("*",SUBSTITUTE(A866,"|","*",5))-1))-FIND("*",SUBSTITUTE(A866,"|","*",4)))</f>
        <v>Hub_85</v>
      </c>
      <c r="I866" s="1" t="n">
        <f aca="false">+INDEX(distances!$A$1:$PM$429,MATCH(G866,distances!$A:$A,0),MATCH(H866,distances!$1:$1,0))</f>
        <v>197.22628008147</v>
      </c>
      <c r="J866" s="1" t="n">
        <f aca="false">+B866/I866</f>
        <v>1.90684527358448</v>
      </c>
    </row>
    <row r="867" customFormat="false" ht="12.8" hidden="false" customHeight="false" outlineLevel="0" collapsed="false">
      <c r="A867" s="0" t="s">
        <v>875</v>
      </c>
      <c r="B867" s="0" t="n">
        <v>1270.07</v>
      </c>
      <c r="C867" s="0" t="n">
        <v>24000</v>
      </c>
      <c r="D867" s="0" t="n">
        <v>102</v>
      </c>
      <c r="E867" s="0" t="n">
        <v>13.6</v>
      </c>
      <c r="F867" s="1" t="str">
        <f aca="false">+RIGHT(A867,LEN(A867)-FIND("!",(SUBSTITUTE(A867,"_","!",(LEN(A867)-LEN(SUBSTITUTE(A867,"_","")))))))</f>
        <v>1500</v>
      </c>
      <c r="G867" s="1" t="str">
        <f aca="false">RIGHT(LEFT(A867,FIND("|",A867,6)-1),LEN(LEFT(A867,FIND("|",A867,6)-1))-5)</f>
        <v>Supplier_174</v>
      </c>
      <c r="H867" s="1" t="str">
        <f aca="false">+RIGHT(LEFT(A867,FIND("*",SUBSTITUTE(A867,"|","*",5))-1),LEN(LEFT(A867,FIND("*",SUBSTITUTE(A867,"|","*",5))-1))-FIND("*",SUBSTITUTE(A867,"|","*",4)))</f>
        <v>Hub_81</v>
      </c>
      <c r="I867" s="1" t="n">
        <f aca="false">+INDEX(distances!$A$1:$PM$429,MATCH(G867,distances!$A:$A,0),MATCH(H867,distances!$1:$1,0))</f>
        <v>902.073000676244</v>
      </c>
      <c r="J867" s="1" t="n">
        <f aca="false">+B867/I867</f>
        <v>1.40794591906407</v>
      </c>
    </row>
    <row r="868" customFormat="false" ht="12.8" hidden="false" customHeight="false" outlineLevel="0" collapsed="false">
      <c r="A868" s="0" t="s">
        <v>876</v>
      </c>
      <c r="B868" s="0" t="n">
        <v>1464</v>
      </c>
      <c r="C868" s="0" t="n">
        <v>24000</v>
      </c>
      <c r="D868" s="0" t="n">
        <v>102</v>
      </c>
      <c r="E868" s="0" t="n">
        <v>13.6</v>
      </c>
      <c r="F868" s="1" t="str">
        <f aca="false">+RIGHT(A868,LEN(A868)-FIND("!",(SUBSTITUTE(A868,"_","!",(LEN(A868)-LEN(SUBSTITUTE(A868,"_","")))))))</f>
        <v>1500</v>
      </c>
      <c r="G868" s="1" t="str">
        <f aca="false">RIGHT(LEFT(A868,FIND("|",A868,6)-1),LEN(LEFT(A868,FIND("|",A868,6)-1))-5)</f>
        <v>Supplier_174</v>
      </c>
      <c r="H868" s="1" t="str">
        <f aca="false">+RIGHT(LEFT(A868,FIND("*",SUBSTITUTE(A868,"|","*",5))-1),LEN(LEFT(A868,FIND("*",SUBSTITUTE(A868,"|","*",5))-1))-FIND("*",SUBSTITUTE(A868,"|","*",4)))</f>
        <v>Hub_82</v>
      </c>
      <c r="I868" s="1" t="n">
        <f aca="false">+INDEX(distances!$A$1:$PM$429,MATCH(G868,distances!$A:$A,0),MATCH(H868,distances!$1:$1,0))</f>
        <v>995.794606306282</v>
      </c>
      <c r="J868" s="1" t="n">
        <f aca="false">+B868/I868</f>
        <v>1.47018269704276</v>
      </c>
    </row>
    <row r="869" customFormat="false" ht="12.8" hidden="false" customHeight="false" outlineLevel="0" collapsed="false">
      <c r="A869" s="0" t="s">
        <v>877</v>
      </c>
      <c r="B869" s="0" t="n">
        <v>564.92</v>
      </c>
      <c r="C869" s="0" t="n">
        <v>24000</v>
      </c>
      <c r="D869" s="0" t="n">
        <v>102</v>
      </c>
      <c r="E869" s="0" t="n">
        <v>13.6</v>
      </c>
      <c r="F869" s="1" t="str">
        <f aca="false">+RIGHT(A869,LEN(A869)-FIND("!",(SUBSTITUTE(A869,"_","!",(LEN(A869)-LEN(SUBSTITUTE(A869,"_","")))))))</f>
        <v>500</v>
      </c>
      <c r="G869" s="1" t="str">
        <f aca="false">RIGHT(LEFT(A869,FIND("|",A869,6)-1),LEN(LEFT(A869,FIND("|",A869,6)-1))-5)</f>
        <v>Supplier_174</v>
      </c>
      <c r="H869" s="1" t="str">
        <f aca="false">+RIGHT(LEFT(A869,FIND("*",SUBSTITUTE(A869,"|","*",5))-1),LEN(LEFT(A869,FIND("*",SUBSTITUTE(A869,"|","*",5))-1))-FIND("*",SUBSTITUTE(A869,"|","*",4)))</f>
        <v>Hub_83</v>
      </c>
      <c r="I869" s="1" t="n">
        <f aca="false">+INDEX(distances!$A$1:$PM$429,MATCH(G869,distances!$A:$A,0),MATCH(H869,distances!$1:$1,0))</f>
        <v>323.11787154364</v>
      </c>
      <c r="J869" s="1" t="n">
        <f aca="false">+B869/I869</f>
        <v>1.7483403109249</v>
      </c>
    </row>
    <row r="870" customFormat="false" ht="12.8" hidden="false" customHeight="false" outlineLevel="0" collapsed="false">
      <c r="A870" s="0" t="s">
        <v>878</v>
      </c>
      <c r="B870" s="0" t="n">
        <v>833.68</v>
      </c>
      <c r="C870" s="0" t="n">
        <v>24000</v>
      </c>
      <c r="D870" s="0" t="n">
        <v>102</v>
      </c>
      <c r="E870" s="0" t="n">
        <v>13.6</v>
      </c>
      <c r="F870" s="1" t="str">
        <f aca="false">+RIGHT(A870,LEN(A870)-FIND("!",(SUBSTITUTE(A870,"_","!",(LEN(A870)-LEN(SUBSTITUTE(A870,"_","")))))))</f>
        <v>1000</v>
      </c>
      <c r="G870" s="1" t="str">
        <f aca="false">RIGHT(LEFT(A870,FIND("|",A870,6)-1),LEN(LEFT(A870,FIND("|",A870,6)-1))-5)</f>
        <v>Supplier_174</v>
      </c>
      <c r="H870" s="1" t="str">
        <f aca="false">+RIGHT(LEFT(A870,FIND("*",SUBSTITUTE(A870,"|","*",5))-1),LEN(LEFT(A870,FIND("*",SUBSTITUTE(A870,"|","*",5))-1))-FIND("*",SUBSTITUTE(A870,"|","*",4)))</f>
        <v>Hub_84</v>
      </c>
      <c r="I870" s="1" t="n">
        <f aca="false">+INDEX(distances!$A$1:$PM$429,MATCH(G870,distances!$A:$A,0),MATCH(H870,distances!$1:$1,0))</f>
        <v>482.438712990176</v>
      </c>
      <c r="J870" s="1" t="n">
        <f aca="false">+B870/I870</f>
        <v>1.72805369376934</v>
      </c>
    </row>
    <row r="871" customFormat="false" ht="12.8" hidden="false" customHeight="false" outlineLevel="0" collapsed="false">
      <c r="A871" s="0" t="s">
        <v>879</v>
      </c>
      <c r="B871" s="0" t="n">
        <v>371.85</v>
      </c>
      <c r="C871" s="0" t="n">
        <v>24000</v>
      </c>
      <c r="D871" s="0" t="n">
        <v>102</v>
      </c>
      <c r="E871" s="0" t="n">
        <v>13.6</v>
      </c>
      <c r="F871" s="1" t="str">
        <f aca="false">+RIGHT(A871,LEN(A871)-FIND("!",(SUBSTITUTE(A871,"_","!",(LEN(A871)-LEN(SUBSTITUTE(A871,"_","")))))))</f>
        <v>250</v>
      </c>
      <c r="G871" s="1" t="str">
        <f aca="false">RIGHT(LEFT(A871,FIND("|",A871,6)-1),LEN(LEFT(A871,FIND("|",A871,6)-1))-5)</f>
        <v>Supplier_174</v>
      </c>
      <c r="H871" s="1" t="str">
        <f aca="false">+RIGHT(LEFT(A871,FIND("*",SUBSTITUTE(A871,"|","*",5))-1),LEN(LEFT(A871,FIND("*",SUBSTITUTE(A871,"|","*",5))-1))-FIND("*",SUBSTITUTE(A871,"|","*",4)))</f>
        <v>Hub_85</v>
      </c>
      <c r="I871" s="1" t="n">
        <f aca="false">+INDEX(distances!$A$1:$PM$429,MATCH(G871,distances!$A:$A,0),MATCH(H871,distances!$1:$1,0))</f>
        <v>194.408541529526</v>
      </c>
      <c r="J871" s="1" t="n">
        <f aca="false">+B871/I871</f>
        <v>1.91272460085569</v>
      </c>
    </row>
    <row r="872" customFormat="false" ht="12.8" hidden="false" customHeight="false" outlineLevel="0" collapsed="false">
      <c r="A872" s="0" t="s">
        <v>880</v>
      </c>
      <c r="B872" s="0" t="n">
        <v>1435.5</v>
      </c>
      <c r="C872" s="0" t="n">
        <v>24000</v>
      </c>
      <c r="D872" s="0" t="n">
        <v>102</v>
      </c>
      <c r="E872" s="0" t="n">
        <v>13.6</v>
      </c>
      <c r="F872" s="1" t="str">
        <f aca="false">+RIGHT(A872,LEN(A872)-FIND("!",(SUBSTITUTE(A872,"_","!",(LEN(A872)-LEN(SUBSTITUTE(A872,"_","")))))))</f>
        <v>1500</v>
      </c>
      <c r="G872" s="1" t="str">
        <f aca="false">RIGHT(LEFT(A872,FIND("|",A872,6)-1),LEN(LEFT(A872,FIND("|",A872,6)-1))-5)</f>
        <v>Supplier_175</v>
      </c>
      <c r="H872" s="1" t="str">
        <f aca="false">+RIGHT(LEFT(A872,FIND("*",SUBSTITUTE(A872,"|","*",5))-1),LEN(LEFT(A872,FIND("*",SUBSTITUTE(A872,"|","*",5))-1))-FIND("*",SUBSTITUTE(A872,"|","*",4)))</f>
        <v>Hub_81</v>
      </c>
      <c r="I872" s="1" t="n">
        <f aca="false">+INDEX(distances!$A$1:$PM$429,MATCH(G872,distances!$A:$A,0),MATCH(H872,distances!$1:$1,0))</f>
        <v>1001.42421893998</v>
      </c>
      <c r="J872" s="1" t="n">
        <f aca="false">+B872/I872</f>
        <v>1.43345844133817</v>
      </c>
    </row>
    <row r="873" customFormat="false" ht="12.8" hidden="false" customHeight="false" outlineLevel="0" collapsed="false">
      <c r="A873" s="0" t="s">
        <v>881</v>
      </c>
      <c r="B873" s="0" t="n">
        <v>1313.34</v>
      </c>
      <c r="C873" s="0" t="n">
        <v>24000</v>
      </c>
      <c r="D873" s="0" t="n">
        <v>102</v>
      </c>
      <c r="E873" s="0" t="n">
        <v>13.6</v>
      </c>
      <c r="F873" s="1" t="str">
        <f aca="false">+RIGHT(A873,LEN(A873)-FIND("!",(SUBSTITUTE(A873,"_","!",(LEN(A873)-LEN(SUBSTITUTE(A873,"_","")))))))</f>
        <v>1500</v>
      </c>
      <c r="G873" s="1" t="str">
        <f aca="false">RIGHT(LEFT(A873,FIND("|",A873,6)-1),LEN(LEFT(A873,FIND("|",A873,6)-1))-5)</f>
        <v>Supplier_175</v>
      </c>
      <c r="H873" s="1" t="str">
        <f aca="false">+RIGHT(LEFT(A873,FIND("*",SUBSTITUTE(A873,"|","*",5))-1),LEN(LEFT(A873,FIND("*",SUBSTITUTE(A873,"|","*",5))-1))-FIND("*",SUBSTITUTE(A873,"|","*",4)))</f>
        <v>Hub_82</v>
      </c>
      <c r="I873" s="1" t="n">
        <f aca="false">+INDEX(distances!$A$1:$PM$429,MATCH(G873,distances!$A:$A,0),MATCH(H873,distances!$1:$1,0))</f>
        <v>874.352685354049</v>
      </c>
      <c r="J873" s="1" t="n">
        <f aca="false">+B873/I873</f>
        <v>1.50207121451019</v>
      </c>
    </row>
    <row r="874" customFormat="false" ht="12.8" hidden="false" customHeight="false" outlineLevel="0" collapsed="false">
      <c r="A874" s="0" t="s">
        <v>882</v>
      </c>
      <c r="B874" s="0" t="n">
        <v>777.91</v>
      </c>
      <c r="C874" s="0" t="n">
        <v>24000</v>
      </c>
      <c r="D874" s="0" t="n">
        <v>102</v>
      </c>
      <c r="E874" s="0" t="n">
        <v>13.6</v>
      </c>
      <c r="F874" s="1" t="str">
        <f aca="false">+RIGHT(A874,LEN(A874)-FIND("!",(SUBSTITUTE(A874,"_","!",(LEN(A874)-LEN(SUBSTITUTE(A874,"_","")))))))</f>
        <v>1000</v>
      </c>
      <c r="G874" s="1" t="str">
        <f aca="false">RIGHT(LEFT(A874,FIND("|",A874,6)-1),LEN(LEFT(A874,FIND("|",A874,6)-1))-5)</f>
        <v>Supplier_175</v>
      </c>
      <c r="H874" s="1" t="str">
        <f aca="false">+RIGHT(LEFT(A874,FIND("*",SUBSTITUTE(A874,"|","*",5))-1),LEN(LEFT(A874,FIND("*",SUBSTITUTE(A874,"|","*",5))-1))-FIND("*",SUBSTITUTE(A874,"|","*",4)))</f>
        <v>Hub_83</v>
      </c>
      <c r="I874" s="1" t="n">
        <f aca="false">+INDEX(distances!$A$1:$PM$429,MATCH(G874,distances!$A:$A,0),MATCH(H874,distances!$1:$1,0))</f>
        <v>478.325443816304</v>
      </c>
      <c r="J874" s="1" t="n">
        <f aca="false">+B874/I874</f>
        <v>1.62631950705668</v>
      </c>
    </row>
    <row r="875" customFormat="false" ht="12.8" hidden="false" customHeight="false" outlineLevel="0" collapsed="false">
      <c r="A875" s="0" t="s">
        <v>883</v>
      </c>
      <c r="B875" s="0" t="n">
        <v>577.01</v>
      </c>
      <c r="C875" s="0" t="n">
        <v>24000</v>
      </c>
      <c r="D875" s="0" t="n">
        <v>102</v>
      </c>
      <c r="E875" s="0" t="n">
        <v>13.6</v>
      </c>
      <c r="F875" s="1" t="str">
        <f aca="false">+RIGHT(A875,LEN(A875)-FIND("!",(SUBSTITUTE(A875,"_","!",(LEN(A875)-LEN(SUBSTITUTE(A875,"_","")))))))</f>
        <v>500</v>
      </c>
      <c r="G875" s="1" t="str">
        <f aca="false">RIGHT(LEFT(A875,FIND("|",A875,6)-1),LEN(LEFT(A875,FIND("|",A875,6)-1))-5)</f>
        <v>Supplier_175</v>
      </c>
      <c r="H875" s="1" t="str">
        <f aca="false">+RIGHT(LEFT(A875,FIND("*",SUBSTITUTE(A875,"|","*",5))-1),LEN(LEFT(A875,FIND("*",SUBSTITUTE(A875,"|","*",5))-1))-FIND("*",SUBSTITUTE(A875,"|","*",4)))</f>
        <v>Hub_84</v>
      </c>
      <c r="I875" s="1" t="n">
        <f aca="false">+INDEX(distances!$A$1:$PM$429,MATCH(G875,distances!$A:$A,0),MATCH(H875,distances!$1:$1,0))</f>
        <v>326.281301155292</v>
      </c>
      <c r="J875" s="1" t="n">
        <f aca="false">+B875/I875</f>
        <v>1.76844335840556</v>
      </c>
    </row>
    <row r="876" customFormat="false" ht="12.8" hidden="false" customHeight="false" outlineLevel="0" collapsed="false">
      <c r="A876" s="0" t="s">
        <v>884</v>
      </c>
      <c r="B876" s="0" t="n">
        <v>497.5</v>
      </c>
      <c r="C876" s="0" t="n">
        <v>24000</v>
      </c>
      <c r="D876" s="0" t="n">
        <v>102</v>
      </c>
      <c r="E876" s="0" t="n">
        <v>13.6</v>
      </c>
      <c r="F876" s="1" t="str">
        <f aca="false">+RIGHT(A876,LEN(A876)-FIND("!",(SUBSTITUTE(A876,"_","!",(LEN(A876)-LEN(SUBSTITUTE(A876,"_","")))))))</f>
        <v>500</v>
      </c>
      <c r="G876" s="1" t="str">
        <f aca="false">RIGHT(LEFT(A876,FIND("|",A876,6)-1),LEN(LEFT(A876,FIND("|",A876,6)-1))-5)</f>
        <v>Supplier_175</v>
      </c>
      <c r="H876" s="1" t="str">
        <f aca="false">+RIGHT(LEFT(A876,FIND("*",SUBSTITUTE(A876,"|","*",5))-1),LEN(LEFT(A876,FIND("*",SUBSTITUTE(A876,"|","*",5))-1))-FIND("*",SUBSTITUTE(A876,"|","*",4)))</f>
        <v>Hub_85</v>
      </c>
      <c r="I876" s="1" t="n">
        <f aca="false">+INDEX(distances!$A$1:$PM$429,MATCH(G876,distances!$A:$A,0),MATCH(H876,distances!$1:$1,0))</f>
        <v>271.227966326366</v>
      </c>
      <c r="J876" s="1" t="n">
        <f aca="false">+B876/I876</f>
        <v>1.8342503788911</v>
      </c>
    </row>
    <row r="877" customFormat="false" ht="12.8" hidden="false" customHeight="false" outlineLevel="0" collapsed="false">
      <c r="A877" s="0" t="s">
        <v>885</v>
      </c>
      <c r="B877" s="0" t="n">
        <v>1279.15</v>
      </c>
      <c r="C877" s="0" t="n">
        <v>24000</v>
      </c>
      <c r="D877" s="0" t="n">
        <v>102</v>
      </c>
      <c r="E877" s="0" t="n">
        <v>13.6</v>
      </c>
      <c r="F877" s="1" t="str">
        <f aca="false">+RIGHT(A877,LEN(A877)-FIND("!",(SUBSTITUTE(A877,"_","!",(LEN(A877)-LEN(SUBSTITUTE(A877,"_","")))))))</f>
        <v>1500</v>
      </c>
      <c r="G877" s="1" t="str">
        <f aca="false">RIGHT(LEFT(A877,FIND("|",A877,6)-1),LEN(LEFT(A877,FIND("|",A877,6)-1))-5)</f>
        <v>Supplier_176</v>
      </c>
      <c r="H877" s="1" t="str">
        <f aca="false">+RIGHT(LEFT(A877,FIND("*",SUBSTITUTE(A877,"|","*",5))-1),LEN(LEFT(A877,FIND("*",SUBSTITUTE(A877,"|","*",5))-1))-FIND("*",SUBSTITUTE(A877,"|","*",4)))</f>
        <v>Hub_81</v>
      </c>
      <c r="I877" s="1" t="n">
        <f aca="false">+INDEX(distances!$A$1:$PM$429,MATCH(G877,distances!$A:$A,0),MATCH(H877,distances!$1:$1,0))</f>
        <v>908.954708173797</v>
      </c>
      <c r="J877" s="1" t="n">
        <f aca="false">+B877/I877</f>
        <v>1.40727583948596</v>
      </c>
    </row>
    <row r="878" customFormat="false" ht="12.8" hidden="false" customHeight="false" outlineLevel="0" collapsed="false">
      <c r="A878" s="0" t="s">
        <v>886</v>
      </c>
      <c r="B878" s="0" t="n">
        <v>1460.05</v>
      </c>
      <c r="C878" s="0" t="n">
        <v>24000</v>
      </c>
      <c r="D878" s="0" t="n">
        <v>102</v>
      </c>
      <c r="E878" s="0" t="n">
        <v>13.6</v>
      </c>
      <c r="F878" s="1" t="str">
        <f aca="false">+RIGHT(A878,LEN(A878)-FIND("!",(SUBSTITUTE(A878,"_","!",(LEN(A878)-LEN(SUBSTITUTE(A878,"_","")))))))</f>
        <v>1500</v>
      </c>
      <c r="G878" s="1" t="str">
        <f aca="false">RIGHT(LEFT(A878,FIND("|",A878,6)-1),LEN(LEFT(A878,FIND("|",A878,6)-1))-5)</f>
        <v>Supplier_176</v>
      </c>
      <c r="H878" s="1" t="str">
        <f aca="false">+RIGHT(LEFT(A878,FIND("*",SUBSTITUTE(A878,"|","*",5))-1),LEN(LEFT(A878,FIND("*",SUBSTITUTE(A878,"|","*",5))-1))-FIND("*",SUBSTITUTE(A878,"|","*",4)))</f>
        <v>Hub_82</v>
      </c>
      <c r="I878" s="1" t="n">
        <f aca="false">+INDEX(distances!$A$1:$PM$429,MATCH(G878,distances!$A:$A,0),MATCH(H878,distances!$1:$1,0))</f>
        <v>992.962999969022</v>
      </c>
      <c r="J878" s="1" t="n">
        <f aca="false">+B878/I878</f>
        <v>1.47039718503665</v>
      </c>
    </row>
    <row r="879" customFormat="false" ht="12.8" hidden="false" customHeight="false" outlineLevel="0" collapsed="false">
      <c r="A879" s="0" t="s">
        <v>887</v>
      </c>
      <c r="B879" s="0" t="n">
        <v>576.66</v>
      </c>
      <c r="C879" s="0" t="n">
        <v>24000</v>
      </c>
      <c r="D879" s="0" t="n">
        <v>102</v>
      </c>
      <c r="E879" s="0" t="n">
        <v>13.6</v>
      </c>
      <c r="F879" s="1" t="str">
        <f aca="false">+RIGHT(A879,LEN(A879)-FIND("!",(SUBSTITUTE(A879,"_","!",(LEN(A879)-LEN(SUBSTITUTE(A879,"_","")))))))</f>
        <v>500</v>
      </c>
      <c r="G879" s="1" t="str">
        <f aca="false">RIGHT(LEFT(A879,FIND("|",A879,6)-1),LEN(LEFT(A879,FIND("|",A879,6)-1))-5)</f>
        <v>Supplier_176</v>
      </c>
      <c r="H879" s="1" t="str">
        <f aca="false">+RIGHT(LEFT(A879,FIND("*",SUBSTITUTE(A879,"|","*",5))-1),LEN(LEFT(A879,FIND("*",SUBSTITUTE(A879,"|","*",5))-1))-FIND("*",SUBSTITUTE(A879,"|","*",4)))</f>
        <v>Hub_83</v>
      </c>
      <c r="I879" s="1" t="n">
        <f aca="false">+INDEX(distances!$A$1:$PM$429,MATCH(G879,distances!$A:$A,0),MATCH(H879,distances!$1:$1,0))</f>
        <v>330.94973275412</v>
      </c>
      <c r="J879" s="1" t="n">
        <f aca="false">+B879/I879</f>
        <v>1.74243984184883</v>
      </c>
    </row>
    <row r="880" customFormat="false" ht="12.8" hidden="false" customHeight="false" outlineLevel="0" collapsed="false">
      <c r="A880" s="0" t="s">
        <v>888</v>
      </c>
      <c r="B880" s="0" t="n">
        <v>821.64</v>
      </c>
      <c r="C880" s="0" t="n">
        <v>24000</v>
      </c>
      <c r="D880" s="0" t="n">
        <v>102</v>
      </c>
      <c r="E880" s="0" t="n">
        <v>13.6</v>
      </c>
      <c r="F880" s="1" t="str">
        <f aca="false">+RIGHT(A880,LEN(A880)-FIND("!",(SUBSTITUTE(A880,"_","!",(LEN(A880)-LEN(SUBSTITUTE(A880,"_","")))))))</f>
        <v>1000</v>
      </c>
      <c r="G880" s="1" t="str">
        <f aca="false">RIGHT(LEFT(A880,FIND("|",A880,6)-1),LEN(LEFT(A880,FIND("|",A880,6)-1))-5)</f>
        <v>Supplier_176</v>
      </c>
      <c r="H880" s="1" t="str">
        <f aca="false">+RIGHT(LEFT(A880,FIND("*",SUBSTITUTE(A880,"|","*",5))-1),LEN(LEFT(A880,FIND("*",SUBSTITUTE(A880,"|","*",5))-1))-FIND("*",SUBSTITUTE(A880,"|","*",4)))</f>
        <v>Hub_84</v>
      </c>
      <c r="I880" s="1" t="n">
        <f aca="false">+INDEX(distances!$A$1:$PM$429,MATCH(G880,distances!$A:$A,0),MATCH(H880,distances!$1:$1,0))</f>
        <v>474.777138962864</v>
      </c>
      <c r="J880" s="1" t="n">
        <f aca="false">+B880/I880</f>
        <v>1.73058037671074</v>
      </c>
    </row>
    <row r="881" customFormat="false" ht="12.8" hidden="false" customHeight="false" outlineLevel="0" collapsed="false">
      <c r="A881" s="0" t="s">
        <v>889</v>
      </c>
      <c r="B881" s="0" t="n">
        <v>367.72</v>
      </c>
      <c r="C881" s="0" t="n">
        <v>24000</v>
      </c>
      <c r="D881" s="0" t="n">
        <v>102</v>
      </c>
      <c r="E881" s="0" t="n">
        <v>13.6</v>
      </c>
      <c r="F881" s="1" t="str">
        <f aca="false">+RIGHT(A881,LEN(A881)-FIND("!",(SUBSTITUTE(A881,"_","!",(LEN(A881)-LEN(SUBSTITUTE(A881,"_","")))))))</f>
        <v>250</v>
      </c>
      <c r="G881" s="1" t="str">
        <f aca="false">RIGHT(LEFT(A881,FIND("|",A881,6)-1),LEN(LEFT(A881,FIND("|",A881,6)-1))-5)</f>
        <v>Supplier_176</v>
      </c>
      <c r="H881" s="1" t="str">
        <f aca="false">+RIGHT(LEFT(A881,FIND("*",SUBSTITUTE(A881,"|","*",5))-1),LEN(LEFT(A881,FIND("*",SUBSTITUTE(A881,"|","*",5))-1))-FIND("*",SUBSTITUTE(A881,"|","*",4)))</f>
        <v>Hub_85</v>
      </c>
      <c r="I881" s="1" t="n">
        <f aca="false">+INDEX(distances!$A$1:$PM$429,MATCH(G881,distances!$A:$A,0),MATCH(H881,distances!$1:$1,0))</f>
        <v>191.652611889067</v>
      </c>
      <c r="J881" s="1" t="n">
        <f aca="false">+B881/I881</f>
        <v>1.91867982583428</v>
      </c>
    </row>
    <row r="882" customFormat="false" ht="12.8" hidden="false" customHeight="false" outlineLevel="0" collapsed="false">
      <c r="A882" s="0" t="s">
        <v>890</v>
      </c>
      <c r="B882" s="0" t="n">
        <v>1233.83</v>
      </c>
      <c r="C882" s="0" t="n">
        <v>24000</v>
      </c>
      <c r="D882" s="0" t="n">
        <v>102</v>
      </c>
      <c r="E882" s="0" t="n">
        <v>13.6</v>
      </c>
      <c r="F882" s="1" t="str">
        <f aca="false">+RIGHT(A882,LEN(A882)-FIND("!",(SUBSTITUTE(A882,"_","!",(LEN(A882)-LEN(SUBSTITUTE(A882,"_","")))))))</f>
        <v>1500</v>
      </c>
      <c r="G882" s="1" t="str">
        <f aca="false">RIGHT(LEFT(A882,FIND("|",A882,6)-1),LEN(LEFT(A882,FIND("|",A882,6)-1))-5)</f>
        <v>Supplier_177</v>
      </c>
      <c r="H882" s="1" t="str">
        <f aca="false">+RIGHT(LEFT(A882,FIND("*",SUBSTITUTE(A882,"|","*",5))-1),LEN(LEFT(A882,FIND("*",SUBSTITUTE(A882,"|","*",5))-1))-FIND("*",SUBSTITUTE(A882,"|","*",4)))</f>
        <v>Hub_81</v>
      </c>
      <c r="I882" s="1" t="n">
        <f aca="false">+INDEX(distances!$A$1:$PM$429,MATCH(G882,distances!$A:$A,0),MATCH(H882,distances!$1:$1,0))</f>
        <v>874.623547091903</v>
      </c>
      <c r="J882" s="1" t="n">
        <f aca="false">+B882/I882</f>
        <v>1.41069835599836</v>
      </c>
    </row>
    <row r="883" customFormat="false" ht="12.8" hidden="false" customHeight="false" outlineLevel="0" collapsed="false">
      <c r="A883" s="0" t="s">
        <v>891</v>
      </c>
      <c r="B883" s="0" t="n">
        <v>1550.84</v>
      </c>
      <c r="C883" s="0" t="n">
        <v>24000</v>
      </c>
      <c r="D883" s="0" t="n">
        <v>102</v>
      </c>
      <c r="E883" s="0" t="n">
        <v>13.6</v>
      </c>
      <c r="F883" s="1" t="str">
        <f aca="false">+RIGHT(A883,LEN(A883)-FIND("!",(SUBSTITUTE(A883,"_","!",(LEN(A883)-LEN(SUBSTITUTE(A883,"_","")))))))</f>
        <v>1500</v>
      </c>
      <c r="G883" s="1" t="str">
        <f aca="false">RIGHT(LEFT(A883,FIND("|",A883,6)-1),LEN(LEFT(A883,FIND("|",A883,6)-1))-5)</f>
        <v>Supplier_177</v>
      </c>
      <c r="H883" s="1" t="str">
        <f aca="false">+RIGHT(LEFT(A883,FIND("*",SUBSTITUTE(A883,"|","*",5))-1),LEN(LEFT(A883,FIND("*",SUBSTITUTE(A883,"|","*",5))-1))-FIND("*",SUBSTITUTE(A883,"|","*",4)))</f>
        <v>Hub_82</v>
      </c>
      <c r="I883" s="1" t="n">
        <f aca="false">+INDEX(distances!$A$1:$PM$429,MATCH(G883,distances!$A:$A,0),MATCH(H883,distances!$1:$1,0))</f>
        <v>1058.18446943811</v>
      </c>
      <c r="J883" s="1" t="n">
        <f aca="false">+B883/I883</f>
        <v>1.46556677478312</v>
      </c>
    </row>
    <row r="884" customFormat="false" ht="12.8" hidden="false" customHeight="false" outlineLevel="0" collapsed="false">
      <c r="A884" s="0" t="s">
        <v>892</v>
      </c>
      <c r="B884" s="0" t="n">
        <v>479.76</v>
      </c>
      <c r="C884" s="0" t="n">
        <v>24000</v>
      </c>
      <c r="D884" s="0" t="n">
        <v>102</v>
      </c>
      <c r="E884" s="0" t="n">
        <v>13.6</v>
      </c>
      <c r="F884" s="1" t="str">
        <f aca="false">+RIGHT(A884,LEN(A884)-FIND("!",(SUBSTITUTE(A884,"_","!",(LEN(A884)-LEN(SUBSTITUTE(A884,"_","")))))))</f>
        <v>500</v>
      </c>
      <c r="G884" s="1" t="str">
        <f aca="false">RIGHT(LEFT(A884,FIND("|",A884,6)-1),LEN(LEFT(A884,FIND("|",A884,6)-1))-5)</f>
        <v>Supplier_177</v>
      </c>
      <c r="H884" s="1" t="str">
        <f aca="false">+RIGHT(LEFT(A884,FIND("*",SUBSTITUTE(A884,"|","*",5))-1),LEN(LEFT(A884,FIND("*",SUBSTITUTE(A884,"|","*",5))-1))-FIND("*",SUBSTITUTE(A884,"|","*",4)))</f>
        <v>Hub_83</v>
      </c>
      <c r="I884" s="1" t="n">
        <f aca="false">+INDEX(distances!$A$1:$PM$429,MATCH(G884,distances!$A:$A,0),MATCH(H884,distances!$1:$1,0))</f>
        <v>266.348267797621</v>
      </c>
      <c r="J884" s="1" t="n">
        <f aca="false">+B884/I884</f>
        <v>1.80125068567946</v>
      </c>
    </row>
    <row r="885" customFormat="false" ht="12.8" hidden="false" customHeight="false" outlineLevel="0" collapsed="false">
      <c r="A885" s="0" t="s">
        <v>893</v>
      </c>
      <c r="B885" s="0" t="n">
        <v>938.57</v>
      </c>
      <c r="C885" s="0" t="n">
        <v>24000</v>
      </c>
      <c r="D885" s="0" t="n">
        <v>102</v>
      </c>
      <c r="E885" s="0" t="n">
        <v>13.6</v>
      </c>
      <c r="F885" s="1" t="str">
        <f aca="false">+RIGHT(A885,LEN(A885)-FIND("!",(SUBSTITUTE(A885,"_","!",(LEN(A885)-LEN(SUBSTITUTE(A885,"_","")))))))</f>
        <v>1000</v>
      </c>
      <c r="G885" s="1" t="str">
        <f aca="false">RIGHT(LEFT(A885,FIND("|",A885,6)-1),LEN(LEFT(A885,FIND("|",A885,6)-1))-5)</f>
        <v>Supplier_177</v>
      </c>
      <c r="H885" s="1" t="str">
        <f aca="false">+RIGHT(LEFT(A885,FIND("*",SUBSTITUTE(A885,"|","*",5))-1),LEN(LEFT(A885,FIND("*",SUBSTITUTE(A885,"|","*",5))-1))-FIND("*",SUBSTITUTE(A885,"|","*",4)))</f>
        <v>Hub_84</v>
      </c>
      <c r="I885" s="1" t="n">
        <f aca="false">+INDEX(distances!$A$1:$PM$429,MATCH(G885,distances!$A:$A,0),MATCH(H885,distances!$1:$1,0))</f>
        <v>549.158105319077</v>
      </c>
      <c r="J885" s="1" t="n">
        <f aca="false">+B885/I885</f>
        <v>1.70910706936514</v>
      </c>
    </row>
    <row r="886" customFormat="false" ht="12.8" hidden="false" customHeight="false" outlineLevel="0" collapsed="false">
      <c r="A886" s="0" t="s">
        <v>894</v>
      </c>
      <c r="B886" s="0" t="n">
        <v>363.45</v>
      </c>
      <c r="C886" s="0" t="n">
        <v>24000</v>
      </c>
      <c r="D886" s="0" t="n">
        <v>102</v>
      </c>
      <c r="E886" s="0" t="n">
        <v>13.6</v>
      </c>
      <c r="F886" s="1" t="str">
        <f aca="false">+RIGHT(A886,LEN(A886)-FIND("!",(SUBSTITUTE(A886,"_","!",(LEN(A886)-LEN(SUBSTITUTE(A886,"_","")))))))</f>
        <v>250</v>
      </c>
      <c r="G886" s="1" t="str">
        <f aca="false">RIGHT(LEFT(A886,FIND("|",A886,6)-1),LEN(LEFT(A886,FIND("|",A886,6)-1))-5)</f>
        <v>Supplier_177</v>
      </c>
      <c r="H886" s="1" t="str">
        <f aca="false">+RIGHT(LEFT(A886,FIND("*",SUBSTITUTE(A886,"|","*",5))-1),LEN(LEFT(A886,FIND("*",SUBSTITUTE(A886,"|","*",5))-1))-FIND("*",SUBSTITUTE(A886,"|","*",4)))</f>
        <v>Hub_85</v>
      </c>
      <c r="I886" s="1" t="n">
        <f aca="false">+INDEX(distances!$A$1:$PM$429,MATCH(G886,distances!$A:$A,0),MATCH(H886,distances!$1:$1,0))</f>
        <v>188.806797129887</v>
      </c>
      <c r="J886" s="1" t="n">
        <f aca="false">+B886/I886</f>
        <v>1.92498366332632</v>
      </c>
    </row>
    <row r="887" customFormat="false" ht="12.8" hidden="false" customHeight="false" outlineLevel="0" collapsed="false">
      <c r="A887" s="0" t="s">
        <v>895</v>
      </c>
      <c r="B887" s="0" t="n">
        <v>1108.21</v>
      </c>
      <c r="C887" s="0" t="n">
        <v>24000</v>
      </c>
      <c r="D887" s="0" t="n">
        <v>102</v>
      </c>
      <c r="E887" s="0" t="n">
        <v>13.6</v>
      </c>
      <c r="F887" s="1" t="str">
        <f aca="false">+RIGHT(A887,LEN(A887)-FIND("!",(SUBSTITUTE(A887,"_","!",(LEN(A887)-LEN(SUBSTITUTE(A887,"_","")))))))</f>
        <v>1000</v>
      </c>
      <c r="G887" s="1" t="str">
        <f aca="false">RIGHT(LEFT(A887,FIND("|",A887,6)-1),LEN(LEFT(A887,FIND("|",A887,6)-1))-5)</f>
        <v>Supplier_178</v>
      </c>
      <c r="H887" s="1" t="str">
        <f aca="false">+RIGHT(LEFT(A887,FIND("*",SUBSTITUTE(A887,"|","*",5))-1),LEN(LEFT(A887,FIND("*",SUBSTITUTE(A887,"|","*",5))-1))-FIND("*",SUBSTITUTE(A887,"|","*",4)))</f>
        <v>Hub_81</v>
      </c>
      <c r="I887" s="1" t="n">
        <f aca="false">+INDEX(distances!$A$1:$PM$429,MATCH(G887,distances!$A:$A,0),MATCH(H887,distances!$1:$1,0))</f>
        <v>779.453429240158</v>
      </c>
      <c r="J887" s="1" t="n">
        <f aca="false">+B887/I887</f>
        <v>1.42177833649449</v>
      </c>
    </row>
    <row r="888" customFormat="false" ht="12.8" hidden="false" customHeight="false" outlineLevel="0" collapsed="false">
      <c r="A888" s="0" t="s">
        <v>896</v>
      </c>
      <c r="B888" s="0" t="n">
        <v>2123.66</v>
      </c>
      <c r="C888" s="0" t="n">
        <v>24000</v>
      </c>
      <c r="D888" s="0" t="n">
        <v>102</v>
      </c>
      <c r="E888" s="0" t="n">
        <v>13.6</v>
      </c>
      <c r="F888" s="1" t="str">
        <f aca="false">+RIGHT(A888,LEN(A888)-FIND("!",(SUBSTITUTE(A888,"_","!",(LEN(A888)-LEN(SUBSTITUTE(A888,"_","")))))))</f>
        <v>2000</v>
      </c>
      <c r="G888" s="1" t="str">
        <f aca="false">RIGHT(LEFT(A888,FIND("|",A888,6)-1),LEN(LEFT(A888,FIND("|",A888,6)-1))-5)</f>
        <v>Supplier_178</v>
      </c>
      <c r="H888" s="1" t="str">
        <f aca="false">+RIGHT(LEFT(A888,FIND("*",SUBSTITUTE(A888,"|","*",5))-1),LEN(LEFT(A888,FIND("*",SUBSTITUTE(A888,"|","*",5))-1))-FIND("*",SUBSTITUTE(A888,"|","*",4)))</f>
        <v>Hub_82</v>
      </c>
      <c r="I888" s="1" t="n">
        <f aca="false">+INDEX(distances!$A$1:$PM$429,MATCH(G888,distances!$A:$A,0),MATCH(H888,distances!$1:$1,0))</f>
        <v>1469.69147456542</v>
      </c>
      <c r="J888" s="1" t="n">
        <f aca="false">+B888/I888</f>
        <v>1.44496993876076</v>
      </c>
    </row>
    <row r="889" customFormat="false" ht="12.8" hidden="false" customHeight="false" outlineLevel="0" collapsed="false">
      <c r="A889" s="0" t="s">
        <v>897</v>
      </c>
      <c r="B889" s="0" t="n">
        <v>539.61</v>
      </c>
      <c r="C889" s="0" t="n">
        <v>24000</v>
      </c>
      <c r="D889" s="0" t="n">
        <v>102</v>
      </c>
      <c r="E889" s="0" t="n">
        <v>13.6</v>
      </c>
      <c r="F889" s="1" t="str">
        <f aca="false">+RIGHT(A889,LEN(A889)-FIND("!",(SUBSTITUTE(A889,"_","!",(LEN(A889)-LEN(SUBSTITUTE(A889,"_","")))))))</f>
        <v>500</v>
      </c>
      <c r="G889" s="1" t="str">
        <f aca="false">RIGHT(LEFT(A889,FIND("|",A889,6)-1),LEN(LEFT(A889,FIND("|",A889,6)-1))-5)</f>
        <v>Supplier_178</v>
      </c>
      <c r="H889" s="1" t="str">
        <f aca="false">+RIGHT(LEFT(A889,FIND("*",SUBSTITUTE(A889,"|","*",5))-1),LEN(LEFT(A889,FIND("*",SUBSTITUTE(A889,"|","*",5))-1))-FIND("*",SUBSTITUTE(A889,"|","*",4)))</f>
        <v>Hub_83</v>
      </c>
      <c r="I889" s="1" t="n">
        <f aca="false">+INDEX(distances!$A$1:$PM$429,MATCH(G889,distances!$A:$A,0),MATCH(H889,distances!$1:$1,0))</f>
        <v>306.243560251313</v>
      </c>
      <c r="J889" s="1" t="n">
        <f aca="false">+B889/I889</f>
        <v>1.76202888823908</v>
      </c>
    </row>
    <row r="890" customFormat="false" ht="12.8" hidden="false" customHeight="false" outlineLevel="0" collapsed="false">
      <c r="A890" s="0" t="s">
        <v>898</v>
      </c>
      <c r="B890" s="0" t="n">
        <v>1680.49</v>
      </c>
      <c r="C890" s="0" t="n">
        <v>24000</v>
      </c>
      <c r="D890" s="0" t="n">
        <v>102</v>
      </c>
      <c r="E890" s="0" t="n">
        <v>13.6</v>
      </c>
      <c r="F890" s="1" t="str">
        <f aca="false">+RIGHT(A890,LEN(A890)-FIND("!",(SUBSTITUTE(A890,"_","!",(LEN(A890)-LEN(SUBSTITUTE(A890,"_","")))))))</f>
        <v>1500</v>
      </c>
      <c r="G890" s="1" t="str">
        <f aca="false">RIGHT(LEFT(A890,FIND("|",A890,6)-1),LEN(LEFT(A890,FIND("|",A890,6)-1))-5)</f>
        <v>Supplier_178</v>
      </c>
      <c r="H890" s="1" t="str">
        <f aca="false">+RIGHT(LEFT(A890,FIND("*",SUBSTITUTE(A890,"|","*",5))-1),LEN(LEFT(A890,FIND("*",SUBSTITUTE(A890,"|","*",5))-1))-FIND("*",SUBSTITUTE(A890,"|","*",4)))</f>
        <v>Hub_84</v>
      </c>
      <c r="I890" s="1" t="n">
        <f aca="false">+INDEX(distances!$A$1:$PM$429,MATCH(G890,distances!$A:$A,0),MATCH(H890,distances!$1:$1,0))</f>
        <v>1021.11926954359</v>
      </c>
      <c r="J890" s="1" t="n">
        <f aca="false">+B890/I890</f>
        <v>1.6457333145335</v>
      </c>
    </row>
    <row r="891" customFormat="false" ht="12.8" hidden="false" customHeight="false" outlineLevel="0" collapsed="false">
      <c r="A891" s="0" t="s">
        <v>899</v>
      </c>
      <c r="B891" s="0" t="n">
        <v>854.46</v>
      </c>
      <c r="C891" s="0" t="n">
        <v>24000</v>
      </c>
      <c r="D891" s="0" t="n">
        <v>102</v>
      </c>
      <c r="E891" s="0" t="n">
        <v>13.6</v>
      </c>
      <c r="F891" s="1" t="str">
        <f aca="false">+RIGHT(A891,LEN(A891)-FIND("!",(SUBSTITUTE(A891,"_","!",(LEN(A891)-LEN(SUBSTITUTE(A891,"_","")))))))</f>
        <v>1000</v>
      </c>
      <c r="G891" s="1" t="str">
        <f aca="false">RIGHT(LEFT(A891,FIND("|",A891,6)-1),LEN(LEFT(A891,FIND("|",A891,6)-1))-5)</f>
        <v>Supplier_178</v>
      </c>
      <c r="H891" s="1" t="str">
        <f aca="false">+RIGHT(LEFT(A891,FIND("*",SUBSTITUTE(A891,"|","*",5))-1),LEN(LEFT(A891,FIND("*",SUBSTITUTE(A891,"|","*",5))-1))-FIND("*",SUBSTITUTE(A891,"|","*",4)))</f>
        <v>Hub_85</v>
      </c>
      <c r="I891" s="1" t="n">
        <f aca="false">+INDEX(distances!$A$1:$PM$429,MATCH(G891,distances!$A:$A,0),MATCH(H891,distances!$1:$1,0))</f>
        <v>556.190176694342</v>
      </c>
      <c r="J891" s="1" t="n">
        <f aca="false">+B891/I891</f>
        <v>1.53627308752268</v>
      </c>
    </row>
    <row r="892" customFormat="false" ht="12.8" hidden="false" customHeight="false" outlineLevel="0" collapsed="false">
      <c r="A892" s="0" t="s">
        <v>900</v>
      </c>
      <c r="B892" s="0" t="n">
        <v>1251.82</v>
      </c>
      <c r="C892" s="0" t="n">
        <v>24000</v>
      </c>
      <c r="D892" s="0" t="n">
        <v>102</v>
      </c>
      <c r="E892" s="0" t="n">
        <v>13.6</v>
      </c>
      <c r="F892" s="1" t="str">
        <f aca="false">+RIGHT(A892,LEN(A892)-FIND("!",(SUBSTITUTE(A892,"_","!",(LEN(A892)-LEN(SUBSTITUTE(A892,"_","")))))))</f>
        <v>1500</v>
      </c>
      <c r="G892" s="1" t="str">
        <f aca="false">RIGHT(LEFT(A892,FIND("|",A892,6)-1),LEN(LEFT(A892,FIND("|",A892,6)-1))-5)</f>
        <v>Supplier_179</v>
      </c>
      <c r="H892" s="1" t="str">
        <f aca="false">+RIGHT(LEFT(A892,FIND("*",SUBSTITUTE(A892,"|","*",5))-1),LEN(LEFT(A892,FIND("*",SUBSTITUTE(A892,"|","*",5))-1))-FIND("*",SUBSTITUTE(A892,"|","*",4)))</f>
        <v>Hub_81</v>
      </c>
      <c r="I892" s="1" t="n">
        <f aca="false">+INDEX(distances!$A$1:$PM$429,MATCH(G892,distances!$A:$A,0),MATCH(H892,distances!$1:$1,0))</f>
        <v>888.253638849941</v>
      </c>
      <c r="J892" s="1" t="n">
        <f aca="false">+B892/I892</f>
        <v>1.40930466845121</v>
      </c>
    </row>
    <row r="893" customFormat="false" ht="12.8" hidden="false" customHeight="false" outlineLevel="0" collapsed="false">
      <c r="A893" s="0" t="s">
        <v>901</v>
      </c>
      <c r="B893" s="0" t="n">
        <v>1520.53</v>
      </c>
      <c r="C893" s="0" t="n">
        <v>24000</v>
      </c>
      <c r="D893" s="0" t="n">
        <v>102</v>
      </c>
      <c r="E893" s="0" t="n">
        <v>13.6</v>
      </c>
      <c r="F893" s="1" t="str">
        <f aca="false">+RIGHT(A893,LEN(A893)-FIND("!",(SUBSTITUTE(A893,"_","!",(LEN(A893)-LEN(SUBSTITUTE(A893,"_","")))))))</f>
        <v>1500</v>
      </c>
      <c r="G893" s="1" t="str">
        <f aca="false">RIGHT(LEFT(A893,FIND("|",A893,6)-1),LEN(LEFT(A893,FIND("|",A893,6)-1))-5)</f>
        <v>Supplier_179</v>
      </c>
      <c r="H893" s="1" t="str">
        <f aca="false">+RIGHT(LEFT(A893,FIND("*",SUBSTITUTE(A893,"|","*",5))-1),LEN(LEFT(A893,FIND("*",SUBSTITUTE(A893,"|","*",5))-1))-FIND("*",SUBSTITUTE(A893,"|","*",4)))</f>
        <v>Hub_82</v>
      </c>
      <c r="I893" s="1" t="n">
        <f aca="false">+INDEX(distances!$A$1:$PM$429,MATCH(G893,distances!$A:$A,0),MATCH(H893,distances!$1:$1,0))</f>
        <v>1036.40928785224</v>
      </c>
      <c r="J893" s="1" t="n">
        <f aca="false">+B893/I893</f>
        <v>1.46711344429478</v>
      </c>
    </row>
    <row r="894" customFormat="false" ht="12.8" hidden="false" customHeight="false" outlineLevel="0" collapsed="false">
      <c r="A894" s="0" t="s">
        <v>902</v>
      </c>
      <c r="B894" s="0" t="n">
        <v>514.77</v>
      </c>
      <c r="C894" s="0" t="n">
        <v>24000</v>
      </c>
      <c r="D894" s="0" t="n">
        <v>102</v>
      </c>
      <c r="E894" s="0" t="n">
        <v>13.6</v>
      </c>
      <c r="F894" s="1" t="str">
        <f aca="false">+RIGHT(A894,LEN(A894)-FIND("!",(SUBSTITUTE(A894,"_","!",(LEN(A894)-LEN(SUBSTITUTE(A894,"_","")))))))</f>
        <v>500</v>
      </c>
      <c r="G894" s="1" t="str">
        <f aca="false">RIGHT(LEFT(A894,FIND("|",A894,6)-1),LEN(LEFT(A894,FIND("|",A894,6)-1))-5)</f>
        <v>Supplier_179</v>
      </c>
      <c r="H894" s="1" t="str">
        <f aca="false">+RIGHT(LEFT(A894,FIND("*",SUBSTITUTE(A894,"|","*",5))-1),LEN(LEFT(A894,FIND("*",SUBSTITUTE(A894,"|","*",5))-1))-FIND("*",SUBSTITUTE(A894,"|","*",4)))</f>
        <v>Hub_83</v>
      </c>
      <c r="I894" s="1" t="n">
        <f aca="false">+INDEX(distances!$A$1:$PM$429,MATCH(G894,distances!$A:$A,0),MATCH(H894,distances!$1:$1,0))</f>
        <v>289.687413229946</v>
      </c>
      <c r="J894" s="1" t="n">
        <f aca="false">+B894/I894</f>
        <v>1.77698435103009</v>
      </c>
    </row>
    <row r="895" customFormat="false" ht="12.8" hidden="false" customHeight="false" outlineLevel="0" collapsed="false">
      <c r="A895" s="0" t="s">
        <v>903</v>
      </c>
      <c r="B895" s="0" t="n">
        <v>895.98</v>
      </c>
      <c r="C895" s="0" t="n">
        <v>24000</v>
      </c>
      <c r="D895" s="0" t="n">
        <v>102</v>
      </c>
      <c r="E895" s="0" t="n">
        <v>13.6</v>
      </c>
      <c r="F895" s="1" t="str">
        <f aca="false">+RIGHT(A895,LEN(A895)-FIND("!",(SUBSTITUTE(A895,"_","!",(LEN(A895)-LEN(SUBSTITUTE(A895,"_","")))))))</f>
        <v>1000</v>
      </c>
      <c r="G895" s="1" t="str">
        <f aca="false">RIGHT(LEFT(A895,FIND("|",A895,6)-1),LEN(LEFT(A895,FIND("|",A895,6)-1))-5)</f>
        <v>Supplier_179</v>
      </c>
      <c r="H895" s="1" t="str">
        <f aca="false">+RIGHT(LEFT(A895,FIND("*",SUBSTITUTE(A895,"|","*",5))-1),LEN(LEFT(A895,FIND("*",SUBSTITUTE(A895,"|","*",5))-1))-FIND("*",SUBSTITUTE(A895,"|","*",4)))</f>
        <v>Hub_84</v>
      </c>
      <c r="I895" s="1" t="n">
        <f aca="false">+INDEX(distances!$A$1:$PM$429,MATCH(G895,distances!$A:$A,0),MATCH(H895,distances!$1:$1,0))</f>
        <v>522.069383239522</v>
      </c>
      <c r="J895" s="1" t="n">
        <f aca="false">+B895/I895</f>
        <v>1.71620866644258</v>
      </c>
    </row>
    <row r="896" customFormat="false" ht="12.8" hidden="false" customHeight="false" outlineLevel="0" collapsed="false">
      <c r="A896" s="0" t="s">
        <v>904</v>
      </c>
      <c r="B896" s="0" t="n">
        <v>355.63</v>
      </c>
      <c r="C896" s="0" t="n">
        <v>24000</v>
      </c>
      <c r="D896" s="0" t="n">
        <v>102</v>
      </c>
      <c r="E896" s="0" t="n">
        <v>13.6</v>
      </c>
      <c r="F896" s="1" t="str">
        <f aca="false">+RIGHT(A896,LEN(A896)-FIND("!",(SUBSTITUTE(A896,"_","!",(LEN(A896)-LEN(SUBSTITUTE(A896,"_","")))))))</f>
        <v>250</v>
      </c>
      <c r="G896" s="1" t="str">
        <f aca="false">RIGHT(LEFT(A896,FIND("|",A896,6)-1),LEN(LEFT(A896,FIND("|",A896,6)-1))-5)</f>
        <v>Supplier_179</v>
      </c>
      <c r="H896" s="1" t="str">
        <f aca="false">+RIGHT(LEFT(A896,FIND("*",SUBSTITUTE(A896,"|","*",5))-1),LEN(LEFT(A896,FIND("*",SUBSTITUTE(A896,"|","*",5))-1))-FIND("*",SUBSTITUTE(A896,"|","*",4)))</f>
        <v>Hub_85</v>
      </c>
      <c r="I896" s="1" t="n">
        <f aca="false">+INDEX(distances!$A$1:$PM$429,MATCH(G896,distances!$A:$A,0),MATCH(H896,distances!$1:$1,0))</f>
        <v>183.592897654058</v>
      </c>
      <c r="J896" s="1" t="n">
        <f aca="false">+B896/I896</f>
        <v>1.93705750355392</v>
      </c>
    </row>
    <row r="897" customFormat="false" ht="12.8" hidden="false" customHeight="false" outlineLevel="0" collapsed="false">
      <c r="A897" s="0" t="s">
        <v>905</v>
      </c>
      <c r="B897" s="0" t="n">
        <v>1109.32</v>
      </c>
      <c r="C897" s="0" t="n">
        <v>24000</v>
      </c>
      <c r="D897" s="0" t="n">
        <v>102</v>
      </c>
      <c r="E897" s="0" t="n">
        <v>13.6</v>
      </c>
      <c r="F897" s="1" t="str">
        <f aca="false">+RIGHT(A897,LEN(A897)-FIND("!",(SUBSTITUTE(A897,"_","!",(LEN(A897)-LEN(SUBSTITUTE(A897,"_","")))))))</f>
        <v>1000</v>
      </c>
      <c r="G897" s="1" t="str">
        <f aca="false">RIGHT(LEFT(A897,FIND("|",A897,6)-1),LEN(LEFT(A897,FIND("|",A897,6)-1))-5)</f>
        <v>Supplier_180</v>
      </c>
      <c r="H897" s="1" t="str">
        <f aca="false">+RIGHT(LEFT(A897,FIND("*",SUBSTITUTE(A897,"|","*",5))-1),LEN(LEFT(A897,FIND("*",SUBSTITUTE(A897,"|","*",5))-1))-FIND("*",SUBSTITUTE(A897,"|","*",4)))</f>
        <v>Hub_81</v>
      </c>
      <c r="I897" s="1" t="n">
        <f aca="false">+INDEX(distances!$A$1:$PM$429,MATCH(G897,distances!$A:$A,0),MATCH(H897,distances!$1:$1,0))</f>
        <v>780.297893105675</v>
      </c>
      <c r="J897" s="1" t="n">
        <f aca="false">+B897/I897</f>
        <v>1.42166217517874</v>
      </c>
    </row>
    <row r="898" customFormat="false" ht="12.8" hidden="false" customHeight="false" outlineLevel="0" collapsed="false">
      <c r="A898" s="0" t="s">
        <v>906</v>
      </c>
      <c r="B898" s="0" t="n">
        <v>2117.68</v>
      </c>
      <c r="C898" s="0" t="n">
        <v>24000</v>
      </c>
      <c r="D898" s="0" t="n">
        <v>102</v>
      </c>
      <c r="E898" s="0" t="n">
        <v>13.6</v>
      </c>
      <c r="F898" s="1" t="str">
        <f aca="false">+RIGHT(A898,LEN(A898)-FIND("!",(SUBSTITUTE(A898,"_","!",(LEN(A898)-LEN(SUBSTITUTE(A898,"_","")))))))</f>
        <v>2000</v>
      </c>
      <c r="G898" s="1" t="str">
        <f aca="false">RIGHT(LEFT(A898,FIND("|",A898,6)-1),LEN(LEFT(A898,FIND("|",A898,6)-1))-5)</f>
        <v>Supplier_180</v>
      </c>
      <c r="H898" s="1" t="str">
        <f aca="false">+RIGHT(LEFT(A898,FIND("*",SUBSTITUTE(A898,"|","*",5))-1),LEN(LEFT(A898,FIND("*",SUBSTITUTE(A898,"|","*",5))-1))-FIND("*",SUBSTITUTE(A898,"|","*",4)))</f>
        <v>Hub_82</v>
      </c>
      <c r="I898" s="1" t="n">
        <f aca="false">+INDEX(distances!$A$1:$PM$429,MATCH(G898,distances!$A:$A,0),MATCH(H898,distances!$1:$1,0))</f>
        <v>1465.3977080024</v>
      </c>
      <c r="J898" s="1" t="n">
        <f aca="false">+B898/I898</f>
        <v>1.44512304641637</v>
      </c>
    </row>
    <row r="899" customFormat="false" ht="12.8" hidden="false" customHeight="false" outlineLevel="0" collapsed="false">
      <c r="A899" s="0" t="s">
        <v>907</v>
      </c>
      <c r="B899" s="0" t="n">
        <v>533.66</v>
      </c>
      <c r="C899" s="0" t="n">
        <v>24000</v>
      </c>
      <c r="D899" s="0" t="n">
        <v>102</v>
      </c>
      <c r="E899" s="0" t="n">
        <v>13.6</v>
      </c>
      <c r="F899" s="1" t="str">
        <f aca="false">+RIGHT(A899,LEN(A899)-FIND("!",(SUBSTITUTE(A899,"_","!",(LEN(A899)-LEN(SUBSTITUTE(A899,"_","")))))))</f>
        <v>500</v>
      </c>
      <c r="G899" s="1" t="str">
        <f aca="false">RIGHT(LEFT(A899,FIND("|",A899,6)-1),LEN(LEFT(A899,FIND("|",A899,6)-1))-5)</f>
        <v>Supplier_180</v>
      </c>
      <c r="H899" s="1" t="str">
        <f aca="false">+RIGHT(LEFT(A899,FIND("*",SUBSTITUTE(A899,"|","*",5))-1),LEN(LEFT(A899,FIND("*",SUBSTITUTE(A899,"|","*",5))-1))-FIND("*",SUBSTITUTE(A899,"|","*",4)))</f>
        <v>Hub_83</v>
      </c>
      <c r="I899" s="1" t="n">
        <f aca="false">+INDEX(distances!$A$1:$PM$429,MATCH(G899,distances!$A:$A,0),MATCH(H899,distances!$1:$1,0))</f>
        <v>302.282134631238</v>
      </c>
      <c r="J899" s="1" t="n">
        <f aca="false">+B899/I899</f>
        <v>1.76543678524378</v>
      </c>
    </row>
    <row r="900" customFormat="false" ht="12.8" hidden="false" customHeight="false" outlineLevel="0" collapsed="false">
      <c r="A900" s="0" t="s">
        <v>908</v>
      </c>
      <c r="B900" s="0" t="n">
        <v>1671.75</v>
      </c>
      <c r="C900" s="0" t="n">
        <v>24000</v>
      </c>
      <c r="D900" s="0" t="n">
        <v>102</v>
      </c>
      <c r="E900" s="0" t="n">
        <v>13.6</v>
      </c>
      <c r="F900" s="1" t="str">
        <f aca="false">+RIGHT(A900,LEN(A900)-FIND("!",(SUBSTITUTE(A900,"_","!",(LEN(A900)-LEN(SUBSTITUTE(A900,"_","")))))))</f>
        <v>1500</v>
      </c>
      <c r="G900" s="1" t="str">
        <f aca="false">RIGHT(LEFT(A900,FIND("|",A900,6)-1),LEN(LEFT(A900,FIND("|",A900,6)-1))-5)</f>
        <v>Supplier_180</v>
      </c>
      <c r="H900" s="1" t="str">
        <f aca="false">+RIGHT(LEFT(A900,FIND("*",SUBSTITUTE(A900,"|","*",5))-1),LEN(LEFT(A900,FIND("*",SUBSTITUTE(A900,"|","*",5))-1))-FIND("*",SUBSTITUTE(A900,"|","*",4)))</f>
        <v>Hub_84</v>
      </c>
      <c r="I900" s="1" t="n">
        <f aca="false">+INDEX(distances!$A$1:$PM$429,MATCH(G900,distances!$A:$A,0),MATCH(H900,distances!$1:$1,0))</f>
        <v>1015.5596222225</v>
      </c>
      <c r="J900" s="1" t="n">
        <f aca="false">+B900/I900</f>
        <v>1.6461367342879</v>
      </c>
    </row>
    <row r="901" customFormat="false" ht="12.8" hidden="false" customHeight="false" outlineLevel="0" collapsed="false">
      <c r="A901" s="0" t="s">
        <v>909</v>
      </c>
      <c r="B901" s="0" t="n">
        <v>846.7</v>
      </c>
      <c r="C901" s="0" t="n">
        <v>24000</v>
      </c>
      <c r="D901" s="0" t="n">
        <v>102</v>
      </c>
      <c r="E901" s="0" t="n">
        <v>13.6</v>
      </c>
      <c r="F901" s="1" t="str">
        <f aca="false">+RIGHT(A901,LEN(A901)-FIND("!",(SUBSTITUTE(A901,"_","!",(LEN(A901)-LEN(SUBSTITUTE(A901,"_","")))))))</f>
        <v>1000</v>
      </c>
      <c r="G901" s="1" t="str">
        <f aca="false">RIGHT(LEFT(A901,FIND("|",A901,6)-1),LEN(LEFT(A901,FIND("|",A901,6)-1))-5)</f>
        <v>Supplier_180</v>
      </c>
      <c r="H901" s="1" t="str">
        <f aca="false">+RIGHT(LEFT(A901,FIND("*",SUBSTITUTE(A901,"|","*",5))-1),LEN(LEFT(A901,FIND("*",SUBSTITUTE(A901,"|","*",5))-1))-FIND("*",SUBSTITUTE(A901,"|","*",4)))</f>
        <v>Hub_85</v>
      </c>
      <c r="I901" s="1" t="n">
        <f aca="false">+INDEX(distances!$A$1:$PM$429,MATCH(G901,distances!$A:$A,0),MATCH(H901,distances!$1:$1,0))</f>
        <v>550.619925946657</v>
      </c>
      <c r="J901" s="1" t="n">
        <f aca="false">+B901/I901</f>
        <v>1.53772132118958</v>
      </c>
    </row>
    <row r="902" customFormat="false" ht="12.8" hidden="false" customHeight="false" outlineLevel="0" collapsed="false">
      <c r="A902" s="0" t="s">
        <v>910</v>
      </c>
      <c r="B902" s="0" t="n">
        <v>1291.16</v>
      </c>
      <c r="C902" s="0" t="n">
        <v>24000</v>
      </c>
      <c r="D902" s="0" t="n">
        <v>102</v>
      </c>
      <c r="E902" s="0" t="n">
        <v>13.6</v>
      </c>
      <c r="F902" s="1" t="str">
        <f aca="false">+RIGHT(A902,LEN(A902)-FIND("!",(SUBSTITUTE(A902,"_","!",(LEN(A902)-LEN(SUBSTITUTE(A902,"_","")))))))</f>
        <v>1500</v>
      </c>
      <c r="G902" s="1" t="str">
        <f aca="false">RIGHT(LEFT(A902,FIND("|",A902,6)-1),LEN(LEFT(A902,FIND("|",A902,6)-1))-5)</f>
        <v>Supplier_181</v>
      </c>
      <c r="H902" s="1" t="str">
        <f aca="false">+RIGHT(LEFT(A902,FIND("*",SUBSTITUTE(A902,"|","*",5))-1),LEN(LEFT(A902,FIND("*",SUBSTITUTE(A902,"|","*",5))-1))-FIND("*",SUBSTITUTE(A902,"|","*",4)))</f>
        <v>Hub_81</v>
      </c>
      <c r="I902" s="1" t="n">
        <f aca="false">+INDEX(distances!$A$1:$PM$429,MATCH(G902,distances!$A:$A,0),MATCH(H902,distances!$1:$1,0))</f>
        <v>918.051677972938</v>
      </c>
      <c r="J902" s="1" t="n">
        <f aca="false">+B902/I902</f>
        <v>1.40641320197888</v>
      </c>
    </row>
    <row r="903" customFormat="false" ht="12.8" hidden="false" customHeight="false" outlineLevel="0" collapsed="false">
      <c r="A903" s="0" t="s">
        <v>911</v>
      </c>
      <c r="B903" s="0" t="n">
        <v>1464.9</v>
      </c>
      <c r="C903" s="0" t="n">
        <v>24000</v>
      </c>
      <c r="D903" s="0" t="n">
        <v>102</v>
      </c>
      <c r="E903" s="0" t="n">
        <v>13.6</v>
      </c>
      <c r="F903" s="1" t="str">
        <f aca="false">+RIGHT(A903,LEN(A903)-FIND("!",(SUBSTITUTE(A903,"_","!",(LEN(A903)-LEN(SUBSTITUTE(A903,"_","")))))))</f>
        <v>1500</v>
      </c>
      <c r="G903" s="1" t="str">
        <f aca="false">RIGHT(LEFT(A903,FIND("|",A903,6)-1),LEN(LEFT(A903,FIND("|",A903,6)-1))-5)</f>
        <v>Supplier_181</v>
      </c>
      <c r="H903" s="1" t="str">
        <f aca="false">+RIGHT(LEFT(A903,FIND("*",SUBSTITUTE(A903,"|","*",5))-1),LEN(LEFT(A903,FIND("*",SUBSTITUTE(A903,"|","*",5))-1))-FIND("*",SUBSTITUTE(A903,"|","*",4)))</f>
        <v>Hub_82</v>
      </c>
      <c r="I903" s="1" t="n">
        <f aca="false">+INDEX(distances!$A$1:$PM$429,MATCH(G903,distances!$A:$A,0),MATCH(H903,distances!$1:$1,0))</f>
        <v>996.445314536896</v>
      </c>
      <c r="J903" s="1" t="n">
        <f aca="false">+B903/I903</f>
        <v>1.47012583493437</v>
      </c>
    </row>
    <row r="904" customFormat="false" ht="12.8" hidden="false" customHeight="false" outlineLevel="0" collapsed="false">
      <c r="A904" s="0" t="s">
        <v>912</v>
      </c>
      <c r="B904" s="0" t="n">
        <v>586.7</v>
      </c>
      <c r="C904" s="0" t="n">
        <v>24000</v>
      </c>
      <c r="D904" s="0" t="n">
        <v>102</v>
      </c>
      <c r="E904" s="0" t="n">
        <v>13.6</v>
      </c>
      <c r="F904" s="1" t="str">
        <f aca="false">+RIGHT(A904,LEN(A904)-FIND("!",(SUBSTITUTE(A904,"_","!",(LEN(A904)-LEN(SUBSTITUTE(A904,"_","")))))))</f>
        <v>500</v>
      </c>
      <c r="G904" s="1" t="str">
        <f aca="false">RIGHT(LEFT(A904,FIND("|",A904,6)-1),LEN(LEFT(A904,FIND("|",A904,6)-1))-5)</f>
        <v>Supplier_181</v>
      </c>
      <c r="H904" s="1" t="str">
        <f aca="false">+RIGHT(LEFT(A904,FIND("*",SUBSTITUTE(A904,"|","*",5))-1),LEN(LEFT(A904,FIND("*",SUBSTITUTE(A904,"|","*",5))-1))-FIND("*",SUBSTITUTE(A904,"|","*",4)))</f>
        <v>Hub_83</v>
      </c>
      <c r="I904" s="1" t="n">
        <f aca="false">+INDEX(distances!$A$1:$PM$429,MATCH(G904,distances!$A:$A,0),MATCH(H904,distances!$1:$1,0))</f>
        <v>337.637488284067</v>
      </c>
      <c r="J904" s="1" t="n">
        <f aca="false">+B904/I904</f>
        <v>1.73766249411969</v>
      </c>
    </row>
    <row r="905" customFormat="false" ht="12.8" hidden="false" customHeight="false" outlineLevel="0" collapsed="false">
      <c r="A905" s="0" t="s">
        <v>913</v>
      </c>
      <c r="B905" s="0" t="n">
        <v>813.26</v>
      </c>
      <c r="C905" s="0" t="n">
        <v>24000</v>
      </c>
      <c r="D905" s="0" t="n">
        <v>102</v>
      </c>
      <c r="E905" s="0" t="n">
        <v>13.6</v>
      </c>
      <c r="F905" s="1" t="str">
        <f aca="false">+RIGHT(A905,LEN(A905)-FIND("!",(SUBSTITUTE(A905,"_","!",(LEN(A905)-LEN(SUBSTITUTE(A905,"_","")))))))</f>
        <v>1000</v>
      </c>
      <c r="G905" s="1" t="str">
        <f aca="false">RIGHT(LEFT(A905,FIND("|",A905,6)-1),LEN(LEFT(A905,FIND("|",A905,6)-1))-5)</f>
        <v>Supplier_181</v>
      </c>
      <c r="H905" s="1" t="str">
        <f aca="false">+RIGHT(LEFT(A905,FIND("*",SUBSTITUTE(A905,"|","*",5))-1),LEN(LEFT(A905,FIND("*",SUBSTITUTE(A905,"|","*",5))-1))-FIND("*",SUBSTITUTE(A905,"|","*",4)))</f>
        <v>Hub_84</v>
      </c>
      <c r="I905" s="1" t="n">
        <f aca="false">+INDEX(distances!$A$1:$PM$429,MATCH(G905,distances!$A:$A,0),MATCH(H905,distances!$1:$1,0))</f>
        <v>469.444320360719</v>
      </c>
      <c r="J905" s="1" t="n">
        <f aca="false">+B905/I905</f>
        <v>1.73238862358606</v>
      </c>
    </row>
    <row r="906" customFormat="false" ht="12.8" hidden="false" customHeight="false" outlineLevel="0" collapsed="false">
      <c r="A906" s="0" t="s">
        <v>914</v>
      </c>
      <c r="B906" s="0" t="n">
        <v>355.38</v>
      </c>
      <c r="C906" s="0" t="n">
        <v>24000</v>
      </c>
      <c r="D906" s="0" t="n">
        <v>102</v>
      </c>
      <c r="E906" s="0" t="n">
        <v>13.6</v>
      </c>
      <c r="F906" s="1" t="str">
        <f aca="false">+RIGHT(A906,LEN(A906)-FIND("!",(SUBSTITUTE(A906,"_","!",(LEN(A906)-LEN(SUBSTITUTE(A906,"_","")))))))</f>
        <v>250</v>
      </c>
      <c r="G906" s="1" t="str">
        <f aca="false">RIGHT(LEFT(A906,FIND("|",A906,6)-1),LEN(LEFT(A906,FIND("|",A906,6)-1))-5)</f>
        <v>Supplier_181</v>
      </c>
      <c r="H906" s="1" t="str">
        <f aca="false">+RIGHT(LEFT(A906,FIND("*",SUBSTITUTE(A906,"|","*",5))-1),LEN(LEFT(A906,FIND("*",SUBSTITUTE(A906,"|","*",5))-1))-FIND("*",SUBSTITUTE(A906,"|","*",4)))</f>
        <v>Hub_85</v>
      </c>
      <c r="I906" s="1" t="n">
        <f aca="false">+INDEX(distances!$A$1:$PM$429,MATCH(G906,distances!$A:$A,0),MATCH(H906,distances!$1:$1,0))</f>
        <v>183.428109456793</v>
      </c>
      <c r="J906" s="1" t="n">
        <f aca="false">+B906/I906</f>
        <v>1.93743478604467</v>
      </c>
    </row>
    <row r="907" customFormat="false" ht="12.8" hidden="false" customHeight="false" outlineLevel="0" collapsed="false">
      <c r="A907" s="0" t="s">
        <v>915</v>
      </c>
      <c r="B907" s="0" t="n">
        <v>1280.04</v>
      </c>
      <c r="C907" s="0" t="n">
        <v>24000</v>
      </c>
      <c r="D907" s="0" t="n">
        <v>102</v>
      </c>
      <c r="E907" s="0" t="n">
        <v>13.6</v>
      </c>
      <c r="F907" s="1" t="str">
        <f aca="false">+RIGHT(A907,LEN(A907)-FIND("!",(SUBSTITUTE(A907,"_","!",(LEN(A907)-LEN(SUBSTITUTE(A907,"_","")))))))</f>
        <v>1500</v>
      </c>
      <c r="G907" s="1" t="str">
        <f aca="false">RIGHT(LEFT(A907,FIND("|",A907,6)-1),LEN(LEFT(A907,FIND("|",A907,6)-1))-5)</f>
        <v>Supplier_182</v>
      </c>
      <c r="H907" s="1" t="str">
        <f aca="false">+RIGHT(LEFT(A907,FIND("*",SUBSTITUTE(A907,"|","*",5))-1),LEN(LEFT(A907,FIND("*",SUBSTITUTE(A907,"|","*",5))-1))-FIND("*",SUBSTITUTE(A907,"|","*",4)))</f>
        <v>Hub_81</v>
      </c>
      <c r="I907" s="1" t="n">
        <f aca="false">+INDEX(distances!$A$1:$PM$429,MATCH(G907,distances!$A:$A,0),MATCH(H907,distances!$1:$1,0))</f>
        <v>909.625991920419</v>
      </c>
      <c r="J907" s="1" t="n">
        <f aca="false">+B907/I907</f>
        <v>1.40721572533076</v>
      </c>
    </row>
    <row r="908" customFormat="false" ht="12.8" hidden="false" customHeight="false" outlineLevel="0" collapsed="false">
      <c r="A908" s="0" t="s">
        <v>916</v>
      </c>
      <c r="B908" s="0" t="n">
        <v>1483.22</v>
      </c>
      <c r="C908" s="0" t="n">
        <v>24000</v>
      </c>
      <c r="D908" s="0" t="n">
        <v>102</v>
      </c>
      <c r="E908" s="0" t="n">
        <v>13.6</v>
      </c>
      <c r="F908" s="1" t="str">
        <f aca="false">+RIGHT(A908,LEN(A908)-FIND("!",(SUBSTITUTE(A908,"_","!",(LEN(A908)-LEN(SUBSTITUTE(A908,"_","")))))))</f>
        <v>1500</v>
      </c>
      <c r="G908" s="1" t="str">
        <f aca="false">RIGHT(LEFT(A908,FIND("|",A908,6)-1),LEN(LEFT(A908,FIND("|",A908,6)-1))-5)</f>
        <v>Supplier_182</v>
      </c>
      <c r="H908" s="1" t="str">
        <f aca="false">+RIGHT(LEFT(A908,FIND("*",SUBSTITUTE(A908,"|","*",5))-1),LEN(LEFT(A908,FIND("*",SUBSTITUTE(A908,"|","*",5))-1))-FIND("*",SUBSTITUTE(A908,"|","*",4)))</f>
        <v>Hub_82</v>
      </c>
      <c r="I908" s="1" t="n">
        <f aca="false">+INDEX(distances!$A$1:$PM$429,MATCH(G908,distances!$A:$A,0),MATCH(H908,distances!$1:$1,0))</f>
        <v>1009.60706060039</v>
      </c>
      <c r="J908" s="1" t="n">
        <f aca="false">+B908/I908</f>
        <v>1.46910620763484</v>
      </c>
    </row>
    <row r="909" customFormat="false" ht="12.8" hidden="false" customHeight="false" outlineLevel="0" collapsed="false">
      <c r="A909" s="0" t="s">
        <v>917</v>
      </c>
      <c r="B909" s="0" t="n">
        <v>564.9</v>
      </c>
      <c r="C909" s="0" t="n">
        <v>24000</v>
      </c>
      <c r="D909" s="0" t="n">
        <v>102</v>
      </c>
      <c r="E909" s="0" t="n">
        <v>13.6</v>
      </c>
      <c r="F909" s="1" t="str">
        <f aca="false">+RIGHT(A909,LEN(A909)-FIND("!",(SUBSTITUTE(A909,"_","!",(LEN(A909)-LEN(SUBSTITUTE(A909,"_","")))))))</f>
        <v>500</v>
      </c>
      <c r="G909" s="1" t="str">
        <f aca="false">RIGHT(LEFT(A909,FIND("|",A909,6)-1),LEN(LEFT(A909,FIND("|",A909,6)-1))-5)</f>
        <v>Supplier_182</v>
      </c>
      <c r="H909" s="1" t="str">
        <f aca="false">+RIGHT(LEFT(A909,FIND("*",SUBSTITUTE(A909,"|","*",5))-1),LEN(LEFT(A909,FIND("*",SUBSTITUTE(A909,"|","*",5))-1))-FIND("*",SUBSTITUTE(A909,"|","*",4)))</f>
        <v>Hub_83</v>
      </c>
      <c r="I909" s="1" t="n">
        <f aca="false">+INDEX(distances!$A$1:$PM$429,MATCH(G909,distances!$A:$A,0),MATCH(H909,distances!$1:$1,0))</f>
        <v>323.106339932956</v>
      </c>
      <c r="J909" s="1" t="n">
        <f aca="false">+B909/I909</f>
        <v>1.74834080976937</v>
      </c>
    </row>
    <row r="910" customFormat="false" ht="12.8" hidden="false" customHeight="false" outlineLevel="0" collapsed="false">
      <c r="A910" s="0" t="s">
        <v>918</v>
      </c>
      <c r="B910" s="0" t="n">
        <v>838.48</v>
      </c>
      <c r="C910" s="0" t="n">
        <v>24000</v>
      </c>
      <c r="D910" s="0" t="n">
        <v>102</v>
      </c>
      <c r="E910" s="0" t="n">
        <v>13.6</v>
      </c>
      <c r="F910" s="1" t="str">
        <f aca="false">+RIGHT(A910,LEN(A910)-FIND("!",(SUBSTITUTE(A910,"_","!",(LEN(A910)-LEN(SUBSTITUTE(A910,"_","")))))))</f>
        <v>1000</v>
      </c>
      <c r="G910" s="1" t="str">
        <f aca="false">RIGHT(LEFT(A910,FIND("|",A910,6)-1),LEN(LEFT(A910,FIND("|",A910,6)-1))-5)</f>
        <v>Supplier_182</v>
      </c>
      <c r="H910" s="1" t="str">
        <f aca="false">+RIGHT(LEFT(A910,FIND("*",SUBSTITUTE(A910,"|","*",5))-1),LEN(LEFT(A910,FIND("*",SUBSTITUTE(A910,"|","*",5))-1))-FIND("*",SUBSTITUTE(A910,"|","*",4)))</f>
        <v>Hub_84</v>
      </c>
      <c r="I910" s="1" t="n">
        <f aca="false">+INDEX(distances!$A$1:$PM$429,MATCH(G910,distances!$A:$A,0),MATCH(H910,distances!$1:$1,0))</f>
        <v>485.491154196196</v>
      </c>
      <c r="J910" s="1" t="n">
        <f aca="false">+B910/I910</f>
        <v>1.7270757515412</v>
      </c>
    </row>
    <row r="911" customFormat="false" ht="12.8" hidden="false" customHeight="false" outlineLevel="0" collapsed="false">
      <c r="A911" s="0" t="s">
        <v>919</v>
      </c>
      <c r="B911" s="0" t="n">
        <v>350.96</v>
      </c>
      <c r="C911" s="0" t="n">
        <v>24000</v>
      </c>
      <c r="D911" s="0" t="n">
        <v>102</v>
      </c>
      <c r="E911" s="0" t="n">
        <v>13.6</v>
      </c>
      <c r="F911" s="1" t="str">
        <f aca="false">+RIGHT(A911,LEN(A911)-FIND("!",(SUBSTITUTE(A911,"_","!",(LEN(A911)-LEN(SUBSTITUTE(A911,"_","")))))))</f>
        <v>250</v>
      </c>
      <c r="G911" s="1" t="str">
        <f aca="false">RIGHT(LEFT(A911,FIND("|",A911,6)-1),LEN(LEFT(A911,FIND("|",A911,6)-1))-5)</f>
        <v>Supplier_182</v>
      </c>
      <c r="H911" s="1" t="str">
        <f aca="false">+RIGHT(LEFT(A911,FIND("*",SUBSTITUTE(A911,"|","*",5))-1),LEN(LEFT(A911,FIND("*",SUBSTITUTE(A911,"|","*",5))-1))-FIND("*",SUBSTITUTE(A911,"|","*",4)))</f>
        <v>Hub_85</v>
      </c>
      <c r="I911" s="1" t="n">
        <f aca="false">+INDEX(distances!$A$1:$PM$429,MATCH(G911,distances!$A:$A,0),MATCH(H911,distances!$1:$1,0))</f>
        <v>180.482429617317</v>
      </c>
      <c r="J911" s="1" t="n">
        <f aca="false">+B911/I911</f>
        <v>1.94456602088166</v>
      </c>
    </row>
    <row r="912" customFormat="false" ht="12.8" hidden="false" customHeight="false" outlineLevel="0" collapsed="false">
      <c r="A912" s="0" t="s">
        <v>920</v>
      </c>
      <c r="B912" s="0" t="n">
        <v>1114.97</v>
      </c>
      <c r="C912" s="0" t="n">
        <v>24000</v>
      </c>
      <c r="D912" s="0" t="n">
        <v>102</v>
      </c>
      <c r="E912" s="0" t="n">
        <v>13.6</v>
      </c>
      <c r="F912" s="1" t="str">
        <f aca="false">+RIGHT(A912,LEN(A912)-FIND("!",(SUBSTITUTE(A912,"_","!",(LEN(A912)-LEN(SUBSTITUTE(A912,"_","")))))))</f>
        <v>1000</v>
      </c>
      <c r="G912" s="1" t="str">
        <f aca="false">RIGHT(LEFT(A912,FIND("|",A912,6)-1),LEN(LEFT(A912,FIND("|",A912,6)-1))-5)</f>
        <v>Supplier_183</v>
      </c>
      <c r="H912" s="1" t="str">
        <f aca="false">+RIGHT(LEFT(A912,FIND("*",SUBSTITUTE(A912,"|","*",5))-1),LEN(LEFT(A912,FIND("*",SUBSTITUTE(A912,"|","*",5))-1))-FIND("*",SUBSTITUTE(A912,"|","*",4)))</f>
        <v>Hub_81</v>
      </c>
      <c r="I912" s="1" t="n">
        <f aca="false">+INDEX(distances!$A$1:$PM$429,MATCH(G912,distances!$A:$A,0),MATCH(H912,distances!$1:$1,0))</f>
        <v>784.573568926327</v>
      </c>
      <c r="J912" s="1" t="n">
        <f aca="false">+B912/I912</f>
        <v>1.42111593374961</v>
      </c>
    </row>
    <row r="913" customFormat="false" ht="12.8" hidden="false" customHeight="false" outlineLevel="0" collapsed="false">
      <c r="A913" s="0" t="s">
        <v>921</v>
      </c>
      <c r="B913" s="0" t="n">
        <v>1930.35</v>
      </c>
      <c r="C913" s="0" t="n">
        <v>24000</v>
      </c>
      <c r="D913" s="0" t="n">
        <v>102</v>
      </c>
      <c r="E913" s="0" t="n">
        <v>13.6</v>
      </c>
      <c r="F913" s="1" t="str">
        <f aca="false">+RIGHT(A913,LEN(A913)-FIND("!",(SUBSTITUTE(A913,"_","!",(LEN(A913)-LEN(SUBSTITUTE(A913,"_","")))))))</f>
        <v>2000</v>
      </c>
      <c r="G913" s="1" t="str">
        <f aca="false">RIGHT(LEFT(A913,FIND("|",A913,6)-1),LEN(LEFT(A913,FIND("|",A913,6)-1))-5)</f>
        <v>Supplier_183</v>
      </c>
      <c r="H913" s="1" t="str">
        <f aca="false">+RIGHT(LEFT(A913,FIND("*",SUBSTITUTE(A913,"|","*",5))-1),LEN(LEFT(A913,FIND("*",SUBSTITUTE(A913,"|","*",5))-1))-FIND("*",SUBSTITUTE(A913,"|","*",4)))</f>
        <v>Hub_82</v>
      </c>
      <c r="I913" s="1" t="n">
        <f aca="false">+INDEX(distances!$A$1:$PM$429,MATCH(G913,distances!$A:$A,0),MATCH(H913,distances!$1:$1,0))</f>
        <v>1330.81839511216</v>
      </c>
      <c r="J913" s="1" t="n">
        <f aca="false">+B913/I913</f>
        <v>1.45049843546633</v>
      </c>
    </row>
    <row r="914" customFormat="false" ht="12.8" hidden="false" customHeight="false" outlineLevel="0" collapsed="false">
      <c r="A914" s="0" t="s">
        <v>922</v>
      </c>
      <c r="B914" s="0" t="n">
        <v>367.46</v>
      </c>
      <c r="C914" s="0" t="n">
        <v>24000</v>
      </c>
      <c r="D914" s="0" t="n">
        <v>102</v>
      </c>
      <c r="E914" s="0" t="n">
        <v>13.6</v>
      </c>
      <c r="F914" s="1" t="str">
        <f aca="false">+RIGHT(A914,LEN(A914)-FIND("!",(SUBSTITUTE(A914,"_","!",(LEN(A914)-LEN(SUBSTITUTE(A914,"_","")))))))</f>
        <v>250</v>
      </c>
      <c r="G914" s="1" t="str">
        <f aca="false">RIGHT(LEFT(A914,FIND("|",A914,6)-1),LEN(LEFT(A914,FIND("|",A914,6)-1))-5)</f>
        <v>Supplier_183</v>
      </c>
      <c r="H914" s="1" t="str">
        <f aca="false">+RIGHT(LEFT(A914,FIND("*",SUBSTITUTE(A914,"|","*",5))-1),LEN(LEFT(A914,FIND("*",SUBSTITUTE(A914,"|","*",5))-1))-FIND("*",SUBSTITUTE(A914,"|","*",4)))</f>
        <v>Hub_83</v>
      </c>
      <c r="I914" s="1" t="n">
        <f aca="false">+INDEX(distances!$A$1:$PM$429,MATCH(G914,distances!$A:$A,0),MATCH(H914,distances!$1:$1,0))</f>
        <v>191.477119435309</v>
      </c>
      <c r="J914" s="1" t="n">
        <f aca="false">+B914/I914</f>
        <v>1.91908046811905</v>
      </c>
    </row>
    <row r="915" customFormat="false" ht="12.8" hidden="false" customHeight="false" outlineLevel="0" collapsed="false">
      <c r="A915" s="0" t="s">
        <v>923</v>
      </c>
      <c r="B915" s="0" t="n">
        <v>1432.83</v>
      </c>
      <c r="C915" s="0" t="n">
        <v>24000</v>
      </c>
      <c r="D915" s="0" t="n">
        <v>102</v>
      </c>
      <c r="E915" s="0" t="n">
        <v>13.6</v>
      </c>
      <c r="F915" s="1" t="str">
        <f aca="false">+RIGHT(A915,LEN(A915)-FIND("!",(SUBSTITUTE(A915,"_","!",(LEN(A915)-LEN(SUBSTITUTE(A915,"_","")))))))</f>
        <v>1500</v>
      </c>
      <c r="G915" s="1" t="str">
        <f aca="false">RIGHT(LEFT(A915,FIND("|",A915,6)-1),LEN(LEFT(A915,FIND("|",A915,6)-1))-5)</f>
        <v>Supplier_183</v>
      </c>
      <c r="H915" s="1" t="str">
        <f aca="false">+RIGHT(LEFT(A915,FIND("*",SUBSTITUTE(A915,"|","*",5))-1),LEN(LEFT(A915,FIND("*",SUBSTITUTE(A915,"|","*",5))-1))-FIND("*",SUBSTITUTE(A915,"|","*",4)))</f>
        <v>Hub_84</v>
      </c>
      <c r="I915" s="1" t="n">
        <f aca="false">+INDEX(distances!$A$1:$PM$429,MATCH(G915,distances!$A:$A,0),MATCH(H915,distances!$1:$1,0))</f>
        <v>863.577771767517</v>
      </c>
      <c r="J915" s="1" t="n">
        <f aca="false">+B915/I915</f>
        <v>1.65917887982153</v>
      </c>
    </row>
    <row r="916" customFormat="false" ht="12.8" hidden="false" customHeight="false" outlineLevel="0" collapsed="false">
      <c r="A916" s="0" t="s">
        <v>924</v>
      </c>
      <c r="B916" s="0" t="n">
        <v>692.19</v>
      </c>
      <c r="C916" s="0" t="n">
        <v>24000</v>
      </c>
      <c r="D916" s="0" t="n">
        <v>102</v>
      </c>
      <c r="E916" s="0" t="n">
        <v>13.6</v>
      </c>
      <c r="F916" s="1" t="str">
        <f aca="false">+RIGHT(A916,LEN(A916)-FIND("!",(SUBSTITUTE(A916,"_","!",(LEN(A916)-LEN(SUBSTITUTE(A916,"_","")))))))</f>
        <v>500</v>
      </c>
      <c r="G916" s="1" t="str">
        <f aca="false">RIGHT(LEFT(A916,FIND("|",A916,6)-1),LEN(LEFT(A916,FIND("|",A916,6)-1))-5)</f>
        <v>Supplier_183</v>
      </c>
      <c r="H916" s="1" t="str">
        <f aca="false">+RIGHT(LEFT(A916,FIND("*",SUBSTITUTE(A916,"|","*",5))-1),LEN(LEFT(A916,FIND("*",SUBSTITUTE(A916,"|","*",5))-1))-FIND("*",SUBSTITUTE(A916,"|","*",4)))</f>
        <v>Hub_85</v>
      </c>
      <c r="I916" s="1" t="n">
        <f aca="false">+INDEX(distances!$A$1:$PM$429,MATCH(G916,distances!$A:$A,0),MATCH(H916,distances!$1:$1,0))</f>
        <v>407.968880686948</v>
      </c>
      <c r="J916" s="1" t="n">
        <f aca="false">+B916/I916</f>
        <v>1.696673527732</v>
      </c>
    </row>
    <row r="917" customFormat="false" ht="12.8" hidden="false" customHeight="false" outlineLevel="0" collapsed="false">
      <c r="A917" s="0" t="s">
        <v>925</v>
      </c>
      <c r="B917" s="0" t="n">
        <v>1235.56</v>
      </c>
      <c r="C917" s="0" t="n">
        <v>24000</v>
      </c>
      <c r="D917" s="0" t="n">
        <v>102</v>
      </c>
      <c r="E917" s="0" t="n">
        <v>13.6</v>
      </c>
      <c r="F917" s="1" t="str">
        <f aca="false">+RIGHT(A917,LEN(A917)-FIND("!",(SUBSTITUTE(A917,"_","!",(LEN(A917)-LEN(SUBSTITUTE(A917,"_","")))))))</f>
        <v>1500</v>
      </c>
      <c r="G917" s="1" t="str">
        <f aca="false">RIGHT(LEFT(A917,FIND("|",A917,6)-1),LEN(LEFT(A917,FIND("|",A917,6)-1))-5)</f>
        <v>Supplier_184</v>
      </c>
      <c r="H917" s="1" t="str">
        <f aca="false">+RIGHT(LEFT(A917,FIND("*",SUBSTITUTE(A917,"|","*",5))-1),LEN(LEFT(A917,FIND("*",SUBSTITUTE(A917,"|","*",5))-1))-FIND("*",SUBSTITUTE(A917,"|","*",4)))</f>
        <v>Hub_81</v>
      </c>
      <c r="I917" s="1" t="n">
        <f aca="false">+INDEX(distances!$A$1:$PM$429,MATCH(G917,distances!$A:$A,0),MATCH(H917,distances!$1:$1,0))</f>
        <v>875.934072942401</v>
      </c>
      <c r="J917" s="1" t="n">
        <f aca="false">+B917/I917</f>
        <v>1.41056277882827</v>
      </c>
    </row>
    <row r="918" customFormat="false" ht="12.8" hidden="false" customHeight="false" outlineLevel="0" collapsed="false">
      <c r="A918" s="0" t="s">
        <v>926</v>
      </c>
      <c r="B918" s="0" t="n">
        <v>1561.88</v>
      </c>
      <c r="C918" s="0" t="n">
        <v>24000</v>
      </c>
      <c r="D918" s="0" t="n">
        <v>102</v>
      </c>
      <c r="E918" s="0" t="n">
        <v>13.6</v>
      </c>
      <c r="F918" s="1" t="str">
        <f aca="false">+RIGHT(A918,LEN(A918)-FIND("!",(SUBSTITUTE(A918,"_","!",(LEN(A918)-LEN(SUBSTITUTE(A918,"_","")))))))</f>
        <v>1500</v>
      </c>
      <c r="G918" s="1" t="str">
        <f aca="false">RIGHT(LEFT(A918,FIND("|",A918,6)-1),LEN(LEFT(A918,FIND("|",A918,6)-1))-5)</f>
        <v>Supplier_184</v>
      </c>
      <c r="H918" s="1" t="str">
        <f aca="false">+RIGHT(LEFT(A918,FIND("*",SUBSTITUTE(A918,"|","*",5))-1),LEN(LEFT(A918,FIND("*",SUBSTITUTE(A918,"|","*",5))-1))-FIND("*",SUBSTITUTE(A918,"|","*",4)))</f>
        <v>Hub_82</v>
      </c>
      <c r="I918" s="1" t="n">
        <f aca="false">+INDEX(distances!$A$1:$PM$429,MATCH(G918,distances!$A:$A,0),MATCH(H918,distances!$1:$1,0))</f>
        <v>1066.11628897421</v>
      </c>
      <c r="J918" s="1" t="n">
        <f aca="false">+B918/I918</f>
        <v>1.46501841886573</v>
      </c>
    </row>
    <row r="919" customFormat="false" ht="12.8" hidden="false" customHeight="false" outlineLevel="0" collapsed="false">
      <c r="A919" s="0" t="s">
        <v>927</v>
      </c>
      <c r="B919" s="0" t="n">
        <v>476.34</v>
      </c>
      <c r="C919" s="0" t="n">
        <v>24000</v>
      </c>
      <c r="D919" s="0" t="n">
        <v>102</v>
      </c>
      <c r="E919" s="0" t="n">
        <v>13.6</v>
      </c>
      <c r="F919" s="1" t="str">
        <f aca="false">+RIGHT(A919,LEN(A919)-FIND("!",(SUBSTITUTE(A919,"_","!",(LEN(A919)-LEN(SUBSTITUTE(A919,"_","")))))))</f>
        <v>500</v>
      </c>
      <c r="G919" s="1" t="str">
        <f aca="false">RIGHT(LEFT(A919,FIND("|",A919,6)-1),LEN(LEFT(A919,FIND("|",A919,6)-1))-5)</f>
        <v>Supplier_184</v>
      </c>
      <c r="H919" s="1" t="str">
        <f aca="false">+RIGHT(LEFT(A919,FIND("*",SUBSTITUTE(A919,"|","*",5))-1),LEN(LEFT(A919,FIND("*",SUBSTITUTE(A919,"|","*",5))-1))-FIND("*",SUBSTITUTE(A919,"|","*",4)))</f>
        <v>Hub_83</v>
      </c>
      <c r="I919" s="1" t="n">
        <f aca="false">+INDEX(distances!$A$1:$PM$429,MATCH(G919,distances!$A:$A,0),MATCH(H919,distances!$1:$1,0))</f>
        <v>264.065118021128</v>
      </c>
      <c r="J919" s="1" t="n">
        <f aca="false">+B919/I919</f>
        <v>1.80387323994034</v>
      </c>
    </row>
    <row r="920" customFormat="false" ht="12.8" hidden="false" customHeight="false" outlineLevel="0" collapsed="false">
      <c r="A920" s="0" t="s">
        <v>928</v>
      </c>
      <c r="B920" s="0" t="n">
        <v>946.48</v>
      </c>
      <c r="C920" s="0" t="n">
        <v>24000</v>
      </c>
      <c r="D920" s="0" t="n">
        <v>102</v>
      </c>
      <c r="E920" s="0" t="n">
        <v>13.6</v>
      </c>
      <c r="F920" s="1" t="str">
        <f aca="false">+RIGHT(A920,LEN(A920)-FIND("!",(SUBSTITUTE(A920,"_","!",(LEN(A920)-LEN(SUBSTITUTE(A920,"_","")))))))</f>
        <v>1000</v>
      </c>
      <c r="G920" s="1" t="str">
        <f aca="false">RIGHT(LEFT(A920,FIND("|",A920,6)-1),LEN(LEFT(A920,FIND("|",A920,6)-1))-5)</f>
        <v>Supplier_184</v>
      </c>
      <c r="H920" s="1" t="str">
        <f aca="false">+RIGHT(LEFT(A920,FIND("*",SUBSTITUTE(A920,"|","*",5))-1),LEN(LEFT(A920,FIND("*",SUBSTITUTE(A920,"|","*",5))-1))-FIND("*",SUBSTITUTE(A920,"|","*",4)))</f>
        <v>Hub_84</v>
      </c>
      <c r="I920" s="1" t="n">
        <f aca="false">+INDEX(distances!$A$1:$PM$429,MATCH(G920,distances!$A:$A,0),MATCH(H920,distances!$1:$1,0))</f>
        <v>554.193568604094</v>
      </c>
      <c r="J920" s="1" t="n">
        <f aca="false">+B920/I920</f>
        <v>1.70785092722025</v>
      </c>
    </row>
    <row r="921" customFormat="false" ht="12.8" hidden="false" customHeight="false" outlineLevel="0" collapsed="false">
      <c r="A921" s="0" t="s">
        <v>929</v>
      </c>
      <c r="B921" s="0" t="n">
        <v>359.06</v>
      </c>
      <c r="C921" s="0" t="n">
        <v>24000</v>
      </c>
      <c r="D921" s="0" t="n">
        <v>102</v>
      </c>
      <c r="E921" s="0" t="n">
        <v>13.6</v>
      </c>
      <c r="F921" s="1" t="str">
        <f aca="false">+RIGHT(A921,LEN(A921)-FIND("!",(SUBSTITUTE(A921,"_","!",(LEN(A921)-LEN(SUBSTITUTE(A921,"_","")))))))</f>
        <v>250</v>
      </c>
      <c r="G921" s="1" t="str">
        <f aca="false">RIGHT(LEFT(A921,FIND("|",A921,6)-1),LEN(LEFT(A921,FIND("|",A921,6)-1))-5)</f>
        <v>Supplier_184</v>
      </c>
      <c r="H921" s="1" t="str">
        <f aca="false">+RIGHT(LEFT(A921,FIND("*",SUBSTITUTE(A921,"|","*",5))-1),LEN(LEFT(A921,FIND("*",SUBSTITUTE(A921,"|","*",5))-1))-FIND("*",SUBSTITUTE(A921,"|","*",4)))</f>
        <v>Hub_85</v>
      </c>
      <c r="I921" s="1" t="n">
        <f aca="false">+INDEX(distances!$A$1:$PM$429,MATCH(G921,distances!$A:$A,0),MATCH(H921,distances!$1:$1,0))</f>
        <v>185.878180417908</v>
      </c>
      <c r="J921" s="1" t="n">
        <f aca="false">+B921/I921</f>
        <v>1.93169525972725</v>
      </c>
    </row>
    <row r="922" customFormat="false" ht="12.8" hidden="false" customHeight="false" outlineLevel="0" collapsed="false">
      <c r="A922" s="0" t="s">
        <v>930</v>
      </c>
      <c r="B922" s="0" t="n">
        <v>1655.83</v>
      </c>
      <c r="C922" s="0" t="n">
        <v>24000</v>
      </c>
      <c r="D922" s="0" t="n">
        <v>102</v>
      </c>
      <c r="E922" s="0" t="n">
        <v>13.6</v>
      </c>
      <c r="F922" s="1" t="str">
        <f aca="false">+RIGHT(A922,LEN(A922)-FIND("!",(SUBSTITUTE(A922,"_","!",(LEN(A922)-LEN(SUBSTITUTE(A922,"_","")))))))</f>
        <v>1500</v>
      </c>
      <c r="G922" s="1" t="str">
        <f aca="false">RIGHT(LEFT(A922,FIND("|",A922,6)-1),LEN(LEFT(A922,FIND("|",A922,6)-1))-5)</f>
        <v>Supplier_185</v>
      </c>
      <c r="H922" s="1" t="str">
        <f aca="false">+RIGHT(LEFT(A922,FIND("*",SUBSTITUTE(A922,"|","*",5))-1),LEN(LEFT(A922,FIND("*",SUBSTITUTE(A922,"|","*",5))-1))-FIND("*",SUBSTITUTE(A922,"|","*",4)))</f>
        <v>Hub_81</v>
      </c>
      <c r="I922" s="1" t="n">
        <f aca="false">+INDEX(distances!$A$1:$PM$429,MATCH(G922,distances!$A:$A,0),MATCH(H922,distances!$1:$1,0))</f>
        <v>1145.85507041352</v>
      </c>
      <c r="J922" s="1" t="n">
        <f aca="false">+B922/I922</f>
        <v>1.44506058641643</v>
      </c>
    </row>
    <row r="923" customFormat="false" ht="12.8" hidden="false" customHeight="false" outlineLevel="0" collapsed="false">
      <c r="A923" s="0" t="s">
        <v>931</v>
      </c>
      <c r="B923" s="0" t="n">
        <v>1144.91</v>
      </c>
      <c r="C923" s="0" t="n">
        <v>24000</v>
      </c>
      <c r="D923" s="0" t="n">
        <v>102</v>
      </c>
      <c r="E923" s="0" t="n">
        <v>13.6</v>
      </c>
      <c r="F923" s="1" t="str">
        <f aca="false">+RIGHT(A923,LEN(A923)-FIND("!",(SUBSTITUTE(A923,"_","!",(LEN(A923)-LEN(SUBSTITUTE(A923,"_","")))))))</f>
        <v>1000</v>
      </c>
      <c r="G923" s="1" t="str">
        <f aca="false">RIGHT(LEFT(A923,FIND("|",A923,6)-1),LEN(LEFT(A923,FIND("|",A923,6)-1))-5)</f>
        <v>Supplier_185</v>
      </c>
      <c r="H923" s="1" t="str">
        <f aca="false">+RIGHT(LEFT(A923,FIND("*",SUBSTITUTE(A923,"|","*",5))-1),LEN(LEFT(A923,FIND("*",SUBSTITUTE(A923,"|","*",5))-1))-FIND("*",SUBSTITUTE(A923,"|","*",4)))</f>
        <v>Hub_82</v>
      </c>
      <c r="I923" s="1" t="n">
        <f aca="false">+INDEX(distances!$A$1:$PM$429,MATCH(G923,distances!$A:$A,0),MATCH(H923,distances!$1:$1,0))</f>
        <v>783.983581045253</v>
      </c>
      <c r="J923" s="1" t="n">
        <f aca="false">+B923/I923</f>
        <v>1.46037497172267</v>
      </c>
    </row>
    <row r="924" customFormat="false" ht="12.8" hidden="false" customHeight="false" outlineLevel="0" collapsed="false">
      <c r="A924" s="0" t="s">
        <v>932</v>
      </c>
      <c r="B924" s="0" t="n">
        <v>1113.03</v>
      </c>
      <c r="C924" s="0" t="n">
        <v>24000</v>
      </c>
      <c r="D924" s="0" t="n">
        <v>102</v>
      </c>
      <c r="E924" s="0" t="n">
        <v>13.6</v>
      </c>
      <c r="F924" s="1" t="str">
        <f aca="false">+RIGHT(A924,LEN(A924)-FIND("!",(SUBSTITUTE(A924,"_","!",(LEN(A924)-LEN(SUBSTITUTE(A924,"_","")))))))</f>
        <v>1000</v>
      </c>
      <c r="G924" s="1" t="str">
        <f aca="false">RIGHT(LEFT(A924,FIND("|",A924,6)-1),LEN(LEFT(A924,FIND("|",A924,6)-1))-5)</f>
        <v>Supplier_185</v>
      </c>
      <c r="H924" s="1" t="str">
        <f aca="false">+RIGHT(LEFT(A924,FIND("*",SUBSTITUTE(A924,"|","*",5))-1),LEN(LEFT(A924,FIND("*",SUBSTITUTE(A924,"|","*",5))-1))-FIND("*",SUBSTITUTE(A924,"|","*",4)))</f>
        <v>Hub_83</v>
      </c>
      <c r="I924" s="1" t="n">
        <f aca="false">+INDEX(distances!$A$1:$PM$429,MATCH(G924,distances!$A:$A,0),MATCH(H924,distances!$1:$1,0))</f>
        <v>660.137352101555</v>
      </c>
      <c r="J924" s="1" t="n">
        <f aca="false">+B924/I924</f>
        <v>1.68605820660906</v>
      </c>
    </row>
    <row r="925" customFormat="false" ht="12.8" hidden="false" customHeight="false" outlineLevel="0" collapsed="false">
      <c r="A925" s="0" t="s">
        <v>933</v>
      </c>
      <c r="B925" s="0" t="n">
        <v>304.7</v>
      </c>
      <c r="C925" s="0" t="n">
        <v>24000</v>
      </c>
      <c r="D925" s="0" t="n">
        <v>102</v>
      </c>
      <c r="E925" s="0" t="n">
        <v>13.6</v>
      </c>
      <c r="F925" s="1" t="str">
        <f aca="false">+RIGHT(A925,LEN(A925)-FIND("!",(SUBSTITUTE(A925,"_","!",(LEN(A925)-LEN(SUBSTITUTE(A925,"_","")))))))</f>
        <v>250</v>
      </c>
      <c r="G925" s="1" t="str">
        <f aca="false">RIGHT(LEFT(A925,FIND("|",A925,6)-1),LEN(LEFT(A925,FIND("|",A925,6)-1))-5)</f>
        <v>Supplier_185</v>
      </c>
      <c r="H925" s="1" t="str">
        <f aca="false">+RIGHT(LEFT(A925,FIND("*",SUBSTITUTE(A925,"|","*",5))-1),LEN(LEFT(A925,FIND("*",SUBSTITUTE(A925,"|","*",5))-1))-FIND("*",SUBSTITUTE(A925,"|","*",4)))</f>
        <v>Hub_84</v>
      </c>
      <c r="I925" s="1" t="n">
        <f aca="false">+INDEX(distances!$A$1:$PM$429,MATCH(G925,distances!$A:$A,0),MATCH(H925,distances!$1:$1,0))</f>
        <v>159.512206504488</v>
      </c>
      <c r="J925" s="1" t="n">
        <f aca="false">+B925/I925</f>
        <v>1.91019864044967</v>
      </c>
    </row>
    <row r="926" customFormat="false" ht="12.8" hidden="false" customHeight="false" outlineLevel="0" collapsed="false">
      <c r="A926" s="0" t="s">
        <v>934</v>
      </c>
      <c r="B926" s="0" t="n">
        <v>750.31</v>
      </c>
      <c r="C926" s="0" t="n">
        <v>24000</v>
      </c>
      <c r="D926" s="0" t="n">
        <v>102</v>
      </c>
      <c r="E926" s="0" t="n">
        <v>13.6</v>
      </c>
      <c r="F926" s="1" t="str">
        <f aca="false">+RIGHT(A926,LEN(A926)-FIND("!",(SUBSTITUTE(A926,"_","!",(LEN(A926)-LEN(SUBSTITUTE(A926,"_","")))))))</f>
        <v>500</v>
      </c>
      <c r="G926" s="1" t="str">
        <f aca="false">RIGHT(LEFT(A926,FIND("|",A926,6)-1),LEN(LEFT(A926,FIND("|",A926,6)-1))-5)</f>
        <v>Supplier_185</v>
      </c>
      <c r="H926" s="1" t="str">
        <f aca="false">+RIGHT(LEFT(A926,FIND("*",SUBSTITUTE(A926,"|","*",5))-1),LEN(LEFT(A926,FIND("*",SUBSTITUTE(A926,"|","*",5))-1))-FIND("*",SUBSTITUTE(A926,"|","*",4)))</f>
        <v>Hub_85</v>
      </c>
      <c r="I926" s="1" t="n">
        <f aca="false">+INDEX(distances!$A$1:$PM$429,MATCH(G926,distances!$A:$A,0),MATCH(H926,distances!$1:$1,0))</f>
        <v>407.619928210425</v>
      </c>
      <c r="J926" s="1" t="n">
        <f aca="false">+B926/I926</f>
        <v>1.84070980850737</v>
      </c>
    </row>
    <row r="927" customFormat="false" ht="12.8" hidden="false" customHeight="false" outlineLevel="0" collapsed="false">
      <c r="A927" s="0" t="s">
        <v>935</v>
      </c>
      <c r="B927" s="0" t="n">
        <v>1252.7</v>
      </c>
      <c r="C927" s="0" t="n">
        <v>24000</v>
      </c>
      <c r="D927" s="0" t="n">
        <v>102</v>
      </c>
      <c r="E927" s="0" t="n">
        <v>13.6</v>
      </c>
      <c r="F927" s="1" t="str">
        <f aca="false">+RIGHT(A927,LEN(A927)-FIND("!",(SUBSTITUTE(A927,"_","!",(LEN(A927)-LEN(SUBSTITUTE(A927,"_","")))))))</f>
        <v>1500</v>
      </c>
      <c r="G927" s="1" t="str">
        <f aca="false">RIGHT(LEFT(A927,FIND("|",A927,6)-1),LEN(LEFT(A927,FIND("|",A927,6)-1))-5)</f>
        <v>Supplier_186</v>
      </c>
      <c r="H927" s="1" t="str">
        <f aca="false">+RIGHT(LEFT(A927,FIND("*",SUBSTITUTE(A927,"|","*",5))-1),LEN(LEFT(A927,FIND("*",SUBSTITUTE(A927,"|","*",5))-1))-FIND("*",SUBSTITUTE(A927,"|","*",4)))</f>
        <v>Hub_81</v>
      </c>
      <c r="I927" s="1" t="n">
        <f aca="false">+INDEX(distances!$A$1:$PM$429,MATCH(G927,distances!$A:$A,0),MATCH(H927,distances!$1:$1,0))</f>
        <v>888.91869427307</v>
      </c>
      <c r="J927" s="1" t="n">
        <f aca="false">+B927/I927</f>
        <v>1.40924024668467</v>
      </c>
    </row>
    <row r="928" customFormat="false" ht="12.8" hidden="false" customHeight="false" outlineLevel="0" collapsed="false">
      <c r="A928" s="0" t="s">
        <v>936</v>
      </c>
      <c r="B928" s="0" t="n">
        <v>1578.28</v>
      </c>
      <c r="C928" s="0" t="n">
        <v>24000</v>
      </c>
      <c r="D928" s="0" t="n">
        <v>102</v>
      </c>
      <c r="E928" s="0" t="n">
        <v>13.6</v>
      </c>
      <c r="F928" s="1" t="str">
        <f aca="false">+RIGHT(A928,LEN(A928)-FIND("!",(SUBSTITUTE(A928,"_","!",(LEN(A928)-LEN(SUBSTITUTE(A928,"_","")))))))</f>
        <v>1500</v>
      </c>
      <c r="G928" s="1" t="str">
        <f aca="false">RIGHT(LEFT(A928,FIND("|",A928,6)-1),LEN(LEFT(A928,FIND("|",A928,6)-1))-5)</f>
        <v>Supplier_186</v>
      </c>
      <c r="H928" s="1" t="str">
        <f aca="false">+RIGHT(LEFT(A928,FIND("*",SUBSTITUTE(A928,"|","*",5))-1),LEN(LEFT(A928,FIND("*",SUBSTITUTE(A928,"|","*",5))-1))-FIND("*",SUBSTITUTE(A928,"|","*",4)))</f>
        <v>Hub_82</v>
      </c>
      <c r="I928" s="1" t="n">
        <f aca="false">+INDEX(distances!$A$1:$PM$429,MATCH(G928,distances!$A:$A,0),MATCH(H928,distances!$1:$1,0))</f>
        <v>1077.89269955418</v>
      </c>
      <c r="J928" s="1" t="n">
        <f aca="false">+B928/I928</f>
        <v>1.46422737685558</v>
      </c>
    </row>
    <row r="929" customFormat="false" ht="12.8" hidden="false" customHeight="false" outlineLevel="0" collapsed="false">
      <c r="A929" s="0" t="s">
        <v>937</v>
      </c>
      <c r="B929" s="0" t="n">
        <v>488.15</v>
      </c>
      <c r="C929" s="0" t="n">
        <v>24000</v>
      </c>
      <c r="D929" s="0" t="n">
        <v>102</v>
      </c>
      <c r="E929" s="0" t="n">
        <v>13.6</v>
      </c>
      <c r="F929" s="1" t="str">
        <f aca="false">+RIGHT(A929,LEN(A929)-FIND("!",(SUBSTITUTE(A929,"_","!",(LEN(A929)-LEN(SUBSTITUTE(A929,"_","")))))))</f>
        <v>500</v>
      </c>
      <c r="G929" s="1" t="str">
        <f aca="false">RIGHT(LEFT(A929,FIND("|",A929,6)-1),LEN(LEFT(A929,FIND("|",A929,6)-1))-5)</f>
        <v>Supplier_186</v>
      </c>
      <c r="H929" s="1" t="str">
        <f aca="false">+RIGHT(LEFT(A929,FIND("*",SUBSTITUTE(A929,"|","*",5))-1),LEN(LEFT(A929,FIND("*",SUBSTITUTE(A929,"|","*",5))-1))-FIND("*",SUBSTITUTE(A929,"|","*",4)))</f>
        <v>Hub_83</v>
      </c>
      <c r="I929" s="1" t="n">
        <f aca="false">+INDEX(distances!$A$1:$PM$429,MATCH(G929,distances!$A:$A,0),MATCH(H929,distances!$1:$1,0))</f>
        <v>271.937603352217</v>
      </c>
      <c r="J929" s="1" t="n">
        <f aca="false">+B929/I929</f>
        <v>1.79508090820283</v>
      </c>
    </row>
    <row r="930" customFormat="false" ht="12.8" hidden="false" customHeight="false" outlineLevel="0" collapsed="false">
      <c r="A930" s="0" t="s">
        <v>938</v>
      </c>
      <c r="B930" s="0" t="n">
        <v>945.11</v>
      </c>
      <c r="C930" s="0" t="n">
        <v>24000</v>
      </c>
      <c r="D930" s="0" t="n">
        <v>102</v>
      </c>
      <c r="E930" s="0" t="n">
        <v>13.6</v>
      </c>
      <c r="F930" s="1" t="str">
        <f aca="false">+RIGHT(A930,LEN(A930)-FIND("!",(SUBSTITUTE(A930,"_","!",(LEN(A930)-LEN(SUBSTITUTE(A930,"_","")))))))</f>
        <v>1000</v>
      </c>
      <c r="G930" s="1" t="str">
        <f aca="false">RIGHT(LEFT(A930,FIND("|",A930,6)-1),LEN(LEFT(A930,FIND("|",A930,6)-1))-5)</f>
        <v>Supplier_186</v>
      </c>
      <c r="H930" s="1" t="str">
        <f aca="false">+RIGHT(LEFT(A930,FIND("*",SUBSTITUTE(A930,"|","*",5))-1),LEN(LEFT(A930,FIND("*",SUBSTITUTE(A930,"|","*",5))-1))-FIND("*",SUBSTITUTE(A930,"|","*",4)))</f>
        <v>Hub_84</v>
      </c>
      <c r="I930" s="1" t="n">
        <f aca="false">+INDEX(distances!$A$1:$PM$429,MATCH(G930,distances!$A:$A,0),MATCH(H930,distances!$1:$1,0))</f>
        <v>553.321561223038</v>
      </c>
      <c r="J930" s="1" t="n">
        <f aca="false">+B930/I930</f>
        <v>1.70806645942184</v>
      </c>
    </row>
    <row r="931" customFormat="false" ht="12.8" hidden="false" customHeight="false" outlineLevel="0" collapsed="false">
      <c r="A931" s="0" t="s">
        <v>939</v>
      </c>
      <c r="B931" s="0" t="n">
        <v>337.52</v>
      </c>
      <c r="C931" s="0" t="n">
        <v>24000</v>
      </c>
      <c r="D931" s="0" t="n">
        <v>102</v>
      </c>
      <c r="E931" s="0" t="n">
        <v>13.6</v>
      </c>
      <c r="F931" s="1" t="str">
        <f aca="false">+RIGHT(A931,LEN(A931)-FIND("!",(SUBSTITUTE(A931,"_","!",(LEN(A931)-LEN(SUBSTITUTE(A931,"_","")))))))</f>
        <v>250</v>
      </c>
      <c r="G931" s="1" t="str">
        <f aca="false">RIGHT(LEFT(A931,FIND("|",A931,6)-1),LEN(LEFT(A931,FIND("|",A931,6)-1))-5)</f>
        <v>Supplier_186</v>
      </c>
      <c r="H931" s="1" t="str">
        <f aca="false">+RIGHT(LEFT(A931,FIND("*",SUBSTITUTE(A931,"|","*",5))-1),LEN(LEFT(A931,FIND("*",SUBSTITUTE(A931,"|","*",5))-1))-FIND("*",SUBSTITUTE(A931,"|","*",4)))</f>
        <v>Hub_85</v>
      </c>
      <c r="I931" s="1" t="n">
        <f aca="false">+INDEX(distances!$A$1:$PM$429,MATCH(G931,distances!$A:$A,0),MATCH(H931,distances!$1:$1,0))</f>
        <v>171.52256306084</v>
      </c>
      <c r="J931" s="1" t="n">
        <f aca="false">+B931/I931</f>
        <v>1.96778775909663</v>
      </c>
    </row>
    <row r="932" customFormat="false" ht="12.8" hidden="false" customHeight="false" outlineLevel="0" collapsed="false">
      <c r="A932" s="0" t="s">
        <v>940</v>
      </c>
      <c r="B932" s="0" t="n">
        <v>1384.49</v>
      </c>
      <c r="C932" s="0" t="n">
        <v>24000</v>
      </c>
      <c r="D932" s="0" t="n">
        <v>102</v>
      </c>
      <c r="E932" s="0" t="n">
        <v>13.6</v>
      </c>
      <c r="F932" s="1" t="str">
        <f aca="false">+RIGHT(A932,LEN(A932)-FIND("!",(SUBSTITUTE(A932,"_","!",(LEN(A932)-LEN(SUBSTITUTE(A932,"_","")))))))</f>
        <v>1500</v>
      </c>
      <c r="G932" s="1" t="str">
        <f aca="false">RIGHT(LEFT(A932,FIND("|",A932,6)-1),LEN(LEFT(A932,FIND("|",A932,6)-1))-5)</f>
        <v>Supplier_187</v>
      </c>
      <c r="H932" s="1" t="str">
        <f aca="false">+RIGHT(LEFT(A932,FIND("*",SUBSTITUTE(A932,"|","*",5))-1),LEN(LEFT(A932,FIND("*",SUBSTITUTE(A932,"|","*",5))-1))-FIND("*",SUBSTITUTE(A932,"|","*",4)))</f>
        <v>Hub_81</v>
      </c>
      <c r="I932" s="1" t="n">
        <f aca="false">+INDEX(distances!$A$1:$PM$429,MATCH(G932,distances!$A:$A,0),MATCH(H932,distances!$1:$1,0))</f>
        <v>988.759720087055</v>
      </c>
      <c r="J932" s="1" t="n">
        <f aca="false">+B932/I932</f>
        <v>1.4002289655146</v>
      </c>
    </row>
    <row r="933" customFormat="false" ht="12.8" hidden="false" customHeight="false" outlineLevel="0" collapsed="false">
      <c r="A933" s="0" t="s">
        <v>941</v>
      </c>
      <c r="B933" s="0" t="n">
        <v>1385.76</v>
      </c>
      <c r="C933" s="0" t="n">
        <v>24000</v>
      </c>
      <c r="D933" s="0" t="n">
        <v>102</v>
      </c>
      <c r="E933" s="0" t="n">
        <v>13.6</v>
      </c>
      <c r="F933" s="1" t="str">
        <f aca="false">+RIGHT(A933,LEN(A933)-FIND("!",(SUBSTITUTE(A933,"_","!",(LEN(A933)-LEN(SUBSTITUTE(A933,"_","")))))))</f>
        <v>1500</v>
      </c>
      <c r="G933" s="1" t="str">
        <f aca="false">RIGHT(LEFT(A933,FIND("|",A933,6)-1),LEN(LEFT(A933,FIND("|",A933,6)-1))-5)</f>
        <v>Supplier_187</v>
      </c>
      <c r="H933" s="1" t="str">
        <f aca="false">+RIGHT(LEFT(A933,FIND("*",SUBSTITUTE(A933,"|","*",5))-1),LEN(LEFT(A933,FIND("*",SUBSTITUTE(A933,"|","*",5))-1))-FIND("*",SUBSTITUTE(A933,"|","*",4)))</f>
        <v>Hub_82</v>
      </c>
      <c r="I933" s="1" t="n">
        <f aca="false">+INDEX(distances!$A$1:$PM$429,MATCH(G933,distances!$A:$A,0),MATCH(H933,distances!$1:$1,0))</f>
        <v>939.589737757348</v>
      </c>
      <c r="J933" s="1" t="n">
        <f aca="false">+B933/I933</f>
        <v>1.4748564658737</v>
      </c>
    </row>
    <row r="934" customFormat="false" ht="12.8" hidden="false" customHeight="false" outlineLevel="0" collapsed="false">
      <c r="A934" s="0" t="s">
        <v>942</v>
      </c>
      <c r="B934" s="0" t="n">
        <v>682.68</v>
      </c>
      <c r="C934" s="0" t="n">
        <v>24000</v>
      </c>
      <c r="D934" s="0" t="n">
        <v>102</v>
      </c>
      <c r="E934" s="0" t="n">
        <v>13.6</v>
      </c>
      <c r="F934" s="1" t="str">
        <f aca="false">+RIGHT(A934,LEN(A934)-FIND("!",(SUBSTITUTE(A934,"_","!",(LEN(A934)-LEN(SUBSTITUTE(A934,"_","")))))))</f>
        <v>1000</v>
      </c>
      <c r="G934" s="1" t="str">
        <f aca="false">RIGHT(LEFT(A934,FIND("|",A934,6)-1),LEN(LEFT(A934,FIND("|",A934,6)-1))-5)</f>
        <v>Supplier_187</v>
      </c>
      <c r="H934" s="1" t="str">
        <f aca="false">+RIGHT(LEFT(A934,FIND("*",SUBSTITUTE(A934,"|","*",5))-1),LEN(LEFT(A934,FIND("*",SUBSTITUTE(A934,"|","*",5))-1))-FIND("*",SUBSTITUTE(A934,"|","*",4)))</f>
        <v>Hub_83</v>
      </c>
      <c r="I934" s="1" t="n">
        <f aca="false">+INDEX(distances!$A$1:$PM$429,MATCH(G934,distances!$A:$A,0),MATCH(H934,distances!$1:$1,0))</f>
        <v>432.788787477212</v>
      </c>
      <c r="J934" s="1" t="n">
        <f aca="false">+B934/I934</f>
        <v>1.57739761230747</v>
      </c>
    </row>
    <row r="935" customFormat="false" ht="12.8" hidden="false" customHeight="false" outlineLevel="0" collapsed="false">
      <c r="A935" s="0" t="s">
        <v>943</v>
      </c>
      <c r="B935" s="0" t="n">
        <v>690.8</v>
      </c>
      <c r="C935" s="0" t="n">
        <v>24000</v>
      </c>
      <c r="D935" s="0" t="n">
        <v>102</v>
      </c>
      <c r="E935" s="0" t="n">
        <v>13.6</v>
      </c>
      <c r="F935" s="1" t="str">
        <f aca="false">+RIGHT(A935,LEN(A935)-FIND("!",(SUBSTITUTE(A935,"_","!",(LEN(A935)-LEN(SUBSTITUTE(A935,"_","")))))))</f>
        <v>500</v>
      </c>
      <c r="G935" s="1" t="str">
        <f aca="false">RIGHT(LEFT(A935,FIND("|",A935,6)-1),LEN(LEFT(A935,FIND("|",A935,6)-1))-5)</f>
        <v>Supplier_187</v>
      </c>
      <c r="H935" s="1" t="str">
        <f aca="false">+RIGHT(LEFT(A935,FIND("*",SUBSTITUTE(A935,"|","*",5))-1),LEN(LEFT(A935,FIND("*",SUBSTITUTE(A935,"|","*",5))-1))-FIND("*",SUBSTITUTE(A935,"|","*",4)))</f>
        <v>Hub_84</v>
      </c>
      <c r="I935" s="1" t="n">
        <f aca="false">+INDEX(distances!$A$1:$PM$429,MATCH(G935,distances!$A:$A,0),MATCH(H935,distances!$1:$1,0))</f>
        <v>371.684671274213</v>
      </c>
      <c r="J935" s="1" t="n">
        <f aca="false">+B935/I935</f>
        <v>1.85856467427562</v>
      </c>
    </row>
    <row r="936" customFormat="false" ht="12.8" hidden="false" customHeight="false" outlineLevel="0" collapsed="false">
      <c r="A936" s="0" t="s">
        <v>944</v>
      </c>
      <c r="B936" s="0" t="n">
        <v>390.33</v>
      </c>
      <c r="C936" s="0" t="n">
        <v>24000</v>
      </c>
      <c r="D936" s="0" t="n">
        <v>102</v>
      </c>
      <c r="E936" s="0" t="n">
        <v>13.6</v>
      </c>
      <c r="F936" s="1" t="str">
        <f aca="false">+RIGHT(A936,LEN(A936)-FIND("!",(SUBSTITUTE(A936,"_","!",(LEN(A936)-LEN(SUBSTITUTE(A936,"_","")))))))</f>
        <v>250</v>
      </c>
      <c r="G936" s="1" t="str">
        <f aca="false">RIGHT(LEFT(A936,FIND("|",A936,6)-1),LEN(LEFT(A936,FIND("|",A936,6)-1))-5)</f>
        <v>Supplier_187</v>
      </c>
      <c r="H936" s="1" t="str">
        <f aca="false">+RIGHT(LEFT(A936,FIND("*",SUBSTITUTE(A936,"|","*",5))-1),LEN(LEFT(A936,FIND("*",SUBSTITUTE(A936,"|","*",5))-1))-FIND("*",SUBSTITUTE(A936,"|","*",4)))</f>
        <v>Hub_85</v>
      </c>
      <c r="I936" s="1" t="n">
        <f aca="false">+INDEX(distances!$A$1:$PM$429,MATCH(G936,distances!$A:$A,0),MATCH(H936,distances!$1:$1,0))</f>
        <v>206.728024003189</v>
      </c>
      <c r="J936" s="1" t="n">
        <f aca="false">+B936/I936</f>
        <v>1.88813297994847</v>
      </c>
    </row>
    <row r="937" customFormat="false" ht="12.8" hidden="false" customHeight="false" outlineLevel="0" collapsed="false">
      <c r="A937" s="0" t="s">
        <v>945</v>
      </c>
      <c r="B937" s="0" t="n">
        <v>1262.02</v>
      </c>
      <c r="C937" s="0" t="n">
        <v>24000</v>
      </c>
      <c r="D937" s="0" t="n">
        <v>102</v>
      </c>
      <c r="E937" s="0" t="n">
        <v>13.6</v>
      </c>
      <c r="F937" s="1" t="str">
        <f aca="false">+RIGHT(A937,LEN(A937)-FIND("!",(SUBSTITUTE(A937,"_","!",(LEN(A937)-LEN(SUBSTITUTE(A937,"_","")))))))</f>
        <v>1500</v>
      </c>
      <c r="G937" s="1" t="str">
        <f aca="false">RIGHT(LEFT(A937,FIND("|",A937,6)-1),LEN(LEFT(A937,FIND("|",A937,6)-1))-5)</f>
        <v>Supplier_188</v>
      </c>
      <c r="H937" s="1" t="str">
        <f aca="false">+RIGHT(LEFT(A937,FIND("*",SUBSTITUTE(A937,"|","*",5))-1),LEN(LEFT(A937,FIND("*",SUBSTITUTE(A937,"|","*",5))-1))-FIND("*",SUBSTITUTE(A937,"|","*",4)))</f>
        <v>Hub_81</v>
      </c>
      <c r="I937" s="1" t="n">
        <f aca="false">+INDEX(distances!$A$1:$PM$429,MATCH(G937,distances!$A:$A,0),MATCH(H937,distances!$1:$1,0))</f>
        <v>895.975996270462</v>
      </c>
      <c r="J937" s="1" t="n">
        <f aca="false">+B937/I937</f>
        <v>1.40854219895757</v>
      </c>
    </row>
    <row r="938" customFormat="false" ht="12.8" hidden="false" customHeight="false" outlineLevel="0" collapsed="false">
      <c r="A938" s="0" t="s">
        <v>946</v>
      </c>
      <c r="B938" s="0" t="n">
        <v>1573.37</v>
      </c>
      <c r="C938" s="0" t="n">
        <v>24000</v>
      </c>
      <c r="D938" s="0" t="n">
        <v>102</v>
      </c>
      <c r="E938" s="0" t="n">
        <v>13.6</v>
      </c>
      <c r="F938" s="1" t="str">
        <f aca="false">+RIGHT(A938,LEN(A938)-FIND("!",(SUBSTITUTE(A938,"_","!",(LEN(A938)-LEN(SUBSTITUTE(A938,"_","")))))))</f>
        <v>1500</v>
      </c>
      <c r="G938" s="1" t="str">
        <f aca="false">RIGHT(LEFT(A938,FIND("|",A938,6)-1),LEN(LEFT(A938,FIND("|",A938,6)-1))-5)</f>
        <v>Supplier_188</v>
      </c>
      <c r="H938" s="1" t="str">
        <f aca="false">+RIGHT(LEFT(A938,FIND("*",SUBSTITUTE(A938,"|","*",5))-1),LEN(LEFT(A938,FIND("*",SUBSTITUTE(A938,"|","*",5))-1))-FIND("*",SUBSTITUTE(A938,"|","*",4)))</f>
        <v>Hub_82</v>
      </c>
      <c r="I938" s="1" t="n">
        <f aca="false">+INDEX(distances!$A$1:$PM$429,MATCH(G938,distances!$A:$A,0),MATCH(H938,distances!$1:$1,0))</f>
        <v>1074.36613175659</v>
      </c>
      <c r="J938" s="1" t="n">
        <f aca="false">+B938/I938</f>
        <v>1.4644635134091</v>
      </c>
    </row>
    <row r="939" customFormat="false" ht="12.8" hidden="false" customHeight="false" outlineLevel="0" collapsed="false">
      <c r="A939" s="0" t="s">
        <v>947</v>
      </c>
      <c r="B939" s="0" t="n">
        <v>500.85</v>
      </c>
      <c r="C939" s="0" t="n">
        <v>24000</v>
      </c>
      <c r="D939" s="0" t="n">
        <v>102</v>
      </c>
      <c r="E939" s="0" t="n">
        <v>13.6</v>
      </c>
      <c r="F939" s="1" t="str">
        <f aca="false">+RIGHT(A939,LEN(A939)-FIND("!",(SUBSTITUTE(A939,"_","!",(LEN(A939)-LEN(SUBSTITUTE(A939,"_","")))))))</f>
        <v>500</v>
      </c>
      <c r="G939" s="1" t="str">
        <f aca="false">RIGHT(LEFT(A939,FIND("|",A939,6)-1),LEN(LEFT(A939,FIND("|",A939,6)-1))-5)</f>
        <v>Supplier_188</v>
      </c>
      <c r="H939" s="1" t="str">
        <f aca="false">+RIGHT(LEFT(A939,FIND("*",SUBSTITUTE(A939,"|","*",5))-1),LEN(LEFT(A939,FIND("*",SUBSTITUTE(A939,"|","*",5))-1))-FIND("*",SUBSTITUTE(A939,"|","*",4)))</f>
        <v>Hub_83</v>
      </c>
      <c r="I939" s="1" t="n">
        <f aca="false">+INDEX(distances!$A$1:$PM$429,MATCH(G939,distances!$A:$A,0),MATCH(H939,distances!$1:$1,0))</f>
        <v>280.403580643323</v>
      </c>
      <c r="J939" s="1" t="n">
        <f aca="false">+B939/I939</f>
        <v>1.7861754791109</v>
      </c>
    </row>
    <row r="940" customFormat="false" ht="12.8" hidden="false" customHeight="false" outlineLevel="0" collapsed="false">
      <c r="A940" s="0" t="s">
        <v>948</v>
      </c>
      <c r="B940" s="0" t="n">
        <v>932.05</v>
      </c>
      <c r="C940" s="0" t="n">
        <v>24000</v>
      </c>
      <c r="D940" s="0" t="n">
        <v>102</v>
      </c>
      <c r="E940" s="0" t="n">
        <v>13.6</v>
      </c>
      <c r="F940" s="1" t="str">
        <f aca="false">+RIGHT(A940,LEN(A940)-FIND("!",(SUBSTITUTE(A940,"_","!",(LEN(A940)-LEN(SUBSTITUTE(A940,"_","")))))))</f>
        <v>1000</v>
      </c>
      <c r="G940" s="1" t="str">
        <f aca="false">RIGHT(LEFT(A940,FIND("|",A940,6)-1),LEN(LEFT(A940,FIND("|",A940,6)-1))-5)</f>
        <v>Supplier_188</v>
      </c>
      <c r="H940" s="1" t="str">
        <f aca="false">+RIGHT(LEFT(A940,FIND("*",SUBSTITUTE(A940,"|","*",5))-1),LEN(LEFT(A940,FIND("*",SUBSTITUTE(A940,"|","*",5))-1))-FIND("*",SUBSTITUTE(A940,"|","*",4)))</f>
        <v>Hub_84</v>
      </c>
      <c r="I940" s="1" t="n">
        <f aca="false">+INDEX(distances!$A$1:$PM$429,MATCH(G940,distances!$A:$A,0),MATCH(H940,distances!$1:$1,0))</f>
        <v>545.01283797244</v>
      </c>
      <c r="J940" s="1" t="n">
        <f aca="false">+B940/I940</f>
        <v>1.7101432022545</v>
      </c>
    </row>
    <row r="941" customFormat="false" ht="12.8" hidden="false" customHeight="false" outlineLevel="0" collapsed="false">
      <c r="A941" s="0" t="s">
        <v>949</v>
      </c>
      <c r="B941" s="0" t="n">
        <v>328.24</v>
      </c>
      <c r="C941" s="0" t="n">
        <v>24000</v>
      </c>
      <c r="D941" s="0" t="n">
        <v>102</v>
      </c>
      <c r="E941" s="0" t="n">
        <v>13.6</v>
      </c>
      <c r="F941" s="1" t="str">
        <f aca="false">+RIGHT(A941,LEN(A941)-FIND("!",(SUBSTITUTE(A941,"_","!",(LEN(A941)-LEN(SUBSTITUTE(A941,"_","")))))))</f>
        <v>250</v>
      </c>
      <c r="G941" s="1" t="str">
        <f aca="false">RIGHT(LEFT(A941,FIND("|",A941,6)-1),LEN(LEFT(A941,FIND("|",A941,6)-1))-5)</f>
        <v>Supplier_188</v>
      </c>
      <c r="H941" s="1" t="str">
        <f aca="false">+RIGHT(LEFT(A941,FIND("*",SUBSTITUTE(A941,"|","*",5))-1),LEN(LEFT(A941,FIND("*",SUBSTITUTE(A941,"|","*",5))-1))-FIND("*",SUBSTITUTE(A941,"|","*",4)))</f>
        <v>Hub_85</v>
      </c>
      <c r="I941" s="1" t="n">
        <f aca="false">+INDEX(distances!$A$1:$PM$429,MATCH(G941,distances!$A:$A,0),MATCH(H941,distances!$1:$1,0))</f>
        <v>165.336295131704</v>
      </c>
      <c r="J941" s="1" t="n">
        <f aca="false">+B941/I941</f>
        <v>1.98528701600898</v>
      </c>
    </row>
    <row r="942" customFormat="false" ht="12.8" hidden="false" customHeight="false" outlineLevel="0" collapsed="false">
      <c r="A942" s="0" t="s">
        <v>950</v>
      </c>
      <c r="B942" s="0" t="n">
        <v>1315.92</v>
      </c>
      <c r="C942" s="0" t="n">
        <v>24000</v>
      </c>
      <c r="D942" s="0" t="n">
        <v>102</v>
      </c>
      <c r="E942" s="0" t="n">
        <v>13.6</v>
      </c>
      <c r="F942" s="1" t="str">
        <f aca="false">+RIGHT(A942,LEN(A942)-FIND("!",(SUBSTITUTE(A942,"_","!",(LEN(A942)-LEN(SUBSTITUTE(A942,"_","")))))))</f>
        <v>1500</v>
      </c>
      <c r="G942" s="1" t="str">
        <f aca="false">RIGHT(LEFT(A942,FIND("|",A942,6)-1),LEN(LEFT(A942,FIND("|",A942,6)-1))-5)</f>
        <v>Supplier_189</v>
      </c>
      <c r="H942" s="1" t="str">
        <f aca="false">+RIGHT(LEFT(A942,FIND("*",SUBSTITUTE(A942,"|","*",5))-1),LEN(LEFT(A942,FIND("*",SUBSTITUTE(A942,"|","*",5))-1))-FIND("*",SUBSTITUTE(A942,"|","*",4)))</f>
        <v>Hub_81</v>
      </c>
      <c r="I942" s="1" t="n">
        <f aca="false">+INDEX(distances!$A$1:$PM$429,MATCH(G942,distances!$A:$A,0),MATCH(H942,distances!$1:$1,0))</f>
        <v>936.807236166046</v>
      </c>
      <c r="J942" s="1" t="n">
        <f aca="false">+B942/I942</f>
        <v>1.40468599002875</v>
      </c>
    </row>
    <row r="943" customFormat="false" ht="12.8" hidden="false" customHeight="false" outlineLevel="0" collapsed="false">
      <c r="A943" s="0" t="s">
        <v>951</v>
      </c>
      <c r="B943" s="0" t="n">
        <v>1506.74</v>
      </c>
      <c r="C943" s="0" t="n">
        <v>24000</v>
      </c>
      <c r="D943" s="0" t="n">
        <v>102</v>
      </c>
      <c r="E943" s="0" t="n">
        <v>13.6</v>
      </c>
      <c r="F943" s="1" t="str">
        <f aca="false">+RIGHT(A943,LEN(A943)-FIND("!",(SUBSTITUTE(A943,"_","!",(LEN(A943)-LEN(SUBSTITUTE(A943,"_","")))))))</f>
        <v>1500</v>
      </c>
      <c r="G943" s="1" t="str">
        <f aca="false">RIGHT(LEFT(A943,FIND("|",A943,6)-1),LEN(LEFT(A943,FIND("|",A943,6)-1))-5)</f>
        <v>Supplier_189</v>
      </c>
      <c r="H943" s="1" t="str">
        <f aca="false">+RIGHT(LEFT(A943,FIND("*",SUBSTITUTE(A943,"|","*",5))-1),LEN(LEFT(A943,FIND("*",SUBSTITUTE(A943,"|","*",5))-1))-FIND("*",SUBSTITUTE(A943,"|","*",4)))</f>
        <v>Hub_82</v>
      </c>
      <c r="I943" s="1" t="n">
        <f aca="false">+INDEX(distances!$A$1:$PM$429,MATCH(G943,distances!$A:$A,0),MATCH(H943,distances!$1:$1,0))</f>
        <v>1026.50021268385</v>
      </c>
      <c r="J943" s="1" t="n">
        <f aca="false">+B943/I943</f>
        <v>1.46784187804553</v>
      </c>
    </row>
    <row r="944" customFormat="false" ht="12.8" hidden="false" customHeight="false" outlineLevel="0" collapsed="false">
      <c r="A944" s="0" t="s">
        <v>952</v>
      </c>
      <c r="B944" s="0" t="n">
        <v>592.19</v>
      </c>
      <c r="C944" s="0" t="n">
        <v>24000</v>
      </c>
      <c r="D944" s="0" t="n">
        <v>102</v>
      </c>
      <c r="E944" s="0" t="n">
        <v>13.6</v>
      </c>
      <c r="F944" s="1" t="str">
        <f aca="false">+RIGHT(A944,LEN(A944)-FIND("!",(SUBSTITUTE(A944,"_","!",(LEN(A944)-LEN(SUBSTITUTE(A944,"_","")))))))</f>
        <v>500</v>
      </c>
      <c r="G944" s="1" t="str">
        <f aca="false">RIGHT(LEFT(A944,FIND("|",A944,6)-1),LEN(LEFT(A944,FIND("|",A944,6)-1))-5)</f>
        <v>Supplier_189</v>
      </c>
      <c r="H944" s="1" t="str">
        <f aca="false">+RIGHT(LEFT(A944,FIND("*",SUBSTITUTE(A944,"|","*",5))-1),LEN(LEFT(A944,FIND("*",SUBSTITUTE(A944,"|","*",5))-1))-FIND("*",SUBSTITUTE(A944,"|","*",4)))</f>
        <v>Hub_83</v>
      </c>
      <c r="I944" s="1" t="n">
        <f aca="false">+INDEX(distances!$A$1:$PM$429,MATCH(G944,distances!$A:$A,0),MATCH(H944,distances!$1:$1,0))</f>
        <v>341.299620191269</v>
      </c>
      <c r="J944" s="1" t="n">
        <f aca="false">+B944/I944</f>
        <v>1.73510301496418</v>
      </c>
    </row>
    <row r="945" customFormat="false" ht="12.8" hidden="false" customHeight="false" outlineLevel="0" collapsed="false">
      <c r="A945" s="0" t="s">
        <v>953</v>
      </c>
      <c r="B945" s="0" t="n">
        <v>822.58</v>
      </c>
      <c r="C945" s="0" t="n">
        <v>24000</v>
      </c>
      <c r="D945" s="0" t="n">
        <v>102</v>
      </c>
      <c r="E945" s="0" t="n">
        <v>13.6</v>
      </c>
      <c r="F945" s="1" t="str">
        <f aca="false">+RIGHT(A945,LEN(A945)-FIND("!",(SUBSTITUTE(A945,"_","!",(LEN(A945)-LEN(SUBSTITUTE(A945,"_","")))))))</f>
        <v>1000</v>
      </c>
      <c r="G945" s="1" t="str">
        <f aca="false">RIGHT(LEFT(A945,FIND("|",A945,6)-1),LEN(LEFT(A945,FIND("|",A945,6)-1))-5)</f>
        <v>Supplier_189</v>
      </c>
      <c r="H945" s="1" t="str">
        <f aca="false">+RIGHT(LEFT(A945,FIND("*",SUBSTITUTE(A945,"|","*",5))-1),LEN(LEFT(A945,FIND("*",SUBSTITUTE(A945,"|","*",5))-1))-FIND("*",SUBSTITUTE(A945,"|","*",4)))</f>
        <v>Hub_84</v>
      </c>
      <c r="I945" s="1" t="n">
        <f aca="false">+INDEX(distances!$A$1:$PM$429,MATCH(G945,distances!$A:$A,0),MATCH(H945,distances!$1:$1,0))</f>
        <v>475.375523299756</v>
      </c>
      <c r="J945" s="1" t="n">
        <f aca="false">+B945/I945</f>
        <v>1.73037937311154</v>
      </c>
    </row>
    <row r="946" customFormat="false" ht="12.8" hidden="false" customHeight="false" outlineLevel="0" collapsed="false">
      <c r="A946" s="0" t="s">
        <v>954</v>
      </c>
      <c r="B946" s="0" t="n">
        <v>307.22</v>
      </c>
      <c r="C946" s="0" t="n">
        <v>24000</v>
      </c>
      <c r="D946" s="0" t="n">
        <v>102</v>
      </c>
      <c r="E946" s="0" t="n">
        <v>13.6</v>
      </c>
      <c r="F946" s="1" t="str">
        <f aca="false">+RIGHT(A946,LEN(A946)-FIND("!",(SUBSTITUTE(A946,"_","!",(LEN(A946)-LEN(SUBSTITUTE(A946,"_","")))))))</f>
        <v>250</v>
      </c>
      <c r="G946" s="1" t="str">
        <f aca="false">RIGHT(LEFT(A946,FIND("|",A946,6)-1),LEN(LEFT(A946,FIND("|",A946,6)-1))-5)</f>
        <v>Supplier_189</v>
      </c>
      <c r="H946" s="1" t="str">
        <f aca="false">+RIGHT(LEFT(A946,FIND("*",SUBSTITUTE(A946,"|","*",5))-1),LEN(LEFT(A946,FIND("*",SUBSTITUTE(A946,"|","*",5))-1))-FIND("*",SUBSTITUTE(A946,"|","*",4)))</f>
        <v>Hub_85</v>
      </c>
      <c r="I946" s="1" t="n">
        <f aca="false">+INDEX(distances!$A$1:$PM$429,MATCH(G946,distances!$A:$A,0),MATCH(H946,distances!$1:$1,0))</f>
        <v>151.321466222253</v>
      </c>
      <c r="J946" s="1" t="n">
        <f aca="false">+B946/I946</f>
        <v>2.03024731169847</v>
      </c>
    </row>
    <row r="947" customFormat="false" ht="12.8" hidden="false" customHeight="false" outlineLevel="0" collapsed="false">
      <c r="A947" s="0" t="s">
        <v>955</v>
      </c>
      <c r="B947" s="0" t="n">
        <v>1254.73</v>
      </c>
      <c r="C947" s="0" t="n">
        <v>24000</v>
      </c>
      <c r="D947" s="0" t="n">
        <v>102</v>
      </c>
      <c r="E947" s="0" t="n">
        <v>13.6</v>
      </c>
      <c r="F947" s="1" t="str">
        <f aca="false">+RIGHT(A947,LEN(A947)-FIND("!",(SUBSTITUTE(A947,"_","!",(LEN(A947)-LEN(SUBSTITUTE(A947,"_","")))))))</f>
        <v>1500</v>
      </c>
      <c r="G947" s="1" t="str">
        <f aca="false">RIGHT(LEFT(A947,FIND("|",A947,6)-1),LEN(LEFT(A947,FIND("|",A947,6)-1))-5)</f>
        <v>Supplier_190</v>
      </c>
      <c r="H947" s="1" t="str">
        <f aca="false">+RIGHT(LEFT(A947,FIND("*",SUBSTITUTE(A947,"|","*",5))-1),LEN(LEFT(A947,FIND("*",SUBSTITUTE(A947,"|","*",5))-1))-FIND("*",SUBSTITUTE(A947,"|","*",4)))</f>
        <v>Hub_81</v>
      </c>
      <c r="I947" s="1" t="n">
        <f aca="false">+INDEX(distances!$A$1:$PM$429,MATCH(G947,distances!$A:$A,0),MATCH(H947,distances!$1:$1,0))</f>
        <v>890.454460485993</v>
      </c>
      <c r="J947" s="1" t="n">
        <f aca="false">+B947/I947</f>
        <v>1.40908946574898</v>
      </c>
    </row>
    <row r="948" customFormat="false" ht="12.8" hidden="false" customHeight="false" outlineLevel="0" collapsed="false">
      <c r="A948" s="0" t="s">
        <v>956</v>
      </c>
      <c r="B948" s="0" t="n">
        <v>1619.26</v>
      </c>
      <c r="C948" s="0" t="n">
        <v>24000</v>
      </c>
      <c r="D948" s="0" t="n">
        <v>102</v>
      </c>
      <c r="E948" s="0" t="n">
        <v>13.6</v>
      </c>
      <c r="F948" s="1" t="str">
        <f aca="false">+RIGHT(A948,LEN(A948)-FIND("!",(SUBSTITUTE(A948,"_","!",(LEN(A948)-LEN(SUBSTITUTE(A948,"_","")))))))</f>
        <v>1500</v>
      </c>
      <c r="G948" s="1" t="str">
        <f aca="false">RIGHT(LEFT(A948,FIND("|",A948,6)-1),LEN(LEFT(A948,FIND("|",A948,6)-1))-5)</f>
        <v>Supplier_190</v>
      </c>
      <c r="H948" s="1" t="str">
        <f aca="false">+RIGHT(LEFT(A948,FIND("*",SUBSTITUTE(A948,"|","*",5))-1),LEN(LEFT(A948,FIND("*",SUBSTITUTE(A948,"|","*",5))-1))-FIND("*",SUBSTITUTE(A948,"|","*",4)))</f>
        <v>Hub_82</v>
      </c>
      <c r="I948" s="1" t="n">
        <f aca="false">+INDEX(distances!$A$1:$PM$429,MATCH(G948,distances!$A:$A,0),MATCH(H948,distances!$1:$1,0))</f>
        <v>1107.33703287674</v>
      </c>
      <c r="J948" s="1" t="n">
        <f aca="false">+B948/I948</f>
        <v>1.46230095438364</v>
      </c>
    </row>
    <row r="949" customFormat="false" ht="12.8" hidden="false" customHeight="false" outlineLevel="0" collapsed="false">
      <c r="A949" s="0" t="s">
        <v>957</v>
      </c>
      <c r="B949" s="0" t="n">
        <v>474.12</v>
      </c>
      <c r="C949" s="0" t="n">
        <v>24000</v>
      </c>
      <c r="D949" s="0" t="n">
        <v>102</v>
      </c>
      <c r="E949" s="0" t="n">
        <v>13.6</v>
      </c>
      <c r="F949" s="1" t="str">
        <f aca="false">+RIGHT(A949,LEN(A949)-FIND("!",(SUBSTITUTE(A949,"_","!",(LEN(A949)-LEN(SUBSTITUTE(A949,"_","")))))))</f>
        <v>500</v>
      </c>
      <c r="G949" s="1" t="str">
        <f aca="false">RIGHT(LEFT(A949,FIND("|",A949,6)-1),LEN(LEFT(A949,FIND("|",A949,6)-1))-5)</f>
        <v>Supplier_190</v>
      </c>
      <c r="H949" s="1" t="str">
        <f aca="false">+RIGHT(LEFT(A949,FIND("*",SUBSTITUTE(A949,"|","*",5))-1),LEN(LEFT(A949,FIND("*",SUBSTITUTE(A949,"|","*",5))-1))-FIND("*",SUBSTITUTE(A949,"|","*",4)))</f>
        <v>Hub_83</v>
      </c>
      <c r="I949" s="1" t="n">
        <f aca="false">+INDEX(distances!$A$1:$PM$429,MATCH(G949,distances!$A:$A,0),MATCH(H949,distances!$1:$1,0))</f>
        <v>262.58392796217</v>
      </c>
      <c r="J949" s="1" t="n">
        <f aca="false">+B949/I949</f>
        <v>1.80559413395745</v>
      </c>
    </row>
    <row r="950" customFormat="false" ht="12.8" hidden="false" customHeight="false" outlineLevel="0" collapsed="false">
      <c r="A950" s="0" t="s">
        <v>958</v>
      </c>
      <c r="B950" s="0" t="n">
        <v>981.41</v>
      </c>
      <c r="C950" s="0" t="n">
        <v>24000</v>
      </c>
      <c r="D950" s="0" t="n">
        <v>102</v>
      </c>
      <c r="E950" s="0" t="n">
        <v>13.6</v>
      </c>
      <c r="F950" s="1" t="str">
        <f aca="false">+RIGHT(A950,LEN(A950)-FIND("!",(SUBSTITUTE(A950,"_","!",(LEN(A950)-LEN(SUBSTITUTE(A950,"_","")))))))</f>
        <v>1000</v>
      </c>
      <c r="G950" s="1" t="str">
        <f aca="false">RIGHT(LEFT(A950,FIND("|",A950,6)-1),LEN(LEFT(A950,FIND("|",A950,6)-1))-5)</f>
        <v>Supplier_190</v>
      </c>
      <c r="H950" s="1" t="str">
        <f aca="false">+RIGHT(LEFT(A950,FIND("*",SUBSTITUTE(A950,"|","*",5))-1),LEN(LEFT(A950,FIND("*",SUBSTITUTE(A950,"|","*",5))-1))-FIND("*",SUBSTITUTE(A950,"|","*",4)))</f>
        <v>Hub_84</v>
      </c>
      <c r="I950" s="1" t="n">
        <f aca="false">+INDEX(distances!$A$1:$PM$429,MATCH(G950,distances!$A:$A,0),MATCH(H950,distances!$1:$1,0))</f>
        <v>576.413160063124</v>
      </c>
      <c r="J950" s="1" t="n">
        <f aca="false">+B950/I950</f>
        <v>1.7026155334353</v>
      </c>
    </row>
    <row r="951" customFormat="false" ht="12.8" hidden="false" customHeight="false" outlineLevel="0" collapsed="false">
      <c r="A951" s="0" t="s">
        <v>959</v>
      </c>
      <c r="B951" s="0" t="n">
        <v>333.76</v>
      </c>
      <c r="C951" s="0" t="n">
        <v>24000</v>
      </c>
      <c r="D951" s="0" t="n">
        <v>102</v>
      </c>
      <c r="E951" s="0" t="n">
        <v>13.6</v>
      </c>
      <c r="F951" s="1" t="str">
        <f aca="false">+RIGHT(A951,LEN(A951)-FIND("!",(SUBSTITUTE(A951,"_","!",(LEN(A951)-LEN(SUBSTITUTE(A951,"_","")))))))</f>
        <v>250</v>
      </c>
      <c r="G951" s="1" t="str">
        <f aca="false">RIGHT(LEFT(A951,FIND("|",A951,6)-1),LEN(LEFT(A951,FIND("|",A951,6)-1))-5)</f>
        <v>Supplier_190</v>
      </c>
      <c r="H951" s="1" t="str">
        <f aca="false">+RIGHT(LEFT(A951,FIND("*",SUBSTITUTE(A951,"|","*",5))-1),LEN(LEFT(A951,FIND("*",SUBSTITUTE(A951,"|","*",5))-1))-FIND("*",SUBSTITUTE(A951,"|","*",4)))</f>
        <v>Hub_85</v>
      </c>
      <c r="I951" s="1" t="n">
        <f aca="false">+INDEX(distances!$A$1:$PM$429,MATCH(G951,distances!$A:$A,0),MATCH(H951,distances!$1:$1,0))</f>
        <v>169.013597468872</v>
      </c>
      <c r="J951" s="1" t="n">
        <f aca="false">+B951/I951</f>
        <v>1.974752357197</v>
      </c>
    </row>
    <row r="952" customFormat="false" ht="12.8" hidden="false" customHeight="false" outlineLevel="0" collapsed="false">
      <c r="A952" s="0" t="s">
        <v>960</v>
      </c>
      <c r="B952" s="0" t="n">
        <v>1154.41</v>
      </c>
      <c r="C952" s="0" t="n">
        <v>24000</v>
      </c>
      <c r="D952" s="0" t="n">
        <v>102</v>
      </c>
      <c r="E952" s="0" t="n">
        <v>13.6</v>
      </c>
      <c r="F952" s="1" t="str">
        <f aca="false">+RIGHT(A952,LEN(A952)-FIND("!",(SUBSTITUTE(A952,"_","!",(LEN(A952)-LEN(SUBSTITUTE(A952,"_","")))))))</f>
        <v>1000</v>
      </c>
      <c r="G952" s="1" t="str">
        <f aca="false">RIGHT(LEFT(A952,FIND("|",A952,6)-1),LEN(LEFT(A952,FIND("|",A952,6)-1))-5)</f>
        <v>Supplier_191</v>
      </c>
      <c r="H952" s="1" t="str">
        <f aca="false">+RIGHT(LEFT(A952,FIND("*",SUBSTITUTE(A952,"|","*",5))-1),LEN(LEFT(A952,FIND("*",SUBSTITUTE(A952,"|","*",5))-1))-FIND("*",SUBSTITUTE(A952,"|","*",4)))</f>
        <v>Hub_81</v>
      </c>
      <c r="I952" s="1" t="n">
        <f aca="false">+INDEX(distances!$A$1:$PM$429,MATCH(G952,distances!$A:$A,0),MATCH(H952,distances!$1:$1,0))</f>
        <v>814.456624359409</v>
      </c>
      <c r="J952" s="1" t="n">
        <f aca="false">+B952/I952</f>
        <v>1.41739899397095</v>
      </c>
    </row>
    <row r="953" customFormat="false" ht="12.8" hidden="false" customHeight="false" outlineLevel="0" collapsed="false">
      <c r="A953" s="0" t="s">
        <v>961</v>
      </c>
      <c r="B953" s="0" t="n">
        <v>2136.93</v>
      </c>
      <c r="C953" s="0" t="n">
        <v>24000</v>
      </c>
      <c r="D953" s="0" t="n">
        <v>102</v>
      </c>
      <c r="E953" s="0" t="n">
        <v>13.6</v>
      </c>
      <c r="F953" s="1" t="str">
        <f aca="false">+RIGHT(A953,LEN(A953)-FIND("!",(SUBSTITUTE(A953,"_","!",(LEN(A953)-LEN(SUBSTITUTE(A953,"_","")))))))</f>
        <v>2000</v>
      </c>
      <c r="G953" s="1" t="str">
        <f aca="false">RIGHT(LEFT(A953,FIND("|",A953,6)-1),LEN(LEFT(A953,FIND("|",A953,6)-1))-5)</f>
        <v>Supplier_191</v>
      </c>
      <c r="H953" s="1" t="str">
        <f aca="false">+RIGHT(LEFT(A953,FIND("*",SUBSTITUTE(A953,"|","*",5))-1),LEN(LEFT(A953,FIND("*",SUBSTITUTE(A953,"|","*",5))-1))-FIND("*",SUBSTITUTE(A953,"|","*",4)))</f>
        <v>Hub_82</v>
      </c>
      <c r="I953" s="1" t="n">
        <f aca="false">+INDEX(distances!$A$1:$PM$429,MATCH(G953,distances!$A:$A,0),MATCH(H953,distances!$1:$1,0))</f>
        <v>1479.22169306579</v>
      </c>
      <c r="J953" s="1" t="n">
        <f aca="false">+B953/I953</f>
        <v>1.44463132877065</v>
      </c>
    </row>
    <row r="954" customFormat="false" ht="12.8" hidden="false" customHeight="false" outlineLevel="0" collapsed="false">
      <c r="A954" s="0" t="s">
        <v>962</v>
      </c>
      <c r="B954" s="0" t="n">
        <v>560.41</v>
      </c>
      <c r="C954" s="0" t="n">
        <v>24000</v>
      </c>
      <c r="D954" s="0" t="n">
        <v>102</v>
      </c>
      <c r="E954" s="0" t="n">
        <v>13.6</v>
      </c>
      <c r="F954" s="1" t="str">
        <f aca="false">+RIGHT(A954,LEN(A954)-FIND("!",(SUBSTITUTE(A954,"_","!",(LEN(A954)-LEN(SUBSTITUTE(A954,"_","")))))))</f>
        <v>500</v>
      </c>
      <c r="G954" s="1" t="str">
        <f aca="false">RIGHT(LEFT(A954,FIND("|",A954,6)-1),LEN(LEFT(A954,FIND("|",A954,6)-1))-5)</f>
        <v>Supplier_191</v>
      </c>
      <c r="H954" s="1" t="str">
        <f aca="false">+RIGHT(LEFT(A954,FIND("*",SUBSTITUTE(A954,"|","*",5))-1),LEN(LEFT(A954,FIND("*",SUBSTITUTE(A954,"|","*",5))-1))-FIND("*",SUBSTITUTE(A954,"|","*",4)))</f>
        <v>Hub_83</v>
      </c>
      <c r="I954" s="1" t="n">
        <f aca="false">+INDEX(distances!$A$1:$PM$429,MATCH(G954,distances!$A:$A,0),MATCH(H954,distances!$1:$1,0))</f>
        <v>320.113721968922</v>
      </c>
      <c r="J954" s="1" t="n">
        <f aca="false">+B954/I954</f>
        <v>1.75065909875118</v>
      </c>
    </row>
    <row r="955" customFormat="false" ht="12.8" hidden="false" customHeight="false" outlineLevel="0" collapsed="false">
      <c r="A955" s="0" t="s">
        <v>963</v>
      </c>
      <c r="B955" s="0" t="n">
        <v>1662.75</v>
      </c>
      <c r="C955" s="0" t="n">
        <v>24000</v>
      </c>
      <c r="D955" s="0" t="n">
        <v>102</v>
      </c>
      <c r="E955" s="0" t="n">
        <v>13.6</v>
      </c>
      <c r="F955" s="1" t="str">
        <f aca="false">+RIGHT(A955,LEN(A955)-FIND("!",(SUBSTITUTE(A955,"_","!",(LEN(A955)-LEN(SUBSTITUTE(A955,"_","")))))))</f>
        <v>1500</v>
      </c>
      <c r="G955" s="1" t="str">
        <f aca="false">RIGHT(LEFT(A955,FIND("|",A955,6)-1),LEN(LEFT(A955,FIND("|",A955,6)-1))-5)</f>
        <v>Supplier_191</v>
      </c>
      <c r="H955" s="1" t="str">
        <f aca="false">+RIGHT(LEFT(A955,FIND("*",SUBSTITUTE(A955,"|","*",5))-1),LEN(LEFT(A955,FIND("*",SUBSTITUTE(A955,"|","*",5))-1))-FIND("*",SUBSTITUTE(A955,"|","*",4)))</f>
        <v>Hub_84</v>
      </c>
      <c r="I955" s="1" t="n">
        <f aca="false">+INDEX(distances!$A$1:$PM$429,MATCH(G955,distances!$A:$A,0),MATCH(H955,distances!$1:$1,0))</f>
        <v>1009.83235618028</v>
      </c>
      <c r="J955" s="1" t="n">
        <f aca="false">+B955/I955</f>
        <v>1.64656043136645</v>
      </c>
    </row>
    <row r="956" customFormat="false" ht="12.8" hidden="false" customHeight="false" outlineLevel="0" collapsed="false">
      <c r="A956" s="0" t="s">
        <v>964</v>
      </c>
      <c r="B956" s="0" t="n">
        <v>829.85</v>
      </c>
      <c r="C956" s="0" t="n">
        <v>24000</v>
      </c>
      <c r="D956" s="0" t="n">
        <v>102</v>
      </c>
      <c r="E956" s="0" t="n">
        <v>13.6</v>
      </c>
      <c r="F956" s="1" t="str">
        <f aca="false">+RIGHT(A956,LEN(A956)-FIND("!",(SUBSTITUTE(A956,"_","!",(LEN(A956)-LEN(SUBSTITUTE(A956,"_","")))))))</f>
        <v>1000</v>
      </c>
      <c r="G956" s="1" t="str">
        <f aca="false">RIGHT(LEFT(A956,FIND("|",A956,6)-1),LEN(LEFT(A956,FIND("|",A956,6)-1))-5)</f>
        <v>Supplier_191</v>
      </c>
      <c r="H956" s="1" t="str">
        <f aca="false">+RIGHT(LEFT(A956,FIND("*",SUBSTITUTE(A956,"|","*",5))-1),LEN(LEFT(A956,FIND("*",SUBSTITUTE(A956,"|","*",5))-1))-FIND("*",SUBSTITUTE(A956,"|","*",4)))</f>
        <v>Hub_85</v>
      </c>
      <c r="I956" s="1" t="n">
        <f aca="false">+INDEX(distances!$A$1:$PM$429,MATCH(G956,distances!$A:$A,0),MATCH(H956,distances!$1:$1,0))</f>
        <v>538.512002976257</v>
      </c>
      <c r="J956" s="1" t="n">
        <f aca="false">+B956/I956</f>
        <v>1.54100557724539</v>
      </c>
    </row>
    <row r="957" customFormat="false" ht="12.8" hidden="false" customHeight="false" outlineLevel="0" collapsed="false">
      <c r="A957" s="0" t="s">
        <v>965</v>
      </c>
      <c r="B957" s="0" t="n">
        <v>1260.13</v>
      </c>
      <c r="C957" s="0" t="n">
        <v>24000</v>
      </c>
      <c r="D957" s="0" t="n">
        <v>102</v>
      </c>
      <c r="E957" s="0" t="n">
        <v>13.6</v>
      </c>
      <c r="F957" s="1" t="str">
        <f aca="false">+RIGHT(A957,LEN(A957)-FIND("!",(SUBSTITUTE(A957,"_","!",(LEN(A957)-LEN(SUBSTITUTE(A957,"_","")))))))</f>
        <v>1500</v>
      </c>
      <c r="G957" s="1" t="str">
        <f aca="false">RIGHT(LEFT(A957,FIND("|",A957,6)-1),LEN(LEFT(A957,FIND("|",A957,6)-1))-5)</f>
        <v>Supplier_192</v>
      </c>
      <c r="H957" s="1" t="str">
        <f aca="false">+RIGHT(LEFT(A957,FIND("*",SUBSTITUTE(A957,"|","*",5))-1),LEN(LEFT(A957,FIND("*",SUBSTITUTE(A957,"|","*",5))-1))-FIND("*",SUBSTITUTE(A957,"|","*",4)))</f>
        <v>Hub_81</v>
      </c>
      <c r="I957" s="1" t="n">
        <f aca="false">+INDEX(distances!$A$1:$PM$429,MATCH(G957,distances!$A:$A,0),MATCH(H957,distances!$1:$1,0))</f>
        <v>894.543221220797</v>
      </c>
      <c r="J957" s="1" t="n">
        <f aca="false">+B957/I957</f>
        <v>1.40868542749704</v>
      </c>
    </row>
    <row r="958" customFormat="false" ht="12.8" hidden="false" customHeight="false" outlineLevel="0" collapsed="false">
      <c r="A958" s="0" t="s">
        <v>966</v>
      </c>
      <c r="B958" s="0" t="n">
        <v>1625.41</v>
      </c>
      <c r="C958" s="0" t="n">
        <v>24000</v>
      </c>
      <c r="D958" s="0" t="n">
        <v>102</v>
      </c>
      <c r="E958" s="0" t="n">
        <v>13.6</v>
      </c>
      <c r="F958" s="1" t="str">
        <f aca="false">+RIGHT(A958,LEN(A958)-FIND("!",(SUBSTITUTE(A958,"_","!",(LEN(A958)-LEN(SUBSTITUTE(A958,"_","")))))))</f>
        <v>1500</v>
      </c>
      <c r="G958" s="1" t="str">
        <f aca="false">RIGHT(LEFT(A958,FIND("|",A958,6)-1),LEN(LEFT(A958,FIND("|",A958,6)-1))-5)</f>
        <v>Supplier_192</v>
      </c>
      <c r="H958" s="1" t="str">
        <f aca="false">+RIGHT(LEFT(A958,FIND("*",SUBSTITUTE(A958,"|","*",5))-1),LEN(LEFT(A958,FIND("*",SUBSTITUTE(A958,"|","*",5))-1))-FIND("*",SUBSTITUTE(A958,"|","*",4)))</f>
        <v>Hub_82</v>
      </c>
      <c r="I958" s="1" t="n">
        <f aca="false">+INDEX(distances!$A$1:$PM$429,MATCH(G958,distances!$A:$A,0),MATCH(H958,distances!$1:$1,0))</f>
        <v>1111.75295910287</v>
      </c>
      <c r="J958" s="1" t="n">
        <f aca="false">+B958/I958</f>
        <v>1.46202444229303</v>
      </c>
    </row>
    <row r="959" customFormat="false" ht="12.8" hidden="false" customHeight="false" outlineLevel="0" collapsed="false">
      <c r="A959" s="0" t="s">
        <v>967</v>
      </c>
      <c r="B959" s="0" t="n">
        <v>478.2</v>
      </c>
      <c r="C959" s="0" t="n">
        <v>24000</v>
      </c>
      <c r="D959" s="0" t="n">
        <v>102</v>
      </c>
      <c r="E959" s="0" t="n">
        <v>13.6</v>
      </c>
      <c r="F959" s="1" t="str">
        <f aca="false">+RIGHT(A959,LEN(A959)-FIND("!",(SUBSTITUTE(A959,"_","!",(LEN(A959)-LEN(SUBSTITUTE(A959,"_","")))))))</f>
        <v>500</v>
      </c>
      <c r="G959" s="1" t="str">
        <f aca="false">RIGHT(LEFT(A959,FIND("|",A959,6)-1),LEN(LEFT(A959,FIND("|",A959,6)-1))-5)</f>
        <v>Supplier_192</v>
      </c>
      <c r="H959" s="1" t="str">
        <f aca="false">+RIGHT(LEFT(A959,FIND("*",SUBSTITUTE(A959,"|","*",5))-1),LEN(LEFT(A959,FIND("*",SUBSTITUTE(A959,"|","*",5))-1))-FIND("*",SUBSTITUTE(A959,"|","*",4)))</f>
        <v>Hub_83</v>
      </c>
      <c r="I959" s="1" t="n">
        <f aca="false">+INDEX(distances!$A$1:$PM$429,MATCH(G959,distances!$A:$A,0),MATCH(H959,distances!$1:$1,0))</f>
        <v>265.3078824264</v>
      </c>
      <c r="J959" s="1" t="n">
        <f aca="false">+B959/I959</f>
        <v>1.80243419692839</v>
      </c>
    </row>
    <row r="960" customFormat="false" ht="12.8" hidden="false" customHeight="false" outlineLevel="0" collapsed="false">
      <c r="A960" s="0" t="s">
        <v>968</v>
      </c>
      <c r="B960" s="0" t="n">
        <v>982.48</v>
      </c>
      <c r="C960" s="0" t="n">
        <v>24000</v>
      </c>
      <c r="D960" s="0" t="n">
        <v>102</v>
      </c>
      <c r="E960" s="0" t="n">
        <v>13.6</v>
      </c>
      <c r="F960" s="1" t="str">
        <f aca="false">+RIGHT(A960,LEN(A960)-FIND("!",(SUBSTITUTE(A960,"_","!",(LEN(A960)-LEN(SUBSTITUTE(A960,"_","")))))))</f>
        <v>1000</v>
      </c>
      <c r="G960" s="1" t="str">
        <f aca="false">RIGHT(LEFT(A960,FIND("|",A960,6)-1),LEN(LEFT(A960,FIND("|",A960,6)-1))-5)</f>
        <v>Supplier_192</v>
      </c>
      <c r="H960" s="1" t="str">
        <f aca="false">+RIGHT(LEFT(A960,FIND("*",SUBSTITUTE(A960,"|","*",5))-1),LEN(LEFT(A960,FIND("*",SUBSTITUTE(A960,"|","*",5))-1))-FIND("*",SUBSTITUTE(A960,"|","*",4)))</f>
        <v>Hub_84</v>
      </c>
      <c r="I960" s="1" t="n">
        <f aca="false">+INDEX(distances!$A$1:$PM$429,MATCH(G960,distances!$A:$A,0),MATCH(H960,distances!$1:$1,0))</f>
        <v>577.089782802371</v>
      </c>
      <c r="J960" s="1" t="n">
        <f aca="false">+B960/I960</f>
        <v>1.70247339197211</v>
      </c>
    </row>
    <row r="961" customFormat="false" ht="12.8" hidden="false" customHeight="false" outlineLevel="0" collapsed="false">
      <c r="A961" s="0" t="s">
        <v>969</v>
      </c>
      <c r="B961" s="0" t="n">
        <v>328.11</v>
      </c>
      <c r="C961" s="0" t="n">
        <v>24000</v>
      </c>
      <c r="D961" s="0" t="n">
        <v>102</v>
      </c>
      <c r="E961" s="0" t="n">
        <v>13.6</v>
      </c>
      <c r="F961" s="1" t="str">
        <f aca="false">+RIGHT(A961,LEN(A961)-FIND("!",(SUBSTITUTE(A961,"_","!",(LEN(A961)-LEN(SUBSTITUTE(A961,"_","")))))))</f>
        <v>250</v>
      </c>
      <c r="G961" s="1" t="str">
        <f aca="false">RIGHT(LEFT(A961,FIND("|",A961,6)-1),LEN(LEFT(A961,FIND("|",A961,6)-1))-5)</f>
        <v>Supplier_192</v>
      </c>
      <c r="H961" s="1" t="str">
        <f aca="false">+RIGHT(LEFT(A961,FIND("*",SUBSTITUTE(A961,"|","*",5))-1),LEN(LEFT(A961,FIND("*",SUBSTITUTE(A961,"|","*",5))-1))-FIND("*",SUBSTITUTE(A961,"|","*",4)))</f>
        <v>Hub_85</v>
      </c>
      <c r="I961" s="1" t="n">
        <f aca="false">+INDEX(distances!$A$1:$PM$429,MATCH(G961,distances!$A:$A,0),MATCH(H961,distances!$1:$1,0))</f>
        <v>165.244382374717</v>
      </c>
      <c r="J961" s="1" t="n">
        <f aca="false">+B961/I961</f>
        <v>1.98560456509777</v>
      </c>
    </row>
    <row r="962" customFormat="false" ht="12.8" hidden="false" customHeight="false" outlineLevel="0" collapsed="false">
      <c r="A962" s="0" t="s">
        <v>970</v>
      </c>
      <c r="B962" s="0" t="n">
        <v>1161.07</v>
      </c>
      <c r="C962" s="0" t="n">
        <v>24000</v>
      </c>
      <c r="D962" s="0" t="n">
        <v>102</v>
      </c>
      <c r="E962" s="0" t="n">
        <v>13.6</v>
      </c>
      <c r="F962" s="1" t="str">
        <f aca="false">+RIGHT(A962,LEN(A962)-FIND("!",(SUBSTITUTE(A962,"_","!",(LEN(A962)-LEN(SUBSTITUTE(A962,"_","")))))))</f>
        <v>1000</v>
      </c>
      <c r="G962" s="1" t="str">
        <f aca="false">RIGHT(LEFT(A962,FIND("|",A962,6)-1),LEN(LEFT(A962,FIND("|",A962,6)-1))-5)</f>
        <v>Supplier_193</v>
      </c>
      <c r="H962" s="1" t="str">
        <f aca="false">+RIGHT(LEFT(A962,FIND("*",SUBSTITUTE(A962,"|","*",5))-1),LEN(LEFT(A962,FIND("*",SUBSTITUTE(A962,"|","*",5))-1))-FIND("*",SUBSTITUTE(A962,"|","*",4)))</f>
        <v>Hub_81</v>
      </c>
      <c r="I962" s="1" t="n">
        <f aca="false">+INDEX(distances!$A$1:$PM$429,MATCH(G962,distances!$A:$A,0),MATCH(H962,distances!$1:$1,0))</f>
        <v>819.502610377244</v>
      </c>
      <c r="J962" s="1" t="n">
        <f aca="false">+B962/I962</f>
        <v>1.41679841564571</v>
      </c>
    </row>
    <row r="963" customFormat="false" ht="12.8" hidden="false" customHeight="false" outlineLevel="0" collapsed="false">
      <c r="A963" s="0" t="s">
        <v>971</v>
      </c>
      <c r="B963" s="0" t="n">
        <v>1954.05</v>
      </c>
      <c r="C963" s="0" t="n">
        <v>24000</v>
      </c>
      <c r="D963" s="0" t="n">
        <v>102</v>
      </c>
      <c r="E963" s="0" t="n">
        <v>13.6</v>
      </c>
      <c r="F963" s="1" t="str">
        <f aca="false">+RIGHT(A963,LEN(A963)-FIND("!",(SUBSTITUTE(A963,"_","!",(LEN(A963)-LEN(SUBSTITUTE(A963,"_","")))))))</f>
        <v>2000</v>
      </c>
      <c r="G963" s="1" t="str">
        <f aca="false">RIGHT(LEFT(A963,FIND("|",A963,6)-1),LEN(LEFT(A963,FIND("|",A963,6)-1))-5)</f>
        <v>Supplier_193</v>
      </c>
      <c r="H963" s="1" t="str">
        <f aca="false">+RIGHT(LEFT(A963,FIND("*",SUBSTITUTE(A963,"|","*",5))-1),LEN(LEFT(A963,FIND("*",SUBSTITUTE(A963,"|","*",5))-1))-FIND("*",SUBSTITUTE(A963,"|","*",4)))</f>
        <v>Hub_82</v>
      </c>
      <c r="I963" s="1" t="n">
        <f aca="false">+INDEX(distances!$A$1:$PM$429,MATCH(G963,distances!$A:$A,0),MATCH(H963,distances!$1:$1,0))</f>
        <v>1347.84591987313</v>
      </c>
      <c r="J963" s="1" t="n">
        <f aca="false">+B963/I963</f>
        <v>1.44975769944381</v>
      </c>
    </row>
    <row r="964" customFormat="false" ht="12.8" hidden="false" customHeight="false" outlineLevel="0" collapsed="false">
      <c r="A964" s="0" t="s">
        <v>972</v>
      </c>
      <c r="B964" s="0" t="n">
        <v>412.46</v>
      </c>
      <c r="C964" s="0" t="n">
        <v>24000</v>
      </c>
      <c r="D964" s="0" t="n">
        <v>102</v>
      </c>
      <c r="E964" s="0" t="n">
        <v>13.6</v>
      </c>
      <c r="F964" s="1" t="str">
        <f aca="false">+RIGHT(A964,LEN(A964)-FIND("!",(SUBSTITUTE(A964,"_","!",(LEN(A964)-LEN(SUBSTITUTE(A964,"_","")))))))</f>
        <v>500</v>
      </c>
      <c r="G964" s="1" t="str">
        <f aca="false">RIGHT(LEFT(A964,FIND("|",A964,6)-1),LEN(LEFT(A964,FIND("|",A964,6)-1))-5)</f>
        <v>Supplier_193</v>
      </c>
      <c r="H964" s="1" t="str">
        <f aca="false">+RIGHT(LEFT(A964,FIND("*",SUBSTITUTE(A964,"|","*",5))-1),LEN(LEFT(A964,FIND("*",SUBSTITUTE(A964,"|","*",5))-1))-FIND("*",SUBSTITUTE(A964,"|","*",4)))</f>
        <v>Hub_83</v>
      </c>
      <c r="I964" s="1" t="n">
        <f aca="false">+INDEX(distances!$A$1:$PM$429,MATCH(G964,distances!$A:$A,0),MATCH(H964,distances!$1:$1,0))</f>
        <v>221.481934455393</v>
      </c>
      <c r="J964" s="1" t="n">
        <f aca="false">+B964/I964</f>
        <v>1.86227378325102</v>
      </c>
    </row>
    <row r="965" customFormat="false" ht="12.8" hidden="false" customHeight="false" outlineLevel="0" collapsed="false">
      <c r="A965" s="0" t="s">
        <v>973</v>
      </c>
      <c r="B965" s="0" t="n">
        <v>1425.06</v>
      </c>
      <c r="C965" s="0" t="n">
        <v>24000</v>
      </c>
      <c r="D965" s="0" t="n">
        <v>102</v>
      </c>
      <c r="E965" s="0" t="n">
        <v>13.6</v>
      </c>
      <c r="F965" s="1" t="str">
        <f aca="false">+RIGHT(A965,LEN(A965)-FIND("!",(SUBSTITUTE(A965,"_","!",(LEN(A965)-LEN(SUBSTITUTE(A965,"_","")))))))</f>
        <v>1500</v>
      </c>
      <c r="G965" s="1" t="str">
        <f aca="false">RIGHT(LEFT(A965,FIND("|",A965,6)-1),LEN(LEFT(A965,FIND("|",A965,6)-1))-5)</f>
        <v>Supplier_193</v>
      </c>
      <c r="H965" s="1" t="str">
        <f aca="false">+RIGHT(LEFT(A965,FIND("*",SUBSTITUTE(A965,"|","*",5))-1),LEN(LEFT(A965,FIND("*",SUBSTITUTE(A965,"|","*",5))-1))-FIND("*",SUBSTITUTE(A965,"|","*",4)))</f>
        <v>Hub_84</v>
      </c>
      <c r="I965" s="1" t="n">
        <f aca="false">+INDEX(distances!$A$1:$PM$429,MATCH(G965,distances!$A:$A,0),MATCH(H965,distances!$1:$1,0))</f>
        <v>858.633603507912</v>
      </c>
      <c r="J965" s="1" t="n">
        <f aca="false">+B965/I965</f>
        <v>1.65968347171363</v>
      </c>
    </row>
    <row r="966" customFormat="false" ht="12.8" hidden="false" customHeight="false" outlineLevel="0" collapsed="false">
      <c r="A966" s="0" t="s">
        <v>974</v>
      </c>
      <c r="B966" s="0" t="n">
        <v>670.54</v>
      </c>
      <c r="C966" s="0" t="n">
        <v>24000</v>
      </c>
      <c r="D966" s="0" t="n">
        <v>102</v>
      </c>
      <c r="E966" s="0" t="n">
        <v>13.6</v>
      </c>
      <c r="F966" s="1" t="str">
        <f aca="false">+RIGHT(A966,LEN(A966)-FIND("!",(SUBSTITUTE(A966,"_","!",(LEN(A966)-LEN(SUBSTITUTE(A966,"_","")))))))</f>
        <v>500</v>
      </c>
      <c r="G966" s="1" t="str">
        <f aca="false">RIGHT(LEFT(A966,FIND("|",A966,6)-1),LEN(LEFT(A966,FIND("|",A966,6)-1))-5)</f>
        <v>Supplier_193</v>
      </c>
      <c r="H966" s="1" t="str">
        <f aca="false">+RIGHT(LEFT(A966,FIND("*",SUBSTITUTE(A966,"|","*",5))-1),LEN(LEFT(A966,FIND("*",SUBSTITUTE(A966,"|","*",5))-1))-FIND("*",SUBSTITUTE(A966,"|","*",4)))</f>
        <v>Hub_85</v>
      </c>
      <c r="I966" s="1" t="n">
        <f aca="false">+INDEX(distances!$A$1:$PM$429,MATCH(G966,distances!$A:$A,0),MATCH(H966,distances!$1:$1,0))</f>
        <v>393.531628687538</v>
      </c>
      <c r="J966" s="1" t="n">
        <f aca="false">+B966/I966</f>
        <v>1.70390370460516</v>
      </c>
    </row>
    <row r="967" customFormat="false" ht="12.8" hidden="false" customHeight="false" outlineLevel="0" collapsed="false">
      <c r="A967" s="0" t="s">
        <v>975</v>
      </c>
      <c r="B967" s="0" t="n">
        <v>1311.33</v>
      </c>
      <c r="C967" s="0" t="n">
        <v>24000</v>
      </c>
      <c r="D967" s="0" t="n">
        <v>102</v>
      </c>
      <c r="E967" s="0" t="n">
        <v>13.6</v>
      </c>
      <c r="F967" s="1" t="str">
        <f aca="false">+RIGHT(A967,LEN(A967)-FIND("!",(SUBSTITUTE(A967,"_","!",(LEN(A967)-LEN(SUBSTITUTE(A967,"_","")))))))</f>
        <v>1500</v>
      </c>
      <c r="G967" s="1" t="str">
        <f aca="false">RIGHT(LEFT(A967,FIND("|",A967,6)-1),LEN(LEFT(A967,FIND("|",A967,6)-1))-5)</f>
        <v>Supplier_194</v>
      </c>
      <c r="H967" s="1" t="str">
        <f aca="false">+RIGHT(LEFT(A967,FIND("*",SUBSTITUTE(A967,"|","*",5))-1),LEN(LEFT(A967,FIND("*",SUBSTITUTE(A967,"|","*",5))-1))-FIND("*",SUBSTITUTE(A967,"|","*",4)))</f>
        <v>Hub_81</v>
      </c>
      <c r="I967" s="1" t="n">
        <f aca="false">+INDEX(distances!$A$1:$PM$429,MATCH(G967,distances!$A:$A,0),MATCH(H967,distances!$1:$1,0))</f>
        <v>933.336413893366</v>
      </c>
      <c r="J967" s="1" t="n">
        <f aca="false">+B967/I967</f>
        <v>1.40499179125547</v>
      </c>
    </row>
    <row r="968" customFormat="false" ht="12.8" hidden="false" customHeight="false" outlineLevel="0" collapsed="false">
      <c r="A968" s="0" t="s">
        <v>976</v>
      </c>
      <c r="B968" s="0" t="n">
        <v>1540.88</v>
      </c>
      <c r="C968" s="0" t="n">
        <v>24000</v>
      </c>
      <c r="D968" s="0" t="n">
        <v>102</v>
      </c>
      <c r="E968" s="0" t="n">
        <v>13.6</v>
      </c>
      <c r="F968" s="1" t="str">
        <f aca="false">+RIGHT(A968,LEN(A968)-FIND("!",(SUBSTITUTE(A968,"_","!",(LEN(A968)-LEN(SUBSTITUTE(A968,"_","")))))))</f>
        <v>1500</v>
      </c>
      <c r="G968" s="1" t="str">
        <f aca="false">RIGHT(LEFT(A968,FIND("|",A968,6)-1),LEN(LEFT(A968,FIND("|",A968,6)-1))-5)</f>
        <v>Supplier_194</v>
      </c>
      <c r="H968" s="1" t="str">
        <f aca="false">+RIGHT(LEFT(A968,FIND("*",SUBSTITUTE(A968,"|","*",5))-1),LEN(LEFT(A968,FIND("*",SUBSTITUTE(A968,"|","*",5))-1))-FIND("*",SUBSTITUTE(A968,"|","*",4)))</f>
        <v>Hub_82</v>
      </c>
      <c r="I968" s="1" t="n">
        <f aca="false">+INDEX(distances!$A$1:$PM$429,MATCH(G968,distances!$A:$A,0),MATCH(H968,distances!$1:$1,0))</f>
        <v>1051.03031565711</v>
      </c>
      <c r="J968" s="1" t="n">
        <f aca="false">+B968/I968</f>
        <v>1.46606618005745</v>
      </c>
    </row>
    <row r="969" customFormat="false" ht="12.8" hidden="false" customHeight="false" outlineLevel="0" collapsed="false">
      <c r="A969" s="0" t="s">
        <v>977</v>
      </c>
      <c r="B969" s="0" t="n">
        <v>571.13</v>
      </c>
      <c r="C969" s="0" t="n">
        <v>24000</v>
      </c>
      <c r="D969" s="0" t="n">
        <v>102</v>
      </c>
      <c r="E969" s="0" t="n">
        <v>13.6</v>
      </c>
      <c r="F969" s="1" t="str">
        <f aca="false">+RIGHT(A969,LEN(A969)-FIND("!",(SUBSTITUTE(A969,"_","!",(LEN(A969)-LEN(SUBSTITUTE(A969,"_","")))))))</f>
        <v>500</v>
      </c>
      <c r="G969" s="1" t="str">
        <f aca="false">RIGHT(LEFT(A969,FIND("|",A969,6)-1),LEN(LEFT(A969,FIND("|",A969,6)-1))-5)</f>
        <v>Supplier_194</v>
      </c>
      <c r="H969" s="1" t="str">
        <f aca="false">+RIGHT(LEFT(A969,FIND("*",SUBSTITUTE(A969,"|","*",5))-1),LEN(LEFT(A969,FIND("*",SUBSTITUTE(A969,"|","*",5))-1))-FIND("*",SUBSTITUTE(A969,"|","*",4)))</f>
        <v>Hub_83</v>
      </c>
      <c r="I969" s="1" t="n">
        <f aca="false">+INDEX(distances!$A$1:$PM$429,MATCH(G969,distances!$A:$A,0),MATCH(H969,distances!$1:$1,0))</f>
        <v>327.260728029088</v>
      </c>
      <c r="J969" s="1" t="n">
        <f aca="false">+B969/I969</f>
        <v>1.74518343047026</v>
      </c>
    </row>
    <row r="970" customFormat="false" ht="12.8" hidden="false" customHeight="false" outlineLevel="0" collapsed="false">
      <c r="A970" s="0" t="s">
        <v>978</v>
      </c>
      <c r="B970" s="0" t="n">
        <v>856.71</v>
      </c>
      <c r="C970" s="0" t="n">
        <v>24000</v>
      </c>
      <c r="D970" s="0" t="n">
        <v>102</v>
      </c>
      <c r="E970" s="0" t="n">
        <v>13.6</v>
      </c>
      <c r="F970" s="1" t="str">
        <f aca="false">+RIGHT(A970,LEN(A970)-FIND("!",(SUBSTITUTE(A970,"_","!",(LEN(A970)-LEN(SUBSTITUTE(A970,"_","")))))))</f>
        <v>1000</v>
      </c>
      <c r="G970" s="1" t="str">
        <f aca="false">RIGHT(LEFT(A970,FIND("|",A970,6)-1),LEN(LEFT(A970,FIND("|",A970,6)-1))-5)</f>
        <v>Supplier_194</v>
      </c>
      <c r="H970" s="1" t="str">
        <f aca="false">+RIGHT(LEFT(A970,FIND("*",SUBSTITUTE(A970,"|","*",5))-1),LEN(LEFT(A970,FIND("*",SUBSTITUTE(A970,"|","*",5))-1))-FIND("*",SUBSTITUTE(A970,"|","*",4)))</f>
        <v>Hub_84</v>
      </c>
      <c r="I970" s="1" t="n">
        <f aca="false">+INDEX(distances!$A$1:$PM$429,MATCH(G970,distances!$A:$A,0),MATCH(H970,distances!$1:$1,0))</f>
        <v>497.084065660478</v>
      </c>
      <c r="J970" s="1" t="n">
        <f aca="false">+B970/I970</f>
        <v>1.72347105687583</v>
      </c>
    </row>
    <row r="971" customFormat="false" ht="12.8" hidden="false" customHeight="false" outlineLevel="0" collapsed="false">
      <c r="A971" s="0" t="s">
        <v>979</v>
      </c>
      <c r="B971" s="0" t="n">
        <v>290.35</v>
      </c>
      <c r="C971" s="0" t="n">
        <v>24000</v>
      </c>
      <c r="D971" s="0" t="n">
        <v>102</v>
      </c>
      <c r="E971" s="0" t="n">
        <v>13.6</v>
      </c>
      <c r="F971" s="1" t="str">
        <f aca="false">+RIGHT(A971,LEN(A971)-FIND("!",(SUBSTITUTE(A971,"_","!",(LEN(A971)-LEN(SUBSTITUTE(A971,"_","")))))))</f>
        <v>250</v>
      </c>
      <c r="G971" s="1" t="str">
        <f aca="false">RIGHT(LEFT(A971,FIND("|",A971,6)-1),LEN(LEFT(A971,FIND("|",A971,6)-1))-5)</f>
        <v>Supplier_194</v>
      </c>
      <c r="H971" s="1" t="str">
        <f aca="false">+RIGHT(LEFT(A971,FIND("*",SUBSTITUTE(A971,"|","*",5))-1),LEN(LEFT(A971,FIND("*",SUBSTITUTE(A971,"|","*",5))-1))-FIND("*",SUBSTITUTE(A971,"|","*",4)))</f>
        <v>Hub_85</v>
      </c>
      <c r="I971" s="1" t="n">
        <f aca="false">+INDEX(distances!$A$1:$PM$429,MATCH(G971,distances!$A:$A,0),MATCH(H971,distances!$1:$1,0))</f>
        <v>140.071711874393</v>
      </c>
      <c r="J971" s="1" t="n">
        <f aca="false">+B971/I971</f>
        <v>2.07286679169286</v>
      </c>
    </row>
    <row r="972" customFormat="false" ht="12.8" hidden="false" customHeight="false" outlineLevel="0" collapsed="false">
      <c r="A972" s="0" t="s">
        <v>980</v>
      </c>
      <c r="B972" s="0" t="n">
        <v>1227.11</v>
      </c>
      <c r="C972" s="0" t="n">
        <v>24000</v>
      </c>
      <c r="D972" s="0" t="n">
        <v>102</v>
      </c>
      <c r="E972" s="0" t="n">
        <v>13.6</v>
      </c>
      <c r="F972" s="1" t="str">
        <f aca="false">+RIGHT(A972,LEN(A972)-FIND("!",(SUBSTITUTE(A972,"_","!",(LEN(A972)-LEN(SUBSTITUTE(A972,"_","")))))))</f>
        <v>1500</v>
      </c>
      <c r="G972" s="1" t="str">
        <f aca="false">RIGHT(LEFT(A972,FIND("|",A972,6)-1),LEN(LEFT(A972,FIND("|",A972,6)-1))-5)</f>
        <v>Supplier_195</v>
      </c>
      <c r="H972" s="1" t="str">
        <f aca="false">+RIGHT(LEFT(A972,FIND("*",SUBSTITUTE(A972,"|","*",5))-1),LEN(LEFT(A972,FIND("*",SUBSTITUTE(A972,"|","*",5))-1))-FIND("*",SUBSTITUTE(A972,"|","*",4)))</f>
        <v>Hub_81</v>
      </c>
      <c r="I972" s="1" t="n">
        <f aca="false">+INDEX(distances!$A$1:$PM$429,MATCH(G972,distances!$A:$A,0),MATCH(H972,distances!$1:$1,0))</f>
        <v>869.532464721608</v>
      </c>
      <c r="J972" s="1" t="n">
        <f aca="false">+B972/I972</f>
        <v>1.41122965476956</v>
      </c>
    </row>
    <row r="973" customFormat="false" ht="12.8" hidden="false" customHeight="false" outlineLevel="0" collapsed="false">
      <c r="A973" s="0" t="s">
        <v>981</v>
      </c>
      <c r="B973" s="0" t="n">
        <v>1710.63</v>
      </c>
      <c r="C973" s="0" t="n">
        <v>24000</v>
      </c>
      <c r="D973" s="0" t="n">
        <v>102</v>
      </c>
      <c r="E973" s="0" t="n">
        <v>13.6</v>
      </c>
      <c r="F973" s="1" t="str">
        <f aca="false">+RIGHT(A973,LEN(A973)-FIND("!",(SUBSTITUTE(A973,"_","!",(LEN(A973)-LEN(SUBSTITUTE(A973,"_","")))))))</f>
        <v>1500</v>
      </c>
      <c r="G973" s="1" t="str">
        <f aca="false">RIGHT(LEFT(A973,FIND("|",A973,6)-1),LEN(LEFT(A973,FIND("|",A973,6)-1))-5)</f>
        <v>Supplier_195</v>
      </c>
      <c r="H973" s="1" t="str">
        <f aca="false">+RIGHT(LEFT(A973,FIND("*",SUBSTITUTE(A973,"|","*",5))-1),LEN(LEFT(A973,FIND("*",SUBSTITUTE(A973,"|","*",5))-1))-FIND("*",SUBSTITUTE(A973,"|","*",4)))</f>
        <v>Hub_82</v>
      </c>
      <c r="I973" s="1" t="n">
        <f aca="false">+INDEX(distances!$A$1:$PM$429,MATCH(G973,distances!$A:$A,0),MATCH(H973,distances!$1:$1,0))</f>
        <v>1172.97526632821</v>
      </c>
      <c r="J973" s="1" t="n">
        <f aca="false">+B973/I973</f>
        <v>1.45836834680651</v>
      </c>
    </row>
    <row r="974" customFormat="false" ht="12.8" hidden="false" customHeight="false" outlineLevel="0" collapsed="false">
      <c r="A974" s="0" t="s">
        <v>982</v>
      </c>
      <c r="B974" s="0" t="n">
        <v>417.17</v>
      </c>
      <c r="C974" s="0" t="n">
        <v>24000</v>
      </c>
      <c r="D974" s="0" t="n">
        <v>102</v>
      </c>
      <c r="E974" s="0" t="n">
        <v>13.6</v>
      </c>
      <c r="F974" s="1" t="str">
        <f aca="false">+RIGHT(A974,LEN(A974)-FIND("!",(SUBSTITUTE(A974,"_","!",(LEN(A974)-LEN(SUBSTITUTE(A974,"_","")))))))</f>
        <v>500</v>
      </c>
      <c r="G974" s="1" t="str">
        <f aca="false">RIGHT(LEFT(A974,FIND("|",A974,6)-1),LEN(LEFT(A974,FIND("|",A974,6)-1))-5)</f>
        <v>Supplier_195</v>
      </c>
      <c r="H974" s="1" t="str">
        <f aca="false">+RIGHT(LEFT(A974,FIND("*",SUBSTITUTE(A974,"|","*",5))-1),LEN(LEFT(A974,FIND("*",SUBSTITUTE(A974,"|","*",5))-1))-FIND("*",SUBSTITUTE(A974,"|","*",4)))</f>
        <v>Hub_83</v>
      </c>
      <c r="I974" s="1" t="n">
        <f aca="false">+INDEX(distances!$A$1:$PM$429,MATCH(G974,distances!$A:$A,0),MATCH(H974,distances!$1:$1,0))</f>
        <v>224.618625272323</v>
      </c>
      <c r="J974" s="1" t="n">
        <f aca="false">+B974/I974</f>
        <v>1.85723690319194</v>
      </c>
    </row>
    <row r="975" customFormat="false" ht="12.8" hidden="false" customHeight="false" outlineLevel="0" collapsed="false">
      <c r="A975" s="0" t="s">
        <v>983</v>
      </c>
      <c r="B975" s="0" t="n">
        <v>1096.8</v>
      </c>
      <c r="C975" s="0" t="n">
        <v>24000</v>
      </c>
      <c r="D975" s="0" t="n">
        <v>102</v>
      </c>
      <c r="E975" s="0" t="n">
        <v>13.6</v>
      </c>
      <c r="F975" s="1" t="str">
        <f aca="false">+RIGHT(A975,LEN(A975)-FIND("!",(SUBSTITUTE(A975,"_","!",(LEN(A975)-LEN(SUBSTITUTE(A975,"_","")))))))</f>
        <v>1000</v>
      </c>
      <c r="G975" s="1" t="str">
        <f aca="false">RIGHT(LEFT(A975,FIND("|",A975,6)-1),LEN(LEFT(A975,FIND("|",A975,6)-1))-5)</f>
        <v>Supplier_195</v>
      </c>
      <c r="H975" s="1" t="str">
        <f aca="false">+RIGHT(LEFT(A975,FIND("*",SUBSTITUTE(A975,"|","*",5))-1),LEN(LEFT(A975,FIND("*",SUBSTITUTE(A975,"|","*",5))-1))-FIND("*",SUBSTITUTE(A975,"|","*",4)))</f>
        <v>Hub_84</v>
      </c>
      <c r="I975" s="1" t="n">
        <f aca="false">+INDEX(distances!$A$1:$PM$429,MATCH(G975,distances!$A:$A,0),MATCH(H975,distances!$1:$1,0))</f>
        <v>649.816291597837</v>
      </c>
      <c r="J975" s="1" t="n">
        <f aca="false">+B975/I975</f>
        <v>1.6878616528728</v>
      </c>
    </row>
    <row r="976" customFormat="false" ht="12.8" hidden="false" customHeight="false" outlineLevel="0" collapsed="false">
      <c r="A976" s="0" t="s">
        <v>984</v>
      </c>
      <c r="B976" s="0" t="n">
        <v>395.43</v>
      </c>
      <c r="C976" s="0" t="n">
        <v>24000</v>
      </c>
      <c r="D976" s="0" t="n">
        <v>102</v>
      </c>
      <c r="E976" s="0" t="n">
        <v>13.6</v>
      </c>
      <c r="F976" s="1" t="str">
        <f aca="false">+RIGHT(A976,LEN(A976)-FIND("!",(SUBSTITUTE(A976,"_","!",(LEN(A976)-LEN(SUBSTITUTE(A976,"_","")))))))</f>
        <v>500</v>
      </c>
      <c r="G976" s="1" t="str">
        <f aca="false">RIGHT(LEFT(A976,FIND("|",A976,6)-1),LEN(LEFT(A976,FIND("|",A976,6)-1))-5)</f>
        <v>Supplier_195</v>
      </c>
      <c r="H976" s="1" t="str">
        <f aca="false">+RIGHT(LEFT(A976,FIND("*",SUBSTITUTE(A976,"|","*",5))-1),LEN(LEFT(A976,FIND("*",SUBSTITUTE(A976,"|","*",5))-1))-FIND("*",SUBSTITUTE(A976,"|","*",4)))</f>
        <v>Hub_85</v>
      </c>
      <c r="I976" s="1" t="n">
        <f aca="false">+INDEX(distances!$A$1:$PM$429,MATCH(G976,distances!$A:$A,0),MATCH(H976,distances!$1:$1,0))</f>
        <v>210.125517993518</v>
      </c>
      <c r="J976" s="1" t="n">
        <f aca="false">+B976/I976</f>
        <v>1.88187519429315</v>
      </c>
    </row>
    <row r="977" customFormat="false" ht="12.8" hidden="false" customHeight="false" outlineLevel="0" collapsed="false">
      <c r="A977" s="0" t="s">
        <v>985</v>
      </c>
      <c r="B977" s="0" t="n">
        <v>1339.31</v>
      </c>
      <c r="C977" s="0" t="n">
        <v>24000</v>
      </c>
      <c r="D977" s="0" t="n">
        <v>102</v>
      </c>
      <c r="E977" s="0" t="n">
        <v>13.6</v>
      </c>
      <c r="F977" s="1" t="str">
        <f aca="false">+RIGHT(A977,LEN(A977)-FIND("!",(SUBSTITUTE(A977,"_","!",(LEN(A977)-LEN(SUBSTITUTE(A977,"_","")))))))</f>
        <v>1500</v>
      </c>
      <c r="G977" s="1" t="str">
        <f aca="false">RIGHT(LEFT(A977,FIND("|",A977,6)-1),LEN(LEFT(A977,FIND("|",A977,6)-1))-5)</f>
        <v>Supplier_196</v>
      </c>
      <c r="H977" s="1" t="str">
        <f aca="false">+RIGHT(LEFT(A977,FIND("*",SUBSTITUTE(A977,"|","*",5))-1),LEN(LEFT(A977,FIND("*",SUBSTITUTE(A977,"|","*",5))-1))-FIND("*",SUBSTITUTE(A977,"|","*",4)))</f>
        <v>Hub_81</v>
      </c>
      <c r="I977" s="1" t="n">
        <f aca="false">+INDEX(distances!$A$1:$PM$429,MATCH(G977,distances!$A:$A,0),MATCH(H977,distances!$1:$1,0))</f>
        <v>954.533603912838</v>
      </c>
      <c r="J977" s="1" t="n">
        <f aca="false">+B977/I977</f>
        <v>1.40310408613157</v>
      </c>
    </row>
    <row r="978" customFormat="false" ht="12.8" hidden="false" customHeight="false" outlineLevel="0" collapsed="false">
      <c r="A978" s="0" t="s">
        <v>986</v>
      </c>
      <c r="B978" s="0" t="n">
        <v>1537.26</v>
      </c>
      <c r="C978" s="0" t="n">
        <v>24000</v>
      </c>
      <c r="D978" s="0" t="n">
        <v>102</v>
      </c>
      <c r="E978" s="0" t="n">
        <v>13.6</v>
      </c>
      <c r="F978" s="1" t="str">
        <f aca="false">+RIGHT(A978,LEN(A978)-FIND("!",(SUBSTITUTE(A978,"_","!",(LEN(A978)-LEN(SUBSTITUTE(A978,"_","")))))))</f>
        <v>1500</v>
      </c>
      <c r="G978" s="1" t="str">
        <f aca="false">RIGHT(LEFT(A978,FIND("|",A978,6)-1),LEN(LEFT(A978,FIND("|",A978,6)-1))-5)</f>
        <v>Supplier_196</v>
      </c>
      <c r="H978" s="1" t="str">
        <f aca="false">+RIGHT(LEFT(A978,FIND("*",SUBSTITUTE(A978,"|","*",5))-1),LEN(LEFT(A978,FIND("*",SUBSTITUTE(A978,"|","*",5))-1))-FIND("*",SUBSTITUTE(A978,"|","*",4)))</f>
        <v>Hub_82</v>
      </c>
      <c r="I978" s="1" t="n">
        <f aca="false">+INDEX(distances!$A$1:$PM$429,MATCH(G978,distances!$A:$A,0),MATCH(H978,distances!$1:$1,0))</f>
        <v>1048.42643614981</v>
      </c>
      <c r="J978" s="1" t="n">
        <f aca="false">+B978/I978</f>
        <v>1.46625451914906</v>
      </c>
    </row>
    <row r="979" customFormat="false" ht="12.8" hidden="false" customHeight="false" outlineLevel="0" collapsed="false">
      <c r="A979" s="0" t="s">
        <v>987</v>
      </c>
      <c r="B979" s="0" t="n">
        <v>604.6</v>
      </c>
      <c r="C979" s="0" t="n">
        <v>24000</v>
      </c>
      <c r="D979" s="0" t="n">
        <v>102</v>
      </c>
      <c r="E979" s="0" t="n">
        <v>13.6</v>
      </c>
      <c r="F979" s="1" t="str">
        <f aca="false">+RIGHT(A979,LEN(A979)-FIND("!",(SUBSTITUTE(A979,"_","!",(LEN(A979)-LEN(SUBSTITUTE(A979,"_","")))))))</f>
        <v>500</v>
      </c>
      <c r="G979" s="1" t="str">
        <f aca="false">RIGHT(LEFT(A979,FIND("|",A979,6)-1),LEN(LEFT(A979,FIND("|",A979,6)-1))-5)</f>
        <v>Supplier_196</v>
      </c>
      <c r="H979" s="1" t="str">
        <f aca="false">+RIGHT(LEFT(A979,FIND("*",SUBSTITUTE(A979,"|","*",5))-1),LEN(LEFT(A979,FIND("*",SUBSTITUTE(A979,"|","*",5))-1))-FIND("*",SUBSTITUTE(A979,"|","*",4)))</f>
        <v>Hub_83</v>
      </c>
      <c r="I979" s="1" t="n">
        <f aca="false">+INDEX(distances!$A$1:$PM$429,MATCH(G979,distances!$A:$A,0),MATCH(H979,distances!$1:$1,0))</f>
        <v>349.574902083525</v>
      </c>
      <c r="J979" s="1" t="n">
        <f aca="false">+B979/I979</f>
        <v>1.72952919788143</v>
      </c>
    </row>
    <row r="980" customFormat="false" ht="12.8" hidden="false" customHeight="false" outlineLevel="0" collapsed="false">
      <c r="A980" s="0" t="s">
        <v>988</v>
      </c>
      <c r="B980" s="0" t="n">
        <v>827</v>
      </c>
      <c r="C980" s="0" t="n">
        <v>24000</v>
      </c>
      <c r="D980" s="0" t="n">
        <v>102</v>
      </c>
      <c r="E980" s="0" t="n">
        <v>13.6</v>
      </c>
      <c r="F980" s="1" t="str">
        <f aca="false">+RIGHT(A980,LEN(A980)-FIND("!",(SUBSTITUTE(A980,"_","!",(LEN(A980)-LEN(SUBSTITUTE(A980,"_","")))))))</f>
        <v>1000</v>
      </c>
      <c r="G980" s="1" t="str">
        <f aca="false">RIGHT(LEFT(A980,FIND("|",A980,6)-1),LEN(LEFT(A980,FIND("|",A980,6)-1))-5)</f>
        <v>Supplier_196</v>
      </c>
      <c r="H980" s="1" t="str">
        <f aca="false">+RIGHT(LEFT(A980,FIND("*",SUBSTITUTE(A980,"|","*",5))-1),LEN(LEFT(A980,FIND("*",SUBSTITUTE(A980,"|","*",5))-1))-FIND("*",SUBSTITUTE(A980,"|","*",4)))</f>
        <v>Hub_84</v>
      </c>
      <c r="I980" s="1" t="n">
        <f aca="false">+INDEX(distances!$A$1:$PM$429,MATCH(G980,distances!$A:$A,0),MATCH(H980,distances!$1:$1,0))</f>
        <v>478.186531999716</v>
      </c>
      <c r="J980" s="1" t="n">
        <f aca="false">+B980/I980</f>
        <v>1.72945063204016</v>
      </c>
    </row>
    <row r="981" customFormat="false" ht="12.8" hidden="false" customHeight="false" outlineLevel="0" collapsed="false">
      <c r="A981" s="0" t="s">
        <v>989</v>
      </c>
      <c r="B981" s="0" t="n">
        <v>269.03</v>
      </c>
      <c r="C981" s="0" t="n">
        <v>24000</v>
      </c>
      <c r="D981" s="0" t="n">
        <v>102</v>
      </c>
      <c r="E981" s="0" t="n">
        <v>13.6</v>
      </c>
      <c r="F981" s="1" t="str">
        <f aca="false">+RIGHT(A981,LEN(A981)-FIND("!",(SUBSTITUTE(A981,"_","!",(LEN(A981)-LEN(SUBSTITUTE(A981,"_","")))))))</f>
        <v>250</v>
      </c>
      <c r="G981" s="1" t="str">
        <f aca="false">RIGHT(LEFT(A981,FIND("|",A981,6)-1),LEN(LEFT(A981,FIND("|",A981,6)-1))-5)</f>
        <v>Supplier_196</v>
      </c>
      <c r="H981" s="1" t="str">
        <f aca="false">+RIGHT(LEFT(A981,FIND("*",SUBSTITUTE(A981,"|","*",5))-1),LEN(LEFT(A981,FIND("*",SUBSTITUTE(A981,"|","*",5))-1))-FIND("*",SUBSTITUTE(A981,"|","*",4)))</f>
        <v>Hub_85</v>
      </c>
      <c r="I981" s="1" t="n">
        <f aca="false">+INDEX(distances!$A$1:$PM$429,MATCH(G981,distances!$A:$A,0),MATCH(H981,distances!$1:$1,0))</f>
        <v>125.858346625699</v>
      </c>
      <c r="J981" s="1" t="n">
        <f aca="false">+B981/I981</f>
        <v>2.13756184800434</v>
      </c>
    </row>
    <row r="982" customFormat="false" ht="12.8" hidden="false" customHeight="false" outlineLevel="0" collapsed="false">
      <c r="A982" s="0" t="s">
        <v>990</v>
      </c>
      <c r="B982" s="0" t="n">
        <v>1182.65</v>
      </c>
      <c r="C982" s="0" t="n">
        <v>24000</v>
      </c>
      <c r="D982" s="0" t="n">
        <v>102</v>
      </c>
      <c r="E982" s="0" t="n">
        <v>13.6</v>
      </c>
      <c r="F982" s="1" t="str">
        <f aca="false">+RIGHT(A982,LEN(A982)-FIND("!",(SUBSTITUTE(A982,"_","!",(LEN(A982)-LEN(SUBSTITUTE(A982,"_","")))))))</f>
        <v>1500</v>
      </c>
      <c r="G982" s="1" t="str">
        <f aca="false">RIGHT(LEFT(A982,FIND("|",A982,6)-1),LEN(LEFT(A982,FIND("|",A982,6)-1))-5)</f>
        <v>Supplier_197</v>
      </c>
      <c r="H982" s="1" t="str">
        <f aca="false">+RIGHT(LEFT(A982,FIND("*",SUBSTITUTE(A982,"|","*",5))-1),LEN(LEFT(A982,FIND("*",SUBSTITUTE(A982,"|","*",5))-1))-FIND("*",SUBSTITUTE(A982,"|","*",4)))</f>
        <v>Hub_81</v>
      </c>
      <c r="I982" s="1" t="n">
        <f aca="false">+INDEX(distances!$A$1:$PM$429,MATCH(G982,distances!$A:$A,0),MATCH(H982,distances!$1:$1,0))</f>
        <v>835.850334193314</v>
      </c>
      <c r="J982" s="1" t="n">
        <f aca="false">+B982/I982</f>
        <v>1.41490641520337</v>
      </c>
    </row>
    <row r="983" customFormat="false" ht="12.8" hidden="false" customHeight="false" outlineLevel="0" collapsed="false">
      <c r="A983" s="0" t="s">
        <v>991</v>
      </c>
      <c r="B983" s="0" t="n">
        <v>1965.89</v>
      </c>
      <c r="C983" s="0" t="n">
        <v>24000</v>
      </c>
      <c r="D983" s="0" t="n">
        <v>102</v>
      </c>
      <c r="E983" s="0" t="n">
        <v>13.6</v>
      </c>
      <c r="F983" s="1" t="str">
        <f aca="false">+RIGHT(A983,LEN(A983)-FIND("!",(SUBSTITUTE(A983,"_","!",(LEN(A983)-LEN(SUBSTITUTE(A983,"_","")))))))</f>
        <v>2000</v>
      </c>
      <c r="G983" s="1" t="str">
        <f aca="false">RIGHT(LEFT(A983,FIND("|",A983,6)-1),LEN(LEFT(A983,FIND("|",A983,6)-1))-5)</f>
        <v>Supplier_197</v>
      </c>
      <c r="H983" s="1" t="str">
        <f aca="false">+RIGHT(LEFT(A983,FIND("*",SUBSTITUTE(A983,"|","*",5))-1),LEN(LEFT(A983,FIND("*",SUBSTITUTE(A983,"|","*",5))-1))-FIND("*",SUBSTITUTE(A983,"|","*",4)))</f>
        <v>Hub_82</v>
      </c>
      <c r="I983" s="1" t="n">
        <f aca="false">+INDEX(distances!$A$1:$PM$429,MATCH(G983,distances!$A:$A,0),MATCH(H983,distances!$1:$1,0))</f>
        <v>1356.35350680864</v>
      </c>
      <c r="J983" s="1" t="n">
        <f aca="false">+B983/I983</f>
        <v>1.44939353209293</v>
      </c>
    </row>
    <row r="984" customFormat="false" ht="12.8" hidden="false" customHeight="false" outlineLevel="0" collapsed="false">
      <c r="A984" s="0" t="s">
        <v>992</v>
      </c>
      <c r="B984" s="0" t="n">
        <v>434.51</v>
      </c>
      <c r="C984" s="0" t="n">
        <v>24000</v>
      </c>
      <c r="D984" s="0" t="n">
        <v>102</v>
      </c>
      <c r="E984" s="0" t="n">
        <v>13.6</v>
      </c>
      <c r="F984" s="1" t="str">
        <f aca="false">+RIGHT(A984,LEN(A984)-FIND("!",(SUBSTITUTE(A984,"_","!",(LEN(A984)-LEN(SUBSTITUTE(A984,"_","")))))))</f>
        <v>500</v>
      </c>
      <c r="G984" s="1" t="str">
        <f aca="false">RIGHT(LEFT(A984,FIND("|",A984,6)-1),LEN(LEFT(A984,FIND("|",A984,6)-1))-5)</f>
        <v>Supplier_197</v>
      </c>
      <c r="H984" s="1" t="str">
        <f aca="false">+RIGHT(LEFT(A984,FIND("*",SUBSTITUTE(A984,"|","*",5))-1),LEN(LEFT(A984,FIND("*",SUBSTITUTE(A984,"|","*",5))-1))-FIND("*",SUBSTITUTE(A984,"|","*",4)))</f>
        <v>Hub_83</v>
      </c>
      <c r="I984" s="1" t="n">
        <f aca="false">+INDEX(distances!$A$1:$PM$429,MATCH(G984,distances!$A:$A,0),MATCH(H984,distances!$1:$1,0))</f>
        <v>236.182068570838</v>
      </c>
      <c r="J984" s="1" t="n">
        <f aca="false">+B984/I984</f>
        <v>1.8397247624651</v>
      </c>
    </row>
    <row r="985" customFormat="false" ht="12.8" hidden="false" customHeight="false" outlineLevel="0" collapsed="false">
      <c r="A985" s="0" t="s">
        <v>993</v>
      </c>
      <c r="B985" s="0" t="n">
        <v>1422.7</v>
      </c>
      <c r="C985" s="0" t="n">
        <v>24000</v>
      </c>
      <c r="D985" s="0" t="n">
        <v>102</v>
      </c>
      <c r="E985" s="0" t="n">
        <v>13.6</v>
      </c>
      <c r="F985" s="1" t="str">
        <f aca="false">+RIGHT(A985,LEN(A985)-FIND("!",(SUBSTITUTE(A985,"_","!",(LEN(A985)-LEN(SUBSTITUTE(A985,"_","")))))))</f>
        <v>1500</v>
      </c>
      <c r="G985" s="1" t="str">
        <f aca="false">RIGHT(LEFT(A985,FIND("|",A985,6)-1),LEN(LEFT(A985,FIND("|",A985,6)-1))-5)</f>
        <v>Supplier_197</v>
      </c>
      <c r="H985" s="1" t="str">
        <f aca="false">+RIGHT(LEFT(A985,FIND("*",SUBSTITUTE(A985,"|","*",5))-1),LEN(LEFT(A985,FIND("*",SUBSTITUTE(A985,"|","*",5))-1))-FIND("*",SUBSTITUTE(A985,"|","*",4)))</f>
        <v>Hub_84</v>
      </c>
      <c r="I985" s="1" t="n">
        <f aca="false">+INDEX(distances!$A$1:$PM$429,MATCH(G985,distances!$A:$A,0),MATCH(H985,distances!$1:$1,0))</f>
        <v>857.132166662569</v>
      </c>
      <c r="J985" s="1" t="n">
        <f aca="false">+B985/I985</f>
        <v>1.65983736853512</v>
      </c>
    </row>
    <row r="986" customFormat="false" ht="12.8" hidden="false" customHeight="false" outlineLevel="0" collapsed="false">
      <c r="A986" s="0" t="s">
        <v>994</v>
      </c>
      <c r="B986" s="0" t="n">
        <v>662.22</v>
      </c>
      <c r="C986" s="0" t="n">
        <v>24000</v>
      </c>
      <c r="D986" s="0" t="n">
        <v>102</v>
      </c>
      <c r="E986" s="0" t="n">
        <v>13.6</v>
      </c>
      <c r="F986" s="1" t="str">
        <f aca="false">+RIGHT(A986,LEN(A986)-FIND("!",(SUBSTITUTE(A986,"_","!",(LEN(A986)-LEN(SUBSTITUTE(A986,"_","")))))))</f>
        <v>500</v>
      </c>
      <c r="G986" s="1" t="str">
        <f aca="false">RIGHT(LEFT(A986,FIND("|",A986,6)-1),LEN(LEFT(A986,FIND("|",A986,6)-1))-5)</f>
        <v>Supplier_197</v>
      </c>
      <c r="H986" s="1" t="str">
        <f aca="false">+RIGHT(LEFT(A986,FIND("*",SUBSTITUTE(A986,"|","*",5))-1),LEN(LEFT(A986,FIND("*",SUBSTITUTE(A986,"|","*",5))-1))-FIND("*",SUBSTITUTE(A986,"|","*",4)))</f>
        <v>Hub_85</v>
      </c>
      <c r="I986" s="1" t="n">
        <f aca="false">+INDEX(distances!$A$1:$PM$429,MATCH(G986,distances!$A:$A,0),MATCH(H986,distances!$1:$1,0))</f>
        <v>387.988139006821</v>
      </c>
      <c r="J986" s="1" t="n">
        <f aca="false">+B986/I986</f>
        <v>1.70680475360706</v>
      </c>
    </row>
    <row r="987" customFormat="false" ht="12.8" hidden="false" customHeight="false" outlineLevel="0" collapsed="false">
      <c r="A987" s="0" t="s">
        <v>995</v>
      </c>
      <c r="B987" s="0" t="n">
        <v>1185.09</v>
      </c>
      <c r="C987" s="0" t="n">
        <v>24000</v>
      </c>
      <c r="D987" s="0" t="n">
        <v>102</v>
      </c>
      <c r="E987" s="0" t="n">
        <v>13.6</v>
      </c>
      <c r="F987" s="1" t="str">
        <f aca="false">+RIGHT(A987,LEN(A987)-FIND("!",(SUBSTITUTE(A987,"_","!",(LEN(A987)-LEN(SUBSTITUTE(A987,"_","")))))))</f>
        <v>1500</v>
      </c>
      <c r="G987" s="1" t="str">
        <f aca="false">RIGHT(LEFT(A987,FIND("|",A987,6)-1),LEN(LEFT(A987,FIND("|",A987,6)-1))-5)</f>
        <v>Supplier_198</v>
      </c>
      <c r="H987" s="1" t="str">
        <f aca="false">+RIGHT(LEFT(A987,FIND("*",SUBSTITUTE(A987,"|","*",5))-1),LEN(LEFT(A987,FIND("*",SUBSTITUTE(A987,"|","*",5))-1))-FIND("*",SUBSTITUTE(A987,"|","*",4)))</f>
        <v>Hub_81</v>
      </c>
      <c r="I987" s="1" t="n">
        <f aca="false">+INDEX(distances!$A$1:$PM$429,MATCH(G987,distances!$A:$A,0),MATCH(H987,distances!$1:$1,0))</f>
        <v>837.695530813812</v>
      </c>
      <c r="J987" s="1" t="n">
        <f aca="false">+B987/I987</f>
        <v>1.4147025457432</v>
      </c>
    </row>
    <row r="988" customFormat="false" ht="12.8" hidden="false" customHeight="false" outlineLevel="0" collapsed="false">
      <c r="A988" s="0" t="s">
        <v>996</v>
      </c>
      <c r="B988" s="0" t="n">
        <v>1960.71</v>
      </c>
      <c r="C988" s="0" t="n">
        <v>24000</v>
      </c>
      <c r="D988" s="0" t="n">
        <v>102</v>
      </c>
      <c r="E988" s="0" t="n">
        <v>13.6</v>
      </c>
      <c r="F988" s="1" t="str">
        <f aca="false">+RIGHT(A988,LEN(A988)-FIND("!",(SUBSTITUTE(A988,"_","!",(LEN(A988)-LEN(SUBSTITUTE(A988,"_","")))))))</f>
        <v>2000</v>
      </c>
      <c r="G988" s="1" t="str">
        <f aca="false">RIGHT(LEFT(A988,FIND("|",A988,6)-1),LEN(LEFT(A988,FIND("|",A988,6)-1))-5)</f>
        <v>Supplier_198</v>
      </c>
      <c r="H988" s="1" t="str">
        <f aca="false">+RIGHT(LEFT(A988,FIND("*",SUBSTITUTE(A988,"|","*",5))-1),LEN(LEFT(A988,FIND("*",SUBSTITUTE(A988,"|","*",5))-1))-FIND("*",SUBSTITUTE(A988,"|","*",4)))</f>
        <v>Hub_82</v>
      </c>
      <c r="I988" s="1" t="n">
        <f aca="false">+INDEX(distances!$A$1:$PM$429,MATCH(G988,distances!$A:$A,0),MATCH(H988,distances!$1:$1,0))</f>
        <v>1352.62620897405</v>
      </c>
      <c r="J988" s="1" t="n">
        <f aca="false">+B988/I988</f>
        <v>1.44955789485047</v>
      </c>
    </row>
    <row r="989" customFormat="false" ht="12.8" hidden="false" customHeight="false" outlineLevel="0" collapsed="false">
      <c r="A989" s="0" t="s">
        <v>997</v>
      </c>
      <c r="B989" s="0" t="n">
        <v>432.95</v>
      </c>
      <c r="C989" s="0" t="n">
        <v>24000</v>
      </c>
      <c r="D989" s="0" t="n">
        <v>102</v>
      </c>
      <c r="E989" s="0" t="n">
        <v>13.6</v>
      </c>
      <c r="F989" s="1" t="str">
        <f aca="false">+RIGHT(A989,LEN(A989)-FIND("!",(SUBSTITUTE(A989,"_","!",(LEN(A989)-LEN(SUBSTITUTE(A989,"_","")))))))</f>
        <v>500</v>
      </c>
      <c r="G989" s="1" t="str">
        <f aca="false">RIGHT(LEFT(A989,FIND("|",A989,6)-1),LEN(LEFT(A989,FIND("|",A989,6)-1))-5)</f>
        <v>Supplier_198</v>
      </c>
      <c r="H989" s="1" t="str">
        <f aca="false">+RIGHT(LEFT(A989,FIND("*",SUBSTITUTE(A989,"|","*",5))-1),LEN(LEFT(A989,FIND("*",SUBSTITUTE(A989,"|","*",5))-1))-FIND("*",SUBSTITUTE(A989,"|","*",4)))</f>
        <v>Hub_83</v>
      </c>
      <c r="I989" s="1" t="n">
        <f aca="false">+INDEX(distances!$A$1:$PM$429,MATCH(G989,distances!$A:$A,0),MATCH(H989,distances!$1:$1,0))</f>
        <v>235.142771610428</v>
      </c>
      <c r="J989" s="1" t="n">
        <f aca="false">+B989/I989</f>
        <v>1.84122181190111</v>
      </c>
    </row>
    <row r="990" customFormat="false" ht="12.8" hidden="false" customHeight="false" outlineLevel="0" collapsed="false">
      <c r="A990" s="0" t="s">
        <v>998</v>
      </c>
      <c r="B990" s="0" t="n">
        <v>1414.47</v>
      </c>
      <c r="C990" s="0" t="n">
        <v>24000</v>
      </c>
      <c r="D990" s="0" t="n">
        <v>102</v>
      </c>
      <c r="E990" s="0" t="n">
        <v>13.6</v>
      </c>
      <c r="F990" s="1" t="str">
        <f aca="false">+RIGHT(A990,LEN(A990)-FIND("!",(SUBSTITUTE(A990,"_","!",(LEN(A990)-LEN(SUBSTITUTE(A990,"_","")))))))</f>
        <v>1500</v>
      </c>
      <c r="G990" s="1" t="str">
        <f aca="false">RIGHT(LEFT(A990,FIND("|",A990,6)-1),LEN(LEFT(A990,FIND("|",A990,6)-1))-5)</f>
        <v>Supplier_198</v>
      </c>
      <c r="H990" s="1" t="str">
        <f aca="false">+RIGHT(LEFT(A990,FIND("*",SUBSTITUTE(A990,"|","*",5))-1),LEN(LEFT(A990,FIND("*",SUBSTITUTE(A990,"|","*",5))-1))-FIND("*",SUBSTITUTE(A990,"|","*",4)))</f>
        <v>Hub_84</v>
      </c>
      <c r="I990" s="1" t="n">
        <f aca="false">+INDEX(distances!$A$1:$PM$429,MATCH(G990,distances!$A:$A,0),MATCH(H990,distances!$1:$1,0))</f>
        <v>851.896701634347</v>
      </c>
      <c r="J990" s="1" t="n">
        <f aca="false">+B990/I990</f>
        <v>1.66037736416442</v>
      </c>
    </row>
    <row r="991" customFormat="false" ht="12.8" hidden="false" customHeight="false" outlineLevel="0" collapsed="false">
      <c r="A991" s="0" t="s">
        <v>999</v>
      </c>
      <c r="B991" s="0" t="n">
        <v>654.29</v>
      </c>
      <c r="C991" s="0" t="n">
        <v>24000</v>
      </c>
      <c r="D991" s="0" t="n">
        <v>102</v>
      </c>
      <c r="E991" s="0" t="n">
        <v>13.6</v>
      </c>
      <c r="F991" s="1" t="str">
        <f aca="false">+RIGHT(A991,LEN(A991)-FIND("!",(SUBSTITUTE(A991,"_","!",(LEN(A991)-LEN(SUBSTITUTE(A991,"_","")))))))</f>
        <v>500</v>
      </c>
      <c r="G991" s="1" t="str">
        <f aca="false">RIGHT(LEFT(A991,FIND("|",A991,6)-1),LEN(LEFT(A991,FIND("|",A991,6)-1))-5)</f>
        <v>Supplier_198</v>
      </c>
      <c r="H991" s="1" t="str">
        <f aca="false">+RIGHT(LEFT(A991,FIND("*",SUBSTITUTE(A991,"|","*",5))-1),LEN(LEFT(A991,FIND("*",SUBSTITUTE(A991,"|","*",5))-1))-FIND("*",SUBSTITUTE(A991,"|","*",4)))</f>
        <v>Hub_85</v>
      </c>
      <c r="I991" s="1" t="n">
        <f aca="false">+INDEX(distances!$A$1:$PM$429,MATCH(G991,distances!$A:$A,0),MATCH(H991,distances!$1:$1,0))</f>
        <v>382.703188037561</v>
      </c>
      <c r="J991" s="1" t="n">
        <f aca="false">+B991/I991</f>
        <v>1.70965390530215</v>
      </c>
    </row>
    <row r="992" customFormat="false" ht="12.8" hidden="false" customHeight="false" outlineLevel="0" collapsed="false">
      <c r="A992" s="0" t="s">
        <v>1000</v>
      </c>
      <c r="B992" s="0" t="n">
        <v>1269.62</v>
      </c>
      <c r="C992" s="0" t="n">
        <v>24000</v>
      </c>
      <c r="D992" s="0" t="n">
        <v>102</v>
      </c>
      <c r="E992" s="0" t="n">
        <v>13.6</v>
      </c>
      <c r="F992" s="1" t="str">
        <f aca="false">+RIGHT(A992,LEN(A992)-FIND("!",(SUBSTITUTE(A992,"_","!",(LEN(A992)-LEN(SUBSTITUTE(A992,"_","")))))))</f>
        <v>1500</v>
      </c>
      <c r="G992" s="1" t="str">
        <f aca="false">RIGHT(LEFT(A992,FIND("|",A992,6)-1),LEN(LEFT(A992,FIND("|",A992,6)-1))-5)</f>
        <v>Supplier_199</v>
      </c>
      <c r="H992" s="1" t="str">
        <f aca="false">+RIGHT(LEFT(A992,FIND("*",SUBSTITUTE(A992,"|","*",5))-1),LEN(LEFT(A992,FIND("*",SUBSTITUTE(A992,"|","*",5))-1))-FIND("*",SUBSTITUTE(A992,"|","*",4)))</f>
        <v>Hub_81</v>
      </c>
      <c r="I992" s="1" t="n">
        <f aca="false">+INDEX(distances!$A$1:$PM$429,MATCH(G992,distances!$A:$A,0),MATCH(H992,distances!$1:$1,0))</f>
        <v>901.731223165955</v>
      </c>
      <c r="J992" s="1" t="n">
        <f aca="false">+B992/I992</f>
        <v>1.4079805238887</v>
      </c>
    </row>
    <row r="993" customFormat="false" ht="12.8" hidden="false" customHeight="false" outlineLevel="0" collapsed="false">
      <c r="A993" s="0" t="s">
        <v>1001</v>
      </c>
      <c r="B993" s="0" t="n">
        <v>1684.74</v>
      </c>
      <c r="C993" s="0" t="n">
        <v>24000</v>
      </c>
      <c r="D993" s="0" t="n">
        <v>102</v>
      </c>
      <c r="E993" s="0" t="n">
        <v>13.6</v>
      </c>
      <c r="F993" s="1" t="str">
        <f aca="false">+RIGHT(A993,LEN(A993)-FIND("!",(SUBSTITUTE(A993,"_","!",(LEN(A993)-LEN(SUBSTITUTE(A993,"_","")))))))</f>
        <v>1500</v>
      </c>
      <c r="G993" s="1" t="str">
        <f aca="false">RIGHT(LEFT(A993,FIND("|",A993,6)-1),LEN(LEFT(A993,FIND("|",A993,6)-1))-5)</f>
        <v>Supplier_199</v>
      </c>
      <c r="H993" s="1" t="str">
        <f aca="false">+RIGHT(LEFT(A993,FIND("*",SUBSTITUTE(A993,"|","*",5))-1),LEN(LEFT(A993,FIND("*",SUBSTITUTE(A993,"|","*",5))-1))-FIND("*",SUBSTITUTE(A993,"|","*",4)))</f>
        <v>Hub_82</v>
      </c>
      <c r="I993" s="1" t="n">
        <f aca="false">+INDEX(distances!$A$1:$PM$429,MATCH(G993,distances!$A:$A,0),MATCH(H993,distances!$1:$1,0))</f>
        <v>1154.37776136754</v>
      </c>
      <c r="J993" s="1" t="n">
        <f aca="false">+B993/I993</f>
        <v>1.4594355993173</v>
      </c>
    </row>
    <row r="994" customFormat="false" ht="12.8" hidden="false" customHeight="false" outlineLevel="0" collapsed="false">
      <c r="A994" s="0" t="s">
        <v>1002</v>
      </c>
      <c r="B994" s="0" t="n">
        <v>472.19</v>
      </c>
      <c r="C994" s="0" t="n">
        <v>24000</v>
      </c>
      <c r="D994" s="0" t="n">
        <v>102</v>
      </c>
      <c r="E994" s="0" t="n">
        <v>13.6</v>
      </c>
      <c r="F994" s="1" t="str">
        <f aca="false">+RIGHT(A994,LEN(A994)-FIND("!",(SUBSTITUTE(A994,"_","!",(LEN(A994)-LEN(SUBSTITUTE(A994,"_","")))))))</f>
        <v>500</v>
      </c>
      <c r="G994" s="1" t="str">
        <f aca="false">RIGHT(LEFT(A994,FIND("|",A994,6)-1),LEN(LEFT(A994,FIND("|",A994,6)-1))-5)</f>
        <v>Supplier_199</v>
      </c>
      <c r="H994" s="1" t="str">
        <f aca="false">+RIGHT(LEFT(A994,FIND("*",SUBSTITUTE(A994,"|","*",5))-1),LEN(LEFT(A994,FIND("*",SUBSTITUTE(A994,"|","*",5))-1))-FIND("*",SUBSTITUTE(A994,"|","*",4)))</f>
        <v>Hub_83</v>
      </c>
      <c r="I994" s="1" t="n">
        <f aca="false">+INDEX(distances!$A$1:$PM$429,MATCH(G994,distances!$A:$A,0),MATCH(H994,distances!$1:$1,0))</f>
        <v>261.301544967419</v>
      </c>
      <c r="J994" s="1" t="n">
        <f aca="false">+B994/I994</f>
        <v>1.80706930017913</v>
      </c>
    </row>
    <row r="995" customFormat="false" ht="12.8" hidden="false" customHeight="false" outlineLevel="0" collapsed="false">
      <c r="A995" s="0" t="s">
        <v>1003</v>
      </c>
      <c r="B995" s="0" t="n">
        <v>1033.52</v>
      </c>
      <c r="C995" s="0" t="n">
        <v>24000</v>
      </c>
      <c r="D995" s="0" t="n">
        <v>102</v>
      </c>
      <c r="E995" s="0" t="n">
        <v>13.6</v>
      </c>
      <c r="F995" s="1" t="str">
        <f aca="false">+RIGHT(A995,LEN(A995)-FIND("!",(SUBSTITUTE(A995,"_","!",(LEN(A995)-LEN(SUBSTITUTE(A995,"_","")))))))</f>
        <v>1000</v>
      </c>
      <c r="G995" s="1" t="str">
        <f aca="false">RIGHT(LEFT(A995,FIND("|",A995,6)-1),LEN(LEFT(A995,FIND("|",A995,6)-1))-5)</f>
        <v>Supplier_199</v>
      </c>
      <c r="H995" s="1" t="str">
        <f aca="false">+RIGHT(LEFT(A995,FIND("*",SUBSTITUTE(A995,"|","*",5))-1),LEN(LEFT(A995,FIND("*",SUBSTITUTE(A995,"|","*",5))-1))-FIND("*",SUBSTITUTE(A995,"|","*",4)))</f>
        <v>Hub_84</v>
      </c>
      <c r="I995" s="1" t="n">
        <f aca="false">+INDEX(distances!$A$1:$PM$429,MATCH(G995,distances!$A:$A,0),MATCH(H995,distances!$1:$1,0))</f>
        <v>609.559235478538</v>
      </c>
      <c r="J995" s="1" t="n">
        <f aca="false">+B995/I995</f>
        <v>1.69552020516698</v>
      </c>
    </row>
    <row r="996" customFormat="false" ht="12.8" hidden="false" customHeight="false" outlineLevel="0" collapsed="false">
      <c r="A996" s="0" t="s">
        <v>1004</v>
      </c>
      <c r="B996" s="0" t="n">
        <v>333.38</v>
      </c>
      <c r="C996" s="0" t="n">
        <v>24000</v>
      </c>
      <c r="D996" s="0" t="n">
        <v>102</v>
      </c>
      <c r="E996" s="0" t="n">
        <v>13.6</v>
      </c>
      <c r="F996" s="1" t="str">
        <f aca="false">+RIGHT(A996,LEN(A996)-FIND("!",(SUBSTITUTE(A996,"_","!",(LEN(A996)-LEN(SUBSTITUTE(A996,"_","")))))))</f>
        <v>250</v>
      </c>
      <c r="G996" s="1" t="str">
        <f aca="false">RIGHT(LEFT(A996,FIND("|",A996,6)-1),LEN(LEFT(A996,FIND("|",A996,6)-1))-5)</f>
        <v>Supplier_199</v>
      </c>
      <c r="H996" s="1" t="str">
        <f aca="false">+RIGHT(LEFT(A996,FIND("*",SUBSTITUTE(A996,"|","*",5))-1),LEN(LEFT(A996,FIND("*",SUBSTITUTE(A996,"|","*",5))-1))-FIND("*",SUBSTITUTE(A996,"|","*",4)))</f>
        <v>Hub_85</v>
      </c>
      <c r="I996" s="1" t="n">
        <f aca="false">+INDEX(distances!$A$1:$PM$429,MATCH(G996,distances!$A:$A,0),MATCH(H996,distances!$1:$1,0))</f>
        <v>168.758878581312</v>
      </c>
      <c r="J996" s="1" t="n">
        <f aca="false">+B996/I996</f>
        <v>1.97548124757993</v>
      </c>
    </row>
    <row r="997" customFormat="false" ht="12.8" hidden="false" customHeight="false" outlineLevel="0" collapsed="false">
      <c r="A997" s="0" t="s">
        <v>1005</v>
      </c>
      <c r="B997" s="0" t="n">
        <v>1427.84</v>
      </c>
      <c r="C997" s="0" t="n">
        <v>24000</v>
      </c>
      <c r="D997" s="0" t="n">
        <v>102</v>
      </c>
      <c r="E997" s="0" t="n">
        <v>13.6</v>
      </c>
      <c r="F997" s="1" t="str">
        <f aca="false">+RIGHT(A997,LEN(A997)-FIND("!",(SUBSTITUTE(A997,"_","!",(LEN(A997)-LEN(SUBSTITUTE(A997,"_","")))))))</f>
        <v>1500</v>
      </c>
      <c r="G997" s="1" t="str">
        <f aca="false">RIGHT(LEFT(A997,FIND("|",A997,6)-1),LEN(LEFT(A997,FIND("|",A997,6)-1))-5)</f>
        <v>Supplier_200</v>
      </c>
      <c r="H997" s="1" t="str">
        <f aca="false">+RIGHT(LEFT(A997,FIND("*",SUBSTITUTE(A997,"|","*",5))-1),LEN(LEFT(A997,FIND("*",SUBSTITUTE(A997,"|","*",5))-1))-FIND("*",SUBSTITUTE(A997,"|","*",4)))</f>
        <v>Hub_81</v>
      </c>
      <c r="I997" s="1" t="n">
        <f aca="false">+INDEX(distances!$A$1:$PM$429,MATCH(G997,distances!$A:$A,0),MATCH(H997,distances!$1:$1,0))</f>
        <v>1021.59827245612</v>
      </c>
      <c r="J997" s="1" t="n">
        <f aca="false">+B997/I997</f>
        <v>1.3976531073875</v>
      </c>
    </row>
    <row r="998" customFormat="false" ht="12.8" hidden="false" customHeight="false" outlineLevel="0" collapsed="false">
      <c r="A998" s="0" t="s">
        <v>1006</v>
      </c>
      <c r="B998" s="0" t="n">
        <v>1441.52</v>
      </c>
      <c r="C998" s="0" t="n">
        <v>24000</v>
      </c>
      <c r="D998" s="0" t="n">
        <v>102</v>
      </c>
      <c r="E998" s="0" t="n">
        <v>13.6</v>
      </c>
      <c r="F998" s="1" t="str">
        <f aca="false">+RIGHT(A998,LEN(A998)-FIND("!",(SUBSTITUTE(A998,"_","!",(LEN(A998)-LEN(SUBSTITUTE(A998,"_","")))))))</f>
        <v>1500</v>
      </c>
      <c r="G998" s="1" t="str">
        <f aca="false">RIGHT(LEFT(A998,FIND("|",A998,6)-1),LEN(LEFT(A998,FIND("|",A998,6)-1))-5)</f>
        <v>Supplier_200</v>
      </c>
      <c r="H998" s="1" t="str">
        <f aca="false">+RIGHT(LEFT(A998,FIND("*",SUBSTITUTE(A998,"|","*",5))-1),LEN(LEFT(A998,FIND("*",SUBSTITUTE(A998,"|","*",5))-1))-FIND("*",SUBSTITUTE(A998,"|","*",4)))</f>
        <v>Hub_82</v>
      </c>
      <c r="I998" s="1" t="n">
        <f aca="false">+INDEX(distances!$A$1:$PM$429,MATCH(G998,distances!$A:$A,0),MATCH(H998,distances!$1:$1,0))</f>
        <v>979.649266929848</v>
      </c>
      <c r="J998" s="1" t="n">
        <f aca="false">+B998/I998</f>
        <v>1.47146539956859</v>
      </c>
    </row>
    <row r="999" customFormat="false" ht="12.8" hidden="false" customHeight="false" outlineLevel="0" collapsed="false">
      <c r="A999" s="0" t="s">
        <v>1007</v>
      </c>
      <c r="B999" s="0" t="n">
        <v>700.96</v>
      </c>
      <c r="C999" s="0" t="n">
        <v>24000</v>
      </c>
      <c r="D999" s="0" t="n">
        <v>102</v>
      </c>
      <c r="E999" s="0" t="n">
        <v>13.6</v>
      </c>
      <c r="F999" s="1" t="str">
        <f aca="false">+RIGHT(A999,LEN(A999)-FIND("!",(SUBSTITUTE(A999,"_","!",(LEN(A999)-LEN(SUBSTITUTE(A999,"_","")))))))</f>
        <v>1000</v>
      </c>
      <c r="G999" s="1" t="str">
        <f aca="false">RIGHT(LEFT(A999,FIND("|",A999,6)-1),LEN(LEFT(A999,FIND("|",A999,6)-1))-5)</f>
        <v>Supplier_200</v>
      </c>
      <c r="H999" s="1" t="str">
        <f aca="false">+RIGHT(LEFT(A999,FIND("*",SUBSTITUTE(A999,"|","*",5))-1),LEN(LEFT(A999,FIND("*",SUBSTITUTE(A999,"|","*",5))-1))-FIND("*",SUBSTITUTE(A999,"|","*",4)))</f>
        <v>Hub_83</v>
      </c>
      <c r="I999" s="1" t="n">
        <f aca="false">+INDEX(distances!$A$1:$PM$429,MATCH(G999,distances!$A:$A,0),MATCH(H999,distances!$1:$1,0))</f>
        <v>445.921486401507</v>
      </c>
      <c r="J999" s="1" t="n">
        <f aca="false">+B999/I999</f>
        <v>1.57193591557249</v>
      </c>
    </row>
    <row r="1000" customFormat="false" ht="12.8" hidden="false" customHeight="false" outlineLevel="0" collapsed="false">
      <c r="A1000" s="0" t="s">
        <v>1008</v>
      </c>
      <c r="B1000" s="0" t="n">
        <v>688.01</v>
      </c>
      <c r="C1000" s="0" t="n">
        <v>24000</v>
      </c>
      <c r="D1000" s="0" t="n">
        <v>102</v>
      </c>
      <c r="E1000" s="0" t="n">
        <v>13.6</v>
      </c>
      <c r="F1000" s="1" t="str">
        <f aca="false">+RIGHT(A1000,LEN(A1000)-FIND("!",(SUBSTITUTE(A1000,"_","!",(LEN(A1000)-LEN(SUBSTITUTE(A1000,"_","")))))))</f>
        <v>500</v>
      </c>
      <c r="G1000" s="1" t="str">
        <f aca="false">RIGHT(LEFT(A1000,FIND("|",A1000,6)-1),LEN(LEFT(A1000,FIND("|",A1000,6)-1))-5)</f>
        <v>Supplier_200</v>
      </c>
      <c r="H1000" s="1" t="str">
        <f aca="false">+RIGHT(LEFT(A1000,FIND("*",SUBSTITUTE(A1000,"|","*",5))-1),LEN(LEFT(A1000,FIND("*",SUBSTITUTE(A1000,"|","*",5))-1))-FIND("*",SUBSTITUTE(A1000,"|","*",4)))</f>
        <v>Hub_84</v>
      </c>
      <c r="I1000" s="1" t="n">
        <f aca="false">+INDEX(distances!$A$1:$PM$429,MATCH(G1000,distances!$A:$A,0),MATCH(H1000,distances!$1:$1,0))</f>
        <v>369.999563686599</v>
      </c>
      <c r="J1000" s="1" t="n">
        <f aca="false">+B1000/I1000</f>
        <v>1.85948867924278</v>
      </c>
    </row>
    <row r="1001" customFormat="false" ht="12.8" hidden="false" customHeight="false" outlineLevel="0" collapsed="false">
      <c r="A1001" s="0" t="s">
        <v>1009</v>
      </c>
      <c r="B1001" s="0" t="n">
        <v>329.49</v>
      </c>
      <c r="C1001" s="0" t="n">
        <v>24000</v>
      </c>
      <c r="D1001" s="0" t="n">
        <v>102</v>
      </c>
      <c r="E1001" s="0" t="n">
        <v>13.6</v>
      </c>
      <c r="F1001" s="1" t="str">
        <f aca="false">+RIGHT(A1001,LEN(A1001)-FIND("!",(SUBSTITUTE(A1001,"_","!",(LEN(A1001)-LEN(SUBSTITUTE(A1001,"_","")))))))</f>
        <v>250</v>
      </c>
      <c r="G1001" s="1" t="str">
        <f aca="false">RIGHT(LEFT(A1001,FIND("|",A1001,6)-1),LEN(LEFT(A1001,FIND("|",A1001,6)-1))-5)</f>
        <v>Supplier_200</v>
      </c>
      <c r="H1001" s="1" t="str">
        <f aca="false">+RIGHT(LEFT(A1001,FIND("*",SUBSTITUTE(A1001,"|","*",5))-1),LEN(LEFT(A1001,FIND("*",SUBSTITUTE(A1001,"|","*",5))-1))-FIND("*",SUBSTITUTE(A1001,"|","*",4)))</f>
        <v>Hub_85</v>
      </c>
      <c r="I1001" s="1" t="n">
        <f aca="false">+INDEX(distances!$A$1:$PM$429,MATCH(G1001,distances!$A:$A,0),MATCH(H1001,distances!$1:$1,0))</f>
        <v>166.165231086041</v>
      </c>
      <c r="J1001" s="1" t="n">
        <f aca="false">+B1001/I1001</f>
        <v>1.98290579711822</v>
      </c>
    </row>
    <row r="1002" customFormat="false" ht="12.8" hidden="false" customHeight="false" outlineLevel="0" collapsed="false">
      <c r="A1002" s="0" t="s">
        <v>1010</v>
      </c>
      <c r="B1002" s="0" t="n">
        <v>1223.95</v>
      </c>
      <c r="C1002" s="0" t="n">
        <v>24000</v>
      </c>
      <c r="D1002" s="0" t="n">
        <v>102</v>
      </c>
      <c r="E1002" s="0" t="n">
        <v>13.6</v>
      </c>
      <c r="F1002" s="1" t="str">
        <f aca="false">+RIGHT(A1002,LEN(A1002)-FIND("!",(SUBSTITUTE(A1002,"_","!",(LEN(A1002)-LEN(SUBSTITUTE(A1002,"_","")))))))</f>
        <v>1500</v>
      </c>
      <c r="G1002" s="1" t="str">
        <f aca="false">RIGHT(LEFT(A1002,FIND("|",A1002,6)-1),LEN(LEFT(A1002,FIND("|",A1002,6)-1))-5)</f>
        <v>Supplier_201</v>
      </c>
      <c r="H1002" s="1" t="str">
        <f aca="false">+RIGHT(LEFT(A1002,FIND("*",SUBSTITUTE(A1002,"|","*",5))-1),LEN(LEFT(A1002,FIND("*",SUBSTITUTE(A1002,"|","*",5))-1))-FIND("*",SUBSTITUTE(A1002,"|","*",4)))</f>
        <v>Hub_81</v>
      </c>
      <c r="I1002" s="1" t="n">
        <f aca="false">+INDEX(distances!$A$1:$PM$429,MATCH(G1002,distances!$A:$A,0),MATCH(H1002,distances!$1:$1,0))</f>
        <v>867.139755592491</v>
      </c>
      <c r="J1002" s="1" t="n">
        <f aca="false">+B1002/I1002</f>
        <v>1.41147951308461</v>
      </c>
    </row>
    <row r="1003" customFormat="false" ht="12.8" hidden="false" customHeight="false" outlineLevel="0" collapsed="false">
      <c r="A1003" s="0" t="s">
        <v>1011</v>
      </c>
      <c r="B1003" s="0" t="n">
        <v>1835.21</v>
      </c>
      <c r="C1003" s="0" t="n">
        <v>24000</v>
      </c>
      <c r="D1003" s="0" t="n">
        <v>102</v>
      </c>
      <c r="E1003" s="0" t="n">
        <v>13.6</v>
      </c>
      <c r="F1003" s="1" t="str">
        <f aca="false">+RIGHT(A1003,LEN(A1003)-FIND("!",(SUBSTITUTE(A1003,"_","!",(LEN(A1003)-LEN(SUBSTITUTE(A1003,"_","")))))))</f>
        <v>2000</v>
      </c>
      <c r="G1003" s="1" t="str">
        <f aca="false">RIGHT(LEFT(A1003,FIND("|",A1003,6)-1),LEN(LEFT(A1003,FIND("|",A1003,6)-1))-5)</f>
        <v>Supplier_201</v>
      </c>
      <c r="H1003" s="1" t="str">
        <f aca="false">+RIGHT(LEFT(A1003,FIND("*",SUBSTITUTE(A1003,"|","*",5))-1),LEN(LEFT(A1003,FIND("*",SUBSTITUTE(A1003,"|","*",5))-1))-FIND("*",SUBSTITUTE(A1003,"|","*",4)))</f>
        <v>Hub_82</v>
      </c>
      <c r="I1003" s="1" t="n">
        <f aca="false">+INDEX(distances!$A$1:$PM$429,MATCH(G1003,distances!$A:$A,0),MATCH(H1003,distances!$1:$1,0))</f>
        <v>1262.47152227533</v>
      </c>
      <c r="J1003" s="1" t="n">
        <f aca="false">+B1003/I1003</f>
        <v>1.45366447291614</v>
      </c>
    </row>
    <row r="1004" customFormat="false" ht="12.8" hidden="false" customHeight="false" outlineLevel="0" collapsed="false">
      <c r="A1004" s="0" t="s">
        <v>1012</v>
      </c>
      <c r="B1004" s="0" t="n">
        <v>415.67</v>
      </c>
      <c r="C1004" s="0" t="n">
        <v>24000</v>
      </c>
      <c r="D1004" s="0" t="n">
        <v>102</v>
      </c>
      <c r="E1004" s="0" t="n">
        <v>13.6</v>
      </c>
      <c r="F1004" s="1" t="str">
        <f aca="false">+RIGHT(A1004,LEN(A1004)-FIND("!",(SUBSTITUTE(A1004,"_","!",(LEN(A1004)-LEN(SUBSTITUTE(A1004,"_","")))))))</f>
        <v>500</v>
      </c>
      <c r="G1004" s="1" t="str">
        <f aca="false">RIGHT(LEFT(A1004,FIND("|",A1004,6)-1),LEN(LEFT(A1004,FIND("|",A1004,6)-1))-5)</f>
        <v>Supplier_201</v>
      </c>
      <c r="H1004" s="1" t="str">
        <f aca="false">+RIGHT(LEFT(A1004,FIND("*",SUBSTITUTE(A1004,"|","*",5))-1),LEN(LEFT(A1004,FIND("*",SUBSTITUTE(A1004,"|","*",5))-1))-FIND("*",SUBSTITUTE(A1004,"|","*",4)))</f>
        <v>Hub_83</v>
      </c>
      <c r="I1004" s="1" t="n">
        <f aca="false">+INDEX(distances!$A$1:$PM$429,MATCH(G1004,distances!$A:$A,0),MATCH(H1004,distances!$1:$1,0))</f>
        <v>223.618494572152</v>
      </c>
      <c r="J1004" s="1" t="n">
        <f aca="false">+B1004/I1004</f>
        <v>1.85883551713958</v>
      </c>
    </row>
    <row r="1005" customFormat="false" ht="12.8" hidden="false" customHeight="false" outlineLevel="0" collapsed="false">
      <c r="A1005" s="0" t="s">
        <v>1013</v>
      </c>
      <c r="B1005" s="0" t="n">
        <v>1235.48</v>
      </c>
      <c r="C1005" s="0" t="n">
        <v>24000</v>
      </c>
      <c r="D1005" s="0" t="n">
        <v>102</v>
      </c>
      <c r="E1005" s="0" t="n">
        <v>13.6</v>
      </c>
      <c r="F1005" s="1" t="str">
        <f aca="false">+RIGHT(A1005,LEN(A1005)-FIND("!",(SUBSTITUTE(A1005,"_","!",(LEN(A1005)-LEN(SUBSTITUTE(A1005,"_","")))))))</f>
        <v>1000</v>
      </c>
      <c r="G1005" s="1" t="str">
        <f aca="false">RIGHT(LEFT(A1005,FIND("|",A1005,6)-1),LEN(LEFT(A1005,FIND("|",A1005,6)-1))-5)</f>
        <v>Supplier_201</v>
      </c>
      <c r="H1005" s="1" t="str">
        <f aca="false">+RIGHT(LEFT(A1005,FIND("*",SUBSTITUTE(A1005,"|","*",5))-1),LEN(LEFT(A1005,FIND("*",SUBSTITUTE(A1005,"|","*",5))-1))-FIND("*",SUBSTITUTE(A1005,"|","*",4)))</f>
        <v>Hub_84</v>
      </c>
      <c r="I1005" s="1" t="n">
        <f aca="false">+INDEX(distances!$A$1:$PM$429,MATCH(G1005,distances!$A:$A,0),MATCH(H1005,distances!$1:$1,0))</f>
        <v>738.034503515455</v>
      </c>
      <c r="J1005" s="1" t="n">
        <f aca="false">+B1005/I1005</f>
        <v>1.67401387620102</v>
      </c>
    </row>
    <row r="1006" customFormat="false" ht="12.8" hidden="false" customHeight="false" outlineLevel="0" collapsed="false">
      <c r="A1006" s="0" t="s">
        <v>1014</v>
      </c>
      <c r="B1006" s="0" t="n">
        <v>490.7</v>
      </c>
      <c r="C1006" s="0" t="n">
        <v>24000</v>
      </c>
      <c r="D1006" s="0" t="n">
        <v>102</v>
      </c>
      <c r="E1006" s="0" t="n">
        <v>13.6</v>
      </c>
      <c r="F1006" s="1" t="str">
        <f aca="false">+RIGHT(A1006,LEN(A1006)-FIND("!",(SUBSTITUTE(A1006,"_","!",(LEN(A1006)-LEN(SUBSTITUTE(A1006,"_","")))))))</f>
        <v>500</v>
      </c>
      <c r="G1006" s="1" t="str">
        <f aca="false">RIGHT(LEFT(A1006,FIND("|",A1006,6)-1),LEN(LEFT(A1006,FIND("|",A1006,6)-1))-5)</f>
        <v>Supplier_201</v>
      </c>
      <c r="H1006" s="1" t="str">
        <f aca="false">+RIGHT(LEFT(A1006,FIND("*",SUBSTITUTE(A1006,"|","*",5))-1),LEN(LEFT(A1006,FIND("*",SUBSTITUTE(A1006,"|","*",5))-1))-FIND("*",SUBSTITUTE(A1006,"|","*",4)))</f>
        <v>Hub_85</v>
      </c>
      <c r="I1006" s="1" t="n">
        <f aca="false">+INDEX(distances!$A$1:$PM$429,MATCH(G1006,distances!$A:$A,0),MATCH(H1006,distances!$1:$1,0))</f>
        <v>273.639139282433</v>
      </c>
      <c r="J1006" s="1" t="n">
        <f aca="false">+B1006/I1006</f>
        <v>1.79323762414532</v>
      </c>
    </row>
    <row r="1007" customFormat="false" ht="12.8" hidden="false" customHeight="false" outlineLevel="0" collapsed="false">
      <c r="A1007" s="0" t="s">
        <v>1015</v>
      </c>
      <c r="B1007" s="0" t="n">
        <v>1249.84</v>
      </c>
      <c r="C1007" s="0" t="n">
        <v>24000</v>
      </c>
      <c r="D1007" s="0" t="n">
        <v>102</v>
      </c>
      <c r="E1007" s="0" t="n">
        <v>13.6</v>
      </c>
      <c r="F1007" s="1" t="str">
        <f aca="false">+RIGHT(A1007,LEN(A1007)-FIND("!",(SUBSTITUTE(A1007,"_","!",(LEN(A1007)-LEN(SUBSTITUTE(A1007,"_","")))))))</f>
        <v>1500</v>
      </c>
      <c r="G1007" s="1" t="str">
        <f aca="false">RIGHT(LEFT(A1007,FIND("|",A1007,6)-1),LEN(LEFT(A1007,FIND("|",A1007,6)-1))-5)</f>
        <v>Supplier_202</v>
      </c>
      <c r="H1007" s="1" t="str">
        <f aca="false">+RIGHT(LEFT(A1007,FIND("*",SUBSTITUTE(A1007,"|","*",5))-1),LEN(LEFT(A1007,FIND("*",SUBSTITUTE(A1007,"|","*",5))-1))-FIND("*",SUBSTITUTE(A1007,"|","*",4)))</f>
        <v>Hub_81</v>
      </c>
      <c r="I1007" s="1" t="n">
        <f aca="false">+INDEX(distances!$A$1:$PM$429,MATCH(G1007,distances!$A:$A,0),MATCH(H1007,distances!$1:$1,0))</f>
        <v>886.747374872389</v>
      </c>
      <c r="J1007" s="1" t="n">
        <f aca="false">+B1007/I1007</f>
        <v>1.4094656893457</v>
      </c>
    </row>
    <row r="1008" customFormat="false" ht="12.8" hidden="false" customHeight="false" outlineLevel="0" collapsed="false">
      <c r="A1008" s="0" t="s">
        <v>1016</v>
      </c>
      <c r="B1008" s="0" t="n">
        <v>1760.91</v>
      </c>
      <c r="C1008" s="0" t="n">
        <v>24000</v>
      </c>
      <c r="D1008" s="0" t="n">
        <v>102</v>
      </c>
      <c r="E1008" s="0" t="n">
        <v>13.6</v>
      </c>
      <c r="F1008" s="1" t="str">
        <f aca="false">+RIGHT(A1008,LEN(A1008)-FIND("!",(SUBSTITUTE(A1008,"_","!",(LEN(A1008)-LEN(SUBSTITUTE(A1008,"_","")))))))</f>
        <v>1500</v>
      </c>
      <c r="G1008" s="1" t="str">
        <f aca="false">RIGHT(LEFT(A1008,FIND("|",A1008,6)-1),LEN(LEFT(A1008,FIND("|",A1008,6)-1))-5)</f>
        <v>Supplier_202</v>
      </c>
      <c r="H1008" s="1" t="str">
        <f aca="false">+RIGHT(LEFT(A1008,FIND("*",SUBSTITUTE(A1008,"|","*",5))-1),LEN(LEFT(A1008,FIND("*",SUBSTITUTE(A1008,"|","*",5))-1))-FIND("*",SUBSTITUTE(A1008,"|","*",4)))</f>
        <v>Hub_82</v>
      </c>
      <c r="I1008" s="1" t="n">
        <f aca="false">+INDEX(distances!$A$1:$PM$429,MATCH(G1008,distances!$A:$A,0),MATCH(H1008,distances!$1:$1,0))</f>
        <v>1209.09361052087</v>
      </c>
      <c r="J1008" s="1" t="n">
        <f aca="false">+B1008/I1008</f>
        <v>1.45638847536496</v>
      </c>
    </row>
    <row r="1009" customFormat="false" ht="12.8" hidden="false" customHeight="false" outlineLevel="0" collapsed="false">
      <c r="A1009" s="0" t="s">
        <v>1017</v>
      </c>
      <c r="B1009" s="0" t="n">
        <v>438.59</v>
      </c>
      <c r="C1009" s="0" t="n">
        <v>24000</v>
      </c>
      <c r="D1009" s="0" t="n">
        <v>102</v>
      </c>
      <c r="E1009" s="0" t="n">
        <v>13.6</v>
      </c>
      <c r="F1009" s="1" t="str">
        <f aca="false">+RIGHT(A1009,LEN(A1009)-FIND("!",(SUBSTITUTE(A1009,"_","!",(LEN(A1009)-LEN(SUBSTITUTE(A1009,"_","")))))))</f>
        <v>500</v>
      </c>
      <c r="G1009" s="1" t="str">
        <f aca="false">RIGHT(LEFT(A1009,FIND("|",A1009,6)-1),LEN(LEFT(A1009,FIND("|",A1009,6)-1))-5)</f>
        <v>Supplier_202</v>
      </c>
      <c r="H1009" s="1" t="str">
        <f aca="false">+RIGHT(LEFT(A1009,FIND("*",SUBSTITUTE(A1009,"|","*",5))-1),LEN(LEFT(A1009,FIND("*",SUBSTITUTE(A1009,"|","*",5))-1))-FIND("*",SUBSTITUTE(A1009,"|","*",4)))</f>
        <v>Hub_83</v>
      </c>
      <c r="I1009" s="1" t="n">
        <f aca="false">+INDEX(distances!$A$1:$PM$429,MATCH(G1009,distances!$A:$A,0),MATCH(H1009,distances!$1:$1,0))</f>
        <v>238.897320045128</v>
      </c>
      <c r="J1009" s="1" t="n">
        <f aca="false">+B1009/I1009</f>
        <v>1.83589334496155</v>
      </c>
    </row>
    <row r="1010" customFormat="false" ht="12.8" hidden="false" customHeight="false" outlineLevel="0" collapsed="false">
      <c r="A1010" s="0" t="s">
        <v>1018</v>
      </c>
      <c r="B1010" s="0" t="n">
        <v>1131.28</v>
      </c>
      <c r="C1010" s="0" t="n">
        <v>24000</v>
      </c>
      <c r="D1010" s="0" t="n">
        <v>102</v>
      </c>
      <c r="E1010" s="0" t="n">
        <v>13.6</v>
      </c>
      <c r="F1010" s="1" t="str">
        <f aca="false">+RIGHT(A1010,LEN(A1010)-FIND("!",(SUBSTITUTE(A1010,"_","!",(LEN(A1010)-LEN(SUBSTITUTE(A1010,"_","")))))))</f>
        <v>1000</v>
      </c>
      <c r="G1010" s="1" t="str">
        <f aca="false">RIGHT(LEFT(A1010,FIND("|",A1010,6)-1),LEN(LEFT(A1010,FIND("|",A1010,6)-1))-5)</f>
        <v>Supplier_202</v>
      </c>
      <c r="H1010" s="1" t="str">
        <f aca="false">+RIGHT(LEFT(A1010,FIND("*",SUBSTITUTE(A1010,"|","*",5))-1),LEN(LEFT(A1010,FIND("*",SUBSTITUTE(A1010,"|","*",5))-1))-FIND("*",SUBSTITUTE(A1010,"|","*",4)))</f>
        <v>Hub_84</v>
      </c>
      <c r="I1010" s="1" t="n">
        <f aca="false">+INDEX(distances!$A$1:$PM$429,MATCH(G1010,distances!$A:$A,0),MATCH(H1010,distances!$1:$1,0))</f>
        <v>671.747139226584</v>
      </c>
      <c r="J1010" s="1" t="n">
        <f aca="false">+B1010/I1010</f>
        <v>1.68408607039622</v>
      </c>
    </row>
    <row r="1011" customFormat="false" ht="12.8" hidden="false" customHeight="false" outlineLevel="0" collapsed="false">
      <c r="A1011" s="0" t="s">
        <v>1019</v>
      </c>
      <c r="B1011" s="0" t="n">
        <v>401.66</v>
      </c>
      <c r="C1011" s="0" t="n">
        <v>24000</v>
      </c>
      <c r="D1011" s="0" t="n">
        <v>102</v>
      </c>
      <c r="E1011" s="0" t="n">
        <v>13.6</v>
      </c>
      <c r="F1011" s="1" t="str">
        <f aca="false">+RIGHT(A1011,LEN(A1011)-FIND("!",(SUBSTITUTE(A1011,"_","!",(LEN(A1011)-LEN(SUBSTITUTE(A1011,"_","")))))))</f>
        <v>500</v>
      </c>
      <c r="G1011" s="1" t="str">
        <f aca="false">RIGHT(LEFT(A1011,FIND("|",A1011,6)-1),LEN(LEFT(A1011,FIND("|",A1011,6)-1))-5)</f>
        <v>Supplier_202</v>
      </c>
      <c r="H1011" s="1" t="str">
        <f aca="false">+RIGHT(LEFT(A1011,FIND("*",SUBSTITUTE(A1011,"|","*",5))-1),LEN(LEFT(A1011,FIND("*",SUBSTITUTE(A1011,"|","*",5))-1))-FIND("*",SUBSTITUTE(A1011,"|","*",4)))</f>
        <v>Hub_85</v>
      </c>
      <c r="I1011" s="1" t="n">
        <f aca="false">+INDEX(distances!$A$1:$PM$429,MATCH(G1011,distances!$A:$A,0),MATCH(H1011,distances!$1:$1,0))</f>
        <v>214.281091332226</v>
      </c>
      <c r="J1011" s="1" t="n">
        <f aca="false">+B1011/I1011</f>
        <v>1.87445377239216</v>
      </c>
    </row>
    <row r="1012" customFormat="false" ht="12.8" hidden="false" customHeight="false" outlineLevel="0" collapsed="false">
      <c r="A1012" s="0" t="s">
        <v>1020</v>
      </c>
      <c r="B1012" s="0" t="n">
        <v>1337.91</v>
      </c>
      <c r="C1012" s="0" t="n">
        <v>24000</v>
      </c>
      <c r="D1012" s="0" t="n">
        <v>102</v>
      </c>
      <c r="E1012" s="0" t="n">
        <v>13.6</v>
      </c>
      <c r="F1012" s="1" t="str">
        <f aca="false">+RIGHT(A1012,LEN(A1012)-FIND("!",(SUBSTITUTE(A1012,"_","!",(LEN(A1012)-LEN(SUBSTITUTE(A1012,"_","")))))))</f>
        <v>1500</v>
      </c>
      <c r="G1012" s="1" t="str">
        <f aca="false">RIGHT(LEFT(A1012,FIND("|",A1012,6)-1),LEN(LEFT(A1012,FIND("|",A1012,6)-1))-5)</f>
        <v>Supplier_203</v>
      </c>
      <c r="H1012" s="1" t="str">
        <f aca="false">+RIGHT(LEFT(A1012,FIND("*",SUBSTITUTE(A1012,"|","*",5))-1),LEN(LEFT(A1012,FIND("*",SUBSTITUTE(A1012,"|","*",5))-1))-FIND("*",SUBSTITUTE(A1012,"|","*",4)))</f>
        <v>Hub_81</v>
      </c>
      <c r="I1012" s="1" t="n">
        <f aca="false">+INDEX(distances!$A$1:$PM$429,MATCH(G1012,distances!$A:$A,0),MATCH(H1012,distances!$1:$1,0))</f>
        <v>953.467562341665</v>
      </c>
      <c r="J1012" s="1" t="n">
        <f aca="false">+B1012/I1012</f>
        <v>1.40320452718304</v>
      </c>
    </row>
    <row r="1013" customFormat="false" ht="12.8" hidden="false" customHeight="false" outlineLevel="0" collapsed="false">
      <c r="A1013" s="0" t="s">
        <v>1021</v>
      </c>
      <c r="B1013" s="0" t="n">
        <v>1603.56</v>
      </c>
      <c r="C1013" s="0" t="n">
        <v>24000</v>
      </c>
      <c r="D1013" s="0" t="n">
        <v>102</v>
      </c>
      <c r="E1013" s="0" t="n">
        <v>13.6</v>
      </c>
      <c r="F1013" s="1" t="str">
        <f aca="false">+RIGHT(A1013,LEN(A1013)-FIND("!",(SUBSTITUTE(A1013,"_","!",(LEN(A1013)-LEN(SUBSTITUTE(A1013,"_","")))))))</f>
        <v>1500</v>
      </c>
      <c r="G1013" s="1" t="str">
        <f aca="false">RIGHT(LEFT(A1013,FIND("|",A1013,6)-1),LEN(LEFT(A1013,FIND("|",A1013,6)-1))-5)</f>
        <v>Supplier_203</v>
      </c>
      <c r="H1013" s="1" t="str">
        <f aca="false">+RIGHT(LEFT(A1013,FIND("*",SUBSTITUTE(A1013,"|","*",5))-1),LEN(LEFT(A1013,FIND("*",SUBSTITUTE(A1013,"|","*",5))-1))-FIND("*",SUBSTITUTE(A1013,"|","*",4)))</f>
        <v>Hub_82</v>
      </c>
      <c r="I1013" s="1" t="n">
        <f aca="false">+INDEX(distances!$A$1:$PM$429,MATCH(G1013,distances!$A:$A,0),MATCH(H1013,distances!$1:$1,0))</f>
        <v>1096.05480356861</v>
      </c>
      <c r="J1013" s="1" t="n">
        <f aca="false">+B1013/I1013</f>
        <v>1.46302903356568</v>
      </c>
    </row>
    <row r="1014" customFormat="false" ht="12.8" hidden="false" customHeight="false" outlineLevel="0" collapsed="false">
      <c r="A1014" s="0" t="s">
        <v>1022</v>
      </c>
      <c r="B1014" s="0" t="n">
        <v>576.73</v>
      </c>
      <c r="C1014" s="0" t="n">
        <v>24000</v>
      </c>
      <c r="D1014" s="0" t="n">
        <v>102</v>
      </c>
      <c r="E1014" s="0" t="n">
        <v>13.6</v>
      </c>
      <c r="F1014" s="1" t="str">
        <f aca="false">+RIGHT(A1014,LEN(A1014)-FIND("!",(SUBSTITUTE(A1014,"_","!",(LEN(A1014)-LEN(SUBSTITUTE(A1014,"_","")))))))</f>
        <v>500</v>
      </c>
      <c r="G1014" s="1" t="str">
        <f aca="false">RIGHT(LEFT(A1014,FIND("|",A1014,6)-1),LEN(LEFT(A1014,FIND("|",A1014,6)-1))-5)</f>
        <v>Supplier_203</v>
      </c>
      <c r="H1014" s="1" t="str">
        <f aca="false">+RIGHT(LEFT(A1014,FIND("*",SUBSTITUTE(A1014,"|","*",5))-1),LEN(LEFT(A1014,FIND("*",SUBSTITUTE(A1014,"|","*",5))-1))-FIND("*",SUBSTITUTE(A1014,"|","*",4)))</f>
        <v>Hub_83</v>
      </c>
      <c r="I1014" s="1" t="n">
        <f aca="false">+INDEX(distances!$A$1:$PM$429,MATCH(G1014,distances!$A:$A,0),MATCH(H1014,distances!$1:$1,0))</f>
        <v>330.991885893886</v>
      </c>
      <c r="J1014" s="1" t="n">
        <f aca="false">+B1014/I1014</f>
        <v>1.74242942071666</v>
      </c>
    </row>
    <row r="1015" customFormat="false" ht="12.8" hidden="false" customHeight="false" outlineLevel="0" collapsed="false">
      <c r="A1015" s="0" t="s">
        <v>1023</v>
      </c>
      <c r="B1015" s="0" t="n">
        <v>891.28</v>
      </c>
      <c r="C1015" s="0" t="n">
        <v>24000</v>
      </c>
      <c r="D1015" s="0" t="n">
        <v>102</v>
      </c>
      <c r="E1015" s="0" t="n">
        <v>13.6</v>
      </c>
      <c r="F1015" s="1" t="str">
        <f aca="false">+RIGHT(A1015,LEN(A1015)-FIND("!",(SUBSTITUTE(A1015,"_","!",(LEN(A1015)-LEN(SUBSTITUTE(A1015,"_","")))))))</f>
        <v>1000</v>
      </c>
      <c r="G1015" s="1" t="str">
        <f aca="false">RIGHT(LEFT(A1015,FIND("|",A1015,6)-1),LEN(LEFT(A1015,FIND("|",A1015,6)-1))-5)</f>
        <v>Supplier_203</v>
      </c>
      <c r="H1015" s="1" t="str">
        <f aca="false">+RIGHT(LEFT(A1015,FIND("*",SUBSTITUTE(A1015,"|","*",5))-1),LEN(LEFT(A1015,FIND("*",SUBSTITUTE(A1015,"|","*",5))-1))-FIND("*",SUBSTITUTE(A1015,"|","*",4)))</f>
        <v>Hub_84</v>
      </c>
      <c r="I1015" s="1" t="n">
        <f aca="false">+INDEX(distances!$A$1:$PM$429,MATCH(G1015,distances!$A:$A,0),MATCH(H1015,distances!$1:$1,0))</f>
        <v>519.074517687614</v>
      </c>
      <c r="J1015" s="1" t="n">
        <f aca="false">+B1015/I1015</f>
        <v>1.7170559710203</v>
      </c>
    </row>
    <row r="1016" customFormat="false" ht="12.8" hidden="false" customHeight="false" outlineLevel="0" collapsed="false">
      <c r="A1016" s="0" t="s">
        <v>1024</v>
      </c>
      <c r="B1016" s="0" t="n">
        <v>241.01</v>
      </c>
      <c r="C1016" s="0" t="n">
        <v>24000</v>
      </c>
      <c r="D1016" s="0" t="n">
        <v>102</v>
      </c>
      <c r="E1016" s="0" t="n">
        <v>13.6</v>
      </c>
      <c r="F1016" s="1" t="str">
        <f aca="false">+RIGHT(A1016,LEN(A1016)-FIND("!",(SUBSTITUTE(A1016,"_","!",(LEN(A1016)-LEN(SUBSTITUTE(A1016,"_","")))))))</f>
        <v>250</v>
      </c>
      <c r="G1016" s="1" t="str">
        <f aca="false">RIGHT(LEFT(A1016,FIND("|",A1016,6)-1),LEN(LEFT(A1016,FIND("|",A1016,6)-1))-5)</f>
        <v>Supplier_203</v>
      </c>
      <c r="H1016" s="1" t="str">
        <f aca="false">+RIGHT(LEFT(A1016,FIND("*",SUBSTITUTE(A1016,"|","*",5))-1),LEN(LEFT(A1016,FIND("*",SUBSTITUTE(A1016,"|","*",5))-1))-FIND("*",SUBSTITUTE(A1016,"|","*",4)))</f>
        <v>Hub_85</v>
      </c>
      <c r="I1016" s="1" t="n">
        <f aca="false">+INDEX(distances!$A$1:$PM$429,MATCH(G1016,distances!$A:$A,0),MATCH(H1016,distances!$1:$1,0))</f>
        <v>107.180476456726</v>
      </c>
      <c r="J1016" s="1" t="n">
        <f aca="false">+B1016/I1016</f>
        <v>2.24863713959424</v>
      </c>
    </row>
    <row r="1017" customFormat="false" ht="12.8" hidden="false" customHeight="false" outlineLevel="0" collapsed="false">
      <c r="A1017" s="0" t="s">
        <v>1025</v>
      </c>
      <c r="B1017" s="0" t="n">
        <v>1436.42</v>
      </c>
      <c r="C1017" s="0" t="n">
        <v>24000</v>
      </c>
      <c r="D1017" s="0" t="n">
        <v>102</v>
      </c>
      <c r="E1017" s="0" t="n">
        <v>13.6</v>
      </c>
      <c r="F1017" s="1" t="str">
        <f aca="false">+RIGHT(A1017,LEN(A1017)-FIND("!",(SUBSTITUTE(A1017,"_","!",(LEN(A1017)-LEN(SUBSTITUTE(A1017,"_","")))))))</f>
        <v>1500</v>
      </c>
      <c r="G1017" s="1" t="str">
        <f aca="false">RIGHT(LEFT(A1017,FIND("|",A1017,6)-1),LEN(LEFT(A1017,FIND("|",A1017,6)-1))-5)</f>
        <v>Supplier_204</v>
      </c>
      <c r="H1017" s="1" t="str">
        <f aca="false">+RIGHT(LEFT(A1017,FIND("*",SUBSTITUTE(A1017,"|","*",5))-1),LEN(LEFT(A1017,FIND("*",SUBSTITUTE(A1017,"|","*",5))-1))-FIND("*",SUBSTITUTE(A1017,"|","*",4)))</f>
        <v>Hub_81</v>
      </c>
      <c r="I1017" s="1" t="n">
        <f aca="false">+INDEX(distances!$A$1:$PM$429,MATCH(G1017,distances!$A:$A,0),MATCH(H1017,distances!$1:$1,0))</f>
        <v>1028.09807634104</v>
      </c>
      <c r="J1017" s="1" t="n">
        <f aca="false">+B1017/I1017</f>
        <v>1.39716242356192</v>
      </c>
    </row>
    <row r="1018" customFormat="false" ht="12.8" hidden="false" customHeight="false" outlineLevel="0" collapsed="false">
      <c r="A1018" s="0" t="s">
        <v>1026</v>
      </c>
      <c r="B1018" s="0" t="n">
        <v>1475.03</v>
      </c>
      <c r="C1018" s="0" t="n">
        <v>24000</v>
      </c>
      <c r="D1018" s="0" t="n">
        <v>102</v>
      </c>
      <c r="E1018" s="0" t="n">
        <v>13.6</v>
      </c>
      <c r="F1018" s="1" t="str">
        <f aca="false">+RIGHT(A1018,LEN(A1018)-FIND("!",(SUBSTITUTE(A1018,"_","!",(LEN(A1018)-LEN(SUBSTITUTE(A1018,"_","")))))))</f>
        <v>1500</v>
      </c>
      <c r="G1018" s="1" t="str">
        <f aca="false">RIGHT(LEFT(A1018,FIND("|",A1018,6)-1),LEN(LEFT(A1018,FIND("|",A1018,6)-1))-5)</f>
        <v>Supplier_204</v>
      </c>
      <c r="H1018" s="1" t="str">
        <f aca="false">+RIGHT(LEFT(A1018,FIND("*",SUBSTITUTE(A1018,"|","*",5))-1),LEN(LEFT(A1018,FIND("*",SUBSTITUTE(A1018,"|","*",5))-1))-FIND("*",SUBSTITUTE(A1018,"|","*",4)))</f>
        <v>Hub_82</v>
      </c>
      <c r="I1018" s="1" t="n">
        <f aca="false">+INDEX(distances!$A$1:$PM$429,MATCH(G1018,distances!$A:$A,0),MATCH(H1018,distances!$1:$1,0))</f>
        <v>1003.7193491541</v>
      </c>
      <c r="J1018" s="1" t="n">
        <f aca="false">+B1018/I1018</f>
        <v>1.46956417771871</v>
      </c>
    </row>
    <row r="1019" customFormat="false" ht="12.8" hidden="false" customHeight="false" outlineLevel="0" collapsed="false">
      <c r="A1019" s="0" t="s">
        <v>1027</v>
      </c>
      <c r="B1019" s="0" t="n">
        <v>695.73</v>
      </c>
      <c r="C1019" s="0" t="n">
        <v>24000</v>
      </c>
      <c r="D1019" s="0" t="n">
        <v>102</v>
      </c>
      <c r="E1019" s="0" t="n">
        <v>13.6</v>
      </c>
      <c r="F1019" s="1" t="str">
        <f aca="false">+RIGHT(A1019,LEN(A1019)-FIND("!",(SUBSTITUTE(A1019,"_","!",(LEN(A1019)-LEN(SUBSTITUTE(A1019,"_","")))))))</f>
        <v>1000</v>
      </c>
      <c r="G1019" s="1" t="str">
        <f aca="false">RIGHT(LEFT(A1019,FIND("|",A1019,6)-1),LEN(LEFT(A1019,FIND("|",A1019,6)-1))-5)</f>
        <v>Supplier_204</v>
      </c>
      <c r="H1019" s="1" t="str">
        <f aca="false">+RIGHT(LEFT(A1019,FIND("*",SUBSTITUTE(A1019,"|","*",5))-1),LEN(LEFT(A1019,FIND("*",SUBSTITUTE(A1019,"|","*",5))-1))-FIND("*",SUBSTITUTE(A1019,"|","*",4)))</f>
        <v>Hub_83</v>
      </c>
      <c r="I1019" s="1" t="n">
        <f aca="false">+INDEX(distances!$A$1:$PM$429,MATCH(G1019,distances!$A:$A,0),MATCH(H1019,distances!$1:$1,0))</f>
        <v>442.159282621397</v>
      </c>
      <c r="J1019" s="1" t="n">
        <f aca="false">+B1019/I1019</f>
        <v>1.57348274105041</v>
      </c>
    </row>
    <row r="1020" customFormat="false" ht="12.8" hidden="false" customHeight="false" outlineLevel="0" collapsed="false">
      <c r="A1020" s="0" t="s">
        <v>1028</v>
      </c>
      <c r="B1020" s="0" t="n">
        <v>709.55</v>
      </c>
      <c r="C1020" s="0" t="n">
        <v>24000</v>
      </c>
      <c r="D1020" s="0" t="n">
        <v>102</v>
      </c>
      <c r="E1020" s="0" t="n">
        <v>13.6</v>
      </c>
      <c r="F1020" s="1" t="str">
        <f aca="false">+RIGHT(A1020,LEN(A1020)-FIND("!",(SUBSTITUTE(A1020,"_","!",(LEN(A1020)-LEN(SUBSTITUTE(A1020,"_","")))))))</f>
        <v>500</v>
      </c>
      <c r="G1020" s="1" t="str">
        <f aca="false">RIGHT(LEFT(A1020,FIND("|",A1020,6)-1),LEN(LEFT(A1020,FIND("|",A1020,6)-1))-5)</f>
        <v>Supplier_204</v>
      </c>
      <c r="H1020" s="1" t="str">
        <f aca="false">+RIGHT(LEFT(A1020,FIND("*",SUBSTITUTE(A1020,"|","*",5))-1),LEN(LEFT(A1020,FIND("*",SUBSTITUTE(A1020,"|","*",5))-1))-FIND("*",SUBSTITUTE(A1020,"|","*",4)))</f>
        <v>Hub_84</v>
      </c>
      <c r="I1020" s="1" t="n">
        <f aca="false">+INDEX(distances!$A$1:$PM$429,MATCH(G1020,distances!$A:$A,0),MATCH(H1020,distances!$1:$1,0))</f>
        <v>383.007184936557</v>
      </c>
      <c r="J1020" s="1" t="n">
        <f aca="false">+B1020/I1020</f>
        <v>1.85257621242153</v>
      </c>
    </row>
    <row r="1021" customFormat="false" ht="12.8" hidden="false" customHeight="false" outlineLevel="0" collapsed="false">
      <c r="A1021" s="0" t="s">
        <v>1029</v>
      </c>
      <c r="B1021" s="0" t="n">
        <v>293.61</v>
      </c>
      <c r="C1021" s="0" t="n">
        <v>24000</v>
      </c>
      <c r="D1021" s="0" t="n">
        <v>102</v>
      </c>
      <c r="E1021" s="0" t="n">
        <v>13.6</v>
      </c>
      <c r="F1021" s="1" t="str">
        <f aca="false">+RIGHT(A1021,LEN(A1021)-FIND("!",(SUBSTITUTE(A1021,"_","!",(LEN(A1021)-LEN(SUBSTITUTE(A1021,"_","")))))))</f>
        <v>250</v>
      </c>
      <c r="G1021" s="1" t="str">
        <f aca="false">RIGHT(LEFT(A1021,FIND("|",A1021,6)-1),LEN(LEFT(A1021,FIND("|",A1021,6)-1))-5)</f>
        <v>Supplier_204</v>
      </c>
      <c r="H1021" s="1" t="str">
        <f aca="false">+RIGHT(LEFT(A1021,FIND("*",SUBSTITUTE(A1021,"|","*",5))-1),LEN(LEFT(A1021,FIND("*",SUBSTITUTE(A1021,"|","*",5))-1))-FIND("*",SUBSTITUTE(A1021,"|","*",4)))</f>
        <v>Hub_85</v>
      </c>
      <c r="I1021" s="1" t="n">
        <f aca="false">+INDEX(distances!$A$1:$PM$429,MATCH(G1021,distances!$A:$A,0),MATCH(H1021,distances!$1:$1,0))</f>
        <v>142.245969646904</v>
      </c>
      <c r="J1021" s="1" t="n">
        <f aca="false">+B1021/I1021</f>
        <v>2.0641006611915</v>
      </c>
    </row>
    <row r="1022" customFormat="false" ht="12.8" hidden="false" customHeight="false" outlineLevel="0" collapsed="false">
      <c r="A1022" s="0" t="s">
        <v>1030</v>
      </c>
      <c r="B1022" s="0" t="n">
        <v>1307.45</v>
      </c>
      <c r="C1022" s="0" t="n">
        <v>24000</v>
      </c>
      <c r="D1022" s="0" t="n">
        <v>102</v>
      </c>
      <c r="E1022" s="0" t="n">
        <v>13.6</v>
      </c>
      <c r="F1022" s="1" t="str">
        <f aca="false">+RIGHT(A1022,LEN(A1022)-FIND("!",(SUBSTITUTE(A1022,"_","!",(LEN(A1022)-LEN(SUBSTITUTE(A1022,"_","")))))))</f>
        <v>1500</v>
      </c>
      <c r="G1022" s="1" t="str">
        <f aca="false">RIGHT(LEFT(A1022,FIND("|",A1022,6)-1),LEN(LEFT(A1022,FIND("|",A1022,6)-1))-5)</f>
        <v>Supplier_205</v>
      </c>
      <c r="H1022" s="1" t="str">
        <f aca="false">+RIGHT(LEFT(A1022,FIND("*",SUBSTITUTE(A1022,"|","*",5))-1),LEN(LEFT(A1022,FIND("*",SUBSTITUTE(A1022,"|","*",5))-1))-FIND("*",SUBSTITUTE(A1022,"|","*",4)))</f>
        <v>Hub_81</v>
      </c>
      <c r="I1022" s="1" t="n">
        <f aca="false">+INDEX(distances!$A$1:$PM$429,MATCH(G1022,distances!$A:$A,0),MATCH(H1022,distances!$1:$1,0))</f>
        <v>930.394016178396</v>
      </c>
      <c r="J1022" s="1" t="n">
        <f aca="false">+B1022/I1022</f>
        <v>1.40526484184665</v>
      </c>
    </row>
    <row r="1023" customFormat="false" ht="12.8" hidden="false" customHeight="false" outlineLevel="0" collapsed="false">
      <c r="A1023" s="0" t="s">
        <v>1031</v>
      </c>
      <c r="B1023" s="0" t="n">
        <v>1683.09</v>
      </c>
      <c r="C1023" s="0" t="n">
        <v>24000</v>
      </c>
      <c r="D1023" s="0" t="n">
        <v>102</v>
      </c>
      <c r="E1023" s="0" t="n">
        <v>13.6</v>
      </c>
      <c r="F1023" s="1" t="str">
        <f aca="false">+RIGHT(A1023,LEN(A1023)-FIND("!",(SUBSTITUTE(A1023,"_","!",(LEN(A1023)-LEN(SUBSTITUTE(A1023,"_","")))))))</f>
        <v>1500</v>
      </c>
      <c r="G1023" s="1" t="str">
        <f aca="false">RIGHT(LEFT(A1023,FIND("|",A1023,6)-1),LEN(LEFT(A1023,FIND("|",A1023,6)-1))-5)</f>
        <v>Supplier_205</v>
      </c>
      <c r="H1023" s="1" t="str">
        <f aca="false">+RIGHT(LEFT(A1023,FIND("*",SUBSTITUTE(A1023,"|","*",5))-1),LEN(LEFT(A1023,FIND("*",SUBSTITUTE(A1023,"|","*",5))-1))-FIND("*",SUBSTITUTE(A1023,"|","*",4)))</f>
        <v>Hub_82</v>
      </c>
      <c r="I1023" s="1" t="n">
        <f aca="false">+INDEX(distances!$A$1:$PM$429,MATCH(G1023,distances!$A:$A,0),MATCH(H1023,distances!$1:$1,0))</f>
        <v>1153.18797663242</v>
      </c>
      <c r="J1023" s="1" t="n">
        <f aca="false">+B1023/I1023</f>
        <v>1.45951053436667</v>
      </c>
    </row>
    <row r="1024" customFormat="false" ht="12.8" hidden="false" customHeight="false" outlineLevel="0" collapsed="false">
      <c r="A1024" s="0" t="s">
        <v>1032</v>
      </c>
      <c r="B1024" s="0" t="n">
        <v>517.23</v>
      </c>
      <c r="C1024" s="0" t="n">
        <v>24000</v>
      </c>
      <c r="D1024" s="0" t="n">
        <v>102</v>
      </c>
      <c r="E1024" s="0" t="n">
        <v>13.6</v>
      </c>
      <c r="F1024" s="1" t="str">
        <f aca="false">+RIGHT(A1024,LEN(A1024)-FIND("!",(SUBSTITUTE(A1024,"_","!",(LEN(A1024)-LEN(SUBSTITUTE(A1024,"_","")))))))</f>
        <v>500</v>
      </c>
      <c r="G1024" s="1" t="str">
        <f aca="false">RIGHT(LEFT(A1024,FIND("|",A1024,6)-1),LEN(LEFT(A1024,FIND("|",A1024,6)-1))-5)</f>
        <v>Supplier_205</v>
      </c>
      <c r="H1024" s="1" t="str">
        <f aca="false">+RIGHT(LEFT(A1024,FIND("*",SUBSTITUTE(A1024,"|","*",5))-1),LEN(LEFT(A1024,FIND("*",SUBSTITUTE(A1024,"|","*",5))-1))-FIND("*",SUBSTITUTE(A1024,"|","*",4)))</f>
        <v>Hub_83</v>
      </c>
      <c r="I1024" s="1" t="n">
        <f aca="false">+INDEX(distances!$A$1:$PM$429,MATCH(G1024,distances!$A:$A,0),MATCH(H1024,distances!$1:$1,0))</f>
        <v>291.325486817127</v>
      </c>
      <c r="J1024" s="1" t="n">
        <f aca="false">+B1024/I1024</f>
        <v>1.77543683407514</v>
      </c>
    </row>
    <row r="1025" customFormat="false" ht="12.8" hidden="false" customHeight="false" outlineLevel="0" collapsed="false">
      <c r="A1025" s="0" t="s">
        <v>1033</v>
      </c>
      <c r="B1025" s="0" t="n">
        <v>999.24</v>
      </c>
      <c r="C1025" s="0" t="n">
        <v>24000</v>
      </c>
      <c r="D1025" s="0" t="n">
        <v>102</v>
      </c>
      <c r="E1025" s="0" t="n">
        <v>13.6</v>
      </c>
      <c r="F1025" s="1" t="str">
        <f aca="false">+RIGHT(A1025,LEN(A1025)-FIND("!",(SUBSTITUTE(A1025,"_","!",(LEN(A1025)-LEN(SUBSTITUTE(A1025,"_","")))))))</f>
        <v>1000</v>
      </c>
      <c r="G1025" s="1" t="str">
        <f aca="false">RIGHT(LEFT(A1025,FIND("|",A1025,6)-1),LEN(LEFT(A1025,FIND("|",A1025,6)-1))-5)</f>
        <v>Supplier_205</v>
      </c>
      <c r="H1025" s="1" t="str">
        <f aca="false">+RIGHT(LEFT(A1025,FIND("*",SUBSTITUTE(A1025,"|","*",5))-1),LEN(LEFT(A1025,FIND("*",SUBSTITUTE(A1025,"|","*",5))-1))-FIND("*",SUBSTITUTE(A1025,"|","*",4)))</f>
        <v>Hub_84</v>
      </c>
      <c r="I1025" s="1" t="n">
        <f aca="false">+INDEX(distances!$A$1:$PM$429,MATCH(G1025,distances!$A:$A,0),MATCH(H1025,distances!$1:$1,0))</f>
        <v>587.752284224638</v>
      </c>
      <c r="J1025" s="1" t="n">
        <f aca="false">+B1025/I1025</f>
        <v>1.70010398397379</v>
      </c>
    </row>
    <row r="1026" customFormat="false" ht="12.8" hidden="false" customHeight="false" outlineLevel="0" collapsed="false">
      <c r="A1026" s="0" t="s">
        <v>1034</v>
      </c>
      <c r="B1026" s="0" t="n">
        <v>288.17</v>
      </c>
      <c r="C1026" s="0" t="n">
        <v>24000</v>
      </c>
      <c r="D1026" s="0" t="n">
        <v>102</v>
      </c>
      <c r="E1026" s="0" t="n">
        <v>13.6</v>
      </c>
      <c r="F1026" s="1" t="str">
        <f aca="false">+RIGHT(A1026,LEN(A1026)-FIND("!",(SUBSTITUTE(A1026,"_","!",(LEN(A1026)-LEN(SUBSTITUTE(A1026,"_","")))))))</f>
        <v>250</v>
      </c>
      <c r="G1026" s="1" t="str">
        <f aca="false">RIGHT(LEFT(A1026,FIND("|",A1026,6)-1),LEN(LEFT(A1026,FIND("|",A1026,6)-1))-5)</f>
        <v>Supplier_205</v>
      </c>
      <c r="H1026" s="1" t="str">
        <f aca="false">+RIGHT(LEFT(A1026,FIND("*",SUBSTITUTE(A1026,"|","*",5))-1),LEN(LEFT(A1026,FIND("*",SUBSTITUTE(A1026,"|","*",5))-1))-FIND("*",SUBSTITUTE(A1026,"|","*",4)))</f>
        <v>Hub_85</v>
      </c>
      <c r="I1026" s="1" t="n">
        <f aca="false">+INDEX(distances!$A$1:$PM$429,MATCH(G1026,distances!$A:$A,0),MATCH(H1026,distances!$1:$1,0))</f>
        <v>138.62267513596</v>
      </c>
      <c r="J1026" s="1" t="n">
        <f aca="false">+B1026/I1026</f>
        <v>2.0788085334334</v>
      </c>
    </row>
    <row r="1027" customFormat="false" ht="12.8" hidden="false" customHeight="false" outlineLevel="0" collapsed="false">
      <c r="A1027" s="0" t="s">
        <v>1035</v>
      </c>
      <c r="B1027" s="0" t="n">
        <v>1370.87</v>
      </c>
      <c r="C1027" s="0" t="n">
        <v>24000</v>
      </c>
      <c r="D1027" s="0" t="n">
        <v>102</v>
      </c>
      <c r="E1027" s="0" t="n">
        <v>13.6</v>
      </c>
      <c r="F1027" s="1" t="str">
        <f aca="false">+RIGHT(A1027,LEN(A1027)-FIND("!",(SUBSTITUTE(A1027,"_","!",(LEN(A1027)-LEN(SUBSTITUTE(A1027,"_","")))))))</f>
        <v>1500</v>
      </c>
      <c r="G1027" s="1" t="str">
        <f aca="false">RIGHT(LEFT(A1027,FIND("|",A1027,6)-1),LEN(LEFT(A1027,FIND("|",A1027,6)-1))-5)</f>
        <v>Supplier_206</v>
      </c>
      <c r="H1027" s="1" t="str">
        <f aca="false">+RIGHT(LEFT(A1027,FIND("*",SUBSTITUTE(A1027,"|","*",5))-1),LEN(LEFT(A1027,FIND("*",SUBSTITUTE(A1027,"|","*",5))-1))-FIND("*",SUBSTITUTE(A1027,"|","*",4)))</f>
        <v>Hub_81</v>
      </c>
      <c r="I1027" s="1" t="n">
        <f aca="false">+INDEX(distances!$A$1:$PM$429,MATCH(G1027,distances!$A:$A,0),MATCH(H1027,distances!$1:$1,0))</f>
        <v>978.4406479323</v>
      </c>
      <c r="J1027" s="1" t="n">
        <f aca="false">+B1027/I1027</f>
        <v>1.40107629716427</v>
      </c>
    </row>
    <row r="1028" customFormat="false" ht="12.8" hidden="false" customHeight="false" outlineLevel="0" collapsed="false">
      <c r="A1028" s="0" t="s">
        <v>1036</v>
      </c>
      <c r="B1028" s="0" t="n">
        <v>1576.04</v>
      </c>
      <c r="C1028" s="0" t="n">
        <v>24000</v>
      </c>
      <c r="D1028" s="0" t="n">
        <v>102</v>
      </c>
      <c r="E1028" s="0" t="n">
        <v>13.6</v>
      </c>
      <c r="F1028" s="1" t="str">
        <f aca="false">+RIGHT(A1028,LEN(A1028)-FIND("!",(SUBSTITUTE(A1028,"_","!",(LEN(A1028)-LEN(SUBSTITUTE(A1028,"_","")))))))</f>
        <v>1500</v>
      </c>
      <c r="G1028" s="1" t="str">
        <f aca="false">RIGHT(LEFT(A1028,FIND("|",A1028,6)-1),LEN(LEFT(A1028,FIND("|",A1028,6)-1))-5)</f>
        <v>Supplier_206</v>
      </c>
      <c r="H1028" s="1" t="str">
        <f aca="false">+RIGHT(LEFT(A1028,FIND("*",SUBSTITUTE(A1028,"|","*",5))-1),LEN(LEFT(A1028,FIND("*",SUBSTITUTE(A1028,"|","*",5))-1))-FIND("*",SUBSTITUTE(A1028,"|","*",4)))</f>
        <v>Hub_82</v>
      </c>
      <c r="I1028" s="1" t="n">
        <f aca="false">+INDEX(distances!$A$1:$PM$429,MATCH(G1028,distances!$A:$A,0),MATCH(H1028,distances!$1:$1,0))</f>
        <v>1076.28382763505</v>
      </c>
      <c r="J1028" s="1" t="n">
        <f aca="false">+B1028/I1028</f>
        <v>1.46433492684089</v>
      </c>
    </row>
    <row r="1029" customFormat="false" ht="12.8" hidden="false" customHeight="false" outlineLevel="0" collapsed="false">
      <c r="A1029" s="0" t="s">
        <v>1037</v>
      </c>
      <c r="B1029" s="0" t="n">
        <v>625.42</v>
      </c>
      <c r="C1029" s="0" t="n">
        <v>24000</v>
      </c>
      <c r="D1029" s="0" t="n">
        <v>102</v>
      </c>
      <c r="E1029" s="0" t="n">
        <v>13.6</v>
      </c>
      <c r="F1029" s="1" t="str">
        <f aca="false">+RIGHT(A1029,LEN(A1029)-FIND("!",(SUBSTITUTE(A1029,"_","!",(LEN(A1029)-LEN(SUBSTITUTE(A1029,"_","")))))))</f>
        <v>500</v>
      </c>
      <c r="G1029" s="1" t="str">
        <f aca="false">RIGHT(LEFT(A1029,FIND("|",A1029,6)-1),LEN(LEFT(A1029,FIND("|",A1029,6)-1))-5)</f>
        <v>Supplier_206</v>
      </c>
      <c r="H1029" s="1" t="str">
        <f aca="false">+RIGHT(LEFT(A1029,FIND("*",SUBSTITUTE(A1029,"|","*",5))-1),LEN(LEFT(A1029,FIND("*",SUBSTITUTE(A1029,"|","*",5))-1))-FIND("*",SUBSTITUTE(A1029,"|","*",4)))</f>
        <v>Hub_83</v>
      </c>
      <c r="I1029" s="1" t="n">
        <f aca="false">+INDEX(distances!$A$1:$PM$429,MATCH(G1029,distances!$A:$A,0),MATCH(H1029,distances!$1:$1,0))</f>
        <v>363.453852910266</v>
      </c>
      <c r="J1029" s="1" t="n">
        <f aca="false">+B1029/I1029</f>
        <v>1.72076866152912</v>
      </c>
    </row>
    <row r="1030" customFormat="false" ht="12.8" hidden="false" customHeight="false" outlineLevel="0" collapsed="false">
      <c r="A1030" s="0" t="s">
        <v>1038</v>
      </c>
      <c r="B1030" s="0" t="n">
        <v>834.31</v>
      </c>
      <c r="C1030" s="0" t="n">
        <v>24000</v>
      </c>
      <c r="D1030" s="0" t="n">
        <v>102</v>
      </c>
      <c r="E1030" s="0" t="n">
        <v>13.6</v>
      </c>
      <c r="F1030" s="1" t="str">
        <f aca="false">+RIGHT(A1030,LEN(A1030)-FIND("!",(SUBSTITUTE(A1030,"_","!",(LEN(A1030)-LEN(SUBSTITUTE(A1030,"_","")))))))</f>
        <v>1000</v>
      </c>
      <c r="G1030" s="1" t="str">
        <f aca="false">RIGHT(LEFT(A1030,FIND("|",A1030,6)-1),LEN(LEFT(A1030,FIND("|",A1030,6)-1))-5)</f>
        <v>Supplier_206</v>
      </c>
      <c r="H1030" s="1" t="str">
        <f aca="false">+RIGHT(LEFT(A1030,FIND("*",SUBSTITUTE(A1030,"|","*",5))-1),LEN(LEFT(A1030,FIND("*",SUBSTITUTE(A1030,"|","*",5))-1))-FIND("*",SUBSTITUTE(A1030,"|","*",4)))</f>
        <v>Hub_84</v>
      </c>
      <c r="I1030" s="1" t="n">
        <f aca="false">+INDEX(distances!$A$1:$PM$429,MATCH(G1030,distances!$A:$A,0),MATCH(H1030,distances!$1:$1,0))</f>
        <v>482.839349388051</v>
      </c>
      <c r="J1030" s="1" t="n">
        <f aca="false">+B1030/I1030</f>
        <v>1.72792462142409</v>
      </c>
    </row>
    <row r="1031" customFormat="false" ht="12.8" hidden="false" customHeight="false" outlineLevel="0" collapsed="false">
      <c r="A1031" s="0" t="s">
        <v>1039</v>
      </c>
      <c r="B1031" s="0" t="n">
        <v>220.16</v>
      </c>
      <c r="C1031" s="0" t="n">
        <v>24000</v>
      </c>
      <c r="D1031" s="0" t="n">
        <v>102</v>
      </c>
      <c r="E1031" s="0" t="n">
        <v>13.6</v>
      </c>
      <c r="F1031" s="1" t="str">
        <f aca="false">+RIGHT(A1031,LEN(A1031)-FIND("!",(SUBSTITUTE(A1031,"_","!",(LEN(A1031)-LEN(SUBSTITUTE(A1031,"_","")))))))</f>
        <v>250</v>
      </c>
      <c r="G1031" s="1" t="str">
        <f aca="false">RIGHT(LEFT(A1031,FIND("|",A1031,6)-1),LEN(LEFT(A1031,FIND("|",A1031,6)-1))-5)</f>
        <v>Supplier_206</v>
      </c>
      <c r="H1031" s="1" t="str">
        <f aca="false">+RIGHT(LEFT(A1031,FIND("*",SUBSTITUTE(A1031,"|","*",5))-1),LEN(LEFT(A1031,FIND("*",SUBSTITUTE(A1031,"|","*",5))-1))-FIND("*",SUBSTITUTE(A1031,"|","*",4)))</f>
        <v>Hub_85</v>
      </c>
      <c r="I1031" s="1" t="n">
        <f aca="false">+INDEX(distances!$A$1:$PM$429,MATCH(G1031,distances!$A:$A,0),MATCH(H1031,distances!$1:$1,0))</f>
        <v>93.2808861711545</v>
      </c>
      <c r="J1031" s="1" t="n">
        <f aca="false">+B1031/I1031</f>
        <v>2.36018340987932</v>
      </c>
    </row>
    <row r="1032" customFormat="false" ht="12.8" hidden="false" customHeight="false" outlineLevel="0" collapsed="false">
      <c r="A1032" s="0" t="s">
        <v>1040</v>
      </c>
      <c r="B1032" s="0" t="n">
        <v>1295.75</v>
      </c>
      <c r="C1032" s="0" t="n">
        <v>24000</v>
      </c>
      <c r="D1032" s="0" t="n">
        <v>102</v>
      </c>
      <c r="E1032" s="0" t="n">
        <v>13.6</v>
      </c>
      <c r="F1032" s="1" t="str">
        <f aca="false">+RIGHT(A1032,LEN(A1032)-FIND("!",(SUBSTITUTE(A1032,"_","!",(LEN(A1032)-LEN(SUBSTITUTE(A1032,"_","")))))))</f>
        <v>1500</v>
      </c>
      <c r="G1032" s="1" t="str">
        <f aca="false">RIGHT(LEFT(A1032,FIND("|",A1032,6)-1),LEN(LEFT(A1032,FIND("|",A1032,6)-1))-5)</f>
        <v>Supplier_207</v>
      </c>
      <c r="H1032" s="1" t="str">
        <f aca="false">+RIGHT(LEFT(A1032,FIND("*",SUBSTITUTE(A1032,"|","*",5))-1),LEN(LEFT(A1032,FIND("*",SUBSTITUTE(A1032,"|","*",5))-1))-FIND("*",SUBSTITUTE(A1032,"|","*",4)))</f>
        <v>Hub_81</v>
      </c>
      <c r="I1032" s="1" t="n">
        <f aca="false">+INDEX(distances!$A$1:$PM$429,MATCH(G1032,distances!$A:$A,0),MATCH(H1032,distances!$1:$1,0))</f>
        <v>921.52957060059</v>
      </c>
      <c r="J1032" s="1" t="n">
        <f aca="false">+B1032/I1032</f>
        <v>1.4060861868551</v>
      </c>
    </row>
    <row r="1033" customFormat="false" ht="12.8" hidden="false" customHeight="false" outlineLevel="0" collapsed="false">
      <c r="A1033" s="0" t="s">
        <v>1041</v>
      </c>
      <c r="B1033" s="0" t="n">
        <v>1729.52</v>
      </c>
      <c r="C1033" s="0" t="n">
        <v>24000</v>
      </c>
      <c r="D1033" s="0" t="n">
        <v>102</v>
      </c>
      <c r="E1033" s="0" t="n">
        <v>13.6</v>
      </c>
      <c r="F1033" s="1" t="str">
        <f aca="false">+RIGHT(A1033,LEN(A1033)-FIND("!",(SUBSTITUTE(A1033,"_","!",(LEN(A1033)-LEN(SUBSTITUTE(A1033,"_","")))))))</f>
        <v>1500</v>
      </c>
      <c r="G1033" s="1" t="str">
        <f aca="false">RIGHT(LEFT(A1033,FIND("|",A1033,6)-1),LEN(LEFT(A1033,FIND("|",A1033,6)-1))-5)</f>
        <v>Supplier_207</v>
      </c>
      <c r="H1033" s="1" t="str">
        <f aca="false">+RIGHT(LEFT(A1033,FIND("*",SUBSTITUTE(A1033,"|","*",5))-1),LEN(LEFT(A1033,FIND("*",SUBSTITUTE(A1033,"|","*",5))-1))-FIND("*",SUBSTITUTE(A1033,"|","*",4)))</f>
        <v>Hub_82</v>
      </c>
      <c r="I1033" s="1" t="n">
        <f aca="false">+INDEX(distances!$A$1:$PM$429,MATCH(G1033,distances!$A:$A,0),MATCH(H1033,distances!$1:$1,0))</f>
        <v>1186.54304501176</v>
      </c>
      <c r="J1033" s="1" t="n">
        <f aca="false">+B1033/I1033</f>
        <v>1.45761252174619</v>
      </c>
    </row>
    <row r="1034" customFormat="false" ht="12.8" hidden="false" customHeight="false" outlineLevel="0" collapsed="false">
      <c r="A1034" s="0" t="s">
        <v>1042</v>
      </c>
      <c r="B1034" s="0" t="n">
        <v>494.81</v>
      </c>
      <c r="C1034" s="0" t="n">
        <v>24000</v>
      </c>
      <c r="D1034" s="0" t="n">
        <v>102</v>
      </c>
      <c r="E1034" s="0" t="n">
        <v>13.6</v>
      </c>
      <c r="F1034" s="1" t="str">
        <f aca="false">+RIGHT(A1034,LEN(A1034)-FIND("!",(SUBSTITUTE(A1034,"_","!",(LEN(A1034)-LEN(SUBSTITUTE(A1034,"_","")))))))</f>
        <v>500</v>
      </c>
      <c r="G1034" s="1" t="str">
        <f aca="false">RIGHT(LEFT(A1034,FIND("|",A1034,6)-1),LEN(LEFT(A1034,FIND("|",A1034,6)-1))-5)</f>
        <v>Supplier_207</v>
      </c>
      <c r="H1034" s="1" t="str">
        <f aca="false">+RIGHT(LEFT(A1034,FIND("*",SUBSTITUTE(A1034,"|","*",5))-1),LEN(LEFT(A1034,FIND("*",SUBSTITUTE(A1034,"|","*",5))-1))-FIND("*",SUBSTITUTE(A1034,"|","*",4)))</f>
        <v>Hub_83</v>
      </c>
      <c r="I1034" s="1" t="n">
        <f aca="false">+INDEX(distances!$A$1:$PM$429,MATCH(G1034,distances!$A:$A,0),MATCH(H1034,distances!$1:$1,0))</f>
        <v>276.380939999186</v>
      </c>
      <c r="J1034" s="1" t="n">
        <f aca="false">+B1034/I1034</f>
        <v>1.79031882589826</v>
      </c>
    </row>
    <row r="1035" customFormat="false" ht="12.8" hidden="false" customHeight="false" outlineLevel="0" collapsed="false">
      <c r="A1035" s="0" t="s">
        <v>1043</v>
      </c>
      <c r="B1035" s="0" t="n">
        <v>1058.81</v>
      </c>
      <c r="C1035" s="0" t="n">
        <v>24000</v>
      </c>
      <c r="D1035" s="0" t="n">
        <v>102</v>
      </c>
      <c r="E1035" s="0" t="n">
        <v>13.6</v>
      </c>
      <c r="F1035" s="1" t="str">
        <f aca="false">+RIGHT(A1035,LEN(A1035)-FIND("!",(SUBSTITUTE(A1035,"_","!",(LEN(A1035)-LEN(SUBSTITUTE(A1035,"_","")))))))</f>
        <v>1000</v>
      </c>
      <c r="G1035" s="1" t="str">
        <f aca="false">RIGHT(LEFT(A1035,FIND("|",A1035,6)-1),LEN(LEFT(A1035,FIND("|",A1035,6)-1))-5)</f>
        <v>Supplier_207</v>
      </c>
      <c r="H1035" s="1" t="str">
        <f aca="false">+RIGHT(LEFT(A1035,FIND("*",SUBSTITUTE(A1035,"|","*",5))-1),LEN(LEFT(A1035,FIND("*",SUBSTITUTE(A1035,"|","*",5))-1))-FIND("*",SUBSTITUTE(A1035,"|","*",4)))</f>
        <v>Hub_84</v>
      </c>
      <c r="I1035" s="1" t="n">
        <f aca="false">+INDEX(distances!$A$1:$PM$429,MATCH(G1035,distances!$A:$A,0),MATCH(H1035,distances!$1:$1,0))</f>
        <v>625.65084347986</v>
      </c>
      <c r="J1035" s="1" t="n">
        <f aca="false">+B1035/I1035</f>
        <v>1.69233368904438</v>
      </c>
    </row>
    <row r="1036" customFormat="false" ht="12.8" hidden="false" customHeight="false" outlineLevel="0" collapsed="false">
      <c r="A1036" s="0" t="s">
        <v>1044</v>
      </c>
      <c r="B1036" s="0" t="n">
        <v>328.04</v>
      </c>
      <c r="C1036" s="0" t="n">
        <v>24000</v>
      </c>
      <c r="D1036" s="0" t="n">
        <v>102</v>
      </c>
      <c r="E1036" s="0" t="n">
        <v>13.6</v>
      </c>
      <c r="F1036" s="1" t="str">
        <f aca="false">+RIGHT(A1036,LEN(A1036)-FIND("!",(SUBSTITUTE(A1036,"_","!",(LEN(A1036)-LEN(SUBSTITUTE(A1036,"_","")))))))</f>
        <v>250</v>
      </c>
      <c r="G1036" s="1" t="str">
        <f aca="false">RIGHT(LEFT(A1036,FIND("|",A1036,6)-1),LEN(LEFT(A1036,FIND("|",A1036,6)-1))-5)</f>
        <v>Supplier_207</v>
      </c>
      <c r="H1036" s="1" t="str">
        <f aca="false">+RIGHT(LEFT(A1036,FIND("*",SUBSTITUTE(A1036,"|","*",5))-1),LEN(LEFT(A1036,FIND("*",SUBSTITUTE(A1036,"|","*",5))-1))-FIND("*",SUBSTITUTE(A1036,"|","*",4)))</f>
        <v>Hub_85</v>
      </c>
      <c r="I1036" s="1" t="n">
        <f aca="false">+INDEX(distances!$A$1:$PM$429,MATCH(G1036,distances!$A:$A,0),MATCH(H1036,distances!$1:$1,0))</f>
        <v>165.198909245257</v>
      </c>
      <c r="J1036" s="1" t="n">
        <f aca="false">+B1036/I1036</f>
        <v>1.98572739674078</v>
      </c>
    </row>
    <row r="1037" customFormat="false" ht="12.8" hidden="false" customHeight="false" outlineLevel="0" collapsed="false">
      <c r="A1037" s="0" t="s">
        <v>1045</v>
      </c>
      <c r="B1037" s="0" t="n">
        <v>1351.63</v>
      </c>
      <c r="C1037" s="0" t="n">
        <v>24000</v>
      </c>
      <c r="D1037" s="0" t="n">
        <v>102</v>
      </c>
      <c r="E1037" s="0" t="n">
        <v>13.6</v>
      </c>
      <c r="F1037" s="1" t="str">
        <f aca="false">+RIGHT(A1037,LEN(A1037)-FIND("!",(SUBSTITUTE(A1037,"_","!",(LEN(A1037)-LEN(SUBSTITUTE(A1037,"_","")))))))</f>
        <v>1500</v>
      </c>
      <c r="G1037" s="1" t="str">
        <f aca="false">RIGHT(LEFT(A1037,FIND("|",A1037,6)-1),LEN(LEFT(A1037,FIND("|",A1037,6)-1))-5)</f>
        <v>Supplier_208</v>
      </c>
      <c r="H1037" s="1" t="str">
        <f aca="false">+RIGHT(LEFT(A1037,FIND("*",SUBSTITUTE(A1037,"|","*",5))-1),LEN(LEFT(A1037,FIND("*",SUBSTITUTE(A1037,"|","*",5))-1))-FIND("*",SUBSTITUTE(A1037,"|","*",4)))</f>
        <v>Hub_81</v>
      </c>
      <c r="I1037" s="1" t="n">
        <f aca="false">+INDEX(distances!$A$1:$PM$429,MATCH(G1037,distances!$A:$A,0),MATCH(H1037,distances!$1:$1,0))</f>
        <v>963.866103449072</v>
      </c>
      <c r="J1037" s="1" t="n">
        <f aca="false">+B1037/I1037</f>
        <v>1.40230058424439</v>
      </c>
    </row>
    <row r="1038" customFormat="false" ht="12.8" hidden="false" customHeight="false" outlineLevel="0" collapsed="false">
      <c r="A1038" s="0" t="s">
        <v>1046</v>
      </c>
      <c r="B1038" s="0" t="n">
        <v>1633.96</v>
      </c>
      <c r="C1038" s="0" t="n">
        <v>24000</v>
      </c>
      <c r="D1038" s="0" t="n">
        <v>102</v>
      </c>
      <c r="E1038" s="0" t="n">
        <v>13.6</v>
      </c>
      <c r="F1038" s="1" t="str">
        <f aca="false">+RIGHT(A1038,LEN(A1038)-FIND("!",(SUBSTITUTE(A1038,"_","!",(LEN(A1038)-LEN(SUBSTITUTE(A1038,"_","")))))))</f>
        <v>1500</v>
      </c>
      <c r="G1038" s="1" t="str">
        <f aca="false">RIGHT(LEFT(A1038,FIND("|",A1038,6)-1),LEN(LEFT(A1038,FIND("|",A1038,6)-1))-5)</f>
        <v>Supplier_208</v>
      </c>
      <c r="H1038" s="1" t="str">
        <f aca="false">+RIGHT(LEFT(A1038,FIND("*",SUBSTITUTE(A1038,"|","*",5))-1),LEN(LEFT(A1038,FIND("*",SUBSTITUTE(A1038,"|","*",5))-1))-FIND("*",SUBSTITUTE(A1038,"|","*",4)))</f>
        <v>Hub_82</v>
      </c>
      <c r="I1038" s="1" t="n">
        <f aca="false">+INDEX(distances!$A$1:$PM$429,MATCH(G1038,distances!$A:$A,0),MATCH(H1038,distances!$1:$1,0))</f>
        <v>1117.89216256365</v>
      </c>
      <c r="J1038" s="1" t="n">
        <f aca="false">+B1038/I1038</f>
        <v>1.46164366717882</v>
      </c>
    </row>
    <row r="1039" customFormat="false" ht="12.8" hidden="false" customHeight="false" outlineLevel="0" collapsed="false">
      <c r="A1039" s="0" t="s">
        <v>1047</v>
      </c>
      <c r="B1039" s="0" t="n">
        <v>582.87</v>
      </c>
      <c r="C1039" s="0" t="n">
        <v>24000</v>
      </c>
      <c r="D1039" s="0" t="n">
        <v>102</v>
      </c>
      <c r="E1039" s="0" t="n">
        <v>13.6</v>
      </c>
      <c r="F1039" s="1" t="str">
        <f aca="false">+RIGHT(A1039,LEN(A1039)-FIND("!",(SUBSTITUTE(A1039,"_","!",(LEN(A1039)-LEN(SUBSTITUTE(A1039,"_","")))))))</f>
        <v>500</v>
      </c>
      <c r="G1039" s="1" t="str">
        <f aca="false">RIGHT(LEFT(A1039,FIND("|",A1039,6)-1),LEN(LEFT(A1039,FIND("|",A1039,6)-1))-5)</f>
        <v>Supplier_208</v>
      </c>
      <c r="H1039" s="1" t="str">
        <f aca="false">+RIGHT(LEFT(A1039,FIND("*",SUBSTITUTE(A1039,"|","*",5))-1),LEN(LEFT(A1039,FIND("*",SUBSTITUTE(A1039,"|","*",5))-1))-FIND("*",SUBSTITUTE(A1039,"|","*",4)))</f>
        <v>Hub_83</v>
      </c>
      <c r="I1039" s="1" t="n">
        <f aca="false">+INDEX(distances!$A$1:$PM$429,MATCH(G1039,distances!$A:$A,0),MATCH(H1039,distances!$1:$1,0))</f>
        <v>335.084244340957</v>
      </c>
      <c r="J1039" s="1" t="n">
        <f aca="false">+B1039/I1039</f>
        <v>1.73947301266399</v>
      </c>
    </row>
    <row r="1040" customFormat="false" ht="12.8" hidden="false" customHeight="false" outlineLevel="0" collapsed="false">
      <c r="A1040" s="0" t="s">
        <v>1048</v>
      </c>
      <c r="B1040" s="0" t="n">
        <v>909.75</v>
      </c>
      <c r="C1040" s="0" t="n">
        <v>24000</v>
      </c>
      <c r="D1040" s="0" t="n">
        <v>102</v>
      </c>
      <c r="E1040" s="0" t="n">
        <v>13.6</v>
      </c>
      <c r="F1040" s="1" t="str">
        <f aca="false">+RIGHT(A1040,LEN(A1040)-FIND("!",(SUBSTITUTE(A1040,"_","!",(LEN(A1040)-LEN(SUBSTITUTE(A1040,"_","")))))))</f>
        <v>1000</v>
      </c>
      <c r="G1040" s="1" t="str">
        <f aca="false">RIGHT(LEFT(A1040,FIND("|",A1040,6)-1),LEN(LEFT(A1040,FIND("|",A1040,6)-1))-5)</f>
        <v>Supplier_208</v>
      </c>
      <c r="H1040" s="1" t="str">
        <f aca="false">+RIGHT(LEFT(A1040,FIND("*",SUBSTITUTE(A1040,"|","*",5))-1),LEN(LEFT(A1040,FIND("*",SUBSTITUTE(A1040,"|","*",5))-1))-FIND("*",SUBSTITUTE(A1040,"|","*",4)))</f>
        <v>Hub_84</v>
      </c>
      <c r="I1040" s="1" t="n">
        <f aca="false">+INDEX(distances!$A$1:$PM$429,MATCH(G1040,distances!$A:$A,0),MATCH(H1040,distances!$1:$1,0))</f>
        <v>530.828729009895</v>
      </c>
      <c r="J1040" s="1" t="n">
        <f aca="false">+B1040/I1040</f>
        <v>1.71382962202681</v>
      </c>
    </row>
    <row r="1041" customFormat="false" ht="12.8" hidden="false" customHeight="false" outlineLevel="0" collapsed="false">
      <c r="A1041" s="0" t="s">
        <v>1049</v>
      </c>
      <c r="B1041" s="0" t="n">
        <v>223.15</v>
      </c>
      <c r="C1041" s="0" t="n">
        <v>24000</v>
      </c>
      <c r="D1041" s="0" t="n">
        <v>102</v>
      </c>
      <c r="E1041" s="0" t="n">
        <v>13.6</v>
      </c>
      <c r="F1041" s="1" t="str">
        <f aca="false">+RIGHT(A1041,LEN(A1041)-FIND("!",(SUBSTITUTE(A1041,"_","!",(LEN(A1041)-LEN(SUBSTITUTE(A1041,"_","")))))))</f>
        <v>250</v>
      </c>
      <c r="G1041" s="1" t="str">
        <f aca="false">RIGHT(LEFT(A1041,FIND("|",A1041,6)-1),LEN(LEFT(A1041,FIND("|",A1041,6)-1))-5)</f>
        <v>Supplier_208</v>
      </c>
      <c r="H1041" s="1" t="str">
        <f aca="false">+RIGHT(LEFT(A1041,FIND("*",SUBSTITUTE(A1041,"|","*",5))-1),LEN(LEFT(A1041,FIND("*",SUBSTITUTE(A1041,"|","*",5))-1))-FIND("*",SUBSTITUTE(A1041,"|","*",4)))</f>
        <v>Hub_85</v>
      </c>
      <c r="I1041" s="1" t="n">
        <f aca="false">+INDEX(distances!$A$1:$PM$429,MATCH(G1041,distances!$A:$A,0),MATCH(H1041,distances!$1:$1,0))</f>
        <v>95.2730369292302</v>
      </c>
      <c r="J1041" s="1" t="n">
        <f aca="false">+B1041/I1041</f>
        <v>2.34221566974671</v>
      </c>
    </row>
    <row r="1042" customFormat="false" ht="12.8" hidden="false" customHeight="false" outlineLevel="0" collapsed="false">
      <c r="A1042" s="0" t="s">
        <v>1050</v>
      </c>
      <c r="B1042" s="0" t="n">
        <v>1351.39</v>
      </c>
      <c r="C1042" s="0" t="n">
        <v>24000</v>
      </c>
      <c r="D1042" s="0" t="n">
        <v>102</v>
      </c>
      <c r="E1042" s="0" t="n">
        <v>13.6</v>
      </c>
      <c r="F1042" s="1" t="str">
        <f aca="false">+RIGHT(A1042,LEN(A1042)-FIND("!",(SUBSTITUTE(A1042,"_","!",(LEN(A1042)-LEN(SUBSTITUTE(A1042,"_","")))))))</f>
        <v>1500</v>
      </c>
      <c r="G1042" s="1" t="str">
        <f aca="false">RIGHT(LEFT(A1042,FIND("|",A1042,6)-1),LEN(LEFT(A1042,FIND("|",A1042,6)-1))-5)</f>
        <v>Supplier_209</v>
      </c>
      <c r="H1042" s="1" t="str">
        <f aca="false">+RIGHT(LEFT(A1042,FIND("*",SUBSTITUTE(A1042,"|","*",5))-1),LEN(LEFT(A1042,FIND("*",SUBSTITUTE(A1042,"|","*",5))-1))-FIND("*",SUBSTITUTE(A1042,"|","*",4)))</f>
        <v>Hub_81</v>
      </c>
      <c r="I1042" s="1" t="n">
        <f aca="false">+INDEX(distances!$A$1:$PM$429,MATCH(G1042,distances!$A:$A,0),MATCH(H1042,distances!$1:$1,0))</f>
        <v>963.680022191758</v>
      </c>
      <c r="J1042" s="1" t="n">
        <f aca="false">+B1042/I1042</f>
        <v>1.4023223153744</v>
      </c>
    </row>
    <row r="1043" customFormat="false" ht="12.8" hidden="false" customHeight="false" outlineLevel="0" collapsed="false">
      <c r="A1043" s="0" t="s">
        <v>1051</v>
      </c>
      <c r="B1043" s="0" t="n">
        <v>1648.88</v>
      </c>
      <c r="C1043" s="0" t="n">
        <v>24000</v>
      </c>
      <c r="D1043" s="0" t="n">
        <v>102</v>
      </c>
      <c r="E1043" s="0" t="n">
        <v>13.6</v>
      </c>
      <c r="F1043" s="1" t="str">
        <f aca="false">+RIGHT(A1043,LEN(A1043)-FIND("!",(SUBSTITUTE(A1043,"_","!",(LEN(A1043)-LEN(SUBSTITUTE(A1043,"_","")))))))</f>
        <v>1500</v>
      </c>
      <c r="G1043" s="1" t="str">
        <f aca="false">RIGHT(LEFT(A1043,FIND("|",A1043,6)-1),LEN(LEFT(A1043,FIND("|",A1043,6)-1))-5)</f>
        <v>Supplier_209</v>
      </c>
      <c r="H1043" s="1" t="str">
        <f aca="false">+RIGHT(LEFT(A1043,FIND("*",SUBSTITUTE(A1043,"|","*",5))-1),LEN(LEFT(A1043,FIND("*",SUBSTITUTE(A1043,"|","*",5))-1))-FIND("*",SUBSTITUTE(A1043,"|","*",4)))</f>
        <v>Hub_82</v>
      </c>
      <c r="I1043" s="1" t="n">
        <f aca="false">+INDEX(distances!$A$1:$PM$429,MATCH(G1043,distances!$A:$A,0),MATCH(H1043,distances!$1:$1,0))</f>
        <v>1128.61393486912</v>
      </c>
      <c r="J1043" s="1" t="n">
        <f aca="false">+B1043/I1043</f>
        <v>1.46097788540172</v>
      </c>
    </row>
    <row r="1044" customFormat="false" ht="12.8" hidden="false" customHeight="false" outlineLevel="0" collapsed="false">
      <c r="A1044" s="0" t="s">
        <v>1052</v>
      </c>
      <c r="B1044" s="0" t="n">
        <v>578.15</v>
      </c>
      <c r="C1044" s="0" t="n">
        <v>24000</v>
      </c>
      <c r="D1044" s="0" t="n">
        <v>102</v>
      </c>
      <c r="E1044" s="0" t="n">
        <v>13.6</v>
      </c>
      <c r="F1044" s="1" t="str">
        <f aca="false">+RIGHT(A1044,LEN(A1044)-FIND("!",(SUBSTITUTE(A1044,"_","!",(LEN(A1044)-LEN(SUBSTITUTE(A1044,"_","")))))))</f>
        <v>500</v>
      </c>
      <c r="G1044" s="1" t="str">
        <f aca="false">RIGHT(LEFT(A1044,FIND("|",A1044,6)-1),LEN(LEFT(A1044,FIND("|",A1044,6)-1))-5)</f>
        <v>Supplier_209</v>
      </c>
      <c r="H1044" s="1" t="str">
        <f aca="false">+RIGHT(LEFT(A1044,FIND("*",SUBSTITUTE(A1044,"|","*",5))-1),LEN(LEFT(A1044,FIND("*",SUBSTITUTE(A1044,"|","*",5))-1))-FIND("*",SUBSTITUTE(A1044,"|","*",4)))</f>
        <v>Hub_83</v>
      </c>
      <c r="I1044" s="1" t="n">
        <f aca="false">+INDEX(distances!$A$1:$PM$429,MATCH(G1044,distances!$A:$A,0),MATCH(H1044,distances!$1:$1,0))</f>
        <v>331.942168659227</v>
      </c>
      <c r="J1044" s="1" t="n">
        <f aca="false">+B1044/I1044</f>
        <v>1.74171905406068</v>
      </c>
    </row>
    <row r="1045" customFormat="false" ht="12.8" hidden="false" customHeight="false" outlineLevel="0" collapsed="false">
      <c r="A1045" s="0" t="s">
        <v>1053</v>
      </c>
      <c r="B1045" s="0" t="n">
        <v>925.44</v>
      </c>
      <c r="C1045" s="0" t="n">
        <v>24000</v>
      </c>
      <c r="D1045" s="0" t="n">
        <v>102</v>
      </c>
      <c r="E1045" s="0" t="n">
        <v>13.6</v>
      </c>
      <c r="F1045" s="1" t="str">
        <f aca="false">+RIGHT(A1045,LEN(A1045)-FIND("!",(SUBSTITUTE(A1045,"_","!",(LEN(A1045)-LEN(SUBSTITUTE(A1045,"_","")))))))</f>
        <v>1000</v>
      </c>
      <c r="G1045" s="1" t="str">
        <f aca="false">RIGHT(LEFT(A1045,FIND("|",A1045,6)-1),LEN(LEFT(A1045,FIND("|",A1045,6)-1))-5)</f>
        <v>Supplier_209</v>
      </c>
      <c r="H1045" s="1" t="str">
        <f aca="false">+RIGHT(LEFT(A1045,FIND("*",SUBSTITUTE(A1045,"|","*",5))-1),LEN(LEFT(A1045,FIND("*",SUBSTITUTE(A1045,"|","*",5))-1))-FIND("*",SUBSTITUTE(A1045,"|","*",4)))</f>
        <v>Hub_84</v>
      </c>
      <c r="I1045" s="1" t="n">
        <f aca="false">+INDEX(distances!$A$1:$PM$429,MATCH(G1045,distances!$A:$A,0),MATCH(H1045,distances!$1:$1,0))</f>
        <v>540.807538488043</v>
      </c>
      <c r="J1045" s="1" t="n">
        <f aca="false">+B1045/I1045</f>
        <v>1.71121874999614</v>
      </c>
    </row>
    <row r="1046" customFormat="false" ht="12.8" hidden="false" customHeight="false" outlineLevel="0" collapsed="false">
      <c r="A1046" s="0" t="s">
        <v>1054</v>
      </c>
      <c r="B1046" s="0" t="n">
        <v>224.99</v>
      </c>
      <c r="C1046" s="0" t="n">
        <v>24000</v>
      </c>
      <c r="D1046" s="0" t="n">
        <v>102</v>
      </c>
      <c r="E1046" s="0" t="n">
        <v>13.6</v>
      </c>
      <c r="F1046" s="1" t="str">
        <f aca="false">+RIGHT(A1046,LEN(A1046)-FIND("!",(SUBSTITUTE(A1046,"_","!",(LEN(A1046)-LEN(SUBSTITUTE(A1046,"_","")))))))</f>
        <v>250</v>
      </c>
      <c r="G1046" s="1" t="str">
        <f aca="false">RIGHT(LEFT(A1046,FIND("|",A1046,6)-1),LEN(LEFT(A1046,FIND("|",A1046,6)-1))-5)</f>
        <v>Supplier_209</v>
      </c>
      <c r="H1046" s="1" t="str">
        <f aca="false">+RIGHT(LEFT(A1046,FIND("*",SUBSTITUTE(A1046,"|","*",5))-1),LEN(LEFT(A1046,FIND("*",SUBSTITUTE(A1046,"|","*",5))-1))-FIND("*",SUBSTITUTE(A1046,"|","*",4)))</f>
        <v>Hub_85</v>
      </c>
      <c r="I1046" s="1" t="n">
        <f aca="false">+INDEX(distances!$A$1:$PM$429,MATCH(G1046,distances!$A:$A,0),MATCH(H1046,distances!$1:$1,0))</f>
        <v>96.5007588765592</v>
      </c>
      <c r="J1046" s="1" t="n">
        <f aca="false">+B1046/I1046</f>
        <v>2.33148425586788</v>
      </c>
    </row>
    <row r="1047" customFormat="false" ht="12.8" hidden="false" customHeight="false" outlineLevel="0" collapsed="false">
      <c r="A1047" s="0" t="s">
        <v>1055</v>
      </c>
      <c r="B1047" s="0" t="n">
        <v>1307.68</v>
      </c>
      <c r="C1047" s="0" t="n">
        <v>24000</v>
      </c>
      <c r="D1047" s="0" t="n">
        <v>102</v>
      </c>
      <c r="E1047" s="0" t="n">
        <v>13.6</v>
      </c>
      <c r="F1047" s="1" t="str">
        <f aca="false">+RIGHT(A1047,LEN(A1047)-FIND("!",(SUBSTITUTE(A1047,"_","!",(LEN(A1047)-LEN(SUBSTITUTE(A1047,"_","")))))))</f>
        <v>1500</v>
      </c>
      <c r="G1047" s="1" t="str">
        <f aca="false">RIGHT(LEFT(A1047,FIND("|",A1047,6)-1),LEN(LEFT(A1047,FIND("|",A1047,6)-1))-5)</f>
        <v>Supplier_210</v>
      </c>
      <c r="H1047" s="1" t="str">
        <f aca="false">+RIGHT(LEFT(A1047,FIND("*",SUBSTITUTE(A1047,"|","*",5))-1),LEN(LEFT(A1047,FIND("*",SUBSTITUTE(A1047,"|","*",5))-1))-FIND("*",SUBSTITUTE(A1047,"|","*",4)))</f>
        <v>Hub_81</v>
      </c>
      <c r="I1047" s="1" t="n">
        <f aca="false">+INDEX(distances!$A$1:$PM$429,MATCH(G1047,distances!$A:$A,0),MATCH(H1047,distances!$1:$1,0))</f>
        <v>930.565832532902</v>
      </c>
      <c r="J1047" s="1" t="n">
        <f aca="false">+B1047/I1047</f>
        <v>1.40525254021054</v>
      </c>
    </row>
    <row r="1048" customFormat="false" ht="12.8" hidden="false" customHeight="false" outlineLevel="0" collapsed="false">
      <c r="A1048" s="0" t="s">
        <v>1056</v>
      </c>
      <c r="B1048" s="0" t="n">
        <v>1752.85</v>
      </c>
      <c r="C1048" s="0" t="n">
        <v>24000</v>
      </c>
      <c r="D1048" s="0" t="n">
        <v>102</v>
      </c>
      <c r="E1048" s="0" t="n">
        <v>13.6</v>
      </c>
      <c r="F1048" s="1" t="str">
        <f aca="false">+RIGHT(A1048,LEN(A1048)-FIND("!",(SUBSTITUTE(A1048,"_","!",(LEN(A1048)-LEN(SUBSTITUTE(A1048,"_","")))))))</f>
        <v>1500</v>
      </c>
      <c r="G1048" s="1" t="str">
        <f aca="false">RIGHT(LEFT(A1048,FIND("|",A1048,6)-1),LEN(LEFT(A1048,FIND("|",A1048,6)-1))-5)</f>
        <v>Supplier_210</v>
      </c>
      <c r="H1048" s="1" t="str">
        <f aca="false">+RIGHT(LEFT(A1048,FIND("*",SUBSTITUTE(A1048,"|","*",5))-1),LEN(LEFT(A1048,FIND("*",SUBSTITUTE(A1048,"|","*",5))-1))-FIND("*",SUBSTITUTE(A1048,"|","*",4)))</f>
        <v>Hub_82</v>
      </c>
      <c r="I1048" s="1" t="n">
        <f aca="false">+INDEX(distances!$A$1:$PM$429,MATCH(G1048,distances!$A:$A,0),MATCH(H1048,distances!$1:$1,0))</f>
        <v>1203.3024901582</v>
      </c>
      <c r="J1048" s="1" t="n">
        <f aca="false">+B1048/I1048</f>
        <v>1.45669938717533</v>
      </c>
    </row>
    <row r="1049" customFormat="false" ht="12.8" hidden="false" customHeight="false" outlineLevel="0" collapsed="false">
      <c r="A1049" s="0" t="s">
        <v>1057</v>
      </c>
      <c r="B1049" s="0" t="n">
        <v>506.07</v>
      </c>
      <c r="C1049" s="0" t="n">
        <v>24000</v>
      </c>
      <c r="D1049" s="0" t="n">
        <v>102</v>
      </c>
      <c r="E1049" s="0" t="n">
        <v>13.6</v>
      </c>
      <c r="F1049" s="1" t="str">
        <f aca="false">+RIGHT(A1049,LEN(A1049)-FIND("!",(SUBSTITUTE(A1049,"_","!",(LEN(A1049)-LEN(SUBSTITUTE(A1049,"_","")))))))</f>
        <v>500</v>
      </c>
      <c r="G1049" s="1" t="str">
        <f aca="false">RIGHT(LEFT(A1049,FIND("|",A1049,6)-1),LEN(LEFT(A1049,FIND("|",A1049,6)-1))-5)</f>
        <v>Supplier_210</v>
      </c>
      <c r="H1049" s="1" t="str">
        <f aca="false">+RIGHT(LEFT(A1049,FIND("*",SUBSTITUTE(A1049,"|","*",5))-1),LEN(LEFT(A1049,FIND("*",SUBSTITUTE(A1049,"|","*",5))-1))-FIND("*",SUBSTITUTE(A1049,"|","*",4)))</f>
        <v>Hub_83</v>
      </c>
      <c r="I1049" s="1" t="n">
        <f aca="false">+INDEX(distances!$A$1:$PM$429,MATCH(G1049,distances!$A:$A,0),MATCH(H1049,distances!$1:$1,0))</f>
        <v>283.886648009099</v>
      </c>
      <c r="J1049" s="1" t="n">
        <f aca="false">+B1049/I1049</f>
        <v>1.78264812223145</v>
      </c>
    </row>
    <row r="1050" customFormat="false" ht="12.8" hidden="false" customHeight="false" outlineLevel="0" collapsed="false">
      <c r="A1050" s="0" t="s">
        <v>1058</v>
      </c>
      <c r="B1050" s="0" t="n">
        <v>1074.55</v>
      </c>
      <c r="C1050" s="0" t="n">
        <v>24000</v>
      </c>
      <c r="D1050" s="0" t="n">
        <v>102</v>
      </c>
      <c r="E1050" s="0" t="n">
        <v>13.6</v>
      </c>
      <c r="F1050" s="1" t="str">
        <f aca="false">+RIGHT(A1050,LEN(A1050)-FIND("!",(SUBSTITUTE(A1050,"_","!",(LEN(A1050)-LEN(SUBSTITUTE(A1050,"_","")))))))</f>
        <v>1000</v>
      </c>
      <c r="G1050" s="1" t="str">
        <f aca="false">RIGHT(LEFT(A1050,FIND("|",A1050,6)-1),LEN(LEFT(A1050,FIND("|",A1050,6)-1))-5)</f>
        <v>Supplier_210</v>
      </c>
      <c r="H1050" s="1" t="str">
        <f aca="false">+RIGHT(LEFT(A1050,FIND("*",SUBSTITUTE(A1050,"|","*",5))-1),LEN(LEFT(A1050,FIND("*",SUBSTITUTE(A1050,"|","*",5))-1))-FIND("*",SUBSTITUTE(A1050,"|","*",4)))</f>
        <v>Hub_84</v>
      </c>
      <c r="I1050" s="1" t="n">
        <f aca="false">+INDEX(distances!$A$1:$PM$429,MATCH(G1050,distances!$A:$A,0),MATCH(H1050,distances!$1:$1,0))</f>
        <v>635.662013157562</v>
      </c>
      <c r="J1050" s="1" t="n">
        <f aca="false">+B1050/I1050</f>
        <v>1.69044236993544</v>
      </c>
    </row>
    <row r="1051" customFormat="false" ht="12.8" hidden="false" customHeight="false" outlineLevel="0" collapsed="false">
      <c r="A1051" s="0" t="s">
        <v>1059</v>
      </c>
      <c r="B1051" s="0" t="n">
        <v>331.65</v>
      </c>
      <c r="C1051" s="0" t="n">
        <v>24000</v>
      </c>
      <c r="D1051" s="0" t="n">
        <v>102</v>
      </c>
      <c r="E1051" s="0" t="n">
        <v>13.6</v>
      </c>
      <c r="F1051" s="1" t="str">
        <f aca="false">+RIGHT(A1051,LEN(A1051)-FIND("!",(SUBSTITUTE(A1051,"_","!",(LEN(A1051)-LEN(SUBSTITUTE(A1051,"_","")))))))</f>
        <v>250</v>
      </c>
      <c r="G1051" s="1" t="str">
        <f aca="false">RIGHT(LEFT(A1051,FIND("|",A1051,6)-1),LEN(LEFT(A1051,FIND("|",A1051,6)-1))-5)</f>
        <v>Supplier_210</v>
      </c>
      <c r="H1051" s="1" t="str">
        <f aca="false">+RIGHT(LEFT(A1051,FIND("*",SUBSTITUTE(A1051,"|","*",5))-1),LEN(LEFT(A1051,FIND("*",SUBSTITUTE(A1051,"|","*",5))-1))-FIND("*",SUBSTITUTE(A1051,"|","*",4)))</f>
        <v>Hub_85</v>
      </c>
      <c r="I1051" s="1" t="n">
        <f aca="false">+INDEX(distances!$A$1:$PM$429,MATCH(G1051,distances!$A:$A,0),MATCH(H1051,distances!$1:$1,0))</f>
        <v>167.607202117866</v>
      </c>
      <c r="J1051" s="1" t="n">
        <f aca="false">+B1051/I1051</f>
        <v>1.97873358548623</v>
      </c>
    </row>
    <row r="1052" customFormat="false" ht="12.8" hidden="false" customHeight="false" outlineLevel="0" collapsed="false">
      <c r="A1052" s="0" t="s">
        <v>1060</v>
      </c>
      <c r="B1052" s="0" t="n">
        <v>1408.28</v>
      </c>
      <c r="C1052" s="0" t="n">
        <v>24000</v>
      </c>
      <c r="D1052" s="0" t="n">
        <v>102</v>
      </c>
      <c r="E1052" s="0" t="n">
        <v>13.6</v>
      </c>
      <c r="F1052" s="1" t="str">
        <f aca="false">+RIGHT(A1052,LEN(A1052)-FIND("!",(SUBSTITUTE(A1052,"_","!",(LEN(A1052)-LEN(SUBSTITUTE(A1052,"_","")))))))</f>
        <v>1500</v>
      </c>
      <c r="G1052" s="1" t="str">
        <f aca="false">RIGHT(LEFT(A1052,FIND("|",A1052,6)-1),LEN(LEFT(A1052,FIND("|",A1052,6)-1))-5)</f>
        <v>Supplier_211</v>
      </c>
      <c r="H1052" s="1" t="str">
        <f aca="false">+RIGHT(LEFT(A1052,FIND("*",SUBSTITUTE(A1052,"|","*",5))-1),LEN(LEFT(A1052,FIND("*",SUBSTITUTE(A1052,"|","*",5))-1))-FIND("*",SUBSTITUTE(A1052,"|","*",4)))</f>
        <v>Hub_81</v>
      </c>
      <c r="I1052" s="1" t="n">
        <f aca="false">+INDEX(distances!$A$1:$PM$429,MATCH(G1052,distances!$A:$A,0),MATCH(H1052,distances!$1:$1,0))</f>
        <v>1006.77858898023</v>
      </c>
      <c r="J1052" s="1" t="n">
        <f aca="false">+B1052/I1052</f>
        <v>1.39879812246152</v>
      </c>
    </row>
    <row r="1053" customFormat="false" ht="12.8" hidden="false" customHeight="false" outlineLevel="0" collapsed="false">
      <c r="A1053" s="0" t="s">
        <v>1061</v>
      </c>
      <c r="B1053" s="0" t="n">
        <v>1569.75</v>
      </c>
      <c r="C1053" s="0" t="n">
        <v>24000</v>
      </c>
      <c r="D1053" s="0" t="n">
        <v>102</v>
      </c>
      <c r="E1053" s="0" t="n">
        <v>13.6</v>
      </c>
      <c r="F1053" s="1" t="str">
        <f aca="false">+RIGHT(A1053,LEN(A1053)-FIND("!",(SUBSTITUTE(A1053,"_","!",(LEN(A1053)-LEN(SUBSTITUTE(A1053,"_","")))))))</f>
        <v>1500</v>
      </c>
      <c r="G1053" s="1" t="str">
        <f aca="false">RIGHT(LEFT(A1053,FIND("|",A1053,6)-1),LEN(LEFT(A1053,FIND("|",A1053,6)-1))-5)</f>
        <v>Supplier_211</v>
      </c>
      <c r="H1053" s="1" t="str">
        <f aca="false">+RIGHT(LEFT(A1053,FIND("*",SUBSTITUTE(A1053,"|","*",5))-1),LEN(LEFT(A1053,FIND("*",SUBSTITUTE(A1053,"|","*",5))-1))-FIND("*",SUBSTITUTE(A1053,"|","*",4)))</f>
        <v>Hub_82</v>
      </c>
      <c r="I1053" s="1" t="n">
        <f aca="false">+INDEX(distances!$A$1:$PM$429,MATCH(G1053,distances!$A:$A,0),MATCH(H1053,distances!$1:$1,0))</f>
        <v>1071.76649532454</v>
      </c>
      <c r="J1053" s="1" t="n">
        <f aca="false">+B1053/I1053</f>
        <v>1.46463805954735</v>
      </c>
    </row>
    <row r="1054" customFormat="false" ht="12.8" hidden="false" customHeight="false" outlineLevel="0" collapsed="false">
      <c r="A1054" s="0" t="s">
        <v>1062</v>
      </c>
      <c r="B1054" s="0" t="n">
        <v>671.71</v>
      </c>
      <c r="C1054" s="0" t="n">
        <v>24000</v>
      </c>
      <c r="D1054" s="0" t="n">
        <v>102</v>
      </c>
      <c r="E1054" s="0" t="n">
        <v>13.6</v>
      </c>
      <c r="F1054" s="1" t="str">
        <f aca="false">+RIGHT(A1054,LEN(A1054)-FIND("!",(SUBSTITUTE(A1054,"_","!",(LEN(A1054)-LEN(SUBSTITUTE(A1054,"_","")))))))</f>
        <v>500</v>
      </c>
      <c r="G1054" s="1" t="str">
        <f aca="false">RIGHT(LEFT(A1054,FIND("|",A1054,6)-1),LEN(LEFT(A1054,FIND("|",A1054,6)-1))-5)</f>
        <v>Supplier_211</v>
      </c>
      <c r="H1054" s="1" t="str">
        <f aca="false">+RIGHT(LEFT(A1054,FIND("*",SUBSTITUTE(A1054,"|","*",5))-1),LEN(LEFT(A1054,FIND("*",SUBSTITUTE(A1054,"|","*",5))-1))-FIND("*",SUBSTITUTE(A1054,"|","*",4)))</f>
        <v>Hub_83</v>
      </c>
      <c r="I1054" s="1" t="n">
        <f aca="false">+INDEX(distances!$A$1:$PM$429,MATCH(G1054,distances!$A:$A,0),MATCH(H1054,distances!$1:$1,0))</f>
        <v>394.313224617483</v>
      </c>
      <c r="J1054" s="1" t="n">
        <f aca="false">+B1054/I1054</f>
        <v>1.70349346170577</v>
      </c>
    </row>
    <row r="1055" customFormat="false" ht="12.8" hidden="false" customHeight="false" outlineLevel="0" collapsed="false">
      <c r="A1055" s="0" t="s">
        <v>1063</v>
      </c>
      <c r="B1055" s="0" t="n">
        <v>794</v>
      </c>
      <c r="C1055" s="0" t="n">
        <v>24000</v>
      </c>
      <c r="D1055" s="0" t="n">
        <v>102</v>
      </c>
      <c r="E1055" s="0" t="n">
        <v>13.6</v>
      </c>
      <c r="F1055" s="1" t="str">
        <f aca="false">+RIGHT(A1055,LEN(A1055)-FIND("!",(SUBSTITUTE(A1055,"_","!",(LEN(A1055)-LEN(SUBSTITUTE(A1055,"_","")))))))</f>
        <v>1000</v>
      </c>
      <c r="G1055" s="1" t="str">
        <f aca="false">RIGHT(LEFT(A1055,FIND("|",A1055,6)-1),LEN(LEFT(A1055,FIND("|",A1055,6)-1))-5)</f>
        <v>Supplier_211</v>
      </c>
      <c r="H1055" s="1" t="str">
        <f aca="false">+RIGHT(LEFT(A1055,FIND("*",SUBSTITUTE(A1055,"|","*",5))-1),LEN(LEFT(A1055,FIND("*",SUBSTITUTE(A1055,"|","*",5))-1))-FIND("*",SUBSTITUTE(A1055,"|","*",4)))</f>
        <v>Hub_84</v>
      </c>
      <c r="I1055" s="1" t="n">
        <f aca="false">+INDEX(distances!$A$1:$PM$429,MATCH(G1055,distances!$A:$A,0),MATCH(H1055,distances!$1:$1,0))</f>
        <v>457.194101377302</v>
      </c>
      <c r="J1055" s="1" t="n">
        <f aca="false">+B1055/I1055</f>
        <v>1.7366803237576</v>
      </c>
    </row>
    <row r="1056" customFormat="false" ht="12.8" hidden="false" customHeight="false" outlineLevel="0" collapsed="false">
      <c r="A1056" s="0" t="s">
        <v>1064</v>
      </c>
      <c r="B1056" s="0" t="n">
        <v>210.69</v>
      </c>
      <c r="C1056" s="0" t="n">
        <v>24000</v>
      </c>
      <c r="D1056" s="0" t="n">
        <v>102</v>
      </c>
      <c r="E1056" s="0" t="n">
        <v>13.6</v>
      </c>
      <c r="F1056" s="1" t="str">
        <f aca="false">+RIGHT(A1056,LEN(A1056)-FIND("!",(SUBSTITUTE(A1056,"_","!",(LEN(A1056)-LEN(SUBSTITUTE(A1056,"_","")))))))</f>
        <v>100</v>
      </c>
      <c r="G1056" s="1" t="str">
        <f aca="false">RIGHT(LEFT(A1056,FIND("|",A1056,6)-1),LEN(LEFT(A1056,FIND("|",A1056,6)-1))-5)</f>
        <v>Supplier_211</v>
      </c>
      <c r="H1056" s="1" t="str">
        <f aca="false">+RIGHT(LEFT(A1056,FIND("*",SUBSTITUTE(A1056,"|","*",5))-1),LEN(LEFT(A1056,FIND("*",SUBSTITUTE(A1056,"|","*",5))-1))-FIND("*",SUBSTITUTE(A1056,"|","*",4)))</f>
        <v>Hub_85</v>
      </c>
      <c r="I1056" s="1" t="n">
        <f aca="false">+INDEX(distances!$A$1:$PM$429,MATCH(G1056,distances!$A:$A,0),MATCH(H1056,distances!$1:$1,0))</f>
        <v>79.9313301441872</v>
      </c>
      <c r="J1056" s="1" t="n">
        <f aca="false">+B1056/I1056</f>
        <v>2.63588757524664</v>
      </c>
    </row>
    <row r="1057" customFormat="false" ht="12.8" hidden="false" customHeight="false" outlineLevel="0" collapsed="false">
      <c r="A1057" s="0" t="s">
        <v>1065</v>
      </c>
      <c r="B1057" s="0" t="n">
        <v>1366.73</v>
      </c>
      <c r="C1057" s="0" t="n">
        <v>24000</v>
      </c>
      <c r="D1057" s="0" t="n">
        <v>102</v>
      </c>
      <c r="E1057" s="0" t="n">
        <v>13.6</v>
      </c>
      <c r="F1057" s="1" t="str">
        <f aca="false">+RIGHT(A1057,LEN(A1057)-FIND("!",(SUBSTITUTE(A1057,"_","!",(LEN(A1057)-LEN(SUBSTITUTE(A1057,"_","")))))))</f>
        <v>1500</v>
      </c>
      <c r="G1057" s="1" t="str">
        <f aca="false">RIGHT(LEFT(A1057,FIND("|",A1057,6)-1),LEN(LEFT(A1057,FIND("|",A1057,6)-1))-5)</f>
        <v>Supplier_212</v>
      </c>
      <c r="H1057" s="1" t="str">
        <f aca="false">+RIGHT(LEFT(A1057,FIND("*",SUBSTITUTE(A1057,"|","*",5))-1),LEN(LEFT(A1057,FIND("*",SUBSTITUTE(A1057,"|","*",5))-1))-FIND("*",SUBSTITUTE(A1057,"|","*",4)))</f>
        <v>Hub_81</v>
      </c>
      <c r="I1057" s="1" t="n">
        <f aca="false">+INDEX(distances!$A$1:$PM$429,MATCH(G1057,distances!$A:$A,0),MATCH(H1057,distances!$1:$1,0))</f>
        <v>975.303639394311</v>
      </c>
      <c r="J1057" s="1" t="n">
        <f aca="false">+B1057/I1057</f>
        <v>1.40133794727637</v>
      </c>
    </row>
    <row r="1058" customFormat="false" ht="12.8" hidden="false" customHeight="false" outlineLevel="0" collapsed="false">
      <c r="A1058" s="0" t="s">
        <v>1066</v>
      </c>
      <c r="B1058" s="0" t="n">
        <v>1663.45</v>
      </c>
      <c r="C1058" s="0" t="n">
        <v>24000</v>
      </c>
      <c r="D1058" s="0" t="n">
        <v>102</v>
      </c>
      <c r="E1058" s="0" t="n">
        <v>13.6</v>
      </c>
      <c r="F1058" s="1" t="str">
        <f aca="false">+RIGHT(A1058,LEN(A1058)-FIND("!",(SUBSTITUTE(A1058,"_","!",(LEN(A1058)-LEN(SUBSTITUTE(A1058,"_","")))))))</f>
        <v>1500</v>
      </c>
      <c r="G1058" s="1" t="str">
        <f aca="false">RIGHT(LEFT(A1058,FIND("|",A1058,6)-1),LEN(LEFT(A1058,FIND("|",A1058,6)-1))-5)</f>
        <v>Supplier_212</v>
      </c>
      <c r="H1058" s="1" t="str">
        <f aca="false">+RIGHT(LEFT(A1058,FIND("*",SUBSTITUTE(A1058,"|","*",5))-1),LEN(LEFT(A1058,FIND("*",SUBSTITUTE(A1058,"|","*",5))-1))-FIND("*",SUBSTITUTE(A1058,"|","*",4)))</f>
        <v>Hub_82</v>
      </c>
      <c r="I1058" s="1" t="n">
        <f aca="false">+INDEX(distances!$A$1:$PM$429,MATCH(G1058,distances!$A:$A,0),MATCH(H1058,distances!$1:$1,0))</f>
        <v>1139.07880081202</v>
      </c>
      <c r="J1058" s="1" t="n">
        <f aca="false">+B1058/I1058</f>
        <v>1.46034672826337</v>
      </c>
    </row>
    <row r="1059" customFormat="false" ht="12.8" hidden="false" customHeight="false" outlineLevel="0" collapsed="false">
      <c r="A1059" s="0" t="s">
        <v>1067</v>
      </c>
      <c r="B1059" s="0" t="n">
        <v>592.38</v>
      </c>
      <c r="C1059" s="0" t="n">
        <v>24000</v>
      </c>
      <c r="D1059" s="0" t="n">
        <v>102</v>
      </c>
      <c r="E1059" s="0" t="n">
        <v>13.6</v>
      </c>
      <c r="F1059" s="1" t="str">
        <f aca="false">+RIGHT(A1059,LEN(A1059)-FIND("!",(SUBSTITUTE(A1059,"_","!",(LEN(A1059)-LEN(SUBSTITUTE(A1059,"_","")))))))</f>
        <v>500</v>
      </c>
      <c r="G1059" s="1" t="str">
        <f aca="false">RIGHT(LEFT(A1059,FIND("|",A1059,6)-1),LEN(LEFT(A1059,FIND("|",A1059,6)-1))-5)</f>
        <v>Supplier_212</v>
      </c>
      <c r="H1059" s="1" t="str">
        <f aca="false">+RIGHT(LEFT(A1059,FIND("*",SUBSTITUTE(A1059,"|","*",5))-1),LEN(LEFT(A1059,FIND("*",SUBSTITUTE(A1059,"|","*",5))-1))-FIND("*",SUBSTITUTE(A1059,"|","*",4)))</f>
        <v>Hub_83</v>
      </c>
      <c r="I1059" s="1" t="n">
        <f aca="false">+INDEX(distances!$A$1:$PM$429,MATCH(G1059,distances!$A:$A,0),MATCH(H1059,distances!$1:$1,0))</f>
        <v>341.428151295909</v>
      </c>
      <c r="J1059" s="1" t="n">
        <f aca="false">+B1059/I1059</f>
        <v>1.73500631905011</v>
      </c>
    </row>
    <row r="1060" customFormat="false" ht="12.8" hidden="false" customHeight="false" outlineLevel="0" collapsed="false">
      <c r="A1060" s="0" t="s">
        <v>1068</v>
      </c>
      <c r="B1060" s="0" t="n">
        <v>927.55</v>
      </c>
      <c r="C1060" s="0" t="n">
        <v>24000</v>
      </c>
      <c r="D1060" s="0" t="n">
        <v>102</v>
      </c>
      <c r="E1060" s="0" t="n">
        <v>13.6</v>
      </c>
      <c r="F1060" s="1" t="str">
        <f aca="false">+RIGHT(A1060,LEN(A1060)-FIND("!",(SUBSTITUTE(A1060,"_","!",(LEN(A1060)-LEN(SUBSTITUTE(A1060,"_","")))))))</f>
        <v>1000</v>
      </c>
      <c r="G1060" s="1" t="str">
        <f aca="false">RIGHT(LEFT(A1060,FIND("|",A1060,6)-1),LEN(LEFT(A1060,FIND("|",A1060,6)-1))-5)</f>
        <v>Supplier_212</v>
      </c>
      <c r="H1060" s="1" t="str">
        <f aca="false">+RIGHT(LEFT(A1060,FIND("*",SUBSTITUTE(A1060,"|","*",5))-1),LEN(LEFT(A1060,FIND("*",SUBSTITUTE(A1060,"|","*",5))-1))-FIND("*",SUBSTITUTE(A1060,"|","*",4)))</f>
        <v>Hub_84</v>
      </c>
      <c r="I1060" s="1" t="n">
        <f aca="false">+INDEX(distances!$A$1:$PM$429,MATCH(G1060,distances!$A:$A,0),MATCH(H1060,distances!$1:$1,0))</f>
        <v>542.152199632323</v>
      </c>
      <c r="J1060" s="1" t="n">
        <f aca="false">+B1060/I1060</f>
        <v>1.7108664331327</v>
      </c>
    </row>
    <row r="1061" customFormat="false" ht="12.8" hidden="false" customHeight="false" outlineLevel="0" collapsed="false">
      <c r="A1061" s="0" t="s">
        <v>1069</v>
      </c>
      <c r="B1061" s="0" t="n">
        <v>210.27</v>
      </c>
      <c r="C1061" s="0" t="n">
        <v>24000</v>
      </c>
      <c r="D1061" s="0" t="n">
        <v>102</v>
      </c>
      <c r="E1061" s="0" t="n">
        <v>13.6</v>
      </c>
      <c r="F1061" s="1" t="str">
        <f aca="false">+RIGHT(A1061,LEN(A1061)-FIND("!",(SUBSTITUTE(A1061,"_","!",(LEN(A1061)-LEN(SUBSTITUTE(A1061,"_","")))))))</f>
        <v>250</v>
      </c>
      <c r="G1061" s="1" t="str">
        <f aca="false">RIGHT(LEFT(A1061,FIND("|",A1061,6)-1),LEN(LEFT(A1061,FIND("|",A1061,6)-1))-5)</f>
        <v>Supplier_212</v>
      </c>
      <c r="H1061" s="1" t="str">
        <f aca="false">+RIGHT(LEFT(A1061,FIND("*",SUBSTITUTE(A1061,"|","*",5))-1),LEN(LEFT(A1061,FIND("*",SUBSTITUTE(A1061,"|","*",5))-1))-FIND("*",SUBSTITUTE(A1061,"|","*",4)))</f>
        <v>Hub_85</v>
      </c>
      <c r="I1061" s="1" t="n">
        <f aca="false">+INDEX(distances!$A$1:$PM$429,MATCH(G1061,distances!$A:$A,0),MATCH(H1061,distances!$1:$1,0))</f>
        <v>86.686908827523</v>
      </c>
      <c r="J1061" s="1" t="n">
        <f aca="false">+B1061/I1061</f>
        <v>2.42562577030362</v>
      </c>
    </row>
    <row r="1062" customFormat="false" ht="12.8" hidden="false" customHeight="false" outlineLevel="0" collapsed="false">
      <c r="A1062" s="0" t="s">
        <v>1070</v>
      </c>
      <c r="B1062" s="0" t="n">
        <v>1340.17</v>
      </c>
      <c r="C1062" s="0" t="n">
        <v>24000</v>
      </c>
      <c r="D1062" s="0" t="n">
        <v>102</v>
      </c>
      <c r="E1062" s="0" t="n">
        <v>13.6</v>
      </c>
      <c r="F1062" s="1" t="str">
        <f aca="false">+RIGHT(A1062,LEN(A1062)-FIND("!",(SUBSTITUTE(A1062,"_","!",(LEN(A1062)-LEN(SUBSTITUTE(A1062,"_","")))))))</f>
        <v>1500</v>
      </c>
      <c r="G1062" s="1" t="str">
        <f aca="false">RIGHT(LEFT(A1062,FIND("|",A1062,6)-1),LEN(LEFT(A1062,FIND("|",A1062,6)-1))-5)</f>
        <v>Supplier_213</v>
      </c>
      <c r="H1062" s="1" t="str">
        <f aca="false">+RIGHT(LEFT(A1062,FIND("*",SUBSTITUTE(A1062,"|","*",5))-1),LEN(LEFT(A1062,FIND("*",SUBSTITUTE(A1062,"|","*",5))-1))-FIND("*",SUBSTITUTE(A1062,"|","*",4)))</f>
        <v>Hub_81</v>
      </c>
      <c r="I1062" s="1" t="n">
        <f aca="false">+INDEX(distances!$A$1:$PM$429,MATCH(G1062,distances!$A:$A,0),MATCH(H1062,distances!$1:$1,0))</f>
        <v>955.18276164696</v>
      </c>
      <c r="J1062" s="1" t="n">
        <f aca="false">+B1062/I1062</f>
        <v>1.40305086503993</v>
      </c>
    </row>
    <row r="1063" customFormat="false" ht="12.8" hidden="false" customHeight="false" outlineLevel="0" collapsed="false">
      <c r="A1063" s="0" t="s">
        <v>1071</v>
      </c>
      <c r="B1063" s="0" t="n">
        <v>1738.4</v>
      </c>
      <c r="C1063" s="0" t="n">
        <v>24000</v>
      </c>
      <c r="D1063" s="0" t="n">
        <v>102</v>
      </c>
      <c r="E1063" s="0" t="n">
        <v>13.6</v>
      </c>
      <c r="F1063" s="1" t="str">
        <f aca="false">+RIGHT(A1063,LEN(A1063)-FIND("!",(SUBSTITUTE(A1063,"_","!",(LEN(A1063)-LEN(SUBSTITUTE(A1063,"_","")))))))</f>
        <v>1500</v>
      </c>
      <c r="G1063" s="1" t="str">
        <f aca="false">RIGHT(LEFT(A1063,FIND("|",A1063,6)-1),LEN(LEFT(A1063,FIND("|",A1063,6)-1))-5)</f>
        <v>Supplier_213</v>
      </c>
      <c r="H1063" s="1" t="str">
        <f aca="false">+RIGHT(LEFT(A1063,FIND("*",SUBSTITUTE(A1063,"|","*",5))-1),LEN(LEFT(A1063,FIND("*",SUBSTITUTE(A1063,"|","*",5))-1))-FIND("*",SUBSTITUTE(A1063,"|","*",4)))</f>
        <v>Hub_82</v>
      </c>
      <c r="I1063" s="1" t="n">
        <f aca="false">+INDEX(distances!$A$1:$PM$429,MATCH(G1063,distances!$A:$A,0),MATCH(H1063,distances!$1:$1,0))</f>
        <v>1192.92131169036</v>
      </c>
      <c r="J1063" s="1" t="n">
        <f aca="false">+B1063/I1063</f>
        <v>1.45726292502621</v>
      </c>
    </row>
    <row r="1064" customFormat="false" ht="12.8" hidden="false" customHeight="false" outlineLevel="0" collapsed="false">
      <c r="A1064" s="0" t="s">
        <v>1072</v>
      </c>
      <c r="B1064" s="0" t="n">
        <v>545.77</v>
      </c>
      <c r="C1064" s="0" t="n">
        <v>24000</v>
      </c>
      <c r="D1064" s="0" t="n">
        <v>102</v>
      </c>
      <c r="E1064" s="0" t="n">
        <v>13.6</v>
      </c>
      <c r="F1064" s="1" t="str">
        <f aca="false">+RIGHT(A1064,LEN(A1064)-FIND("!",(SUBSTITUTE(A1064,"_","!",(LEN(A1064)-LEN(SUBSTITUTE(A1064,"_","")))))))</f>
        <v>500</v>
      </c>
      <c r="G1064" s="1" t="str">
        <f aca="false">RIGHT(LEFT(A1064,FIND("|",A1064,6)-1),LEN(LEFT(A1064,FIND("|",A1064,6)-1))-5)</f>
        <v>Supplier_213</v>
      </c>
      <c r="H1064" s="1" t="str">
        <f aca="false">+RIGHT(LEFT(A1064,FIND("*",SUBSTITUTE(A1064,"|","*",5))-1),LEN(LEFT(A1064,FIND("*",SUBSTITUTE(A1064,"|","*",5))-1))-FIND("*",SUBSTITUTE(A1064,"|","*",4)))</f>
        <v>Hub_83</v>
      </c>
      <c r="I1064" s="1" t="n">
        <f aca="false">+INDEX(distances!$A$1:$PM$429,MATCH(G1064,distances!$A:$A,0),MATCH(H1064,distances!$1:$1,0))</f>
        <v>310.353615957461</v>
      </c>
      <c r="J1064" s="1" t="n">
        <f aca="false">+B1064/I1064</f>
        <v>1.75854242366813</v>
      </c>
    </row>
    <row r="1065" customFormat="false" ht="12.8" hidden="false" customHeight="false" outlineLevel="0" collapsed="false">
      <c r="A1065" s="0" t="s">
        <v>1073</v>
      </c>
      <c r="B1065" s="0" t="n">
        <v>1031.67</v>
      </c>
      <c r="C1065" s="0" t="n">
        <v>24000</v>
      </c>
      <c r="D1065" s="0" t="n">
        <v>102</v>
      </c>
      <c r="E1065" s="0" t="n">
        <v>13.6</v>
      </c>
      <c r="F1065" s="1" t="str">
        <f aca="false">+RIGHT(A1065,LEN(A1065)-FIND("!",(SUBSTITUTE(A1065,"_","!",(LEN(A1065)-LEN(SUBSTITUTE(A1065,"_","")))))))</f>
        <v>1000</v>
      </c>
      <c r="G1065" s="1" t="str">
        <f aca="false">RIGHT(LEFT(A1065,FIND("|",A1065,6)-1),LEN(LEFT(A1065,FIND("|",A1065,6)-1))-5)</f>
        <v>Supplier_213</v>
      </c>
      <c r="H1065" s="1" t="str">
        <f aca="false">+RIGHT(LEFT(A1065,FIND("*",SUBSTITUTE(A1065,"|","*",5))-1),LEN(LEFT(A1065,FIND("*",SUBSTITUTE(A1065,"|","*",5))-1))-FIND("*",SUBSTITUTE(A1065,"|","*",4)))</f>
        <v>Hub_84</v>
      </c>
      <c r="I1065" s="1" t="n">
        <f aca="false">+INDEX(distances!$A$1:$PM$429,MATCH(G1065,distances!$A:$A,0),MATCH(H1065,distances!$1:$1,0))</f>
        <v>608.382119672613</v>
      </c>
      <c r="J1065" s="1" t="n">
        <f aca="false">+B1065/I1065</f>
        <v>1.69575989602582</v>
      </c>
    </row>
    <row r="1066" customFormat="false" ht="12.8" hidden="false" customHeight="false" outlineLevel="0" collapsed="false">
      <c r="A1066" s="0" t="s">
        <v>1074</v>
      </c>
      <c r="B1066" s="0" t="n">
        <v>284.58</v>
      </c>
      <c r="C1066" s="0" t="n">
        <v>24000</v>
      </c>
      <c r="D1066" s="0" t="n">
        <v>102</v>
      </c>
      <c r="E1066" s="0" t="n">
        <v>13.6</v>
      </c>
      <c r="F1066" s="1" t="str">
        <f aca="false">+RIGHT(A1066,LEN(A1066)-FIND("!",(SUBSTITUTE(A1066,"_","!",(LEN(A1066)-LEN(SUBSTITUTE(A1066,"_","")))))))</f>
        <v>250</v>
      </c>
      <c r="G1066" s="1" t="str">
        <f aca="false">RIGHT(LEFT(A1066,FIND("|",A1066,6)-1),LEN(LEFT(A1066,FIND("|",A1066,6)-1))-5)</f>
        <v>Supplier_213</v>
      </c>
      <c r="H1066" s="1" t="str">
        <f aca="false">+RIGHT(LEFT(A1066,FIND("*",SUBSTITUTE(A1066,"|","*",5))-1),LEN(LEFT(A1066,FIND("*",SUBSTITUTE(A1066,"|","*",5))-1))-FIND("*",SUBSTITUTE(A1066,"|","*",4)))</f>
        <v>Hub_85</v>
      </c>
      <c r="I1066" s="1" t="n">
        <f aca="false">+INDEX(distances!$A$1:$PM$429,MATCH(G1066,distances!$A:$A,0),MATCH(H1066,distances!$1:$1,0))</f>
        <v>136.224109397242</v>
      </c>
      <c r="J1066" s="1" t="n">
        <f aca="false">+B1066/I1066</f>
        <v>2.08905751896046</v>
      </c>
    </row>
    <row r="1067" customFormat="false" ht="12.8" hidden="false" customHeight="false" outlineLevel="0" collapsed="false">
      <c r="A1067" s="0" t="s">
        <v>1075</v>
      </c>
      <c r="B1067" s="0" t="n">
        <v>1467.29</v>
      </c>
      <c r="C1067" s="0" t="n">
        <v>24000</v>
      </c>
      <c r="D1067" s="0" t="n">
        <v>102</v>
      </c>
      <c r="E1067" s="0" t="n">
        <v>13.6</v>
      </c>
      <c r="F1067" s="1" t="str">
        <f aca="false">+RIGHT(A1067,LEN(A1067)-FIND("!",(SUBSTITUTE(A1067,"_","!",(LEN(A1067)-LEN(SUBSTITUTE(A1067,"_","")))))))</f>
        <v>1500</v>
      </c>
      <c r="G1067" s="1" t="str">
        <f aca="false">RIGHT(LEFT(A1067,FIND("|",A1067,6)-1),LEN(LEFT(A1067,FIND("|",A1067,6)-1))-5)</f>
        <v>Supplier_214</v>
      </c>
      <c r="H1067" s="1" t="str">
        <f aca="false">+RIGHT(LEFT(A1067,FIND("*",SUBSTITUTE(A1067,"|","*",5))-1),LEN(LEFT(A1067,FIND("*",SUBSTITUTE(A1067,"|","*",5))-1))-FIND("*",SUBSTITUTE(A1067,"|","*",4)))</f>
        <v>Hub_81</v>
      </c>
      <c r="I1067" s="1" t="n">
        <f aca="false">+INDEX(distances!$A$1:$PM$429,MATCH(G1067,distances!$A:$A,0),MATCH(H1067,distances!$1:$1,0))</f>
        <v>1051.48338372724</v>
      </c>
      <c r="J1067" s="1" t="n">
        <f aca="false">+B1067/I1067</f>
        <v>1.39544763398812</v>
      </c>
    </row>
    <row r="1068" customFormat="false" ht="12.8" hidden="false" customHeight="false" outlineLevel="0" collapsed="false">
      <c r="A1068" s="0" t="s">
        <v>1076</v>
      </c>
      <c r="B1068" s="0" t="n">
        <v>1537.28</v>
      </c>
      <c r="C1068" s="0" t="n">
        <v>24000</v>
      </c>
      <c r="D1068" s="0" t="n">
        <v>102</v>
      </c>
      <c r="E1068" s="0" t="n">
        <v>13.6</v>
      </c>
      <c r="F1068" s="1" t="str">
        <f aca="false">+RIGHT(A1068,LEN(A1068)-FIND("!",(SUBSTITUTE(A1068,"_","!",(LEN(A1068)-LEN(SUBSTITUTE(A1068,"_","")))))))</f>
        <v>1500</v>
      </c>
      <c r="G1068" s="1" t="str">
        <f aca="false">RIGHT(LEFT(A1068,FIND("|",A1068,6)-1),LEN(LEFT(A1068,FIND("|",A1068,6)-1))-5)</f>
        <v>Supplier_214</v>
      </c>
      <c r="H1068" s="1" t="str">
        <f aca="false">+RIGHT(LEFT(A1068,FIND("*",SUBSTITUTE(A1068,"|","*",5))-1),LEN(LEFT(A1068,FIND("*",SUBSTITUTE(A1068,"|","*",5))-1))-FIND("*",SUBSTITUTE(A1068,"|","*",4)))</f>
        <v>Hub_82</v>
      </c>
      <c r="I1068" s="1" t="n">
        <f aca="false">+INDEX(distances!$A$1:$PM$429,MATCH(G1068,distances!$A:$A,0),MATCH(H1068,distances!$1:$1,0))</f>
        <v>1048.4429694481</v>
      </c>
      <c r="J1068" s="1" t="n">
        <f aca="false">+B1068/I1068</f>
        <v>1.46625047312704</v>
      </c>
    </row>
    <row r="1069" customFormat="false" ht="12.8" hidden="false" customHeight="false" outlineLevel="0" collapsed="false">
      <c r="A1069" s="0" t="s">
        <v>1077</v>
      </c>
      <c r="B1069" s="0" t="n">
        <v>705.18</v>
      </c>
      <c r="C1069" s="0" t="n">
        <v>24000</v>
      </c>
      <c r="D1069" s="0" t="n">
        <v>102</v>
      </c>
      <c r="E1069" s="0" t="n">
        <v>13.6</v>
      </c>
      <c r="F1069" s="1" t="str">
        <f aca="false">+RIGHT(A1069,LEN(A1069)-FIND("!",(SUBSTITUTE(A1069,"_","!",(LEN(A1069)-LEN(SUBSTITUTE(A1069,"_","")))))))</f>
        <v>1000</v>
      </c>
      <c r="G1069" s="1" t="str">
        <f aca="false">RIGHT(LEFT(A1069,FIND("|",A1069,6)-1),LEN(LEFT(A1069,FIND("|",A1069,6)-1))-5)</f>
        <v>Supplier_214</v>
      </c>
      <c r="H1069" s="1" t="str">
        <f aca="false">+RIGHT(LEFT(A1069,FIND("*",SUBSTITUTE(A1069,"|","*",5))-1),LEN(LEFT(A1069,FIND("*",SUBSTITUTE(A1069,"|","*",5))-1))-FIND("*",SUBSTITUTE(A1069,"|","*",4)))</f>
        <v>Hub_83</v>
      </c>
      <c r="I1069" s="1" t="n">
        <f aca="false">+INDEX(distances!$A$1:$PM$429,MATCH(G1069,distances!$A:$A,0),MATCH(H1069,distances!$1:$1,0))</f>
        <v>448.94814945234</v>
      </c>
      <c r="J1069" s="1" t="n">
        <f aca="false">+B1069/I1069</f>
        <v>1.57073818181505</v>
      </c>
    </row>
    <row r="1070" customFormat="false" ht="12.8" hidden="false" customHeight="false" outlineLevel="0" collapsed="false">
      <c r="A1070" s="0" t="s">
        <v>1078</v>
      </c>
      <c r="B1070" s="0" t="n">
        <v>741.26</v>
      </c>
      <c r="C1070" s="0" t="n">
        <v>24000</v>
      </c>
      <c r="D1070" s="0" t="n">
        <v>102</v>
      </c>
      <c r="E1070" s="0" t="n">
        <v>13.6</v>
      </c>
      <c r="F1070" s="1" t="str">
        <f aca="false">+RIGHT(A1070,LEN(A1070)-FIND("!",(SUBSTITUTE(A1070,"_","!",(LEN(A1070)-LEN(SUBSTITUTE(A1070,"_","")))))))</f>
        <v>500</v>
      </c>
      <c r="G1070" s="1" t="str">
        <f aca="false">RIGHT(LEFT(A1070,FIND("|",A1070,6)-1),LEN(LEFT(A1070,FIND("|",A1070,6)-1))-5)</f>
        <v>Supplier_214</v>
      </c>
      <c r="H1070" s="1" t="str">
        <f aca="false">+RIGHT(LEFT(A1070,FIND("*",SUBSTITUTE(A1070,"|","*",5))-1),LEN(LEFT(A1070,FIND("*",SUBSTITUTE(A1070,"|","*",5))-1))-FIND("*",SUBSTITUTE(A1070,"|","*",4)))</f>
        <v>Hub_84</v>
      </c>
      <c r="I1070" s="1" t="n">
        <f aca="false">+INDEX(distances!$A$1:$PM$429,MATCH(G1070,distances!$A:$A,0),MATCH(H1070,distances!$1:$1,0))</f>
        <v>402.154783666452</v>
      </c>
      <c r="J1070" s="1" t="n">
        <f aca="false">+B1070/I1070</f>
        <v>1.84322064564773</v>
      </c>
    </row>
    <row r="1071" customFormat="false" ht="12.8" hidden="false" customHeight="false" outlineLevel="0" collapsed="false">
      <c r="A1071" s="0" t="s">
        <v>1079</v>
      </c>
      <c r="B1071" s="0" t="n">
        <v>230.43</v>
      </c>
      <c r="C1071" s="0" t="n">
        <v>24000</v>
      </c>
      <c r="D1071" s="0" t="n">
        <v>102</v>
      </c>
      <c r="E1071" s="0" t="n">
        <v>13.6</v>
      </c>
      <c r="F1071" s="1" t="str">
        <f aca="false">+RIGHT(A1071,LEN(A1071)-FIND("!",(SUBSTITUTE(A1071,"_","!",(LEN(A1071)-LEN(SUBSTITUTE(A1071,"_","")))))))</f>
        <v>250</v>
      </c>
      <c r="G1071" s="1" t="str">
        <f aca="false">RIGHT(LEFT(A1071,FIND("|",A1071,6)-1),LEN(LEFT(A1071,FIND("|",A1071,6)-1))-5)</f>
        <v>Supplier_214</v>
      </c>
      <c r="H1071" s="1" t="str">
        <f aca="false">+RIGHT(LEFT(A1071,FIND("*",SUBSTITUTE(A1071,"|","*",5))-1),LEN(LEFT(A1071,FIND("*",SUBSTITUTE(A1071,"|","*",5))-1))-FIND("*",SUBSTITUTE(A1071,"|","*",4)))</f>
        <v>Hub_85</v>
      </c>
      <c r="I1071" s="1" t="n">
        <f aca="false">+INDEX(distances!$A$1:$PM$429,MATCH(G1071,distances!$A:$A,0),MATCH(H1071,distances!$1:$1,0))</f>
        <v>100.127888704143</v>
      </c>
      <c r="J1071" s="1" t="n">
        <f aca="false">+B1071/I1071</f>
        <v>2.30135682457934</v>
      </c>
    </row>
    <row r="1072" customFormat="false" ht="12.8" hidden="false" customHeight="false" outlineLevel="0" collapsed="false">
      <c r="A1072" s="0" t="s">
        <v>1080</v>
      </c>
      <c r="B1072" s="0" t="n">
        <v>1395.4</v>
      </c>
      <c r="C1072" s="0" t="n">
        <v>24000</v>
      </c>
      <c r="D1072" s="0" t="n">
        <v>102</v>
      </c>
      <c r="E1072" s="0" t="n">
        <v>13.6</v>
      </c>
      <c r="F1072" s="1" t="str">
        <f aca="false">+RIGHT(A1072,LEN(A1072)-FIND("!",(SUBSTITUTE(A1072,"_","!",(LEN(A1072)-LEN(SUBSTITUTE(A1072,"_","")))))))</f>
        <v>1500</v>
      </c>
      <c r="G1072" s="1" t="str">
        <f aca="false">RIGHT(LEFT(A1072,FIND("|",A1072,6)-1),LEN(LEFT(A1072,FIND("|",A1072,6)-1))-5)</f>
        <v>Supplier_215</v>
      </c>
      <c r="H1072" s="1" t="str">
        <f aca="false">+RIGHT(LEFT(A1072,FIND("*",SUBSTITUTE(A1072,"|","*",5))-1),LEN(LEFT(A1072,FIND("*",SUBSTITUTE(A1072,"|","*",5))-1))-FIND("*",SUBSTITUTE(A1072,"|","*",4)))</f>
        <v>Hub_81</v>
      </c>
      <c r="I1072" s="1" t="n">
        <f aca="false">+INDEX(distances!$A$1:$PM$429,MATCH(G1072,distances!$A:$A,0),MATCH(H1072,distances!$1:$1,0))</f>
        <v>997.019948062198</v>
      </c>
      <c r="J1072" s="1" t="n">
        <f aca="false">+B1072/I1072</f>
        <v>1.39957079365573</v>
      </c>
    </row>
    <row r="1073" customFormat="false" ht="12.8" hidden="false" customHeight="false" outlineLevel="0" collapsed="false">
      <c r="A1073" s="0" t="s">
        <v>1081</v>
      </c>
      <c r="B1073" s="0" t="n">
        <v>1648.47</v>
      </c>
      <c r="C1073" s="0" t="n">
        <v>24000</v>
      </c>
      <c r="D1073" s="0" t="n">
        <v>102</v>
      </c>
      <c r="E1073" s="0" t="n">
        <v>13.6</v>
      </c>
      <c r="F1073" s="1" t="str">
        <f aca="false">+RIGHT(A1073,LEN(A1073)-FIND("!",(SUBSTITUTE(A1073,"_","!",(LEN(A1073)-LEN(SUBSTITUTE(A1073,"_","")))))))</f>
        <v>1500</v>
      </c>
      <c r="G1073" s="1" t="str">
        <f aca="false">RIGHT(LEFT(A1073,FIND("|",A1073,6)-1),LEN(LEFT(A1073,FIND("|",A1073,6)-1))-5)</f>
        <v>Supplier_215</v>
      </c>
      <c r="H1073" s="1" t="str">
        <f aca="false">+RIGHT(LEFT(A1073,FIND("*",SUBSTITUTE(A1073,"|","*",5))-1),LEN(LEFT(A1073,FIND("*",SUBSTITUTE(A1073,"|","*",5))-1))-FIND("*",SUBSTITUTE(A1073,"|","*",4)))</f>
        <v>Hub_82</v>
      </c>
      <c r="I1073" s="1" t="n">
        <f aca="false">+INDEX(distances!$A$1:$PM$429,MATCH(G1073,distances!$A:$A,0),MATCH(H1073,distances!$1:$1,0))</f>
        <v>1128.31688935647</v>
      </c>
      <c r="J1073" s="1" t="n">
        <f aca="false">+B1073/I1073</f>
        <v>1.46099913557103</v>
      </c>
    </row>
    <row r="1074" customFormat="false" ht="12.8" hidden="false" customHeight="false" outlineLevel="0" collapsed="false">
      <c r="A1074" s="0" t="s">
        <v>1082</v>
      </c>
      <c r="B1074" s="0" t="n">
        <v>630.58</v>
      </c>
      <c r="C1074" s="0" t="n">
        <v>24000</v>
      </c>
      <c r="D1074" s="0" t="n">
        <v>102</v>
      </c>
      <c r="E1074" s="0" t="n">
        <v>13.6</v>
      </c>
      <c r="F1074" s="1" t="str">
        <f aca="false">+RIGHT(A1074,LEN(A1074)-FIND("!",(SUBSTITUTE(A1074,"_","!",(LEN(A1074)-LEN(SUBSTITUTE(A1074,"_","")))))))</f>
        <v>500</v>
      </c>
      <c r="G1074" s="1" t="str">
        <f aca="false">RIGHT(LEFT(A1074,FIND("|",A1074,6)-1),LEN(LEFT(A1074,FIND("|",A1074,6)-1))-5)</f>
        <v>Supplier_215</v>
      </c>
      <c r="H1074" s="1" t="str">
        <f aca="false">+RIGHT(LEFT(A1074,FIND("*",SUBSTITUTE(A1074,"|","*",5))-1),LEN(LEFT(A1074,FIND("*",SUBSTITUTE(A1074,"|","*",5))-1))-FIND("*",SUBSTITUTE(A1074,"|","*",4)))</f>
        <v>Hub_83</v>
      </c>
      <c r="I1074" s="1" t="n">
        <f aca="false">+INDEX(distances!$A$1:$PM$429,MATCH(G1074,distances!$A:$A,0),MATCH(H1074,distances!$1:$1,0))</f>
        <v>366.892989394806</v>
      </c>
      <c r="J1074" s="1" t="n">
        <f aca="false">+B1074/I1074</f>
        <v>1.71870277772314</v>
      </c>
    </row>
    <row r="1075" customFormat="false" ht="12.8" hidden="false" customHeight="false" outlineLevel="0" collapsed="false">
      <c r="A1075" s="0" t="s">
        <v>1083</v>
      </c>
      <c r="B1075" s="0" t="n">
        <v>886.92</v>
      </c>
      <c r="C1075" s="0" t="n">
        <v>24000</v>
      </c>
      <c r="D1075" s="0" t="n">
        <v>102</v>
      </c>
      <c r="E1075" s="0" t="n">
        <v>13.6</v>
      </c>
      <c r="F1075" s="1" t="str">
        <f aca="false">+RIGHT(A1075,LEN(A1075)-FIND("!",(SUBSTITUTE(A1075,"_","!",(LEN(A1075)-LEN(SUBSTITUTE(A1075,"_","")))))))</f>
        <v>1000</v>
      </c>
      <c r="G1075" s="1" t="str">
        <f aca="false">RIGHT(LEFT(A1075,FIND("|",A1075,6)-1),LEN(LEFT(A1075,FIND("|",A1075,6)-1))-5)</f>
        <v>Supplier_215</v>
      </c>
      <c r="H1075" s="1" t="str">
        <f aca="false">+RIGHT(LEFT(A1075,FIND("*",SUBSTITUTE(A1075,"|","*",5))-1),LEN(LEFT(A1075,FIND("*",SUBSTITUTE(A1075,"|","*",5))-1))-FIND("*",SUBSTITUTE(A1075,"|","*",4)))</f>
        <v>Hub_84</v>
      </c>
      <c r="I1075" s="1" t="n">
        <f aca="false">+INDEX(distances!$A$1:$PM$429,MATCH(G1075,distances!$A:$A,0),MATCH(H1075,distances!$1:$1,0))</f>
        <v>516.305998185146</v>
      </c>
      <c r="J1075" s="1" t="n">
        <f aca="false">+B1075/I1075</f>
        <v>1.71781850901905</v>
      </c>
    </row>
    <row r="1076" customFormat="false" ht="12.8" hidden="false" customHeight="false" outlineLevel="0" collapsed="false">
      <c r="A1076" s="0" t="s">
        <v>1084</v>
      </c>
      <c r="B1076" s="0" t="n">
        <v>181.72</v>
      </c>
      <c r="C1076" s="0" t="n">
        <v>24000</v>
      </c>
      <c r="D1076" s="0" t="n">
        <v>102</v>
      </c>
      <c r="E1076" s="0" t="n">
        <v>13.6</v>
      </c>
      <c r="F1076" s="1" t="str">
        <f aca="false">+RIGHT(A1076,LEN(A1076)-FIND("!",(SUBSTITUTE(A1076,"_","!",(LEN(A1076)-LEN(SUBSTITUTE(A1076,"_","")))))))</f>
        <v>100</v>
      </c>
      <c r="G1076" s="1" t="str">
        <f aca="false">RIGHT(LEFT(A1076,FIND("|",A1076,6)-1),LEN(LEFT(A1076,FIND("|",A1076,6)-1))-5)</f>
        <v>Supplier_215</v>
      </c>
      <c r="H1076" s="1" t="str">
        <f aca="false">+RIGHT(LEFT(A1076,FIND("*",SUBSTITUTE(A1076,"|","*",5))-1),LEN(LEFT(A1076,FIND("*",SUBSTITUTE(A1076,"|","*",5))-1))-FIND("*",SUBSTITUTE(A1076,"|","*",4)))</f>
        <v>Hub_85</v>
      </c>
      <c r="I1076" s="1" t="n">
        <f aca="false">+INDEX(distances!$A$1:$PM$429,MATCH(G1076,distances!$A:$A,0),MATCH(H1076,distances!$1:$1,0))</f>
        <v>62.1789256100802</v>
      </c>
      <c r="J1076" s="1" t="n">
        <f aca="false">+B1076/I1076</f>
        <v>2.92253361113947</v>
      </c>
    </row>
    <row r="1077" customFormat="false" ht="12.8" hidden="false" customHeight="false" outlineLevel="0" collapsed="false">
      <c r="A1077" s="0" t="s">
        <v>1085</v>
      </c>
      <c r="B1077" s="0" t="n">
        <v>1430.45</v>
      </c>
      <c r="C1077" s="0" t="n">
        <v>24000</v>
      </c>
      <c r="D1077" s="0" t="n">
        <v>102</v>
      </c>
      <c r="E1077" s="0" t="n">
        <v>13.6</v>
      </c>
      <c r="F1077" s="1" t="str">
        <f aca="false">+RIGHT(A1077,LEN(A1077)-FIND("!",(SUBSTITUTE(A1077,"_","!",(LEN(A1077)-LEN(SUBSTITUTE(A1077,"_","")))))))</f>
        <v>1500</v>
      </c>
      <c r="G1077" s="1" t="str">
        <f aca="false">RIGHT(LEFT(A1077,FIND("|",A1077,6)-1),LEN(LEFT(A1077,FIND("|",A1077,6)-1))-5)</f>
        <v>Supplier_216</v>
      </c>
      <c r="H1077" s="1" t="str">
        <f aca="false">+RIGHT(LEFT(A1077,FIND("*",SUBSTITUTE(A1077,"|","*",5))-1),LEN(LEFT(A1077,FIND("*",SUBSTITUTE(A1077,"|","*",5))-1))-FIND("*",SUBSTITUTE(A1077,"|","*",4)))</f>
        <v>Hub_81</v>
      </c>
      <c r="I1077" s="1" t="n">
        <f aca="false">+INDEX(distances!$A$1:$PM$429,MATCH(G1077,distances!$A:$A,0),MATCH(H1077,distances!$1:$1,0))</f>
        <v>1023.57756037631</v>
      </c>
      <c r="J1077" s="1" t="n">
        <f aca="false">+B1077/I1077</f>
        <v>1.39750035109612</v>
      </c>
    </row>
    <row r="1078" customFormat="false" ht="12.8" hidden="false" customHeight="false" outlineLevel="0" collapsed="false">
      <c r="A1078" s="0" t="s">
        <v>1086</v>
      </c>
      <c r="B1078" s="0" t="n">
        <v>1595.24</v>
      </c>
      <c r="C1078" s="0" t="n">
        <v>24000</v>
      </c>
      <c r="D1078" s="0" t="n">
        <v>102</v>
      </c>
      <c r="E1078" s="0" t="n">
        <v>13.6</v>
      </c>
      <c r="F1078" s="1" t="str">
        <f aca="false">+RIGHT(A1078,LEN(A1078)-FIND("!",(SUBSTITUTE(A1078,"_","!",(LEN(A1078)-LEN(SUBSTITUTE(A1078,"_","")))))))</f>
        <v>1500</v>
      </c>
      <c r="G1078" s="1" t="str">
        <f aca="false">RIGHT(LEFT(A1078,FIND("|",A1078,6)-1),LEN(LEFT(A1078,FIND("|",A1078,6)-1))-5)</f>
        <v>Supplier_216</v>
      </c>
      <c r="H1078" s="1" t="str">
        <f aca="false">+RIGHT(LEFT(A1078,FIND("*",SUBSTITUTE(A1078,"|","*",5))-1),LEN(LEFT(A1078,FIND("*",SUBSTITUTE(A1078,"|","*",5))-1))-FIND("*",SUBSTITUTE(A1078,"|","*",4)))</f>
        <v>Hub_82</v>
      </c>
      <c r="I1078" s="1" t="n">
        <f aca="false">+INDEX(distances!$A$1:$PM$429,MATCH(G1078,distances!$A:$A,0),MATCH(H1078,distances!$1:$1,0))</f>
        <v>1090.08072602027</v>
      </c>
      <c r="J1078" s="1" t="n">
        <f aca="false">+B1078/I1078</f>
        <v>1.46341455446515</v>
      </c>
    </row>
    <row r="1079" customFormat="false" ht="12.8" hidden="false" customHeight="false" outlineLevel="0" collapsed="false">
      <c r="A1079" s="0" t="s">
        <v>1087</v>
      </c>
      <c r="B1079" s="0" t="n">
        <v>688.91</v>
      </c>
      <c r="C1079" s="0" t="n">
        <v>24000</v>
      </c>
      <c r="D1079" s="0" t="n">
        <v>102</v>
      </c>
      <c r="E1079" s="0" t="n">
        <v>13.6</v>
      </c>
      <c r="F1079" s="1" t="str">
        <f aca="false">+RIGHT(A1079,LEN(A1079)-FIND("!",(SUBSTITUTE(A1079,"_","!",(LEN(A1079)-LEN(SUBSTITUTE(A1079,"_","")))))))</f>
        <v>500</v>
      </c>
      <c r="G1079" s="1" t="str">
        <f aca="false">RIGHT(LEFT(A1079,FIND("|",A1079,6)-1),LEN(LEFT(A1079,FIND("|",A1079,6)-1))-5)</f>
        <v>Supplier_216</v>
      </c>
      <c r="H1079" s="1" t="str">
        <f aca="false">+RIGHT(LEFT(A1079,FIND("*",SUBSTITUTE(A1079,"|","*",5))-1),LEN(LEFT(A1079,FIND("*",SUBSTITUTE(A1079,"|","*",5))-1))-FIND("*",SUBSTITUTE(A1079,"|","*",4)))</f>
        <v>Hub_83</v>
      </c>
      <c r="I1079" s="1" t="n">
        <f aca="false">+INDEX(distances!$A$1:$PM$429,MATCH(G1079,distances!$A:$A,0),MATCH(H1079,distances!$1:$1,0))</f>
        <v>405.780878385105</v>
      </c>
      <c r="J1079" s="1" t="n">
        <f aca="false">+B1079/I1079</f>
        <v>1.69773894408645</v>
      </c>
    </row>
    <row r="1080" customFormat="false" ht="12.8" hidden="false" customHeight="false" outlineLevel="0" collapsed="false">
      <c r="A1080" s="0" t="s">
        <v>1088</v>
      </c>
      <c r="B1080" s="0" t="n">
        <v>800.12</v>
      </c>
      <c r="C1080" s="0" t="n">
        <v>24000</v>
      </c>
      <c r="D1080" s="0" t="n">
        <v>102</v>
      </c>
      <c r="E1080" s="0" t="n">
        <v>13.6</v>
      </c>
      <c r="F1080" s="1" t="str">
        <f aca="false">+RIGHT(A1080,LEN(A1080)-FIND("!",(SUBSTITUTE(A1080,"_","!",(LEN(A1080)-LEN(SUBSTITUTE(A1080,"_","")))))))</f>
        <v>1000</v>
      </c>
      <c r="G1080" s="1" t="str">
        <f aca="false">RIGHT(LEFT(A1080,FIND("|",A1080,6)-1),LEN(LEFT(A1080,FIND("|",A1080,6)-1))-5)</f>
        <v>Supplier_216</v>
      </c>
      <c r="H1080" s="1" t="str">
        <f aca="false">+RIGHT(LEFT(A1080,FIND("*",SUBSTITUTE(A1080,"|","*",5))-1),LEN(LEFT(A1080,FIND("*",SUBSTITUTE(A1080,"|","*",5))-1))-FIND("*",SUBSTITUTE(A1080,"|","*",4)))</f>
        <v>Hub_84</v>
      </c>
      <c r="I1080" s="1" t="n">
        <f aca="false">+INDEX(distances!$A$1:$PM$429,MATCH(G1080,distances!$A:$A,0),MATCH(H1080,distances!$1:$1,0))</f>
        <v>461.088701516673</v>
      </c>
      <c r="J1080" s="1" t="n">
        <f aca="false">+B1080/I1080</f>
        <v>1.73528433329236</v>
      </c>
    </row>
    <row r="1081" customFormat="false" ht="12.8" hidden="false" customHeight="false" outlineLevel="0" collapsed="false">
      <c r="A1081" s="0" t="s">
        <v>1089</v>
      </c>
      <c r="B1081" s="0" t="n">
        <v>175.65</v>
      </c>
      <c r="C1081" s="0" t="n">
        <v>24000</v>
      </c>
      <c r="D1081" s="0" t="n">
        <v>102</v>
      </c>
      <c r="E1081" s="0" t="n">
        <v>13.6</v>
      </c>
      <c r="F1081" s="1" t="str">
        <f aca="false">+RIGHT(A1081,LEN(A1081)-FIND("!",(SUBSTITUTE(A1081,"_","!",(LEN(A1081)-LEN(SUBSTITUTE(A1081,"_","")))))))</f>
        <v>100</v>
      </c>
      <c r="G1081" s="1" t="str">
        <f aca="false">RIGHT(LEFT(A1081,FIND("|",A1081,6)-1),LEN(LEFT(A1081,FIND("|",A1081,6)-1))-5)</f>
        <v>Supplier_216</v>
      </c>
      <c r="H1081" s="1" t="str">
        <f aca="false">+RIGHT(LEFT(A1081,FIND("*",SUBSTITUTE(A1081,"|","*",5))-1),LEN(LEFT(A1081,FIND("*",SUBSTITUTE(A1081,"|","*",5))-1))-FIND("*",SUBSTITUTE(A1081,"|","*",4)))</f>
        <v>Hub_85</v>
      </c>
      <c r="I1081" s="1" t="n">
        <f aca="false">+INDEX(distances!$A$1:$PM$429,MATCH(G1081,distances!$A:$A,0),MATCH(H1081,distances!$1:$1,0))</f>
        <v>58.4608379900931</v>
      </c>
      <c r="J1081" s="1" t="n">
        <f aca="false">+B1081/I1081</f>
        <v>3.00457547375161</v>
      </c>
    </row>
    <row r="1082" customFormat="false" ht="12.8" hidden="false" customHeight="false" outlineLevel="0" collapsed="false">
      <c r="A1082" s="0" t="s">
        <v>1090</v>
      </c>
      <c r="B1082" s="0" t="n">
        <v>1402.14</v>
      </c>
      <c r="C1082" s="0" t="n">
        <v>24000</v>
      </c>
      <c r="D1082" s="0" t="n">
        <v>102</v>
      </c>
      <c r="E1082" s="0" t="n">
        <v>13.6</v>
      </c>
      <c r="F1082" s="1" t="str">
        <f aca="false">+RIGHT(A1082,LEN(A1082)-FIND("!",(SUBSTITUTE(A1082,"_","!",(LEN(A1082)-LEN(SUBSTITUTE(A1082,"_","")))))))</f>
        <v>1500</v>
      </c>
      <c r="G1082" s="1" t="str">
        <f aca="false">RIGHT(LEFT(A1082,FIND("|",A1082,6)-1),LEN(LEFT(A1082,FIND("|",A1082,6)-1))-5)</f>
        <v>Supplier_217</v>
      </c>
      <c r="H1082" s="1" t="str">
        <f aca="false">+RIGHT(LEFT(A1082,FIND("*",SUBSTITUTE(A1082,"|","*",5))-1),LEN(LEFT(A1082,FIND("*",SUBSTITUTE(A1082,"|","*",5))-1))-FIND("*",SUBSTITUTE(A1082,"|","*",4)))</f>
        <v>Hub_81</v>
      </c>
      <c r="I1082" s="1" t="n">
        <f aca="false">+INDEX(distances!$A$1:$PM$429,MATCH(G1082,distances!$A:$A,0),MATCH(H1082,distances!$1:$1,0))</f>
        <v>1002.12968803632</v>
      </c>
      <c r="J1082" s="1" t="n">
        <f aca="false">+B1082/I1082</f>
        <v>1.39916022520748</v>
      </c>
    </row>
    <row r="1083" customFormat="false" ht="12.8" hidden="false" customHeight="false" outlineLevel="0" collapsed="false">
      <c r="A1083" s="0" t="s">
        <v>1091</v>
      </c>
      <c r="B1083" s="0" t="n">
        <v>1660.58</v>
      </c>
      <c r="C1083" s="0" t="n">
        <v>24000</v>
      </c>
      <c r="D1083" s="0" t="n">
        <v>102</v>
      </c>
      <c r="E1083" s="0" t="n">
        <v>13.6</v>
      </c>
      <c r="F1083" s="1" t="str">
        <f aca="false">+RIGHT(A1083,LEN(A1083)-FIND("!",(SUBSTITUTE(A1083,"_","!",(LEN(A1083)-LEN(SUBSTITUTE(A1083,"_","")))))))</f>
        <v>1500</v>
      </c>
      <c r="G1083" s="1" t="str">
        <f aca="false">RIGHT(LEFT(A1083,FIND("|",A1083,6)-1),LEN(LEFT(A1083,FIND("|",A1083,6)-1))-5)</f>
        <v>Supplier_217</v>
      </c>
      <c r="H1083" s="1" t="str">
        <f aca="false">+RIGHT(LEFT(A1083,FIND("*",SUBSTITUTE(A1083,"|","*",5))-1),LEN(LEFT(A1083,FIND("*",SUBSTITUTE(A1083,"|","*",5))-1))-FIND("*",SUBSTITUTE(A1083,"|","*",4)))</f>
        <v>Hub_82</v>
      </c>
      <c r="I1083" s="1" t="n">
        <f aca="false">+INDEX(distances!$A$1:$PM$429,MATCH(G1083,distances!$A:$A,0),MATCH(H1083,distances!$1:$1,0))</f>
        <v>1137.02140185951</v>
      </c>
      <c r="J1083" s="1" t="n">
        <f aca="false">+B1083/I1083</f>
        <v>1.46046503371375</v>
      </c>
    </row>
    <row r="1084" customFormat="false" ht="12.8" hidden="false" customHeight="false" outlineLevel="0" collapsed="false">
      <c r="A1084" s="0" t="s">
        <v>1092</v>
      </c>
      <c r="B1084" s="0" t="n">
        <v>635.31</v>
      </c>
      <c r="C1084" s="0" t="n">
        <v>24000</v>
      </c>
      <c r="D1084" s="0" t="n">
        <v>102</v>
      </c>
      <c r="E1084" s="0" t="n">
        <v>13.6</v>
      </c>
      <c r="F1084" s="1" t="str">
        <f aca="false">+RIGHT(A1084,LEN(A1084)-FIND("!",(SUBSTITUTE(A1084,"_","!",(LEN(A1084)-LEN(SUBSTITUTE(A1084,"_","")))))))</f>
        <v>500</v>
      </c>
      <c r="G1084" s="1" t="str">
        <f aca="false">RIGHT(LEFT(A1084,FIND("|",A1084,6)-1),LEN(LEFT(A1084,FIND("|",A1084,6)-1))-5)</f>
        <v>Supplier_217</v>
      </c>
      <c r="H1084" s="1" t="str">
        <f aca="false">+RIGHT(LEFT(A1084,FIND("*",SUBSTITUTE(A1084,"|","*",5))-1),LEN(LEFT(A1084,FIND("*",SUBSTITUTE(A1084,"|","*",5))-1))-FIND("*",SUBSTITUTE(A1084,"|","*",4)))</f>
        <v>Hub_83</v>
      </c>
      <c r="I1084" s="1" t="n">
        <f aca="false">+INDEX(distances!$A$1:$PM$429,MATCH(G1084,distances!$A:$A,0),MATCH(H1084,distances!$1:$1,0))</f>
        <v>370.047431065668</v>
      </c>
      <c r="J1084" s="1" t="n">
        <f aca="false">+B1084/I1084</f>
        <v>1.71683396955473</v>
      </c>
    </row>
    <row r="1085" customFormat="false" ht="12.8" hidden="false" customHeight="false" outlineLevel="0" collapsed="false">
      <c r="A1085" s="0" t="s">
        <v>1093</v>
      </c>
      <c r="B1085" s="0" t="n">
        <v>894.2</v>
      </c>
      <c r="C1085" s="0" t="n">
        <v>24000</v>
      </c>
      <c r="D1085" s="0" t="n">
        <v>102</v>
      </c>
      <c r="E1085" s="0" t="n">
        <v>13.6</v>
      </c>
      <c r="F1085" s="1" t="str">
        <f aca="false">+RIGHT(A1085,LEN(A1085)-FIND("!",(SUBSTITUTE(A1085,"_","!",(LEN(A1085)-LEN(SUBSTITUTE(A1085,"_","")))))))</f>
        <v>1000</v>
      </c>
      <c r="G1085" s="1" t="str">
        <f aca="false">RIGHT(LEFT(A1085,FIND("|",A1085,6)-1),LEN(LEFT(A1085,FIND("|",A1085,6)-1))-5)</f>
        <v>Supplier_217</v>
      </c>
      <c r="H1085" s="1" t="str">
        <f aca="false">+RIGHT(LEFT(A1085,FIND("*",SUBSTITUTE(A1085,"|","*",5))-1),LEN(LEFT(A1085,FIND("*",SUBSTITUTE(A1085,"|","*",5))-1))-FIND("*",SUBSTITUTE(A1085,"|","*",4)))</f>
        <v>Hub_84</v>
      </c>
      <c r="I1085" s="1" t="n">
        <f aca="false">+INDEX(distances!$A$1:$PM$429,MATCH(G1085,distances!$A:$A,0),MATCH(H1085,distances!$1:$1,0))</f>
        <v>520.936015581967</v>
      </c>
      <c r="J1085" s="1" t="n">
        <f aca="false">+B1085/I1085</f>
        <v>1.71652558712232</v>
      </c>
    </row>
    <row r="1086" customFormat="false" ht="12.8" hidden="false" customHeight="false" outlineLevel="0" collapsed="false">
      <c r="A1086" s="0" t="s">
        <v>1094</v>
      </c>
      <c r="B1086" s="0" t="n">
        <v>174.99</v>
      </c>
      <c r="C1086" s="0" t="n">
        <v>24000</v>
      </c>
      <c r="D1086" s="0" t="n">
        <v>102</v>
      </c>
      <c r="E1086" s="0" t="n">
        <v>13.6</v>
      </c>
      <c r="F1086" s="1" t="str">
        <f aca="false">+RIGHT(A1086,LEN(A1086)-FIND("!",(SUBSTITUTE(A1086,"_","!",(LEN(A1086)-LEN(SUBSTITUTE(A1086,"_","")))))))</f>
        <v>100</v>
      </c>
      <c r="G1086" s="1" t="str">
        <f aca="false">RIGHT(LEFT(A1086,FIND("|",A1086,6)-1),LEN(LEFT(A1086,FIND("|",A1086,6)-1))-5)</f>
        <v>Supplier_217</v>
      </c>
      <c r="H1086" s="1" t="str">
        <f aca="false">+RIGHT(LEFT(A1086,FIND("*",SUBSTITUTE(A1086,"|","*",5))-1),LEN(LEFT(A1086,FIND("*",SUBSTITUTE(A1086,"|","*",5))-1))-FIND("*",SUBSTITUTE(A1086,"|","*",4)))</f>
        <v>Hub_85</v>
      </c>
      <c r="I1086" s="1" t="n">
        <f aca="false">+INDEX(distances!$A$1:$PM$429,MATCH(G1086,distances!$A:$A,0),MATCH(H1086,distances!$1:$1,0))</f>
        <v>58.0578794982086</v>
      </c>
      <c r="J1086" s="1" t="n">
        <f aca="false">+B1086/I1086</f>
        <v>3.01406116641582</v>
      </c>
    </row>
    <row r="1087" customFormat="false" ht="12.8" hidden="false" customHeight="false" outlineLevel="0" collapsed="false">
      <c r="A1087" s="0" t="s">
        <v>1095</v>
      </c>
      <c r="B1087" s="0" t="n">
        <v>1474.9</v>
      </c>
      <c r="C1087" s="0" t="n">
        <v>24000</v>
      </c>
      <c r="D1087" s="0" t="n">
        <v>102</v>
      </c>
      <c r="E1087" s="0" t="n">
        <v>13.6</v>
      </c>
      <c r="F1087" s="1" t="str">
        <f aca="false">+RIGHT(A1087,LEN(A1087)-FIND("!",(SUBSTITUTE(A1087,"_","!",(LEN(A1087)-LEN(SUBSTITUTE(A1087,"_","")))))))</f>
        <v>1500</v>
      </c>
      <c r="G1087" s="1" t="str">
        <f aca="false">RIGHT(LEFT(A1087,FIND("|",A1087,6)-1),LEN(LEFT(A1087,FIND("|",A1087,6)-1))-5)</f>
        <v>Supplier_218</v>
      </c>
      <c r="H1087" s="1" t="str">
        <f aca="false">+RIGHT(LEFT(A1087,FIND("*",SUBSTITUTE(A1087,"|","*",5))-1),LEN(LEFT(A1087,FIND("*",SUBSTITUTE(A1087,"|","*",5))-1))-FIND("*",SUBSTITUTE(A1087,"|","*",4)))</f>
        <v>Hub_81</v>
      </c>
      <c r="I1087" s="1" t="n">
        <f aca="false">+INDEX(distances!$A$1:$PM$429,MATCH(G1087,distances!$A:$A,0),MATCH(H1087,distances!$1:$1,0))</f>
        <v>1057.24913099996</v>
      </c>
      <c r="J1087" s="1" t="n">
        <f aca="false">+B1087/I1087</f>
        <v>1.39503543370617</v>
      </c>
    </row>
    <row r="1088" customFormat="false" ht="12.8" hidden="false" customHeight="false" outlineLevel="0" collapsed="false">
      <c r="A1088" s="0" t="s">
        <v>1096</v>
      </c>
      <c r="B1088" s="0" t="n">
        <v>1551.86</v>
      </c>
      <c r="C1088" s="0" t="n">
        <v>24000</v>
      </c>
      <c r="D1088" s="0" t="n">
        <v>102</v>
      </c>
      <c r="E1088" s="0" t="n">
        <v>13.6</v>
      </c>
      <c r="F1088" s="1" t="str">
        <f aca="false">+RIGHT(A1088,LEN(A1088)-FIND("!",(SUBSTITUTE(A1088,"_","!",(LEN(A1088)-LEN(SUBSTITUTE(A1088,"_","")))))))</f>
        <v>1500</v>
      </c>
      <c r="G1088" s="1" t="str">
        <f aca="false">RIGHT(LEFT(A1088,FIND("|",A1088,6)-1),LEN(LEFT(A1088,FIND("|",A1088,6)-1))-5)</f>
        <v>Supplier_218</v>
      </c>
      <c r="H1088" s="1" t="str">
        <f aca="false">+RIGHT(LEFT(A1088,FIND("*",SUBSTITUTE(A1088,"|","*",5))-1),LEN(LEFT(A1088,FIND("*",SUBSTITUTE(A1088,"|","*",5))-1))-FIND("*",SUBSTITUTE(A1088,"|","*",4)))</f>
        <v>Hub_82</v>
      </c>
      <c r="I1088" s="1" t="n">
        <f aca="false">+INDEX(distances!$A$1:$PM$429,MATCH(G1088,distances!$A:$A,0),MATCH(H1088,distances!$1:$1,0))</f>
        <v>1058.91539954285</v>
      </c>
      <c r="J1088" s="1" t="n">
        <f aca="false">+B1088/I1088</f>
        <v>1.46551839804196</v>
      </c>
    </row>
    <row r="1089" customFormat="false" ht="12.8" hidden="false" customHeight="false" outlineLevel="0" collapsed="false">
      <c r="A1089" s="0" t="s">
        <v>1097</v>
      </c>
      <c r="B1089" s="0" t="n">
        <v>708.44</v>
      </c>
      <c r="C1089" s="0" t="n">
        <v>24000</v>
      </c>
      <c r="D1089" s="0" t="n">
        <v>102</v>
      </c>
      <c r="E1089" s="0" t="n">
        <v>13.6</v>
      </c>
      <c r="F1089" s="1" t="str">
        <f aca="false">+RIGHT(A1089,LEN(A1089)-FIND("!",(SUBSTITUTE(A1089,"_","!",(LEN(A1089)-LEN(SUBSTITUTE(A1089,"_","")))))))</f>
        <v>1000</v>
      </c>
      <c r="G1089" s="1" t="str">
        <f aca="false">RIGHT(LEFT(A1089,FIND("|",A1089,6)-1),LEN(LEFT(A1089,FIND("|",A1089,6)-1))-5)</f>
        <v>Supplier_218</v>
      </c>
      <c r="H1089" s="1" t="str">
        <f aca="false">+RIGHT(LEFT(A1089,FIND("*",SUBSTITUTE(A1089,"|","*",5))-1),LEN(LEFT(A1089,FIND("*",SUBSTITUTE(A1089,"|","*",5))-1))-FIND("*",SUBSTITUTE(A1089,"|","*",4)))</f>
        <v>Hub_83</v>
      </c>
      <c r="I1089" s="1" t="n">
        <f aca="false">+INDEX(distances!$A$1:$PM$429,MATCH(G1089,distances!$A:$A,0),MATCH(H1089,distances!$1:$1,0))</f>
        <v>451.293509411181</v>
      </c>
      <c r="J1089" s="1" t="n">
        <f aca="false">+B1089/I1089</f>
        <v>1.56979877890184</v>
      </c>
    </row>
    <row r="1090" customFormat="false" ht="12.8" hidden="false" customHeight="false" outlineLevel="0" collapsed="false">
      <c r="A1090" s="0" t="s">
        <v>1098</v>
      </c>
      <c r="B1090" s="0" t="n">
        <v>749.61</v>
      </c>
      <c r="C1090" s="0" t="n">
        <v>24000</v>
      </c>
      <c r="D1090" s="0" t="n">
        <v>102</v>
      </c>
      <c r="E1090" s="0" t="n">
        <v>13.6</v>
      </c>
      <c r="F1090" s="1" t="str">
        <f aca="false">+RIGHT(A1090,LEN(A1090)-FIND("!",(SUBSTITUTE(A1090,"_","!",(LEN(A1090)-LEN(SUBSTITUTE(A1090,"_","")))))))</f>
        <v>500</v>
      </c>
      <c r="G1090" s="1" t="str">
        <f aca="false">RIGHT(LEFT(A1090,FIND("|",A1090,6)-1),LEN(LEFT(A1090,FIND("|",A1090,6)-1))-5)</f>
        <v>Supplier_218</v>
      </c>
      <c r="H1090" s="1" t="str">
        <f aca="false">+RIGHT(LEFT(A1090,FIND("*",SUBSTITUTE(A1090,"|","*",5))-1),LEN(LEFT(A1090,FIND("*",SUBSTITUTE(A1090,"|","*",5))-1))-FIND("*",SUBSTITUTE(A1090,"|","*",4)))</f>
        <v>Hub_84</v>
      </c>
      <c r="I1090" s="1" t="n">
        <f aca="false">+INDEX(distances!$A$1:$PM$429,MATCH(G1090,distances!$A:$A,0),MATCH(H1090,distances!$1:$1,0))</f>
        <v>407.196429831781</v>
      </c>
      <c r="J1090" s="1" t="n">
        <f aca="false">+B1090/I1090</f>
        <v>1.84090513836203</v>
      </c>
    </row>
    <row r="1091" customFormat="false" ht="12.8" hidden="false" customHeight="false" outlineLevel="0" collapsed="false">
      <c r="A1091" s="0" t="s">
        <v>1099</v>
      </c>
      <c r="B1091" s="0" t="n">
        <v>216.6</v>
      </c>
      <c r="C1091" s="0" t="n">
        <v>24000</v>
      </c>
      <c r="D1091" s="0" t="n">
        <v>102</v>
      </c>
      <c r="E1091" s="0" t="n">
        <v>13.6</v>
      </c>
      <c r="F1091" s="1" t="str">
        <f aca="false">+RIGHT(A1091,LEN(A1091)-FIND("!",(SUBSTITUTE(A1091,"_","!",(LEN(A1091)-LEN(SUBSTITUTE(A1091,"_","")))))))</f>
        <v>250</v>
      </c>
      <c r="G1091" s="1" t="str">
        <f aca="false">RIGHT(LEFT(A1091,FIND("|",A1091,6)-1),LEN(LEFT(A1091,FIND("|",A1091,6)-1))-5)</f>
        <v>Supplier_218</v>
      </c>
      <c r="H1091" s="1" t="str">
        <f aca="false">+RIGHT(LEFT(A1091,FIND("*",SUBSTITUTE(A1091,"|","*",5))-1),LEN(LEFT(A1091,FIND("*",SUBSTITUTE(A1091,"|","*",5))-1))-FIND("*",SUBSTITUTE(A1091,"|","*",4)))</f>
        <v>Hub_85</v>
      </c>
      <c r="I1091" s="1" t="n">
        <f aca="false">+INDEX(distances!$A$1:$PM$429,MATCH(G1091,distances!$A:$A,0),MATCH(H1091,distances!$1:$1,0))</f>
        <v>90.9072577585854</v>
      </c>
      <c r="J1091" s="1" t="n">
        <f aca="false">+B1091/I1091</f>
        <v>2.38264804527715</v>
      </c>
    </row>
    <row r="1092" customFormat="false" ht="12.8" hidden="false" customHeight="false" outlineLevel="0" collapsed="false">
      <c r="A1092" s="0" t="s">
        <v>1100</v>
      </c>
      <c r="B1092" s="0" t="n">
        <v>1458.62</v>
      </c>
      <c r="C1092" s="0" t="n">
        <v>24000</v>
      </c>
      <c r="D1092" s="0" t="n">
        <v>102</v>
      </c>
      <c r="E1092" s="0" t="n">
        <v>13.6</v>
      </c>
      <c r="F1092" s="1" t="str">
        <f aca="false">+RIGHT(A1092,LEN(A1092)-FIND("!",(SUBSTITUTE(A1092,"_","!",(LEN(A1092)-LEN(SUBSTITUTE(A1092,"_","")))))))</f>
        <v>1500</v>
      </c>
      <c r="G1092" s="1" t="str">
        <f aca="false">RIGHT(LEFT(A1092,FIND("|",A1092,6)-1),LEN(LEFT(A1092,FIND("|",A1092,6)-1))-5)</f>
        <v>Supplier_219</v>
      </c>
      <c r="H1092" s="1" t="str">
        <f aca="false">+RIGHT(LEFT(A1092,FIND("*",SUBSTITUTE(A1092,"|","*",5))-1),LEN(LEFT(A1092,FIND("*",SUBSTITUTE(A1092,"|","*",5))-1))-FIND("*",SUBSTITUTE(A1092,"|","*",4)))</f>
        <v>Hub_81</v>
      </c>
      <c r="I1092" s="1" t="n">
        <f aca="false">+INDEX(distances!$A$1:$PM$429,MATCH(G1092,distances!$A:$A,0),MATCH(H1092,distances!$1:$1,0))</f>
        <v>1044.9197031701</v>
      </c>
      <c r="J1092" s="1" t="n">
        <f aca="false">+B1092/I1092</f>
        <v>1.39591587332003</v>
      </c>
    </row>
    <row r="1093" customFormat="false" ht="12.8" hidden="false" customHeight="false" outlineLevel="0" collapsed="false">
      <c r="A1093" s="0" t="s">
        <v>1101</v>
      </c>
      <c r="B1093" s="0" t="n">
        <v>1577.11</v>
      </c>
      <c r="C1093" s="0" t="n">
        <v>24000</v>
      </c>
      <c r="D1093" s="0" t="n">
        <v>102</v>
      </c>
      <c r="E1093" s="0" t="n">
        <v>13.6</v>
      </c>
      <c r="F1093" s="1" t="str">
        <f aca="false">+RIGHT(A1093,LEN(A1093)-FIND("!",(SUBSTITUTE(A1093,"_","!",(LEN(A1093)-LEN(SUBSTITUTE(A1093,"_","")))))))</f>
        <v>1500</v>
      </c>
      <c r="G1093" s="1" t="str">
        <f aca="false">RIGHT(LEFT(A1093,FIND("|",A1093,6)-1),LEN(LEFT(A1093,FIND("|",A1093,6)-1))-5)</f>
        <v>Supplier_219</v>
      </c>
      <c r="H1093" s="1" t="str">
        <f aca="false">+RIGHT(LEFT(A1093,FIND("*",SUBSTITUTE(A1093,"|","*",5))-1),LEN(LEFT(A1093,FIND("*",SUBSTITUTE(A1093,"|","*",5))-1))-FIND("*",SUBSTITUTE(A1093,"|","*",4)))</f>
        <v>Hub_82</v>
      </c>
      <c r="I1093" s="1" t="n">
        <f aca="false">+INDEX(distances!$A$1:$PM$429,MATCH(G1093,distances!$A:$A,0),MATCH(H1093,distances!$1:$1,0))</f>
        <v>1077.05577968869</v>
      </c>
      <c r="J1093" s="1" t="n">
        <f aca="false">+B1093/I1093</f>
        <v>1.46427885142202</v>
      </c>
    </row>
    <row r="1094" customFormat="false" ht="12.8" hidden="false" customHeight="false" outlineLevel="0" collapsed="false">
      <c r="A1094" s="0" t="s">
        <v>1102</v>
      </c>
      <c r="B1094" s="0" t="n">
        <v>682.01</v>
      </c>
      <c r="C1094" s="0" t="n">
        <v>24000</v>
      </c>
      <c r="D1094" s="0" t="n">
        <v>102</v>
      </c>
      <c r="E1094" s="0" t="n">
        <v>13.6</v>
      </c>
      <c r="F1094" s="1" t="str">
        <f aca="false">+RIGHT(A1094,LEN(A1094)-FIND("!",(SUBSTITUTE(A1094,"_","!",(LEN(A1094)-LEN(SUBSTITUTE(A1094,"_","")))))))</f>
        <v>1000</v>
      </c>
      <c r="G1094" s="1" t="str">
        <f aca="false">RIGHT(LEFT(A1094,FIND("|",A1094,6)-1),LEN(LEFT(A1094,FIND("|",A1094,6)-1))-5)</f>
        <v>Supplier_219</v>
      </c>
      <c r="H1094" s="1" t="str">
        <f aca="false">+RIGHT(LEFT(A1094,FIND("*",SUBSTITUTE(A1094,"|","*",5))-1),LEN(LEFT(A1094,FIND("*",SUBSTITUTE(A1094,"|","*",5))-1))-FIND("*",SUBSTITUTE(A1094,"|","*",4)))</f>
        <v>Hub_83</v>
      </c>
      <c r="I1094" s="1" t="n">
        <f aca="false">+INDEX(distances!$A$1:$PM$429,MATCH(G1094,distances!$A:$A,0),MATCH(H1094,distances!$1:$1,0))</f>
        <v>432.304579639733</v>
      </c>
      <c r="J1094" s="1" t="n">
        <f aca="false">+B1094/I1094</f>
        <v>1.57761456186368</v>
      </c>
    </row>
    <row r="1095" customFormat="false" ht="12.8" hidden="false" customHeight="false" outlineLevel="0" collapsed="false">
      <c r="A1095" s="0" t="s">
        <v>1103</v>
      </c>
      <c r="B1095" s="0" t="n">
        <v>756.2</v>
      </c>
      <c r="C1095" s="0" t="n">
        <v>24000</v>
      </c>
      <c r="D1095" s="0" t="n">
        <v>102</v>
      </c>
      <c r="E1095" s="0" t="n">
        <v>13.6</v>
      </c>
      <c r="F1095" s="1" t="str">
        <f aca="false">+RIGHT(A1095,LEN(A1095)-FIND("!",(SUBSTITUTE(A1095,"_","!",(LEN(A1095)-LEN(SUBSTITUTE(A1095,"_","")))))))</f>
        <v>1000</v>
      </c>
      <c r="G1095" s="1" t="str">
        <f aca="false">RIGHT(LEFT(A1095,FIND("|",A1095,6)-1),LEN(LEFT(A1095,FIND("|",A1095,6)-1))-5)</f>
        <v>Supplier_219</v>
      </c>
      <c r="H1095" s="1" t="str">
        <f aca="false">+RIGHT(LEFT(A1095,FIND("*",SUBSTITUTE(A1095,"|","*",5))-1),LEN(LEFT(A1095,FIND("*",SUBSTITUTE(A1095,"|","*",5))-1))-FIND("*",SUBSTITUTE(A1095,"|","*",4)))</f>
        <v>Hub_84</v>
      </c>
      <c r="I1095" s="1" t="n">
        <f aca="false">+INDEX(distances!$A$1:$PM$429,MATCH(G1095,distances!$A:$A,0),MATCH(H1095,distances!$1:$1,0))</f>
        <v>433.147703110159</v>
      </c>
      <c r="J1095" s="1" t="n">
        <f aca="false">+B1095/I1095</f>
        <v>1.74582479502998</v>
      </c>
    </row>
    <row r="1096" customFormat="false" ht="12.8" hidden="false" customHeight="false" outlineLevel="0" collapsed="false">
      <c r="A1096" s="0" t="s">
        <v>1104</v>
      </c>
      <c r="B1096" s="0" t="n">
        <v>192.84</v>
      </c>
      <c r="C1096" s="0" t="n">
        <v>24000</v>
      </c>
      <c r="D1096" s="0" t="n">
        <v>102</v>
      </c>
      <c r="E1096" s="0" t="n">
        <v>13.6</v>
      </c>
      <c r="F1096" s="1" t="str">
        <f aca="false">+RIGHT(A1096,LEN(A1096)-FIND("!",(SUBSTITUTE(A1096,"_","!",(LEN(A1096)-LEN(SUBSTITUTE(A1096,"_","")))))))</f>
        <v>100</v>
      </c>
      <c r="G1096" s="1" t="str">
        <f aca="false">RIGHT(LEFT(A1096,FIND("|",A1096,6)-1),LEN(LEFT(A1096,FIND("|",A1096,6)-1))-5)</f>
        <v>Supplier_219</v>
      </c>
      <c r="H1096" s="1" t="str">
        <f aca="false">+RIGHT(LEFT(A1096,FIND("*",SUBSTITUTE(A1096,"|","*",5))-1),LEN(LEFT(A1096,FIND("*",SUBSTITUTE(A1096,"|","*",5))-1))-FIND("*",SUBSTITUTE(A1096,"|","*",4)))</f>
        <v>Hub_85</v>
      </c>
      <c r="I1096" s="1" t="n">
        <f aca="false">+INDEX(distances!$A$1:$PM$429,MATCH(G1096,distances!$A:$A,0),MATCH(H1096,distances!$1:$1,0))</f>
        <v>68.9951356484434</v>
      </c>
      <c r="J1096" s="1" t="n">
        <f aca="false">+B1096/I1096</f>
        <v>2.7949796487479</v>
      </c>
    </row>
    <row r="1097" customFormat="false" ht="12.8" hidden="false" customHeight="false" outlineLevel="0" collapsed="false">
      <c r="A1097" s="0" t="s">
        <v>1105</v>
      </c>
      <c r="B1097" s="0" t="n">
        <v>1504</v>
      </c>
      <c r="C1097" s="0" t="n">
        <v>24000</v>
      </c>
      <c r="D1097" s="0" t="n">
        <v>102</v>
      </c>
      <c r="E1097" s="0" t="n">
        <v>13.6</v>
      </c>
      <c r="F1097" s="1" t="str">
        <f aca="false">+RIGHT(A1097,LEN(A1097)-FIND("!",(SUBSTITUTE(A1097,"_","!",(LEN(A1097)-LEN(SUBSTITUTE(A1097,"_","")))))))</f>
        <v>1500</v>
      </c>
      <c r="G1097" s="1" t="str">
        <f aca="false">RIGHT(LEFT(A1097,FIND("|",A1097,6)-1),LEN(LEFT(A1097,FIND("|",A1097,6)-1))-5)</f>
        <v>Supplier_220</v>
      </c>
      <c r="H1097" s="1" t="str">
        <f aca="false">+RIGHT(LEFT(A1097,FIND("*",SUBSTITUTE(A1097,"|","*",5))-1),LEN(LEFT(A1097,FIND("*",SUBSTITUTE(A1097,"|","*",5))-1))-FIND("*",SUBSTITUTE(A1097,"|","*",4)))</f>
        <v>Hub_81</v>
      </c>
      <c r="I1097" s="1" t="n">
        <f aca="false">+INDEX(distances!$A$1:$PM$429,MATCH(G1097,distances!$A:$A,0),MATCH(H1097,distances!$1:$1,0))</f>
        <v>1079.29287434171</v>
      </c>
      <c r="J1097" s="1" t="n">
        <f aca="false">+B1097/I1097</f>
        <v>1.39350498437908</v>
      </c>
    </row>
    <row r="1098" customFormat="false" ht="12.8" hidden="false" customHeight="false" outlineLevel="0" collapsed="false">
      <c r="A1098" s="0" t="s">
        <v>1106</v>
      </c>
      <c r="B1098" s="0" t="n">
        <v>1542.31</v>
      </c>
      <c r="C1098" s="0" t="n">
        <v>24000</v>
      </c>
      <c r="D1098" s="0" t="n">
        <v>102</v>
      </c>
      <c r="E1098" s="0" t="n">
        <v>13.6</v>
      </c>
      <c r="F1098" s="1" t="str">
        <f aca="false">+RIGHT(A1098,LEN(A1098)-FIND("!",(SUBSTITUTE(A1098,"_","!",(LEN(A1098)-LEN(SUBSTITUTE(A1098,"_","")))))))</f>
        <v>1500</v>
      </c>
      <c r="G1098" s="1" t="str">
        <f aca="false">RIGHT(LEFT(A1098,FIND("|",A1098,6)-1),LEN(LEFT(A1098,FIND("|",A1098,6)-1))-5)</f>
        <v>Supplier_220</v>
      </c>
      <c r="H1098" s="1" t="str">
        <f aca="false">+RIGHT(LEFT(A1098,FIND("*",SUBSTITUTE(A1098,"|","*",5))-1),LEN(LEFT(A1098,FIND("*",SUBSTITUTE(A1098,"|","*",5))-1))-FIND("*",SUBSTITUTE(A1098,"|","*",4)))</f>
        <v>Hub_82</v>
      </c>
      <c r="I1098" s="1" t="n">
        <f aca="false">+INDEX(distances!$A$1:$PM$429,MATCH(G1098,distances!$A:$A,0),MATCH(H1098,distances!$1:$1,0))</f>
        <v>1052.05144673986</v>
      </c>
      <c r="J1098" s="1" t="n">
        <f aca="false">+B1098/I1098</f>
        <v>1.46600245147647</v>
      </c>
    </row>
    <row r="1099" customFormat="false" ht="12.8" hidden="false" customHeight="false" outlineLevel="0" collapsed="false">
      <c r="A1099" s="0" t="s">
        <v>1107</v>
      </c>
      <c r="B1099" s="0" t="n">
        <v>743.89</v>
      </c>
      <c r="C1099" s="0" t="n">
        <v>24000</v>
      </c>
      <c r="D1099" s="0" t="n">
        <v>102</v>
      </c>
      <c r="E1099" s="0" t="n">
        <v>13.6</v>
      </c>
      <c r="F1099" s="1" t="str">
        <f aca="false">+RIGHT(A1099,LEN(A1099)-FIND("!",(SUBSTITUTE(A1099,"_","!",(LEN(A1099)-LEN(SUBSTITUTE(A1099,"_","")))))))</f>
        <v>1000</v>
      </c>
      <c r="G1099" s="1" t="str">
        <f aca="false">RIGHT(LEFT(A1099,FIND("|",A1099,6)-1),LEN(LEFT(A1099,FIND("|",A1099,6)-1))-5)</f>
        <v>Supplier_220</v>
      </c>
      <c r="H1099" s="1" t="str">
        <f aca="false">+RIGHT(LEFT(A1099,FIND("*",SUBSTITUTE(A1099,"|","*",5))-1),LEN(LEFT(A1099,FIND("*",SUBSTITUTE(A1099,"|","*",5))-1))-FIND("*",SUBSTITUTE(A1099,"|","*",4)))</f>
        <v>Hub_83</v>
      </c>
      <c r="I1099" s="1" t="n">
        <f aca="false">+INDEX(distances!$A$1:$PM$429,MATCH(G1099,distances!$A:$A,0),MATCH(H1099,distances!$1:$1,0))</f>
        <v>476.757513403825</v>
      </c>
      <c r="J1099" s="1" t="n">
        <f aca="false">+B1099/I1099</f>
        <v>1.56031101573832</v>
      </c>
    </row>
    <row r="1100" customFormat="false" ht="12.8" hidden="false" customHeight="false" outlineLevel="0" collapsed="false">
      <c r="A1100" s="0" t="s">
        <v>1108</v>
      </c>
      <c r="B1100" s="0" t="n">
        <v>711.51</v>
      </c>
      <c r="C1100" s="0" t="n">
        <v>24000</v>
      </c>
      <c r="D1100" s="0" t="n">
        <v>102</v>
      </c>
      <c r="E1100" s="0" t="n">
        <v>13.6</v>
      </c>
      <c r="F1100" s="1" t="str">
        <f aca="false">+RIGHT(A1100,LEN(A1100)-FIND("!",(SUBSTITUTE(A1100,"_","!",(LEN(A1100)-LEN(SUBSTITUTE(A1100,"_","")))))))</f>
        <v>500</v>
      </c>
      <c r="G1100" s="1" t="str">
        <f aca="false">RIGHT(LEFT(A1100,FIND("|",A1100,6)-1),LEN(LEFT(A1100,FIND("|",A1100,6)-1))-5)</f>
        <v>Supplier_220</v>
      </c>
      <c r="H1100" s="1" t="str">
        <f aca="false">+RIGHT(LEFT(A1100,FIND("*",SUBSTITUTE(A1100,"|","*",5))-1),LEN(LEFT(A1100,FIND("*",SUBSTITUTE(A1100,"|","*",5))-1))-FIND("*",SUBSTITUTE(A1100,"|","*",4)))</f>
        <v>Hub_84</v>
      </c>
      <c r="I1100" s="1" t="n">
        <f aca="false">+INDEX(distances!$A$1:$PM$429,MATCH(G1100,distances!$A:$A,0),MATCH(H1100,distances!$1:$1,0))</f>
        <v>384.192448358477</v>
      </c>
      <c r="J1100" s="1" t="n">
        <f aca="false">+B1100/I1100</f>
        <v>1.85196248140753</v>
      </c>
    </row>
    <row r="1101" customFormat="false" ht="12.8" hidden="false" customHeight="false" outlineLevel="0" collapsed="false">
      <c r="A1101" s="0" t="s">
        <v>1109</v>
      </c>
      <c r="B1101" s="0" t="n">
        <v>242.03</v>
      </c>
      <c r="C1101" s="0" t="n">
        <v>24000</v>
      </c>
      <c r="D1101" s="0" t="n">
        <v>102</v>
      </c>
      <c r="E1101" s="0" t="n">
        <v>13.6</v>
      </c>
      <c r="F1101" s="1" t="str">
        <f aca="false">+RIGHT(A1101,LEN(A1101)-FIND("!",(SUBSTITUTE(A1101,"_","!",(LEN(A1101)-LEN(SUBSTITUTE(A1101,"_","")))))))</f>
        <v>250</v>
      </c>
      <c r="G1101" s="1" t="str">
        <f aca="false">RIGHT(LEFT(A1101,FIND("|",A1101,6)-1),LEN(LEFT(A1101,FIND("|",A1101,6)-1))-5)</f>
        <v>Supplier_220</v>
      </c>
      <c r="H1101" s="1" t="str">
        <f aca="false">+RIGHT(LEFT(A1101,FIND("*",SUBSTITUTE(A1101,"|","*",5))-1),LEN(LEFT(A1101,FIND("*",SUBSTITUTE(A1101,"|","*",5))-1))-FIND("*",SUBSTITUTE(A1101,"|","*",4)))</f>
        <v>Hub_85</v>
      </c>
      <c r="I1101" s="1" t="n">
        <f aca="false">+INDEX(distances!$A$1:$PM$429,MATCH(G1101,distances!$A:$A,0),MATCH(H1101,distances!$1:$1,0))</f>
        <v>107.859058898805</v>
      </c>
      <c r="J1101" s="1" t="n">
        <f aca="false">+B1101/I1101</f>
        <v>2.24394689209254</v>
      </c>
    </row>
    <row r="1102" customFormat="false" ht="12.8" hidden="false" customHeight="false" outlineLevel="0" collapsed="false">
      <c r="A1102" s="0" t="s">
        <v>1110</v>
      </c>
      <c r="B1102" s="0" t="n">
        <v>1454.25</v>
      </c>
      <c r="C1102" s="0" t="n">
        <v>24000</v>
      </c>
      <c r="D1102" s="0" t="n">
        <v>102</v>
      </c>
      <c r="E1102" s="0" t="n">
        <v>13.6</v>
      </c>
      <c r="F1102" s="1" t="str">
        <f aca="false">+RIGHT(A1102,LEN(A1102)-FIND("!",(SUBSTITUTE(A1102,"_","!",(LEN(A1102)-LEN(SUBSTITUTE(A1102,"_","")))))))</f>
        <v>1500</v>
      </c>
      <c r="G1102" s="1" t="str">
        <f aca="false">RIGHT(LEFT(A1102,FIND("|",A1102,6)-1),LEN(LEFT(A1102,FIND("|",A1102,6)-1))-5)</f>
        <v>Supplier_221</v>
      </c>
      <c r="H1102" s="1" t="str">
        <f aca="false">+RIGHT(LEFT(A1102,FIND("*",SUBSTITUTE(A1102,"|","*",5))-1),LEN(LEFT(A1102,FIND("*",SUBSTITUTE(A1102,"|","*",5))-1))-FIND("*",SUBSTITUTE(A1102,"|","*",4)))</f>
        <v>Hub_81</v>
      </c>
      <c r="I1102" s="1" t="n">
        <f aca="false">+INDEX(distances!$A$1:$PM$429,MATCH(G1102,distances!$A:$A,0),MATCH(H1102,distances!$1:$1,0))</f>
        <v>1041.60488996048</v>
      </c>
      <c r="J1102" s="1" t="n">
        <f aca="false">+B1102/I1102</f>
        <v>1.39616280032554</v>
      </c>
    </row>
    <row r="1103" customFormat="false" ht="12.8" hidden="false" customHeight="false" outlineLevel="0" collapsed="false">
      <c r="A1103" s="0" t="s">
        <v>1111</v>
      </c>
      <c r="B1103" s="0" t="n">
        <v>1619.29</v>
      </c>
      <c r="C1103" s="0" t="n">
        <v>24000</v>
      </c>
      <c r="D1103" s="0" t="n">
        <v>102</v>
      </c>
      <c r="E1103" s="0" t="n">
        <v>13.6</v>
      </c>
      <c r="F1103" s="1" t="str">
        <f aca="false">+RIGHT(A1103,LEN(A1103)-FIND("!",(SUBSTITUTE(A1103,"_","!",(LEN(A1103)-LEN(SUBSTITUTE(A1103,"_","")))))))</f>
        <v>1500</v>
      </c>
      <c r="G1103" s="1" t="str">
        <f aca="false">RIGHT(LEFT(A1103,FIND("|",A1103,6)-1),LEN(LEFT(A1103,FIND("|",A1103,6)-1))-5)</f>
        <v>Supplier_221</v>
      </c>
      <c r="H1103" s="1" t="str">
        <f aca="false">+RIGHT(LEFT(A1103,FIND("*",SUBSTITUTE(A1103,"|","*",5))-1),LEN(LEFT(A1103,FIND("*",SUBSTITUTE(A1103,"|","*",5))-1))-FIND("*",SUBSTITUTE(A1103,"|","*",4)))</f>
        <v>Hub_82</v>
      </c>
      <c r="I1103" s="1" t="n">
        <f aca="false">+INDEX(distances!$A$1:$PM$429,MATCH(G1103,distances!$A:$A,0),MATCH(H1103,distances!$1:$1,0))</f>
        <v>1107.35860960197</v>
      </c>
      <c r="J1103" s="1" t="n">
        <f aca="false">+B1103/I1103</f>
        <v>1.46229955315202</v>
      </c>
    </row>
    <row r="1104" customFormat="false" ht="12.8" hidden="false" customHeight="false" outlineLevel="0" collapsed="false">
      <c r="A1104" s="0" t="s">
        <v>1112</v>
      </c>
      <c r="B1104" s="0" t="n">
        <v>664.2</v>
      </c>
      <c r="C1104" s="0" t="n">
        <v>24000</v>
      </c>
      <c r="D1104" s="0" t="n">
        <v>102</v>
      </c>
      <c r="E1104" s="0" t="n">
        <v>13.6</v>
      </c>
      <c r="F1104" s="1" t="str">
        <f aca="false">+RIGHT(A1104,LEN(A1104)-FIND("!",(SUBSTITUTE(A1104,"_","!",(LEN(A1104)-LEN(SUBSTITUTE(A1104,"_","")))))))</f>
        <v>1000</v>
      </c>
      <c r="G1104" s="1" t="str">
        <f aca="false">RIGHT(LEFT(A1104,FIND("|",A1104,6)-1),LEN(LEFT(A1104,FIND("|",A1104,6)-1))-5)</f>
        <v>Supplier_221</v>
      </c>
      <c r="H1104" s="1" t="str">
        <f aca="false">+RIGHT(LEFT(A1104,FIND("*",SUBSTITUTE(A1104,"|","*",5))-1),LEN(LEFT(A1104,FIND("*",SUBSTITUTE(A1104,"|","*",5))-1))-FIND("*",SUBSTITUTE(A1104,"|","*",4)))</f>
        <v>Hub_83</v>
      </c>
      <c r="I1104" s="1" t="n">
        <f aca="false">+INDEX(distances!$A$1:$PM$429,MATCH(G1104,distances!$A:$A,0),MATCH(H1104,distances!$1:$1,0))</f>
        <v>419.514851652336</v>
      </c>
      <c r="J1104" s="1" t="n">
        <f aca="false">+B1104/I1104</f>
        <v>1.58325741599833</v>
      </c>
    </row>
    <row r="1105" customFormat="false" ht="12.8" hidden="false" customHeight="false" outlineLevel="0" collapsed="false">
      <c r="A1105" s="0" t="s">
        <v>1113</v>
      </c>
      <c r="B1105" s="0" t="n">
        <v>804.88</v>
      </c>
      <c r="C1105" s="0" t="n">
        <v>24000</v>
      </c>
      <c r="D1105" s="0" t="n">
        <v>102</v>
      </c>
      <c r="E1105" s="0" t="n">
        <v>13.6</v>
      </c>
      <c r="F1105" s="1" t="str">
        <f aca="false">+RIGHT(A1105,LEN(A1105)-FIND("!",(SUBSTITUTE(A1105,"_","!",(LEN(A1105)-LEN(SUBSTITUTE(A1105,"_","")))))))</f>
        <v>1000</v>
      </c>
      <c r="G1105" s="1" t="str">
        <f aca="false">RIGHT(LEFT(A1105,FIND("|",A1105,6)-1),LEN(LEFT(A1105,FIND("|",A1105,6)-1))-5)</f>
        <v>Supplier_221</v>
      </c>
      <c r="H1105" s="1" t="str">
        <f aca="false">+RIGHT(LEFT(A1105,FIND("*",SUBSTITUTE(A1105,"|","*",5))-1),LEN(LEFT(A1105,FIND("*",SUBSTITUTE(A1105,"|","*",5))-1))-FIND("*",SUBSTITUTE(A1105,"|","*",4)))</f>
        <v>Hub_84</v>
      </c>
      <c r="I1105" s="1" t="n">
        <f aca="false">+INDEX(distances!$A$1:$PM$429,MATCH(G1105,distances!$A:$A,0),MATCH(H1105,distances!$1:$1,0))</f>
        <v>464.116355270474</v>
      </c>
      <c r="J1105" s="1" t="n">
        <f aca="false">+B1105/I1105</f>
        <v>1.73422028950249</v>
      </c>
    </row>
    <row r="1106" customFormat="false" ht="12.8" hidden="false" customHeight="false" outlineLevel="0" collapsed="false">
      <c r="A1106" s="0" t="s">
        <v>1114</v>
      </c>
      <c r="B1106" s="0" t="n">
        <v>143.04</v>
      </c>
      <c r="C1106" s="0" t="n">
        <v>24000</v>
      </c>
      <c r="D1106" s="0" t="n">
        <v>102</v>
      </c>
      <c r="E1106" s="0" t="n">
        <v>13.6</v>
      </c>
      <c r="F1106" s="1" t="str">
        <f aca="false">+RIGHT(A1106,LEN(A1106)-FIND("!",(SUBSTITUTE(A1106,"_","!",(LEN(A1106)-LEN(SUBSTITUTE(A1106,"_","")))))))</f>
        <v>100</v>
      </c>
      <c r="G1106" s="1" t="str">
        <f aca="false">RIGHT(LEFT(A1106,FIND("|",A1106,6)-1),LEN(LEFT(A1106,FIND("|",A1106,6)-1))-5)</f>
        <v>Supplier_221</v>
      </c>
      <c r="H1106" s="1" t="str">
        <f aca="false">+RIGHT(LEFT(A1106,FIND("*",SUBSTITUTE(A1106,"|","*",5))-1),LEN(LEFT(A1106,FIND("*",SUBSTITUTE(A1106,"|","*",5))-1))-FIND("*",SUBSTITUTE(A1106,"|","*",4)))</f>
        <v>Hub_85</v>
      </c>
      <c r="I1106" s="1" t="n">
        <f aca="false">+INDEX(distances!$A$1:$PM$429,MATCH(G1106,distances!$A:$A,0),MATCH(H1106,distances!$1:$1,0))</f>
        <v>38.4816085708604</v>
      </c>
      <c r="J1106" s="1" t="n">
        <f aca="false">+B1106/I1106</f>
        <v>3.71710033213931</v>
      </c>
    </row>
    <row r="1107" customFormat="false" ht="12.8" hidden="false" customHeight="false" outlineLevel="0" collapsed="false">
      <c r="A1107" s="0" t="s">
        <v>1115</v>
      </c>
      <c r="B1107" s="0" t="n">
        <v>1459.63</v>
      </c>
      <c r="C1107" s="0" t="n">
        <v>24000</v>
      </c>
      <c r="D1107" s="0" t="n">
        <v>102</v>
      </c>
      <c r="E1107" s="0" t="n">
        <v>13.6</v>
      </c>
      <c r="F1107" s="1" t="str">
        <f aca="false">+RIGHT(A1107,LEN(A1107)-FIND("!",(SUBSTITUTE(A1107,"_","!",(LEN(A1107)-LEN(SUBSTITUTE(A1107,"_","")))))))</f>
        <v>1500</v>
      </c>
      <c r="G1107" s="1" t="str">
        <f aca="false">RIGHT(LEFT(A1107,FIND("|",A1107,6)-1),LEN(LEFT(A1107,FIND("|",A1107,6)-1))-5)</f>
        <v>Supplier_222</v>
      </c>
      <c r="H1107" s="1" t="str">
        <f aca="false">+RIGHT(LEFT(A1107,FIND("*",SUBSTITUTE(A1107,"|","*",5))-1),LEN(LEFT(A1107,FIND("*",SUBSTITUTE(A1107,"|","*",5))-1))-FIND("*",SUBSTITUTE(A1107,"|","*",4)))</f>
        <v>Hub_81</v>
      </c>
      <c r="I1107" s="1" t="n">
        <f aca="false">+INDEX(distances!$A$1:$PM$429,MATCH(G1107,distances!$A:$A,0),MATCH(H1107,distances!$1:$1,0))</f>
        <v>1045.68508436547</v>
      </c>
      <c r="J1107" s="1" t="n">
        <f aca="false">+B1107/I1107</f>
        <v>1.3958600173452</v>
      </c>
    </row>
    <row r="1108" customFormat="false" ht="12.8" hidden="false" customHeight="false" outlineLevel="0" collapsed="false">
      <c r="A1108" s="0" t="s">
        <v>1116</v>
      </c>
      <c r="B1108" s="0" t="n">
        <v>1627.69</v>
      </c>
      <c r="C1108" s="0" t="n">
        <v>24000</v>
      </c>
      <c r="D1108" s="0" t="n">
        <v>102</v>
      </c>
      <c r="E1108" s="0" t="n">
        <v>13.6</v>
      </c>
      <c r="F1108" s="1" t="str">
        <f aca="false">+RIGHT(A1108,LEN(A1108)-FIND("!",(SUBSTITUTE(A1108,"_","!",(LEN(A1108)-LEN(SUBSTITUTE(A1108,"_","")))))))</f>
        <v>1500</v>
      </c>
      <c r="G1108" s="1" t="str">
        <f aca="false">RIGHT(LEFT(A1108,FIND("|",A1108,6)-1),LEN(LEFT(A1108,FIND("|",A1108,6)-1))-5)</f>
        <v>Supplier_222</v>
      </c>
      <c r="H1108" s="1" t="str">
        <f aca="false">+RIGHT(LEFT(A1108,FIND("*",SUBSTITUTE(A1108,"|","*",5))-1),LEN(LEFT(A1108,FIND("*",SUBSTITUTE(A1108,"|","*",5))-1))-FIND("*",SUBSTITUTE(A1108,"|","*",4)))</f>
        <v>Hub_82</v>
      </c>
      <c r="I1108" s="1" t="n">
        <f aca="false">+INDEX(distances!$A$1:$PM$429,MATCH(G1108,distances!$A:$A,0),MATCH(H1108,distances!$1:$1,0))</f>
        <v>1113.39314271211</v>
      </c>
      <c r="J1108" s="1" t="n">
        <f aca="false">+B1108/I1108</f>
        <v>1.46191847026749</v>
      </c>
    </row>
    <row r="1109" customFormat="false" ht="12.8" hidden="false" customHeight="false" outlineLevel="0" collapsed="false">
      <c r="A1109" s="0" t="s">
        <v>1117</v>
      </c>
      <c r="B1109" s="0" t="n">
        <v>667.81</v>
      </c>
      <c r="C1109" s="0" t="n">
        <v>24000</v>
      </c>
      <c r="D1109" s="0" t="n">
        <v>102</v>
      </c>
      <c r="E1109" s="0" t="n">
        <v>13.6</v>
      </c>
      <c r="F1109" s="1" t="str">
        <f aca="false">+RIGHT(A1109,LEN(A1109)-FIND("!",(SUBSTITUTE(A1109,"_","!",(LEN(A1109)-LEN(SUBSTITUTE(A1109,"_","")))))))</f>
        <v>1000</v>
      </c>
      <c r="G1109" s="1" t="str">
        <f aca="false">RIGHT(LEFT(A1109,FIND("|",A1109,6)-1),LEN(LEFT(A1109,FIND("|",A1109,6)-1))-5)</f>
        <v>Supplier_222</v>
      </c>
      <c r="H1109" s="1" t="str">
        <f aca="false">+RIGHT(LEFT(A1109,FIND("*",SUBSTITUTE(A1109,"|","*",5))-1),LEN(LEFT(A1109,FIND("*",SUBSTITUTE(A1109,"|","*",5))-1))-FIND("*",SUBSTITUTE(A1109,"|","*",4)))</f>
        <v>Hub_83</v>
      </c>
      <c r="I1109" s="1" t="n">
        <f aca="false">+INDEX(distances!$A$1:$PM$429,MATCH(G1109,distances!$A:$A,0),MATCH(H1109,distances!$1:$1,0))</f>
        <v>422.108189714695</v>
      </c>
      <c r="J1109" s="1" t="n">
        <f aca="false">+B1109/I1109</f>
        <v>1.58208254725258</v>
      </c>
    </row>
    <row r="1110" customFormat="false" ht="12.8" hidden="false" customHeight="false" outlineLevel="0" collapsed="false">
      <c r="A1110" s="0" t="s">
        <v>1118</v>
      </c>
      <c r="B1110" s="0" t="n">
        <v>809.39</v>
      </c>
      <c r="C1110" s="0" t="n">
        <v>24000</v>
      </c>
      <c r="D1110" s="0" t="n">
        <v>102</v>
      </c>
      <c r="E1110" s="0" t="n">
        <v>13.6</v>
      </c>
      <c r="F1110" s="1" t="str">
        <f aca="false">+RIGHT(A1110,LEN(A1110)-FIND("!",(SUBSTITUTE(A1110,"_","!",(LEN(A1110)-LEN(SUBSTITUTE(A1110,"_","")))))))</f>
        <v>1000</v>
      </c>
      <c r="G1110" s="1" t="str">
        <f aca="false">RIGHT(LEFT(A1110,FIND("|",A1110,6)-1),LEN(LEFT(A1110,FIND("|",A1110,6)-1))-5)</f>
        <v>Supplier_222</v>
      </c>
      <c r="H1110" s="1" t="str">
        <f aca="false">+RIGHT(LEFT(A1110,FIND("*",SUBSTITUTE(A1110,"|","*",5))-1),LEN(LEFT(A1110,FIND("*",SUBSTITUTE(A1110,"|","*",5))-1))-FIND("*",SUBSTITUTE(A1110,"|","*",4)))</f>
        <v>Hub_84</v>
      </c>
      <c r="I1110" s="1" t="n">
        <f aca="false">+INDEX(distances!$A$1:$PM$429,MATCH(G1110,distances!$A:$A,0),MATCH(H1110,distances!$1:$1,0))</f>
        <v>466.986064773724</v>
      </c>
      <c r="J1110" s="1" t="n">
        <f aca="false">+B1110/I1110</f>
        <v>1.73322088399401</v>
      </c>
    </row>
    <row r="1111" customFormat="false" ht="12.8" hidden="false" customHeight="false" outlineLevel="0" collapsed="false">
      <c r="A1111" s="0" t="s">
        <v>1119</v>
      </c>
      <c r="B1111" s="0" t="n">
        <v>132.85</v>
      </c>
      <c r="C1111" s="0" t="n">
        <v>24000</v>
      </c>
      <c r="D1111" s="0" t="n">
        <v>102</v>
      </c>
      <c r="E1111" s="0" t="n">
        <v>13.6</v>
      </c>
      <c r="F1111" s="1" t="str">
        <f aca="false">+RIGHT(A1111,LEN(A1111)-FIND("!",(SUBSTITUTE(A1111,"_","!",(LEN(A1111)-LEN(SUBSTITUTE(A1111,"_","")))))))</f>
        <v>100</v>
      </c>
      <c r="G1111" s="1" t="str">
        <f aca="false">RIGHT(LEFT(A1111,FIND("|",A1111,6)-1),LEN(LEFT(A1111,FIND("|",A1111,6)-1))-5)</f>
        <v>Supplier_222</v>
      </c>
      <c r="H1111" s="1" t="str">
        <f aca="false">+RIGHT(LEFT(A1111,FIND("*",SUBSTITUTE(A1111,"|","*",5))-1),LEN(LEFT(A1111,FIND("*",SUBSTITUTE(A1111,"|","*",5))-1))-FIND("*",SUBSTITUTE(A1111,"|","*",4)))</f>
        <v>Hub_85</v>
      </c>
      <c r="I1111" s="1" t="n">
        <f aca="false">+INDEX(distances!$A$1:$PM$429,MATCH(G1111,distances!$A:$A,0),MATCH(H1111,distances!$1:$1,0))</f>
        <v>32.2348148073117</v>
      </c>
      <c r="J1111" s="1" t="n">
        <f aca="false">+B1111/I1111</f>
        <v>4.12132040447976</v>
      </c>
    </row>
    <row r="1112" customFormat="false" ht="12.8" hidden="false" customHeight="false" outlineLevel="0" collapsed="false">
      <c r="A1112" s="0" t="s">
        <v>1120</v>
      </c>
      <c r="B1112" s="0" t="n">
        <v>1465.96</v>
      </c>
      <c r="C1112" s="0" t="n">
        <v>24000</v>
      </c>
      <c r="D1112" s="0" t="n">
        <v>102</v>
      </c>
      <c r="E1112" s="0" t="n">
        <v>13.6</v>
      </c>
      <c r="F1112" s="1" t="str">
        <f aca="false">+RIGHT(A1112,LEN(A1112)-FIND("!",(SUBSTITUTE(A1112,"_","!",(LEN(A1112)-LEN(SUBSTITUTE(A1112,"_","")))))))</f>
        <v>1500</v>
      </c>
      <c r="G1112" s="1" t="str">
        <f aca="false">RIGHT(LEFT(A1112,FIND("|",A1112,6)-1),LEN(LEFT(A1112,FIND("|",A1112,6)-1))-5)</f>
        <v>Supplier_223</v>
      </c>
      <c r="H1112" s="1" t="str">
        <f aca="false">+RIGHT(LEFT(A1112,FIND("*",SUBSTITUTE(A1112,"|","*",5))-1),LEN(LEFT(A1112,FIND("*",SUBSTITUTE(A1112,"|","*",5))-1))-FIND("*",SUBSTITUTE(A1112,"|","*",4)))</f>
        <v>Hub_81</v>
      </c>
      <c r="I1112" s="1" t="n">
        <f aca="false">+INDEX(distances!$A$1:$PM$429,MATCH(G1112,distances!$A:$A,0),MATCH(H1112,distances!$1:$1,0))</f>
        <v>1050.47977589336</v>
      </c>
      <c r="J1112" s="1" t="n">
        <f aca="false">+B1112/I1112</f>
        <v>1.39551472921342</v>
      </c>
    </row>
    <row r="1113" customFormat="false" ht="12.8" hidden="false" customHeight="false" outlineLevel="0" collapsed="false">
      <c r="A1113" s="0" t="s">
        <v>1121</v>
      </c>
      <c r="B1113" s="0" t="n">
        <v>1621.79</v>
      </c>
      <c r="C1113" s="0" t="n">
        <v>24000</v>
      </c>
      <c r="D1113" s="0" t="n">
        <v>102</v>
      </c>
      <c r="E1113" s="0" t="n">
        <v>13.6</v>
      </c>
      <c r="F1113" s="1" t="str">
        <f aca="false">+RIGHT(A1113,LEN(A1113)-FIND("!",(SUBSTITUTE(A1113,"_","!",(LEN(A1113)-LEN(SUBSTITUTE(A1113,"_","")))))))</f>
        <v>1500</v>
      </c>
      <c r="G1113" s="1" t="str">
        <f aca="false">RIGHT(LEFT(A1113,FIND("|",A1113,6)-1),LEN(LEFT(A1113,FIND("|",A1113,6)-1))-5)</f>
        <v>Supplier_223</v>
      </c>
      <c r="H1113" s="1" t="str">
        <f aca="false">+RIGHT(LEFT(A1113,FIND("*",SUBSTITUTE(A1113,"|","*",5))-1),LEN(LEFT(A1113,FIND("*",SUBSTITUTE(A1113,"|","*",5))-1))-FIND("*",SUBSTITUTE(A1113,"|","*",4)))</f>
        <v>Hub_82</v>
      </c>
      <c r="I1113" s="1" t="n">
        <f aca="false">+INDEX(distances!$A$1:$PM$429,MATCH(G1113,distances!$A:$A,0),MATCH(H1113,distances!$1:$1,0))</f>
        <v>1109.15172311597</v>
      </c>
      <c r="J1113" s="1" t="n">
        <f aca="false">+B1113/I1113</f>
        <v>1.46218949689215</v>
      </c>
    </row>
    <row r="1114" customFormat="false" ht="12.8" hidden="false" customHeight="false" outlineLevel="0" collapsed="false">
      <c r="A1114" s="0" t="s">
        <v>1122</v>
      </c>
      <c r="B1114" s="0" t="n">
        <v>676.52</v>
      </c>
      <c r="C1114" s="0" t="n">
        <v>24000</v>
      </c>
      <c r="D1114" s="0" t="n">
        <v>102</v>
      </c>
      <c r="E1114" s="0" t="n">
        <v>13.6</v>
      </c>
      <c r="F1114" s="1" t="str">
        <f aca="false">+RIGHT(A1114,LEN(A1114)-FIND("!",(SUBSTITUTE(A1114,"_","!",(LEN(A1114)-LEN(SUBSTITUTE(A1114,"_","")))))))</f>
        <v>1000</v>
      </c>
      <c r="G1114" s="1" t="str">
        <f aca="false">RIGHT(LEFT(A1114,FIND("|",A1114,6)-1),LEN(LEFT(A1114,FIND("|",A1114,6)-1))-5)</f>
        <v>Supplier_223</v>
      </c>
      <c r="H1114" s="1" t="str">
        <f aca="false">+RIGHT(LEFT(A1114,FIND("*",SUBSTITUTE(A1114,"|","*",5))-1),LEN(LEFT(A1114,FIND("*",SUBSTITUTE(A1114,"|","*",5))-1))-FIND("*",SUBSTITUTE(A1114,"|","*",4)))</f>
        <v>Hub_83</v>
      </c>
      <c r="I1114" s="1" t="n">
        <f aca="false">+INDEX(distances!$A$1:$PM$429,MATCH(G1114,distances!$A:$A,0),MATCH(H1114,distances!$1:$1,0))</f>
        <v>428.359803262402</v>
      </c>
      <c r="J1114" s="1" t="n">
        <f aca="false">+B1114/I1114</f>
        <v>1.57932652608298</v>
      </c>
    </row>
    <row r="1115" customFormat="false" ht="12.8" hidden="false" customHeight="false" outlineLevel="0" collapsed="false">
      <c r="A1115" s="0" t="s">
        <v>1123</v>
      </c>
      <c r="B1115" s="0" t="n">
        <v>797.54</v>
      </c>
      <c r="C1115" s="0" t="n">
        <v>24000</v>
      </c>
      <c r="D1115" s="0" t="n">
        <v>102</v>
      </c>
      <c r="E1115" s="0" t="n">
        <v>13.6</v>
      </c>
      <c r="F1115" s="1" t="str">
        <f aca="false">+RIGHT(A1115,LEN(A1115)-FIND("!",(SUBSTITUTE(A1115,"_","!",(LEN(A1115)-LEN(SUBSTITUTE(A1115,"_","")))))))</f>
        <v>1000</v>
      </c>
      <c r="G1115" s="1" t="str">
        <f aca="false">RIGHT(LEFT(A1115,FIND("|",A1115,6)-1),LEN(LEFT(A1115,FIND("|",A1115,6)-1))-5)</f>
        <v>Supplier_223</v>
      </c>
      <c r="H1115" s="1" t="str">
        <f aca="false">+RIGHT(LEFT(A1115,FIND("*",SUBSTITUTE(A1115,"|","*",5))-1),LEN(LEFT(A1115,FIND("*",SUBSTITUTE(A1115,"|","*",5))-1))-FIND("*",SUBSTITUTE(A1115,"|","*",4)))</f>
        <v>Hub_84</v>
      </c>
      <c r="I1115" s="1" t="n">
        <f aca="false">+INDEX(distances!$A$1:$PM$429,MATCH(G1115,distances!$A:$A,0),MATCH(H1115,distances!$1:$1,0))</f>
        <v>459.445474036611</v>
      </c>
      <c r="J1115" s="1" t="n">
        <f aca="false">+B1115/I1115</f>
        <v>1.73587519100569</v>
      </c>
    </row>
    <row r="1116" customFormat="false" ht="12.8" hidden="false" customHeight="false" outlineLevel="0" collapsed="false">
      <c r="A1116" s="0" t="s">
        <v>1124</v>
      </c>
      <c r="B1116" s="0" t="n">
        <v>139.92</v>
      </c>
      <c r="C1116" s="0" t="n">
        <v>24000</v>
      </c>
      <c r="D1116" s="0" t="n">
        <v>102</v>
      </c>
      <c r="E1116" s="0" t="n">
        <v>13.6</v>
      </c>
      <c r="F1116" s="1" t="str">
        <f aca="false">+RIGHT(A1116,LEN(A1116)-FIND("!",(SUBSTITUTE(A1116,"_","!",(LEN(A1116)-LEN(SUBSTITUTE(A1116,"_","")))))))</f>
        <v>100</v>
      </c>
      <c r="G1116" s="1" t="str">
        <f aca="false">RIGHT(LEFT(A1116,FIND("|",A1116,6)-1),LEN(LEFT(A1116,FIND("|",A1116,6)-1))-5)</f>
        <v>Supplier_223</v>
      </c>
      <c r="H1116" s="1" t="str">
        <f aca="false">+RIGHT(LEFT(A1116,FIND("*",SUBSTITUTE(A1116,"|","*",5))-1),LEN(LEFT(A1116,FIND("*",SUBSTITUTE(A1116,"|","*",5))-1))-FIND("*",SUBSTITUTE(A1116,"|","*",4)))</f>
        <v>Hub_85</v>
      </c>
      <c r="I1116" s="1" t="n">
        <f aca="false">+INDEX(distances!$A$1:$PM$429,MATCH(G1116,distances!$A:$A,0),MATCH(H1116,distances!$1:$1,0))</f>
        <v>36.5702606204</v>
      </c>
      <c r="J1116" s="1" t="n">
        <f aca="false">+B1116/I1116</f>
        <v>3.82605968965801</v>
      </c>
    </row>
    <row r="1117" customFormat="false" ht="12.8" hidden="false" customHeight="false" outlineLevel="0" collapsed="false">
      <c r="A1117" s="0" t="s">
        <v>1125</v>
      </c>
      <c r="B1117" s="0" t="n">
        <v>1488.72</v>
      </c>
      <c r="C1117" s="0" t="n">
        <v>24000</v>
      </c>
      <c r="D1117" s="0" t="n">
        <v>102</v>
      </c>
      <c r="E1117" s="0" t="n">
        <v>13.6</v>
      </c>
      <c r="F1117" s="1" t="str">
        <f aca="false">+RIGHT(A1117,LEN(A1117)-FIND("!",(SUBSTITUTE(A1117,"_","!",(LEN(A1117)-LEN(SUBSTITUTE(A1117,"_","")))))))</f>
        <v>1500</v>
      </c>
      <c r="G1117" s="1" t="str">
        <f aca="false">RIGHT(LEFT(A1117,FIND("|",A1117,6)-1),LEN(LEFT(A1117,FIND("|",A1117,6)-1))-5)</f>
        <v>Supplier_224</v>
      </c>
      <c r="H1117" s="1" t="str">
        <f aca="false">+RIGHT(LEFT(A1117,FIND("*",SUBSTITUTE(A1117,"|","*",5))-1),LEN(LEFT(A1117,FIND("*",SUBSTITUTE(A1117,"|","*",5))-1))-FIND("*",SUBSTITUTE(A1117,"|","*",4)))</f>
        <v>Hub_81</v>
      </c>
      <c r="I1117" s="1" t="n">
        <f aca="false">+INDEX(distances!$A$1:$PM$429,MATCH(G1117,distances!$A:$A,0),MATCH(H1117,distances!$1:$1,0))</f>
        <v>1067.72230609017</v>
      </c>
      <c r="J1117" s="1" t="n">
        <f aca="false">+B1117/I1117</f>
        <v>1.3942951191602</v>
      </c>
    </row>
    <row r="1118" customFormat="false" ht="12.8" hidden="false" customHeight="false" outlineLevel="0" collapsed="false">
      <c r="A1118" s="0" t="s">
        <v>1126</v>
      </c>
      <c r="B1118" s="0" t="n">
        <v>1589.88</v>
      </c>
      <c r="C1118" s="0" t="n">
        <v>24000</v>
      </c>
      <c r="D1118" s="0" t="n">
        <v>102</v>
      </c>
      <c r="E1118" s="0" t="n">
        <v>13.6</v>
      </c>
      <c r="F1118" s="1" t="str">
        <f aca="false">+RIGHT(A1118,LEN(A1118)-FIND("!",(SUBSTITUTE(A1118,"_","!",(LEN(A1118)-LEN(SUBSTITUTE(A1118,"_","")))))))</f>
        <v>1500</v>
      </c>
      <c r="G1118" s="1" t="str">
        <f aca="false">RIGHT(LEFT(A1118,FIND("|",A1118,6)-1),LEN(LEFT(A1118,FIND("|",A1118,6)-1))-5)</f>
        <v>Supplier_224</v>
      </c>
      <c r="H1118" s="1" t="str">
        <f aca="false">+RIGHT(LEFT(A1118,FIND("*",SUBSTITUTE(A1118,"|","*",5))-1),LEN(LEFT(A1118,FIND("*",SUBSTITUTE(A1118,"|","*",5))-1))-FIND("*",SUBSTITUTE(A1118,"|","*",4)))</f>
        <v>Hub_82</v>
      </c>
      <c r="I1118" s="1" t="n">
        <f aca="false">+INDEX(distances!$A$1:$PM$429,MATCH(G1118,distances!$A:$A,0),MATCH(H1118,distances!$1:$1,0))</f>
        <v>1086.22699007714</v>
      </c>
      <c r="J1118" s="1" t="n">
        <f aca="false">+B1118/I1118</f>
        <v>1.46367197144226</v>
      </c>
    </row>
    <row r="1119" customFormat="false" ht="12.8" hidden="false" customHeight="false" outlineLevel="0" collapsed="false">
      <c r="A1119" s="0" t="s">
        <v>1127</v>
      </c>
      <c r="B1119" s="0" t="n">
        <v>711.33</v>
      </c>
      <c r="C1119" s="0" t="n">
        <v>24000</v>
      </c>
      <c r="D1119" s="0" t="n">
        <v>102</v>
      </c>
      <c r="E1119" s="0" t="n">
        <v>13.6</v>
      </c>
      <c r="F1119" s="1" t="str">
        <f aca="false">+RIGHT(A1119,LEN(A1119)-FIND("!",(SUBSTITUTE(A1119,"_","!",(LEN(A1119)-LEN(SUBSTITUTE(A1119,"_","")))))))</f>
        <v>1000</v>
      </c>
      <c r="G1119" s="1" t="str">
        <f aca="false">RIGHT(LEFT(A1119,FIND("|",A1119,6)-1),LEN(LEFT(A1119,FIND("|",A1119,6)-1))-5)</f>
        <v>Supplier_224</v>
      </c>
      <c r="H1119" s="1" t="str">
        <f aca="false">+RIGHT(LEFT(A1119,FIND("*",SUBSTITUTE(A1119,"|","*",5))-1),LEN(LEFT(A1119,FIND("*",SUBSTITUTE(A1119,"|","*",5))-1))-FIND("*",SUBSTITUTE(A1119,"|","*",4)))</f>
        <v>Hub_83</v>
      </c>
      <c r="I1119" s="1" t="n">
        <f aca="false">+INDEX(distances!$A$1:$PM$429,MATCH(G1119,distances!$A:$A,0),MATCH(H1119,distances!$1:$1,0))</f>
        <v>453.368086241999</v>
      </c>
      <c r="J1119" s="1" t="n">
        <f aca="false">+B1119/I1119</f>
        <v>1.56899001404414</v>
      </c>
    </row>
    <row r="1120" customFormat="false" ht="12.8" hidden="false" customHeight="false" outlineLevel="0" collapsed="false">
      <c r="A1120" s="0" t="s">
        <v>1128</v>
      </c>
      <c r="B1120" s="0" t="n">
        <v>743.29</v>
      </c>
      <c r="C1120" s="0" t="n">
        <v>24000</v>
      </c>
      <c r="D1120" s="0" t="n">
        <v>102</v>
      </c>
      <c r="E1120" s="0" t="n">
        <v>13.6</v>
      </c>
      <c r="F1120" s="1" t="str">
        <f aca="false">+RIGHT(A1120,LEN(A1120)-FIND("!",(SUBSTITUTE(A1120,"_","!",(LEN(A1120)-LEN(SUBSTITUTE(A1120,"_","")))))))</f>
        <v>1000</v>
      </c>
      <c r="G1120" s="1" t="str">
        <f aca="false">RIGHT(LEFT(A1120,FIND("|",A1120,6)-1),LEN(LEFT(A1120,FIND("|",A1120,6)-1))-5)</f>
        <v>Supplier_224</v>
      </c>
      <c r="H1120" s="1" t="str">
        <f aca="false">+RIGHT(LEFT(A1120,FIND("*",SUBSTITUTE(A1120,"|","*",5))-1),LEN(LEFT(A1120,FIND("*",SUBSTITUTE(A1120,"|","*",5))-1))-FIND("*",SUBSTITUTE(A1120,"|","*",4)))</f>
        <v>Hub_84</v>
      </c>
      <c r="I1120" s="1" t="n">
        <f aca="false">+INDEX(distances!$A$1:$PM$429,MATCH(G1120,distances!$A:$A,0),MATCH(H1120,distances!$1:$1,0))</f>
        <v>424.933793399427</v>
      </c>
      <c r="J1120" s="1" t="n">
        <f aca="false">+B1120/I1120</f>
        <v>1.74919013631219</v>
      </c>
    </row>
    <row r="1121" customFormat="false" ht="12.8" hidden="false" customHeight="false" outlineLevel="0" collapsed="false">
      <c r="A1121" s="0" t="s">
        <v>1129</v>
      </c>
      <c r="B1121" s="0" t="n">
        <v>188.88</v>
      </c>
      <c r="C1121" s="0" t="n">
        <v>24000</v>
      </c>
      <c r="D1121" s="0" t="n">
        <v>102</v>
      </c>
      <c r="E1121" s="0" t="n">
        <v>13.6</v>
      </c>
      <c r="F1121" s="1" t="str">
        <f aca="false">+RIGHT(A1121,LEN(A1121)-FIND("!",(SUBSTITUTE(A1121,"_","!",(LEN(A1121)-LEN(SUBSTITUTE(A1121,"_","")))))))</f>
        <v>100</v>
      </c>
      <c r="G1121" s="1" t="str">
        <f aca="false">RIGHT(LEFT(A1121,FIND("|",A1121,6)-1),LEN(LEFT(A1121,FIND("|",A1121,6)-1))-5)</f>
        <v>Supplier_224</v>
      </c>
      <c r="H1121" s="1" t="str">
        <f aca="false">+RIGHT(LEFT(A1121,FIND("*",SUBSTITUTE(A1121,"|","*",5))-1),LEN(LEFT(A1121,FIND("*",SUBSTITUTE(A1121,"|","*",5))-1))-FIND("*",SUBSTITUTE(A1121,"|","*",4)))</f>
        <v>Hub_85</v>
      </c>
      <c r="I1121" s="1" t="n">
        <f aca="false">+INDEX(distances!$A$1:$PM$429,MATCH(G1121,distances!$A:$A,0),MATCH(H1121,distances!$1:$1,0))</f>
        <v>66.5701697369216</v>
      </c>
      <c r="J1121" s="1" t="n">
        <f aca="false">+B1121/I1121</f>
        <v>2.83730687102698</v>
      </c>
    </row>
    <row r="1122" customFormat="false" ht="12.8" hidden="false" customHeight="false" outlineLevel="0" collapsed="false">
      <c r="A1122" s="0" t="s">
        <v>1130</v>
      </c>
      <c r="B1122" s="0" t="n">
        <v>1419.14</v>
      </c>
      <c r="C1122" s="0" t="n">
        <v>24000</v>
      </c>
      <c r="D1122" s="0" t="n">
        <v>102</v>
      </c>
      <c r="E1122" s="0" t="n">
        <v>13.6</v>
      </c>
      <c r="F1122" s="1" t="str">
        <f aca="false">+RIGHT(A1122,LEN(A1122)-FIND("!",(SUBSTITUTE(A1122,"_","!",(LEN(A1122)-LEN(SUBSTITUTE(A1122,"_","")))))))</f>
        <v>1500</v>
      </c>
      <c r="G1122" s="1" t="str">
        <f aca="false">RIGHT(LEFT(A1122,FIND("|",A1122,6)-1),LEN(LEFT(A1122,FIND("|",A1122,6)-1))-5)</f>
        <v>Supplier_225</v>
      </c>
      <c r="H1122" s="1" t="str">
        <f aca="false">+RIGHT(LEFT(A1122,FIND("*",SUBSTITUTE(A1122,"|","*",5))-1),LEN(LEFT(A1122,FIND("*",SUBSTITUTE(A1122,"|","*",5))-1))-FIND("*",SUBSTITUTE(A1122,"|","*",4)))</f>
        <v>Hub_81</v>
      </c>
      <c r="I1122" s="1" t="n">
        <f aca="false">+INDEX(distances!$A$1:$PM$429,MATCH(G1122,distances!$A:$A,0),MATCH(H1122,distances!$1:$1,0))</f>
        <v>1015.00619209553</v>
      </c>
      <c r="J1122" s="1" t="n">
        <f aca="false">+B1122/I1122</f>
        <v>1.39815895809474</v>
      </c>
    </row>
    <row r="1123" customFormat="false" ht="12.8" hidden="false" customHeight="false" outlineLevel="0" collapsed="false">
      <c r="A1123" s="0" t="s">
        <v>1131</v>
      </c>
      <c r="B1123" s="0" t="n">
        <v>1701.92</v>
      </c>
      <c r="C1123" s="0" t="n">
        <v>24000</v>
      </c>
      <c r="D1123" s="0" t="n">
        <v>102</v>
      </c>
      <c r="E1123" s="0" t="n">
        <v>13.6</v>
      </c>
      <c r="F1123" s="1" t="str">
        <f aca="false">+RIGHT(A1123,LEN(A1123)-FIND("!",(SUBSTITUTE(A1123,"_","!",(LEN(A1123)-LEN(SUBSTITUTE(A1123,"_","")))))))</f>
        <v>1500</v>
      </c>
      <c r="G1123" s="1" t="str">
        <f aca="false">RIGHT(LEFT(A1123,FIND("|",A1123,6)-1),LEN(LEFT(A1123,FIND("|",A1123,6)-1))-5)</f>
        <v>Supplier_225</v>
      </c>
      <c r="H1123" s="1" t="str">
        <f aca="false">+RIGHT(LEFT(A1123,FIND("*",SUBSTITUTE(A1123,"|","*",5))-1),LEN(LEFT(A1123,FIND("*",SUBSTITUTE(A1123,"|","*",5))-1))-FIND("*",SUBSTITUTE(A1123,"|","*",4)))</f>
        <v>Hub_82</v>
      </c>
      <c r="I1123" s="1" t="n">
        <f aca="false">+INDEX(distances!$A$1:$PM$429,MATCH(G1123,distances!$A:$A,0),MATCH(H1123,distances!$1:$1,0))</f>
        <v>1166.71454771024</v>
      </c>
      <c r="J1123" s="1" t="n">
        <f aca="false">+B1123/I1123</f>
        <v>1.45872870389774</v>
      </c>
    </row>
    <row r="1124" customFormat="false" ht="12.8" hidden="false" customHeight="false" outlineLevel="0" collapsed="false">
      <c r="A1124" s="0" t="s">
        <v>1132</v>
      </c>
      <c r="B1124" s="0" t="n">
        <v>645.78</v>
      </c>
      <c r="C1124" s="0" t="n">
        <v>24000</v>
      </c>
      <c r="D1124" s="0" t="n">
        <v>102</v>
      </c>
      <c r="E1124" s="0" t="n">
        <v>13.6</v>
      </c>
      <c r="F1124" s="1" t="str">
        <f aca="false">+RIGHT(A1124,LEN(A1124)-FIND("!",(SUBSTITUTE(A1124,"_","!",(LEN(A1124)-LEN(SUBSTITUTE(A1124,"_","")))))))</f>
        <v>500</v>
      </c>
      <c r="G1124" s="1" t="str">
        <f aca="false">RIGHT(LEFT(A1124,FIND("|",A1124,6)-1),LEN(LEFT(A1124,FIND("|",A1124,6)-1))-5)</f>
        <v>Supplier_225</v>
      </c>
      <c r="H1124" s="1" t="str">
        <f aca="false">+RIGHT(LEFT(A1124,FIND("*",SUBSTITUTE(A1124,"|","*",5))-1),LEN(LEFT(A1124,FIND("*",SUBSTITUTE(A1124,"|","*",5))-1))-FIND("*",SUBSTITUTE(A1124,"|","*",4)))</f>
        <v>Hub_83</v>
      </c>
      <c r="I1124" s="1" t="n">
        <f aca="false">+INDEX(distances!$A$1:$PM$429,MATCH(G1124,distances!$A:$A,0),MATCH(H1124,distances!$1:$1,0))</f>
        <v>377.024388505769</v>
      </c>
      <c r="J1124" s="1" t="n">
        <f aca="false">+B1124/I1124</f>
        <v>1.71283349217638</v>
      </c>
    </row>
    <row r="1125" customFormat="false" ht="12.8" hidden="false" customHeight="false" outlineLevel="0" collapsed="false">
      <c r="A1125" s="0" t="s">
        <v>1133</v>
      </c>
      <c r="B1125" s="0" t="n">
        <v>925.69</v>
      </c>
      <c r="C1125" s="0" t="n">
        <v>24000</v>
      </c>
      <c r="D1125" s="0" t="n">
        <v>102</v>
      </c>
      <c r="E1125" s="0" t="n">
        <v>13.6</v>
      </c>
      <c r="F1125" s="1" t="str">
        <f aca="false">+RIGHT(A1125,LEN(A1125)-FIND("!",(SUBSTITUTE(A1125,"_","!",(LEN(A1125)-LEN(SUBSTITUTE(A1125,"_","")))))))</f>
        <v>1000</v>
      </c>
      <c r="G1125" s="1" t="str">
        <f aca="false">RIGHT(LEFT(A1125,FIND("|",A1125,6)-1),LEN(LEFT(A1125,FIND("|",A1125,6)-1))-5)</f>
        <v>Supplier_225</v>
      </c>
      <c r="H1125" s="1" t="str">
        <f aca="false">+RIGHT(LEFT(A1125,FIND("*",SUBSTITUTE(A1125,"|","*",5))-1),LEN(LEFT(A1125,FIND("*",SUBSTITUTE(A1125,"|","*",5))-1))-FIND("*",SUBSTITUTE(A1125,"|","*",4)))</f>
        <v>Hub_84</v>
      </c>
      <c r="I1125" s="1" t="n">
        <f aca="false">+INDEX(distances!$A$1:$PM$429,MATCH(G1125,distances!$A:$A,0),MATCH(H1125,distances!$1:$1,0))</f>
        <v>540.965296205733</v>
      </c>
      <c r="J1125" s="1" t="n">
        <f aca="false">+B1125/I1125</f>
        <v>1.71118185675251</v>
      </c>
    </row>
    <row r="1126" customFormat="false" ht="12.8" hidden="false" customHeight="false" outlineLevel="0" collapsed="false">
      <c r="A1126" s="0" t="s">
        <v>1134</v>
      </c>
      <c r="B1126" s="0" t="n">
        <v>176.25</v>
      </c>
      <c r="C1126" s="0" t="n">
        <v>24000</v>
      </c>
      <c r="D1126" s="0" t="n">
        <v>102</v>
      </c>
      <c r="E1126" s="0" t="n">
        <v>13.6</v>
      </c>
      <c r="F1126" s="1" t="str">
        <f aca="false">+RIGHT(A1126,LEN(A1126)-FIND("!",(SUBSTITUTE(A1126,"_","!",(LEN(A1126)-LEN(SUBSTITUTE(A1126,"_","")))))))</f>
        <v>100</v>
      </c>
      <c r="G1126" s="1" t="str">
        <f aca="false">RIGHT(LEFT(A1126,FIND("|",A1126,6)-1),LEN(LEFT(A1126,FIND("|",A1126,6)-1))-5)</f>
        <v>Supplier_225</v>
      </c>
      <c r="H1126" s="1" t="str">
        <f aca="false">+RIGHT(LEFT(A1126,FIND("*",SUBSTITUTE(A1126,"|","*",5))-1),LEN(LEFT(A1126,FIND("*",SUBSTITUTE(A1126,"|","*",5))-1))-FIND("*",SUBSTITUTE(A1126,"|","*",4)))</f>
        <v>Hub_85</v>
      </c>
      <c r="I1126" s="1" t="n">
        <f aca="false">+INDEX(distances!$A$1:$PM$429,MATCH(G1126,distances!$A:$A,0),MATCH(H1126,distances!$1:$1,0))</f>
        <v>58.83088100626</v>
      </c>
      <c r="J1126" s="1" t="n">
        <f aca="false">+B1126/I1126</f>
        <v>2.9958755841383</v>
      </c>
    </row>
    <row r="1127" customFormat="false" ht="12.8" hidden="false" customHeight="false" outlineLevel="0" collapsed="false">
      <c r="A1127" s="0" t="s">
        <v>1135</v>
      </c>
      <c r="B1127" s="0" t="n">
        <v>1387.68</v>
      </c>
      <c r="C1127" s="0" t="n">
        <v>24000</v>
      </c>
      <c r="D1127" s="0" t="n">
        <v>102</v>
      </c>
      <c r="E1127" s="0" t="n">
        <v>13.6</v>
      </c>
      <c r="F1127" s="1" t="str">
        <f aca="false">+RIGHT(A1127,LEN(A1127)-FIND("!",(SUBSTITUTE(A1127,"_","!",(LEN(A1127)-LEN(SUBSTITUTE(A1127,"_","")))))))</f>
        <v>1500</v>
      </c>
      <c r="G1127" s="1" t="str">
        <f aca="false">RIGHT(LEFT(A1127,FIND("|",A1127,6)-1),LEN(LEFT(A1127,FIND("|",A1127,6)-1))-5)</f>
        <v>Supplier_226</v>
      </c>
      <c r="H1127" s="1" t="str">
        <f aca="false">+RIGHT(LEFT(A1127,FIND("*",SUBSTITUTE(A1127,"|","*",5))-1),LEN(LEFT(A1127,FIND("*",SUBSTITUTE(A1127,"|","*",5))-1))-FIND("*",SUBSTITUTE(A1127,"|","*",4)))</f>
        <v>Hub_81</v>
      </c>
      <c r="I1127" s="1" t="n">
        <f aca="false">+INDEX(distances!$A$1:$PM$429,MATCH(G1127,distances!$A:$A,0),MATCH(H1127,distances!$1:$1,0))</f>
        <v>991.173137990344</v>
      </c>
      <c r="J1127" s="1" t="n">
        <f aca="false">+B1127/I1127</f>
        <v>1.40003794171984</v>
      </c>
    </row>
    <row r="1128" customFormat="false" ht="12.8" hidden="false" customHeight="false" outlineLevel="0" collapsed="false">
      <c r="A1128" s="0" t="s">
        <v>1136</v>
      </c>
      <c r="B1128" s="0" t="n">
        <v>1824.45</v>
      </c>
      <c r="C1128" s="0" t="n">
        <v>24000</v>
      </c>
      <c r="D1128" s="0" t="n">
        <v>102</v>
      </c>
      <c r="E1128" s="0" t="n">
        <v>13.6</v>
      </c>
      <c r="F1128" s="1" t="str">
        <f aca="false">+RIGHT(A1128,LEN(A1128)-FIND("!",(SUBSTITUTE(A1128,"_","!",(LEN(A1128)-LEN(SUBSTITUTE(A1128,"_","")))))))</f>
        <v>2000</v>
      </c>
      <c r="G1128" s="1" t="str">
        <f aca="false">RIGHT(LEFT(A1128,FIND("|",A1128,6)-1),LEN(LEFT(A1128,FIND("|",A1128,6)-1))-5)</f>
        <v>Supplier_226</v>
      </c>
      <c r="H1128" s="1" t="str">
        <f aca="false">+RIGHT(LEFT(A1128,FIND("*",SUBSTITUTE(A1128,"|","*",5))-1),LEN(LEFT(A1128,FIND("*",SUBSTITUTE(A1128,"|","*",5))-1))-FIND("*",SUBSTITUTE(A1128,"|","*",4)))</f>
        <v>Hub_82</v>
      </c>
      <c r="I1128" s="1" t="n">
        <f aca="false">+INDEX(distances!$A$1:$PM$429,MATCH(G1128,distances!$A:$A,0),MATCH(H1128,distances!$1:$1,0))</f>
        <v>1254.74276855021</v>
      </c>
      <c r="J1128" s="1" t="n">
        <f aca="false">+B1128/I1128</f>
        <v>1.45404304828794</v>
      </c>
    </row>
    <row r="1129" customFormat="false" ht="12.8" hidden="false" customHeight="false" outlineLevel="0" collapsed="false">
      <c r="A1129" s="0" t="s">
        <v>1137</v>
      </c>
      <c r="B1129" s="0" t="n">
        <v>594.94</v>
      </c>
      <c r="C1129" s="0" t="n">
        <v>24000</v>
      </c>
      <c r="D1129" s="0" t="n">
        <v>102</v>
      </c>
      <c r="E1129" s="0" t="n">
        <v>13.6</v>
      </c>
      <c r="F1129" s="1" t="str">
        <f aca="false">+RIGHT(A1129,LEN(A1129)-FIND("!",(SUBSTITUTE(A1129,"_","!",(LEN(A1129)-LEN(SUBSTITUTE(A1129,"_","")))))))</f>
        <v>500</v>
      </c>
      <c r="G1129" s="1" t="str">
        <f aca="false">RIGHT(LEFT(A1129,FIND("|",A1129,6)-1),LEN(LEFT(A1129,FIND("|",A1129,6)-1))-5)</f>
        <v>Supplier_226</v>
      </c>
      <c r="H1129" s="1" t="str">
        <f aca="false">+RIGHT(LEFT(A1129,FIND("*",SUBSTITUTE(A1129,"|","*",5))-1),LEN(LEFT(A1129,FIND("*",SUBSTITUTE(A1129,"|","*",5))-1))-FIND("*",SUBSTITUTE(A1129,"|","*",4)))</f>
        <v>Hub_83</v>
      </c>
      <c r="I1129" s="1" t="n">
        <f aca="false">+INDEX(distances!$A$1:$PM$429,MATCH(G1129,distances!$A:$A,0),MATCH(H1129,distances!$1:$1,0))</f>
        <v>343.134847861485</v>
      </c>
      <c r="J1129" s="1" t="n">
        <f aca="false">+B1129/I1129</f>
        <v>1.73383730538544</v>
      </c>
    </row>
    <row r="1130" customFormat="false" ht="12.8" hidden="false" customHeight="false" outlineLevel="0" collapsed="false">
      <c r="A1130" s="0" t="s">
        <v>1138</v>
      </c>
      <c r="B1130" s="0" t="n">
        <v>1093.06</v>
      </c>
      <c r="C1130" s="0" t="n">
        <v>24000</v>
      </c>
      <c r="D1130" s="0" t="n">
        <v>102</v>
      </c>
      <c r="E1130" s="0" t="n">
        <v>13.6</v>
      </c>
      <c r="F1130" s="1" t="str">
        <f aca="false">+RIGHT(A1130,LEN(A1130)-FIND("!",(SUBSTITUTE(A1130,"_","!",(LEN(A1130)-LEN(SUBSTITUTE(A1130,"_","")))))))</f>
        <v>1000</v>
      </c>
      <c r="G1130" s="1" t="str">
        <f aca="false">RIGHT(LEFT(A1130,FIND("|",A1130,6)-1),LEN(LEFT(A1130,FIND("|",A1130,6)-1))-5)</f>
        <v>Supplier_226</v>
      </c>
      <c r="H1130" s="1" t="str">
        <f aca="false">+RIGHT(LEFT(A1130,FIND("*",SUBSTITUTE(A1130,"|","*",5))-1),LEN(LEFT(A1130,FIND("*",SUBSTITUTE(A1130,"|","*",5))-1))-FIND("*",SUBSTITUTE(A1130,"|","*",4)))</f>
        <v>Hub_84</v>
      </c>
      <c r="I1130" s="1" t="n">
        <f aca="false">+INDEX(distances!$A$1:$PM$429,MATCH(G1130,distances!$A:$A,0),MATCH(H1130,distances!$1:$1,0))</f>
        <v>647.435781517137</v>
      </c>
      <c r="J1130" s="1" t="n">
        <f aca="false">+B1130/I1130</f>
        <v>1.68829099534572</v>
      </c>
    </row>
    <row r="1131" customFormat="false" ht="12.8" hidden="false" customHeight="false" outlineLevel="0" collapsed="false">
      <c r="A1131" s="0" t="s">
        <v>1139</v>
      </c>
      <c r="B1131" s="0" t="n">
        <v>320.01</v>
      </c>
      <c r="C1131" s="0" t="n">
        <v>24000</v>
      </c>
      <c r="D1131" s="0" t="n">
        <v>102</v>
      </c>
      <c r="E1131" s="0" t="n">
        <v>13.6</v>
      </c>
      <c r="F1131" s="1" t="str">
        <f aca="false">+RIGHT(A1131,LEN(A1131)-FIND("!",(SUBSTITUTE(A1131,"_","!",(LEN(A1131)-LEN(SUBSTITUTE(A1131,"_","")))))))</f>
        <v>250</v>
      </c>
      <c r="G1131" s="1" t="str">
        <f aca="false">RIGHT(LEFT(A1131,FIND("|",A1131,6)-1),LEN(LEFT(A1131,FIND("|",A1131,6)-1))-5)</f>
        <v>Supplier_226</v>
      </c>
      <c r="H1131" s="1" t="str">
        <f aca="false">+RIGHT(LEFT(A1131,FIND("*",SUBSTITUTE(A1131,"|","*",5))-1),LEN(LEFT(A1131,FIND("*",SUBSTITUTE(A1131,"|","*",5))-1))-FIND("*",SUBSTITUTE(A1131,"|","*",4)))</f>
        <v>Hub_85</v>
      </c>
      <c r="I1131" s="1" t="n">
        <f aca="false">+INDEX(distances!$A$1:$PM$429,MATCH(G1131,distances!$A:$A,0),MATCH(H1131,distances!$1:$1,0))</f>
        <v>159.849500321552</v>
      </c>
      <c r="J1131" s="1" t="n">
        <f aca="false">+B1131/I1131</f>
        <v>2.00194557603415</v>
      </c>
    </row>
    <row r="1132" customFormat="false" ht="12.8" hidden="false" customHeight="false" outlineLevel="0" collapsed="false">
      <c r="A1132" s="0" t="s">
        <v>1140</v>
      </c>
      <c r="B1132" s="0" t="n">
        <v>1471.8</v>
      </c>
      <c r="C1132" s="0" t="n">
        <v>24000</v>
      </c>
      <c r="D1132" s="0" t="n">
        <v>102</v>
      </c>
      <c r="E1132" s="0" t="n">
        <v>13.6</v>
      </c>
      <c r="F1132" s="1" t="str">
        <f aca="false">+RIGHT(A1132,LEN(A1132)-FIND("!",(SUBSTITUTE(A1132,"_","!",(LEN(A1132)-LEN(SUBSTITUTE(A1132,"_","")))))))</f>
        <v>1500</v>
      </c>
      <c r="G1132" s="1" t="str">
        <f aca="false">RIGHT(LEFT(A1132,FIND("|",A1132,6)-1),LEN(LEFT(A1132,FIND("|",A1132,6)-1))-5)</f>
        <v>Supplier_227</v>
      </c>
      <c r="H1132" s="1" t="str">
        <f aca="false">+RIGHT(LEFT(A1132,FIND("*",SUBSTITUTE(A1132,"|","*",5))-1),LEN(LEFT(A1132,FIND("*",SUBSTITUTE(A1132,"|","*",5))-1))-FIND("*",SUBSTITUTE(A1132,"|","*",4)))</f>
        <v>Hub_81</v>
      </c>
      <c r="I1132" s="1" t="n">
        <f aca="false">+INDEX(distances!$A$1:$PM$429,MATCH(G1132,distances!$A:$A,0),MATCH(H1132,distances!$1:$1,0))</f>
        <v>1054.90085767693</v>
      </c>
      <c r="J1132" s="1" t="n">
        <f aca="false">+B1132/I1132</f>
        <v>1.39520220245261</v>
      </c>
    </row>
    <row r="1133" customFormat="false" ht="12.8" hidden="false" customHeight="false" outlineLevel="0" collapsed="false">
      <c r="A1133" s="0" t="s">
        <v>1141</v>
      </c>
      <c r="B1133" s="0" t="n">
        <v>1669.75</v>
      </c>
      <c r="C1133" s="0" t="n">
        <v>24000</v>
      </c>
      <c r="D1133" s="0" t="n">
        <v>102</v>
      </c>
      <c r="E1133" s="0" t="n">
        <v>13.6</v>
      </c>
      <c r="F1133" s="1" t="str">
        <f aca="false">+RIGHT(A1133,LEN(A1133)-FIND("!",(SUBSTITUTE(A1133,"_","!",(LEN(A1133)-LEN(SUBSTITUTE(A1133,"_","")))))))</f>
        <v>1500</v>
      </c>
      <c r="G1133" s="1" t="str">
        <f aca="false">RIGHT(LEFT(A1133,FIND("|",A1133,6)-1),LEN(LEFT(A1133,FIND("|",A1133,6)-1))-5)</f>
        <v>Supplier_227</v>
      </c>
      <c r="H1133" s="1" t="str">
        <f aca="false">+RIGHT(LEFT(A1133,FIND("*",SUBSTITUTE(A1133,"|","*",5))-1),LEN(LEFT(A1133,FIND("*",SUBSTITUTE(A1133,"|","*",5))-1))-FIND("*",SUBSTITUTE(A1133,"|","*",4)))</f>
        <v>Hub_82</v>
      </c>
      <c r="I1133" s="1" t="n">
        <f aca="false">+INDEX(distances!$A$1:$PM$429,MATCH(G1133,distances!$A:$A,0),MATCH(H1133,distances!$1:$1,0))</f>
        <v>1143.60868494012</v>
      </c>
      <c r="J1133" s="1" t="n">
        <f aca="false">+B1133/I1133</f>
        <v>1.46007110822827</v>
      </c>
    </row>
    <row r="1134" customFormat="false" ht="12.8" hidden="false" customHeight="false" outlineLevel="0" collapsed="false">
      <c r="A1134" s="0" t="s">
        <v>1142</v>
      </c>
      <c r="B1134" s="0" t="n">
        <v>670.55</v>
      </c>
      <c r="C1134" s="0" t="n">
        <v>24000</v>
      </c>
      <c r="D1134" s="0" t="n">
        <v>102</v>
      </c>
      <c r="E1134" s="0" t="n">
        <v>13.6</v>
      </c>
      <c r="F1134" s="1" t="str">
        <f aca="false">+RIGHT(A1134,LEN(A1134)-FIND("!",(SUBSTITUTE(A1134,"_","!",(LEN(A1134)-LEN(SUBSTITUTE(A1134,"_","")))))))</f>
        <v>1000</v>
      </c>
      <c r="G1134" s="1" t="str">
        <f aca="false">RIGHT(LEFT(A1134,FIND("|",A1134,6)-1),LEN(LEFT(A1134,FIND("|",A1134,6)-1))-5)</f>
        <v>Supplier_227</v>
      </c>
      <c r="H1134" s="1" t="str">
        <f aca="false">+RIGHT(LEFT(A1134,FIND("*",SUBSTITUTE(A1134,"|","*",5))-1),LEN(LEFT(A1134,FIND("*",SUBSTITUTE(A1134,"|","*",5))-1))-FIND("*",SUBSTITUTE(A1134,"|","*",4)))</f>
        <v>Hub_83</v>
      </c>
      <c r="I1134" s="1" t="n">
        <f aca="false">+INDEX(distances!$A$1:$PM$429,MATCH(G1134,distances!$A:$A,0),MATCH(H1134,distances!$1:$1,0))</f>
        <v>424.07276833905</v>
      </c>
      <c r="J1134" s="1" t="n">
        <f aca="false">+B1134/I1134</f>
        <v>1.5812144755871</v>
      </c>
    </row>
    <row r="1135" customFormat="false" ht="12.8" hidden="false" customHeight="false" outlineLevel="0" collapsed="false">
      <c r="A1135" s="0" t="s">
        <v>1143</v>
      </c>
      <c r="B1135" s="0" t="n">
        <v>846.01</v>
      </c>
      <c r="C1135" s="0" t="n">
        <v>24000</v>
      </c>
      <c r="D1135" s="0" t="n">
        <v>102</v>
      </c>
      <c r="E1135" s="0" t="n">
        <v>13.6</v>
      </c>
      <c r="F1135" s="1" t="str">
        <f aca="false">+RIGHT(A1135,LEN(A1135)-FIND("!",(SUBSTITUTE(A1135,"_","!",(LEN(A1135)-LEN(SUBSTITUTE(A1135,"_","")))))))</f>
        <v>1000</v>
      </c>
      <c r="G1135" s="1" t="str">
        <f aca="false">RIGHT(LEFT(A1135,FIND("|",A1135,6)-1),LEN(LEFT(A1135,FIND("|",A1135,6)-1))-5)</f>
        <v>Supplier_227</v>
      </c>
      <c r="H1135" s="1" t="str">
        <f aca="false">+RIGHT(LEFT(A1135,FIND("*",SUBSTITUTE(A1135,"|","*",5))-1),LEN(LEFT(A1135,FIND("*",SUBSTITUTE(A1135,"|","*",5))-1))-FIND("*",SUBSTITUTE(A1135,"|","*",4)))</f>
        <v>Hub_84</v>
      </c>
      <c r="I1135" s="1" t="n">
        <f aca="false">+INDEX(distances!$A$1:$PM$429,MATCH(G1135,distances!$A:$A,0),MATCH(H1135,distances!$1:$1,0))</f>
        <v>490.280966736673</v>
      </c>
      <c r="J1135" s="1" t="n">
        <f aca="false">+B1135/I1135</f>
        <v>1.7255615808035</v>
      </c>
    </row>
    <row r="1136" customFormat="false" ht="12.8" hidden="false" customHeight="false" outlineLevel="0" collapsed="false">
      <c r="A1136" s="0" t="s">
        <v>1144</v>
      </c>
      <c r="B1136" s="0" t="n">
        <v>87.14</v>
      </c>
      <c r="C1136" s="0" t="n">
        <v>24000</v>
      </c>
      <c r="D1136" s="0" t="n">
        <v>102</v>
      </c>
      <c r="E1136" s="0" t="n">
        <v>13.6</v>
      </c>
      <c r="F1136" s="1" t="str">
        <f aca="false">+RIGHT(A1136,LEN(A1136)-FIND("!",(SUBSTITUTE(A1136,"_","!",(LEN(A1136)-LEN(SUBSTITUTE(A1136,"_","")))))))</f>
        <v>100</v>
      </c>
      <c r="G1136" s="1" t="str">
        <f aca="false">RIGHT(LEFT(A1136,FIND("|",A1136,6)-1),LEN(LEFT(A1136,FIND("|",A1136,6)-1))-5)</f>
        <v>Supplier_227</v>
      </c>
      <c r="H1136" s="1" t="str">
        <f aca="false">+RIGHT(LEFT(A1136,FIND("*",SUBSTITUTE(A1136,"|","*",5))-1),LEN(LEFT(A1136,FIND("*",SUBSTITUTE(A1136,"|","*",5))-1))-FIND("*",SUBSTITUTE(A1136,"|","*",4)))</f>
        <v>Hub_85</v>
      </c>
      <c r="I1136" s="1" t="n">
        <f aca="false">+INDEX(distances!$A$1:$PM$429,MATCH(G1136,distances!$A:$A,0),MATCH(H1136,distances!$1:$1,0))</f>
        <v>4.22778484839189</v>
      </c>
      <c r="J1136" s="1" t="n">
        <f aca="false">+B1136/I1136</f>
        <v>20.6112664491773</v>
      </c>
    </row>
    <row r="1137" customFormat="false" ht="12.8" hidden="false" customHeight="false" outlineLevel="0" collapsed="false">
      <c r="A1137" s="0" t="s">
        <v>1145</v>
      </c>
      <c r="B1137" s="0" t="n">
        <v>1403.48</v>
      </c>
      <c r="C1137" s="0" t="n">
        <v>24000</v>
      </c>
      <c r="D1137" s="0" t="n">
        <v>102</v>
      </c>
      <c r="E1137" s="0" t="n">
        <v>13.6</v>
      </c>
      <c r="F1137" s="1" t="str">
        <f aca="false">+RIGHT(A1137,LEN(A1137)-FIND("!",(SUBSTITUTE(A1137,"_","!",(LEN(A1137)-LEN(SUBSTITUTE(A1137,"_","")))))))</f>
        <v>1500</v>
      </c>
      <c r="G1137" s="1" t="str">
        <f aca="false">RIGHT(LEFT(A1137,FIND("|",A1137,6)-1),LEN(LEFT(A1137,FIND("|",A1137,6)-1))-5)</f>
        <v>Supplier_228</v>
      </c>
      <c r="H1137" s="1" t="str">
        <f aca="false">+RIGHT(LEFT(A1137,FIND("*",SUBSTITUTE(A1137,"|","*",5))-1),LEN(LEFT(A1137,FIND("*",SUBSTITUTE(A1137,"|","*",5))-1))-FIND("*",SUBSTITUTE(A1137,"|","*",4)))</f>
        <v>Hub_81</v>
      </c>
      <c r="I1137" s="1" t="n">
        <f aca="false">+INDEX(distances!$A$1:$PM$429,MATCH(G1137,distances!$A:$A,0),MATCH(H1137,distances!$1:$1,0))</f>
        <v>1003.14298479751</v>
      </c>
      <c r="J1137" s="1" t="n">
        <f aca="false">+B1137/I1137</f>
        <v>1.39908270432983</v>
      </c>
    </row>
    <row r="1138" customFormat="false" ht="12.8" hidden="false" customHeight="false" outlineLevel="0" collapsed="false">
      <c r="A1138" s="0" t="s">
        <v>1146</v>
      </c>
      <c r="B1138" s="0" t="n">
        <v>1797.62</v>
      </c>
      <c r="C1138" s="0" t="n">
        <v>24000</v>
      </c>
      <c r="D1138" s="0" t="n">
        <v>102</v>
      </c>
      <c r="E1138" s="0" t="n">
        <v>13.6</v>
      </c>
      <c r="F1138" s="1" t="str">
        <f aca="false">+RIGHT(A1138,LEN(A1138)-FIND("!",(SUBSTITUTE(A1138,"_","!",(LEN(A1138)-LEN(SUBSTITUTE(A1138,"_","")))))))</f>
        <v>1500</v>
      </c>
      <c r="G1138" s="1" t="str">
        <f aca="false">RIGHT(LEFT(A1138,FIND("|",A1138,6)-1),LEN(LEFT(A1138,FIND("|",A1138,6)-1))-5)</f>
        <v>Supplier_228</v>
      </c>
      <c r="H1138" s="1" t="str">
        <f aca="false">+RIGHT(LEFT(A1138,FIND("*",SUBSTITUTE(A1138,"|","*",5))-1),LEN(LEFT(A1138,FIND("*",SUBSTITUTE(A1138,"|","*",5))-1))-FIND("*",SUBSTITUTE(A1138,"|","*",4)))</f>
        <v>Hub_82</v>
      </c>
      <c r="I1138" s="1" t="n">
        <f aca="false">+INDEX(distances!$A$1:$PM$429,MATCH(G1138,distances!$A:$A,0),MATCH(H1138,distances!$1:$1,0))</f>
        <v>1235.46539026923</v>
      </c>
      <c r="J1138" s="1" t="n">
        <f aca="false">+B1138/I1138</f>
        <v>1.45501445379078</v>
      </c>
    </row>
    <row r="1139" customFormat="false" ht="12.8" hidden="false" customHeight="false" outlineLevel="0" collapsed="false">
      <c r="A1139" s="0" t="s">
        <v>1147</v>
      </c>
      <c r="B1139" s="0" t="n">
        <v>614.03</v>
      </c>
      <c r="C1139" s="0" t="n">
        <v>24000</v>
      </c>
      <c r="D1139" s="0" t="n">
        <v>102</v>
      </c>
      <c r="E1139" s="0" t="n">
        <v>13.6</v>
      </c>
      <c r="F1139" s="1" t="str">
        <f aca="false">+RIGHT(A1139,LEN(A1139)-FIND("!",(SUBSTITUTE(A1139,"_","!",(LEN(A1139)-LEN(SUBSTITUTE(A1139,"_","")))))))</f>
        <v>500</v>
      </c>
      <c r="G1139" s="1" t="str">
        <f aca="false">RIGHT(LEFT(A1139,FIND("|",A1139,6)-1),LEN(LEFT(A1139,FIND("|",A1139,6)-1))-5)</f>
        <v>Supplier_228</v>
      </c>
      <c r="H1139" s="1" t="str">
        <f aca="false">+RIGHT(LEFT(A1139,FIND("*",SUBSTITUTE(A1139,"|","*",5))-1),LEN(LEFT(A1139,FIND("*",SUBSTITUTE(A1139,"|","*",5))-1))-FIND("*",SUBSTITUTE(A1139,"|","*",4)))</f>
        <v>Hub_83</v>
      </c>
      <c r="I1139" s="1" t="n">
        <f aca="false">+INDEX(distances!$A$1:$PM$429,MATCH(G1139,distances!$A:$A,0),MATCH(H1139,distances!$1:$1,0))</f>
        <v>355.859967154549</v>
      </c>
      <c r="J1139" s="1" t="n">
        <f aca="false">+B1139/I1139</f>
        <v>1.72548209035643</v>
      </c>
    </row>
    <row r="1140" customFormat="false" ht="12.8" hidden="false" customHeight="false" outlineLevel="0" collapsed="false">
      <c r="A1140" s="0" t="s">
        <v>1148</v>
      </c>
      <c r="B1140" s="0" t="n">
        <v>1048.85</v>
      </c>
      <c r="C1140" s="0" t="n">
        <v>24000</v>
      </c>
      <c r="D1140" s="0" t="n">
        <v>102</v>
      </c>
      <c r="E1140" s="0" t="n">
        <v>13.6</v>
      </c>
      <c r="F1140" s="1" t="str">
        <f aca="false">+RIGHT(A1140,LEN(A1140)-FIND("!",(SUBSTITUTE(A1140,"_","!",(LEN(A1140)-LEN(SUBSTITUTE(A1140,"_","")))))))</f>
        <v>1000</v>
      </c>
      <c r="G1140" s="1" t="str">
        <f aca="false">RIGHT(LEFT(A1140,FIND("|",A1140,6)-1),LEN(LEFT(A1140,FIND("|",A1140,6)-1))-5)</f>
        <v>Supplier_228</v>
      </c>
      <c r="H1140" s="1" t="str">
        <f aca="false">+RIGHT(LEFT(A1140,FIND("*",SUBSTITUTE(A1140,"|","*",5))-1),LEN(LEFT(A1140,FIND("*",SUBSTITUTE(A1140,"|","*",5))-1))-FIND("*",SUBSTITUTE(A1140,"|","*",4)))</f>
        <v>Hub_84</v>
      </c>
      <c r="I1140" s="1" t="n">
        <f aca="false">+INDEX(distances!$A$1:$PM$429,MATCH(G1140,distances!$A:$A,0),MATCH(H1140,distances!$1:$1,0))</f>
        <v>619.314019695965</v>
      </c>
      <c r="J1140" s="1" t="n">
        <f aca="false">+B1140/I1140</f>
        <v>1.69356734490671</v>
      </c>
    </row>
    <row r="1141" customFormat="false" ht="12.8" hidden="false" customHeight="false" outlineLevel="0" collapsed="false">
      <c r="A1141" s="0" t="s">
        <v>1149</v>
      </c>
      <c r="B1141" s="0" t="n">
        <v>277.19</v>
      </c>
      <c r="C1141" s="0" t="n">
        <v>24000</v>
      </c>
      <c r="D1141" s="0" t="n">
        <v>102</v>
      </c>
      <c r="E1141" s="0" t="n">
        <v>13.6</v>
      </c>
      <c r="F1141" s="1" t="str">
        <f aca="false">+RIGHT(A1141,LEN(A1141)-FIND("!",(SUBSTITUTE(A1141,"_","!",(LEN(A1141)-LEN(SUBSTITUTE(A1141,"_","")))))))</f>
        <v>250</v>
      </c>
      <c r="G1141" s="1" t="str">
        <f aca="false">RIGHT(LEFT(A1141,FIND("|",A1141,6)-1),LEN(LEFT(A1141,FIND("|",A1141,6)-1))-5)</f>
        <v>Supplier_228</v>
      </c>
      <c r="H1141" s="1" t="str">
        <f aca="false">+RIGHT(LEFT(A1141,FIND("*",SUBSTITUTE(A1141,"|","*",5))-1),LEN(LEFT(A1141,FIND("*",SUBSTITUTE(A1141,"|","*",5))-1))-FIND("*",SUBSTITUTE(A1141,"|","*",4)))</f>
        <v>Hub_85</v>
      </c>
      <c r="I1141" s="1" t="n">
        <f aca="false">+INDEX(distances!$A$1:$PM$429,MATCH(G1141,distances!$A:$A,0),MATCH(H1141,distances!$1:$1,0))</f>
        <v>131.298119422826</v>
      </c>
      <c r="J1141" s="1" t="n">
        <f aca="false">+B1141/I1141</f>
        <v>2.11114981096836</v>
      </c>
    </row>
    <row r="1142" customFormat="false" ht="12.8" hidden="false" customHeight="false" outlineLevel="0" collapsed="false">
      <c r="A1142" s="0" t="s">
        <v>1150</v>
      </c>
      <c r="B1142" s="0" t="n">
        <v>1454.87</v>
      </c>
      <c r="C1142" s="0" t="n">
        <v>24000</v>
      </c>
      <c r="D1142" s="0" t="n">
        <v>102</v>
      </c>
      <c r="E1142" s="0" t="n">
        <v>13.6</v>
      </c>
      <c r="F1142" s="1" t="str">
        <f aca="false">+RIGHT(A1142,LEN(A1142)-FIND("!",(SUBSTITUTE(A1142,"_","!",(LEN(A1142)-LEN(SUBSTITUTE(A1142,"_","")))))))</f>
        <v>1500</v>
      </c>
      <c r="G1142" s="1" t="str">
        <f aca="false">RIGHT(LEFT(A1142,FIND("|",A1142,6)-1),LEN(LEFT(A1142,FIND("|",A1142,6)-1))-5)</f>
        <v>Supplier_229</v>
      </c>
      <c r="H1142" s="1" t="str">
        <f aca="false">+RIGHT(LEFT(A1142,FIND("*",SUBSTITUTE(A1142,"|","*",5))-1),LEN(LEFT(A1142,FIND("*",SUBSTITUTE(A1142,"|","*",5))-1))-FIND("*",SUBSTITUTE(A1142,"|","*",4)))</f>
        <v>Hub_81</v>
      </c>
      <c r="I1142" s="1" t="n">
        <f aca="false">+INDEX(distances!$A$1:$PM$429,MATCH(G1142,distances!$A:$A,0),MATCH(H1142,distances!$1:$1,0))</f>
        <v>1042.07819379797</v>
      </c>
      <c r="J1142" s="1" t="n">
        <f aca="false">+B1142/I1142</f>
        <v>1.39612363895416</v>
      </c>
    </row>
    <row r="1143" customFormat="false" ht="12.8" hidden="false" customHeight="false" outlineLevel="0" collapsed="false">
      <c r="A1143" s="0" t="s">
        <v>1151</v>
      </c>
      <c r="B1143" s="0" t="n">
        <v>1704.3</v>
      </c>
      <c r="C1143" s="0" t="n">
        <v>24000</v>
      </c>
      <c r="D1143" s="0" t="n">
        <v>102</v>
      </c>
      <c r="E1143" s="0" t="n">
        <v>13.6</v>
      </c>
      <c r="F1143" s="1" t="str">
        <f aca="false">+RIGHT(A1143,LEN(A1143)-FIND("!",(SUBSTITUTE(A1143,"_","!",(LEN(A1143)-LEN(SUBSTITUTE(A1143,"_","")))))))</f>
        <v>1500</v>
      </c>
      <c r="G1143" s="1" t="str">
        <f aca="false">RIGHT(LEFT(A1143,FIND("|",A1143,6)-1),LEN(LEFT(A1143,FIND("|",A1143,6)-1))-5)</f>
        <v>Supplier_229</v>
      </c>
      <c r="H1143" s="1" t="str">
        <f aca="false">+RIGHT(LEFT(A1143,FIND("*",SUBSTITUTE(A1143,"|","*",5))-1),LEN(LEFT(A1143,FIND("*",SUBSTITUTE(A1143,"|","*",5))-1))-FIND("*",SUBSTITUTE(A1143,"|","*",4)))</f>
        <v>Hub_82</v>
      </c>
      <c r="I1143" s="1" t="n">
        <f aca="false">+INDEX(distances!$A$1:$PM$429,MATCH(G1143,distances!$A:$A,0),MATCH(H1143,distances!$1:$1,0))</f>
        <v>1168.42541025744</v>
      </c>
      <c r="J1143" s="1" t="n">
        <f aca="false">+B1143/I1143</f>
        <v>1.45862969517625</v>
      </c>
    </row>
    <row r="1144" customFormat="false" ht="12.8" hidden="false" customHeight="false" outlineLevel="0" collapsed="false">
      <c r="A1144" s="0" t="s">
        <v>1152</v>
      </c>
      <c r="B1144" s="0" t="n">
        <v>687.98</v>
      </c>
      <c r="C1144" s="0" t="n">
        <v>24000</v>
      </c>
      <c r="D1144" s="0" t="n">
        <v>102</v>
      </c>
      <c r="E1144" s="0" t="n">
        <v>13.6</v>
      </c>
      <c r="F1144" s="1" t="str">
        <f aca="false">+RIGHT(A1144,LEN(A1144)-FIND("!",(SUBSTITUTE(A1144,"_","!",(LEN(A1144)-LEN(SUBSTITUTE(A1144,"_","")))))))</f>
        <v>500</v>
      </c>
      <c r="G1144" s="1" t="str">
        <f aca="false">RIGHT(LEFT(A1144,FIND("|",A1144,6)-1),LEN(LEFT(A1144,FIND("|",A1144,6)-1))-5)</f>
        <v>Supplier_229</v>
      </c>
      <c r="H1144" s="1" t="str">
        <f aca="false">+RIGHT(LEFT(A1144,FIND("*",SUBSTITUTE(A1144,"|","*",5))-1),LEN(LEFT(A1144,FIND("*",SUBSTITUTE(A1144,"|","*",5))-1))-FIND("*",SUBSTITUTE(A1144,"|","*",4)))</f>
        <v>Hub_83</v>
      </c>
      <c r="I1144" s="1" t="n">
        <f aca="false">+INDEX(distances!$A$1:$PM$429,MATCH(G1144,distances!$A:$A,0),MATCH(H1144,distances!$1:$1,0))</f>
        <v>405.160800745148</v>
      </c>
      <c r="J1144" s="1" t="n">
        <f aca="false">+B1144/I1144</f>
        <v>1.69804186074938</v>
      </c>
    </row>
    <row r="1145" customFormat="false" ht="12.8" hidden="false" customHeight="false" outlineLevel="0" collapsed="false">
      <c r="A1145" s="0" t="s">
        <v>1153</v>
      </c>
      <c r="B1145" s="0" t="n">
        <v>899.21</v>
      </c>
      <c r="C1145" s="0" t="n">
        <v>24000</v>
      </c>
      <c r="D1145" s="0" t="n">
        <v>102</v>
      </c>
      <c r="E1145" s="0" t="n">
        <v>13.6</v>
      </c>
      <c r="F1145" s="1" t="str">
        <f aca="false">+RIGHT(A1145,LEN(A1145)-FIND("!",(SUBSTITUTE(A1145,"_","!",(LEN(A1145)-LEN(SUBSTITUTE(A1145,"_","")))))))</f>
        <v>1000</v>
      </c>
      <c r="G1145" s="1" t="str">
        <f aca="false">RIGHT(LEFT(A1145,FIND("|",A1145,6)-1),LEN(LEFT(A1145,FIND("|",A1145,6)-1))-5)</f>
        <v>Supplier_229</v>
      </c>
      <c r="H1145" s="1" t="str">
        <f aca="false">+RIGHT(LEFT(A1145,FIND("*",SUBSTITUTE(A1145,"|","*",5))-1),LEN(LEFT(A1145,FIND("*",SUBSTITUTE(A1145,"|","*",5))-1))-FIND("*",SUBSTITUTE(A1145,"|","*",4)))</f>
        <v>Hub_84</v>
      </c>
      <c r="I1145" s="1" t="n">
        <f aca="false">+INDEX(distances!$A$1:$PM$429,MATCH(G1145,distances!$A:$A,0),MATCH(H1145,distances!$1:$1,0))</f>
        <v>524.121879471543</v>
      </c>
      <c r="J1145" s="1" t="n">
        <f aca="false">+B1145/I1145</f>
        <v>1.71565056758678</v>
      </c>
    </row>
    <row r="1146" customFormat="false" ht="12.8" hidden="false" customHeight="false" outlineLevel="0" collapsed="false">
      <c r="A1146" s="0" t="s">
        <v>1154</v>
      </c>
      <c r="B1146" s="0" t="n">
        <v>137.92</v>
      </c>
      <c r="C1146" s="0" t="n">
        <v>24000</v>
      </c>
      <c r="D1146" s="0" t="n">
        <v>102</v>
      </c>
      <c r="E1146" s="0" t="n">
        <v>13.6</v>
      </c>
      <c r="F1146" s="1" t="str">
        <f aca="false">+RIGHT(A1146,LEN(A1146)-FIND("!",(SUBSTITUTE(A1146,"_","!",(LEN(A1146)-LEN(SUBSTITUTE(A1146,"_","")))))))</f>
        <v>100</v>
      </c>
      <c r="G1146" s="1" t="str">
        <f aca="false">RIGHT(LEFT(A1146,FIND("|",A1146,6)-1),LEN(LEFT(A1146,FIND("|",A1146,6)-1))-5)</f>
        <v>Supplier_229</v>
      </c>
      <c r="H1146" s="1" t="str">
        <f aca="false">+RIGHT(LEFT(A1146,FIND("*",SUBSTITUTE(A1146,"|","*",5))-1),LEN(LEFT(A1146,FIND("*",SUBSTITUTE(A1146,"|","*",5))-1))-FIND("*",SUBSTITUTE(A1146,"|","*",4)))</f>
        <v>Hub_85</v>
      </c>
      <c r="I1146" s="1" t="n">
        <f aca="false">+INDEX(distances!$A$1:$PM$429,MATCH(G1146,distances!$A:$A,0),MATCH(H1146,distances!$1:$1,0))</f>
        <v>35.3435588963951</v>
      </c>
      <c r="J1146" s="1" t="n">
        <f aca="false">+B1146/I1146</f>
        <v>3.90226689972829</v>
      </c>
    </row>
    <row r="1147" customFormat="false" ht="12.8" hidden="false" customHeight="false" outlineLevel="0" collapsed="false">
      <c r="A1147" s="0" t="s">
        <v>1155</v>
      </c>
      <c r="B1147" s="0" t="n">
        <v>1477.15</v>
      </c>
      <c r="C1147" s="0" t="n">
        <v>24000</v>
      </c>
      <c r="D1147" s="0" t="n">
        <v>102</v>
      </c>
      <c r="E1147" s="0" t="n">
        <v>13.6</v>
      </c>
      <c r="F1147" s="1" t="str">
        <f aca="false">+RIGHT(A1147,LEN(A1147)-FIND("!",(SUBSTITUTE(A1147,"_","!",(LEN(A1147)-LEN(SUBSTITUTE(A1147,"_","")))))))</f>
        <v>1500</v>
      </c>
      <c r="G1147" s="1" t="str">
        <f aca="false">RIGHT(LEFT(A1147,FIND("|",A1147,6)-1),LEN(LEFT(A1147,FIND("|",A1147,6)-1))-5)</f>
        <v>Supplier_230</v>
      </c>
      <c r="H1147" s="1" t="str">
        <f aca="false">+RIGHT(LEFT(A1147,FIND("*",SUBSTITUTE(A1147,"|","*",5))-1),LEN(LEFT(A1147,FIND("*",SUBSTITUTE(A1147,"|","*",5))-1))-FIND("*",SUBSTITUTE(A1147,"|","*",4)))</f>
        <v>Hub_81</v>
      </c>
      <c r="I1147" s="1" t="n">
        <f aca="false">+INDEX(distances!$A$1:$PM$429,MATCH(G1147,distances!$A:$A,0),MATCH(H1147,distances!$1:$1,0))</f>
        <v>1058.95769363194</v>
      </c>
      <c r="J1147" s="1" t="n">
        <f aca="false">+B1147/I1147</f>
        <v>1.39490936123593</v>
      </c>
    </row>
    <row r="1148" customFormat="false" ht="12.8" hidden="false" customHeight="false" outlineLevel="0" collapsed="false">
      <c r="A1148" s="0" t="s">
        <v>1156</v>
      </c>
      <c r="B1148" s="0" t="n">
        <v>1669.85</v>
      </c>
      <c r="C1148" s="0" t="n">
        <v>24000</v>
      </c>
      <c r="D1148" s="0" t="n">
        <v>102</v>
      </c>
      <c r="E1148" s="0" t="n">
        <v>13.6</v>
      </c>
      <c r="F1148" s="1" t="str">
        <f aca="false">+RIGHT(A1148,LEN(A1148)-FIND("!",(SUBSTITUTE(A1148,"_","!",(LEN(A1148)-LEN(SUBSTITUTE(A1148,"_","")))))))</f>
        <v>1500</v>
      </c>
      <c r="G1148" s="1" t="str">
        <f aca="false">RIGHT(LEFT(A1148,FIND("|",A1148,6)-1),LEN(LEFT(A1148,FIND("|",A1148,6)-1))-5)</f>
        <v>Supplier_230</v>
      </c>
      <c r="H1148" s="1" t="str">
        <f aca="false">+RIGHT(LEFT(A1148,FIND("*",SUBSTITUTE(A1148,"|","*",5))-1),LEN(LEFT(A1148,FIND("*",SUBSTITUTE(A1148,"|","*",5))-1))-FIND("*",SUBSTITUTE(A1148,"|","*",4)))</f>
        <v>Hub_82</v>
      </c>
      <c r="I1148" s="1" t="n">
        <f aca="false">+INDEX(distances!$A$1:$PM$429,MATCH(G1148,distances!$A:$A,0),MATCH(H1148,distances!$1:$1,0))</f>
        <v>1143.68152809758</v>
      </c>
      <c r="J1148" s="1" t="n">
        <f aca="false">+B1148/I1148</f>
        <v>1.46006555057128</v>
      </c>
    </row>
    <row r="1149" customFormat="false" ht="12.8" hidden="false" customHeight="false" outlineLevel="0" collapsed="false">
      <c r="A1149" s="0" t="s">
        <v>1157</v>
      </c>
      <c r="B1149" s="0" t="n">
        <v>676.5</v>
      </c>
      <c r="C1149" s="0" t="n">
        <v>24000</v>
      </c>
      <c r="D1149" s="0" t="n">
        <v>102</v>
      </c>
      <c r="E1149" s="0" t="n">
        <v>13.6</v>
      </c>
      <c r="F1149" s="1" t="str">
        <f aca="false">+RIGHT(A1149,LEN(A1149)-FIND("!",(SUBSTITUTE(A1149,"_","!",(LEN(A1149)-LEN(SUBSTITUTE(A1149,"_","")))))))</f>
        <v>1000</v>
      </c>
      <c r="G1149" s="1" t="str">
        <f aca="false">RIGHT(LEFT(A1149,FIND("|",A1149,6)-1),LEN(LEFT(A1149,FIND("|",A1149,6)-1))-5)</f>
        <v>Supplier_230</v>
      </c>
      <c r="H1149" s="1" t="str">
        <f aca="false">+RIGHT(LEFT(A1149,FIND("*",SUBSTITUTE(A1149,"|","*",5))-1),LEN(LEFT(A1149,FIND("*",SUBSTITUTE(A1149,"|","*",5))-1))-FIND("*",SUBSTITUTE(A1149,"|","*",4)))</f>
        <v>Hub_83</v>
      </c>
      <c r="I1149" s="1" t="n">
        <f aca="false">+INDEX(distances!$A$1:$PM$429,MATCH(G1149,distances!$A:$A,0),MATCH(H1149,distances!$1:$1,0))</f>
        <v>428.346809294139</v>
      </c>
      <c r="J1149" s="1" t="n">
        <f aca="false">+B1149/I1149</f>
        <v>1.57932774406511</v>
      </c>
    </row>
    <row r="1150" customFormat="false" ht="12.8" hidden="false" customHeight="false" outlineLevel="0" collapsed="false">
      <c r="A1150" s="0" t="s">
        <v>1158</v>
      </c>
      <c r="B1150" s="0" t="n">
        <v>841.73</v>
      </c>
      <c r="C1150" s="0" t="n">
        <v>24000</v>
      </c>
      <c r="D1150" s="0" t="n">
        <v>102</v>
      </c>
      <c r="E1150" s="0" t="n">
        <v>13.6</v>
      </c>
      <c r="F1150" s="1" t="str">
        <f aca="false">+RIGHT(A1150,LEN(A1150)-FIND("!",(SUBSTITUTE(A1150,"_","!",(LEN(A1150)-LEN(SUBSTITUTE(A1150,"_","")))))))</f>
        <v>1000</v>
      </c>
      <c r="G1150" s="1" t="str">
        <f aca="false">RIGHT(LEFT(A1150,FIND("|",A1150,6)-1),LEN(LEFT(A1150,FIND("|",A1150,6)-1))-5)</f>
        <v>Supplier_230</v>
      </c>
      <c r="H1150" s="1" t="str">
        <f aca="false">+RIGHT(LEFT(A1150,FIND("*",SUBSTITUTE(A1150,"|","*",5))-1),LEN(LEFT(A1150,FIND("*",SUBSTITUTE(A1150,"|","*",5))-1))-FIND("*",SUBSTITUTE(A1150,"|","*",4)))</f>
        <v>Hub_84</v>
      </c>
      <c r="I1150" s="1" t="n">
        <f aca="false">+INDEX(distances!$A$1:$PM$429,MATCH(G1150,distances!$A:$A,0),MATCH(H1150,distances!$1:$1,0))</f>
        <v>487.555687405053</v>
      </c>
      <c r="J1150" s="1" t="n">
        <f aca="false">+B1150/I1150</f>
        <v>1.72642843011429</v>
      </c>
    </row>
    <row r="1151" customFormat="false" ht="12.8" hidden="false" customHeight="false" outlineLevel="0" collapsed="false">
      <c r="A1151" s="0" t="s">
        <v>1159</v>
      </c>
      <c r="B1151" s="0" t="n">
        <v>83.35</v>
      </c>
      <c r="C1151" s="0" t="n">
        <v>24000</v>
      </c>
      <c r="D1151" s="0" t="n">
        <v>102</v>
      </c>
      <c r="E1151" s="0" t="n">
        <v>13.6</v>
      </c>
      <c r="F1151" s="1" t="str">
        <f aca="false">+RIGHT(A1151,LEN(A1151)-FIND("!",(SUBSTITUTE(A1151,"_","!",(LEN(A1151)-LEN(SUBSTITUTE(A1151,"_","")))))))</f>
        <v>100</v>
      </c>
      <c r="G1151" s="1" t="str">
        <f aca="false">RIGHT(LEFT(A1151,FIND("|",A1151,6)-1),LEN(LEFT(A1151,FIND("|",A1151,6)-1))-5)</f>
        <v>Supplier_230</v>
      </c>
      <c r="H1151" s="1" t="str">
        <f aca="false">+RIGHT(LEFT(A1151,FIND("*",SUBSTITUTE(A1151,"|","*",5))-1),LEN(LEFT(A1151,FIND("*",SUBSTITUTE(A1151,"|","*",5))-1))-FIND("*",SUBSTITUTE(A1151,"|","*",4)))</f>
        <v>Hub_85</v>
      </c>
      <c r="I1151" s="1" t="n">
        <f aca="false">+INDEX(distances!$A$1:$PM$429,MATCH(G1151,distances!$A:$A,0),MATCH(H1151,distances!$1:$1,0))</f>
        <v>1.90750537879893</v>
      </c>
      <c r="J1151" s="1" t="n">
        <f aca="false">+B1151/I1151</f>
        <v>43.6958138762795</v>
      </c>
    </row>
    <row r="1152" customFormat="false" ht="12.8" hidden="false" customHeight="false" outlineLevel="0" collapsed="false">
      <c r="A1152" s="0" t="s">
        <v>1160</v>
      </c>
      <c r="B1152" s="0" t="n">
        <v>1477.82</v>
      </c>
      <c r="C1152" s="0" t="n">
        <v>24000</v>
      </c>
      <c r="D1152" s="0" t="n">
        <v>102</v>
      </c>
      <c r="E1152" s="0" t="n">
        <v>13.6</v>
      </c>
      <c r="F1152" s="1" t="str">
        <f aca="false">+RIGHT(A1152,LEN(A1152)-FIND("!",(SUBSTITUTE(A1152,"_","!",(LEN(A1152)-LEN(SUBSTITUTE(A1152,"_","")))))))</f>
        <v>1500</v>
      </c>
      <c r="G1152" s="1" t="str">
        <f aca="false">RIGHT(LEFT(A1152,FIND("|",A1152,6)-1),LEN(LEFT(A1152,FIND("|",A1152,6)-1))-5)</f>
        <v>Supplier_231</v>
      </c>
      <c r="H1152" s="1" t="str">
        <f aca="false">+RIGHT(LEFT(A1152,FIND("*",SUBSTITUTE(A1152,"|","*",5))-1),LEN(LEFT(A1152,FIND("*",SUBSTITUTE(A1152,"|","*",5))-1))-FIND("*",SUBSTITUTE(A1152,"|","*",4)))</f>
        <v>Hub_81</v>
      </c>
      <c r="I1152" s="1" t="n">
        <f aca="false">+INDEX(distances!$A$1:$PM$429,MATCH(G1152,distances!$A:$A,0),MATCH(H1152,distances!$1:$1,0))</f>
        <v>1059.46046935534</v>
      </c>
      <c r="J1152" s="1" t="n">
        <f aca="false">+B1152/I1152</f>
        <v>1.39487979282438</v>
      </c>
    </row>
    <row r="1153" customFormat="false" ht="12.8" hidden="false" customHeight="false" outlineLevel="0" collapsed="false">
      <c r="A1153" s="0" t="s">
        <v>1161</v>
      </c>
      <c r="B1153" s="0" t="n">
        <v>1670.49</v>
      </c>
      <c r="C1153" s="0" t="n">
        <v>24000</v>
      </c>
      <c r="D1153" s="0" t="n">
        <v>102</v>
      </c>
      <c r="E1153" s="0" t="n">
        <v>13.6</v>
      </c>
      <c r="F1153" s="1" t="str">
        <f aca="false">+RIGHT(A1153,LEN(A1153)-FIND("!",(SUBSTITUTE(A1153,"_","!",(LEN(A1153)-LEN(SUBSTITUTE(A1153,"_","")))))))</f>
        <v>1500</v>
      </c>
      <c r="G1153" s="1" t="str">
        <f aca="false">RIGHT(LEFT(A1153,FIND("|",A1153,6)-1),LEN(LEFT(A1153,FIND("|",A1153,6)-1))-5)</f>
        <v>Supplier_231</v>
      </c>
      <c r="H1153" s="1" t="str">
        <f aca="false">+RIGHT(LEFT(A1153,FIND("*",SUBSTITUTE(A1153,"|","*",5))-1),LEN(LEFT(A1153,FIND("*",SUBSTITUTE(A1153,"|","*",5))-1))-FIND("*",SUBSTITUTE(A1153,"|","*",4)))</f>
        <v>Hub_82</v>
      </c>
      <c r="I1153" s="1" t="n">
        <f aca="false">+INDEX(distances!$A$1:$PM$429,MATCH(G1153,distances!$A:$A,0),MATCH(H1153,distances!$1:$1,0))</f>
        <v>1144.13829744395</v>
      </c>
      <c r="J1153" s="1" t="n">
        <f aca="false">+B1153/I1153</f>
        <v>1.46004202790164</v>
      </c>
    </row>
    <row r="1154" customFormat="false" ht="12.8" hidden="false" customHeight="false" outlineLevel="0" collapsed="false">
      <c r="A1154" s="0" t="s">
        <v>1162</v>
      </c>
      <c r="B1154" s="0" t="n">
        <v>677.09</v>
      </c>
      <c r="C1154" s="0" t="n">
        <v>24000</v>
      </c>
      <c r="D1154" s="0" t="n">
        <v>102</v>
      </c>
      <c r="E1154" s="0" t="n">
        <v>13.6</v>
      </c>
      <c r="F1154" s="1" t="str">
        <f aca="false">+RIGHT(A1154,LEN(A1154)-FIND("!",(SUBSTITUTE(A1154,"_","!",(LEN(A1154)-LEN(SUBSTITUTE(A1154,"_","")))))))</f>
        <v>1000</v>
      </c>
      <c r="G1154" s="1" t="str">
        <f aca="false">RIGHT(LEFT(A1154,FIND("|",A1154,6)-1),LEN(LEFT(A1154,FIND("|",A1154,6)-1))-5)</f>
        <v>Supplier_231</v>
      </c>
      <c r="H1154" s="1" t="str">
        <f aca="false">+RIGHT(LEFT(A1154,FIND("*",SUBSTITUTE(A1154,"|","*",5))-1),LEN(LEFT(A1154,FIND("*",SUBSTITUTE(A1154,"|","*",5))-1))-FIND("*",SUBSTITUTE(A1154,"|","*",4)))</f>
        <v>Hub_83</v>
      </c>
      <c r="I1154" s="1" t="n">
        <f aca="false">+INDEX(distances!$A$1:$PM$429,MATCH(G1154,distances!$A:$A,0),MATCH(H1154,distances!$1:$1,0))</f>
        <v>428.771265595659</v>
      </c>
      <c r="J1154" s="1" t="n">
        <f aca="false">+B1154/I1154</f>
        <v>1.57914033502075</v>
      </c>
    </row>
    <row r="1155" customFormat="false" ht="12.8" hidden="false" customHeight="false" outlineLevel="0" collapsed="false">
      <c r="A1155" s="0" t="s">
        <v>1163</v>
      </c>
      <c r="B1155" s="0" t="n">
        <v>841.91</v>
      </c>
      <c r="C1155" s="0" t="n">
        <v>24000</v>
      </c>
      <c r="D1155" s="0" t="n">
        <v>102</v>
      </c>
      <c r="E1155" s="0" t="n">
        <v>13.6</v>
      </c>
      <c r="F1155" s="1" t="str">
        <f aca="false">+RIGHT(A1155,LEN(A1155)-FIND("!",(SUBSTITUTE(A1155,"_","!",(LEN(A1155)-LEN(SUBSTITUTE(A1155,"_","")))))))</f>
        <v>1000</v>
      </c>
      <c r="G1155" s="1" t="str">
        <f aca="false">RIGHT(LEFT(A1155,FIND("|",A1155,6)-1),LEN(LEFT(A1155,FIND("|",A1155,6)-1))-5)</f>
        <v>Supplier_231</v>
      </c>
      <c r="H1155" s="1" t="str">
        <f aca="false">+RIGHT(LEFT(A1155,FIND("*",SUBSTITUTE(A1155,"|","*",5))-1),LEN(LEFT(A1155,FIND("*",SUBSTITUTE(A1155,"|","*",5))-1))-FIND("*",SUBSTITUTE(A1155,"|","*",4)))</f>
        <v>Hub_84</v>
      </c>
      <c r="I1155" s="1" t="n">
        <f aca="false">+INDEX(distances!$A$1:$PM$429,MATCH(G1155,distances!$A:$A,0),MATCH(H1155,distances!$1:$1,0))</f>
        <v>487.669116462051</v>
      </c>
      <c r="J1155" s="1" t="n">
        <f aca="false">+B1155/I1155</f>
        <v>1.72639597542674</v>
      </c>
    </row>
    <row r="1156" customFormat="false" ht="12.8" hidden="false" customHeight="false" outlineLevel="0" collapsed="false">
      <c r="A1156" s="0" t="s">
        <v>1164</v>
      </c>
      <c r="B1156" s="0" t="n">
        <v>82.92</v>
      </c>
      <c r="C1156" s="0" t="n">
        <v>24000</v>
      </c>
      <c r="D1156" s="0" t="n">
        <v>102</v>
      </c>
      <c r="E1156" s="0" t="n">
        <v>13.6</v>
      </c>
      <c r="F1156" s="1" t="str">
        <f aca="false">+RIGHT(A1156,LEN(A1156)-FIND("!",(SUBSTITUTE(A1156,"_","!",(LEN(A1156)-LEN(SUBSTITUTE(A1156,"_","")))))))</f>
        <v>100</v>
      </c>
      <c r="G1156" s="1" t="str">
        <f aca="false">RIGHT(LEFT(A1156,FIND("|",A1156,6)-1),LEN(LEFT(A1156,FIND("|",A1156,6)-1))-5)</f>
        <v>Supplier_231</v>
      </c>
      <c r="H1156" s="1" t="str">
        <f aca="false">+RIGHT(LEFT(A1156,FIND("*",SUBSTITUTE(A1156,"|","*",5))-1),LEN(LEFT(A1156,FIND("*",SUBSTITUTE(A1156,"|","*",5))-1))-FIND("*",SUBSTITUTE(A1156,"|","*",4)))</f>
        <v>Hub_85</v>
      </c>
      <c r="I1156" s="1" t="n">
        <f aca="false">+INDEX(distances!$A$1:$PM$429,MATCH(G1156,distances!$A:$A,0),MATCH(H1156,distances!$1:$1,0))</f>
        <v>1.64238809228302</v>
      </c>
      <c r="J1156" s="1" t="n">
        <f aca="false">+B1156/I1156</f>
        <v>50.4874581042147</v>
      </c>
    </row>
    <row r="1157" customFormat="false" ht="12.8" hidden="false" customHeight="false" outlineLevel="0" collapsed="false">
      <c r="A1157" s="0" t="s">
        <v>1165</v>
      </c>
      <c r="B1157" s="0" t="n">
        <v>1458.14</v>
      </c>
      <c r="C1157" s="0" t="n">
        <v>24000</v>
      </c>
      <c r="D1157" s="0" t="n">
        <v>102</v>
      </c>
      <c r="E1157" s="0" t="n">
        <v>13.6</v>
      </c>
      <c r="F1157" s="1" t="str">
        <f aca="false">+RIGHT(A1157,LEN(A1157)-FIND("!",(SUBSTITUTE(A1157,"_","!",(LEN(A1157)-LEN(SUBSTITUTE(A1157,"_","")))))))</f>
        <v>1500</v>
      </c>
      <c r="G1157" s="1" t="str">
        <f aca="false">RIGHT(LEFT(A1157,FIND("|",A1157,6)-1),LEN(LEFT(A1157,FIND("|",A1157,6)-1))-5)</f>
        <v>Supplier_232</v>
      </c>
      <c r="H1157" s="1" t="str">
        <f aca="false">+RIGHT(LEFT(A1157,FIND("*",SUBSTITUTE(A1157,"|","*",5))-1),LEN(LEFT(A1157,FIND("*",SUBSTITUTE(A1157,"|","*",5))-1))-FIND("*",SUBSTITUTE(A1157,"|","*",4)))</f>
        <v>Hub_81</v>
      </c>
      <c r="I1157" s="1" t="n">
        <f aca="false">+INDEX(distances!$A$1:$PM$429,MATCH(G1157,distances!$A:$A,0),MATCH(H1157,distances!$1:$1,0))</f>
        <v>1044.55679541636</v>
      </c>
      <c r="J1157" s="1" t="n">
        <f aca="false">+B1157/I1157</f>
        <v>1.3959413278421</v>
      </c>
    </row>
    <row r="1158" customFormat="false" ht="12.8" hidden="false" customHeight="false" outlineLevel="0" collapsed="false">
      <c r="A1158" s="0" t="s">
        <v>1166</v>
      </c>
      <c r="B1158" s="0" t="n">
        <v>1704.09</v>
      </c>
      <c r="C1158" s="0" t="n">
        <v>24000</v>
      </c>
      <c r="D1158" s="0" t="n">
        <v>102</v>
      </c>
      <c r="E1158" s="0" t="n">
        <v>13.6</v>
      </c>
      <c r="F1158" s="1" t="str">
        <f aca="false">+RIGHT(A1158,LEN(A1158)-FIND("!",(SUBSTITUTE(A1158,"_","!",(LEN(A1158)-LEN(SUBSTITUTE(A1158,"_","")))))))</f>
        <v>1500</v>
      </c>
      <c r="G1158" s="1" t="str">
        <f aca="false">RIGHT(LEFT(A1158,FIND("|",A1158,6)-1),LEN(LEFT(A1158,FIND("|",A1158,6)-1))-5)</f>
        <v>Supplier_232</v>
      </c>
      <c r="H1158" s="1" t="str">
        <f aca="false">+RIGHT(LEFT(A1158,FIND("*",SUBSTITUTE(A1158,"|","*",5))-1),LEN(LEFT(A1158,FIND("*",SUBSTITUTE(A1158,"|","*",5))-1))-FIND("*",SUBSTITUTE(A1158,"|","*",4)))</f>
        <v>Hub_82</v>
      </c>
      <c r="I1158" s="1" t="n">
        <f aca="false">+INDEX(distances!$A$1:$PM$429,MATCH(G1158,distances!$A:$A,0),MATCH(H1158,distances!$1:$1,0))</f>
        <v>1168.27316757792</v>
      </c>
      <c r="J1158" s="1" t="n">
        <f aca="false">+B1158/I1158</f>
        <v>1.45864002297762</v>
      </c>
    </row>
    <row r="1159" customFormat="false" ht="12.8" hidden="false" customHeight="false" outlineLevel="0" collapsed="false">
      <c r="A1159" s="0" t="s">
        <v>1167</v>
      </c>
      <c r="B1159" s="0" t="n">
        <v>691.94</v>
      </c>
      <c r="C1159" s="0" t="n">
        <v>24000</v>
      </c>
      <c r="D1159" s="0" t="n">
        <v>102</v>
      </c>
      <c r="E1159" s="0" t="n">
        <v>13.6</v>
      </c>
      <c r="F1159" s="1" t="str">
        <f aca="false">+RIGHT(A1159,LEN(A1159)-FIND("!",(SUBSTITUTE(A1159,"_","!",(LEN(A1159)-LEN(SUBSTITUTE(A1159,"_","")))))))</f>
        <v>500</v>
      </c>
      <c r="G1159" s="1" t="str">
        <f aca="false">RIGHT(LEFT(A1159,FIND("|",A1159,6)-1),LEN(LEFT(A1159,FIND("|",A1159,6)-1))-5)</f>
        <v>Supplier_232</v>
      </c>
      <c r="H1159" s="1" t="str">
        <f aca="false">+RIGHT(LEFT(A1159,FIND("*",SUBSTITUTE(A1159,"|","*",5))-1),LEN(LEFT(A1159,FIND("*",SUBSTITUTE(A1159,"|","*",5))-1))-FIND("*",SUBSTITUTE(A1159,"|","*",4)))</f>
        <v>Hub_83</v>
      </c>
      <c r="I1159" s="1" t="n">
        <f aca="false">+INDEX(distances!$A$1:$PM$429,MATCH(G1159,distances!$A:$A,0),MATCH(H1159,distances!$1:$1,0))</f>
        <v>407.802147823464</v>
      </c>
      <c r="J1159" s="1" t="n">
        <f aca="false">+B1159/I1159</f>
        <v>1.69675418261784</v>
      </c>
    </row>
    <row r="1160" customFormat="false" ht="12.8" hidden="false" customHeight="false" outlineLevel="0" collapsed="false">
      <c r="A1160" s="0" t="s">
        <v>1168</v>
      </c>
      <c r="B1160" s="0" t="n">
        <v>896.32</v>
      </c>
      <c r="C1160" s="0" t="n">
        <v>24000</v>
      </c>
      <c r="D1160" s="0" t="n">
        <v>102</v>
      </c>
      <c r="E1160" s="0" t="n">
        <v>13.6</v>
      </c>
      <c r="F1160" s="1" t="str">
        <f aca="false">+RIGHT(A1160,LEN(A1160)-FIND("!",(SUBSTITUTE(A1160,"_","!",(LEN(A1160)-LEN(SUBSTITUTE(A1160,"_","")))))))</f>
        <v>1000</v>
      </c>
      <c r="G1160" s="1" t="str">
        <f aca="false">RIGHT(LEFT(A1160,FIND("|",A1160,6)-1),LEN(LEFT(A1160,FIND("|",A1160,6)-1))-5)</f>
        <v>Supplier_232</v>
      </c>
      <c r="H1160" s="1" t="str">
        <f aca="false">+RIGHT(LEFT(A1160,FIND("*",SUBSTITUTE(A1160,"|","*",5))-1),LEN(LEFT(A1160,FIND("*",SUBSTITUTE(A1160,"|","*",5))-1))-FIND("*",SUBSTITUTE(A1160,"|","*",4)))</f>
        <v>Hub_84</v>
      </c>
      <c r="I1160" s="1" t="n">
        <f aca="false">+INDEX(distances!$A$1:$PM$429,MATCH(G1160,distances!$A:$A,0),MATCH(H1160,distances!$1:$1,0))</f>
        <v>522.282743099183</v>
      </c>
      <c r="J1160" s="1" t="n">
        <f aca="false">+B1160/I1160</f>
        <v>1.71615855940656</v>
      </c>
    </row>
    <row r="1161" customFormat="false" ht="12.8" hidden="false" customHeight="false" outlineLevel="0" collapsed="false">
      <c r="A1161" s="0" t="s">
        <v>1169</v>
      </c>
      <c r="B1161" s="0" t="n">
        <v>134.48</v>
      </c>
      <c r="C1161" s="0" t="n">
        <v>24000</v>
      </c>
      <c r="D1161" s="0" t="n">
        <v>102</v>
      </c>
      <c r="E1161" s="0" t="n">
        <v>13.6</v>
      </c>
      <c r="F1161" s="1" t="str">
        <f aca="false">+RIGHT(A1161,LEN(A1161)-FIND("!",(SUBSTITUTE(A1161,"_","!",(LEN(A1161)-LEN(SUBSTITUTE(A1161,"_","")))))))</f>
        <v>100</v>
      </c>
      <c r="G1161" s="1" t="str">
        <f aca="false">RIGHT(LEFT(A1161,FIND("|",A1161,6)-1),LEN(LEFT(A1161,FIND("|",A1161,6)-1))-5)</f>
        <v>Supplier_232</v>
      </c>
      <c r="H1161" s="1" t="str">
        <f aca="false">+RIGHT(LEFT(A1161,FIND("*",SUBSTITUTE(A1161,"|","*",5))-1),LEN(LEFT(A1161,FIND("*",SUBSTITUTE(A1161,"|","*",5))-1))-FIND("*",SUBSTITUTE(A1161,"|","*",4)))</f>
        <v>Hub_85</v>
      </c>
      <c r="I1161" s="1" t="n">
        <f aca="false">+INDEX(distances!$A$1:$PM$429,MATCH(G1161,distances!$A:$A,0),MATCH(H1161,distances!$1:$1,0))</f>
        <v>33.2374613560918</v>
      </c>
      <c r="J1161" s="1" t="n">
        <f aca="false">+B1161/I1161</f>
        <v>4.04603704715109</v>
      </c>
    </row>
    <row r="1162" customFormat="false" ht="12.8" hidden="false" customHeight="false" outlineLevel="0" collapsed="false">
      <c r="A1162" s="0" t="s">
        <v>1170</v>
      </c>
      <c r="B1162" s="0" t="n">
        <v>1360.85</v>
      </c>
      <c r="C1162" s="0" t="n">
        <v>24000</v>
      </c>
      <c r="D1162" s="0" t="n">
        <v>102</v>
      </c>
      <c r="E1162" s="0" t="n">
        <v>13.6</v>
      </c>
      <c r="F1162" s="1" t="str">
        <f aca="false">+RIGHT(A1162,LEN(A1162)-FIND("!",(SUBSTITUTE(A1162,"_","!",(LEN(A1162)-LEN(SUBSTITUTE(A1162,"_","")))))))</f>
        <v>1500</v>
      </c>
      <c r="G1162" s="1" t="str">
        <f aca="false">RIGHT(LEFT(A1162,FIND("|",A1162,6)-1),LEN(LEFT(A1162,FIND("|",A1162,6)-1))-5)</f>
        <v>Supplier_233</v>
      </c>
      <c r="H1162" s="1" t="str">
        <f aca="false">+RIGHT(LEFT(A1162,FIND("*",SUBSTITUTE(A1162,"|","*",5))-1),LEN(LEFT(A1162,FIND("*",SUBSTITUTE(A1162,"|","*",5))-1))-FIND("*",SUBSTITUTE(A1162,"|","*",4)))</f>
        <v>Hub_81</v>
      </c>
      <c r="I1162" s="1" t="n">
        <f aca="false">+INDEX(distances!$A$1:$PM$429,MATCH(G1162,distances!$A:$A,0),MATCH(H1162,distances!$1:$1,0))</f>
        <v>970.85066742559</v>
      </c>
      <c r="J1162" s="1" t="n">
        <f aca="false">+B1162/I1162</f>
        <v>1.40170887826505</v>
      </c>
    </row>
    <row r="1163" customFormat="false" ht="12.8" hidden="false" customHeight="false" outlineLevel="0" collapsed="false">
      <c r="A1163" s="0" t="s">
        <v>1171</v>
      </c>
      <c r="B1163" s="0" t="n">
        <v>1933.69</v>
      </c>
      <c r="C1163" s="0" t="n">
        <v>24000</v>
      </c>
      <c r="D1163" s="0" t="n">
        <v>102</v>
      </c>
      <c r="E1163" s="0" t="n">
        <v>13.6</v>
      </c>
      <c r="F1163" s="1" t="str">
        <f aca="false">+RIGHT(A1163,LEN(A1163)-FIND("!",(SUBSTITUTE(A1163,"_","!",(LEN(A1163)-LEN(SUBSTITUTE(A1163,"_","")))))))</f>
        <v>2000</v>
      </c>
      <c r="G1163" s="1" t="str">
        <f aca="false">RIGHT(LEFT(A1163,FIND("|",A1163,6)-1),LEN(LEFT(A1163,FIND("|",A1163,6)-1))-5)</f>
        <v>Supplier_233</v>
      </c>
      <c r="H1163" s="1" t="str">
        <f aca="false">+RIGHT(LEFT(A1163,FIND("*",SUBSTITUTE(A1163,"|","*",5))-1),LEN(LEFT(A1163,FIND("*",SUBSTITUTE(A1163,"|","*",5))-1))-FIND("*",SUBSTITUTE(A1163,"|","*",4)))</f>
        <v>Hub_82</v>
      </c>
      <c r="I1163" s="1" t="n">
        <f aca="false">+INDEX(distances!$A$1:$PM$429,MATCH(G1163,distances!$A:$A,0),MATCH(H1163,distances!$1:$1,0))</f>
        <v>1333.21847746672</v>
      </c>
      <c r="J1163" s="1" t="n">
        <f aca="false">+B1163/I1163</f>
        <v>1.45039243956043</v>
      </c>
    </row>
    <row r="1164" customFormat="false" ht="12.8" hidden="false" customHeight="false" outlineLevel="0" collapsed="false">
      <c r="A1164" s="0" t="s">
        <v>1172</v>
      </c>
      <c r="B1164" s="0" t="n">
        <v>577.41</v>
      </c>
      <c r="C1164" s="0" t="n">
        <v>24000</v>
      </c>
      <c r="D1164" s="0" t="n">
        <v>102</v>
      </c>
      <c r="E1164" s="0" t="n">
        <v>13.6</v>
      </c>
      <c r="F1164" s="1" t="str">
        <f aca="false">+RIGHT(A1164,LEN(A1164)-FIND("!",(SUBSTITUTE(A1164,"_","!",(LEN(A1164)-LEN(SUBSTITUTE(A1164,"_","")))))))</f>
        <v>500</v>
      </c>
      <c r="G1164" s="1" t="str">
        <f aca="false">RIGHT(LEFT(A1164,FIND("|",A1164,6)-1),LEN(LEFT(A1164,FIND("|",A1164,6)-1))-5)</f>
        <v>Supplier_233</v>
      </c>
      <c r="H1164" s="1" t="str">
        <f aca="false">+RIGHT(LEFT(A1164,FIND("*",SUBSTITUTE(A1164,"|","*",5))-1),LEN(LEFT(A1164,FIND("*",SUBSTITUTE(A1164,"|","*",5))-1))-FIND("*",SUBSTITUTE(A1164,"|","*",4)))</f>
        <v>Hub_83</v>
      </c>
      <c r="I1164" s="1" t="n">
        <f aca="false">+INDEX(distances!$A$1:$PM$429,MATCH(G1164,distances!$A:$A,0),MATCH(H1164,distances!$1:$1,0))</f>
        <v>331.448951723803</v>
      </c>
      <c r="J1164" s="1" t="n">
        <f aca="false">+B1164/I1164</f>
        <v>1.74207822048312</v>
      </c>
    </row>
    <row r="1165" customFormat="false" ht="12.8" hidden="false" customHeight="false" outlineLevel="0" collapsed="false">
      <c r="A1165" s="0" t="s">
        <v>1173</v>
      </c>
      <c r="B1165" s="0" t="n">
        <v>1246.7</v>
      </c>
      <c r="C1165" s="0" t="n">
        <v>24000</v>
      </c>
      <c r="D1165" s="0" t="n">
        <v>102</v>
      </c>
      <c r="E1165" s="0" t="n">
        <v>13.6</v>
      </c>
      <c r="F1165" s="1" t="str">
        <f aca="false">+RIGHT(A1165,LEN(A1165)-FIND("!",(SUBSTITUTE(A1165,"_","!",(LEN(A1165)-LEN(SUBSTITUTE(A1165,"_","")))))))</f>
        <v>1000</v>
      </c>
      <c r="G1165" s="1" t="str">
        <f aca="false">RIGHT(LEFT(A1165,FIND("|",A1165,6)-1),LEN(LEFT(A1165,FIND("|",A1165,6)-1))-5)</f>
        <v>Supplier_233</v>
      </c>
      <c r="H1165" s="1" t="str">
        <f aca="false">+RIGHT(LEFT(A1165,FIND("*",SUBSTITUTE(A1165,"|","*",5))-1),LEN(LEFT(A1165,FIND("*",SUBSTITUTE(A1165,"|","*",5))-1))-FIND("*",SUBSTITUTE(A1165,"|","*",4)))</f>
        <v>Hub_84</v>
      </c>
      <c r="I1165" s="1" t="n">
        <f aca="false">+INDEX(distances!$A$1:$PM$429,MATCH(G1165,distances!$A:$A,0),MATCH(H1165,distances!$1:$1,0))</f>
        <v>745.172552817119</v>
      </c>
      <c r="J1165" s="1" t="n">
        <f aca="false">+B1165/I1165</f>
        <v>1.6730353195201</v>
      </c>
    </row>
    <row r="1166" customFormat="false" ht="12.8" hidden="false" customHeight="false" outlineLevel="0" collapsed="false">
      <c r="A1166" s="0" t="s">
        <v>1174</v>
      </c>
      <c r="B1166" s="0" t="n">
        <v>466.09</v>
      </c>
      <c r="C1166" s="0" t="n">
        <v>24000</v>
      </c>
      <c r="D1166" s="0" t="n">
        <v>102</v>
      </c>
      <c r="E1166" s="0" t="n">
        <v>13.6</v>
      </c>
      <c r="F1166" s="1" t="str">
        <f aca="false">+RIGHT(A1166,LEN(A1166)-FIND("!",(SUBSTITUTE(A1166,"_","!",(LEN(A1166)-LEN(SUBSTITUTE(A1166,"_","")))))))</f>
        <v>500</v>
      </c>
      <c r="G1166" s="1" t="str">
        <f aca="false">RIGHT(LEFT(A1166,FIND("|",A1166,6)-1),LEN(LEFT(A1166,FIND("|",A1166,6)-1))-5)</f>
        <v>Supplier_233</v>
      </c>
      <c r="H1166" s="1" t="str">
        <f aca="false">+RIGHT(LEFT(A1166,FIND("*",SUBSTITUTE(A1166,"|","*",5))-1),LEN(LEFT(A1166,FIND("*",SUBSTITUTE(A1166,"|","*",5))-1))-FIND("*",SUBSTITUTE(A1166,"|","*",4)))</f>
        <v>Hub_85</v>
      </c>
      <c r="I1166" s="1" t="n">
        <f aca="false">+INDEX(distances!$A$1:$PM$429,MATCH(G1166,distances!$A:$A,0),MATCH(H1166,distances!$1:$1,0))</f>
        <v>257.230953376231</v>
      </c>
      <c r="J1166" s="1" t="n">
        <f aca="false">+B1166/I1166</f>
        <v>1.81195145406271</v>
      </c>
    </row>
    <row r="1167" customFormat="false" ht="12.8" hidden="false" customHeight="false" outlineLevel="0" collapsed="false">
      <c r="A1167" s="0" t="s">
        <v>1175</v>
      </c>
      <c r="B1167" s="0" t="n">
        <v>1497.7</v>
      </c>
      <c r="C1167" s="0" t="n">
        <v>24000</v>
      </c>
      <c r="D1167" s="0" t="n">
        <v>102</v>
      </c>
      <c r="E1167" s="0" t="n">
        <v>13.6</v>
      </c>
      <c r="F1167" s="1" t="str">
        <f aca="false">+RIGHT(A1167,LEN(A1167)-FIND("!",(SUBSTITUTE(A1167,"_","!",(LEN(A1167)-LEN(SUBSTITUTE(A1167,"_","")))))))</f>
        <v>1500</v>
      </c>
      <c r="G1167" s="1" t="str">
        <f aca="false">RIGHT(LEFT(A1167,FIND("|",A1167,6)-1),LEN(LEFT(A1167,FIND("|",A1167,6)-1))-5)</f>
        <v>Supplier_234</v>
      </c>
      <c r="H1167" s="1" t="str">
        <f aca="false">+RIGHT(LEFT(A1167,FIND("*",SUBSTITUTE(A1167,"|","*",5))-1),LEN(LEFT(A1167,FIND("*",SUBSTITUTE(A1167,"|","*",5))-1))-FIND("*",SUBSTITUTE(A1167,"|","*",4)))</f>
        <v>Hub_81</v>
      </c>
      <c r="I1167" s="1" t="n">
        <f aca="false">+INDEX(distances!$A$1:$PM$429,MATCH(G1167,distances!$A:$A,0),MATCH(H1167,distances!$1:$1,0))</f>
        <v>1074.52212234414</v>
      </c>
      <c r="J1167" s="1" t="n">
        <f aca="false">+B1167/I1167</f>
        <v>1.39382891134216</v>
      </c>
    </row>
    <row r="1168" customFormat="false" ht="12.8" hidden="false" customHeight="false" outlineLevel="0" collapsed="false">
      <c r="A1168" s="0" t="s">
        <v>1176</v>
      </c>
      <c r="B1168" s="0" t="n">
        <v>1666.46</v>
      </c>
      <c r="C1168" s="0" t="n">
        <v>24000</v>
      </c>
      <c r="D1168" s="0" t="n">
        <v>102</v>
      </c>
      <c r="E1168" s="0" t="n">
        <v>13.6</v>
      </c>
      <c r="F1168" s="1" t="str">
        <f aca="false">+RIGHT(A1168,LEN(A1168)-FIND("!",(SUBSTITUTE(A1168,"_","!",(LEN(A1168)-LEN(SUBSTITUTE(A1168,"_","")))))))</f>
        <v>1500</v>
      </c>
      <c r="G1168" s="1" t="str">
        <f aca="false">RIGHT(LEFT(A1168,FIND("|",A1168,6)-1),LEN(LEFT(A1168,FIND("|",A1168,6)-1))-5)</f>
        <v>Supplier_234</v>
      </c>
      <c r="H1168" s="1" t="str">
        <f aca="false">+RIGHT(LEFT(A1168,FIND("*",SUBSTITUTE(A1168,"|","*",5))-1),LEN(LEFT(A1168,FIND("*",SUBSTITUTE(A1168,"|","*",5))-1))-FIND("*",SUBSTITUTE(A1168,"|","*",4)))</f>
        <v>Hub_82</v>
      </c>
      <c r="I1168" s="1" t="n">
        <f aca="false">+INDEX(distances!$A$1:$PM$429,MATCH(G1168,distances!$A:$A,0),MATCH(H1168,distances!$1:$1,0))</f>
        <v>1141.2432755494</v>
      </c>
      <c r="J1168" s="1" t="n">
        <f aca="false">+B1168/I1168</f>
        <v>1.46021451841437</v>
      </c>
    </row>
    <row r="1169" customFormat="false" ht="12.8" hidden="false" customHeight="false" outlineLevel="0" collapsed="false">
      <c r="A1169" s="0" t="s">
        <v>1177</v>
      </c>
      <c r="B1169" s="0" t="n">
        <v>700.25</v>
      </c>
      <c r="C1169" s="0" t="n">
        <v>24000</v>
      </c>
      <c r="D1169" s="0" t="n">
        <v>102</v>
      </c>
      <c r="E1169" s="0" t="n">
        <v>13.6</v>
      </c>
      <c r="F1169" s="1" t="str">
        <f aca="false">+RIGHT(A1169,LEN(A1169)-FIND("!",(SUBSTITUTE(A1169,"_","!",(LEN(A1169)-LEN(SUBSTITUTE(A1169,"_","")))))))</f>
        <v>1000</v>
      </c>
      <c r="G1169" s="1" t="str">
        <f aca="false">RIGHT(LEFT(A1169,FIND("|",A1169,6)-1),LEN(LEFT(A1169,FIND("|",A1169,6)-1))-5)</f>
        <v>Supplier_234</v>
      </c>
      <c r="H1169" s="1" t="str">
        <f aca="false">+RIGHT(LEFT(A1169,FIND("*",SUBSTITUTE(A1169,"|","*",5))-1),LEN(LEFT(A1169,FIND("*",SUBSTITUTE(A1169,"|","*",5))-1))-FIND("*",SUBSTITUTE(A1169,"|","*",4)))</f>
        <v>Hub_83</v>
      </c>
      <c r="I1169" s="1" t="n">
        <f aca="false">+INDEX(distances!$A$1:$PM$429,MATCH(G1169,distances!$A:$A,0),MATCH(H1169,distances!$1:$1,0))</f>
        <v>445.412527857895</v>
      </c>
      <c r="J1169" s="1" t="n">
        <f aca="false">+B1169/I1169</f>
        <v>1.57213808818464</v>
      </c>
    </row>
    <row r="1170" customFormat="false" ht="12.8" hidden="false" customHeight="false" outlineLevel="0" collapsed="false">
      <c r="A1170" s="0" t="s">
        <v>1178</v>
      </c>
      <c r="B1170" s="0" t="n">
        <v>821.07</v>
      </c>
      <c r="C1170" s="0" t="n">
        <v>24000</v>
      </c>
      <c r="D1170" s="0" t="n">
        <v>102</v>
      </c>
      <c r="E1170" s="0" t="n">
        <v>13.6</v>
      </c>
      <c r="F1170" s="1" t="str">
        <f aca="false">+RIGHT(A1170,LEN(A1170)-FIND("!",(SUBSTITUTE(A1170,"_","!",(LEN(A1170)-LEN(SUBSTITUTE(A1170,"_","")))))))</f>
        <v>1000</v>
      </c>
      <c r="G1170" s="1" t="str">
        <f aca="false">RIGHT(LEFT(A1170,FIND("|",A1170,6)-1),LEN(LEFT(A1170,FIND("|",A1170,6)-1))-5)</f>
        <v>Supplier_234</v>
      </c>
      <c r="H1170" s="1" t="str">
        <f aca="false">+RIGHT(LEFT(A1170,FIND("*",SUBSTITUTE(A1170,"|","*",5))-1),LEN(LEFT(A1170,FIND("*",SUBSTITUTE(A1170,"|","*",5))-1))-FIND("*",SUBSTITUTE(A1170,"|","*",4)))</f>
        <v>Hub_84</v>
      </c>
      <c r="I1170" s="1" t="n">
        <f aca="false">+INDEX(distances!$A$1:$PM$429,MATCH(G1170,distances!$A:$A,0),MATCH(H1170,distances!$1:$1,0))</f>
        <v>474.41568814852</v>
      </c>
      <c r="J1170" s="1" t="n">
        <f aca="false">+B1170/I1170</f>
        <v>1.73069740422024</v>
      </c>
    </row>
    <row r="1171" customFormat="false" ht="12.8" hidden="false" customHeight="false" outlineLevel="0" collapsed="false">
      <c r="A1171" s="0" t="s">
        <v>1179</v>
      </c>
      <c r="B1171" s="0" t="n">
        <v>110.61</v>
      </c>
      <c r="C1171" s="0" t="n">
        <v>24000</v>
      </c>
      <c r="D1171" s="0" t="n">
        <v>102</v>
      </c>
      <c r="E1171" s="0" t="n">
        <v>13.6</v>
      </c>
      <c r="F1171" s="1" t="str">
        <f aca="false">+RIGHT(A1171,LEN(A1171)-FIND("!",(SUBSTITUTE(A1171,"_","!",(LEN(A1171)-LEN(SUBSTITUTE(A1171,"_","")))))))</f>
        <v>100</v>
      </c>
      <c r="G1171" s="1" t="str">
        <f aca="false">RIGHT(LEFT(A1171,FIND("|",A1171,6)-1),LEN(LEFT(A1171,FIND("|",A1171,6)-1))-5)</f>
        <v>Supplier_234</v>
      </c>
      <c r="H1171" s="1" t="str">
        <f aca="false">+RIGHT(LEFT(A1171,FIND("*",SUBSTITUTE(A1171,"|","*",5))-1),LEN(LEFT(A1171,FIND("*",SUBSTITUTE(A1171,"|","*",5))-1))-FIND("*",SUBSTITUTE(A1171,"|","*",4)))</f>
        <v>Hub_85</v>
      </c>
      <c r="I1171" s="1" t="n">
        <f aca="false">+INDEX(distances!$A$1:$PM$429,MATCH(G1171,distances!$A:$A,0),MATCH(H1171,distances!$1:$1,0))</f>
        <v>18.6104024811327</v>
      </c>
      <c r="J1171" s="1" t="n">
        <f aca="false">+B1171/I1171</f>
        <v>5.94345018127023</v>
      </c>
    </row>
    <row r="1172" customFormat="false" ht="12.8" hidden="false" customHeight="false" outlineLevel="0" collapsed="false">
      <c r="A1172" s="0" t="s">
        <v>1180</v>
      </c>
      <c r="B1172" s="0" t="n">
        <v>1527.1</v>
      </c>
      <c r="C1172" s="0" t="n">
        <v>24000</v>
      </c>
      <c r="D1172" s="0" t="n">
        <v>102</v>
      </c>
      <c r="E1172" s="0" t="n">
        <v>13.6</v>
      </c>
      <c r="F1172" s="1" t="str">
        <f aca="false">+RIGHT(A1172,LEN(A1172)-FIND("!",(SUBSTITUTE(A1172,"_","!",(LEN(A1172)-LEN(SUBSTITUTE(A1172,"_","")))))))</f>
        <v>1500</v>
      </c>
      <c r="G1172" s="1" t="str">
        <f aca="false">RIGHT(LEFT(A1172,FIND("|",A1172,6)-1),LEN(LEFT(A1172,FIND("|",A1172,6)-1))-5)</f>
        <v>Supplier_235</v>
      </c>
      <c r="H1172" s="1" t="str">
        <f aca="false">+RIGHT(LEFT(A1172,FIND("*",SUBSTITUTE(A1172,"|","*",5))-1),LEN(LEFT(A1172,FIND("*",SUBSTITUTE(A1172,"|","*",5))-1))-FIND("*",SUBSTITUTE(A1172,"|","*",4)))</f>
        <v>Hub_81</v>
      </c>
      <c r="I1172" s="1" t="n">
        <f aca="false">+INDEX(distances!$A$1:$PM$429,MATCH(G1172,distances!$A:$A,0),MATCH(H1172,distances!$1:$1,0))</f>
        <v>1096.79680939703</v>
      </c>
      <c r="J1172" s="1" t="n">
        <f aca="false">+B1172/I1172</f>
        <v>1.39232717210358</v>
      </c>
    </row>
    <row r="1173" customFormat="false" ht="12.8" hidden="false" customHeight="false" outlineLevel="0" collapsed="false">
      <c r="A1173" s="0" t="s">
        <v>1181</v>
      </c>
      <c r="B1173" s="0" t="n">
        <v>1628.85</v>
      </c>
      <c r="C1173" s="0" t="n">
        <v>24000</v>
      </c>
      <c r="D1173" s="0" t="n">
        <v>102</v>
      </c>
      <c r="E1173" s="0" t="n">
        <v>13.6</v>
      </c>
      <c r="F1173" s="1" t="str">
        <f aca="false">+RIGHT(A1173,LEN(A1173)-FIND("!",(SUBSTITUTE(A1173,"_","!",(LEN(A1173)-LEN(SUBSTITUTE(A1173,"_","")))))))</f>
        <v>1500</v>
      </c>
      <c r="G1173" s="1" t="str">
        <f aca="false">RIGHT(LEFT(A1173,FIND("|",A1173,6)-1),LEN(LEFT(A1173,FIND("|",A1173,6)-1))-5)</f>
        <v>Supplier_235</v>
      </c>
      <c r="H1173" s="1" t="str">
        <f aca="false">+RIGHT(LEFT(A1173,FIND("*",SUBSTITUTE(A1173,"|","*",5))-1),LEN(LEFT(A1173,FIND("*",SUBSTITUTE(A1173,"|","*",5))-1))-FIND("*",SUBSTITUTE(A1173,"|","*",4)))</f>
        <v>Hub_82</v>
      </c>
      <c r="I1173" s="1" t="n">
        <f aca="false">+INDEX(distances!$A$1:$PM$429,MATCH(G1173,distances!$A:$A,0),MATCH(H1173,distances!$1:$1,0))</f>
        <v>1114.22314941934</v>
      </c>
      <c r="J1173" s="1" t="n">
        <f aca="false">+B1173/I1173</f>
        <v>1.46187054258283</v>
      </c>
    </row>
    <row r="1174" customFormat="false" ht="12.8" hidden="false" customHeight="false" outlineLevel="0" collapsed="false">
      <c r="A1174" s="0" t="s">
        <v>1182</v>
      </c>
      <c r="B1174" s="0" t="n">
        <v>742.86</v>
      </c>
      <c r="C1174" s="0" t="n">
        <v>24000</v>
      </c>
      <c r="D1174" s="0" t="n">
        <v>102</v>
      </c>
      <c r="E1174" s="0" t="n">
        <v>13.6</v>
      </c>
      <c r="F1174" s="1" t="str">
        <f aca="false">+RIGHT(A1174,LEN(A1174)-FIND("!",(SUBSTITUTE(A1174,"_","!",(LEN(A1174)-LEN(SUBSTITUTE(A1174,"_","")))))))</f>
        <v>1000</v>
      </c>
      <c r="G1174" s="1" t="str">
        <f aca="false">RIGHT(LEFT(A1174,FIND("|",A1174,6)-1),LEN(LEFT(A1174,FIND("|",A1174,6)-1))-5)</f>
        <v>Supplier_235</v>
      </c>
      <c r="H1174" s="1" t="str">
        <f aca="false">+RIGHT(LEFT(A1174,FIND("*",SUBSTITUTE(A1174,"|","*",5))-1),LEN(LEFT(A1174,FIND("*",SUBSTITUTE(A1174,"|","*",5))-1))-FIND("*",SUBSTITUTE(A1174,"|","*",4)))</f>
        <v>Hub_83</v>
      </c>
      <c r="I1174" s="1" t="n">
        <f aca="false">+INDEX(distances!$A$1:$PM$429,MATCH(G1174,distances!$A:$A,0),MATCH(H1174,distances!$1:$1,0))</f>
        <v>476.018420244568</v>
      </c>
      <c r="J1174" s="1" t="n">
        <f aca="false">+B1174/I1174</f>
        <v>1.5605698611796</v>
      </c>
    </row>
    <row r="1175" customFormat="false" ht="12.8" hidden="false" customHeight="false" outlineLevel="0" collapsed="false">
      <c r="A1175" s="0" t="s">
        <v>1183</v>
      </c>
      <c r="B1175" s="0" t="n">
        <v>754.08</v>
      </c>
      <c r="C1175" s="0" t="n">
        <v>24000</v>
      </c>
      <c r="D1175" s="0" t="n">
        <v>102</v>
      </c>
      <c r="E1175" s="0" t="n">
        <v>13.6</v>
      </c>
      <c r="F1175" s="1" t="str">
        <f aca="false">+RIGHT(A1175,LEN(A1175)-FIND("!",(SUBSTITUTE(A1175,"_","!",(LEN(A1175)-LEN(SUBSTITUTE(A1175,"_","")))))))</f>
        <v>1000</v>
      </c>
      <c r="G1175" s="1" t="str">
        <f aca="false">RIGHT(LEFT(A1175,FIND("|",A1175,6)-1),LEN(LEFT(A1175,FIND("|",A1175,6)-1))-5)</f>
        <v>Supplier_235</v>
      </c>
      <c r="H1175" s="1" t="str">
        <f aca="false">+RIGHT(LEFT(A1175,FIND("*",SUBSTITUTE(A1175,"|","*",5))-1),LEN(LEFT(A1175,FIND("*",SUBSTITUTE(A1175,"|","*",5))-1))-FIND("*",SUBSTITUTE(A1175,"|","*",4)))</f>
        <v>Hub_84</v>
      </c>
      <c r="I1175" s="1" t="n">
        <f aca="false">+INDEX(distances!$A$1:$PM$429,MATCH(G1175,distances!$A:$A,0),MATCH(H1175,distances!$1:$1,0))</f>
        <v>431.798303429928</v>
      </c>
      <c r="J1175" s="1" t="n">
        <f aca="false">+B1175/I1175</f>
        <v>1.74637091903806</v>
      </c>
    </row>
    <row r="1176" customFormat="false" ht="12.8" hidden="false" customHeight="false" outlineLevel="0" collapsed="false">
      <c r="A1176" s="0" t="s">
        <v>1184</v>
      </c>
      <c r="B1176" s="0" t="n">
        <v>179.39</v>
      </c>
      <c r="C1176" s="0" t="n">
        <v>24000</v>
      </c>
      <c r="D1176" s="0" t="n">
        <v>102</v>
      </c>
      <c r="E1176" s="0" t="n">
        <v>13.6</v>
      </c>
      <c r="F1176" s="1" t="str">
        <f aca="false">+RIGHT(A1176,LEN(A1176)-FIND("!",(SUBSTITUTE(A1176,"_","!",(LEN(A1176)-LEN(SUBSTITUTE(A1176,"_","")))))))</f>
        <v>100</v>
      </c>
      <c r="G1176" s="1" t="str">
        <f aca="false">RIGHT(LEFT(A1176,FIND("|",A1176,6)-1),LEN(LEFT(A1176,FIND("|",A1176,6)-1))-5)</f>
        <v>Supplier_235</v>
      </c>
      <c r="H1176" s="1" t="str">
        <f aca="false">+RIGHT(LEFT(A1176,FIND("*",SUBSTITUTE(A1176,"|","*",5))-1),LEN(LEFT(A1176,FIND("*",SUBSTITUTE(A1176,"|","*",5))-1))-FIND("*",SUBSTITUTE(A1176,"|","*",4)))</f>
        <v>Hub_85</v>
      </c>
      <c r="I1176" s="1" t="n">
        <f aca="false">+INDEX(distances!$A$1:$PM$429,MATCH(G1176,distances!$A:$A,0),MATCH(H1176,distances!$1:$1,0))</f>
        <v>60.7536088070397</v>
      </c>
      <c r="J1176" s="1" t="n">
        <f aca="false">+B1176/I1176</f>
        <v>2.95274640506974</v>
      </c>
    </row>
    <row r="1177" customFormat="false" ht="12.8" hidden="false" customHeight="false" outlineLevel="0" collapsed="false">
      <c r="A1177" s="0" t="s">
        <v>1185</v>
      </c>
      <c r="B1177" s="0" t="n">
        <v>1401.3</v>
      </c>
      <c r="C1177" s="0" t="n">
        <v>24000</v>
      </c>
      <c r="D1177" s="0" t="n">
        <v>102</v>
      </c>
      <c r="E1177" s="0" t="n">
        <v>13.6</v>
      </c>
      <c r="F1177" s="1" t="str">
        <f aca="false">+RIGHT(A1177,LEN(A1177)-FIND("!",(SUBSTITUTE(A1177,"_","!",(LEN(A1177)-LEN(SUBSTITUTE(A1177,"_","")))))))</f>
        <v>1500</v>
      </c>
      <c r="G1177" s="1" t="str">
        <f aca="false">RIGHT(LEFT(A1177,FIND("|",A1177,6)-1),LEN(LEFT(A1177,FIND("|",A1177,6)-1))-5)</f>
        <v>Supplier_236</v>
      </c>
      <c r="H1177" s="1" t="str">
        <f aca="false">+RIGHT(LEFT(A1177,FIND("*",SUBSTITUTE(A1177,"|","*",5))-1),LEN(LEFT(A1177,FIND("*",SUBSTITUTE(A1177,"|","*",5))-1))-FIND("*",SUBSTITUTE(A1177,"|","*",4)))</f>
        <v>Hub_81</v>
      </c>
      <c r="I1177" s="1" t="n">
        <f aca="false">+INDEX(distances!$A$1:$PM$429,MATCH(G1177,distances!$A:$A,0),MATCH(H1177,distances!$1:$1,0))</f>
        <v>1001.49084549331</v>
      </c>
      <c r="J1177" s="1" t="n">
        <f aca="false">+B1177/I1177</f>
        <v>1.39921398813162</v>
      </c>
    </row>
    <row r="1178" customFormat="false" ht="12.8" hidden="false" customHeight="false" outlineLevel="0" collapsed="false">
      <c r="A1178" s="0" t="s">
        <v>1186</v>
      </c>
      <c r="B1178" s="0" t="n">
        <v>1896.01</v>
      </c>
      <c r="C1178" s="0" t="n">
        <v>24000</v>
      </c>
      <c r="D1178" s="0" t="n">
        <v>102</v>
      </c>
      <c r="E1178" s="0" t="n">
        <v>13.6</v>
      </c>
      <c r="F1178" s="1" t="str">
        <f aca="false">+RIGHT(A1178,LEN(A1178)-FIND("!",(SUBSTITUTE(A1178,"_","!",(LEN(A1178)-LEN(SUBSTITUTE(A1178,"_","")))))))</f>
        <v>2000</v>
      </c>
      <c r="G1178" s="1" t="str">
        <f aca="false">RIGHT(LEFT(A1178,FIND("|",A1178,6)-1),LEN(LEFT(A1178,FIND("|",A1178,6)-1))-5)</f>
        <v>Supplier_236</v>
      </c>
      <c r="H1178" s="1" t="str">
        <f aca="false">+RIGHT(LEFT(A1178,FIND("*",SUBSTITUTE(A1178,"|","*",5))-1),LEN(LEFT(A1178,FIND("*",SUBSTITUTE(A1178,"|","*",5))-1))-FIND("*",SUBSTITUTE(A1178,"|","*",4)))</f>
        <v>Hub_82</v>
      </c>
      <c r="I1178" s="1" t="n">
        <f aca="false">+INDEX(distances!$A$1:$PM$429,MATCH(G1178,distances!$A:$A,0),MATCH(H1178,distances!$1:$1,0))</f>
        <v>1306.1474423885</v>
      </c>
      <c r="J1178" s="1" t="n">
        <f aca="false">+B1178/I1178</f>
        <v>1.4516048789506</v>
      </c>
    </row>
    <row r="1179" customFormat="false" ht="12.8" hidden="false" customHeight="false" outlineLevel="0" collapsed="false">
      <c r="A1179" s="0" t="s">
        <v>1187</v>
      </c>
      <c r="B1179" s="0" t="n">
        <v>613.73</v>
      </c>
      <c r="C1179" s="0" t="n">
        <v>24000</v>
      </c>
      <c r="D1179" s="0" t="n">
        <v>102</v>
      </c>
      <c r="E1179" s="0" t="n">
        <v>13.6</v>
      </c>
      <c r="F1179" s="1" t="str">
        <f aca="false">+RIGHT(A1179,LEN(A1179)-FIND("!",(SUBSTITUTE(A1179,"_","!",(LEN(A1179)-LEN(SUBSTITUTE(A1179,"_","")))))))</f>
        <v>500</v>
      </c>
      <c r="G1179" s="1" t="str">
        <f aca="false">RIGHT(LEFT(A1179,FIND("|",A1179,6)-1),LEN(LEFT(A1179,FIND("|",A1179,6)-1))-5)</f>
        <v>Supplier_236</v>
      </c>
      <c r="H1179" s="1" t="str">
        <f aca="false">+RIGHT(LEFT(A1179,FIND("*",SUBSTITUTE(A1179,"|","*",5))-1),LEN(LEFT(A1179,FIND("*",SUBSTITUTE(A1179,"|","*",5))-1))-FIND("*",SUBSTITUTE(A1179,"|","*",4)))</f>
        <v>Hub_83</v>
      </c>
      <c r="I1179" s="1" t="n">
        <f aca="false">+INDEX(distances!$A$1:$PM$429,MATCH(G1179,distances!$A:$A,0),MATCH(H1179,distances!$1:$1,0))</f>
        <v>355.662813926741</v>
      </c>
      <c r="J1179" s="1" t="n">
        <f aca="false">+B1179/I1179</f>
        <v>1.7255950747958</v>
      </c>
    </row>
    <row r="1180" customFormat="false" ht="12.8" hidden="false" customHeight="false" outlineLevel="0" collapsed="false">
      <c r="A1180" s="0" t="s">
        <v>1188</v>
      </c>
      <c r="B1180" s="0" t="n">
        <v>1169.6</v>
      </c>
      <c r="C1180" s="0" t="n">
        <v>24000</v>
      </c>
      <c r="D1180" s="0" t="n">
        <v>102</v>
      </c>
      <c r="E1180" s="0" t="n">
        <v>13.6</v>
      </c>
      <c r="F1180" s="1" t="str">
        <f aca="false">+RIGHT(A1180,LEN(A1180)-FIND("!",(SUBSTITUTE(A1180,"_","!",(LEN(A1180)-LEN(SUBSTITUTE(A1180,"_","")))))))</f>
        <v>1000</v>
      </c>
      <c r="G1180" s="1" t="str">
        <f aca="false">RIGHT(LEFT(A1180,FIND("|",A1180,6)-1),LEN(LEFT(A1180,FIND("|",A1180,6)-1))-5)</f>
        <v>Supplier_236</v>
      </c>
      <c r="H1180" s="1" t="str">
        <f aca="false">+RIGHT(LEFT(A1180,FIND("*",SUBSTITUTE(A1180,"|","*",5))-1),LEN(LEFT(A1180,FIND("*",SUBSTITUTE(A1180,"|","*",5))-1))-FIND("*",SUBSTITUTE(A1180,"|","*",4)))</f>
        <v>Hub_84</v>
      </c>
      <c r="I1180" s="1" t="n">
        <f aca="false">+INDEX(distances!$A$1:$PM$429,MATCH(G1180,distances!$A:$A,0),MATCH(H1180,distances!$1:$1,0))</f>
        <v>696.125530230423</v>
      </c>
      <c r="J1180" s="1" t="n">
        <f aca="false">+B1180/I1180</f>
        <v>1.68015673784131</v>
      </c>
    </row>
    <row r="1181" customFormat="false" ht="12.8" hidden="false" customHeight="false" outlineLevel="0" collapsed="false">
      <c r="A1181" s="0" t="s">
        <v>1189</v>
      </c>
      <c r="B1181" s="0" t="n">
        <v>390.63</v>
      </c>
      <c r="C1181" s="0" t="n">
        <v>24000</v>
      </c>
      <c r="D1181" s="0" t="n">
        <v>102</v>
      </c>
      <c r="E1181" s="0" t="n">
        <v>13.6</v>
      </c>
      <c r="F1181" s="1" t="str">
        <f aca="false">+RIGHT(A1181,LEN(A1181)-FIND("!",(SUBSTITUTE(A1181,"_","!",(LEN(A1181)-LEN(SUBSTITUTE(A1181,"_","")))))))</f>
        <v>250</v>
      </c>
      <c r="G1181" s="1" t="str">
        <f aca="false">RIGHT(LEFT(A1181,FIND("|",A1181,6)-1),LEN(LEFT(A1181,FIND("|",A1181,6)-1))-5)</f>
        <v>Supplier_236</v>
      </c>
      <c r="H1181" s="1" t="str">
        <f aca="false">+RIGHT(LEFT(A1181,FIND("*",SUBSTITUTE(A1181,"|","*",5))-1),LEN(LEFT(A1181,FIND("*",SUBSTITUTE(A1181,"|","*",5))-1))-FIND("*",SUBSTITUTE(A1181,"|","*",4)))</f>
        <v>Hub_85</v>
      </c>
      <c r="I1181" s="1" t="n">
        <f aca="false">+INDEX(distances!$A$1:$PM$429,MATCH(G1181,distances!$A:$A,0),MATCH(H1181,distances!$1:$1,0))</f>
        <v>206.928098297194</v>
      </c>
      <c r="J1181" s="1" t="n">
        <f aca="false">+B1181/I1181</f>
        <v>1.88775716403178</v>
      </c>
    </row>
    <row r="1182" customFormat="false" ht="12.8" hidden="false" customHeight="false" outlineLevel="0" collapsed="false">
      <c r="A1182" s="0" t="s">
        <v>1190</v>
      </c>
      <c r="B1182" s="0" t="n">
        <v>1404.71</v>
      </c>
      <c r="C1182" s="0" t="n">
        <v>24000</v>
      </c>
      <c r="D1182" s="0" t="n">
        <v>102</v>
      </c>
      <c r="E1182" s="0" t="n">
        <v>13.6</v>
      </c>
      <c r="F1182" s="1" t="str">
        <f aca="false">+RIGHT(A1182,LEN(A1182)-FIND("!",(SUBSTITUTE(A1182,"_","!",(LEN(A1182)-LEN(SUBSTITUTE(A1182,"_","")))))))</f>
        <v>1500</v>
      </c>
      <c r="G1182" s="1" t="str">
        <f aca="false">RIGHT(LEFT(A1182,FIND("|",A1182,6)-1),LEN(LEFT(A1182,FIND("|",A1182,6)-1))-5)</f>
        <v>Supplier_237</v>
      </c>
      <c r="H1182" s="1" t="str">
        <f aca="false">+RIGHT(LEFT(A1182,FIND("*",SUBSTITUTE(A1182,"|","*",5))-1),LEN(LEFT(A1182,FIND("*",SUBSTITUTE(A1182,"|","*",5))-1))-FIND("*",SUBSTITUTE(A1182,"|","*",4)))</f>
        <v>Hub_81</v>
      </c>
      <c r="I1182" s="1" t="n">
        <f aca="false">+INDEX(distances!$A$1:$PM$429,MATCH(G1182,distances!$A:$A,0),MATCH(H1182,distances!$1:$1,0))</f>
        <v>1004.07232144676</v>
      </c>
      <c r="J1182" s="1" t="n">
        <f aca="false">+B1182/I1182</f>
        <v>1.39901277029125</v>
      </c>
    </row>
    <row r="1183" customFormat="false" ht="12.8" hidden="false" customHeight="false" outlineLevel="0" collapsed="false">
      <c r="A1183" s="0" t="s">
        <v>1191</v>
      </c>
      <c r="B1183" s="0" t="n">
        <v>1887.06</v>
      </c>
      <c r="C1183" s="0" t="n">
        <v>24000</v>
      </c>
      <c r="D1183" s="0" t="n">
        <v>102</v>
      </c>
      <c r="E1183" s="0" t="n">
        <v>13.6</v>
      </c>
      <c r="F1183" s="1" t="str">
        <f aca="false">+RIGHT(A1183,LEN(A1183)-FIND("!",(SUBSTITUTE(A1183,"_","!",(LEN(A1183)-LEN(SUBSTITUTE(A1183,"_","")))))))</f>
        <v>2000</v>
      </c>
      <c r="G1183" s="1" t="str">
        <f aca="false">RIGHT(LEFT(A1183,FIND("|",A1183,6)-1),LEN(LEFT(A1183,FIND("|",A1183,6)-1))-5)</f>
        <v>Supplier_237</v>
      </c>
      <c r="H1183" s="1" t="str">
        <f aca="false">+RIGHT(LEFT(A1183,FIND("*",SUBSTITUTE(A1183,"|","*",5))-1),LEN(LEFT(A1183,FIND("*",SUBSTITUTE(A1183,"|","*",5))-1))-FIND("*",SUBSTITUTE(A1183,"|","*",4)))</f>
        <v>Hub_82</v>
      </c>
      <c r="I1183" s="1" t="n">
        <f aca="false">+INDEX(distances!$A$1:$PM$429,MATCH(G1183,distances!$A:$A,0),MATCH(H1183,distances!$1:$1,0))</f>
        <v>1299.72033709606</v>
      </c>
      <c r="J1183" s="1" t="n">
        <f aca="false">+B1183/I1183</f>
        <v>1.45189695516823</v>
      </c>
    </row>
    <row r="1184" customFormat="false" ht="12.8" hidden="false" customHeight="false" outlineLevel="0" collapsed="false">
      <c r="A1184" s="0" t="s">
        <v>1192</v>
      </c>
      <c r="B1184" s="0" t="n">
        <v>616.57</v>
      </c>
      <c r="C1184" s="0" t="n">
        <v>24000</v>
      </c>
      <c r="D1184" s="0" t="n">
        <v>102</v>
      </c>
      <c r="E1184" s="0" t="n">
        <v>13.6</v>
      </c>
      <c r="F1184" s="1" t="str">
        <f aca="false">+RIGHT(A1184,LEN(A1184)-FIND("!",(SUBSTITUTE(A1184,"_","!",(LEN(A1184)-LEN(SUBSTITUTE(A1184,"_","")))))))</f>
        <v>500</v>
      </c>
      <c r="G1184" s="1" t="str">
        <f aca="false">RIGHT(LEFT(A1184,FIND("|",A1184,6)-1),LEN(LEFT(A1184,FIND("|",A1184,6)-1))-5)</f>
        <v>Supplier_237</v>
      </c>
      <c r="H1184" s="1" t="str">
        <f aca="false">+RIGHT(LEFT(A1184,FIND("*",SUBSTITUTE(A1184,"|","*",5))-1),LEN(LEFT(A1184,FIND("*",SUBSTITUTE(A1184,"|","*",5))-1))-FIND("*",SUBSTITUTE(A1184,"|","*",4)))</f>
        <v>Hub_83</v>
      </c>
      <c r="I1184" s="1" t="n">
        <f aca="false">+INDEX(distances!$A$1:$PM$429,MATCH(G1184,distances!$A:$A,0),MATCH(H1184,distances!$1:$1,0))</f>
        <v>357.551283612773</v>
      </c>
      <c r="J1184" s="1" t="n">
        <f aca="false">+B1184/I1184</f>
        <v>1.72442395890751</v>
      </c>
    </row>
    <row r="1185" customFormat="false" ht="12.8" hidden="false" customHeight="false" outlineLevel="0" collapsed="false">
      <c r="A1185" s="0" t="s">
        <v>1193</v>
      </c>
      <c r="B1185" s="0" t="n">
        <v>1156</v>
      </c>
      <c r="C1185" s="0" t="n">
        <v>24000</v>
      </c>
      <c r="D1185" s="0" t="n">
        <v>102</v>
      </c>
      <c r="E1185" s="0" t="n">
        <v>13.6</v>
      </c>
      <c r="F1185" s="1" t="str">
        <f aca="false">+RIGHT(A1185,LEN(A1185)-FIND("!",(SUBSTITUTE(A1185,"_","!",(LEN(A1185)-LEN(SUBSTITUTE(A1185,"_","")))))))</f>
        <v>1000</v>
      </c>
      <c r="G1185" s="1" t="str">
        <f aca="false">RIGHT(LEFT(A1185,FIND("|",A1185,6)-1),LEN(LEFT(A1185,FIND("|",A1185,6)-1))-5)</f>
        <v>Supplier_237</v>
      </c>
      <c r="H1185" s="1" t="str">
        <f aca="false">+RIGHT(LEFT(A1185,FIND("*",SUBSTITUTE(A1185,"|","*",5))-1),LEN(LEFT(A1185,FIND("*",SUBSTITUTE(A1185,"|","*",5))-1))-FIND("*",SUBSTITUTE(A1185,"|","*",4)))</f>
        <v>Hub_84</v>
      </c>
      <c r="I1185" s="1" t="n">
        <f aca="false">+INDEX(distances!$A$1:$PM$429,MATCH(G1185,distances!$A:$A,0),MATCH(H1185,distances!$1:$1,0))</f>
        <v>687.471942344427</v>
      </c>
      <c r="J1185" s="1" t="n">
        <f aca="false">+B1185/I1185</f>
        <v>1.68152317032429</v>
      </c>
    </row>
    <row r="1186" customFormat="false" ht="12.8" hidden="false" customHeight="false" outlineLevel="0" collapsed="false">
      <c r="A1186" s="0" t="s">
        <v>1194</v>
      </c>
      <c r="B1186" s="0" t="n">
        <v>377.61</v>
      </c>
      <c r="C1186" s="0" t="n">
        <v>24000</v>
      </c>
      <c r="D1186" s="0" t="n">
        <v>102</v>
      </c>
      <c r="E1186" s="0" t="n">
        <v>13.6</v>
      </c>
      <c r="F1186" s="1" t="str">
        <f aca="false">+RIGHT(A1186,LEN(A1186)-FIND("!",(SUBSTITUTE(A1186,"_","!",(LEN(A1186)-LEN(SUBSTITUTE(A1186,"_","")))))))</f>
        <v>250</v>
      </c>
      <c r="G1186" s="1" t="str">
        <f aca="false">RIGHT(LEFT(A1186,FIND("|",A1186,6)-1),LEN(LEFT(A1186,FIND("|",A1186,6)-1))-5)</f>
        <v>Supplier_237</v>
      </c>
      <c r="H1186" s="1" t="str">
        <f aca="false">+RIGHT(LEFT(A1186,FIND("*",SUBSTITUTE(A1186,"|","*",5))-1),LEN(LEFT(A1186,FIND("*",SUBSTITUTE(A1186,"|","*",5))-1))-FIND("*",SUBSTITUTE(A1186,"|","*",4)))</f>
        <v>Hub_85</v>
      </c>
      <c r="I1186" s="1" t="n">
        <f aca="false">+INDEX(distances!$A$1:$PM$429,MATCH(G1186,distances!$A:$A,0),MATCH(H1186,distances!$1:$1,0))</f>
        <v>198.247359395017</v>
      </c>
      <c r="J1186" s="1" t="n">
        <f aca="false">+B1186/I1186</f>
        <v>1.90474163768101</v>
      </c>
    </row>
    <row r="1187" customFormat="false" ht="12.8" hidden="false" customHeight="false" outlineLevel="0" collapsed="false">
      <c r="A1187" s="0" t="s">
        <v>1195</v>
      </c>
      <c r="B1187" s="0" t="n">
        <v>1466.76</v>
      </c>
      <c r="C1187" s="0" t="n">
        <v>24000</v>
      </c>
      <c r="D1187" s="0" t="n">
        <v>102</v>
      </c>
      <c r="E1187" s="0" t="n">
        <v>13.6</v>
      </c>
      <c r="F1187" s="1" t="str">
        <f aca="false">+RIGHT(A1187,LEN(A1187)-FIND("!",(SUBSTITUTE(A1187,"_","!",(LEN(A1187)-LEN(SUBSTITUTE(A1187,"_","")))))))</f>
        <v>1500</v>
      </c>
      <c r="G1187" s="1" t="str">
        <f aca="false">RIGHT(LEFT(A1187,FIND("|",A1187,6)-1),LEN(LEFT(A1187,FIND("|",A1187,6)-1))-5)</f>
        <v>Supplier_238</v>
      </c>
      <c r="H1187" s="1" t="str">
        <f aca="false">+RIGHT(LEFT(A1187,FIND("*",SUBSTITUTE(A1187,"|","*",5))-1),LEN(LEFT(A1187,FIND("*",SUBSTITUTE(A1187,"|","*",5))-1))-FIND("*",SUBSTITUTE(A1187,"|","*",4)))</f>
        <v>Hub_81</v>
      </c>
      <c r="I1187" s="1" t="n">
        <f aca="false">+INDEX(distances!$A$1:$PM$429,MATCH(G1187,distances!$A:$A,0),MATCH(H1187,distances!$1:$1,0))</f>
        <v>1051.08497165218</v>
      </c>
      <c r="J1187" s="1" t="n">
        <f aca="false">+B1187/I1187</f>
        <v>1.39547233530932</v>
      </c>
    </row>
    <row r="1188" customFormat="false" ht="12.8" hidden="false" customHeight="false" outlineLevel="0" collapsed="false">
      <c r="A1188" s="0" t="s">
        <v>1196</v>
      </c>
      <c r="B1188" s="0" t="n">
        <v>1759.38</v>
      </c>
      <c r="C1188" s="0" t="n">
        <v>24000</v>
      </c>
      <c r="D1188" s="0" t="n">
        <v>102</v>
      </c>
      <c r="E1188" s="0" t="n">
        <v>13.6</v>
      </c>
      <c r="F1188" s="1" t="str">
        <f aca="false">+RIGHT(A1188,LEN(A1188)-FIND("!",(SUBSTITUTE(A1188,"_","!",(LEN(A1188)-LEN(SUBSTITUTE(A1188,"_","")))))))</f>
        <v>1500</v>
      </c>
      <c r="G1188" s="1" t="str">
        <f aca="false">RIGHT(LEFT(A1188,FIND("|",A1188,6)-1),LEN(LEFT(A1188,FIND("|",A1188,6)-1))-5)</f>
        <v>Supplier_238</v>
      </c>
      <c r="H1188" s="1" t="str">
        <f aca="false">+RIGHT(LEFT(A1188,FIND("*",SUBSTITUTE(A1188,"|","*",5))-1),LEN(LEFT(A1188,FIND("*",SUBSTITUTE(A1188,"|","*",5))-1))-FIND("*",SUBSTITUTE(A1188,"|","*",4)))</f>
        <v>Hub_82</v>
      </c>
      <c r="I1188" s="1" t="n">
        <f aca="false">+INDEX(distances!$A$1:$PM$429,MATCH(G1188,distances!$A:$A,0),MATCH(H1188,distances!$1:$1,0))</f>
        <v>1207.99603866785</v>
      </c>
      <c r="J1188" s="1" t="n">
        <f aca="false">+B1188/I1188</f>
        <v>1.4564451733966</v>
      </c>
    </row>
    <row r="1189" customFormat="false" ht="12.8" hidden="false" customHeight="false" outlineLevel="0" collapsed="false">
      <c r="A1189" s="0" t="s">
        <v>1197</v>
      </c>
      <c r="B1189" s="0" t="n">
        <v>692.35</v>
      </c>
      <c r="C1189" s="0" t="n">
        <v>24000</v>
      </c>
      <c r="D1189" s="0" t="n">
        <v>102</v>
      </c>
      <c r="E1189" s="0" t="n">
        <v>13.6</v>
      </c>
      <c r="F1189" s="1" t="str">
        <f aca="false">+RIGHT(A1189,LEN(A1189)-FIND("!",(SUBSTITUTE(A1189,"_","!",(LEN(A1189)-LEN(SUBSTITUTE(A1189,"_","")))))))</f>
        <v>500</v>
      </c>
      <c r="G1189" s="1" t="str">
        <f aca="false">RIGHT(LEFT(A1189,FIND("|",A1189,6)-1),LEN(LEFT(A1189,FIND("|",A1189,6)-1))-5)</f>
        <v>Supplier_238</v>
      </c>
      <c r="H1189" s="1" t="str">
        <f aca="false">+RIGHT(LEFT(A1189,FIND("*",SUBSTITUTE(A1189,"|","*",5))-1),LEN(LEFT(A1189,FIND("*",SUBSTITUTE(A1189,"|","*",5))-1))-FIND("*",SUBSTITUTE(A1189,"|","*",4)))</f>
        <v>Hub_83</v>
      </c>
      <c r="I1189" s="1" t="n">
        <f aca="false">+INDEX(distances!$A$1:$PM$429,MATCH(G1189,distances!$A:$A,0),MATCH(H1189,distances!$1:$1,0))</f>
        <v>408.075938664433</v>
      </c>
      <c r="J1189" s="1" t="n">
        <f aca="false">+B1189/I1189</f>
        <v>1.69662049241607</v>
      </c>
    </row>
    <row r="1190" customFormat="false" ht="12.8" hidden="false" customHeight="false" outlineLevel="0" collapsed="false">
      <c r="A1190" s="0" t="s">
        <v>1198</v>
      </c>
      <c r="B1190" s="0" t="n">
        <v>954.1</v>
      </c>
      <c r="C1190" s="0" t="n">
        <v>24000</v>
      </c>
      <c r="D1190" s="0" t="n">
        <v>102</v>
      </c>
      <c r="E1190" s="0" t="n">
        <v>13.6</v>
      </c>
      <c r="F1190" s="1" t="str">
        <f aca="false">+RIGHT(A1190,LEN(A1190)-FIND("!",(SUBSTITUTE(A1190,"_","!",(LEN(A1190)-LEN(SUBSTITUTE(A1190,"_","")))))))</f>
        <v>1000</v>
      </c>
      <c r="G1190" s="1" t="str">
        <f aca="false">RIGHT(LEFT(A1190,FIND("|",A1190,6)-1),LEN(LEFT(A1190,FIND("|",A1190,6)-1))-5)</f>
        <v>Supplier_238</v>
      </c>
      <c r="H1190" s="1" t="str">
        <f aca="false">+RIGHT(LEFT(A1190,FIND("*",SUBSTITUTE(A1190,"|","*",5))-1),LEN(LEFT(A1190,FIND("*",SUBSTITUTE(A1190,"|","*",5))-1))-FIND("*",SUBSTITUTE(A1190,"|","*",4)))</f>
        <v>Hub_84</v>
      </c>
      <c r="I1190" s="1" t="n">
        <f aca="false">+INDEX(distances!$A$1:$PM$429,MATCH(G1190,distances!$A:$A,0),MATCH(H1190,distances!$1:$1,0))</f>
        <v>559.04238511629</v>
      </c>
      <c r="J1190" s="1" t="n">
        <f aca="false">+B1190/I1190</f>
        <v>1.7066684484067</v>
      </c>
    </row>
    <row r="1191" customFormat="false" ht="12.8" hidden="false" customHeight="false" outlineLevel="0" collapsed="false">
      <c r="A1191" s="0" t="s">
        <v>1199</v>
      </c>
      <c r="B1191" s="0" t="n">
        <v>195.93</v>
      </c>
      <c r="C1191" s="0" t="n">
        <v>24000</v>
      </c>
      <c r="D1191" s="0" t="n">
        <v>102</v>
      </c>
      <c r="E1191" s="0" t="n">
        <v>13.6</v>
      </c>
      <c r="F1191" s="1" t="str">
        <f aca="false">+RIGHT(A1191,LEN(A1191)-FIND("!",(SUBSTITUTE(A1191,"_","!",(LEN(A1191)-LEN(SUBSTITUTE(A1191,"_","")))))))</f>
        <v>100</v>
      </c>
      <c r="G1191" s="1" t="str">
        <f aca="false">RIGHT(LEFT(A1191,FIND("|",A1191,6)-1),LEN(LEFT(A1191,FIND("|",A1191,6)-1))-5)</f>
        <v>Supplier_238</v>
      </c>
      <c r="H1191" s="1" t="str">
        <f aca="false">+RIGHT(LEFT(A1191,FIND("*",SUBSTITUTE(A1191,"|","*",5))-1),LEN(LEFT(A1191,FIND("*",SUBSTITUTE(A1191,"|","*",5))-1))-FIND("*",SUBSTITUTE(A1191,"|","*",4)))</f>
        <v>Hub_85</v>
      </c>
      <c r="I1191" s="1" t="n">
        <f aca="false">+INDEX(distances!$A$1:$PM$429,MATCH(G1191,distances!$A:$A,0),MATCH(H1191,distances!$1:$1,0))</f>
        <v>70.8913660929884</v>
      </c>
      <c r="J1191" s="1" t="n">
        <f aca="false">+B1191/I1191</f>
        <v>2.76380624042423</v>
      </c>
    </row>
    <row r="1192" customFormat="false" ht="12.8" hidden="false" customHeight="false" outlineLevel="0" collapsed="false">
      <c r="A1192" s="0" t="s">
        <v>1200</v>
      </c>
      <c r="B1192" s="0" t="n">
        <v>1387.97</v>
      </c>
      <c r="C1192" s="0" t="n">
        <v>24000</v>
      </c>
      <c r="D1192" s="0" t="n">
        <v>102</v>
      </c>
      <c r="E1192" s="0" t="n">
        <v>13.6</v>
      </c>
      <c r="F1192" s="1" t="str">
        <f aca="false">+RIGHT(A1192,LEN(A1192)-FIND("!",(SUBSTITUTE(A1192,"_","!",(LEN(A1192)-LEN(SUBSTITUTE(A1192,"_","")))))))</f>
        <v>1500</v>
      </c>
      <c r="G1192" s="1" t="str">
        <f aca="false">RIGHT(LEFT(A1192,FIND("|",A1192,6)-1),LEN(LEFT(A1192,FIND("|",A1192,6)-1))-5)</f>
        <v>Supplier_239</v>
      </c>
      <c r="H1192" s="1" t="str">
        <f aca="false">+RIGHT(LEFT(A1192,FIND("*",SUBSTITUTE(A1192,"|","*",5))-1),LEN(LEFT(A1192,FIND("*",SUBSTITUTE(A1192,"|","*",5))-1))-FIND("*",SUBSTITUTE(A1192,"|","*",4)))</f>
        <v>Hub_81</v>
      </c>
      <c r="I1192" s="1" t="n">
        <f aca="false">+INDEX(distances!$A$1:$PM$429,MATCH(G1192,distances!$A:$A,0),MATCH(H1192,distances!$1:$1,0))</f>
        <v>991.397109428659</v>
      </c>
      <c r="J1192" s="1" t="n">
        <f aca="false">+B1192/I1192</f>
        <v>1.40001416869158</v>
      </c>
    </row>
    <row r="1193" customFormat="false" ht="12.8" hidden="false" customHeight="false" outlineLevel="0" collapsed="false">
      <c r="A1193" s="0" t="s">
        <v>1201</v>
      </c>
      <c r="B1193" s="0" t="n">
        <v>1958.42</v>
      </c>
      <c r="C1193" s="0" t="n">
        <v>24000</v>
      </c>
      <c r="D1193" s="0" t="n">
        <v>102</v>
      </c>
      <c r="E1193" s="0" t="n">
        <v>13.6</v>
      </c>
      <c r="F1193" s="1" t="str">
        <f aca="false">+RIGHT(A1193,LEN(A1193)-FIND("!",(SUBSTITUTE(A1193,"_","!",(LEN(A1193)-LEN(SUBSTITUTE(A1193,"_","")))))))</f>
        <v>2000</v>
      </c>
      <c r="G1193" s="1" t="str">
        <f aca="false">RIGHT(LEFT(A1193,FIND("|",A1193,6)-1),LEN(LEFT(A1193,FIND("|",A1193,6)-1))-5)</f>
        <v>Supplier_239</v>
      </c>
      <c r="H1193" s="1" t="str">
        <f aca="false">+RIGHT(LEFT(A1193,FIND("*",SUBSTITUTE(A1193,"|","*",5))-1),LEN(LEFT(A1193,FIND("*",SUBSTITUTE(A1193,"|","*",5))-1))-FIND("*",SUBSTITUTE(A1193,"|","*",4)))</f>
        <v>Hub_82</v>
      </c>
      <c r="I1193" s="1" t="n">
        <f aca="false">+INDEX(distances!$A$1:$PM$429,MATCH(G1193,distances!$A:$A,0),MATCH(H1193,distances!$1:$1,0))</f>
        <v>1350.9876185945</v>
      </c>
      <c r="J1193" s="1" t="n">
        <f aca="false">+B1193/I1193</f>
        <v>1.4496209832311</v>
      </c>
    </row>
    <row r="1194" customFormat="false" ht="12.8" hidden="false" customHeight="false" outlineLevel="0" collapsed="false">
      <c r="A1194" s="0" t="s">
        <v>1202</v>
      </c>
      <c r="B1194" s="0" t="n">
        <v>610.38</v>
      </c>
      <c r="C1194" s="0" t="n">
        <v>24000</v>
      </c>
      <c r="D1194" s="0" t="n">
        <v>102</v>
      </c>
      <c r="E1194" s="0" t="n">
        <v>13.6</v>
      </c>
      <c r="F1194" s="1" t="str">
        <f aca="false">+RIGHT(A1194,LEN(A1194)-FIND("!",(SUBSTITUTE(A1194,"_","!",(LEN(A1194)-LEN(SUBSTITUTE(A1194,"_","")))))))</f>
        <v>500</v>
      </c>
      <c r="G1194" s="1" t="str">
        <f aca="false">RIGHT(LEFT(A1194,FIND("|",A1194,6)-1),LEN(LEFT(A1194,FIND("|",A1194,6)-1))-5)</f>
        <v>Supplier_239</v>
      </c>
      <c r="H1194" s="1" t="str">
        <f aca="false">+RIGHT(LEFT(A1194,FIND("*",SUBSTITUTE(A1194,"|","*",5))-1),LEN(LEFT(A1194,FIND("*",SUBSTITUTE(A1194,"|","*",5))-1))-FIND("*",SUBSTITUTE(A1194,"|","*",4)))</f>
        <v>Hub_83</v>
      </c>
      <c r="I1194" s="1" t="n">
        <f aca="false">+INDEX(distances!$A$1:$PM$429,MATCH(G1194,distances!$A:$A,0),MATCH(H1194,distances!$1:$1,0))</f>
        <v>353.428915894655</v>
      </c>
      <c r="J1194" s="1" t="n">
        <f aca="false">+B1194/I1194</f>
        <v>1.72702337740224</v>
      </c>
    </row>
    <row r="1195" customFormat="false" ht="12.8" hidden="false" customHeight="false" outlineLevel="0" collapsed="false">
      <c r="A1195" s="0" t="s">
        <v>1203</v>
      </c>
      <c r="B1195" s="0" t="n">
        <v>1257.52</v>
      </c>
      <c r="C1195" s="0" t="n">
        <v>24000</v>
      </c>
      <c r="D1195" s="0" t="n">
        <v>102</v>
      </c>
      <c r="E1195" s="0" t="n">
        <v>13.6</v>
      </c>
      <c r="F1195" s="1" t="str">
        <f aca="false">+RIGHT(A1195,LEN(A1195)-FIND("!",(SUBSTITUTE(A1195,"_","!",(LEN(A1195)-LEN(SUBSTITUTE(A1195,"_","")))))))</f>
        <v>1000</v>
      </c>
      <c r="G1195" s="1" t="str">
        <f aca="false">RIGHT(LEFT(A1195,FIND("|",A1195,6)-1),LEN(LEFT(A1195,FIND("|",A1195,6)-1))-5)</f>
        <v>Supplier_239</v>
      </c>
      <c r="H1195" s="1" t="str">
        <f aca="false">+RIGHT(LEFT(A1195,FIND("*",SUBSTITUTE(A1195,"|","*",5))-1),LEN(LEFT(A1195,FIND("*",SUBSTITUTE(A1195,"|","*",5))-1))-FIND("*",SUBSTITUTE(A1195,"|","*",4)))</f>
        <v>Hub_84</v>
      </c>
      <c r="I1195" s="1" t="n">
        <f aca="false">+INDEX(distances!$A$1:$PM$429,MATCH(G1195,distances!$A:$A,0),MATCH(H1195,distances!$1:$1,0))</f>
        <v>752.055277010153</v>
      </c>
      <c r="J1195" s="1" t="n">
        <f aca="false">+B1195/I1195</f>
        <v>1.67211113124471</v>
      </c>
    </row>
    <row r="1196" customFormat="false" ht="12.8" hidden="false" customHeight="false" outlineLevel="0" collapsed="false">
      <c r="A1196" s="0" t="s">
        <v>1204</v>
      </c>
      <c r="B1196" s="0" t="n">
        <v>474.61</v>
      </c>
      <c r="C1196" s="0" t="n">
        <v>24000</v>
      </c>
      <c r="D1196" s="0" t="n">
        <v>102</v>
      </c>
      <c r="E1196" s="0" t="n">
        <v>13.6</v>
      </c>
      <c r="F1196" s="1" t="str">
        <f aca="false">+RIGHT(A1196,LEN(A1196)-FIND("!",(SUBSTITUTE(A1196,"_","!",(LEN(A1196)-LEN(SUBSTITUTE(A1196,"_","")))))))</f>
        <v>500</v>
      </c>
      <c r="G1196" s="1" t="str">
        <f aca="false">RIGHT(LEFT(A1196,FIND("|",A1196,6)-1),LEN(LEFT(A1196,FIND("|",A1196,6)-1))-5)</f>
        <v>Supplier_239</v>
      </c>
      <c r="H1196" s="1" t="str">
        <f aca="false">+RIGHT(LEFT(A1196,FIND("*",SUBSTITUTE(A1196,"|","*",5))-1),LEN(LEFT(A1196,FIND("*",SUBSTITUTE(A1196,"|","*",5))-1))-FIND("*",SUBSTITUTE(A1196,"|","*",4)))</f>
        <v>Hub_85</v>
      </c>
      <c r="I1196" s="1" t="n">
        <f aca="false">+INDEX(distances!$A$1:$PM$429,MATCH(G1196,distances!$A:$A,0),MATCH(H1196,distances!$1:$1,0))</f>
        <v>262.9102382964</v>
      </c>
      <c r="J1196" s="1" t="n">
        <f aca="false">+B1196/I1196</f>
        <v>1.80521687962921</v>
      </c>
    </row>
    <row r="1197" customFormat="false" ht="12.8" hidden="false" customHeight="false" outlineLevel="0" collapsed="false">
      <c r="A1197" s="0" t="s">
        <v>1205</v>
      </c>
      <c r="B1197" s="0" t="n">
        <v>1415.49</v>
      </c>
      <c r="C1197" s="0" t="n">
        <v>24000</v>
      </c>
      <c r="D1197" s="0" t="n">
        <v>102</v>
      </c>
      <c r="E1197" s="0" t="n">
        <v>13.6</v>
      </c>
      <c r="F1197" s="1" t="str">
        <f aca="false">+RIGHT(A1197,LEN(A1197)-FIND("!",(SUBSTITUTE(A1197,"_","!",(LEN(A1197)-LEN(SUBSTITUTE(A1197,"_","")))))))</f>
        <v>1500</v>
      </c>
      <c r="G1197" s="1" t="str">
        <f aca="false">RIGHT(LEFT(A1197,FIND("|",A1197,6)-1),LEN(LEFT(A1197,FIND("|",A1197,6)-1))-5)</f>
        <v>Supplier_240</v>
      </c>
      <c r="H1197" s="1" t="str">
        <f aca="false">+RIGHT(LEFT(A1197,FIND("*",SUBSTITUTE(A1197,"|","*",5))-1),LEN(LEFT(A1197,FIND("*",SUBSTITUTE(A1197,"|","*",5))-1))-FIND("*",SUBSTITUTE(A1197,"|","*",4)))</f>
        <v>Hub_81</v>
      </c>
      <c r="I1197" s="1" t="n">
        <f aca="false">+INDEX(distances!$A$1:$PM$429,MATCH(G1197,distances!$A:$A,0),MATCH(H1197,distances!$1:$1,0))</f>
        <v>1012.24248755908</v>
      </c>
      <c r="J1197" s="1" t="n">
        <f aca="false">+B1197/I1197</f>
        <v>1.39837046695531</v>
      </c>
    </row>
    <row r="1198" customFormat="false" ht="12.8" hidden="false" customHeight="false" outlineLevel="0" collapsed="false">
      <c r="A1198" s="0" t="s">
        <v>1206</v>
      </c>
      <c r="B1198" s="0" t="n">
        <v>1883.78</v>
      </c>
      <c r="C1198" s="0" t="n">
        <v>24000</v>
      </c>
      <c r="D1198" s="0" t="n">
        <v>102</v>
      </c>
      <c r="E1198" s="0" t="n">
        <v>13.6</v>
      </c>
      <c r="F1198" s="1" t="str">
        <f aca="false">+RIGHT(A1198,LEN(A1198)-FIND("!",(SUBSTITUTE(A1198,"_","!",(LEN(A1198)-LEN(SUBSTITUTE(A1198,"_","")))))))</f>
        <v>2000</v>
      </c>
      <c r="G1198" s="1" t="str">
        <f aca="false">RIGHT(LEFT(A1198,FIND("|",A1198,6)-1),LEN(LEFT(A1198,FIND("|",A1198,6)-1))-5)</f>
        <v>Supplier_240</v>
      </c>
      <c r="H1198" s="1" t="str">
        <f aca="false">+RIGHT(LEFT(A1198,FIND("*",SUBSTITUTE(A1198,"|","*",5))-1),LEN(LEFT(A1198,FIND("*",SUBSTITUTE(A1198,"|","*",5))-1))-FIND("*",SUBSTITUTE(A1198,"|","*",4)))</f>
        <v>Hub_82</v>
      </c>
      <c r="I1198" s="1" t="n">
        <f aca="false">+INDEX(distances!$A$1:$PM$429,MATCH(G1198,distances!$A:$A,0),MATCH(H1198,distances!$1:$1,0))</f>
        <v>1297.36360033535</v>
      </c>
      <c r="J1198" s="1" t="n">
        <f aca="false">+B1198/I1198</f>
        <v>1.45200620667411</v>
      </c>
    </row>
    <row r="1199" customFormat="false" ht="12.8" hidden="false" customHeight="false" outlineLevel="0" collapsed="false">
      <c r="A1199" s="0" t="s">
        <v>1207</v>
      </c>
      <c r="B1199" s="0" t="n">
        <v>628.14</v>
      </c>
      <c r="C1199" s="0" t="n">
        <v>24000</v>
      </c>
      <c r="D1199" s="0" t="n">
        <v>102</v>
      </c>
      <c r="E1199" s="0" t="n">
        <v>13.6</v>
      </c>
      <c r="F1199" s="1" t="str">
        <f aca="false">+RIGHT(A1199,LEN(A1199)-FIND("!",(SUBSTITUTE(A1199,"_","!",(LEN(A1199)-LEN(SUBSTITUTE(A1199,"_","")))))))</f>
        <v>500</v>
      </c>
      <c r="G1199" s="1" t="str">
        <f aca="false">RIGHT(LEFT(A1199,FIND("|",A1199,6)-1),LEN(LEFT(A1199,FIND("|",A1199,6)-1))-5)</f>
        <v>Supplier_240</v>
      </c>
      <c r="H1199" s="1" t="str">
        <f aca="false">+RIGHT(LEFT(A1199,FIND("*",SUBSTITUTE(A1199,"|","*",5))-1),LEN(LEFT(A1199,FIND("*",SUBSTITUTE(A1199,"|","*",5))-1))-FIND("*",SUBSTITUTE(A1199,"|","*",4)))</f>
        <v>Hub_83</v>
      </c>
      <c r="I1199" s="1" t="n">
        <f aca="false">+INDEX(distances!$A$1:$PM$429,MATCH(G1199,distances!$A:$A,0),MATCH(H1199,distances!$1:$1,0))</f>
        <v>365.263972096119</v>
      </c>
      <c r="J1199" s="1" t="n">
        <f aca="false">+B1199/I1199</f>
        <v>1.71968780932685</v>
      </c>
    </row>
    <row r="1200" customFormat="false" ht="12.8" hidden="false" customHeight="false" outlineLevel="0" collapsed="false">
      <c r="A1200" s="0" t="s">
        <v>1208</v>
      </c>
      <c r="B1200" s="0" t="n">
        <v>1143.85</v>
      </c>
      <c r="C1200" s="0" t="n">
        <v>24000</v>
      </c>
      <c r="D1200" s="0" t="n">
        <v>102</v>
      </c>
      <c r="E1200" s="0" t="n">
        <v>13.6</v>
      </c>
      <c r="F1200" s="1" t="str">
        <f aca="false">+RIGHT(A1200,LEN(A1200)-FIND("!",(SUBSTITUTE(A1200,"_","!",(LEN(A1200)-LEN(SUBSTITUTE(A1200,"_","")))))))</f>
        <v>1000</v>
      </c>
      <c r="G1200" s="1" t="str">
        <f aca="false">RIGHT(LEFT(A1200,FIND("|",A1200,6)-1),LEN(LEFT(A1200,FIND("|",A1200,6)-1))-5)</f>
        <v>Supplier_240</v>
      </c>
      <c r="H1200" s="1" t="str">
        <f aca="false">+RIGHT(LEFT(A1200,FIND("*",SUBSTITUTE(A1200,"|","*",5))-1),LEN(LEFT(A1200,FIND("*",SUBSTITUTE(A1200,"|","*",5))-1))-FIND("*",SUBSTITUTE(A1200,"|","*",4)))</f>
        <v>Hub_84</v>
      </c>
      <c r="I1200" s="1" t="n">
        <f aca="false">+INDEX(distances!$A$1:$PM$429,MATCH(G1200,distances!$A:$A,0),MATCH(H1200,distances!$1:$1,0))</f>
        <v>679.745217194211</v>
      </c>
      <c r="J1200" s="1" t="n">
        <f aca="false">+B1200/I1200</f>
        <v>1.68276285153057</v>
      </c>
    </row>
    <row r="1201" customFormat="false" ht="12.8" hidden="false" customHeight="false" outlineLevel="0" collapsed="false">
      <c r="A1201" s="0" t="s">
        <v>1209</v>
      </c>
      <c r="B1201" s="0" t="n">
        <v>365.91</v>
      </c>
      <c r="C1201" s="0" t="n">
        <v>24000</v>
      </c>
      <c r="D1201" s="0" t="n">
        <v>102</v>
      </c>
      <c r="E1201" s="0" t="n">
        <v>13.6</v>
      </c>
      <c r="F1201" s="1" t="str">
        <f aca="false">+RIGHT(A1201,LEN(A1201)-FIND("!",(SUBSTITUTE(A1201,"_","!",(LEN(A1201)-LEN(SUBSTITUTE(A1201,"_","")))))))</f>
        <v>250</v>
      </c>
      <c r="G1201" s="1" t="str">
        <f aca="false">RIGHT(LEFT(A1201,FIND("|",A1201,6)-1),LEN(LEFT(A1201,FIND("|",A1201,6)-1))-5)</f>
        <v>Supplier_240</v>
      </c>
      <c r="H1201" s="1" t="str">
        <f aca="false">+RIGHT(LEFT(A1201,FIND("*",SUBSTITUTE(A1201,"|","*",5))-1),LEN(LEFT(A1201,FIND("*",SUBSTITUTE(A1201,"|","*",5))-1))-FIND("*",SUBSTITUTE(A1201,"|","*",4)))</f>
        <v>Hub_85</v>
      </c>
      <c r="I1201" s="1" t="n">
        <f aca="false">+INDEX(distances!$A$1:$PM$429,MATCH(G1201,distances!$A:$A,0),MATCH(H1201,distances!$1:$1,0))</f>
        <v>190.446357493502</v>
      </c>
      <c r="J1201" s="1" t="n">
        <f aca="false">+B1201/I1201</f>
        <v>1.92132842452755</v>
      </c>
    </row>
    <row r="1202" customFormat="false" ht="12.8" hidden="false" customHeight="false" outlineLevel="0" collapsed="false">
      <c r="A1202" s="0" t="s">
        <v>1210</v>
      </c>
      <c r="B1202" s="0" t="n">
        <v>1331.41</v>
      </c>
      <c r="C1202" s="0" t="n">
        <v>24000</v>
      </c>
      <c r="D1202" s="0" t="n">
        <v>102</v>
      </c>
      <c r="E1202" s="0" t="n">
        <v>13.6</v>
      </c>
      <c r="F1202" s="1" t="str">
        <f aca="false">+RIGHT(A1202,LEN(A1202)-FIND("!",(SUBSTITUTE(A1202,"_","!",(LEN(A1202)-LEN(SUBSTITUTE(A1202,"_","")))))))</f>
        <v>1500</v>
      </c>
      <c r="G1202" s="1" t="str">
        <f aca="false">RIGHT(LEFT(A1202,FIND("|",A1202,6)-1),LEN(LEFT(A1202,FIND("|",A1202,6)-1))-5)</f>
        <v>Supplier_241</v>
      </c>
      <c r="H1202" s="1" t="str">
        <f aca="false">+RIGHT(LEFT(A1202,FIND("*",SUBSTITUTE(A1202,"|","*",5))-1),LEN(LEFT(A1202,FIND("*",SUBSTITUTE(A1202,"|","*",5))-1))-FIND("*",SUBSTITUTE(A1202,"|","*",4)))</f>
        <v>Hub_81</v>
      </c>
      <c r="I1202" s="1" t="n">
        <f aca="false">+INDEX(distances!$A$1:$PM$429,MATCH(G1202,distances!$A:$A,0),MATCH(H1202,distances!$1:$1,0))</f>
        <v>1050.3218801869</v>
      </c>
      <c r="J1202" s="1" t="n">
        <f aca="false">+B1202/I1202</f>
        <v>1.26762093136923</v>
      </c>
    </row>
    <row r="1203" customFormat="false" ht="12.8" hidden="false" customHeight="false" outlineLevel="0" collapsed="false">
      <c r="A1203" s="0" t="s">
        <v>1211</v>
      </c>
      <c r="B1203" s="0" t="n">
        <v>1592.05</v>
      </c>
      <c r="C1203" s="0" t="n">
        <v>24000</v>
      </c>
      <c r="D1203" s="0" t="n">
        <v>102</v>
      </c>
      <c r="E1203" s="0" t="n">
        <v>13.6</v>
      </c>
      <c r="F1203" s="1" t="str">
        <f aca="false">+RIGHT(A1203,LEN(A1203)-FIND("!",(SUBSTITUTE(A1203,"_","!",(LEN(A1203)-LEN(SUBSTITUTE(A1203,"_","")))))))</f>
        <v>1500</v>
      </c>
      <c r="G1203" s="1" t="str">
        <f aca="false">RIGHT(LEFT(A1203,FIND("|",A1203,6)-1),LEN(LEFT(A1203,FIND("|",A1203,6)-1))-5)</f>
        <v>Supplier_241</v>
      </c>
      <c r="H1203" s="1" t="str">
        <f aca="false">+RIGHT(LEFT(A1203,FIND("*",SUBSTITUTE(A1203,"|","*",5))-1),LEN(LEFT(A1203,FIND("*",SUBSTITUTE(A1203,"|","*",5))-1))-FIND("*",SUBSTITUTE(A1203,"|","*",4)))</f>
        <v>Hub_82</v>
      </c>
      <c r="I1203" s="1" t="n">
        <f aca="false">+INDEX(distances!$A$1:$PM$429,MATCH(G1203,distances!$A:$A,0),MATCH(H1203,distances!$1:$1,0))</f>
        <v>1229.88877592174</v>
      </c>
      <c r="J1203" s="1" t="n">
        <f aca="false">+B1203/I1203</f>
        <v>1.29446664704037</v>
      </c>
    </row>
    <row r="1204" customFormat="false" ht="12.8" hidden="false" customHeight="false" outlineLevel="0" collapsed="false">
      <c r="A1204" s="0" t="s">
        <v>1212</v>
      </c>
      <c r="B1204" s="0" t="n">
        <v>592.74</v>
      </c>
      <c r="C1204" s="0" t="n">
        <v>24000</v>
      </c>
      <c r="D1204" s="0" t="n">
        <v>102</v>
      </c>
      <c r="E1204" s="0" t="n">
        <v>13.6</v>
      </c>
      <c r="F1204" s="1" t="str">
        <f aca="false">+RIGHT(A1204,LEN(A1204)-FIND("!",(SUBSTITUTE(A1204,"_","!",(LEN(A1204)-LEN(SUBSTITUTE(A1204,"_","")))))))</f>
        <v>500</v>
      </c>
      <c r="G1204" s="1" t="str">
        <f aca="false">RIGHT(LEFT(A1204,FIND("|",A1204,6)-1),LEN(LEFT(A1204,FIND("|",A1204,6)-1))-5)</f>
        <v>Supplier_241</v>
      </c>
      <c r="H1204" s="1" t="str">
        <f aca="false">+RIGHT(LEFT(A1204,FIND("*",SUBSTITUTE(A1204,"|","*",5))-1),LEN(LEFT(A1204,FIND("*",SUBSTITUTE(A1204,"|","*",5))-1))-FIND("*",SUBSTITUTE(A1204,"|","*",4)))</f>
        <v>Hub_83</v>
      </c>
      <c r="I1204" s="1" t="n">
        <f aca="false">+INDEX(distances!$A$1:$PM$429,MATCH(G1204,distances!$A:$A,0),MATCH(H1204,distances!$1:$1,0))</f>
        <v>404.77518379047</v>
      </c>
      <c r="J1204" s="1" t="n">
        <f aca="false">+B1204/I1204</f>
        <v>1.46436842903598</v>
      </c>
    </row>
    <row r="1205" customFormat="false" ht="12.8" hidden="false" customHeight="false" outlineLevel="0" collapsed="false">
      <c r="A1205" s="0" t="s">
        <v>1213</v>
      </c>
      <c r="B1205" s="0" t="n">
        <v>851.67</v>
      </c>
      <c r="C1205" s="0" t="n">
        <v>24000</v>
      </c>
      <c r="D1205" s="0" t="n">
        <v>102</v>
      </c>
      <c r="E1205" s="0" t="n">
        <v>13.6</v>
      </c>
      <c r="F1205" s="1" t="str">
        <f aca="false">+RIGHT(A1205,LEN(A1205)-FIND("!",(SUBSTITUTE(A1205,"_","!",(LEN(A1205)-LEN(SUBSTITUTE(A1205,"_","")))))))</f>
        <v>1000</v>
      </c>
      <c r="G1205" s="1" t="str">
        <f aca="false">RIGHT(LEFT(A1205,FIND("|",A1205,6)-1),LEN(LEFT(A1205,FIND("|",A1205,6)-1))-5)</f>
        <v>Supplier_241</v>
      </c>
      <c r="H1205" s="1" t="str">
        <f aca="false">+RIGHT(LEFT(A1205,FIND("*",SUBSTITUTE(A1205,"|","*",5))-1),LEN(LEFT(A1205,FIND("*",SUBSTITUTE(A1205,"|","*",5))-1))-FIND("*",SUBSTITUTE(A1205,"|","*",4)))</f>
        <v>Hub_84</v>
      </c>
      <c r="I1205" s="1" t="n">
        <f aca="false">+INDEX(distances!$A$1:$PM$429,MATCH(G1205,distances!$A:$A,0),MATCH(H1205,distances!$1:$1,0))</f>
        <v>582.714018789301</v>
      </c>
      <c r="J1205" s="1" t="n">
        <f aca="false">+B1205/I1205</f>
        <v>1.46155742360465</v>
      </c>
    </row>
    <row r="1206" customFormat="false" ht="12.8" hidden="false" customHeight="false" outlineLevel="0" collapsed="false">
      <c r="A1206" s="0" t="s">
        <v>1214</v>
      </c>
      <c r="B1206" s="0" t="n">
        <v>183.89</v>
      </c>
      <c r="C1206" s="0" t="n">
        <v>24000</v>
      </c>
      <c r="D1206" s="0" t="n">
        <v>102</v>
      </c>
      <c r="E1206" s="0" t="n">
        <v>13.6</v>
      </c>
      <c r="F1206" s="1" t="str">
        <f aca="false">+RIGHT(A1206,LEN(A1206)-FIND("!",(SUBSTITUTE(A1206,"_","!",(LEN(A1206)-LEN(SUBSTITUTE(A1206,"_","")))))))</f>
        <v>250</v>
      </c>
      <c r="G1206" s="1" t="str">
        <f aca="false">RIGHT(LEFT(A1206,FIND("|",A1206,6)-1),LEN(LEFT(A1206,FIND("|",A1206,6)-1))-5)</f>
        <v>Supplier_241</v>
      </c>
      <c r="H1206" s="1" t="str">
        <f aca="false">+RIGHT(LEFT(A1206,FIND("*",SUBSTITUTE(A1206,"|","*",5))-1),LEN(LEFT(A1206,FIND("*",SUBSTITUTE(A1206,"|","*",5))-1))-FIND("*",SUBSTITUTE(A1206,"|","*",4)))</f>
        <v>Hub_85</v>
      </c>
      <c r="I1206" s="1" t="n">
        <f aca="false">+INDEX(distances!$A$1:$PM$429,MATCH(G1206,distances!$A:$A,0),MATCH(H1206,distances!$1:$1,0))</f>
        <v>95.0393078488213</v>
      </c>
      <c r="J1206" s="1" t="n">
        <f aca="false">+B1206/I1206</f>
        <v>1.93488361986509</v>
      </c>
    </row>
    <row r="1207" customFormat="false" ht="12.8" hidden="false" customHeight="false" outlineLevel="0" collapsed="false">
      <c r="A1207" s="0" t="s">
        <v>1215</v>
      </c>
      <c r="B1207" s="0" t="n">
        <v>2321.83</v>
      </c>
      <c r="C1207" s="0" t="n">
        <v>24000</v>
      </c>
      <c r="D1207" s="0" t="n">
        <v>102</v>
      </c>
      <c r="E1207" s="0" t="n">
        <v>13.6</v>
      </c>
      <c r="F1207" s="1" t="str">
        <f aca="false">+RIGHT(A1207,LEN(A1207)-FIND("!",(SUBSTITUTE(A1207,"_","!",(LEN(A1207)-LEN(SUBSTITUTE(A1207,"_","")))))))</f>
        <v>2000</v>
      </c>
      <c r="G1207" s="1" t="str">
        <f aca="false">RIGHT(LEFT(A1207,FIND("|",A1207,6)-1),LEN(LEFT(A1207,FIND("|",A1207,6)-1))-5)</f>
        <v>Supplier_242</v>
      </c>
      <c r="H1207" s="1" t="str">
        <f aca="false">+RIGHT(LEFT(A1207,FIND("*",SUBSTITUTE(A1207,"|","*",5))-1),LEN(LEFT(A1207,FIND("*",SUBSTITUTE(A1207,"|","*",5))-1))-FIND("*",SUBSTITUTE(A1207,"|","*",4)))</f>
        <v>Hub_81</v>
      </c>
      <c r="I1207" s="1" t="n">
        <f aca="false">+INDEX(distances!$A$1:$PM$429,MATCH(G1207,distances!$A:$A,0),MATCH(H1207,distances!$1:$1,0))</f>
        <v>1628.46054373079</v>
      </c>
      <c r="J1207" s="1" t="n">
        <f aca="false">+B1207/I1207</f>
        <v>1.42578216521028</v>
      </c>
    </row>
    <row r="1208" customFormat="false" ht="12.8" hidden="false" customHeight="false" outlineLevel="0" collapsed="false">
      <c r="A1208" s="0" t="s">
        <v>1216</v>
      </c>
      <c r="B1208" s="0" t="n">
        <v>1279.05</v>
      </c>
      <c r="C1208" s="0" t="n">
        <v>24000</v>
      </c>
      <c r="D1208" s="0" t="n">
        <v>102</v>
      </c>
      <c r="E1208" s="0" t="n">
        <v>13.6</v>
      </c>
      <c r="F1208" s="1" t="str">
        <f aca="false">+RIGHT(A1208,LEN(A1208)-FIND("!",(SUBSTITUTE(A1208,"_","!",(LEN(A1208)-LEN(SUBSTITUTE(A1208,"_","")))))))</f>
        <v>1500</v>
      </c>
      <c r="G1208" s="1" t="str">
        <f aca="false">RIGHT(LEFT(A1208,FIND("|",A1208,6)-1),LEN(LEFT(A1208,FIND("|",A1208,6)-1))-5)</f>
        <v>Supplier_242</v>
      </c>
      <c r="H1208" s="1" t="str">
        <f aca="false">+RIGHT(LEFT(A1208,FIND("*",SUBSTITUTE(A1208,"|","*",5))-1),LEN(LEFT(A1208,FIND("*",SUBSTITUTE(A1208,"|","*",5))-1))-FIND("*",SUBSTITUTE(A1208,"|","*",4)))</f>
        <v>Hub_82</v>
      </c>
      <c r="I1208" s="1" t="n">
        <f aca="false">+INDEX(distances!$A$1:$PM$429,MATCH(G1208,distances!$A:$A,0),MATCH(H1208,distances!$1:$1,0))</f>
        <v>882.041855388131</v>
      </c>
      <c r="J1208" s="1" t="n">
        <f aca="false">+B1208/I1208</f>
        <v>1.45010125334378</v>
      </c>
    </row>
    <row r="1209" customFormat="false" ht="12.8" hidden="false" customHeight="false" outlineLevel="0" collapsed="false">
      <c r="A1209" s="0" t="s">
        <v>1217</v>
      </c>
      <c r="B1209" s="0" t="n">
        <v>1888.73</v>
      </c>
      <c r="C1209" s="0" t="n">
        <v>24000</v>
      </c>
      <c r="D1209" s="0" t="n">
        <v>102</v>
      </c>
      <c r="E1209" s="0" t="n">
        <v>13.6</v>
      </c>
      <c r="F1209" s="1" t="str">
        <f aca="false">+RIGHT(A1209,LEN(A1209)-FIND("!",(SUBSTITUTE(A1209,"_","!",(LEN(A1209)-LEN(SUBSTITUTE(A1209,"_","")))))))</f>
        <v>1500</v>
      </c>
      <c r="G1209" s="1" t="str">
        <f aca="false">RIGHT(LEFT(A1209,FIND("|",A1209,6)-1),LEN(LEFT(A1209,FIND("|",A1209,6)-1))-5)</f>
        <v>Supplier_242</v>
      </c>
      <c r="H1209" s="1" t="str">
        <f aca="false">+RIGHT(LEFT(A1209,FIND("*",SUBSTITUTE(A1209,"|","*",5))-1),LEN(LEFT(A1209,FIND("*",SUBSTITUTE(A1209,"|","*",5))-1))-FIND("*",SUBSTITUTE(A1209,"|","*",4)))</f>
        <v>Hub_83</v>
      </c>
      <c r="I1209" s="1" t="n">
        <f aca="false">+INDEX(distances!$A$1:$PM$429,MATCH(G1209,distances!$A:$A,0),MATCH(H1209,distances!$1:$1,0))</f>
        <v>1153.58793017378</v>
      </c>
      <c r="J1209" s="1" t="n">
        <f aca="false">+B1209/I1209</f>
        <v>1.63726574333651</v>
      </c>
    </row>
    <row r="1210" customFormat="false" ht="12.8" hidden="false" customHeight="false" outlineLevel="0" collapsed="false">
      <c r="A1210" s="0" t="s">
        <v>1218</v>
      </c>
      <c r="B1210" s="0" t="n">
        <v>587.31</v>
      </c>
      <c r="C1210" s="0" t="n">
        <v>24000</v>
      </c>
      <c r="D1210" s="0" t="n">
        <v>102</v>
      </c>
      <c r="E1210" s="0" t="n">
        <v>13.6</v>
      </c>
      <c r="F1210" s="1" t="str">
        <f aca="false">+RIGHT(A1210,LEN(A1210)-FIND("!",(SUBSTITUTE(A1210,"_","!",(LEN(A1210)-LEN(SUBSTITUTE(A1210,"_","")))))))</f>
        <v>500</v>
      </c>
      <c r="G1210" s="1" t="str">
        <f aca="false">RIGHT(LEFT(A1210,FIND("|",A1210,6)-1),LEN(LEFT(A1210,FIND("|",A1210,6)-1))-5)</f>
        <v>Supplier_242</v>
      </c>
      <c r="H1210" s="1" t="str">
        <f aca="false">+RIGHT(LEFT(A1210,FIND("*",SUBSTITUTE(A1210,"|","*",5))-1),LEN(LEFT(A1210,FIND("*",SUBSTITUTE(A1210,"|","*",5))-1))-FIND("*",SUBSTITUTE(A1210,"|","*",4)))</f>
        <v>Hub_84</v>
      </c>
      <c r="I1210" s="1" t="n">
        <f aca="false">+INDEX(distances!$A$1:$PM$429,MATCH(G1210,distances!$A:$A,0),MATCH(H1210,distances!$1:$1,0))</f>
        <v>350.980182060484</v>
      </c>
      <c r="J1210" s="1" t="n">
        <f aca="false">+B1210/I1210</f>
        <v>1.67334234244254</v>
      </c>
    </row>
    <row r="1211" customFormat="false" ht="12.8" hidden="false" customHeight="false" outlineLevel="0" collapsed="false">
      <c r="A1211" s="0" t="s">
        <v>1219</v>
      </c>
      <c r="B1211" s="0" t="n">
        <v>1367.4</v>
      </c>
      <c r="C1211" s="0" t="n">
        <v>24000</v>
      </c>
      <c r="D1211" s="0" t="n">
        <v>102</v>
      </c>
      <c r="E1211" s="0" t="n">
        <v>13.6</v>
      </c>
      <c r="F1211" s="1" t="str">
        <f aca="false">+RIGHT(A1211,LEN(A1211)-FIND("!",(SUBSTITUTE(A1211,"_","!",(LEN(A1211)-LEN(SUBSTITUTE(A1211,"_","")))))))</f>
        <v>1000</v>
      </c>
      <c r="G1211" s="1" t="str">
        <f aca="false">RIGHT(LEFT(A1211,FIND("|",A1211,6)-1),LEN(LEFT(A1211,FIND("|",A1211,6)-1))-5)</f>
        <v>Supplier_242</v>
      </c>
      <c r="H1211" s="1" t="str">
        <f aca="false">+RIGHT(LEFT(A1211,FIND("*",SUBSTITUTE(A1211,"|","*",5))-1),LEN(LEFT(A1211,FIND("*",SUBSTITUTE(A1211,"|","*",5))-1))-FIND("*",SUBSTITUTE(A1211,"|","*",4)))</f>
        <v>Hub_85</v>
      </c>
      <c r="I1211" s="1" t="n">
        <f aca="false">+INDEX(distances!$A$1:$PM$429,MATCH(G1211,distances!$A:$A,0),MATCH(H1211,distances!$1:$1,0))</f>
        <v>821.949968987343</v>
      </c>
      <c r="J1211" s="1" t="n">
        <f aca="false">+B1211/I1211</f>
        <v>1.66360490491247</v>
      </c>
    </row>
    <row r="1212" customFormat="false" ht="12.8" hidden="false" customHeight="false" outlineLevel="0" collapsed="false">
      <c r="A1212" s="0" t="s">
        <v>1220</v>
      </c>
      <c r="B1212" s="0" t="n">
        <v>1332.19</v>
      </c>
      <c r="C1212" s="0" t="n">
        <v>24000</v>
      </c>
      <c r="D1212" s="0" t="n">
        <v>102</v>
      </c>
      <c r="E1212" s="0" t="n">
        <v>13.6</v>
      </c>
      <c r="F1212" s="1" t="str">
        <f aca="false">+RIGHT(A1212,LEN(A1212)-FIND("!",(SUBSTITUTE(A1212,"_","!",(LEN(A1212)-LEN(SUBSTITUTE(A1212,"_","")))))))</f>
        <v>1500</v>
      </c>
      <c r="G1212" s="1" t="str">
        <f aca="false">RIGHT(LEFT(A1212,FIND("|",A1212,6)-1),LEN(LEFT(A1212,FIND("|",A1212,6)-1))-5)</f>
        <v>Supplier_243</v>
      </c>
      <c r="H1212" s="1" t="str">
        <f aca="false">+RIGHT(LEFT(A1212,FIND("*",SUBSTITUTE(A1212,"|","*",5))-1),LEN(LEFT(A1212,FIND("*",SUBSTITUTE(A1212,"|","*",5))-1))-FIND("*",SUBSTITUTE(A1212,"|","*",4)))</f>
        <v>Hub_81</v>
      </c>
      <c r="I1212" s="1" t="n">
        <f aca="false">+INDEX(distances!$A$1:$PM$429,MATCH(G1212,distances!$A:$A,0),MATCH(H1212,distances!$1:$1,0))</f>
        <v>1050.96535932435</v>
      </c>
      <c r="J1212" s="1" t="n">
        <f aca="false">+B1212/I1212</f>
        <v>1.26758697437606</v>
      </c>
    </row>
    <row r="1213" customFormat="false" ht="12.8" hidden="false" customHeight="false" outlineLevel="0" collapsed="false">
      <c r="A1213" s="0" t="s">
        <v>1221</v>
      </c>
      <c r="B1213" s="0" t="n">
        <v>1594.14</v>
      </c>
      <c r="C1213" s="0" t="n">
        <v>24000</v>
      </c>
      <c r="D1213" s="0" t="n">
        <v>102</v>
      </c>
      <c r="E1213" s="0" t="n">
        <v>13.6</v>
      </c>
      <c r="F1213" s="1" t="str">
        <f aca="false">+RIGHT(A1213,LEN(A1213)-FIND("!",(SUBSTITUTE(A1213,"_","!",(LEN(A1213)-LEN(SUBSTITUTE(A1213,"_","")))))))</f>
        <v>1500</v>
      </c>
      <c r="G1213" s="1" t="str">
        <f aca="false">RIGHT(LEFT(A1213,FIND("|",A1213,6)-1),LEN(LEFT(A1213,FIND("|",A1213,6)-1))-5)</f>
        <v>Supplier_243</v>
      </c>
      <c r="H1213" s="1" t="str">
        <f aca="false">+RIGHT(LEFT(A1213,FIND("*",SUBSTITUTE(A1213,"|","*",5))-1),LEN(LEFT(A1213,FIND("*",SUBSTITUTE(A1213,"|","*",5))-1))-FIND("*",SUBSTITUTE(A1213,"|","*",4)))</f>
        <v>Hub_82</v>
      </c>
      <c r="I1213" s="1" t="n">
        <f aca="false">+INDEX(distances!$A$1:$PM$429,MATCH(G1213,distances!$A:$A,0),MATCH(H1213,distances!$1:$1,0))</f>
        <v>1231.56397713799</v>
      </c>
      <c r="J1213" s="1" t="n">
        <f aca="false">+B1213/I1213</f>
        <v>1.29440291336273</v>
      </c>
    </row>
    <row r="1214" customFormat="false" ht="12.8" hidden="false" customHeight="false" outlineLevel="0" collapsed="false">
      <c r="A1214" s="0" t="s">
        <v>1222</v>
      </c>
      <c r="B1214" s="0" t="n">
        <v>593.41</v>
      </c>
      <c r="C1214" s="0" t="n">
        <v>24000</v>
      </c>
      <c r="D1214" s="0" t="n">
        <v>102</v>
      </c>
      <c r="E1214" s="0" t="n">
        <v>13.6</v>
      </c>
      <c r="F1214" s="1" t="str">
        <f aca="false">+RIGHT(A1214,LEN(A1214)-FIND("!",(SUBSTITUTE(A1214,"_","!",(LEN(A1214)-LEN(SUBSTITUTE(A1214,"_","")))))))</f>
        <v>500</v>
      </c>
      <c r="G1214" s="1" t="str">
        <f aca="false">RIGHT(LEFT(A1214,FIND("|",A1214,6)-1),LEN(LEFT(A1214,FIND("|",A1214,6)-1))-5)</f>
        <v>Supplier_243</v>
      </c>
      <c r="H1214" s="1" t="str">
        <f aca="false">+RIGHT(LEFT(A1214,FIND("*",SUBSTITUTE(A1214,"|","*",5))-1),LEN(LEFT(A1214,FIND("*",SUBSTITUTE(A1214,"|","*",5))-1))-FIND("*",SUBSTITUTE(A1214,"|","*",4)))</f>
        <v>Hub_83</v>
      </c>
      <c r="I1214" s="1" t="n">
        <f aca="false">+INDEX(distances!$A$1:$PM$429,MATCH(G1214,distances!$A:$A,0),MATCH(H1214,distances!$1:$1,0))</f>
        <v>405.283184509237</v>
      </c>
      <c r="J1214" s="1" t="n">
        <f aca="false">+B1214/I1214</f>
        <v>1.46418608686805</v>
      </c>
    </row>
    <row r="1215" customFormat="false" ht="12.8" hidden="false" customHeight="false" outlineLevel="0" collapsed="false">
      <c r="A1215" s="0" t="s">
        <v>1223</v>
      </c>
      <c r="B1215" s="0" t="n">
        <v>853.55</v>
      </c>
      <c r="C1215" s="0" t="n">
        <v>24000</v>
      </c>
      <c r="D1215" s="0" t="n">
        <v>102</v>
      </c>
      <c r="E1215" s="0" t="n">
        <v>13.6</v>
      </c>
      <c r="F1215" s="1" t="str">
        <f aca="false">+RIGHT(A1215,LEN(A1215)-FIND("!",(SUBSTITUTE(A1215,"_","!",(LEN(A1215)-LEN(SUBSTITUTE(A1215,"_","")))))))</f>
        <v>1000</v>
      </c>
      <c r="G1215" s="1" t="str">
        <f aca="false">RIGHT(LEFT(A1215,FIND("|",A1215,6)-1),LEN(LEFT(A1215,FIND("|",A1215,6)-1))-5)</f>
        <v>Supplier_243</v>
      </c>
      <c r="H1215" s="1" t="str">
        <f aca="false">+RIGHT(LEFT(A1215,FIND("*",SUBSTITUTE(A1215,"|","*",5))-1),LEN(LEFT(A1215,FIND("*",SUBSTITUTE(A1215,"|","*",5))-1))-FIND("*",SUBSTITUTE(A1215,"|","*",4)))</f>
        <v>Hub_84</v>
      </c>
      <c r="I1215" s="1" t="n">
        <f aca="false">+INDEX(distances!$A$1:$PM$429,MATCH(G1215,distances!$A:$A,0),MATCH(H1215,distances!$1:$1,0))</f>
        <v>584.087202997828</v>
      </c>
      <c r="J1215" s="1" t="n">
        <f aca="false">+B1215/I1215</f>
        <v>1.46134001159271</v>
      </c>
    </row>
    <row r="1216" customFormat="false" ht="12.8" hidden="false" customHeight="false" outlineLevel="0" collapsed="false">
      <c r="A1216" s="0" t="s">
        <v>1224</v>
      </c>
      <c r="B1216" s="0" t="n">
        <v>185.9</v>
      </c>
      <c r="C1216" s="0" t="n">
        <v>24000</v>
      </c>
      <c r="D1216" s="0" t="n">
        <v>102</v>
      </c>
      <c r="E1216" s="0" t="n">
        <v>13.6</v>
      </c>
      <c r="F1216" s="1" t="str">
        <f aca="false">+RIGHT(A1216,LEN(A1216)-FIND("!",(SUBSTITUTE(A1216,"_","!",(LEN(A1216)-LEN(SUBSTITUTE(A1216,"_","")))))))</f>
        <v>250</v>
      </c>
      <c r="G1216" s="1" t="str">
        <f aca="false">RIGHT(LEFT(A1216,FIND("|",A1216,6)-1),LEN(LEFT(A1216,FIND("|",A1216,6)-1))-5)</f>
        <v>Supplier_243</v>
      </c>
      <c r="H1216" s="1" t="str">
        <f aca="false">+RIGHT(LEFT(A1216,FIND("*",SUBSTITUTE(A1216,"|","*",5))-1),LEN(LEFT(A1216,FIND("*",SUBSTITUTE(A1216,"|","*",5))-1))-FIND("*",SUBSTITUTE(A1216,"|","*",4)))</f>
        <v>Hub_85</v>
      </c>
      <c r="I1216" s="1" t="n">
        <f aca="false">+INDEX(distances!$A$1:$PM$429,MATCH(G1216,distances!$A:$A,0),MATCH(H1216,distances!$1:$1,0))</f>
        <v>96.5568582102766</v>
      </c>
      <c r="J1216" s="1" t="n">
        <f aca="false">+B1216/I1216</f>
        <v>1.92529048112933</v>
      </c>
    </row>
    <row r="1217" customFormat="false" ht="12.8" hidden="false" customHeight="false" outlineLevel="0" collapsed="false">
      <c r="A1217" s="0" t="s">
        <v>1225</v>
      </c>
      <c r="B1217" s="0" t="n">
        <v>1502.92</v>
      </c>
      <c r="C1217" s="0" t="n">
        <v>24000</v>
      </c>
      <c r="D1217" s="0" t="n">
        <v>102</v>
      </c>
      <c r="E1217" s="0" t="n">
        <v>13.6</v>
      </c>
      <c r="F1217" s="1" t="str">
        <f aca="false">+RIGHT(A1217,LEN(A1217)-FIND("!",(SUBSTITUTE(A1217,"_","!",(LEN(A1217)-LEN(SUBSTITUTE(A1217,"_","")))))))</f>
        <v>1500</v>
      </c>
      <c r="G1217" s="1" t="str">
        <f aca="false">RIGHT(LEFT(A1217,FIND("|",A1217,6)-1),LEN(LEFT(A1217,FIND("|",A1217,6)-1))-5)</f>
        <v>Supplier_244</v>
      </c>
      <c r="H1217" s="1" t="str">
        <f aca="false">+RIGHT(LEFT(A1217,FIND("*",SUBSTITUTE(A1217,"|","*",5))-1),LEN(LEFT(A1217,FIND("*",SUBSTITUTE(A1217,"|","*",5))-1))-FIND("*",SUBSTITUTE(A1217,"|","*",4)))</f>
        <v>Hub_81</v>
      </c>
      <c r="I1217" s="1" t="n">
        <f aca="false">+INDEX(distances!$A$1:$PM$429,MATCH(G1217,distances!$A:$A,0),MATCH(H1217,distances!$1:$1,0))</f>
        <v>1078.4788475201</v>
      </c>
      <c r="J1217" s="1" t="n">
        <f aca="false">+B1217/I1217</f>
        <v>1.39355537983511</v>
      </c>
    </row>
    <row r="1218" customFormat="false" ht="12.8" hidden="false" customHeight="false" outlineLevel="0" collapsed="false">
      <c r="A1218" s="0" t="s">
        <v>1226</v>
      </c>
      <c r="B1218" s="0" t="n">
        <v>1731.08</v>
      </c>
      <c r="C1218" s="0" t="n">
        <v>24000</v>
      </c>
      <c r="D1218" s="0" t="n">
        <v>102</v>
      </c>
      <c r="E1218" s="0" t="n">
        <v>13.6</v>
      </c>
      <c r="F1218" s="1" t="str">
        <f aca="false">+RIGHT(A1218,LEN(A1218)-FIND("!",(SUBSTITUTE(A1218,"_","!",(LEN(A1218)-LEN(SUBSTITUTE(A1218,"_","")))))))</f>
        <v>1500</v>
      </c>
      <c r="G1218" s="1" t="str">
        <f aca="false">RIGHT(LEFT(A1218,FIND("|",A1218,6)-1),LEN(LEFT(A1218,FIND("|",A1218,6)-1))-5)</f>
        <v>Supplier_244</v>
      </c>
      <c r="H1218" s="1" t="str">
        <f aca="false">+RIGHT(LEFT(A1218,FIND("*",SUBSTITUTE(A1218,"|","*",5))-1),LEN(LEFT(A1218,FIND("*",SUBSTITUTE(A1218,"|","*",5))-1))-FIND("*",SUBSTITUTE(A1218,"|","*",4)))</f>
        <v>Hub_82</v>
      </c>
      <c r="I1218" s="1" t="n">
        <f aca="false">+INDEX(distances!$A$1:$PM$429,MATCH(G1218,distances!$A:$A,0),MATCH(H1218,distances!$1:$1,0))</f>
        <v>1187.66239798955</v>
      </c>
      <c r="J1218" s="1" t="n">
        <f aca="false">+B1218/I1218</f>
        <v>1.45755224963789</v>
      </c>
    </row>
    <row r="1219" customFormat="false" ht="12.8" hidden="false" customHeight="false" outlineLevel="0" collapsed="false">
      <c r="A1219" s="0" t="s">
        <v>1227</v>
      </c>
      <c r="B1219" s="0" t="n">
        <v>692.68</v>
      </c>
      <c r="C1219" s="0" t="n">
        <v>24000</v>
      </c>
      <c r="D1219" s="0" t="n">
        <v>102</v>
      </c>
      <c r="E1219" s="0" t="n">
        <v>13.6</v>
      </c>
      <c r="F1219" s="1" t="str">
        <f aca="false">+RIGHT(A1219,LEN(A1219)-FIND("!",(SUBSTITUTE(A1219,"_","!",(LEN(A1219)-LEN(SUBSTITUTE(A1219,"_","")))))))</f>
        <v>1000</v>
      </c>
      <c r="G1219" s="1" t="str">
        <f aca="false">RIGHT(LEFT(A1219,FIND("|",A1219,6)-1),LEN(LEFT(A1219,FIND("|",A1219,6)-1))-5)</f>
        <v>Supplier_244</v>
      </c>
      <c r="H1219" s="1" t="str">
        <f aca="false">+RIGHT(LEFT(A1219,FIND("*",SUBSTITUTE(A1219,"|","*",5))-1),LEN(LEFT(A1219,FIND("*",SUBSTITUTE(A1219,"|","*",5))-1))-FIND("*",SUBSTITUTE(A1219,"|","*",4)))</f>
        <v>Hub_83</v>
      </c>
      <c r="I1219" s="1" t="n">
        <f aca="false">+INDEX(distances!$A$1:$PM$429,MATCH(G1219,distances!$A:$A,0),MATCH(H1219,distances!$1:$1,0))</f>
        <v>439.972044643186</v>
      </c>
      <c r="J1219" s="1" t="n">
        <f aca="false">+B1219/I1219</f>
        <v>1.57437275489118</v>
      </c>
    </row>
    <row r="1220" customFormat="false" ht="12.8" hidden="false" customHeight="false" outlineLevel="0" collapsed="false">
      <c r="A1220" s="0" t="s">
        <v>1228</v>
      </c>
      <c r="B1220" s="0" t="n">
        <v>892.38</v>
      </c>
      <c r="C1220" s="0" t="n">
        <v>24000</v>
      </c>
      <c r="D1220" s="0" t="n">
        <v>102</v>
      </c>
      <c r="E1220" s="0" t="n">
        <v>13.6</v>
      </c>
      <c r="F1220" s="1" t="str">
        <f aca="false">+RIGHT(A1220,LEN(A1220)-FIND("!",(SUBSTITUTE(A1220,"_","!",(LEN(A1220)-LEN(SUBSTITUTE(A1220,"_","")))))))</f>
        <v>1000</v>
      </c>
      <c r="G1220" s="1" t="str">
        <f aca="false">RIGHT(LEFT(A1220,FIND("|",A1220,6)-1),LEN(LEFT(A1220,FIND("|",A1220,6)-1))-5)</f>
        <v>Supplier_244</v>
      </c>
      <c r="H1220" s="1" t="str">
        <f aca="false">+RIGHT(LEFT(A1220,FIND("*",SUBSTITUTE(A1220,"|","*",5))-1),LEN(LEFT(A1220,FIND("*",SUBSTITUTE(A1220,"|","*",5))-1))-FIND("*",SUBSTITUTE(A1220,"|","*",4)))</f>
        <v>Hub_84</v>
      </c>
      <c r="I1220" s="1" t="n">
        <f aca="false">+INDEX(distances!$A$1:$PM$429,MATCH(G1220,distances!$A:$A,0),MATCH(H1220,distances!$1:$1,0))</f>
        <v>519.777315567649</v>
      </c>
      <c r="J1220" s="1" t="n">
        <f aca="false">+B1220/I1220</f>
        <v>1.7168506075057</v>
      </c>
    </row>
    <row r="1221" customFormat="false" ht="12.8" hidden="false" customHeight="false" outlineLevel="0" collapsed="false">
      <c r="A1221" s="0" t="s">
        <v>1229</v>
      </c>
      <c r="B1221" s="0" t="n">
        <v>149.35</v>
      </c>
      <c r="C1221" s="0" t="n">
        <v>24000</v>
      </c>
      <c r="D1221" s="0" t="n">
        <v>102</v>
      </c>
      <c r="E1221" s="0" t="n">
        <v>13.6</v>
      </c>
      <c r="F1221" s="1" t="str">
        <f aca="false">+RIGHT(A1221,LEN(A1221)-FIND("!",(SUBSTITUTE(A1221,"_","!",(LEN(A1221)-LEN(SUBSTITUTE(A1221,"_","")))))))</f>
        <v>100</v>
      </c>
      <c r="G1221" s="1" t="str">
        <f aca="false">RIGHT(LEFT(A1221,FIND("|",A1221,6)-1),LEN(LEFT(A1221,FIND("|",A1221,6)-1))-5)</f>
        <v>Supplier_244</v>
      </c>
      <c r="H1221" s="1" t="str">
        <f aca="false">+RIGHT(LEFT(A1221,FIND("*",SUBSTITUTE(A1221,"|","*",5))-1),LEN(LEFT(A1221,FIND("*",SUBSTITUTE(A1221,"|","*",5))-1))-FIND("*",SUBSTITUTE(A1221,"|","*",4)))</f>
        <v>Hub_85</v>
      </c>
      <c r="I1221" s="1" t="n">
        <f aca="false">+INDEX(distances!$A$1:$PM$429,MATCH(G1221,distances!$A:$A,0),MATCH(H1221,distances!$1:$1,0))</f>
        <v>42.3444559541717</v>
      </c>
      <c r="J1221" s="1" t="n">
        <f aca="false">+B1221/I1221</f>
        <v>3.52702606833909</v>
      </c>
    </row>
    <row r="1222" customFormat="false" ht="12.8" hidden="false" customHeight="false" outlineLevel="0" collapsed="false">
      <c r="A1222" s="0" t="s">
        <v>1230</v>
      </c>
      <c r="B1222" s="0" t="n">
        <v>1519.68</v>
      </c>
      <c r="C1222" s="0" t="n">
        <v>24000</v>
      </c>
      <c r="D1222" s="0" t="n">
        <v>102</v>
      </c>
      <c r="E1222" s="0" t="n">
        <v>13.6</v>
      </c>
      <c r="F1222" s="1" t="str">
        <f aca="false">+RIGHT(A1222,LEN(A1222)-FIND("!",(SUBSTITUTE(A1222,"_","!",(LEN(A1222)-LEN(SUBSTITUTE(A1222,"_","")))))))</f>
        <v>1500</v>
      </c>
      <c r="G1222" s="1" t="str">
        <f aca="false">RIGHT(LEFT(A1222,FIND("|",A1222,6)-1),LEN(LEFT(A1222,FIND("|",A1222,6)-1))-5)</f>
        <v>Supplier_245</v>
      </c>
      <c r="H1222" s="1" t="str">
        <f aca="false">+RIGHT(LEFT(A1222,FIND("*",SUBSTITUTE(A1222,"|","*",5))-1),LEN(LEFT(A1222,FIND("*",SUBSTITUTE(A1222,"|","*",5))-1))-FIND("*",SUBSTITUTE(A1222,"|","*",4)))</f>
        <v>Hub_81</v>
      </c>
      <c r="I1222" s="1" t="n">
        <f aca="false">+INDEX(distances!$A$1:$PM$429,MATCH(G1222,distances!$A:$A,0),MATCH(H1222,distances!$1:$1,0))</f>
        <v>1091.17389693325</v>
      </c>
      <c r="J1222" s="1" t="n">
        <f aca="false">+B1222/I1222</f>
        <v>1.39270193712576</v>
      </c>
    </row>
    <row r="1223" customFormat="false" ht="12.8" hidden="false" customHeight="false" outlineLevel="0" collapsed="false">
      <c r="A1223" s="0" t="s">
        <v>1231</v>
      </c>
      <c r="B1223" s="0" t="n">
        <v>1708.25</v>
      </c>
      <c r="C1223" s="0" t="n">
        <v>24000</v>
      </c>
      <c r="D1223" s="0" t="n">
        <v>102</v>
      </c>
      <c r="E1223" s="0" t="n">
        <v>13.6</v>
      </c>
      <c r="F1223" s="1" t="str">
        <f aca="false">+RIGHT(A1223,LEN(A1223)-FIND("!",(SUBSTITUTE(A1223,"_","!",(LEN(A1223)-LEN(SUBSTITUTE(A1223,"_","")))))))</f>
        <v>1500</v>
      </c>
      <c r="G1223" s="1" t="str">
        <f aca="false">RIGHT(LEFT(A1223,FIND("|",A1223,6)-1),LEN(LEFT(A1223,FIND("|",A1223,6)-1))-5)</f>
        <v>Supplier_245</v>
      </c>
      <c r="H1223" s="1" t="str">
        <f aca="false">+RIGHT(LEFT(A1223,FIND("*",SUBSTITUTE(A1223,"|","*",5))-1),LEN(LEFT(A1223,FIND("*",SUBSTITUTE(A1223,"|","*",5))-1))-FIND("*",SUBSTITUTE(A1223,"|","*",4)))</f>
        <v>Hub_82</v>
      </c>
      <c r="I1223" s="1" t="n">
        <f aca="false">+INDEX(distances!$A$1:$PM$429,MATCH(G1223,distances!$A:$A,0),MATCH(H1223,distances!$1:$1,0))</f>
        <v>1171.26578556195</v>
      </c>
      <c r="J1223" s="1" t="n">
        <f aca="false">+B1223/I1223</f>
        <v>1.45846486856987</v>
      </c>
    </row>
    <row r="1224" customFormat="false" ht="12.8" hidden="false" customHeight="false" outlineLevel="0" collapsed="false">
      <c r="A1224" s="0" t="s">
        <v>1232</v>
      </c>
      <c r="B1224" s="0" t="n">
        <v>715.64</v>
      </c>
      <c r="C1224" s="0" t="n">
        <v>24000</v>
      </c>
      <c r="D1224" s="0" t="n">
        <v>102</v>
      </c>
      <c r="E1224" s="0" t="n">
        <v>13.6</v>
      </c>
      <c r="F1224" s="1" t="str">
        <f aca="false">+RIGHT(A1224,LEN(A1224)-FIND("!",(SUBSTITUTE(A1224,"_","!",(LEN(A1224)-LEN(SUBSTITUTE(A1224,"_","")))))))</f>
        <v>1000</v>
      </c>
      <c r="G1224" s="1" t="str">
        <f aca="false">RIGHT(LEFT(A1224,FIND("|",A1224,6)-1),LEN(LEFT(A1224,FIND("|",A1224,6)-1))-5)</f>
        <v>Supplier_245</v>
      </c>
      <c r="H1224" s="1" t="str">
        <f aca="false">+RIGHT(LEFT(A1224,FIND("*",SUBSTITUTE(A1224,"|","*",5))-1),LEN(LEFT(A1224,FIND("*",SUBSTITUTE(A1224,"|","*",5))-1))-FIND("*",SUBSTITUTE(A1224,"|","*",4)))</f>
        <v>Hub_83</v>
      </c>
      <c r="I1224" s="1" t="n">
        <f aca="false">+INDEX(distances!$A$1:$PM$429,MATCH(G1224,distances!$A:$A,0),MATCH(H1224,distances!$1:$1,0))</f>
        <v>456.468696930977</v>
      </c>
      <c r="J1224" s="1" t="n">
        <f aca="false">+B1224/I1224</f>
        <v>1.56777453703077</v>
      </c>
    </row>
    <row r="1225" customFormat="false" ht="12.8" hidden="false" customHeight="false" outlineLevel="0" collapsed="false">
      <c r="A1225" s="0" t="s">
        <v>1233</v>
      </c>
      <c r="B1225" s="0" t="n">
        <v>852.28</v>
      </c>
      <c r="C1225" s="0" t="n">
        <v>24000</v>
      </c>
      <c r="D1225" s="0" t="n">
        <v>102</v>
      </c>
      <c r="E1225" s="0" t="n">
        <v>13.6</v>
      </c>
      <c r="F1225" s="1" t="str">
        <f aca="false">+RIGHT(A1225,LEN(A1225)-FIND("!",(SUBSTITUTE(A1225,"_","!",(LEN(A1225)-LEN(SUBSTITUTE(A1225,"_","")))))))</f>
        <v>1000</v>
      </c>
      <c r="G1225" s="1" t="str">
        <f aca="false">RIGHT(LEFT(A1225,FIND("|",A1225,6)-1),LEN(LEFT(A1225,FIND("|",A1225,6)-1))-5)</f>
        <v>Supplier_245</v>
      </c>
      <c r="H1225" s="1" t="str">
        <f aca="false">+RIGHT(LEFT(A1225,FIND("*",SUBSTITUTE(A1225,"|","*",5))-1),LEN(LEFT(A1225,FIND("*",SUBSTITUTE(A1225,"|","*",5))-1))-FIND("*",SUBSTITUTE(A1225,"|","*",4)))</f>
        <v>Hub_84</v>
      </c>
      <c r="I1225" s="1" t="n">
        <f aca="false">+INDEX(distances!$A$1:$PM$429,MATCH(G1225,distances!$A:$A,0),MATCH(H1225,distances!$1:$1,0))</f>
        <v>494.266660349871</v>
      </c>
      <c r="J1225" s="1" t="n">
        <f aca="false">+B1225/I1225</f>
        <v>1.72433236625085</v>
      </c>
    </row>
    <row r="1226" customFormat="false" ht="12.8" hidden="false" customHeight="false" outlineLevel="0" collapsed="false">
      <c r="A1226" s="0" t="s">
        <v>1234</v>
      </c>
      <c r="B1226" s="0" t="n">
        <v>138.02</v>
      </c>
      <c r="C1226" s="0" t="n">
        <v>24000</v>
      </c>
      <c r="D1226" s="0" t="n">
        <v>102</v>
      </c>
      <c r="E1226" s="0" t="n">
        <v>13.6</v>
      </c>
      <c r="F1226" s="1" t="str">
        <f aca="false">+RIGHT(A1226,LEN(A1226)-FIND("!",(SUBSTITUTE(A1226,"_","!",(LEN(A1226)-LEN(SUBSTITUTE(A1226,"_","")))))))</f>
        <v>100</v>
      </c>
      <c r="G1226" s="1" t="str">
        <f aca="false">RIGHT(LEFT(A1226,FIND("|",A1226,6)-1),LEN(LEFT(A1226,FIND("|",A1226,6)-1))-5)</f>
        <v>Supplier_245</v>
      </c>
      <c r="H1226" s="1" t="str">
        <f aca="false">+RIGHT(LEFT(A1226,FIND("*",SUBSTITUTE(A1226,"|","*",5))-1),LEN(LEFT(A1226,FIND("*",SUBSTITUTE(A1226,"|","*",5))-1))-FIND("*",SUBSTITUTE(A1226,"|","*",4)))</f>
        <v>Hub_85</v>
      </c>
      <c r="I1226" s="1" t="n">
        <f aca="false">+INDEX(distances!$A$1:$PM$429,MATCH(G1226,distances!$A:$A,0),MATCH(H1226,distances!$1:$1,0))</f>
        <v>35.4017189280021</v>
      </c>
      <c r="J1226" s="1" t="n">
        <f aca="false">+B1226/I1226</f>
        <v>3.89868074713256</v>
      </c>
    </row>
    <row r="1227" customFormat="false" ht="12.8" hidden="false" customHeight="false" outlineLevel="0" collapsed="false">
      <c r="A1227" s="0" t="s">
        <v>1235</v>
      </c>
      <c r="B1227" s="0" t="n">
        <v>1334.7</v>
      </c>
      <c r="C1227" s="0" t="n">
        <v>24000</v>
      </c>
      <c r="D1227" s="0" t="n">
        <v>102</v>
      </c>
      <c r="E1227" s="0" t="n">
        <v>13.6</v>
      </c>
      <c r="F1227" s="1" t="str">
        <f aca="false">+RIGHT(A1227,LEN(A1227)-FIND("!",(SUBSTITUTE(A1227,"_","!",(LEN(A1227)-LEN(SUBSTITUTE(A1227,"_","")))))))</f>
        <v>1500</v>
      </c>
      <c r="G1227" s="1" t="str">
        <f aca="false">RIGHT(LEFT(A1227,FIND("|",A1227,6)-1),LEN(LEFT(A1227,FIND("|",A1227,6)-1))-5)</f>
        <v>Supplier_246</v>
      </c>
      <c r="H1227" s="1" t="str">
        <f aca="false">+RIGHT(LEFT(A1227,FIND("*",SUBSTITUTE(A1227,"|","*",5))-1),LEN(LEFT(A1227,FIND("*",SUBSTITUTE(A1227,"|","*",5))-1))-FIND("*",SUBSTITUTE(A1227,"|","*",4)))</f>
        <v>Hub_81</v>
      </c>
      <c r="I1227" s="1" t="n">
        <f aca="false">+INDEX(distances!$A$1:$PM$429,MATCH(G1227,distances!$A:$A,0),MATCH(H1227,distances!$1:$1,0))</f>
        <v>1053.03431550027</v>
      </c>
      <c r="J1227" s="1" t="n">
        <f aca="false">+B1227/I1227</f>
        <v>1.26748006247633</v>
      </c>
    </row>
    <row r="1228" customFormat="false" ht="12.8" hidden="false" customHeight="false" outlineLevel="0" collapsed="false">
      <c r="A1228" s="0" t="s">
        <v>1236</v>
      </c>
      <c r="B1228" s="0" t="n">
        <v>1607.6</v>
      </c>
      <c r="C1228" s="0" t="n">
        <v>24000</v>
      </c>
      <c r="D1228" s="0" t="n">
        <v>102</v>
      </c>
      <c r="E1228" s="0" t="n">
        <v>13.6</v>
      </c>
      <c r="F1228" s="1" t="str">
        <f aca="false">+RIGHT(A1228,LEN(A1228)-FIND("!",(SUBSTITUTE(A1228,"_","!",(LEN(A1228)-LEN(SUBSTITUTE(A1228,"_","")))))))</f>
        <v>1500</v>
      </c>
      <c r="G1228" s="1" t="str">
        <f aca="false">RIGHT(LEFT(A1228,FIND("|",A1228,6)-1),LEN(LEFT(A1228,FIND("|",A1228,6)-1))-5)</f>
        <v>Supplier_246</v>
      </c>
      <c r="H1228" s="1" t="str">
        <f aca="false">+RIGHT(LEFT(A1228,FIND("*",SUBSTITUTE(A1228,"|","*",5))-1),LEN(LEFT(A1228,FIND("*",SUBSTITUTE(A1228,"|","*",5))-1))-FIND("*",SUBSTITUTE(A1228,"|","*",4)))</f>
        <v>Hub_82</v>
      </c>
      <c r="I1228" s="1" t="n">
        <f aca="false">+INDEX(distances!$A$1:$PM$429,MATCH(G1228,distances!$A:$A,0),MATCH(H1228,distances!$1:$1,0))</f>
        <v>1242.34424722428</v>
      </c>
      <c r="J1228" s="1" t="n">
        <f aca="false">+B1228/I1228</f>
        <v>1.29400526753498</v>
      </c>
    </row>
    <row r="1229" customFormat="false" ht="12.8" hidden="false" customHeight="false" outlineLevel="0" collapsed="false">
      <c r="A1229" s="0" t="s">
        <v>1237</v>
      </c>
      <c r="B1229" s="0" t="n">
        <v>595.04</v>
      </c>
      <c r="C1229" s="0" t="n">
        <v>24000</v>
      </c>
      <c r="D1229" s="0" t="n">
        <v>102</v>
      </c>
      <c r="E1229" s="0" t="n">
        <v>13.6</v>
      </c>
      <c r="F1229" s="1" t="str">
        <f aca="false">+RIGHT(A1229,LEN(A1229)-FIND("!",(SUBSTITUTE(A1229,"_","!",(LEN(A1229)-LEN(SUBSTITUTE(A1229,"_","")))))))</f>
        <v>500</v>
      </c>
      <c r="G1229" s="1" t="str">
        <f aca="false">RIGHT(LEFT(A1229,FIND("|",A1229,6)-1),LEN(LEFT(A1229,FIND("|",A1229,6)-1))-5)</f>
        <v>Supplier_246</v>
      </c>
      <c r="H1229" s="1" t="str">
        <f aca="false">+RIGHT(LEFT(A1229,FIND("*",SUBSTITUTE(A1229,"|","*",5))-1),LEN(LEFT(A1229,FIND("*",SUBSTITUTE(A1229,"|","*",5))-1))-FIND("*",SUBSTITUTE(A1229,"|","*",4)))</f>
        <v>Hub_83</v>
      </c>
      <c r="I1229" s="1" t="n">
        <f aca="false">+INDEX(distances!$A$1:$PM$429,MATCH(G1229,distances!$A:$A,0),MATCH(H1229,distances!$1:$1,0))</f>
        <v>406.515058829092</v>
      </c>
      <c r="J1229" s="1" t="n">
        <f aca="false">+B1229/I1229</f>
        <v>1.46375881305339</v>
      </c>
    </row>
    <row r="1230" customFormat="false" ht="12.8" hidden="false" customHeight="false" outlineLevel="0" collapsed="false">
      <c r="A1230" s="0" t="s">
        <v>1238</v>
      </c>
      <c r="B1230" s="0" t="n">
        <v>867.54</v>
      </c>
      <c r="C1230" s="0" t="n">
        <v>24000</v>
      </c>
      <c r="D1230" s="0" t="n">
        <v>102</v>
      </c>
      <c r="E1230" s="0" t="n">
        <v>13.6</v>
      </c>
      <c r="F1230" s="1" t="str">
        <f aca="false">+RIGHT(A1230,LEN(A1230)-FIND("!",(SUBSTITUTE(A1230,"_","!",(LEN(A1230)-LEN(SUBSTITUTE(A1230,"_","")))))))</f>
        <v>1000</v>
      </c>
      <c r="G1230" s="1" t="str">
        <f aca="false">RIGHT(LEFT(A1230,FIND("|",A1230,6)-1),LEN(LEFT(A1230,FIND("|",A1230,6)-1))-5)</f>
        <v>Supplier_246</v>
      </c>
      <c r="H1230" s="1" t="str">
        <f aca="false">+RIGHT(LEFT(A1230,FIND("*",SUBSTITUTE(A1230,"|","*",5))-1),LEN(LEFT(A1230,FIND("*",SUBSTITUTE(A1230,"|","*",5))-1))-FIND("*",SUBSTITUTE(A1230,"|","*",4)))</f>
        <v>Hub_84</v>
      </c>
      <c r="I1230" s="1" t="n">
        <f aca="false">+INDEX(distances!$A$1:$PM$429,MATCH(G1230,distances!$A:$A,0),MATCH(H1230,distances!$1:$1,0))</f>
        <v>594.312161704783</v>
      </c>
      <c r="J1230" s="1" t="n">
        <f aca="false">+B1230/I1230</f>
        <v>1.45973792209041</v>
      </c>
    </row>
    <row r="1231" customFormat="false" ht="12.8" hidden="false" customHeight="false" outlineLevel="0" collapsed="false">
      <c r="A1231" s="0" t="s">
        <v>1239</v>
      </c>
      <c r="B1231" s="0" t="n">
        <v>200.19</v>
      </c>
      <c r="C1231" s="0" t="n">
        <v>24000</v>
      </c>
      <c r="D1231" s="0" t="n">
        <v>102</v>
      </c>
      <c r="E1231" s="0" t="n">
        <v>13.6</v>
      </c>
      <c r="F1231" s="1" t="str">
        <f aca="false">+RIGHT(A1231,LEN(A1231)-FIND("!",(SUBSTITUTE(A1231,"_","!",(LEN(A1231)-LEN(SUBSTITUTE(A1231,"_","")))))))</f>
        <v>250</v>
      </c>
      <c r="G1231" s="1" t="str">
        <f aca="false">RIGHT(LEFT(A1231,FIND("|",A1231,6)-1),LEN(LEFT(A1231,FIND("|",A1231,6)-1))-5)</f>
        <v>Supplier_246</v>
      </c>
      <c r="H1231" s="1" t="str">
        <f aca="false">+RIGHT(LEFT(A1231,FIND("*",SUBSTITUTE(A1231,"|","*",5))-1),LEN(LEFT(A1231,FIND("*",SUBSTITUTE(A1231,"|","*",5))-1))-FIND("*",SUBSTITUTE(A1231,"|","*",4)))</f>
        <v>Hub_85</v>
      </c>
      <c r="I1231" s="1" t="n">
        <f aca="false">+INDEX(distances!$A$1:$PM$429,MATCH(G1231,distances!$A:$A,0),MATCH(H1231,distances!$1:$1,0))</f>
        <v>107.384725094677</v>
      </c>
      <c r="J1231" s="1" t="n">
        <f aca="false">+B1231/I1231</f>
        <v>1.86423161975318</v>
      </c>
    </row>
    <row r="1232" customFormat="false" ht="12.8" hidden="false" customHeight="false" outlineLevel="0" collapsed="false">
      <c r="A1232" s="0" t="s">
        <v>1240</v>
      </c>
      <c r="B1232" s="0" t="n">
        <v>1346.22</v>
      </c>
      <c r="C1232" s="0" t="n">
        <v>24000</v>
      </c>
      <c r="D1232" s="0" t="n">
        <v>102</v>
      </c>
      <c r="E1232" s="0" t="n">
        <v>13.6</v>
      </c>
      <c r="F1232" s="1" t="str">
        <f aca="false">+RIGHT(A1232,LEN(A1232)-FIND("!",(SUBSTITUTE(A1232,"_","!",(LEN(A1232)-LEN(SUBSTITUTE(A1232,"_","")))))))</f>
        <v>1500</v>
      </c>
      <c r="G1232" s="1" t="str">
        <f aca="false">RIGHT(LEFT(A1232,FIND("|",A1232,6)-1),LEN(LEFT(A1232,FIND("|",A1232,6)-1))-5)</f>
        <v>Supplier_247</v>
      </c>
      <c r="H1232" s="1" t="str">
        <f aca="false">+RIGHT(LEFT(A1232,FIND("*",SUBSTITUTE(A1232,"|","*",5))-1),LEN(LEFT(A1232,FIND("*",SUBSTITUTE(A1232,"|","*",5))-1))-FIND("*",SUBSTITUTE(A1232,"|","*",4)))</f>
        <v>Hub_81</v>
      </c>
      <c r="I1232" s="1" t="n">
        <f aca="false">+INDEX(distances!$A$1:$PM$429,MATCH(G1232,distances!$A:$A,0),MATCH(H1232,distances!$1:$1,0))</f>
        <v>1062.53933155499</v>
      </c>
      <c r="J1232" s="1" t="n">
        <f aca="false">+B1232/I1232</f>
        <v>1.26698368711665</v>
      </c>
    </row>
    <row r="1233" customFormat="false" ht="12.8" hidden="false" customHeight="false" outlineLevel="0" collapsed="false">
      <c r="A1233" s="0" t="s">
        <v>1241</v>
      </c>
      <c r="B1233" s="0" t="n">
        <v>1597.14</v>
      </c>
      <c r="C1233" s="0" t="n">
        <v>24000</v>
      </c>
      <c r="D1233" s="0" t="n">
        <v>102</v>
      </c>
      <c r="E1233" s="0" t="n">
        <v>13.6</v>
      </c>
      <c r="F1233" s="1" t="str">
        <f aca="false">+RIGHT(A1233,LEN(A1233)-FIND("!",(SUBSTITUTE(A1233,"_","!",(LEN(A1233)-LEN(SUBSTITUTE(A1233,"_","")))))))</f>
        <v>1500</v>
      </c>
      <c r="G1233" s="1" t="str">
        <f aca="false">RIGHT(LEFT(A1233,FIND("|",A1233,6)-1),LEN(LEFT(A1233,FIND("|",A1233,6)-1))-5)</f>
        <v>Supplier_247</v>
      </c>
      <c r="H1233" s="1" t="str">
        <f aca="false">+RIGHT(LEFT(A1233,FIND("*",SUBSTITUTE(A1233,"|","*",5))-1),LEN(LEFT(A1233,FIND("*",SUBSTITUTE(A1233,"|","*",5))-1))-FIND("*",SUBSTITUTE(A1233,"|","*",4)))</f>
        <v>Hub_82</v>
      </c>
      <c r="I1233" s="1" t="n">
        <f aca="false">+INDEX(distances!$A$1:$PM$429,MATCH(G1233,distances!$A:$A,0),MATCH(H1233,distances!$1:$1,0))</f>
        <v>1233.9634728198</v>
      </c>
      <c r="J1233" s="1" t="n">
        <f aca="false">+B1233/I1233</f>
        <v>1.29431708083732</v>
      </c>
    </row>
    <row r="1234" customFormat="false" ht="12.8" hidden="false" customHeight="false" outlineLevel="0" collapsed="false">
      <c r="A1234" s="0" t="s">
        <v>1242</v>
      </c>
      <c r="B1234" s="0" t="n">
        <v>578.89</v>
      </c>
      <c r="C1234" s="0" t="n">
        <v>24000</v>
      </c>
      <c r="D1234" s="0" t="n">
        <v>102</v>
      </c>
      <c r="E1234" s="0" t="n">
        <v>13.6</v>
      </c>
      <c r="F1234" s="1" t="str">
        <f aca="false">+RIGHT(A1234,LEN(A1234)-FIND("!",(SUBSTITUTE(A1234,"_","!",(LEN(A1234)-LEN(SUBSTITUTE(A1234,"_","")))))))</f>
        <v>1000</v>
      </c>
      <c r="G1234" s="1" t="str">
        <f aca="false">RIGHT(LEFT(A1234,FIND("|",A1234,6)-1),LEN(LEFT(A1234,FIND("|",A1234,6)-1))-5)</f>
        <v>Supplier_247</v>
      </c>
      <c r="H1234" s="1" t="str">
        <f aca="false">+RIGHT(LEFT(A1234,FIND("*",SUBSTITUTE(A1234,"|","*",5))-1),LEN(LEFT(A1234,FIND("*",SUBSTITUTE(A1234,"|","*",5))-1))-FIND("*",SUBSTITUTE(A1234,"|","*",4)))</f>
        <v>Hub_83</v>
      </c>
      <c r="I1234" s="1" t="n">
        <f aca="false">+INDEX(distances!$A$1:$PM$429,MATCH(G1234,distances!$A:$A,0),MATCH(H1234,distances!$1:$1,0))</f>
        <v>417.029029123165</v>
      </c>
      <c r="J1234" s="1" t="n">
        <f aca="false">+B1234/I1234</f>
        <v>1.38812878618345</v>
      </c>
    </row>
    <row r="1235" customFormat="false" ht="12.8" hidden="false" customHeight="false" outlineLevel="0" collapsed="false">
      <c r="A1235" s="0" t="s">
        <v>1243</v>
      </c>
      <c r="B1235" s="0" t="n">
        <v>846.95</v>
      </c>
      <c r="C1235" s="0" t="n">
        <v>24000</v>
      </c>
      <c r="D1235" s="0" t="n">
        <v>102</v>
      </c>
      <c r="E1235" s="0" t="n">
        <v>13.6</v>
      </c>
      <c r="F1235" s="1" t="str">
        <f aca="false">+RIGHT(A1235,LEN(A1235)-FIND("!",(SUBSTITUTE(A1235,"_","!",(LEN(A1235)-LEN(SUBSTITUTE(A1235,"_","")))))))</f>
        <v>1000</v>
      </c>
      <c r="G1235" s="1" t="str">
        <f aca="false">RIGHT(LEFT(A1235,FIND("|",A1235,6)-1),LEN(LEFT(A1235,FIND("|",A1235,6)-1))-5)</f>
        <v>Supplier_247</v>
      </c>
      <c r="H1235" s="1" t="str">
        <f aca="false">+RIGHT(LEFT(A1235,FIND("*",SUBSTITUTE(A1235,"|","*",5))-1),LEN(LEFT(A1235,FIND("*",SUBSTITUTE(A1235,"|","*",5))-1))-FIND("*",SUBSTITUTE(A1235,"|","*",4)))</f>
        <v>Hub_84</v>
      </c>
      <c r="I1235" s="1" t="n">
        <f aca="false">+INDEX(distances!$A$1:$PM$429,MATCH(G1235,distances!$A:$A,0),MATCH(H1235,distances!$1:$1,0))</f>
        <v>579.262545316028</v>
      </c>
      <c r="J1235" s="1" t="n">
        <f aca="false">+B1235/I1235</f>
        <v>1.46211766469025</v>
      </c>
    </row>
    <row r="1236" customFormat="false" ht="12.8" hidden="false" customHeight="false" outlineLevel="0" collapsed="false">
      <c r="A1236" s="0" t="s">
        <v>1244</v>
      </c>
      <c r="B1236" s="0" t="n">
        <v>182.9</v>
      </c>
      <c r="C1236" s="0" t="n">
        <v>24000</v>
      </c>
      <c r="D1236" s="0" t="n">
        <v>102</v>
      </c>
      <c r="E1236" s="0" t="n">
        <v>13.6</v>
      </c>
      <c r="F1236" s="1" t="str">
        <f aca="false">+RIGHT(A1236,LEN(A1236)-FIND("!",(SUBSTITUTE(A1236,"_","!",(LEN(A1236)-LEN(SUBSTITUTE(A1236,"_","")))))))</f>
        <v>250</v>
      </c>
      <c r="G1236" s="1" t="str">
        <f aca="false">RIGHT(LEFT(A1236,FIND("|",A1236,6)-1),LEN(LEFT(A1236,FIND("|",A1236,6)-1))-5)</f>
        <v>Supplier_247</v>
      </c>
      <c r="H1236" s="1" t="str">
        <f aca="false">+RIGHT(LEFT(A1236,FIND("*",SUBSTITUTE(A1236,"|","*",5))-1),LEN(LEFT(A1236,FIND("*",SUBSTITUTE(A1236,"|","*",5))-1))-FIND("*",SUBSTITUTE(A1236,"|","*",4)))</f>
        <v>Hub_85</v>
      </c>
      <c r="I1236" s="1" t="n">
        <f aca="false">+INDEX(distances!$A$1:$PM$429,MATCH(G1236,distances!$A:$A,0),MATCH(H1236,distances!$1:$1,0))</f>
        <v>94.2857322350322</v>
      </c>
      <c r="J1236" s="1" t="n">
        <f aca="false">+B1236/I1236</f>
        <v>1.93984811555659</v>
      </c>
    </row>
    <row r="1237" customFormat="false" ht="12.8" hidden="false" customHeight="false" outlineLevel="0" collapsed="false">
      <c r="A1237" s="0" t="s">
        <v>1245</v>
      </c>
      <c r="B1237" s="0" t="n">
        <v>1548.97</v>
      </c>
      <c r="C1237" s="0" t="n">
        <v>24000</v>
      </c>
      <c r="D1237" s="0" t="n">
        <v>102</v>
      </c>
      <c r="E1237" s="0" t="n">
        <v>13.6</v>
      </c>
      <c r="F1237" s="1" t="str">
        <f aca="false">+RIGHT(A1237,LEN(A1237)-FIND("!",(SUBSTITUTE(A1237,"_","!",(LEN(A1237)-LEN(SUBSTITUTE(A1237,"_","")))))))</f>
        <v>1500</v>
      </c>
      <c r="G1237" s="1" t="str">
        <f aca="false">RIGHT(LEFT(A1237,FIND("|",A1237,6)-1),LEN(LEFT(A1237,FIND("|",A1237,6)-1))-5)</f>
        <v>Supplier_248</v>
      </c>
      <c r="H1237" s="1" t="str">
        <f aca="false">+RIGHT(LEFT(A1237,FIND("*",SUBSTITUTE(A1237,"|","*",5))-1),LEN(LEFT(A1237,FIND("*",SUBSTITUTE(A1237,"|","*",5))-1))-FIND("*",SUBSTITUTE(A1237,"|","*",4)))</f>
        <v>Hub_81</v>
      </c>
      <c r="I1237" s="1" t="n">
        <f aca="false">+INDEX(distances!$A$1:$PM$429,MATCH(G1237,distances!$A:$A,0),MATCH(H1237,distances!$1:$1,0))</f>
        <v>1113.36374115276</v>
      </c>
      <c r="J1237" s="1" t="n">
        <f aca="false">+B1237/I1237</f>
        <v>1.39125242070145</v>
      </c>
    </row>
    <row r="1238" customFormat="false" ht="12.8" hidden="false" customHeight="false" outlineLevel="0" collapsed="false">
      <c r="A1238" s="0" t="s">
        <v>1246</v>
      </c>
      <c r="B1238" s="0" t="n">
        <v>1705.08</v>
      </c>
      <c r="C1238" s="0" t="n">
        <v>24000</v>
      </c>
      <c r="D1238" s="0" t="n">
        <v>102</v>
      </c>
      <c r="E1238" s="0" t="n">
        <v>13.6</v>
      </c>
      <c r="F1238" s="1" t="str">
        <f aca="false">+RIGHT(A1238,LEN(A1238)-FIND("!",(SUBSTITUTE(A1238,"_","!",(LEN(A1238)-LEN(SUBSTITUTE(A1238,"_","")))))))</f>
        <v>1500</v>
      </c>
      <c r="G1238" s="1" t="str">
        <f aca="false">RIGHT(LEFT(A1238,FIND("|",A1238,6)-1),LEN(LEFT(A1238,FIND("|",A1238,6)-1))-5)</f>
        <v>Supplier_248</v>
      </c>
      <c r="H1238" s="1" t="str">
        <f aca="false">+RIGHT(LEFT(A1238,FIND("*",SUBSTITUTE(A1238,"|","*",5))-1),LEN(LEFT(A1238,FIND("*",SUBSTITUTE(A1238,"|","*",5))-1))-FIND("*",SUBSTITUTE(A1238,"|","*",4)))</f>
        <v>Hub_82</v>
      </c>
      <c r="I1238" s="1" t="n">
        <f aca="false">+INDEX(distances!$A$1:$PM$429,MATCH(G1238,distances!$A:$A,0),MATCH(H1238,distances!$1:$1,0))</f>
        <v>1168.98625870292</v>
      </c>
      <c r="J1238" s="1" t="n">
        <f aca="false">+B1238/I1238</f>
        <v>1.45859712832888</v>
      </c>
    </row>
    <row r="1239" customFormat="false" ht="12.8" hidden="false" customHeight="false" outlineLevel="0" collapsed="false">
      <c r="A1239" s="0" t="s">
        <v>1247</v>
      </c>
      <c r="B1239" s="0" t="n">
        <v>749.08</v>
      </c>
      <c r="C1239" s="0" t="n">
        <v>24000</v>
      </c>
      <c r="D1239" s="0" t="n">
        <v>102</v>
      </c>
      <c r="E1239" s="0" t="n">
        <v>13.6</v>
      </c>
      <c r="F1239" s="1" t="str">
        <f aca="false">+RIGHT(A1239,LEN(A1239)-FIND("!",(SUBSTITUTE(A1239,"_","!",(LEN(A1239)-LEN(SUBSTITUTE(A1239,"_","")))))))</f>
        <v>1000</v>
      </c>
      <c r="G1239" s="1" t="str">
        <f aca="false">RIGHT(LEFT(A1239,FIND("|",A1239,6)-1),LEN(LEFT(A1239,FIND("|",A1239,6)-1))-5)</f>
        <v>Supplier_248</v>
      </c>
      <c r="H1239" s="1" t="str">
        <f aca="false">+RIGHT(LEFT(A1239,FIND("*",SUBSTITUTE(A1239,"|","*",5))-1),LEN(LEFT(A1239,FIND("*",SUBSTITUTE(A1239,"|","*",5))-1))-FIND("*",SUBSTITUTE(A1239,"|","*",4)))</f>
        <v>Hub_83</v>
      </c>
      <c r="I1239" s="1" t="n">
        <f aca="false">+INDEX(distances!$A$1:$PM$429,MATCH(G1239,distances!$A:$A,0),MATCH(H1239,distances!$1:$1,0))</f>
        <v>480.487265983345</v>
      </c>
      <c r="J1239" s="1" t="n">
        <f aca="false">+B1239/I1239</f>
        <v>1.55900073328055</v>
      </c>
    </row>
    <row r="1240" customFormat="false" ht="12.8" hidden="false" customHeight="false" outlineLevel="0" collapsed="false">
      <c r="A1240" s="0" t="s">
        <v>1248</v>
      </c>
      <c r="B1240" s="0" t="n">
        <v>825.88</v>
      </c>
      <c r="C1240" s="0" t="n">
        <v>24000</v>
      </c>
      <c r="D1240" s="0" t="n">
        <v>102</v>
      </c>
      <c r="E1240" s="0" t="n">
        <v>13.6</v>
      </c>
      <c r="F1240" s="1" t="str">
        <f aca="false">+RIGHT(A1240,LEN(A1240)-FIND("!",(SUBSTITUTE(A1240,"_","!",(LEN(A1240)-LEN(SUBSTITUTE(A1240,"_","")))))))</f>
        <v>1000</v>
      </c>
      <c r="G1240" s="1" t="str">
        <f aca="false">RIGHT(LEFT(A1240,FIND("|",A1240,6)-1),LEN(LEFT(A1240,FIND("|",A1240,6)-1))-5)</f>
        <v>Supplier_248</v>
      </c>
      <c r="H1240" s="1" t="str">
        <f aca="false">+RIGHT(LEFT(A1240,FIND("*",SUBSTITUTE(A1240,"|","*",5))-1),LEN(LEFT(A1240,FIND("*",SUBSTITUTE(A1240,"|","*",5))-1))-FIND("*",SUBSTITUTE(A1240,"|","*",4)))</f>
        <v>Hub_84</v>
      </c>
      <c r="I1240" s="1" t="n">
        <f aca="false">+INDEX(distances!$A$1:$PM$429,MATCH(G1240,distances!$A:$A,0),MATCH(H1240,distances!$1:$1,0))</f>
        <v>477.475159709482</v>
      </c>
      <c r="J1240" s="1" t="n">
        <f aca="false">+B1240/I1240</f>
        <v>1.72968160375611</v>
      </c>
    </row>
    <row r="1241" customFormat="false" ht="12.8" hidden="false" customHeight="false" outlineLevel="0" collapsed="false">
      <c r="A1241" s="0" t="s">
        <v>1249</v>
      </c>
      <c r="B1241" s="0" t="n">
        <v>168.97</v>
      </c>
      <c r="C1241" s="0" t="n">
        <v>24000</v>
      </c>
      <c r="D1241" s="0" t="n">
        <v>102</v>
      </c>
      <c r="E1241" s="0" t="n">
        <v>13.6</v>
      </c>
      <c r="F1241" s="1" t="str">
        <f aca="false">+RIGHT(A1241,LEN(A1241)-FIND("!",(SUBSTITUTE(A1241,"_","!",(LEN(A1241)-LEN(SUBSTITUTE(A1241,"_","")))))))</f>
        <v>100</v>
      </c>
      <c r="G1241" s="1" t="str">
        <f aca="false">RIGHT(LEFT(A1241,FIND("|",A1241,6)-1),LEN(LEFT(A1241,FIND("|",A1241,6)-1))-5)</f>
        <v>Supplier_248</v>
      </c>
      <c r="H1241" s="1" t="str">
        <f aca="false">+RIGHT(LEFT(A1241,FIND("*",SUBSTITUTE(A1241,"|","*",5))-1),LEN(LEFT(A1241,FIND("*",SUBSTITUTE(A1241,"|","*",5))-1))-FIND("*",SUBSTITUTE(A1241,"|","*",4)))</f>
        <v>Hub_85</v>
      </c>
      <c r="I1241" s="1" t="n">
        <f aca="false">+INDEX(distances!$A$1:$PM$429,MATCH(G1241,distances!$A:$A,0),MATCH(H1241,distances!$1:$1,0))</f>
        <v>54.3710388705827</v>
      </c>
      <c r="J1241" s="1" t="n">
        <f aca="false">+B1241/I1241</f>
        <v>3.10772064521689</v>
      </c>
    </row>
    <row r="1242" customFormat="false" ht="12.8" hidden="false" customHeight="false" outlineLevel="0" collapsed="false">
      <c r="A1242" s="0" t="s">
        <v>1250</v>
      </c>
      <c r="B1242" s="0" t="n">
        <v>1449.89</v>
      </c>
      <c r="C1242" s="0" t="n">
        <v>24000</v>
      </c>
      <c r="D1242" s="0" t="n">
        <v>102</v>
      </c>
      <c r="E1242" s="0" t="n">
        <v>13.6</v>
      </c>
      <c r="F1242" s="1" t="str">
        <f aca="false">+RIGHT(A1242,LEN(A1242)-FIND("!",(SUBSTITUTE(A1242,"_","!",(LEN(A1242)-LEN(SUBSTITUTE(A1242,"_","")))))))</f>
        <v>1500</v>
      </c>
      <c r="G1242" s="1" t="str">
        <f aca="false">RIGHT(LEFT(A1242,FIND("|",A1242,6)-1),LEN(LEFT(A1242,FIND("|",A1242,6)-1))-5)</f>
        <v>Supplier_249</v>
      </c>
      <c r="H1242" s="1" t="str">
        <f aca="false">+RIGHT(LEFT(A1242,FIND("*",SUBSTITUTE(A1242,"|","*",5))-1),LEN(LEFT(A1242,FIND("*",SUBSTITUTE(A1242,"|","*",5))-1))-FIND("*",SUBSTITUTE(A1242,"|","*",4)))</f>
        <v>Hub_81</v>
      </c>
      <c r="I1242" s="1" t="n">
        <f aca="false">+INDEX(distances!$A$1:$PM$429,MATCH(G1242,distances!$A:$A,0),MATCH(H1242,distances!$1:$1,0))</f>
        <v>1038.29955166121</v>
      </c>
      <c r="J1242" s="1" t="n">
        <f aca="false">+B1242/I1242</f>
        <v>1.39640819229891</v>
      </c>
    </row>
    <row r="1243" customFormat="false" ht="12.8" hidden="false" customHeight="false" outlineLevel="0" collapsed="false">
      <c r="A1243" s="0" t="s">
        <v>1251</v>
      </c>
      <c r="B1243" s="0" t="n">
        <v>1892.08</v>
      </c>
      <c r="C1243" s="0" t="n">
        <v>24000</v>
      </c>
      <c r="D1243" s="0" t="n">
        <v>102</v>
      </c>
      <c r="E1243" s="0" t="n">
        <v>13.6</v>
      </c>
      <c r="F1243" s="1" t="str">
        <f aca="false">+RIGHT(A1243,LEN(A1243)-FIND("!",(SUBSTITUTE(A1243,"_","!",(LEN(A1243)-LEN(SUBSTITUTE(A1243,"_","")))))))</f>
        <v>2000</v>
      </c>
      <c r="G1243" s="1" t="str">
        <f aca="false">RIGHT(LEFT(A1243,FIND("|",A1243,6)-1),LEN(LEFT(A1243,FIND("|",A1243,6)-1))-5)</f>
        <v>Supplier_249</v>
      </c>
      <c r="H1243" s="1" t="str">
        <f aca="false">+RIGHT(LEFT(A1243,FIND("*",SUBSTITUTE(A1243,"|","*",5))-1),LEN(LEFT(A1243,FIND("*",SUBSTITUTE(A1243,"|","*",5))-1))-FIND("*",SUBSTITUTE(A1243,"|","*",4)))</f>
        <v>Hub_82</v>
      </c>
      <c r="I1243" s="1" t="n">
        <f aca="false">+INDEX(distances!$A$1:$PM$429,MATCH(G1243,distances!$A:$A,0),MATCH(H1243,distances!$1:$1,0))</f>
        <v>1303.32433492848</v>
      </c>
      <c r="J1243" s="1" t="n">
        <f aca="false">+B1243/I1243</f>
        <v>1.45173380814978</v>
      </c>
    </row>
    <row r="1244" customFormat="false" ht="12.8" hidden="false" customHeight="false" outlineLevel="0" collapsed="false">
      <c r="A1244" s="0" t="s">
        <v>1252</v>
      </c>
      <c r="B1244" s="0" t="n">
        <v>666.68</v>
      </c>
      <c r="C1244" s="0" t="n">
        <v>24000</v>
      </c>
      <c r="D1244" s="0" t="n">
        <v>102</v>
      </c>
      <c r="E1244" s="0" t="n">
        <v>13.6</v>
      </c>
      <c r="F1244" s="1" t="str">
        <f aca="false">+RIGHT(A1244,LEN(A1244)-FIND("!",(SUBSTITUTE(A1244,"_","!",(LEN(A1244)-LEN(SUBSTITUTE(A1244,"_","")))))))</f>
        <v>500</v>
      </c>
      <c r="G1244" s="1" t="str">
        <f aca="false">RIGHT(LEFT(A1244,FIND("|",A1244,6)-1),LEN(LEFT(A1244,FIND("|",A1244,6)-1))-5)</f>
        <v>Supplier_249</v>
      </c>
      <c r="H1244" s="1" t="str">
        <f aca="false">+RIGHT(LEFT(A1244,FIND("*",SUBSTITUTE(A1244,"|","*",5))-1),LEN(LEFT(A1244,FIND("*",SUBSTITUTE(A1244,"|","*",5))-1))-FIND("*",SUBSTITUTE(A1244,"|","*",4)))</f>
        <v>Hub_83</v>
      </c>
      <c r="I1244" s="1" t="n">
        <f aca="false">+INDEX(distances!$A$1:$PM$429,MATCH(G1244,distances!$A:$A,0),MATCH(H1244,distances!$1:$1,0))</f>
        <v>390.958330279813</v>
      </c>
      <c r="J1244" s="1" t="n">
        <f aca="false">+B1244/I1244</f>
        <v>1.70524567035789</v>
      </c>
    </row>
    <row r="1245" customFormat="false" ht="12.8" hidden="false" customHeight="false" outlineLevel="0" collapsed="false">
      <c r="A1245" s="0" t="s">
        <v>1253</v>
      </c>
      <c r="B1245" s="0" t="n">
        <v>1128.58</v>
      </c>
      <c r="C1245" s="0" t="n">
        <v>24000</v>
      </c>
      <c r="D1245" s="0" t="n">
        <v>102</v>
      </c>
      <c r="E1245" s="0" t="n">
        <v>13.6</v>
      </c>
      <c r="F1245" s="1" t="str">
        <f aca="false">+RIGHT(A1245,LEN(A1245)-FIND("!",(SUBSTITUTE(A1245,"_","!",(LEN(A1245)-LEN(SUBSTITUTE(A1245,"_","")))))))</f>
        <v>1000</v>
      </c>
      <c r="G1245" s="1" t="str">
        <f aca="false">RIGHT(LEFT(A1245,FIND("|",A1245,6)-1),LEN(LEFT(A1245,FIND("|",A1245,6)-1))-5)</f>
        <v>Supplier_249</v>
      </c>
      <c r="H1245" s="1" t="str">
        <f aca="false">+RIGHT(LEFT(A1245,FIND("*",SUBSTITUTE(A1245,"|","*",5))-1),LEN(LEFT(A1245,FIND("*",SUBSTITUTE(A1245,"|","*",5))-1))-FIND("*",SUBSTITUTE(A1245,"|","*",4)))</f>
        <v>Hub_84</v>
      </c>
      <c r="I1245" s="1" t="n">
        <f aca="false">+INDEX(distances!$A$1:$PM$429,MATCH(G1245,distances!$A:$A,0),MATCH(H1245,distances!$1:$1,0))</f>
        <v>670.033465305262</v>
      </c>
      <c r="J1245" s="1" t="n">
        <f aca="false">+B1245/I1245</f>
        <v>1.68436363023424</v>
      </c>
    </row>
    <row r="1246" customFormat="false" ht="12.8" hidden="false" customHeight="false" outlineLevel="0" collapsed="false">
      <c r="A1246" s="0" t="s">
        <v>1254</v>
      </c>
      <c r="B1246" s="0" t="n">
        <v>353.28</v>
      </c>
      <c r="C1246" s="0" t="n">
        <v>24000</v>
      </c>
      <c r="D1246" s="0" t="n">
        <v>102</v>
      </c>
      <c r="E1246" s="0" t="n">
        <v>13.6</v>
      </c>
      <c r="F1246" s="1" t="str">
        <f aca="false">+RIGHT(A1246,LEN(A1246)-FIND("!",(SUBSTITUTE(A1246,"_","!",(LEN(A1246)-LEN(SUBSTITUTE(A1246,"_","")))))))</f>
        <v>250</v>
      </c>
      <c r="G1246" s="1" t="str">
        <f aca="false">RIGHT(LEFT(A1246,FIND("|",A1246,6)-1),LEN(LEFT(A1246,FIND("|",A1246,6)-1))-5)</f>
        <v>Supplier_249</v>
      </c>
      <c r="H1246" s="1" t="str">
        <f aca="false">+RIGHT(LEFT(A1246,FIND("*",SUBSTITUTE(A1246,"|","*",5))-1),LEN(LEFT(A1246,FIND("*",SUBSTITUTE(A1246,"|","*",5))-1))-FIND("*",SUBSTITUTE(A1246,"|","*",4)))</f>
        <v>Hub_85</v>
      </c>
      <c r="I1246" s="1" t="n">
        <f aca="false">+INDEX(distances!$A$1:$PM$429,MATCH(G1246,distances!$A:$A,0),MATCH(H1246,distances!$1:$1,0))</f>
        <v>182.024546341499</v>
      </c>
      <c r="J1246" s="1" t="n">
        <f aca="false">+B1246/I1246</f>
        <v>1.94083714037779</v>
      </c>
    </row>
    <row r="1247" customFormat="false" ht="12.8" hidden="false" customHeight="false" outlineLevel="0" collapsed="false">
      <c r="A1247" s="0" t="s">
        <v>1255</v>
      </c>
      <c r="B1247" s="0" t="n">
        <v>1442.6</v>
      </c>
      <c r="C1247" s="0" t="n">
        <v>24000</v>
      </c>
      <c r="D1247" s="0" t="n">
        <v>102</v>
      </c>
      <c r="E1247" s="0" t="n">
        <v>13.6</v>
      </c>
      <c r="F1247" s="1" t="str">
        <f aca="false">+RIGHT(A1247,LEN(A1247)-FIND("!",(SUBSTITUTE(A1247,"_","!",(LEN(A1247)-LEN(SUBSTITUTE(A1247,"_","")))))))</f>
        <v>1500</v>
      </c>
      <c r="G1247" s="1" t="str">
        <f aca="false">RIGHT(LEFT(A1247,FIND("|",A1247,6)-1),LEN(LEFT(A1247,FIND("|",A1247,6)-1))-5)</f>
        <v>Supplier_250</v>
      </c>
      <c r="H1247" s="1" t="str">
        <f aca="false">+RIGHT(LEFT(A1247,FIND("*",SUBSTITUTE(A1247,"|","*",5))-1),LEN(LEFT(A1247,FIND("*",SUBSTITUTE(A1247,"|","*",5))-1))-FIND("*",SUBSTITUTE(A1247,"|","*",4)))</f>
        <v>Hub_81</v>
      </c>
      <c r="I1247" s="1" t="n">
        <f aca="false">+INDEX(distances!$A$1:$PM$429,MATCH(G1247,distances!$A:$A,0),MATCH(H1247,distances!$1:$1,0))</f>
        <v>1032.77703540956</v>
      </c>
      <c r="J1247" s="1" t="n">
        <f aca="false">+B1247/I1247</f>
        <v>1.39681649624202</v>
      </c>
    </row>
    <row r="1248" customFormat="false" ht="12.8" hidden="false" customHeight="false" outlineLevel="0" collapsed="false">
      <c r="A1248" s="0" t="s">
        <v>1256</v>
      </c>
      <c r="B1248" s="0" t="n">
        <v>1922.93</v>
      </c>
      <c r="C1248" s="0" t="n">
        <v>24000</v>
      </c>
      <c r="D1248" s="0" t="n">
        <v>102</v>
      </c>
      <c r="E1248" s="0" t="n">
        <v>13.6</v>
      </c>
      <c r="F1248" s="1" t="str">
        <f aca="false">+RIGHT(A1248,LEN(A1248)-FIND("!",(SUBSTITUTE(A1248,"_","!",(LEN(A1248)-LEN(SUBSTITUTE(A1248,"_","")))))))</f>
        <v>2000</v>
      </c>
      <c r="G1248" s="1" t="str">
        <f aca="false">RIGHT(LEFT(A1248,FIND("|",A1248,6)-1),LEN(LEFT(A1248,FIND("|",A1248,6)-1))-5)</f>
        <v>Supplier_250</v>
      </c>
      <c r="H1248" s="1" t="str">
        <f aca="false">+RIGHT(LEFT(A1248,FIND("*",SUBSTITUTE(A1248,"|","*",5))-1),LEN(LEFT(A1248,FIND("*",SUBSTITUTE(A1248,"|","*",5))-1))-FIND("*",SUBSTITUTE(A1248,"|","*",4)))</f>
        <v>Hub_82</v>
      </c>
      <c r="I1248" s="1" t="n">
        <f aca="false">+INDEX(distances!$A$1:$PM$429,MATCH(G1248,distances!$A:$A,0),MATCH(H1248,distances!$1:$1,0))</f>
        <v>1325.48889416975</v>
      </c>
      <c r="J1248" s="1" t="n">
        <f aca="false">+B1248/I1248</f>
        <v>1.45073263794071</v>
      </c>
    </row>
    <row r="1249" customFormat="false" ht="12.8" hidden="false" customHeight="false" outlineLevel="0" collapsed="false">
      <c r="A1249" s="0" t="s">
        <v>1257</v>
      </c>
      <c r="B1249" s="0" t="n">
        <v>661.31</v>
      </c>
      <c r="C1249" s="0" t="n">
        <v>24000</v>
      </c>
      <c r="D1249" s="0" t="n">
        <v>102</v>
      </c>
      <c r="E1249" s="0" t="n">
        <v>13.6</v>
      </c>
      <c r="F1249" s="1" t="str">
        <f aca="false">+RIGHT(A1249,LEN(A1249)-FIND("!",(SUBSTITUTE(A1249,"_","!",(LEN(A1249)-LEN(SUBSTITUTE(A1249,"_","")))))))</f>
        <v>500</v>
      </c>
      <c r="G1249" s="1" t="str">
        <f aca="false">RIGHT(LEFT(A1249,FIND("|",A1249,6)-1),LEN(LEFT(A1249,FIND("|",A1249,6)-1))-5)</f>
        <v>Supplier_250</v>
      </c>
      <c r="H1249" s="1" t="str">
        <f aca="false">+RIGHT(LEFT(A1249,FIND("*",SUBSTITUTE(A1249,"|","*",5))-1),LEN(LEFT(A1249,FIND("*",SUBSTITUTE(A1249,"|","*",5))-1))-FIND("*",SUBSTITUTE(A1249,"|","*",4)))</f>
        <v>Hub_83</v>
      </c>
      <c r="I1249" s="1" t="n">
        <f aca="false">+INDEX(distances!$A$1:$PM$429,MATCH(G1249,distances!$A:$A,0),MATCH(H1249,distances!$1:$1,0))</f>
        <v>387.377107478223</v>
      </c>
      <c r="J1249" s="1" t="n">
        <f aca="false">+B1249/I1249</f>
        <v>1.70714785988528</v>
      </c>
    </row>
    <row r="1250" customFormat="false" ht="12.8" hidden="false" customHeight="false" outlineLevel="0" collapsed="false">
      <c r="A1250" s="0" t="s">
        <v>1258</v>
      </c>
      <c r="B1250" s="0" t="n">
        <v>1172.62</v>
      </c>
      <c r="C1250" s="0" t="n">
        <v>24000</v>
      </c>
      <c r="D1250" s="0" t="n">
        <v>102</v>
      </c>
      <c r="E1250" s="0" t="n">
        <v>13.6</v>
      </c>
      <c r="F1250" s="1" t="str">
        <f aca="false">+RIGHT(A1250,LEN(A1250)-FIND("!",(SUBSTITUTE(A1250,"_","!",(LEN(A1250)-LEN(SUBSTITUTE(A1250,"_","")))))))</f>
        <v>1000</v>
      </c>
      <c r="G1250" s="1" t="str">
        <f aca="false">RIGHT(LEFT(A1250,FIND("|",A1250,6)-1),LEN(LEFT(A1250,FIND("|",A1250,6)-1))-5)</f>
        <v>Supplier_250</v>
      </c>
      <c r="H1250" s="1" t="str">
        <f aca="false">+RIGHT(LEFT(A1250,FIND("*",SUBSTITUTE(A1250,"|","*",5))-1),LEN(LEFT(A1250,FIND("*",SUBSTITUTE(A1250,"|","*",5))-1))-FIND("*",SUBSTITUTE(A1250,"|","*",4)))</f>
        <v>Hub_84</v>
      </c>
      <c r="I1250" s="1" t="n">
        <f aca="false">+INDEX(distances!$A$1:$PM$429,MATCH(G1250,distances!$A:$A,0),MATCH(H1250,distances!$1:$1,0))</f>
        <v>698.048764163032</v>
      </c>
      <c r="J1250" s="1" t="n">
        <f aca="false">+B1250/I1250</f>
        <v>1.67985398757347</v>
      </c>
    </row>
    <row r="1251" customFormat="false" ht="12.8" hidden="false" customHeight="false" outlineLevel="0" collapsed="false">
      <c r="A1251" s="0" t="s">
        <v>1259</v>
      </c>
      <c r="B1251" s="0" t="n">
        <v>394.82</v>
      </c>
      <c r="C1251" s="0" t="n">
        <v>24000</v>
      </c>
      <c r="D1251" s="0" t="n">
        <v>102</v>
      </c>
      <c r="E1251" s="0" t="n">
        <v>13.6</v>
      </c>
      <c r="F1251" s="1" t="str">
        <f aca="false">+RIGHT(A1251,LEN(A1251)-FIND("!",(SUBSTITUTE(A1251,"_","!",(LEN(A1251)-LEN(SUBSTITUTE(A1251,"_","")))))))</f>
        <v>500</v>
      </c>
      <c r="G1251" s="1" t="str">
        <f aca="false">RIGHT(LEFT(A1251,FIND("|",A1251,6)-1),LEN(LEFT(A1251,FIND("|",A1251,6)-1))-5)</f>
        <v>Supplier_250</v>
      </c>
      <c r="H1251" s="1" t="str">
        <f aca="false">+RIGHT(LEFT(A1251,FIND("*",SUBSTITUTE(A1251,"|","*",5))-1),LEN(LEFT(A1251,FIND("*",SUBSTITUTE(A1251,"|","*",5))-1))-FIND("*",SUBSTITUTE(A1251,"|","*",4)))</f>
        <v>Hub_85</v>
      </c>
      <c r="I1251" s="1" t="n">
        <f aca="false">+INDEX(distances!$A$1:$PM$429,MATCH(G1251,distances!$A:$A,0),MATCH(H1251,distances!$1:$1,0))</f>
        <v>209.723187483261</v>
      </c>
      <c r="J1251" s="1" t="n">
        <f aca="false">+B1251/I1251</f>
        <v>1.88257676577375</v>
      </c>
    </row>
    <row r="1252" customFormat="false" ht="12.8" hidden="false" customHeight="false" outlineLevel="0" collapsed="false">
      <c r="A1252" s="0" t="s">
        <v>1260</v>
      </c>
      <c r="B1252" s="0" t="n">
        <v>1670.18</v>
      </c>
      <c r="C1252" s="0" t="n">
        <v>24000</v>
      </c>
      <c r="D1252" s="0" t="n">
        <v>102</v>
      </c>
      <c r="E1252" s="0" t="n">
        <v>13.6</v>
      </c>
      <c r="F1252" s="1" t="str">
        <f aca="false">+RIGHT(A1252,LEN(A1252)-FIND("!",(SUBSTITUTE(A1252,"_","!",(LEN(A1252)-LEN(SUBSTITUTE(A1252,"_","")))))))</f>
        <v>1500</v>
      </c>
      <c r="G1252" s="1" t="str">
        <f aca="false">RIGHT(LEFT(A1252,FIND("|",A1252,6)-1),LEN(LEFT(A1252,FIND("|",A1252,6)-1))-5)</f>
        <v>Supplier_251</v>
      </c>
      <c r="H1252" s="1" t="str">
        <f aca="false">+RIGHT(LEFT(A1252,FIND("*",SUBSTITUTE(A1252,"|","*",5))-1),LEN(LEFT(A1252,FIND("*",SUBSTITUTE(A1252,"|","*",5))-1))-FIND("*",SUBSTITUTE(A1252,"|","*",4)))</f>
        <v>Hub_81</v>
      </c>
      <c r="I1252" s="1" t="n">
        <f aca="false">+INDEX(distances!$A$1:$PM$429,MATCH(G1252,distances!$A:$A,0),MATCH(H1252,distances!$1:$1,0))</f>
        <v>1174.48789905208</v>
      </c>
      <c r="J1252" s="1" t="n">
        <f aca="false">+B1252/I1252</f>
        <v>1.42204955993841</v>
      </c>
    </row>
    <row r="1253" customFormat="false" ht="12.8" hidden="false" customHeight="false" outlineLevel="0" collapsed="false">
      <c r="A1253" s="0" t="s">
        <v>1261</v>
      </c>
      <c r="B1253" s="0" t="n">
        <v>1649.18</v>
      </c>
      <c r="C1253" s="0" t="n">
        <v>24000</v>
      </c>
      <c r="D1253" s="0" t="n">
        <v>102</v>
      </c>
      <c r="E1253" s="0" t="n">
        <v>13.6</v>
      </c>
      <c r="F1253" s="1" t="str">
        <f aca="false">+RIGHT(A1253,LEN(A1253)-FIND("!",(SUBSTITUTE(A1253,"_","!",(LEN(A1253)-LEN(SUBSTITUTE(A1253,"_","")))))))</f>
        <v>1500</v>
      </c>
      <c r="G1253" s="1" t="str">
        <f aca="false">RIGHT(LEFT(A1253,FIND("|",A1253,6)-1),LEN(LEFT(A1253,FIND("|",A1253,6)-1))-5)</f>
        <v>Supplier_251</v>
      </c>
      <c r="H1253" s="1" t="str">
        <f aca="false">+RIGHT(LEFT(A1253,FIND("*",SUBSTITUTE(A1253,"|","*",5))-1),LEN(LEFT(A1253,FIND("*",SUBSTITUTE(A1253,"|","*",5))-1))-FIND("*",SUBSTITUTE(A1253,"|","*",4)))</f>
        <v>Hub_82</v>
      </c>
      <c r="I1253" s="1" t="n">
        <f aca="false">+INDEX(distances!$A$1:$PM$429,MATCH(G1253,distances!$A:$A,0),MATCH(H1253,distances!$1:$1,0))</f>
        <v>1111.52408313428</v>
      </c>
      <c r="J1253" s="1" t="n">
        <f aca="false">+B1253/I1253</f>
        <v>1.48371054215005</v>
      </c>
    </row>
    <row r="1254" customFormat="false" ht="12.8" hidden="false" customHeight="false" outlineLevel="0" collapsed="false">
      <c r="A1254" s="0" t="s">
        <v>1262</v>
      </c>
      <c r="B1254" s="0" t="n">
        <v>897.31</v>
      </c>
      <c r="C1254" s="0" t="n">
        <v>24000</v>
      </c>
      <c r="D1254" s="0" t="n">
        <v>102</v>
      </c>
      <c r="E1254" s="0" t="n">
        <v>13.6</v>
      </c>
      <c r="F1254" s="1" t="str">
        <f aca="false">+RIGHT(A1254,LEN(A1254)-FIND("!",(SUBSTITUTE(A1254,"_","!",(LEN(A1254)-LEN(SUBSTITUTE(A1254,"_","")))))))</f>
        <v>1000</v>
      </c>
      <c r="G1254" s="1" t="str">
        <f aca="false">RIGHT(LEFT(A1254,FIND("|",A1254,6)-1),LEN(LEFT(A1254,FIND("|",A1254,6)-1))-5)</f>
        <v>Supplier_251</v>
      </c>
      <c r="H1254" s="1" t="str">
        <f aca="false">+RIGHT(LEFT(A1254,FIND("*",SUBSTITUTE(A1254,"|","*",5))-1),LEN(LEFT(A1254,FIND("*",SUBSTITUTE(A1254,"|","*",5))-1))-FIND("*",SUBSTITUTE(A1254,"|","*",4)))</f>
        <v>Hub_83</v>
      </c>
      <c r="I1254" s="1" t="n">
        <f aca="false">+INDEX(distances!$A$1:$PM$429,MATCH(G1254,distances!$A:$A,0),MATCH(H1254,distances!$1:$1,0))</f>
        <v>559.882553371909</v>
      </c>
      <c r="J1254" s="1" t="n">
        <f aca="false">+B1254/I1254</f>
        <v>1.6026754086119</v>
      </c>
    </row>
    <row r="1255" customFormat="false" ht="12.8" hidden="false" customHeight="false" outlineLevel="0" collapsed="false">
      <c r="A1255" s="0" t="s">
        <v>1263</v>
      </c>
      <c r="B1255" s="0" t="n">
        <v>656.31</v>
      </c>
      <c r="C1255" s="0" t="n">
        <v>24000</v>
      </c>
      <c r="D1255" s="0" t="n">
        <v>102</v>
      </c>
      <c r="E1255" s="0" t="n">
        <v>13.6</v>
      </c>
      <c r="F1255" s="1" t="str">
        <f aca="false">+RIGHT(A1255,LEN(A1255)-FIND("!",(SUBSTITUTE(A1255,"_","!",(LEN(A1255)-LEN(SUBSTITUTE(A1255,"_","")))))))</f>
        <v>500</v>
      </c>
      <c r="G1255" s="1" t="str">
        <f aca="false">RIGHT(LEFT(A1255,FIND("|",A1255,6)-1),LEN(LEFT(A1255,FIND("|",A1255,6)-1))-5)</f>
        <v>Supplier_251</v>
      </c>
      <c r="H1255" s="1" t="str">
        <f aca="false">+RIGHT(LEFT(A1255,FIND("*",SUBSTITUTE(A1255,"|","*",5))-1),LEN(LEFT(A1255,FIND("*",SUBSTITUTE(A1255,"|","*",5))-1))-FIND("*",SUBSTITUTE(A1255,"|","*",4)))</f>
        <v>Hub_84</v>
      </c>
      <c r="I1255" s="1" t="n">
        <f aca="false">+INDEX(distances!$A$1:$PM$429,MATCH(G1255,distances!$A:$A,0),MATCH(H1255,distances!$1:$1,0))</f>
        <v>377.509081586048</v>
      </c>
      <c r="J1255" s="1" t="n">
        <f aca="false">+B1255/I1255</f>
        <v>1.73852771234698</v>
      </c>
    </row>
    <row r="1256" customFormat="false" ht="12.8" hidden="false" customHeight="false" outlineLevel="0" collapsed="false">
      <c r="A1256" s="0" t="s">
        <v>1264</v>
      </c>
      <c r="B1256" s="0" t="n">
        <v>297.68</v>
      </c>
      <c r="C1256" s="0" t="n">
        <v>24000</v>
      </c>
      <c r="D1256" s="0" t="n">
        <v>102</v>
      </c>
      <c r="E1256" s="0" t="n">
        <v>13.6</v>
      </c>
      <c r="F1256" s="1" t="str">
        <f aca="false">+RIGHT(A1256,LEN(A1256)-FIND("!",(SUBSTITUTE(A1256,"_","!",(LEN(A1256)-LEN(SUBSTITUTE(A1256,"_","")))))))</f>
        <v>250</v>
      </c>
      <c r="G1256" s="1" t="str">
        <f aca="false">RIGHT(LEFT(A1256,FIND("|",A1256,6)-1),LEN(LEFT(A1256,FIND("|",A1256,6)-1))-5)</f>
        <v>Supplier_251</v>
      </c>
      <c r="H1256" s="1" t="str">
        <f aca="false">+RIGHT(LEFT(A1256,FIND("*",SUBSTITUTE(A1256,"|","*",5))-1),LEN(LEFT(A1256,FIND("*",SUBSTITUTE(A1256,"|","*",5))-1))-FIND("*",SUBSTITUTE(A1256,"|","*",4)))</f>
        <v>Hub_85</v>
      </c>
      <c r="I1256" s="1" t="n">
        <f aca="false">+INDEX(distances!$A$1:$PM$429,MATCH(G1256,distances!$A:$A,0),MATCH(H1256,distances!$1:$1,0))</f>
        <v>142.142360781292</v>
      </c>
      <c r="J1256" s="1" t="n">
        <f aca="false">+B1256/I1256</f>
        <v>2.09423846884059</v>
      </c>
    </row>
    <row r="1257" customFormat="false" ht="12.8" hidden="false" customHeight="false" outlineLevel="0" collapsed="false">
      <c r="A1257" s="0" t="s">
        <v>1265</v>
      </c>
      <c r="B1257" s="0" t="n">
        <v>1641.4</v>
      </c>
      <c r="C1257" s="0" t="n">
        <v>24000</v>
      </c>
      <c r="D1257" s="0" t="n">
        <v>102</v>
      </c>
      <c r="E1257" s="0" t="n">
        <v>13.6</v>
      </c>
      <c r="F1257" s="1" t="str">
        <f aca="false">+RIGHT(A1257,LEN(A1257)-FIND("!",(SUBSTITUTE(A1257,"_","!",(LEN(A1257)-LEN(SUBSTITUTE(A1257,"_","")))))))</f>
        <v>1500</v>
      </c>
      <c r="G1257" s="1" t="str">
        <f aca="false">RIGHT(LEFT(A1257,FIND("|",A1257,6)-1),LEN(LEFT(A1257,FIND("|",A1257,6)-1))-5)</f>
        <v>Supplier_252</v>
      </c>
      <c r="H1257" s="1" t="str">
        <f aca="false">+RIGHT(LEFT(A1257,FIND("*",SUBSTITUTE(A1257,"|","*",5))-1),LEN(LEFT(A1257,FIND("*",SUBSTITUTE(A1257,"|","*",5))-1))-FIND("*",SUBSTITUTE(A1257,"|","*",4)))</f>
        <v>Hub_81</v>
      </c>
      <c r="I1257" s="1" t="n">
        <f aca="false">+INDEX(distances!$A$1:$PM$429,MATCH(G1257,distances!$A:$A,0),MATCH(H1257,distances!$1:$1,0))</f>
        <v>1153.26715902566</v>
      </c>
      <c r="J1257" s="1" t="n">
        <f aca="false">+B1257/I1257</f>
        <v>1.42326085257361</v>
      </c>
    </row>
    <row r="1258" customFormat="false" ht="12.8" hidden="false" customHeight="false" outlineLevel="0" collapsed="false">
      <c r="A1258" s="0" t="s">
        <v>1266</v>
      </c>
      <c r="B1258" s="0" t="n">
        <v>1688.1</v>
      </c>
      <c r="C1258" s="0" t="n">
        <v>24000</v>
      </c>
      <c r="D1258" s="0" t="n">
        <v>102</v>
      </c>
      <c r="E1258" s="0" t="n">
        <v>13.6</v>
      </c>
      <c r="F1258" s="1" t="str">
        <f aca="false">+RIGHT(A1258,LEN(A1258)-FIND("!",(SUBSTITUTE(A1258,"_","!",(LEN(A1258)-LEN(SUBSTITUTE(A1258,"_","")))))))</f>
        <v>1500</v>
      </c>
      <c r="G1258" s="1" t="str">
        <f aca="false">RIGHT(LEFT(A1258,FIND("|",A1258,6)-1),LEN(LEFT(A1258,FIND("|",A1258,6)-1))-5)</f>
        <v>Supplier_252</v>
      </c>
      <c r="H1258" s="1" t="str">
        <f aca="false">+RIGHT(LEFT(A1258,FIND("*",SUBSTITUTE(A1258,"|","*",5))-1),LEN(LEFT(A1258,FIND("*",SUBSTITUTE(A1258,"|","*",5))-1))-FIND("*",SUBSTITUTE(A1258,"|","*",4)))</f>
        <v>Hub_82</v>
      </c>
      <c r="I1258" s="1" t="n">
        <f aca="false">+INDEX(distances!$A$1:$PM$429,MATCH(G1258,distances!$A:$A,0),MATCH(H1258,distances!$1:$1,0))</f>
        <v>1139.01368802136</v>
      </c>
      <c r="J1258" s="1" t="n">
        <f aca="false">+B1258/I1258</f>
        <v>1.48207174132603</v>
      </c>
    </row>
    <row r="1259" customFormat="false" ht="12.8" hidden="false" customHeight="false" outlineLevel="0" collapsed="false">
      <c r="A1259" s="0" t="s">
        <v>1267</v>
      </c>
      <c r="B1259" s="0" t="n">
        <v>853.44</v>
      </c>
      <c r="C1259" s="0" t="n">
        <v>24000</v>
      </c>
      <c r="D1259" s="0" t="n">
        <v>102</v>
      </c>
      <c r="E1259" s="0" t="n">
        <v>13.6</v>
      </c>
      <c r="F1259" s="1" t="str">
        <f aca="false">+RIGHT(A1259,LEN(A1259)-FIND("!",(SUBSTITUTE(A1259,"_","!",(LEN(A1259)-LEN(SUBSTITUTE(A1259,"_","")))))))</f>
        <v>1000</v>
      </c>
      <c r="G1259" s="1" t="str">
        <f aca="false">RIGHT(LEFT(A1259,FIND("|",A1259,6)-1),LEN(LEFT(A1259,FIND("|",A1259,6)-1))-5)</f>
        <v>Supplier_252</v>
      </c>
      <c r="H1259" s="1" t="str">
        <f aca="false">+RIGHT(LEFT(A1259,FIND("*",SUBSTITUTE(A1259,"|","*",5))-1),LEN(LEFT(A1259,FIND("*",SUBSTITUTE(A1259,"|","*",5))-1))-FIND("*",SUBSTITUTE(A1259,"|","*",4)))</f>
        <v>Hub_83</v>
      </c>
      <c r="I1259" s="1" t="n">
        <f aca="false">+INDEX(distances!$A$1:$PM$429,MATCH(G1259,distances!$A:$A,0),MATCH(H1259,distances!$1:$1,0))</f>
        <v>529.915612262954</v>
      </c>
      <c r="J1259" s="1" t="n">
        <f aca="false">+B1259/I1259</f>
        <v>1.61052058148554</v>
      </c>
    </row>
    <row r="1260" customFormat="false" ht="12.8" hidden="false" customHeight="false" outlineLevel="0" collapsed="false">
      <c r="A1260" s="0" t="s">
        <v>1268</v>
      </c>
      <c r="B1260" s="0" t="n">
        <v>687.08</v>
      </c>
      <c r="C1260" s="0" t="n">
        <v>24000</v>
      </c>
      <c r="D1260" s="0" t="n">
        <v>102</v>
      </c>
      <c r="E1260" s="0" t="n">
        <v>13.6</v>
      </c>
      <c r="F1260" s="1" t="str">
        <f aca="false">+RIGHT(A1260,LEN(A1260)-FIND("!",(SUBSTITUTE(A1260,"_","!",(LEN(A1260)-LEN(SUBSTITUTE(A1260,"_","")))))))</f>
        <v>1000</v>
      </c>
      <c r="G1260" s="1" t="str">
        <f aca="false">RIGHT(LEFT(A1260,FIND("|",A1260,6)-1),LEN(LEFT(A1260,FIND("|",A1260,6)-1))-5)</f>
        <v>Supplier_252</v>
      </c>
      <c r="H1260" s="1" t="str">
        <f aca="false">+RIGHT(LEFT(A1260,FIND("*",SUBSTITUTE(A1260,"|","*",5))-1),LEN(LEFT(A1260,FIND("*",SUBSTITUTE(A1260,"|","*",5))-1))-FIND("*",SUBSTITUTE(A1260,"|","*",4)))</f>
        <v>Hub_84</v>
      </c>
      <c r="I1260" s="1" t="n">
        <f aca="false">+INDEX(distances!$A$1:$PM$429,MATCH(G1260,distances!$A:$A,0),MATCH(H1260,distances!$1:$1,0))</f>
        <v>420.186324434845</v>
      </c>
      <c r="J1260" s="1" t="n">
        <f aca="false">+B1260/I1260</f>
        <v>1.63517934793363</v>
      </c>
    </row>
    <row r="1261" customFormat="false" ht="12.8" hidden="false" customHeight="false" outlineLevel="0" collapsed="false">
      <c r="A1261" s="0" t="s">
        <v>1269</v>
      </c>
      <c r="B1261" s="0" t="n">
        <v>239.26</v>
      </c>
      <c r="C1261" s="0" t="n">
        <v>24000</v>
      </c>
      <c r="D1261" s="0" t="n">
        <v>102</v>
      </c>
      <c r="E1261" s="0" t="n">
        <v>13.6</v>
      </c>
      <c r="F1261" s="1" t="str">
        <f aca="false">+RIGHT(A1261,LEN(A1261)-FIND("!",(SUBSTITUTE(A1261,"_","!",(LEN(A1261)-LEN(SUBSTITUTE(A1261,"_","")))))))</f>
        <v>250</v>
      </c>
      <c r="G1261" s="1" t="str">
        <f aca="false">RIGHT(LEFT(A1261,FIND("|",A1261,6)-1),LEN(LEFT(A1261,FIND("|",A1261,6)-1))-5)</f>
        <v>Supplier_252</v>
      </c>
      <c r="H1261" s="1" t="str">
        <f aca="false">+RIGHT(LEFT(A1261,FIND("*",SUBSTITUTE(A1261,"|","*",5))-1),LEN(LEFT(A1261,FIND("*",SUBSTITUTE(A1261,"|","*",5))-1))-FIND("*",SUBSTITUTE(A1261,"|","*",4)))</f>
        <v>Hub_85</v>
      </c>
      <c r="I1261" s="1" t="n">
        <f aca="false">+INDEX(distances!$A$1:$PM$429,MATCH(G1261,distances!$A:$A,0),MATCH(H1261,distances!$1:$1,0))</f>
        <v>104.405231654874</v>
      </c>
      <c r="J1261" s="1" t="n">
        <f aca="false">+B1261/I1261</f>
        <v>2.29164761389455</v>
      </c>
    </row>
    <row r="1262" customFormat="false" ht="12.8" hidden="false" customHeight="false" outlineLevel="0" collapsed="false">
      <c r="A1262" s="0" t="s">
        <v>1270</v>
      </c>
      <c r="B1262" s="0" t="n">
        <v>1446.65</v>
      </c>
      <c r="C1262" s="0" t="n">
        <v>24000</v>
      </c>
      <c r="D1262" s="0" t="n">
        <v>102</v>
      </c>
      <c r="E1262" s="0" t="n">
        <v>13.6</v>
      </c>
      <c r="F1262" s="1" t="str">
        <f aca="false">+RIGHT(A1262,LEN(A1262)-FIND("!",(SUBSTITUTE(A1262,"_","!",(LEN(A1262)-LEN(SUBSTITUTE(A1262,"_","")))))))</f>
        <v>1500</v>
      </c>
      <c r="G1262" s="1" t="str">
        <f aca="false">RIGHT(LEFT(A1262,FIND("|",A1262,6)-1),LEN(LEFT(A1262,FIND("|",A1262,6)-1))-5)</f>
        <v>Supplier_253</v>
      </c>
      <c r="H1262" s="1" t="str">
        <f aca="false">+RIGHT(LEFT(A1262,FIND("*",SUBSTITUTE(A1262,"|","*",5))-1),LEN(LEFT(A1262,FIND("*",SUBSTITUTE(A1262,"|","*",5))-1))-FIND("*",SUBSTITUTE(A1262,"|","*",4)))</f>
        <v>Hub_81</v>
      </c>
      <c r="I1262" s="1" t="n">
        <f aca="false">+INDEX(distances!$A$1:$PM$429,MATCH(G1262,distances!$A:$A,0),MATCH(H1262,distances!$1:$1,0))</f>
        <v>1035.85049542362</v>
      </c>
      <c r="J1262" s="1" t="n">
        <f aca="false">+B1262/I1262</f>
        <v>1.39658184882016</v>
      </c>
    </row>
    <row r="1263" customFormat="false" ht="12.8" hidden="false" customHeight="false" outlineLevel="0" collapsed="false">
      <c r="A1263" s="0" t="s">
        <v>1271</v>
      </c>
      <c r="B1263" s="0" t="n">
        <v>1969.47</v>
      </c>
      <c r="C1263" s="0" t="n">
        <v>24000</v>
      </c>
      <c r="D1263" s="0" t="n">
        <v>102</v>
      </c>
      <c r="E1263" s="0" t="n">
        <v>13.6</v>
      </c>
      <c r="F1263" s="1" t="str">
        <f aca="false">+RIGHT(A1263,LEN(A1263)-FIND("!",(SUBSTITUTE(A1263,"_","!",(LEN(A1263)-LEN(SUBSTITUTE(A1263,"_","")))))))</f>
        <v>2000</v>
      </c>
      <c r="G1263" s="1" t="str">
        <f aca="false">RIGHT(LEFT(A1263,FIND("|",A1263,6)-1),LEN(LEFT(A1263,FIND("|",A1263,6)-1))-5)</f>
        <v>Supplier_253</v>
      </c>
      <c r="H1263" s="1" t="str">
        <f aca="false">+RIGHT(LEFT(A1263,FIND("*",SUBSTITUTE(A1263,"|","*",5))-1),LEN(LEFT(A1263,FIND("*",SUBSTITUTE(A1263,"|","*",5))-1))-FIND("*",SUBSTITUTE(A1263,"|","*",4)))</f>
        <v>Hub_82</v>
      </c>
      <c r="I1263" s="1" t="n">
        <f aca="false">+INDEX(distances!$A$1:$PM$429,MATCH(G1263,distances!$A:$A,0),MATCH(H1263,distances!$1:$1,0))</f>
        <v>1358.92020170592</v>
      </c>
      <c r="J1263" s="1" t="n">
        <f aca="false">+B1263/I1263</f>
        <v>1.44929039801427</v>
      </c>
    </row>
    <row r="1264" customFormat="false" ht="12.8" hidden="false" customHeight="false" outlineLevel="0" collapsed="false">
      <c r="A1264" s="0" t="s">
        <v>1272</v>
      </c>
      <c r="B1264" s="0" t="n">
        <v>672.42</v>
      </c>
      <c r="C1264" s="0" t="n">
        <v>24000</v>
      </c>
      <c r="D1264" s="0" t="n">
        <v>102</v>
      </c>
      <c r="E1264" s="0" t="n">
        <v>13.6</v>
      </c>
      <c r="F1264" s="1" t="str">
        <f aca="false">+RIGHT(A1264,LEN(A1264)-FIND("!",(SUBSTITUTE(A1264,"_","!",(LEN(A1264)-LEN(SUBSTITUTE(A1264,"_","")))))))</f>
        <v>500</v>
      </c>
      <c r="G1264" s="1" t="str">
        <f aca="false">RIGHT(LEFT(A1264,FIND("|",A1264,6)-1),LEN(LEFT(A1264,FIND("|",A1264,6)-1))-5)</f>
        <v>Supplier_253</v>
      </c>
      <c r="H1264" s="1" t="str">
        <f aca="false">+RIGHT(LEFT(A1264,FIND("*",SUBSTITUTE(A1264,"|","*",5))-1),LEN(LEFT(A1264,FIND("*",SUBSTITUTE(A1264,"|","*",5))-1))-FIND("*",SUBSTITUTE(A1264,"|","*",4)))</f>
        <v>Hub_83</v>
      </c>
      <c r="I1264" s="1" t="n">
        <f aca="false">+INDEX(distances!$A$1:$PM$429,MATCH(G1264,distances!$A:$A,0),MATCH(H1264,distances!$1:$1,0))</f>
        <v>394.787323732308</v>
      </c>
      <c r="J1264" s="1" t="n">
        <f aca="false">+B1264/I1264</f>
        <v>1.70324617731634</v>
      </c>
    </row>
    <row r="1265" customFormat="false" ht="12.8" hidden="false" customHeight="false" outlineLevel="0" collapsed="false">
      <c r="A1265" s="0" t="s">
        <v>1273</v>
      </c>
      <c r="B1265" s="0" t="n">
        <v>1228.82</v>
      </c>
      <c r="C1265" s="0" t="n">
        <v>24000</v>
      </c>
      <c r="D1265" s="0" t="n">
        <v>102</v>
      </c>
      <c r="E1265" s="0" t="n">
        <v>13.6</v>
      </c>
      <c r="F1265" s="1" t="str">
        <f aca="false">+RIGHT(A1265,LEN(A1265)-FIND("!",(SUBSTITUTE(A1265,"_","!",(LEN(A1265)-LEN(SUBSTITUTE(A1265,"_","")))))))</f>
        <v>1000</v>
      </c>
      <c r="G1265" s="1" t="str">
        <f aca="false">RIGHT(LEFT(A1265,FIND("|",A1265,6)-1),LEN(LEFT(A1265,FIND("|",A1265,6)-1))-5)</f>
        <v>Supplier_253</v>
      </c>
      <c r="H1265" s="1" t="str">
        <f aca="false">+RIGHT(LEFT(A1265,FIND("*",SUBSTITUTE(A1265,"|","*",5))-1),LEN(LEFT(A1265,FIND("*",SUBSTITUTE(A1265,"|","*",5))-1))-FIND("*",SUBSTITUTE(A1265,"|","*",4)))</f>
        <v>Hub_84</v>
      </c>
      <c r="I1265" s="1" t="n">
        <f aca="false">+INDEX(distances!$A$1:$PM$429,MATCH(G1265,distances!$A:$A,0),MATCH(H1265,distances!$1:$1,0))</f>
        <v>733.795166428928</v>
      </c>
      <c r="J1265" s="1" t="n">
        <f aca="false">+B1265/I1265</f>
        <v>1.67460901382078</v>
      </c>
    </row>
    <row r="1266" customFormat="false" ht="12.8" hidden="false" customHeight="false" outlineLevel="0" collapsed="false">
      <c r="A1266" s="0" t="s">
        <v>1274</v>
      </c>
      <c r="B1266" s="0" t="n">
        <v>449.03</v>
      </c>
      <c r="C1266" s="0" t="n">
        <v>24000</v>
      </c>
      <c r="D1266" s="0" t="n">
        <v>102</v>
      </c>
      <c r="E1266" s="0" t="n">
        <v>13.6</v>
      </c>
      <c r="F1266" s="1" t="str">
        <f aca="false">+RIGHT(A1266,LEN(A1266)-FIND("!",(SUBSTITUTE(A1266,"_","!",(LEN(A1266)-LEN(SUBSTITUTE(A1266,"_","")))))))</f>
        <v>500</v>
      </c>
      <c r="G1266" s="1" t="str">
        <f aca="false">RIGHT(LEFT(A1266,FIND("|",A1266,6)-1),LEN(LEFT(A1266,FIND("|",A1266,6)-1))-5)</f>
        <v>Supplier_253</v>
      </c>
      <c r="H1266" s="1" t="str">
        <f aca="false">+RIGHT(LEFT(A1266,FIND("*",SUBSTITUTE(A1266,"|","*",5))-1),LEN(LEFT(A1266,FIND("*",SUBSTITUTE(A1266,"|","*",5))-1))-FIND("*",SUBSTITUTE(A1266,"|","*",4)))</f>
        <v>Hub_85</v>
      </c>
      <c r="I1266" s="1" t="n">
        <f aca="false">+INDEX(distances!$A$1:$PM$429,MATCH(G1266,distances!$A:$A,0),MATCH(H1266,distances!$1:$1,0))</f>
        <v>245.85823041454</v>
      </c>
      <c r="J1266" s="1" t="n">
        <f aca="false">+B1266/I1266</f>
        <v>1.8263777431526</v>
      </c>
    </row>
    <row r="1267" customFormat="false" ht="12.8" hidden="false" customHeight="false" outlineLevel="0" collapsed="false">
      <c r="A1267" s="0" t="s">
        <v>1275</v>
      </c>
      <c r="B1267" s="0" t="n">
        <v>1446.62</v>
      </c>
      <c r="C1267" s="0" t="n">
        <v>24000</v>
      </c>
      <c r="D1267" s="0" t="n">
        <v>102</v>
      </c>
      <c r="E1267" s="0" t="n">
        <v>13.6</v>
      </c>
      <c r="F1267" s="1" t="str">
        <f aca="false">+RIGHT(A1267,LEN(A1267)-FIND("!",(SUBSTITUTE(A1267,"_","!",(LEN(A1267)-LEN(SUBSTITUTE(A1267,"_","")))))))</f>
        <v>1500</v>
      </c>
      <c r="G1267" s="1" t="str">
        <f aca="false">RIGHT(LEFT(A1267,FIND("|",A1267,6)-1),LEN(LEFT(A1267,FIND("|",A1267,6)-1))-5)</f>
        <v>Supplier_254</v>
      </c>
      <c r="H1267" s="1" t="str">
        <f aca="false">+RIGHT(LEFT(A1267,FIND("*",SUBSTITUTE(A1267,"|","*",5))-1),LEN(LEFT(A1267,FIND("*",SUBSTITUTE(A1267,"|","*",5))-1))-FIND("*",SUBSTITUTE(A1267,"|","*",4)))</f>
        <v>Hub_81</v>
      </c>
      <c r="I1267" s="1" t="n">
        <f aca="false">+INDEX(distances!$A$1:$PM$429,MATCH(G1267,distances!$A:$A,0),MATCH(H1267,distances!$1:$1,0))</f>
        <v>1035.82364915783</v>
      </c>
      <c r="J1267" s="1" t="n">
        <f aca="false">+B1267/I1267</f>
        <v>1.39658908268426</v>
      </c>
    </row>
    <row r="1268" customFormat="false" ht="12.8" hidden="false" customHeight="false" outlineLevel="0" collapsed="false">
      <c r="A1268" s="0" t="s">
        <v>1276</v>
      </c>
      <c r="B1268" s="0" t="n">
        <v>1972.84</v>
      </c>
      <c r="C1268" s="0" t="n">
        <v>24000</v>
      </c>
      <c r="D1268" s="0" t="n">
        <v>102</v>
      </c>
      <c r="E1268" s="0" t="n">
        <v>13.6</v>
      </c>
      <c r="F1268" s="1" t="str">
        <f aca="false">+RIGHT(A1268,LEN(A1268)-FIND("!",(SUBSTITUTE(A1268,"_","!",(LEN(A1268)-LEN(SUBSTITUTE(A1268,"_","")))))))</f>
        <v>2000</v>
      </c>
      <c r="G1268" s="1" t="str">
        <f aca="false">RIGHT(LEFT(A1268,FIND("|",A1268,6)-1),LEN(LEFT(A1268,FIND("|",A1268,6)-1))-5)</f>
        <v>Supplier_254</v>
      </c>
      <c r="H1268" s="1" t="str">
        <f aca="false">+RIGHT(LEFT(A1268,FIND("*",SUBSTITUTE(A1268,"|","*",5))-1),LEN(LEFT(A1268,FIND("*",SUBSTITUTE(A1268,"|","*",5))-1))-FIND("*",SUBSTITUTE(A1268,"|","*",4)))</f>
        <v>Hub_82</v>
      </c>
      <c r="I1268" s="1" t="n">
        <f aca="false">+INDEX(distances!$A$1:$PM$429,MATCH(G1268,distances!$A:$A,0),MATCH(H1268,distances!$1:$1,0))</f>
        <v>1361.34249388904</v>
      </c>
      <c r="J1268" s="1" t="n">
        <f aca="false">+B1268/I1268</f>
        <v>1.44918711408475</v>
      </c>
    </row>
    <row r="1269" customFormat="false" ht="12.8" hidden="false" customHeight="false" outlineLevel="0" collapsed="false">
      <c r="A1269" s="0" t="s">
        <v>1277</v>
      </c>
      <c r="B1269" s="0" t="n">
        <v>673.01</v>
      </c>
      <c r="C1269" s="0" t="n">
        <v>24000</v>
      </c>
      <c r="D1269" s="0" t="n">
        <v>102</v>
      </c>
      <c r="E1269" s="0" t="n">
        <v>13.6</v>
      </c>
      <c r="F1269" s="1" t="str">
        <f aca="false">+RIGHT(A1269,LEN(A1269)-FIND("!",(SUBSTITUTE(A1269,"_","!",(LEN(A1269)-LEN(SUBSTITUTE(A1269,"_","")))))))</f>
        <v>500</v>
      </c>
      <c r="G1269" s="1" t="str">
        <f aca="false">RIGHT(LEFT(A1269,FIND("|",A1269,6)-1),LEN(LEFT(A1269,FIND("|",A1269,6)-1))-5)</f>
        <v>Supplier_254</v>
      </c>
      <c r="H1269" s="1" t="str">
        <f aca="false">+RIGHT(LEFT(A1269,FIND("*",SUBSTITUTE(A1269,"|","*",5))-1),LEN(LEFT(A1269,FIND("*",SUBSTITUTE(A1269,"|","*",5))-1))-FIND("*",SUBSTITUTE(A1269,"|","*",4)))</f>
        <v>Hub_83</v>
      </c>
      <c r="I1269" s="1" t="n">
        <f aca="false">+INDEX(distances!$A$1:$PM$429,MATCH(G1269,distances!$A:$A,0),MATCH(H1269,distances!$1:$1,0))</f>
        <v>395.177015730428</v>
      </c>
      <c r="J1269" s="1" t="n">
        <f aca="false">+B1269/I1269</f>
        <v>1.7030595738369</v>
      </c>
    </row>
    <row r="1270" customFormat="false" ht="12.8" hidden="false" customHeight="false" outlineLevel="0" collapsed="false">
      <c r="A1270" s="0" t="s">
        <v>1278</v>
      </c>
      <c r="B1270" s="0" t="n">
        <v>1233.16</v>
      </c>
      <c r="C1270" s="0" t="n">
        <v>24000</v>
      </c>
      <c r="D1270" s="0" t="n">
        <v>102</v>
      </c>
      <c r="E1270" s="0" t="n">
        <v>13.6</v>
      </c>
      <c r="F1270" s="1" t="str">
        <f aca="false">+RIGHT(A1270,LEN(A1270)-FIND("!",(SUBSTITUTE(A1270,"_","!",(LEN(A1270)-LEN(SUBSTITUTE(A1270,"_","")))))))</f>
        <v>1000</v>
      </c>
      <c r="G1270" s="1" t="str">
        <f aca="false">RIGHT(LEFT(A1270,FIND("|",A1270,6)-1),LEN(LEFT(A1270,FIND("|",A1270,6)-1))-5)</f>
        <v>Supplier_254</v>
      </c>
      <c r="H1270" s="1" t="str">
        <f aca="false">+RIGHT(LEFT(A1270,FIND("*",SUBSTITUTE(A1270,"|","*",5))-1),LEN(LEFT(A1270,FIND("*",SUBSTITUTE(A1270,"|","*",5))-1))-FIND("*",SUBSTITUTE(A1270,"|","*",4)))</f>
        <v>Hub_84</v>
      </c>
      <c r="I1270" s="1" t="n">
        <f aca="false">+INDEX(distances!$A$1:$PM$429,MATCH(G1270,distances!$A:$A,0),MATCH(H1270,distances!$1:$1,0))</f>
        <v>736.560477676879</v>
      </c>
      <c r="J1270" s="1" t="n">
        <f aca="false">+B1270/I1270</f>
        <v>1.67421418522129</v>
      </c>
    </row>
    <row r="1271" customFormat="false" ht="12.8" hidden="false" customHeight="false" outlineLevel="0" collapsed="false">
      <c r="A1271" s="0" t="s">
        <v>1279</v>
      </c>
      <c r="B1271" s="0" t="n">
        <v>453.18</v>
      </c>
      <c r="C1271" s="0" t="n">
        <v>24000</v>
      </c>
      <c r="D1271" s="0" t="n">
        <v>102</v>
      </c>
      <c r="E1271" s="0" t="n">
        <v>13.6</v>
      </c>
      <c r="F1271" s="1" t="str">
        <f aca="false">+RIGHT(A1271,LEN(A1271)-FIND("!",(SUBSTITUTE(A1271,"_","!",(LEN(A1271)-LEN(SUBSTITUTE(A1271,"_","")))))))</f>
        <v>500</v>
      </c>
      <c r="G1271" s="1" t="str">
        <f aca="false">RIGHT(LEFT(A1271,FIND("|",A1271,6)-1),LEN(LEFT(A1271,FIND("|",A1271,6)-1))-5)</f>
        <v>Supplier_254</v>
      </c>
      <c r="H1271" s="1" t="str">
        <f aca="false">+RIGHT(LEFT(A1271,FIND("*",SUBSTITUTE(A1271,"|","*",5))-1),LEN(LEFT(A1271,FIND("*",SUBSTITUTE(A1271,"|","*",5))-1))-FIND("*",SUBSTITUTE(A1271,"|","*",4)))</f>
        <v>Hub_85</v>
      </c>
      <c r="I1271" s="1" t="n">
        <f aca="false">+INDEX(distances!$A$1:$PM$429,MATCH(G1271,distances!$A:$A,0),MATCH(H1271,distances!$1:$1,0))</f>
        <v>248.625922749153</v>
      </c>
      <c r="J1271" s="1" t="n">
        <f aca="false">+B1271/I1271</f>
        <v>1.8227383331111</v>
      </c>
    </row>
    <row r="1272" customFormat="false" ht="12.8" hidden="false" customHeight="false" outlineLevel="0" collapsed="false">
      <c r="A1272" s="0" t="s">
        <v>1280</v>
      </c>
      <c r="B1272" s="0" t="n">
        <v>1473.1</v>
      </c>
      <c r="C1272" s="0" t="n">
        <v>24000</v>
      </c>
      <c r="D1272" s="0" t="n">
        <v>102</v>
      </c>
      <c r="E1272" s="0" t="n">
        <v>13.6</v>
      </c>
      <c r="F1272" s="1" t="str">
        <f aca="false">+RIGHT(A1272,LEN(A1272)-FIND("!",(SUBSTITUTE(A1272,"_","!",(LEN(A1272)-LEN(SUBSTITUTE(A1272,"_","")))))))</f>
        <v>1500</v>
      </c>
      <c r="G1272" s="1" t="str">
        <f aca="false">RIGHT(LEFT(A1272,FIND("|",A1272,6)-1),LEN(LEFT(A1272,FIND("|",A1272,6)-1))-5)</f>
        <v>Supplier_255</v>
      </c>
      <c r="H1272" s="1" t="str">
        <f aca="false">+RIGHT(LEFT(A1272,FIND("*",SUBSTITUTE(A1272,"|","*",5))-1),LEN(LEFT(A1272,FIND("*",SUBSTITUTE(A1272,"|","*",5))-1))-FIND("*",SUBSTITUTE(A1272,"|","*",4)))</f>
        <v>Hub_81</v>
      </c>
      <c r="I1272" s="1" t="n">
        <f aca="false">+INDEX(distances!$A$1:$PM$429,MATCH(G1272,distances!$A:$A,0),MATCH(H1272,distances!$1:$1,0))</f>
        <v>1055.88700213256</v>
      </c>
      <c r="J1272" s="1" t="n">
        <f aca="false">+B1272/I1272</f>
        <v>1.39513034730497</v>
      </c>
    </row>
    <row r="1273" customFormat="false" ht="12.8" hidden="false" customHeight="false" outlineLevel="0" collapsed="false">
      <c r="A1273" s="0" t="s">
        <v>1281</v>
      </c>
      <c r="B1273" s="0" t="n">
        <v>1921.09</v>
      </c>
      <c r="C1273" s="0" t="n">
        <v>24000</v>
      </c>
      <c r="D1273" s="0" t="n">
        <v>102</v>
      </c>
      <c r="E1273" s="0" t="n">
        <v>13.6</v>
      </c>
      <c r="F1273" s="1" t="str">
        <f aca="false">+RIGHT(A1273,LEN(A1273)-FIND("!",(SUBSTITUTE(A1273,"_","!",(LEN(A1273)-LEN(SUBSTITUTE(A1273,"_","")))))))</f>
        <v>2000</v>
      </c>
      <c r="G1273" s="1" t="str">
        <f aca="false">RIGHT(LEFT(A1273,FIND("|",A1273,6)-1),LEN(LEFT(A1273,FIND("|",A1273,6)-1))-5)</f>
        <v>Supplier_255</v>
      </c>
      <c r="H1273" s="1" t="str">
        <f aca="false">+RIGHT(LEFT(A1273,FIND("*",SUBSTITUTE(A1273,"|","*",5))-1),LEN(LEFT(A1273,FIND("*",SUBSTITUTE(A1273,"|","*",5))-1))-FIND("*",SUBSTITUTE(A1273,"|","*",4)))</f>
        <v>Hub_82</v>
      </c>
      <c r="I1273" s="1" t="n">
        <f aca="false">+INDEX(distances!$A$1:$PM$429,MATCH(G1273,distances!$A:$A,0),MATCH(H1273,distances!$1:$1,0))</f>
        <v>1324.16505966931</v>
      </c>
      <c r="J1273" s="1" t="n">
        <f aca="false">+B1273/I1273</f>
        <v>1.45079345355915</v>
      </c>
    </row>
    <row r="1274" customFormat="false" ht="12.8" hidden="false" customHeight="false" outlineLevel="0" collapsed="false">
      <c r="A1274" s="0" t="s">
        <v>1282</v>
      </c>
      <c r="B1274" s="0" t="n">
        <v>694.26</v>
      </c>
      <c r="C1274" s="0" t="n">
        <v>24000</v>
      </c>
      <c r="D1274" s="0" t="n">
        <v>102</v>
      </c>
      <c r="E1274" s="0" t="n">
        <v>13.6</v>
      </c>
      <c r="F1274" s="1" t="str">
        <f aca="false">+RIGHT(A1274,LEN(A1274)-FIND("!",(SUBSTITUTE(A1274,"_","!",(LEN(A1274)-LEN(SUBSTITUTE(A1274,"_","")))))))</f>
        <v>500</v>
      </c>
      <c r="G1274" s="1" t="str">
        <f aca="false">RIGHT(LEFT(A1274,FIND("|",A1274,6)-1),LEN(LEFT(A1274,FIND("|",A1274,6)-1))-5)</f>
        <v>Supplier_255</v>
      </c>
      <c r="H1274" s="1" t="str">
        <f aca="false">+RIGHT(LEFT(A1274,FIND("*",SUBSTITUTE(A1274,"|","*",5))-1),LEN(LEFT(A1274,FIND("*",SUBSTITUTE(A1274,"|","*",5))-1))-FIND("*",SUBSTITUTE(A1274,"|","*",4)))</f>
        <v>Hub_83</v>
      </c>
      <c r="I1274" s="1" t="n">
        <f aca="false">+INDEX(distances!$A$1:$PM$429,MATCH(G1274,distances!$A:$A,0),MATCH(H1274,distances!$1:$1,0))</f>
        <v>409.348828963961</v>
      </c>
      <c r="J1274" s="1" t="n">
        <f aca="false">+B1274/I1274</f>
        <v>1.69601071476651</v>
      </c>
    </row>
    <row r="1275" customFormat="false" ht="12.8" hidden="false" customHeight="false" outlineLevel="0" collapsed="false">
      <c r="A1275" s="0" t="s">
        <v>1283</v>
      </c>
      <c r="B1275" s="0" t="n">
        <v>1148.16</v>
      </c>
      <c r="C1275" s="0" t="n">
        <v>24000</v>
      </c>
      <c r="D1275" s="0" t="n">
        <v>102</v>
      </c>
      <c r="E1275" s="0" t="n">
        <v>13.6</v>
      </c>
      <c r="F1275" s="1" t="str">
        <f aca="false">+RIGHT(A1275,LEN(A1275)-FIND("!",(SUBSTITUTE(A1275,"_","!",(LEN(A1275)-LEN(SUBSTITUTE(A1275,"_","")))))))</f>
        <v>1000</v>
      </c>
      <c r="G1275" s="1" t="str">
        <f aca="false">RIGHT(LEFT(A1275,FIND("|",A1275,6)-1),LEN(LEFT(A1275,FIND("|",A1275,6)-1))-5)</f>
        <v>Supplier_255</v>
      </c>
      <c r="H1275" s="1" t="str">
        <f aca="false">+RIGHT(LEFT(A1275,FIND("*",SUBSTITUTE(A1275,"|","*",5))-1),LEN(LEFT(A1275,FIND("*",SUBSTITUTE(A1275,"|","*",5))-1))-FIND("*",SUBSTITUTE(A1275,"|","*",4)))</f>
        <v>Hub_84</v>
      </c>
      <c r="I1275" s="1" t="n">
        <f aca="false">+INDEX(distances!$A$1:$PM$429,MATCH(G1275,distances!$A:$A,0),MATCH(H1275,distances!$1:$1,0))</f>
        <v>682.489522081525</v>
      </c>
      <c r="J1275" s="1" t="n">
        <f aca="false">+B1275/I1275</f>
        <v>1.68231154157243</v>
      </c>
    </row>
    <row r="1276" customFormat="false" ht="12.8" hidden="false" customHeight="false" outlineLevel="0" collapsed="false">
      <c r="A1276" s="0" t="s">
        <v>1284</v>
      </c>
      <c r="B1276" s="0" t="n">
        <v>375.62</v>
      </c>
      <c r="C1276" s="0" t="n">
        <v>24000</v>
      </c>
      <c r="D1276" s="0" t="n">
        <v>102</v>
      </c>
      <c r="E1276" s="0" t="n">
        <v>13.6</v>
      </c>
      <c r="F1276" s="1" t="str">
        <f aca="false">+RIGHT(A1276,LEN(A1276)-FIND("!",(SUBSTITUTE(A1276,"_","!",(LEN(A1276)-LEN(SUBSTITUTE(A1276,"_","")))))))</f>
        <v>250</v>
      </c>
      <c r="G1276" s="1" t="str">
        <f aca="false">RIGHT(LEFT(A1276,FIND("|",A1276,6)-1),LEN(LEFT(A1276,FIND("|",A1276,6)-1))-5)</f>
        <v>Supplier_255</v>
      </c>
      <c r="H1276" s="1" t="str">
        <f aca="false">+RIGHT(LEFT(A1276,FIND("*",SUBSTITUTE(A1276,"|","*",5))-1),LEN(LEFT(A1276,FIND("*",SUBSTITUTE(A1276,"|","*",5))-1))-FIND("*",SUBSTITUTE(A1276,"|","*",4)))</f>
        <v>Hub_85</v>
      </c>
      <c r="I1276" s="1" t="n">
        <f aca="false">+INDEX(distances!$A$1:$PM$429,MATCH(G1276,distances!$A:$A,0),MATCH(H1276,distances!$1:$1,0))</f>
        <v>196.916690216339</v>
      </c>
      <c r="J1276" s="1" t="n">
        <f aca="false">+B1276/I1276</f>
        <v>1.9075071777173</v>
      </c>
    </row>
    <row r="1277" customFormat="false" ht="12.8" hidden="false" customHeight="false" outlineLevel="0" collapsed="false">
      <c r="A1277" s="0" t="s">
        <v>1285</v>
      </c>
      <c r="B1277" s="0" t="n">
        <v>1350.25</v>
      </c>
      <c r="C1277" s="0" t="n">
        <v>24000</v>
      </c>
      <c r="D1277" s="0" t="n">
        <v>102</v>
      </c>
      <c r="E1277" s="0" t="n">
        <v>13.6</v>
      </c>
      <c r="F1277" s="1" t="str">
        <f aca="false">+RIGHT(A1277,LEN(A1277)-FIND("!",(SUBSTITUTE(A1277,"_","!",(LEN(A1277)-LEN(SUBSTITUTE(A1277,"_","")))))))</f>
        <v>1500</v>
      </c>
      <c r="G1277" s="1" t="str">
        <f aca="false">RIGHT(LEFT(A1277,FIND("|",A1277,6)-1),LEN(LEFT(A1277,FIND("|",A1277,6)-1))-5)</f>
        <v>Supplier_256</v>
      </c>
      <c r="H1277" s="1" t="str">
        <f aca="false">+RIGHT(LEFT(A1277,FIND("*",SUBSTITUTE(A1277,"|","*",5))-1),LEN(LEFT(A1277,FIND("*",SUBSTITUTE(A1277,"|","*",5))-1))-FIND("*",SUBSTITUTE(A1277,"|","*",4)))</f>
        <v>Hub_81</v>
      </c>
      <c r="I1277" s="1" t="n">
        <f aca="false">+INDEX(distances!$A$1:$PM$429,MATCH(G1277,distances!$A:$A,0),MATCH(H1277,distances!$1:$1,0))</f>
        <v>1065.8676916213</v>
      </c>
      <c r="J1277" s="1" t="n">
        <f aca="false">+B1277/I1277</f>
        <v>1.26680826392826</v>
      </c>
    </row>
    <row r="1278" customFormat="false" ht="12.8" hidden="false" customHeight="false" outlineLevel="0" collapsed="false">
      <c r="A1278" s="0" t="s">
        <v>1286</v>
      </c>
      <c r="B1278" s="0" t="n">
        <v>1684.36</v>
      </c>
      <c r="C1278" s="0" t="n">
        <v>24000</v>
      </c>
      <c r="D1278" s="0" t="n">
        <v>102</v>
      </c>
      <c r="E1278" s="0" t="n">
        <v>13.6</v>
      </c>
      <c r="F1278" s="1" t="str">
        <f aca="false">+RIGHT(A1278,LEN(A1278)-FIND("!",(SUBSTITUTE(A1278,"_","!",(LEN(A1278)-LEN(SUBSTITUTE(A1278,"_","")))))))</f>
        <v>2000</v>
      </c>
      <c r="G1278" s="1" t="str">
        <f aca="false">RIGHT(LEFT(A1278,FIND("|",A1278,6)-1),LEN(LEFT(A1278,FIND("|",A1278,6)-1))-5)</f>
        <v>Supplier_256</v>
      </c>
      <c r="H1278" s="1" t="str">
        <f aca="false">+RIGHT(LEFT(A1278,FIND("*",SUBSTITUTE(A1278,"|","*",5))-1),LEN(LEFT(A1278,FIND("*",SUBSTITUTE(A1278,"|","*",5))-1))-FIND("*",SUBSTITUTE(A1278,"|","*",4)))</f>
        <v>Hub_82</v>
      </c>
      <c r="I1278" s="1" t="n">
        <f aca="false">+INDEX(distances!$A$1:$PM$429,MATCH(G1278,distances!$A:$A,0),MATCH(H1278,distances!$1:$1,0))</f>
        <v>1303.85379042721</v>
      </c>
      <c r="J1278" s="1" t="n">
        <f aca="false">+B1278/I1278</f>
        <v>1.29183196180924</v>
      </c>
    </row>
    <row r="1279" customFormat="false" ht="12.8" hidden="false" customHeight="false" outlineLevel="0" collapsed="false">
      <c r="A1279" s="0" t="s">
        <v>1287</v>
      </c>
      <c r="B1279" s="0" t="n">
        <v>580.15</v>
      </c>
      <c r="C1279" s="0" t="n">
        <v>24000</v>
      </c>
      <c r="D1279" s="0" t="n">
        <v>102</v>
      </c>
      <c r="E1279" s="0" t="n">
        <v>13.6</v>
      </c>
      <c r="F1279" s="1" t="str">
        <f aca="false">+RIGHT(A1279,LEN(A1279)-FIND("!",(SUBSTITUTE(A1279,"_","!",(LEN(A1279)-LEN(SUBSTITUTE(A1279,"_","")))))))</f>
        <v>1000</v>
      </c>
      <c r="G1279" s="1" t="str">
        <f aca="false">RIGHT(LEFT(A1279,FIND("|",A1279,6)-1),LEN(LEFT(A1279,FIND("|",A1279,6)-1))-5)</f>
        <v>Supplier_256</v>
      </c>
      <c r="H1279" s="1" t="str">
        <f aca="false">+RIGHT(LEFT(A1279,FIND("*",SUBSTITUTE(A1279,"|","*",5))-1),LEN(LEFT(A1279,FIND("*",SUBSTITUTE(A1279,"|","*",5))-1))-FIND("*",SUBSTITUTE(A1279,"|","*",4)))</f>
        <v>Hub_83</v>
      </c>
      <c r="I1279" s="1" t="n">
        <f aca="false">+INDEX(distances!$A$1:$PM$429,MATCH(G1279,distances!$A:$A,0),MATCH(H1279,distances!$1:$1,0))</f>
        <v>418.035131445727</v>
      </c>
      <c r="J1279" s="1" t="n">
        <f aca="false">+B1279/I1279</f>
        <v>1.3878020203556</v>
      </c>
    </row>
    <row r="1280" customFormat="false" ht="12.8" hidden="false" customHeight="false" outlineLevel="0" collapsed="false">
      <c r="A1280" s="0" t="s">
        <v>1288</v>
      </c>
      <c r="B1280" s="0" t="n">
        <v>948.82</v>
      </c>
      <c r="C1280" s="0" t="n">
        <v>24000</v>
      </c>
      <c r="D1280" s="0" t="n">
        <v>102</v>
      </c>
      <c r="E1280" s="0" t="n">
        <v>13.6</v>
      </c>
      <c r="F1280" s="1" t="str">
        <f aca="false">+RIGHT(A1280,LEN(A1280)-FIND("!",(SUBSTITUTE(A1280,"_","!",(LEN(A1280)-LEN(SUBSTITUTE(A1280,"_","")))))))</f>
        <v>1000</v>
      </c>
      <c r="G1280" s="1" t="str">
        <f aca="false">RIGHT(LEFT(A1280,FIND("|",A1280,6)-1),LEN(LEFT(A1280,FIND("|",A1280,6)-1))-5)</f>
        <v>Supplier_256</v>
      </c>
      <c r="H1280" s="1" t="str">
        <f aca="false">+RIGHT(LEFT(A1280,FIND("*",SUBSTITUTE(A1280,"|","*",5))-1),LEN(LEFT(A1280,FIND("*",SUBSTITUTE(A1280,"|","*",5))-1))-FIND("*",SUBSTITUTE(A1280,"|","*",4)))</f>
        <v>Hub_84</v>
      </c>
      <c r="I1280" s="1" t="n">
        <f aca="false">+INDEX(distances!$A$1:$PM$429,MATCH(G1280,distances!$A:$A,0),MATCH(H1280,distances!$1:$1,0))</f>
        <v>653.729694909627</v>
      </c>
      <c r="J1280" s="1" t="n">
        <f aca="false">+B1280/I1280</f>
        <v>1.45139498387199</v>
      </c>
    </row>
    <row r="1281" customFormat="false" ht="12.8" hidden="false" customHeight="false" outlineLevel="0" collapsed="false">
      <c r="A1281" s="0" t="s">
        <v>1289</v>
      </c>
      <c r="B1281" s="0" t="n">
        <v>282.94</v>
      </c>
      <c r="C1281" s="0" t="n">
        <v>24000</v>
      </c>
      <c r="D1281" s="0" t="n">
        <v>102</v>
      </c>
      <c r="E1281" s="0" t="n">
        <v>13.6</v>
      </c>
      <c r="F1281" s="1" t="str">
        <f aca="false">+RIGHT(A1281,LEN(A1281)-FIND("!",(SUBSTITUTE(A1281,"_","!",(LEN(A1281)-LEN(SUBSTITUTE(A1281,"_","")))))))</f>
        <v>250</v>
      </c>
      <c r="G1281" s="1" t="str">
        <f aca="false">RIGHT(LEFT(A1281,FIND("|",A1281,6)-1),LEN(LEFT(A1281,FIND("|",A1281,6)-1))-5)</f>
        <v>Supplier_256</v>
      </c>
      <c r="H1281" s="1" t="str">
        <f aca="false">+RIGHT(LEFT(A1281,FIND("*",SUBSTITUTE(A1281,"|","*",5))-1),LEN(LEFT(A1281,FIND("*",SUBSTITUTE(A1281,"|","*",5))-1))-FIND("*",SUBSTITUTE(A1281,"|","*",4)))</f>
        <v>Hub_85</v>
      </c>
      <c r="I1281" s="1" t="n">
        <f aca="false">+INDEX(distances!$A$1:$PM$429,MATCH(G1281,distances!$A:$A,0),MATCH(H1281,distances!$1:$1,0))</f>
        <v>170.075575854541</v>
      </c>
      <c r="J1281" s="1" t="n">
        <f aca="false">+B1281/I1281</f>
        <v>1.66361335881636</v>
      </c>
    </row>
    <row r="1282" customFormat="false" ht="12.8" hidden="false" customHeight="false" outlineLevel="0" collapsed="false">
      <c r="A1282" s="0" t="s">
        <v>1290</v>
      </c>
      <c r="B1282" s="0" t="n">
        <v>1385.36</v>
      </c>
      <c r="C1282" s="0" t="n">
        <v>24000</v>
      </c>
      <c r="D1282" s="0" t="n">
        <v>102</v>
      </c>
      <c r="E1282" s="0" t="n">
        <v>13.6</v>
      </c>
      <c r="F1282" s="1" t="str">
        <f aca="false">+RIGHT(A1282,LEN(A1282)-FIND("!",(SUBSTITUTE(A1282,"_","!",(LEN(A1282)-LEN(SUBSTITUTE(A1282,"_","")))))))</f>
        <v>1500</v>
      </c>
      <c r="G1282" s="1" t="str">
        <f aca="false">RIGHT(LEFT(A1282,FIND("|",A1282,6)-1),LEN(LEFT(A1282,FIND("|",A1282,6)-1))-5)</f>
        <v>Supplier_257</v>
      </c>
      <c r="H1282" s="1" t="str">
        <f aca="false">+RIGHT(LEFT(A1282,FIND("*",SUBSTITUTE(A1282,"|","*",5))-1),LEN(LEFT(A1282,FIND("*",SUBSTITUTE(A1282,"|","*",5))-1))-FIND("*",SUBSTITUTE(A1282,"|","*",4)))</f>
        <v>Hub_81</v>
      </c>
      <c r="I1282" s="1" t="n">
        <f aca="false">+INDEX(distances!$A$1:$PM$429,MATCH(G1282,distances!$A:$A,0),MATCH(H1282,distances!$1:$1,0))</f>
        <v>1094.83427324422</v>
      </c>
      <c r="J1282" s="1" t="n">
        <f aca="false">+B1282/I1282</f>
        <v>1.26536046035067</v>
      </c>
    </row>
    <row r="1283" customFormat="false" ht="12.8" hidden="false" customHeight="false" outlineLevel="0" collapsed="false">
      <c r="A1283" s="0" t="s">
        <v>1291</v>
      </c>
      <c r="B1283" s="0" t="n">
        <v>1616.32</v>
      </c>
      <c r="C1283" s="0" t="n">
        <v>24000</v>
      </c>
      <c r="D1283" s="0" t="n">
        <v>102</v>
      </c>
      <c r="E1283" s="0" t="n">
        <v>13.6</v>
      </c>
      <c r="F1283" s="1" t="str">
        <f aca="false">+RIGHT(A1283,LEN(A1283)-FIND("!",(SUBSTITUTE(A1283,"_","!",(LEN(A1283)-LEN(SUBSTITUTE(A1283,"_","")))))))</f>
        <v>1500</v>
      </c>
      <c r="G1283" s="1" t="str">
        <f aca="false">RIGHT(LEFT(A1283,FIND("|",A1283,6)-1),LEN(LEFT(A1283,FIND("|",A1283,6)-1))-5)</f>
        <v>Supplier_257</v>
      </c>
      <c r="H1283" s="1" t="str">
        <f aca="false">+RIGHT(LEFT(A1283,FIND("*",SUBSTITUTE(A1283,"|","*",5))-1),LEN(LEFT(A1283,FIND("*",SUBSTITUTE(A1283,"|","*",5))-1))-FIND("*",SUBSTITUTE(A1283,"|","*",4)))</f>
        <v>Hub_82</v>
      </c>
      <c r="I1283" s="1" t="n">
        <f aca="false">+INDEX(distances!$A$1:$PM$429,MATCH(G1283,distances!$A:$A,0),MATCH(H1283,distances!$1:$1,0))</f>
        <v>1249.3371159605</v>
      </c>
      <c r="J1283" s="1" t="n">
        <f aca="false">+B1283/I1283</f>
        <v>1.29374208078126</v>
      </c>
    </row>
    <row r="1284" customFormat="false" ht="12.8" hidden="false" customHeight="false" outlineLevel="0" collapsed="false">
      <c r="A1284" s="0" t="s">
        <v>1292</v>
      </c>
      <c r="B1284" s="0" t="n">
        <v>618.86</v>
      </c>
      <c r="C1284" s="0" t="n">
        <v>24000</v>
      </c>
      <c r="D1284" s="0" t="n">
        <v>102</v>
      </c>
      <c r="E1284" s="0" t="n">
        <v>13.6</v>
      </c>
      <c r="F1284" s="1" t="str">
        <f aca="false">+RIGHT(A1284,LEN(A1284)-FIND("!",(SUBSTITUTE(A1284,"_","!",(LEN(A1284)-LEN(SUBSTITUTE(A1284,"_","")))))))</f>
        <v>1000</v>
      </c>
      <c r="G1284" s="1" t="str">
        <f aca="false">RIGHT(LEFT(A1284,FIND("|",A1284,6)-1),LEN(LEFT(A1284,FIND("|",A1284,6)-1))-5)</f>
        <v>Supplier_257</v>
      </c>
      <c r="H1284" s="1" t="str">
        <f aca="false">+RIGHT(LEFT(A1284,FIND("*",SUBSTITUTE(A1284,"|","*",5))-1),LEN(LEFT(A1284,FIND("*",SUBSTITUTE(A1284,"|","*",5))-1))-FIND("*",SUBSTITUTE(A1284,"|","*",4)))</f>
        <v>Hub_83</v>
      </c>
      <c r="I1284" s="1" t="n">
        <f aca="false">+INDEX(distances!$A$1:$PM$429,MATCH(G1284,distances!$A:$A,0),MATCH(H1284,distances!$1:$1,0))</f>
        <v>449.052546495984</v>
      </c>
      <c r="J1284" s="1" t="n">
        <f aca="false">+B1284/I1284</f>
        <v>1.37814606515217</v>
      </c>
    </row>
    <row r="1285" customFormat="false" ht="12.8" hidden="false" customHeight="false" outlineLevel="0" collapsed="false">
      <c r="A1285" s="0" t="s">
        <v>1293</v>
      </c>
      <c r="B1285" s="0" t="n">
        <v>842.2</v>
      </c>
      <c r="C1285" s="0" t="n">
        <v>24000</v>
      </c>
      <c r="D1285" s="0" t="n">
        <v>102</v>
      </c>
      <c r="E1285" s="0" t="n">
        <v>13.6</v>
      </c>
      <c r="F1285" s="1" t="str">
        <f aca="false">+RIGHT(A1285,LEN(A1285)-FIND("!",(SUBSTITUTE(A1285,"_","!",(LEN(A1285)-LEN(SUBSTITUTE(A1285,"_","")))))))</f>
        <v>1000</v>
      </c>
      <c r="G1285" s="1" t="str">
        <f aca="false">RIGHT(LEFT(A1285,FIND("|",A1285,6)-1),LEN(LEFT(A1285,FIND("|",A1285,6)-1))-5)</f>
        <v>Supplier_257</v>
      </c>
      <c r="H1285" s="1" t="str">
        <f aca="false">+RIGHT(LEFT(A1285,FIND("*",SUBSTITUTE(A1285,"|","*",5))-1),LEN(LEFT(A1285,FIND("*",SUBSTITUTE(A1285,"|","*",5))-1))-FIND("*",SUBSTITUTE(A1285,"|","*",4)))</f>
        <v>Hub_84</v>
      </c>
      <c r="I1285" s="1" t="n">
        <f aca="false">+INDEX(distances!$A$1:$PM$429,MATCH(G1285,distances!$A:$A,0),MATCH(H1285,distances!$1:$1,0))</f>
        <v>575.790317791783</v>
      </c>
      <c r="J1285" s="1" t="n">
        <f aca="false">+B1285/I1285</f>
        <v>1.46268524144332</v>
      </c>
    </row>
    <row r="1286" customFormat="false" ht="12.8" hidden="false" customHeight="false" outlineLevel="0" collapsed="false">
      <c r="A1286" s="0" t="s">
        <v>1294</v>
      </c>
      <c r="B1286" s="0" t="n">
        <v>195.67</v>
      </c>
      <c r="C1286" s="0" t="n">
        <v>24000</v>
      </c>
      <c r="D1286" s="0" t="n">
        <v>102</v>
      </c>
      <c r="E1286" s="0" t="n">
        <v>13.6</v>
      </c>
      <c r="F1286" s="1" t="str">
        <f aca="false">+RIGHT(A1286,LEN(A1286)-FIND("!",(SUBSTITUTE(A1286,"_","!",(LEN(A1286)-LEN(SUBSTITUTE(A1286,"_","")))))))</f>
        <v>250</v>
      </c>
      <c r="G1286" s="1" t="str">
        <f aca="false">RIGHT(LEFT(A1286,FIND("|",A1286,6)-1),LEN(LEFT(A1286,FIND("|",A1286,6)-1))-5)</f>
        <v>Supplier_257</v>
      </c>
      <c r="H1286" s="1" t="str">
        <f aca="false">+RIGHT(LEFT(A1286,FIND("*",SUBSTITUTE(A1286,"|","*",5))-1),LEN(LEFT(A1286,FIND("*",SUBSTITUTE(A1286,"|","*",5))-1))-FIND("*",SUBSTITUTE(A1286,"|","*",4)))</f>
        <v>Hub_85</v>
      </c>
      <c r="I1286" s="1" t="n">
        <f aca="false">+INDEX(distances!$A$1:$PM$429,MATCH(G1286,distances!$A:$A,0),MATCH(H1286,distances!$1:$1,0))</f>
        <v>103.96475279392</v>
      </c>
      <c r="J1286" s="1" t="n">
        <f aca="false">+B1286/I1286</f>
        <v>1.88208017372829</v>
      </c>
    </row>
    <row r="1287" customFormat="false" ht="12.8" hidden="false" customHeight="false" outlineLevel="0" collapsed="false">
      <c r="A1287" s="0" t="s">
        <v>1295</v>
      </c>
      <c r="B1287" s="0" t="n">
        <v>1564.1</v>
      </c>
      <c r="C1287" s="0" t="n">
        <v>24000</v>
      </c>
      <c r="D1287" s="0" t="n">
        <v>102</v>
      </c>
      <c r="E1287" s="0" t="n">
        <v>13.6</v>
      </c>
      <c r="F1287" s="1" t="str">
        <f aca="false">+RIGHT(A1287,LEN(A1287)-FIND("!",(SUBSTITUTE(A1287,"_","!",(LEN(A1287)-LEN(SUBSTITUTE(A1287,"_","")))))))</f>
        <v>1500</v>
      </c>
      <c r="G1287" s="1" t="str">
        <f aca="false">RIGHT(LEFT(A1287,FIND("|",A1287,6)-1),LEN(LEFT(A1287,FIND("|",A1287,6)-1))-5)</f>
        <v>Supplier_258</v>
      </c>
      <c r="H1287" s="1" t="str">
        <f aca="false">+RIGHT(LEFT(A1287,FIND("*",SUBSTITUTE(A1287,"|","*",5))-1),LEN(LEFT(A1287,FIND("*",SUBSTITUTE(A1287,"|","*",5))-1))-FIND("*",SUBSTITUTE(A1287,"|","*",4)))</f>
        <v>Hub_81</v>
      </c>
      <c r="I1287" s="1" t="n">
        <f aca="false">+INDEX(distances!$A$1:$PM$429,MATCH(G1287,distances!$A:$A,0),MATCH(H1287,distances!$1:$1,0))</f>
        <v>1124.82495687894</v>
      </c>
      <c r="J1287" s="1" t="n">
        <f aca="false">+B1287/I1287</f>
        <v>1.3905274686827</v>
      </c>
    </row>
    <row r="1288" customFormat="false" ht="12.8" hidden="false" customHeight="false" outlineLevel="0" collapsed="false">
      <c r="A1288" s="0" t="s">
        <v>1296</v>
      </c>
      <c r="B1288" s="0" t="n">
        <v>1755.16</v>
      </c>
      <c r="C1288" s="0" t="n">
        <v>24000</v>
      </c>
      <c r="D1288" s="0" t="n">
        <v>102</v>
      </c>
      <c r="E1288" s="0" t="n">
        <v>13.6</v>
      </c>
      <c r="F1288" s="1" t="str">
        <f aca="false">+RIGHT(A1288,LEN(A1288)-FIND("!",(SUBSTITUTE(A1288,"_","!",(LEN(A1288)-LEN(SUBSTITUTE(A1288,"_","")))))))</f>
        <v>1500</v>
      </c>
      <c r="G1288" s="1" t="str">
        <f aca="false">RIGHT(LEFT(A1288,FIND("|",A1288,6)-1),LEN(LEFT(A1288,FIND("|",A1288,6)-1))-5)</f>
        <v>Supplier_258</v>
      </c>
      <c r="H1288" s="1" t="str">
        <f aca="false">+RIGHT(LEFT(A1288,FIND("*",SUBSTITUTE(A1288,"|","*",5))-1),LEN(LEFT(A1288,FIND("*",SUBSTITUTE(A1288,"|","*",5))-1))-FIND("*",SUBSTITUTE(A1288,"|","*",4)))</f>
        <v>Hub_82</v>
      </c>
      <c r="I1288" s="1" t="n">
        <f aca="false">+INDEX(distances!$A$1:$PM$429,MATCH(G1288,distances!$A:$A,0),MATCH(H1288,distances!$1:$1,0))</f>
        <v>1204.96305624691</v>
      </c>
      <c r="J1288" s="1" t="n">
        <f aca="false">+B1288/I1288</f>
        <v>1.4566089731139</v>
      </c>
    </row>
    <row r="1289" customFormat="false" ht="12.8" hidden="false" customHeight="false" outlineLevel="0" collapsed="false">
      <c r="A1289" s="0" t="s">
        <v>1297</v>
      </c>
      <c r="B1289" s="0" t="n">
        <v>756.76</v>
      </c>
      <c r="C1289" s="0" t="n">
        <v>24000</v>
      </c>
      <c r="D1289" s="0" t="n">
        <v>102</v>
      </c>
      <c r="E1289" s="0" t="n">
        <v>13.6</v>
      </c>
      <c r="F1289" s="1" t="str">
        <f aca="false">+RIGHT(A1289,LEN(A1289)-FIND("!",(SUBSTITUTE(A1289,"_","!",(LEN(A1289)-LEN(SUBSTITUTE(A1289,"_","")))))))</f>
        <v>1000</v>
      </c>
      <c r="G1289" s="1" t="str">
        <f aca="false">RIGHT(LEFT(A1289,FIND("|",A1289,6)-1),LEN(LEFT(A1289,FIND("|",A1289,6)-1))-5)</f>
        <v>Supplier_258</v>
      </c>
      <c r="H1289" s="1" t="str">
        <f aca="false">+RIGHT(LEFT(A1289,FIND("*",SUBSTITUTE(A1289,"|","*",5))-1),LEN(LEFT(A1289,FIND("*",SUBSTITUTE(A1289,"|","*",5))-1))-FIND("*",SUBSTITUTE(A1289,"|","*",4)))</f>
        <v>Hub_83</v>
      </c>
      <c r="I1289" s="1" t="n">
        <f aca="false">+INDEX(distances!$A$1:$PM$429,MATCH(G1289,distances!$A:$A,0),MATCH(H1289,distances!$1:$1,0))</f>
        <v>486.002440750068</v>
      </c>
      <c r="J1289" s="1" t="n">
        <f aca="false">+B1289/I1289</f>
        <v>1.55711152156368</v>
      </c>
    </row>
    <row r="1290" customFormat="false" ht="12.8" hidden="false" customHeight="false" outlineLevel="0" collapsed="false">
      <c r="A1290" s="0" t="s">
        <v>1298</v>
      </c>
      <c r="B1290" s="0" t="n">
        <v>875.31</v>
      </c>
      <c r="C1290" s="0" t="n">
        <v>24000</v>
      </c>
      <c r="D1290" s="0" t="n">
        <v>102</v>
      </c>
      <c r="E1290" s="0" t="n">
        <v>13.6</v>
      </c>
      <c r="F1290" s="1" t="str">
        <f aca="false">+RIGHT(A1290,LEN(A1290)-FIND("!",(SUBSTITUTE(A1290,"_","!",(LEN(A1290)-LEN(SUBSTITUTE(A1290,"_","")))))))</f>
        <v>1000</v>
      </c>
      <c r="G1290" s="1" t="str">
        <f aca="false">RIGHT(LEFT(A1290,FIND("|",A1290,6)-1),LEN(LEFT(A1290,FIND("|",A1290,6)-1))-5)</f>
        <v>Supplier_258</v>
      </c>
      <c r="H1290" s="1" t="str">
        <f aca="false">+RIGHT(LEFT(A1290,FIND("*",SUBSTITUTE(A1290,"|","*",5))-1),LEN(LEFT(A1290,FIND("*",SUBSTITUTE(A1290,"|","*",5))-1))-FIND("*",SUBSTITUTE(A1290,"|","*",4)))</f>
        <v>Hub_84</v>
      </c>
      <c r="I1290" s="1" t="n">
        <f aca="false">+INDEX(distances!$A$1:$PM$429,MATCH(G1290,distances!$A:$A,0),MATCH(H1290,distances!$1:$1,0))</f>
        <v>508.921719021115</v>
      </c>
      <c r="J1290" s="1" t="n">
        <f aca="false">+B1290/I1290</f>
        <v>1.71993052621848</v>
      </c>
    </row>
    <row r="1291" customFormat="false" ht="12.8" hidden="false" customHeight="false" outlineLevel="0" collapsed="false">
      <c r="A1291" s="0" t="s">
        <v>1299</v>
      </c>
      <c r="B1291" s="0" t="n">
        <v>203.27</v>
      </c>
      <c r="C1291" s="0" t="n">
        <v>24000</v>
      </c>
      <c r="D1291" s="0" t="n">
        <v>102</v>
      </c>
      <c r="E1291" s="0" t="n">
        <v>13.6</v>
      </c>
      <c r="F1291" s="1" t="str">
        <f aca="false">+RIGHT(A1291,LEN(A1291)-FIND("!",(SUBSTITUTE(A1291,"_","!",(LEN(A1291)-LEN(SUBSTITUTE(A1291,"_","")))))))</f>
        <v>100</v>
      </c>
      <c r="G1291" s="1" t="str">
        <f aca="false">RIGHT(LEFT(A1291,FIND("|",A1291,6)-1),LEN(LEFT(A1291,FIND("|",A1291,6)-1))-5)</f>
        <v>Supplier_258</v>
      </c>
      <c r="H1291" s="1" t="str">
        <f aca="false">+RIGHT(LEFT(A1291,FIND("*",SUBSTITUTE(A1291,"|","*",5))-1),LEN(LEFT(A1291,FIND("*",SUBSTITUTE(A1291,"|","*",5))-1))-FIND("*",SUBSTITUTE(A1291,"|","*",4)))</f>
        <v>Hub_85</v>
      </c>
      <c r="I1291" s="1" t="n">
        <f aca="false">+INDEX(distances!$A$1:$PM$429,MATCH(G1291,distances!$A:$A,0),MATCH(H1291,distances!$1:$1,0))</f>
        <v>75.384727308291</v>
      </c>
      <c r="J1291" s="1" t="n">
        <f aca="false">+B1291/I1291</f>
        <v>2.69643477210859</v>
      </c>
    </row>
    <row r="1292" customFormat="false" ht="12.8" hidden="false" customHeight="false" outlineLevel="0" collapsed="false">
      <c r="A1292" s="0" t="s">
        <v>1300</v>
      </c>
      <c r="B1292" s="0" t="n">
        <v>1398.96</v>
      </c>
      <c r="C1292" s="0" t="n">
        <v>24000</v>
      </c>
      <c r="D1292" s="0" t="n">
        <v>102</v>
      </c>
      <c r="E1292" s="0" t="n">
        <v>13.6</v>
      </c>
      <c r="F1292" s="1" t="str">
        <f aca="false">+RIGHT(A1292,LEN(A1292)-FIND("!",(SUBSTITUTE(A1292,"_","!",(LEN(A1292)-LEN(SUBSTITUTE(A1292,"_","")))))))</f>
        <v>1500</v>
      </c>
      <c r="G1292" s="1" t="str">
        <f aca="false">RIGHT(LEFT(A1292,FIND("|",A1292,6)-1),LEN(LEFT(A1292,FIND("|",A1292,6)-1))-5)</f>
        <v>Supplier_259</v>
      </c>
      <c r="H1292" s="1" t="str">
        <f aca="false">+RIGHT(LEFT(A1292,FIND("*",SUBSTITUTE(A1292,"|","*",5))-1),LEN(LEFT(A1292,FIND("*",SUBSTITUTE(A1292,"|","*",5))-1))-FIND("*",SUBSTITUTE(A1292,"|","*",4)))</f>
        <v>Hub_81</v>
      </c>
      <c r="I1292" s="1" t="n">
        <f aca="false">+INDEX(distances!$A$1:$PM$429,MATCH(G1292,distances!$A:$A,0),MATCH(H1292,distances!$1:$1,0))</f>
        <v>1106.05351999592</v>
      </c>
      <c r="J1292" s="1" t="n">
        <f aca="false">+B1292/I1292</f>
        <v>1.26482125386226</v>
      </c>
    </row>
    <row r="1293" customFormat="false" ht="12.8" hidden="false" customHeight="false" outlineLevel="0" collapsed="false">
      <c r="A1293" s="0" t="s">
        <v>1301</v>
      </c>
      <c r="B1293" s="0" t="n">
        <v>1616.43</v>
      </c>
      <c r="C1293" s="0" t="n">
        <v>24000</v>
      </c>
      <c r="D1293" s="0" t="n">
        <v>102</v>
      </c>
      <c r="E1293" s="0" t="n">
        <v>13.6</v>
      </c>
      <c r="F1293" s="1" t="str">
        <f aca="false">+RIGHT(A1293,LEN(A1293)-FIND("!",(SUBSTITUTE(A1293,"_","!",(LEN(A1293)-LEN(SUBSTITUTE(A1293,"_","")))))))</f>
        <v>1500</v>
      </c>
      <c r="G1293" s="1" t="str">
        <f aca="false">RIGHT(LEFT(A1293,FIND("|",A1293,6)-1),LEN(LEFT(A1293,FIND("|",A1293,6)-1))-5)</f>
        <v>Supplier_259</v>
      </c>
      <c r="H1293" s="1" t="str">
        <f aca="false">+RIGHT(LEFT(A1293,FIND("*",SUBSTITUTE(A1293,"|","*",5))-1),LEN(LEFT(A1293,FIND("*",SUBSTITUTE(A1293,"|","*",5))-1))-FIND("*",SUBSTITUTE(A1293,"|","*",4)))</f>
        <v>Hub_82</v>
      </c>
      <c r="I1293" s="1" t="n">
        <f aca="false">+INDEX(distances!$A$1:$PM$429,MATCH(G1293,distances!$A:$A,0),MATCH(H1293,distances!$1:$1,0))</f>
        <v>1249.42451780379</v>
      </c>
      <c r="J1293" s="1" t="n">
        <f aca="false">+B1293/I1293</f>
        <v>1.29373961929395</v>
      </c>
    </row>
    <row r="1294" customFormat="false" ht="12.8" hidden="false" customHeight="false" outlineLevel="0" collapsed="false">
      <c r="A1294" s="0" t="s">
        <v>1302</v>
      </c>
      <c r="B1294" s="0" t="n">
        <v>633.34</v>
      </c>
      <c r="C1294" s="0" t="n">
        <v>24000</v>
      </c>
      <c r="D1294" s="0" t="n">
        <v>102</v>
      </c>
      <c r="E1294" s="0" t="n">
        <v>13.6</v>
      </c>
      <c r="F1294" s="1" t="str">
        <f aca="false">+RIGHT(A1294,LEN(A1294)-FIND("!",(SUBSTITUTE(A1294,"_","!",(LEN(A1294)-LEN(SUBSTITUTE(A1294,"_","")))))))</f>
        <v>1000</v>
      </c>
      <c r="G1294" s="1" t="str">
        <f aca="false">RIGHT(LEFT(A1294,FIND("|",A1294,6)-1),LEN(LEFT(A1294,FIND("|",A1294,6)-1))-5)</f>
        <v>Supplier_259</v>
      </c>
      <c r="H1294" s="1" t="str">
        <f aca="false">+RIGHT(LEFT(A1294,FIND("*",SUBSTITUTE(A1294,"|","*",5))-1),LEN(LEFT(A1294,FIND("*",SUBSTITUTE(A1294,"|","*",5))-1))-FIND("*",SUBSTITUTE(A1294,"|","*",4)))</f>
        <v>Hub_83</v>
      </c>
      <c r="I1294" s="1" t="n">
        <f aca="false">+INDEX(distances!$A$1:$PM$429,MATCH(G1294,distances!$A:$A,0),MATCH(H1294,distances!$1:$1,0))</f>
        <v>460.657987610706</v>
      </c>
      <c r="J1294" s="1" t="n">
        <f aca="false">+B1294/I1294</f>
        <v>1.37485947716861</v>
      </c>
    </row>
    <row r="1295" customFormat="false" ht="12.8" hidden="false" customHeight="false" outlineLevel="0" collapsed="false">
      <c r="A1295" s="0" t="s">
        <v>1303</v>
      </c>
      <c r="B1295" s="0" t="n">
        <v>832.97</v>
      </c>
      <c r="C1295" s="0" t="n">
        <v>24000</v>
      </c>
      <c r="D1295" s="0" t="n">
        <v>102</v>
      </c>
      <c r="E1295" s="0" t="n">
        <v>13.6</v>
      </c>
      <c r="F1295" s="1" t="str">
        <f aca="false">+RIGHT(A1295,LEN(A1295)-FIND("!",(SUBSTITUTE(A1295,"_","!",(LEN(A1295)-LEN(SUBSTITUTE(A1295,"_","")))))))</f>
        <v>1000</v>
      </c>
      <c r="G1295" s="1" t="str">
        <f aca="false">RIGHT(LEFT(A1295,FIND("|",A1295,6)-1),LEN(LEFT(A1295,FIND("|",A1295,6)-1))-5)</f>
        <v>Supplier_259</v>
      </c>
      <c r="H1295" s="1" t="str">
        <f aca="false">+RIGHT(LEFT(A1295,FIND("*",SUBSTITUTE(A1295,"|","*",5))-1),LEN(LEFT(A1295,FIND("*",SUBSTITUTE(A1295,"|","*",5))-1))-FIND("*",SUBSTITUTE(A1295,"|","*",4)))</f>
        <v>Hub_84</v>
      </c>
      <c r="I1295" s="1" t="n">
        <f aca="false">+INDEX(distances!$A$1:$PM$429,MATCH(G1295,distances!$A:$A,0),MATCH(H1295,distances!$1:$1,0))</f>
        <v>569.045336576644</v>
      </c>
      <c r="J1295" s="1" t="n">
        <f aca="false">+B1295/I1295</f>
        <v>1.46380252408555</v>
      </c>
    </row>
    <row r="1296" customFormat="false" ht="12.8" hidden="false" customHeight="false" outlineLevel="0" collapsed="false">
      <c r="A1296" s="0" t="s">
        <v>1304</v>
      </c>
      <c r="B1296" s="0" t="n">
        <v>195.87</v>
      </c>
      <c r="C1296" s="0" t="n">
        <v>24000</v>
      </c>
      <c r="D1296" s="0" t="n">
        <v>102</v>
      </c>
      <c r="E1296" s="0" t="n">
        <v>13.6</v>
      </c>
      <c r="F1296" s="1" t="str">
        <f aca="false">+RIGHT(A1296,LEN(A1296)-FIND("!",(SUBSTITUTE(A1296,"_","!",(LEN(A1296)-LEN(SUBSTITUTE(A1296,"_","")))))))</f>
        <v>250</v>
      </c>
      <c r="G1296" s="1" t="str">
        <f aca="false">RIGHT(LEFT(A1296,FIND("|",A1296,6)-1),LEN(LEFT(A1296,FIND("|",A1296,6)-1))-5)</f>
        <v>Supplier_259</v>
      </c>
      <c r="H1296" s="1" t="str">
        <f aca="false">+RIGHT(LEFT(A1296,FIND("*",SUBSTITUTE(A1296,"|","*",5))-1),LEN(LEFT(A1296,FIND("*",SUBSTITUTE(A1296,"|","*",5))-1))-FIND("*",SUBSTITUTE(A1296,"|","*",4)))</f>
        <v>Hub_85</v>
      </c>
      <c r="I1296" s="1" t="n">
        <f aca="false">+INDEX(distances!$A$1:$PM$429,MATCH(G1296,distances!$A:$A,0),MATCH(H1296,distances!$1:$1,0))</f>
        <v>104.112632670741</v>
      </c>
      <c r="J1296" s="1" t="n">
        <f aca="false">+B1296/I1296</f>
        <v>1.88132789437228</v>
      </c>
    </row>
    <row r="1297" customFormat="false" ht="12.8" hidden="false" customHeight="false" outlineLevel="0" collapsed="false">
      <c r="A1297" s="0" t="s">
        <v>1305</v>
      </c>
      <c r="B1297" s="0" t="n">
        <v>1394.85</v>
      </c>
      <c r="C1297" s="0" t="n">
        <v>24000</v>
      </c>
      <c r="D1297" s="0" t="n">
        <v>102</v>
      </c>
      <c r="E1297" s="0" t="n">
        <v>13.6</v>
      </c>
      <c r="F1297" s="1" t="str">
        <f aca="false">+RIGHT(A1297,LEN(A1297)-FIND("!",(SUBSTITUTE(A1297,"_","!",(LEN(A1297)-LEN(SUBSTITUTE(A1297,"_","")))))))</f>
        <v>1500</v>
      </c>
      <c r="G1297" s="1" t="str">
        <f aca="false">RIGHT(LEFT(A1297,FIND("|",A1297,6)-1),LEN(LEFT(A1297,FIND("|",A1297,6)-1))-5)</f>
        <v>Supplier_260</v>
      </c>
      <c r="H1297" s="1" t="str">
        <f aca="false">+RIGHT(LEFT(A1297,FIND("*",SUBSTITUTE(A1297,"|","*",5))-1),LEN(LEFT(A1297,FIND("*",SUBSTITUTE(A1297,"|","*",5))-1))-FIND("*",SUBSTITUTE(A1297,"|","*",4)))</f>
        <v>Hub_81</v>
      </c>
      <c r="I1297" s="1" t="n">
        <f aca="false">+INDEX(distances!$A$1:$PM$429,MATCH(G1297,distances!$A:$A,0),MATCH(H1297,distances!$1:$1,0))</f>
        <v>1102.66117850697</v>
      </c>
      <c r="J1297" s="1" t="n">
        <f aca="false">+B1297/I1297</f>
        <v>1.2649851352241</v>
      </c>
    </row>
    <row r="1298" customFormat="false" ht="12.8" hidden="false" customHeight="false" outlineLevel="0" collapsed="false">
      <c r="A1298" s="0" t="s">
        <v>1306</v>
      </c>
      <c r="B1298" s="0" t="n">
        <v>1630.34</v>
      </c>
      <c r="C1298" s="0" t="n">
        <v>24000</v>
      </c>
      <c r="D1298" s="0" t="n">
        <v>102</v>
      </c>
      <c r="E1298" s="0" t="n">
        <v>13.6</v>
      </c>
      <c r="F1298" s="1" t="str">
        <f aca="false">+RIGHT(A1298,LEN(A1298)-FIND("!",(SUBSTITUTE(A1298,"_","!",(LEN(A1298)-LEN(SUBSTITUTE(A1298,"_","")))))))</f>
        <v>2000</v>
      </c>
      <c r="G1298" s="1" t="str">
        <f aca="false">RIGHT(LEFT(A1298,FIND("|",A1298,6)-1),LEN(LEFT(A1298,FIND("|",A1298,6)-1))-5)</f>
        <v>Supplier_260</v>
      </c>
      <c r="H1298" s="1" t="str">
        <f aca="false">+RIGHT(LEFT(A1298,FIND("*",SUBSTITUTE(A1298,"|","*",5))-1),LEN(LEFT(A1298,FIND("*",SUBSTITUTE(A1298,"|","*",5))-1))-FIND("*",SUBSTITUTE(A1298,"|","*",4)))</f>
        <v>Hub_82</v>
      </c>
      <c r="I1298" s="1" t="n">
        <f aca="false">+INDEX(distances!$A$1:$PM$429,MATCH(G1298,distances!$A:$A,0),MATCH(H1298,distances!$1:$1,0))</f>
        <v>1260.56959428563</v>
      </c>
      <c r="J1298" s="1" t="n">
        <f aca="false">+B1298/I1298</f>
        <v>1.29333597081081</v>
      </c>
    </row>
    <row r="1299" customFormat="false" ht="12.8" hidden="false" customHeight="false" outlineLevel="0" collapsed="false">
      <c r="A1299" s="0" t="s">
        <v>1307</v>
      </c>
      <c r="B1299" s="0" t="n">
        <v>627.83</v>
      </c>
      <c r="C1299" s="0" t="n">
        <v>24000</v>
      </c>
      <c r="D1299" s="0" t="n">
        <v>102</v>
      </c>
      <c r="E1299" s="0" t="n">
        <v>13.6</v>
      </c>
      <c r="F1299" s="1" t="str">
        <f aca="false">+RIGHT(A1299,LEN(A1299)-FIND("!",(SUBSTITUTE(A1299,"_","!",(LEN(A1299)-LEN(SUBSTITUTE(A1299,"_","")))))))</f>
        <v>1000</v>
      </c>
      <c r="G1299" s="1" t="str">
        <f aca="false">RIGHT(LEFT(A1299,FIND("|",A1299,6)-1),LEN(LEFT(A1299,FIND("|",A1299,6)-1))-5)</f>
        <v>Supplier_260</v>
      </c>
      <c r="H1299" s="1" t="str">
        <f aca="false">+RIGHT(LEFT(A1299,FIND("*",SUBSTITUTE(A1299,"|","*",5))-1),LEN(LEFT(A1299,FIND("*",SUBSTITUTE(A1299,"|","*",5))-1))-FIND("*",SUBSTITUTE(A1299,"|","*",4)))</f>
        <v>Hub_83</v>
      </c>
      <c r="I1299" s="1" t="n">
        <f aca="false">+INDEX(distances!$A$1:$PM$429,MATCH(G1299,distances!$A:$A,0),MATCH(H1299,distances!$1:$1,0))</f>
        <v>456.242483061828</v>
      </c>
      <c r="J1299" s="1" t="n">
        <f aca="false">+B1299/I1299</f>
        <v>1.37608842514326</v>
      </c>
    </row>
    <row r="1300" customFormat="false" ht="12.8" hidden="false" customHeight="false" outlineLevel="0" collapsed="false">
      <c r="A1300" s="0" t="s">
        <v>1308</v>
      </c>
      <c r="B1300" s="0" t="n">
        <v>852.61</v>
      </c>
      <c r="C1300" s="0" t="n">
        <v>24000</v>
      </c>
      <c r="D1300" s="0" t="n">
        <v>102</v>
      </c>
      <c r="E1300" s="0" t="n">
        <v>13.6</v>
      </c>
      <c r="F1300" s="1" t="str">
        <f aca="false">+RIGHT(A1300,LEN(A1300)-FIND("!",(SUBSTITUTE(A1300,"_","!",(LEN(A1300)-LEN(SUBSTITUTE(A1300,"_","")))))))</f>
        <v>1000</v>
      </c>
      <c r="G1300" s="1" t="str">
        <f aca="false">RIGHT(LEFT(A1300,FIND("|",A1300,6)-1),LEN(LEFT(A1300,FIND("|",A1300,6)-1))-5)</f>
        <v>Supplier_260</v>
      </c>
      <c r="H1300" s="1" t="str">
        <f aca="false">+RIGHT(LEFT(A1300,FIND("*",SUBSTITUTE(A1300,"|","*",5))-1),LEN(LEFT(A1300,FIND("*",SUBSTITUTE(A1300,"|","*",5))-1))-FIND("*",SUBSTITUTE(A1300,"|","*",4)))</f>
        <v>Hub_84</v>
      </c>
      <c r="I1300" s="1" t="n">
        <f aca="false">+INDEX(distances!$A$1:$PM$429,MATCH(G1300,distances!$A:$A,0),MATCH(H1300,distances!$1:$1,0))</f>
        <v>583.400965605012</v>
      </c>
      <c r="J1300" s="1" t="n">
        <f aca="false">+B1300/I1300</f>
        <v>1.46144770109492</v>
      </c>
    </row>
    <row r="1301" customFormat="false" ht="12.8" hidden="false" customHeight="false" outlineLevel="0" collapsed="false">
      <c r="A1301" s="0" t="s">
        <v>1309</v>
      </c>
      <c r="B1301" s="0" t="n">
        <v>210.34</v>
      </c>
      <c r="C1301" s="0" t="n">
        <v>24000</v>
      </c>
      <c r="D1301" s="0" t="n">
        <v>102</v>
      </c>
      <c r="E1301" s="0" t="n">
        <v>13.6</v>
      </c>
      <c r="F1301" s="1" t="str">
        <f aca="false">+RIGHT(A1301,LEN(A1301)-FIND("!",(SUBSTITUTE(A1301,"_","!",(LEN(A1301)-LEN(SUBSTITUTE(A1301,"_","")))))))</f>
        <v>250</v>
      </c>
      <c r="G1301" s="1" t="str">
        <f aca="false">RIGHT(LEFT(A1301,FIND("|",A1301,6)-1),LEN(LEFT(A1301,FIND("|",A1301,6)-1))-5)</f>
        <v>Supplier_260</v>
      </c>
      <c r="H1301" s="1" t="str">
        <f aca="false">+RIGHT(LEFT(A1301,FIND("*",SUBSTITUTE(A1301,"|","*",5))-1),LEN(LEFT(A1301,FIND("*",SUBSTITUTE(A1301,"|","*",5))-1))-FIND("*",SUBSTITUTE(A1301,"|","*",4)))</f>
        <v>Hub_85</v>
      </c>
      <c r="I1301" s="1" t="n">
        <f aca="false">+INDEX(distances!$A$1:$PM$429,MATCH(G1301,distances!$A:$A,0),MATCH(H1301,distances!$1:$1,0))</f>
        <v>115.079502662066</v>
      </c>
      <c r="J1301" s="1" t="n">
        <f aca="false">+B1301/I1301</f>
        <v>1.82777988377017</v>
      </c>
    </row>
    <row r="1302" customFormat="false" ht="12.8" hidden="false" customHeight="false" outlineLevel="0" collapsed="false">
      <c r="A1302" s="0" t="s">
        <v>1310</v>
      </c>
      <c r="B1302" s="0" t="n">
        <v>1393.35</v>
      </c>
      <c r="C1302" s="0" t="n">
        <v>24000</v>
      </c>
      <c r="D1302" s="0" t="n">
        <v>102</v>
      </c>
      <c r="E1302" s="0" t="n">
        <v>13.6</v>
      </c>
      <c r="F1302" s="1" t="str">
        <f aca="false">+RIGHT(A1302,LEN(A1302)-FIND("!",(SUBSTITUTE(A1302,"_","!",(LEN(A1302)-LEN(SUBSTITUTE(A1302,"_","")))))))</f>
        <v>1500</v>
      </c>
      <c r="G1302" s="1" t="str">
        <f aca="false">RIGHT(LEFT(A1302,FIND("|",A1302,6)-1),LEN(LEFT(A1302,FIND("|",A1302,6)-1))-5)</f>
        <v>Supplier_261</v>
      </c>
      <c r="H1302" s="1" t="str">
        <f aca="false">+RIGHT(LEFT(A1302,FIND("*",SUBSTITUTE(A1302,"|","*",5))-1),LEN(LEFT(A1302,FIND("*",SUBSTITUTE(A1302,"|","*",5))-1))-FIND("*",SUBSTITUTE(A1302,"|","*",4)))</f>
        <v>Hub_81</v>
      </c>
      <c r="I1302" s="1" t="n">
        <f aca="false">+INDEX(distances!$A$1:$PM$429,MATCH(G1302,distances!$A:$A,0),MATCH(H1302,distances!$1:$1,0))</f>
        <v>1101.43054122607</v>
      </c>
      <c r="J1302" s="1" t="n">
        <f aca="false">+B1302/I1302</f>
        <v>1.26503664811126</v>
      </c>
    </row>
    <row r="1303" customFormat="false" ht="12.8" hidden="false" customHeight="false" outlineLevel="0" collapsed="false">
      <c r="A1303" s="0" t="s">
        <v>1311</v>
      </c>
      <c r="B1303" s="0" t="n">
        <v>1635.53</v>
      </c>
      <c r="C1303" s="0" t="n">
        <v>24000</v>
      </c>
      <c r="D1303" s="0" t="n">
        <v>102</v>
      </c>
      <c r="E1303" s="0" t="n">
        <v>13.6</v>
      </c>
      <c r="F1303" s="1" t="str">
        <f aca="false">+RIGHT(A1303,LEN(A1303)-FIND("!",(SUBSTITUTE(A1303,"_","!",(LEN(A1303)-LEN(SUBSTITUTE(A1303,"_","")))))))</f>
        <v>2000</v>
      </c>
      <c r="G1303" s="1" t="str">
        <f aca="false">RIGHT(LEFT(A1303,FIND("|",A1303,6)-1),LEN(LEFT(A1303,FIND("|",A1303,6)-1))-5)</f>
        <v>Supplier_261</v>
      </c>
      <c r="H1303" s="1" t="str">
        <f aca="false">+RIGHT(LEFT(A1303,FIND("*",SUBSTITUTE(A1303,"|","*",5))-1),LEN(LEFT(A1303,FIND("*",SUBSTITUTE(A1303,"|","*",5))-1))-FIND("*",SUBSTITUTE(A1303,"|","*",4)))</f>
        <v>Hub_82</v>
      </c>
      <c r="I1303" s="1" t="n">
        <f aca="false">+INDEX(distances!$A$1:$PM$429,MATCH(G1303,distances!$A:$A,0),MATCH(H1303,distances!$1:$1,0))</f>
        <v>1264.72642039994</v>
      </c>
      <c r="J1303" s="1" t="n">
        <f aca="false">+B1303/I1303</f>
        <v>1.29318876685031</v>
      </c>
    </row>
    <row r="1304" customFormat="false" ht="12.8" hidden="false" customHeight="false" outlineLevel="0" collapsed="false">
      <c r="A1304" s="0" t="s">
        <v>1312</v>
      </c>
      <c r="B1304" s="0" t="n">
        <v>625.9</v>
      </c>
      <c r="C1304" s="0" t="n">
        <v>24000</v>
      </c>
      <c r="D1304" s="0" t="n">
        <v>102</v>
      </c>
      <c r="E1304" s="0" t="n">
        <v>13.6</v>
      </c>
      <c r="F1304" s="1" t="str">
        <f aca="false">+RIGHT(A1304,LEN(A1304)-FIND("!",(SUBSTITUTE(A1304,"_","!",(LEN(A1304)-LEN(SUBSTITUTE(A1304,"_","")))))))</f>
        <v>1000</v>
      </c>
      <c r="G1304" s="1" t="str">
        <f aca="false">RIGHT(LEFT(A1304,FIND("|",A1304,6)-1),LEN(LEFT(A1304,FIND("|",A1304,6)-1))-5)</f>
        <v>Supplier_261</v>
      </c>
      <c r="H1304" s="1" t="str">
        <f aca="false">+RIGHT(LEFT(A1304,FIND("*",SUBSTITUTE(A1304,"|","*",5))-1),LEN(LEFT(A1304,FIND("*",SUBSTITUTE(A1304,"|","*",5))-1))-FIND("*",SUBSTITUTE(A1304,"|","*",4)))</f>
        <v>Hub_83</v>
      </c>
      <c r="I1304" s="1" t="n">
        <f aca="false">+INDEX(distances!$A$1:$PM$429,MATCH(G1304,distances!$A:$A,0),MATCH(H1304,distances!$1:$1,0))</f>
        <v>454.692061194917</v>
      </c>
      <c r="J1304" s="1" t="n">
        <f aca="false">+B1304/I1304</f>
        <v>1.37653601946591</v>
      </c>
    </row>
    <row r="1305" customFormat="false" ht="12.8" hidden="false" customHeight="false" outlineLevel="0" collapsed="false">
      <c r="A1305" s="0" t="s">
        <v>1313</v>
      </c>
      <c r="B1305" s="0" t="n">
        <v>859.92</v>
      </c>
      <c r="C1305" s="0" t="n">
        <v>24000</v>
      </c>
      <c r="D1305" s="0" t="n">
        <v>102</v>
      </c>
      <c r="E1305" s="0" t="n">
        <v>13.6</v>
      </c>
      <c r="F1305" s="1" t="str">
        <f aca="false">+RIGHT(A1305,LEN(A1305)-FIND("!",(SUBSTITUTE(A1305,"_","!",(LEN(A1305)-LEN(SUBSTITUTE(A1305,"_","")))))))</f>
        <v>1000</v>
      </c>
      <c r="G1305" s="1" t="str">
        <f aca="false">RIGHT(LEFT(A1305,FIND("|",A1305,6)-1),LEN(LEFT(A1305,FIND("|",A1305,6)-1))-5)</f>
        <v>Supplier_261</v>
      </c>
      <c r="H1305" s="1" t="str">
        <f aca="false">+RIGHT(LEFT(A1305,FIND("*",SUBSTITUTE(A1305,"|","*",5))-1),LEN(LEFT(A1305,FIND("*",SUBSTITUTE(A1305,"|","*",5))-1))-FIND("*",SUBSTITUTE(A1305,"|","*",4)))</f>
        <v>Hub_84</v>
      </c>
      <c r="I1305" s="1" t="n">
        <f aca="false">+INDEX(distances!$A$1:$PM$429,MATCH(G1305,distances!$A:$A,0),MATCH(H1305,distances!$1:$1,0))</f>
        <v>588.744210179965</v>
      </c>
      <c r="J1305" s="1" t="n">
        <f aca="false">+B1305/I1305</f>
        <v>1.46060035093533</v>
      </c>
    </row>
    <row r="1306" customFormat="false" ht="12.8" hidden="false" customHeight="false" outlineLevel="0" collapsed="false">
      <c r="A1306" s="0" t="s">
        <v>1314</v>
      </c>
      <c r="B1306" s="0" t="n">
        <v>215.97</v>
      </c>
      <c r="C1306" s="0" t="n">
        <v>24000</v>
      </c>
      <c r="D1306" s="0" t="n">
        <v>102</v>
      </c>
      <c r="E1306" s="0" t="n">
        <v>13.6</v>
      </c>
      <c r="F1306" s="1" t="str">
        <f aca="false">+RIGHT(A1306,LEN(A1306)-FIND("!",(SUBSTITUTE(A1306,"_","!",(LEN(A1306)-LEN(SUBSTITUTE(A1306,"_","")))))))</f>
        <v>250</v>
      </c>
      <c r="G1306" s="1" t="str">
        <f aca="false">RIGHT(LEFT(A1306,FIND("|",A1306,6)-1),LEN(LEFT(A1306,FIND("|",A1306,6)-1))-5)</f>
        <v>Supplier_261</v>
      </c>
      <c r="H1306" s="1" t="str">
        <f aca="false">+RIGHT(LEFT(A1306,FIND("*",SUBSTITUTE(A1306,"|","*",5))-1),LEN(LEFT(A1306,FIND("*",SUBSTITUTE(A1306,"|","*",5))-1))-FIND("*",SUBSTITUTE(A1306,"|","*",4)))</f>
        <v>Hub_85</v>
      </c>
      <c r="I1306" s="1" t="n">
        <f aca="false">+INDEX(distances!$A$1:$PM$429,MATCH(G1306,distances!$A:$A,0),MATCH(H1306,distances!$1:$1,0))</f>
        <v>119.343184901827</v>
      </c>
      <c r="J1306" s="1" t="n">
        <f aca="false">+B1306/I1306</f>
        <v>1.80965507312093</v>
      </c>
    </row>
    <row r="1307" customFormat="false" ht="12.8" hidden="false" customHeight="false" outlineLevel="0" collapsed="false">
      <c r="A1307" s="0" t="s">
        <v>1315</v>
      </c>
      <c r="B1307" s="0" t="n">
        <v>1394.75</v>
      </c>
      <c r="C1307" s="0" t="n">
        <v>24000</v>
      </c>
      <c r="D1307" s="0" t="n">
        <v>102</v>
      </c>
      <c r="E1307" s="0" t="n">
        <v>13.6</v>
      </c>
      <c r="F1307" s="1" t="str">
        <f aca="false">+RIGHT(A1307,LEN(A1307)-FIND("!",(SUBSTITUTE(A1307,"_","!",(LEN(A1307)-LEN(SUBSTITUTE(A1307,"_","")))))))</f>
        <v>1500</v>
      </c>
      <c r="G1307" s="1" t="str">
        <f aca="false">RIGHT(LEFT(A1307,FIND("|",A1307,6)-1),LEN(LEFT(A1307,FIND("|",A1307,6)-1))-5)</f>
        <v>Supplier_262</v>
      </c>
      <c r="H1307" s="1" t="str">
        <f aca="false">+RIGHT(LEFT(A1307,FIND("*",SUBSTITUTE(A1307,"|","*",5))-1),LEN(LEFT(A1307,FIND("*",SUBSTITUTE(A1307,"|","*",5))-1))-FIND("*",SUBSTITUTE(A1307,"|","*",4)))</f>
        <v>Hub_81</v>
      </c>
      <c r="I1307" s="1" t="n">
        <f aca="false">+INDEX(distances!$A$1:$PM$429,MATCH(G1307,distances!$A:$A,0),MATCH(H1307,distances!$1:$1,0))</f>
        <v>1102.58350187197</v>
      </c>
      <c r="J1307" s="1" t="n">
        <f aca="false">+B1307/I1307</f>
        <v>1.26498355692062</v>
      </c>
    </row>
    <row r="1308" customFormat="false" ht="12.8" hidden="false" customHeight="false" outlineLevel="0" collapsed="false">
      <c r="A1308" s="0" t="s">
        <v>1316</v>
      </c>
      <c r="B1308" s="0" t="n">
        <v>1636.33</v>
      </c>
      <c r="C1308" s="0" t="n">
        <v>24000</v>
      </c>
      <c r="D1308" s="0" t="n">
        <v>102</v>
      </c>
      <c r="E1308" s="0" t="n">
        <v>13.6</v>
      </c>
      <c r="F1308" s="1" t="str">
        <f aca="false">+RIGHT(A1308,LEN(A1308)-FIND("!",(SUBSTITUTE(A1308,"_","!",(LEN(A1308)-LEN(SUBSTITUTE(A1308,"_","")))))))</f>
        <v>2000</v>
      </c>
      <c r="G1308" s="1" t="str">
        <f aca="false">RIGHT(LEFT(A1308,FIND("|",A1308,6)-1),LEN(LEFT(A1308,FIND("|",A1308,6)-1))-5)</f>
        <v>Supplier_262</v>
      </c>
      <c r="H1308" s="1" t="str">
        <f aca="false">+RIGHT(LEFT(A1308,FIND("*",SUBSTITUTE(A1308,"|","*",5))-1),LEN(LEFT(A1308,FIND("*",SUBSTITUTE(A1308,"|","*",5))-1))-FIND("*",SUBSTITUTE(A1308,"|","*",4)))</f>
        <v>Hub_82</v>
      </c>
      <c r="I1308" s="1" t="n">
        <f aca="false">+INDEX(distances!$A$1:$PM$429,MATCH(G1308,distances!$A:$A,0),MATCH(H1308,distances!$1:$1,0))</f>
        <v>1265.36910309373</v>
      </c>
      <c r="J1308" s="1" t="n">
        <f aca="false">+B1308/I1308</f>
        <v>1.29316418110676</v>
      </c>
    </row>
    <row r="1309" customFormat="false" ht="12.8" hidden="false" customHeight="false" outlineLevel="0" collapsed="false">
      <c r="A1309" s="0" t="s">
        <v>1317</v>
      </c>
      <c r="B1309" s="0" t="n">
        <v>627.32</v>
      </c>
      <c r="C1309" s="0" t="n">
        <v>24000</v>
      </c>
      <c r="D1309" s="0" t="n">
        <v>102</v>
      </c>
      <c r="E1309" s="0" t="n">
        <v>13.6</v>
      </c>
      <c r="F1309" s="1" t="str">
        <f aca="false">+RIGHT(A1309,LEN(A1309)-FIND("!",(SUBSTITUTE(A1309,"_","!",(LEN(A1309)-LEN(SUBSTITUTE(A1309,"_","")))))))</f>
        <v>1000</v>
      </c>
      <c r="G1309" s="1" t="str">
        <f aca="false">RIGHT(LEFT(A1309,FIND("|",A1309,6)-1),LEN(LEFT(A1309,FIND("|",A1309,6)-1))-5)</f>
        <v>Supplier_262</v>
      </c>
      <c r="H1309" s="1" t="str">
        <f aca="false">+RIGHT(LEFT(A1309,FIND("*",SUBSTITUTE(A1309,"|","*",5))-1),LEN(LEFT(A1309,FIND("*",SUBSTITUTE(A1309,"|","*",5))-1))-FIND("*",SUBSTITUTE(A1309,"|","*",4)))</f>
        <v>Hub_83</v>
      </c>
      <c r="I1309" s="1" t="n">
        <f aca="false">+INDEX(distances!$A$1:$PM$429,MATCH(G1309,distances!$A:$A,0),MATCH(H1309,distances!$1:$1,0))</f>
        <v>455.834483416058</v>
      </c>
      <c r="J1309" s="1" t="n">
        <f aca="false">+B1309/I1309</f>
        <v>1.37620128099747</v>
      </c>
    </row>
    <row r="1310" customFormat="false" ht="12.8" hidden="false" customHeight="false" outlineLevel="0" collapsed="false">
      <c r="A1310" s="0" t="s">
        <v>1318</v>
      </c>
      <c r="B1310" s="0" t="n">
        <v>859.95</v>
      </c>
      <c r="C1310" s="0" t="n">
        <v>24000</v>
      </c>
      <c r="D1310" s="0" t="n">
        <v>102</v>
      </c>
      <c r="E1310" s="0" t="n">
        <v>13.6</v>
      </c>
      <c r="F1310" s="1" t="str">
        <f aca="false">+RIGHT(A1310,LEN(A1310)-FIND("!",(SUBSTITUTE(A1310,"_","!",(LEN(A1310)-LEN(SUBSTITUTE(A1310,"_","")))))))</f>
        <v>1000</v>
      </c>
      <c r="G1310" s="1" t="str">
        <f aca="false">RIGHT(LEFT(A1310,FIND("|",A1310,6)-1),LEN(LEFT(A1310,FIND("|",A1310,6)-1))-5)</f>
        <v>Supplier_262</v>
      </c>
      <c r="H1310" s="1" t="str">
        <f aca="false">+RIGHT(LEFT(A1310,FIND("*",SUBSTITUTE(A1310,"|","*",5))-1),LEN(LEFT(A1310,FIND("*",SUBSTITUTE(A1310,"|","*",5))-1))-FIND("*",SUBSTITUTE(A1310,"|","*",4)))</f>
        <v>Hub_84</v>
      </c>
      <c r="I1310" s="1" t="n">
        <f aca="false">+INDEX(distances!$A$1:$PM$429,MATCH(G1310,distances!$A:$A,0),MATCH(H1310,distances!$1:$1,0))</f>
        <v>588.761270380332</v>
      </c>
      <c r="J1310" s="1" t="n">
        <f aca="false">+B1310/I1310</f>
        <v>1.46060898238854</v>
      </c>
    </row>
    <row r="1311" customFormat="false" ht="12.8" hidden="false" customHeight="false" outlineLevel="0" collapsed="false">
      <c r="A1311" s="0" t="s">
        <v>1319</v>
      </c>
      <c r="B1311" s="0" t="n">
        <v>216.77</v>
      </c>
      <c r="C1311" s="0" t="n">
        <v>24000</v>
      </c>
      <c r="D1311" s="0" t="n">
        <v>102</v>
      </c>
      <c r="E1311" s="0" t="n">
        <v>13.6</v>
      </c>
      <c r="F1311" s="1" t="str">
        <f aca="false">+RIGHT(A1311,LEN(A1311)-FIND("!",(SUBSTITUTE(A1311,"_","!",(LEN(A1311)-LEN(SUBSTITUTE(A1311,"_","")))))))</f>
        <v>250</v>
      </c>
      <c r="G1311" s="1" t="str">
        <f aca="false">RIGHT(LEFT(A1311,FIND("|",A1311,6)-1),LEN(LEFT(A1311,FIND("|",A1311,6)-1))-5)</f>
        <v>Supplier_262</v>
      </c>
      <c r="H1311" s="1" t="str">
        <f aca="false">+RIGHT(LEFT(A1311,FIND("*",SUBSTITUTE(A1311,"|","*",5))-1),LEN(LEFT(A1311,FIND("*",SUBSTITUTE(A1311,"|","*",5))-1))-FIND("*",SUBSTITUTE(A1311,"|","*",4)))</f>
        <v>Hub_85</v>
      </c>
      <c r="I1311" s="1" t="n">
        <f aca="false">+INDEX(distances!$A$1:$PM$429,MATCH(G1311,distances!$A:$A,0),MATCH(H1311,distances!$1:$1,0))</f>
        <v>119.945945530938</v>
      </c>
      <c r="J1311" s="1" t="n">
        <f aca="false">+B1311/I1311</f>
        <v>1.80723074081806</v>
      </c>
    </row>
    <row r="1312" customFormat="false" ht="12.8" hidden="false" customHeight="false" outlineLevel="0" collapsed="false">
      <c r="A1312" s="0" t="s">
        <v>1320</v>
      </c>
      <c r="B1312" s="0" t="n">
        <v>1402.2</v>
      </c>
      <c r="C1312" s="0" t="n">
        <v>24000</v>
      </c>
      <c r="D1312" s="0" t="n">
        <v>102</v>
      </c>
      <c r="E1312" s="0" t="n">
        <v>13.6</v>
      </c>
      <c r="F1312" s="1" t="str">
        <f aca="false">+RIGHT(A1312,LEN(A1312)-FIND("!",(SUBSTITUTE(A1312,"_","!",(LEN(A1312)-LEN(SUBSTITUTE(A1312,"_","")))))))</f>
        <v>1500</v>
      </c>
      <c r="G1312" s="1" t="str">
        <f aca="false">RIGHT(LEFT(A1312,FIND("|",A1312,6)-1),LEN(LEFT(A1312,FIND("|",A1312,6)-1))-5)</f>
        <v>Supplier_263</v>
      </c>
      <c r="H1312" s="1" t="str">
        <f aca="false">+RIGHT(LEFT(A1312,FIND("*",SUBSTITUTE(A1312,"|","*",5))-1),LEN(LEFT(A1312,FIND("*",SUBSTITUTE(A1312,"|","*",5))-1))-FIND("*",SUBSTITUTE(A1312,"|","*",4)))</f>
        <v>Hub_81</v>
      </c>
      <c r="I1312" s="1" t="n">
        <f aca="false">+INDEX(distances!$A$1:$PM$429,MATCH(G1312,distances!$A:$A,0),MATCH(H1312,distances!$1:$1,0))</f>
        <v>1108.72693906489</v>
      </c>
      <c r="J1312" s="1" t="n">
        <f aca="false">+B1312/I1312</f>
        <v>1.26469372267858</v>
      </c>
    </row>
    <row r="1313" customFormat="false" ht="12.8" hidden="false" customHeight="false" outlineLevel="0" collapsed="false">
      <c r="A1313" s="0" t="s">
        <v>1321</v>
      </c>
      <c r="B1313" s="0" t="n">
        <v>1646.68</v>
      </c>
      <c r="C1313" s="0" t="n">
        <v>24000</v>
      </c>
      <c r="D1313" s="0" t="n">
        <v>102</v>
      </c>
      <c r="E1313" s="0" t="n">
        <v>13.6</v>
      </c>
      <c r="F1313" s="1" t="str">
        <f aca="false">+RIGHT(A1313,LEN(A1313)-FIND("!",(SUBSTITUTE(A1313,"_","!",(LEN(A1313)-LEN(SUBSTITUTE(A1313,"_","")))))))</f>
        <v>2000</v>
      </c>
      <c r="G1313" s="1" t="str">
        <f aca="false">RIGHT(LEFT(A1313,FIND("|",A1313,6)-1),LEN(LEFT(A1313,FIND("|",A1313,6)-1))-5)</f>
        <v>Supplier_263</v>
      </c>
      <c r="H1313" s="1" t="str">
        <f aca="false">+RIGHT(LEFT(A1313,FIND("*",SUBSTITUTE(A1313,"|","*",5))-1),LEN(LEFT(A1313,FIND("*",SUBSTITUTE(A1313,"|","*",5))-1))-FIND("*",SUBSTITUTE(A1313,"|","*",4)))</f>
        <v>Hub_82</v>
      </c>
      <c r="I1313" s="1" t="n">
        <f aca="false">+INDEX(distances!$A$1:$PM$429,MATCH(G1313,distances!$A:$A,0),MATCH(H1313,distances!$1:$1,0))</f>
        <v>1273.66342728014</v>
      </c>
      <c r="J1313" s="1" t="n">
        <f aca="false">+B1313/I1313</f>
        <v>1.29286903017732</v>
      </c>
    </row>
    <row r="1314" customFormat="false" ht="12.8" hidden="false" customHeight="false" outlineLevel="0" collapsed="false">
      <c r="A1314" s="0" t="s">
        <v>1322</v>
      </c>
      <c r="B1314" s="0" t="n">
        <v>634.56</v>
      </c>
      <c r="C1314" s="0" t="n">
        <v>24000</v>
      </c>
      <c r="D1314" s="0" t="n">
        <v>102</v>
      </c>
      <c r="E1314" s="0" t="n">
        <v>13.6</v>
      </c>
      <c r="F1314" s="1" t="str">
        <f aca="false">+RIGHT(A1314,LEN(A1314)-FIND("!",(SUBSTITUTE(A1314,"_","!",(LEN(A1314)-LEN(SUBSTITUTE(A1314,"_","")))))))</f>
        <v>1000</v>
      </c>
      <c r="G1314" s="1" t="str">
        <f aca="false">RIGHT(LEFT(A1314,FIND("|",A1314,6)-1),LEN(LEFT(A1314,FIND("|",A1314,6)-1))-5)</f>
        <v>Supplier_263</v>
      </c>
      <c r="H1314" s="1" t="str">
        <f aca="false">+RIGHT(LEFT(A1314,FIND("*",SUBSTITUTE(A1314,"|","*",5))-1),LEN(LEFT(A1314,FIND("*",SUBSTITUTE(A1314,"|","*",5))-1))-FIND("*",SUBSTITUTE(A1314,"|","*",4)))</f>
        <v>Hub_83</v>
      </c>
      <c r="I1314" s="1" t="n">
        <f aca="false">+INDEX(distances!$A$1:$PM$429,MATCH(G1314,distances!$A:$A,0),MATCH(H1314,distances!$1:$1,0))</f>
        <v>461.636769328374</v>
      </c>
      <c r="J1314" s="1" t="n">
        <f aca="false">+B1314/I1314</f>
        <v>1.37458721263302</v>
      </c>
    </row>
    <row r="1315" customFormat="false" ht="12.8" hidden="false" customHeight="false" outlineLevel="0" collapsed="false">
      <c r="A1315" s="0" t="s">
        <v>1323</v>
      </c>
      <c r="B1315" s="0" t="n">
        <v>867.52</v>
      </c>
      <c r="C1315" s="0" t="n">
        <v>24000</v>
      </c>
      <c r="D1315" s="0" t="n">
        <v>102</v>
      </c>
      <c r="E1315" s="0" t="n">
        <v>13.6</v>
      </c>
      <c r="F1315" s="1" t="str">
        <f aca="false">+RIGHT(A1315,LEN(A1315)-FIND("!",(SUBSTITUTE(A1315,"_","!",(LEN(A1315)-LEN(SUBSTITUTE(A1315,"_","")))))))</f>
        <v>1000</v>
      </c>
      <c r="G1315" s="1" t="str">
        <f aca="false">RIGHT(LEFT(A1315,FIND("|",A1315,6)-1),LEN(LEFT(A1315,FIND("|",A1315,6)-1))-5)</f>
        <v>Supplier_263</v>
      </c>
      <c r="H1315" s="1" t="str">
        <f aca="false">+RIGHT(LEFT(A1315,FIND("*",SUBSTITUTE(A1315,"|","*",5))-1),LEN(LEFT(A1315,FIND("*",SUBSTITUTE(A1315,"|","*",5))-1))-FIND("*",SUBSTITUTE(A1315,"|","*",4)))</f>
        <v>Hub_84</v>
      </c>
      <c r="I1315" s="1" t="n">
        <f aca="false">+INDEX(distances!$A$1:$PM$429,MATCH(G1315,distances!$A:$A,0),MATCH(H1315,distances!$1:$1,0))</f>
        <v>594.298914433406</v>
      </c>
      <c r="J1315" s="1" t="n">
        <f aca="false">+B1315/I1315</f>
        <v>1.45973680740622</v>
      </c>
    </row>
    <row r="1316" customFormat="false" ht="12.8" hidden="false" customHeight="false" outlineLevel="0" collapsed="false">
      <c r="A1316" s="0" t="s">
        <v>1324</v>
      </c>
      <c r="B1316" s="0" t="n">
        <v>227.62</v>
      </c>
      <c r="C1316" s="0" t="n">
        <v>24000</v>
      </c>
      <c r="D1316" s="0" t="n">
        <v>102</v>
      </c>
      <c r="E1316" s="0" t="n">
        <v>13.6</v>
      </c>
      <c r="F1316" s="1" t="str">
        <f aca="false">+RIGHT(A1316,LEN(A1316)-FIND("!",(SUBSTITUTE(A1316,"_","!",(LEN(A1316)-LEN(SUBSTITUTE(A1316,"_","")))))))</f>
        <v>250</v>
      </c>
      <c r="G1316" s="1" t="str">
        <f aca="false">RIGHT(LEFT(A1316,FIND("|",A1316,6)-1),LEN(LEFT(A1316,FIND("|",A1316,6)-1))-5)</f>
        <v>Supplier_263</v>
      </c>
      <c r="H1316" s="1" t="str">
        <f aca="false">+RIGHT(LEFT(A1316,FIND("*",SUBSTITUTE(A1316,"|","*",5))-1),LEN(LEFT(A1316,FIND("*",SUBSTITUTE(A1316,"|","*",5))-1))-FIND("*",SUBSTITUTE(A1316,"|","*",4)))</f>
        <v>Hub_85</v>
      </c>
      <c r="I1316" s="1" t="n">
        <f aca="false">+INDEX(distances!$A$1:$PM$429,MATCH(G1316,distances!$A:$A,0),MATCH(H1316,distances!$1:$1,0))</f>
        <v>128.166779876914</v>
      </c>
      <c r="J1316" s="1" t="n">
        <f aca="false">+B1316/I1316</f>
        <v>1.77596722191661</v>
      </c>
    </row>
    <row r="1317" customFormat="false" ht="12.8" hidden="false" customHeight="false" outlineLevel="0" collapsed="false">
      <c r="A1317" s="0" t="s">
        <v>1325</v>
      </c>
      <c r="B1317" s="0" t="n">
        <v>1754.18</v>
      </c>
      <c r="C1317" s="0" t="n">
        <v>24000</v>
      </c>
      <c r="D1317" s="0" t="n">
        <v>102</v>
      </c>
      <c r="E1317" s="0" t="n">
        <v>13.6</v>
      </c>
      <c r="F1317" s="1" t="str">
        <f aca="false">+RIGHT(A1317,LEN(A1317)-FIND("!",(SUBSTITUTE(A1317,"_","!",(LEN(A1317)-LEN(SUBSTITUTE(A1317,"_","")))))))</f>
        <v>1500</v>
      </c>
      <c r="G1317" s="1" t="str">
        <f aca="false">RIGHT(LEFT(A1317,FIND("|",A1317,6)-1),LEN(LEFT(A1317,FIND("|",A1317,6)-1))-5)</f>
        <v>Supplier_264</v>
      </c>
      <c r="H1317" s="1" t="str">
        <f aca="false">+RIGHT(LEFT(A1317,FIND("*",SUBSTITUTE(A1317,"|","*",5))-1),LEN(LEFT(A1317,FIND("*",SUBSTITUTE(A1317,"|","*",5))-1))-FIND("*",SUBSTITUTE(A1317,"|","*",4)))</f>
        <v>Hub_81</v>
      </c>
      <c r="I1317" s="1" t="n">
        <f aca="false">+INDEX(distances!$A$1:$PM$429,MATCH(G1317,distances!$A:$A,0),MATCH(H1317,distances!$1:$1,0))</f>
        <v>1236.43905466883</v>
      </c>
      <c r="J1317" s="1" t="n">
        <f aca="false">+B1317/I1317</f>
        <v>1.41873551581549</v>
      </c>
    </row>
    <row r="1318" customFormat="false" ht="12.8" hidden="false" customHeight="false" outlineLevel="0" collapsed="false">
      <c r="A1318" s="0" t="s">
        <v>1326</v>
      </c>
      <c r="B1318" s="0" t="n">
        <v>1663.57</v>
      </c>
      <c r="C1318" s="0" t="n">
        <v>24000</v>
      </c>
      <c r="D1318" s="0" t="n">
        <v>102</v>
      </c>
      <c r="E1318" s="0" t="n">
        <v>13.6</v>
      </c>
      <c r="F1318" s="1" t="str">
        <f aca="false">+RIGHT(A1318,LEN(A1318)-FIND("!",(SUBSTITUTE(A1318,"_","!",(LEN(A1318)-LEN(SUBSTITUTE(A1318,"_","")))))))</f>
        <v>1500</v>
      </c>
      <c r="G1318" s="1" t="str">
        <f aca="false">RIGHT(LEFT(A1318,FIND("|",A1318,6)-1),LEN(LEFT(A1318,FIND("|",A1318,6)-1))-5)</f>
        <v>Supplier_264</v>
      </c>
      <c r="H1318" s="1" t="str">
        <f aca="false">+RIGHT(LEFT(A1318,FIND("*",SUBSTITUTE(A1318,"|","*",5))-1),LEN(LEFT(A1318,FIND("*",SUBSTITUTE(A1318,"|","*",5))-1))-FIND("*",SUBSTITUTE(A1318,"|","*",4)))</f>
        <v>Hub_82</v>
      </c>
      <c r="I1318" s="1" t="n">
        <f aca="false">+INDEX(distances!$A$1:$PM$429,MATCH(G1318,distances!$A:$A,0),MATCH(H1318,distances!$1:$1,0))</f>
        <v>1121.68785181723</v>
      </c>
      <c r="J1318" s="1" t="n">
        <f aca="false">+B1318/I1318</f>
        <v>1.48309531685208</v>
      </c>
    </row>
    <row r="1319" customFormat="false" ht="12.8" hidden="false" customHeight="false" outlineLevel="0" collapsed="false">
      <c r="A1319" s="0" t="s">
        <v>1327</v>
      </c>
      <c r="B1319" s="0" t="n">
        <v>991.38</v>
      </c>
      <c r="C1319" s="0" t="n">
        <v>24000</v>
      </c>
      <c r="D1319" s="0" t="n">
        <v>102</v>
      </c>
      <c r="E1319" s="0" t="n">
        <v>13.6</v>
      </c>
      <c r="F1319" s="1" t="str">
        <f aca="false">+RIGHT(A1319,LEN(A1319)-FIND("!",(SUBSTITUTE(A1319,"_","!",(LEN(A1319)-LEN(SUBSTITUTE(A1319,"_","")))))))</f>
        <v>1000</v>
      </c>
      <c r="G1319" s="1" t="str">
        <f aca="false">RIGHT(LEFT(A1319,FIND("|",A1319,6)-1),LEN(LEFT(A1319,FIND("|",A1319,6)-1))-5)</f>
        <v>Supplier_264</v>
      </c>
      <c r="H1319" s="1" t="str">
        <f aca="false">+RIGHT(LEFT(A1319,FIND("*",SUBSTITUTE(A1319,"|","*",5))-1),LEN(LEFT(A1319,FIND("*",SUBSTITUTE(A1319,"|","*",5))-1))-FIND("*",SUBSTITUTE(A1319,"|","*",4)))</f>
        <v>Hub_83</v>
      </c>
      <c r="I1319" s="1" t="n">
        <f aca="false">+INDEX(distances!$A$1:$PM$429,MATCH(G1319,distances!$A:$A,0),MATCH(H1319,distances!$1:$1,0))</f>
        <v>624.14168853463</v>
      </c>
      <c r="J1319" s="1" t="n">
        <f aca="false">+B1319/I1319</f>
        <v>1.58838933244081</v>
      </c>
    </row>
    <row r="1320" customFormat="false" ht="12.8" hidden="false" customHeight="false" outlineLevel="0" collapsed="false">
      <c r="A1320" s="0" t="s">
        <v>1328</v>
      </c>
      <c r="B1320" s="0" t="n">
        <v>617.05</v>
      </c>
      <c r="C1320" s="0" t="n">
        <v>24000</v>
      </c>
      <c r="D1320" s="0" t="n">
        <v>102</v>
      </c>
      <c r="E1320" s="0" t="n">
        <v>13.6</v>
      </c>
      <c r="F1320" s="1" t="str">
        <f aca="false">+RIGHT(A1320,LEN(A1320)-FIND("!",(SUBSTITUTE(A1320,"_","!",(LEN(A1320)-LEN(SUBSTITUTE(A1320,"_","")))))))</f>
        <v>500</v>
      </c>
      <c r="G1320" s="1" t="str">
        <f aca="false">RIGHT(LEFT(A1320,FIND("|",A1320,6)-1),LEN(LEFT(A1320,FIND("|",A1320,6)-1))-5)</f>
        <v>Supplier_264</v>
      </c>
      <c r="H1320" s="1" t="str">
        <f aca="false">+RIGHT(LEFT(A1320,FIND("*",SUBSTITUTE(A1320,"|","*",5))-1),LEN(LEFT(A1320,FIND("*",SUBSTITUTE(A1320,"|","*",5))-1))-FIND("*",SUBSTITUTE(A1320,"|","*",4)))</f>
        <v>Hub_84</v>
      </c>
      <c r="I1320" s="1" t="n">
        <f aca="false">+INDEX(distances!$A$1:$PM$429,MATCH(G1320,distances!$A:$A,0),MATCH(H1320,distances!$1:$1,0))</f>
        <v>352.145669891535</v>
      </c>
      <c r="J1320" s="1" t="n">
        <f aca="false">+B1320/I1320</f>
        <v>1.75225780907673</v>
      </c>
    </row>
    <row r="1321" customFormat="false" ht="12.8" hidden="false" customHeight="false" outlineLevel="0" collapsed="false">
      <c r="A1321" s="0" t="s">
        <v>1329</v>
      </c>
      <c r="B1321" s="0" t="n">
        <v>393.87</v>
      </c>
      <c r="C1321" s="0" t="n">
        <v>24000</v>
      </c>
      <c r="D1321" s="0" t="n">
        <v>102</v>
      </c>
      <c r="E1321" s="0" t="n">
        <v>13.6</v>
      </c>
      <c r="F1321" s="1" t="str">
        <f aca="false">+RIGHT(A1321,LEN(A1321)-FIND("!",(SUBSTITUTE(A1321,"_","!",(LEN(A1321)-LEN(SUBSTITUTE(A1321,"_","")))))))</f>
        <v>250</v>
      </c>
      <c r="G1321" s="1" t="str">
        <f aca="false">RIGHT(LEFT(A1321,FIND("|",A1321,6)-1),LEN(LEFT(A1321,FIND("|",A1321,6)-1))-5)</f>
        <v>Supplier_264</v>
      </c>
      <c r="H1321" s="1" t="str">
        <f aca="false">+RIGHT(LEFT(A1321,FIND("*",SUBSTITUTE(A1321,"|","*",5))-1),LEN(LEFT(A1321,FIND("*",SUBSTITUTE(A1321,"|","*",5))-1))-FIND("*",SUBSTITUTE(A1321,"|","*",4)))</f>
        <v>Hub_85</v>
      </c>
      <c r="I1321" s="1" t="n">
        <f aca="false">+INDEX(distances!$A$1:$PM$429,MATCH(G1321,distances!$A:$A,0),MATCH(H1321,distances!$1:$1,0))</f>
        <v>204.280310818939</v>
      </c>
      <c r="J1321" s="1" t="n">
        <f aca="false">+B1321/I1321</f>
        <v>1.92808596394344</v>
      </c>
    </row>
    <row r="1322" customFormat="false" ht="12.8" hidden="false" customHeight="false" outlineLevel="0" collapsed="false">
      <c r="A1322" s="0" t="s">
        <v>1330</v>
      </c>
      <c r="B1322" s="0" t="n">
        <v>1413.2</v>
      </c>
      <c r="C1322" s="0" t="n">
        <v>24000</v>
      </c>
      <c r="D1322" s="0" t="n">
        <v>102</v>
      </c>
      <c r="E1322" s="0" t="n">
        <v>13.6</v>
      </c>
      <c r="F1322" s="1" t="str">
        <f aca="false">+RIGHT(A1322,LEN(A1322)-FIND("!",(SUBSTITUTE(A1322,"_","!",(LEN(A1322)-LEN(SUBSTITUTE(A1322,"_","")))))))</f>
        <v>1500</v>
      </c>
      <c r="G1322" s="1" t="str">
        <f aca="false">RIGHT(LEFT(A1322,FIND("|",A1322,6)-1),LEN(LEFT(A1322,FIND("|",A1322,6)-1))-5)</f>
        <v>Supplier_265</v>
      </c>
      <c r="H1322" s="1" t="str">
        <f aca="false">+RIGHT(LEFT(A1322,FIND("*",SUBSTITUTE(A1322,"|","*",5))-1),LEN(LEFT(A1322,FIND("*",SUBSTITUTE(A1322,"|","*",5))-1))-FIND("*",SUBSTITUTE(A1322,"|","*",4)))</f>
        <v>Hub_81</v>
      </c>
      <c r="I1322" s="1" t="n">
        <f aca="false">+INDEX(distances!$A$1:$PM$429,MATCH(G1322,distances!$A:$A,0),MATCH(H1322,distances!$1:$1,0))</f>
        <v>1117.80482747477</v>
      </c>
      <c r="J1322" s="1" t="n">
        <f aca="false">+B1322/I1322</f>
        <v>1.26426364000642</v>
      </c>
    </row>
    <row r="1323" customFormat="false" ht="12.8" hidden="false" customHeight="false" outlineLevel="0" collapsed="false">
      <c r="A1323" s="0" t="s">
        <v>1331</v>
      </c>
      <c r="B1323" s="0" t="n">
        <v>1649.85</v>
      </c>
      <c r="C1323" s="0" t="n">
        <v>24000</v>
      </c>
      <c r="D1323" s="0" t="n">
        <v>102</v>
      </c>
      <c r="E1323" s="0" t="n">
        <v>13.6</v>
      </c>
      <c r="F1323" s="1" t="str">
        <f aca="false">+RIGHT(A1323,LEN(A1323)-FIND("!",(SUBSTITUTE(A1323,"_","!",(LEN(A1323)-LEN(SUBSTITUTE(A1323,"_","")))))))</f>
        <v>2000</v>
      </c>
      <c r="G1323" s="1" t="str">
        <f aca="false">RIGHT(LEFT(A1323,FIND("|",A1323,6)-1),LEN(LEFT(A1323,FIND("|",A1323,6)-1))-5)</f>
        <v>Supplier_265</v>
      </c>
      <c r="H1323" s="1" t="str">
        <f aca="false">+RIGHT(LEFT(A1323,FIND("*",SUBSTITUTE(A1323,"|","*",5))-1),LEN(LEFT(A1323,FIND("*",SUBSTITUTE(A1323,"|","*",5))-1))-FIND("*",SUBSTITUTE(A1323,"|","*",4)))</f>
        <v>Hub_82</v>
      </c>
      <c r="I1323" s="1" t="n">
        <f aca="false">+INDEX(distances!$A$1:$PM$429,MATCH(G1323,distances!$A:$A,0),MATCH(H1323,distances!$1:$1,0))</f>
        <v>1276.20576425416</v>
      </c>
      <c r="J1323" s="1" t="n">
        <f aca="false">+B1323/I1323</f>
        <v>1.29277742368152</v>
      </c>
    </row>
    <row r="1324" customFormat="false" ht="12.8" hidden="false" customHeight="false" outlineLevel="0" collapsed="false">
      <c r="A1324" s="0" t="s">
        <v>1332</v>
      </c>
      <c r="B1324" s="0" t="n">
        <v>645.99</v>
      </c>
      <c r="C1324" s="0" t="n">
        <v>24000</v>
      </c>
      <c r="D1324" s="0" t="n">
        <v>102</v>
      </c>
      <c r="E1324" s="0" t="n">
        <v>13.6</v>
      </c>
      <c r="F1324" s="1" t="str">
        <f aca="false">+RIGHT(A1324,LEN(A1324)-FIND("!",(SUBSTITUTE(A1324,"_","!",(LEN(A1324)-LEN(SUBSTITUTE(A1324,"_","")))))))</f>
        <v>1000</v>
      </c>
      <c r="G1324" s="1" t="str">
        <f aca="false">RIGHT(LEFT(A1324,FIND("|",A1324,6)-1),LEN(LEFT(A1324,FIND("|",A1324,6)-1))-5)</f>
        <v>Supplier_265</v>
      </c>
      <c r="H1324" s="1" t="str">
        <f aca="false">+RIGHT(LEFT(A1324,FIND("*",SUBSTITUTE(A1324,"|","*",5))-1),LEN(LEFT(A1324,FIND("*",SUBSTITUTE(A1324,"|","*",5))-1))-FIND("*",SUBSTITUTE(A1324,"|","*",4)))</f>
        <v>Hub_83</v>
      </c>
      <c r="I1324" s="1" t="n">
        <f aca="false">+INDEX(distances!$A$1:$PM$429,MATCH(G1324,distances!$A:$A,0),MATCH(H1324,distances!$1:$1,0))</f>
        <v>470.79058545264</v>
      </c>
      <c r="J1324" s="1" t="n">
        <f aca="false">+B1324/I1324</f>
        <v>1.37213873845611</v>
      </c>
    </row>
    <row r="1325" customFormat="false" ht="12.8" hidden="false" customHeight="false" outlineLevel="0" collapsed="false">
      <c r="A1325" s="0" t="s">
        <v>1333</v>
      </c>
      <c r="B1325" s="0" t="n">
        <v>864.04</v>
      </c>
      <c r="C1325" s="0" t="n">
        <v>24000</v>
      </c>
      <c r="D1325" s="0" t="n">
        <v>102</v>
      </c>
      <c r="E1325" s="0" t="n">
        <v>13.6</v>
      </c>
      <c r="F1325" s="1" t="str">
        <f aca="false">+RIGHT(A1325,LEN(A1325)-FIND("!",(SUBSTITUTE(A1325,"_","!",(LEN(A1325)-LEN(SUBSTITUTE(A1325,"_","")))))))</f>
        <v>1000</v>
      </c>
      <c r="G1325" s="1" t="str">
        <f aca="false">RIGHT(LEFT(A1325,FIND("|",A1325,6)-1),LEN(LEFT(A1325,FIND("|",A1325,6)-1))-5)</f>
        <v>Supplier_265</v>
      </c>
      <c r="H1325" s="1" t="str">
        <f aca="false">+RIGHT(LEFT(A1325,FIND("*",SUBSTITUTE(A1325,"|","*",5))-1),LEN(LEFT(A1325,FIND("*",SUBSTITUTE(A1325,"|","*",5))-1))-FIND("*",SUBSTITUTE(A1325,"|","*",4)))</f>
        <v>Hub_84</v>
      </c>
      <c r="I1325" s="1" t="n">
        <f aca="false">+INDEX(distances!$A$1:$PM$429,MATCH(G1325,distances!$A:$A,0),MATCH(H1325,distances!$1:$1,0))</f>
        <v>591.755935387381</v>
      </c>
      <c r="J1325" s="1" t="n">
        <f aca="false">+B1325/I1325</f>
        <v>1.46012899631395</v>
      </c>
    </row>
    <row r="1326" customFormat="false" ht="12.8" hidden="false" customHeight="false" outlineLevel="0" collapsed="false">
      <c r="A1326" s="0" t="s">
        <v>1334</v>
      </c>
      <c r="B1326" s="0" t="n">
        <v>231.16</v>
      </c>
      <c r="C1326" s="0" t="n">
        <v>24000</v>
      </c>
      <c r="D1326" s="0" t="n">
        <v>102</v>
      </c>
      <c r="E1326" s="0" t="n">
        <v>13.6</v>
      </c>
      <c r="F1326" s="1" t="str">
        <f aca="false">+RIGHT(A1326,LEN(A1326)-FIND("!",(SUBSTITUTE(A1326,"_","!",(LEN(A1326)-LEN(SUBSTITUTE(A1326,"_","")))))))</f>
        <v>250</v>
      </c>
      <c r="G1326" s="1" t="str">
        <f aca="false">RIGHT(LEFT(A1326,FIND("|",A1326,6)-1),LEN(LEFT(A1326,FIND("|",A1326,6)-1))-5)</f>
        <v>Supplier_265</v>
      </c>
      <c r="H1326" s="1" t="str">
        <f aca="false">+RIGHT(LEFT(A1326,FIND("*",SUBSTITUTE(A1326,"|","*",5))-1),LEN(LEFT(A1326,FIND("*",SUBSTITUTE(A1326,"|","*",5))-1))-FIND("*",SUBSTITUTE(A1326,"|","*",4)))</f>
        <v>Hub_85</v>
      </c>
      <c r="I1326" s="1" t="n">
        <f aca="false">+INDEX(distances!$A$1:$PM$429,MATCH(G1326,distances!$A:$A,0),MATCH(H1326,distances!$1:$1,0))</f>
        <v>130.847535223021</v>
      </c>
      <c r="J1326" s="1" t="n">
        <f aca="false">+B1326/I1326</f>
        <v>1.76663625803882</v>
      </c>
    </row>
    <row r="1327" customFormat="false" ht="12.8" hidden="false" customHeight="false" outlineLevel="0" collapsed="false">
      <c r="A1327" s="0" t="s">
        <v>1335</v>
      </c>
      <c r="B1327" s="0" t="n">
        <v>1380.36</v>
      </c>
      <c r="C1327" s="0" t="n">
        <v>24000</v>
      </c>
      <c r="D1327" s="0" t="n">
        <v>102</v>
      </c>
      <c r="E1327" s="0" t="n">
        <v>13.6</v>
      </c>
      <c r="F1327" s="1" t="str">
        <f aca="false">+RIGHT(A1327,LEN(A1327)-FIND("!",(SUBSTITUTE(A1327,"_","!",(LEN(A1327)-LEN(SUBSTITUTE(A1327,"_","")))))))</f>
        <v>1500</v>
      </c>
      <c r="G1327" s="1" t="str">
        <f aca="false">RIGHT(LEFT(A1327,FIND("|",A1327,6)-1),LEN(LEFT(A1327,FIND("|",A1327,6)-1))-5)</f>
        <v>Supplier_266</v>
      </c>
      <c r="H1327" s="1" t="str">
        <f aca="false">+RIGHT(LEFT(A1327,FIND("*",SUBSTITUTE(A1327,"|","*",5))-1),LEN(LEFT(A1327,FIND("*",SUBSTITUTE(A1327,"|","*",5))-1))-FIND("*",SUBSTITUTE(A1327,"|","*",4)))</f>
        <v>Hub_81</v>
      </c>
      <c r="I1327" s="1" t="n">
        <f aca="false">+INDEX(distances!$A$1:$PM$429,MATCH(G1327,distances!$A:$A,0),MATCH(H1327,distances!$1:$1,0))</f>
        <v>1090.71264675602</v>
      </c>
      <c r="J1327" s="1" t="n">
        <f aca="false">+B1327/I1327</f>
        <v>1.2655578938279</v>
      </c>
    </row>
    <row r="1328" customFormat="false" ht="12.8" hidden="false" customHeight="false" outlineLevel="0" collapsed="false">
      <c r="A1328" s="0" t="s">
        <v>1336</v>
      </c>
      <c r="B1328" s="0" t="n">
        <v>1725.4</v>
      </c>
      <c r="C1328" s="0" t="n">
        <v>24000</v>
      </c>
      <c r="D1328" s="0" t="n">
        <v>102</v>
      </c>
      <c r="E1328" s="0" t="n">
        <v>13.6</v>
      </c>
      <c r="F1328" s="1" t="str">
        <f aca="false">+RIGHT(A1328,LEN(A1328)-FIND("!",(SUBSTITUTE(A1328,"_","!",(LEN(A1328)-LEN(SUBSTITUTE(A1328,"_","")))))))</f>
        <v>2000</v>
      </c>
      <c r="G1328" s="1" t="str">
        <f aca="false">RIGHT(LEFT(A1328,FIND("|",A1328,6)-1),LEN(LEFT(A1328,FIND("|",A1328,6)-1))-5)</f>
        <v>Supplier_266</v>
      </c>
      <c r="H1328" s="1" t="str">
        <f aca="false">+RIGHT(LEFT(A1328,FIND("*",SUBSTITUTE(A1328,"|","*",5))-1),LEN(LEFT(A1328,FIND("*",SUBSTITUTE(A1328,"|","*",5))-1))-FIND("*",SUBSTITUTE(A1328,"|","*",4)))</f>
        <v>Hub_82</v>
      </c>
      <c r="I1328" s="1" t="n">
        <f aca="false">+INDEX(distances!$A$1:$PM$429,MATCH(G1328,distances!$A:$A,0),MATCH(H1328,distances!$1:$1,0))</f>
        <v>1336.74080302477</v>
      </c>
      <c r="J1328" s="1" t="n">
        <f aca="false">+B1328/I1328</f>
        <v>1.29075135291432</v>
      </c>
    </row>
    <row r="1329" customFormat="false" ht="12.8" hidden="false" customHeight="false" outlineLevel="0" collapsed="false">
      <c r="A1329" s="0" t="s">
        <v>1337</v>
      </c>
      <c r="B1329" s="0" t="n">
        <v>612.36</v>
      </c>
      <c r="C1329" s="0" t="n">
        <v>24000</v>
      </c>
      <c r="D1329" s="0" t="n">
        <v>102</v>
      </c>
      <c r="E1329" s="0" t="n">
        <v>13.6</v>
      </c>
      <c r="F1329" s="1" t="str">
        <f aca="false">+RIGHT(A1329,LEN(A1329)-FIND("!",(SUBSTITUTE(A1329,"_","!",(LEN(A1329)-LEN(SUBSTITUTE(A1329,"_","")))))))</f>
        <v>1000</v>
      </c>
      <c r="G1329" s="1" t="str">
        <f aca="false">RIGHT(LEFT(A1329,FIND("|",A1329,6)-1),LEN(LEFT(A1329,FIND("|",A1329,6)-1))-5)</f>
        <v>Supplier_266</v>
      </c>
      <c r="H1329" s="1" t="str">
        <f aca="false">+RIGHT(LEFT(A1329,FIND("*",SUBSTITUTE(A1329,"|","*",5))-1),LEN(LEFT(A1329,FIND("*",SUBSTITUTE(A1329,"|","*",5))-1))-FIND("*",SUBSTITUTE(A1329,"|","*",4)))</f>
        <v>Hub_83</v>
      </c>
      <c r="I1329" s="1" t="n">
        <f aca="false">+INDEX(distances!$A$1:$PM$429,MATCH(G1329,distances!$A:$A,0),MATCH(H1329,distances!$1:$1,0))</f>
        <v>443.845572856133</v>
      </c>
      <c r="J1329" s="1" t="n">
        <f aca="false">+B1329/I1329</f>
        <v>1.37966905033992</v>
      </c>
    </row>
    <row r="1330" customFormat="false" ht="12.8" hidden="false" customHeight="false" outlineLevel="0" collapsed="false">
      <c r="A1330" s="0" t="s">
        <v>1338</v>
      </c>
      <c r="B1330" s="0" t="n">
        <v>979.23</v>
      </c>
      <c r="C1330" s="0" t="n">
        <v>24000</v>
      </c>
      <c r="D1330" s="0" t="n">
        <v>102</v>
      </c>
      <c r="E1330" s="0" t="n">
        <v>13.6</v>
      </c>
      <c r="F1330" s="1" t="str">
        <f aca="false">+RIGHT(A1330,LEN(A1330)-FIND("!",(SUBSTITUTE(A1330,"_","!",(LEN(A1330)-LEN(SUBSTITUTE(A1330,"_","")))))))</f>
        <v>1000</v>
      </c>
      <c r="G1330" s="1" t="str">
        <f aca="false">RIGHT(LEFT(A1330,FIND("|",A1330,6)-1),LEN(LEFT(A1330,FIND("|",A1330,6)-1))-5)</f>
        <v>Supplier_266</v>
      </c>
      <c r="H1330" s="1" t="str">
        <f aca="false">+RIGHT(LEFT(A1330,FIND("*",SUBSTITUTE(A1330,"|","*",5))-1),LEN(LEFT(A1330,FIND("*",SUBSTITUTE(A1330,"|","*",5))-1))-FIND("*",SUBSTITUTE(A1330,"|","*",4)))</f>
        <v>Hub_84</v>
      </c>
      <c r="I1330" s="1" t="n">
        <f aca="false">+INDEX(distances!$A$1:$PM$429,MATCH(G1330,distances!$A:$A,0),MATCH(H1330,distances!$1:$1,0))</f>
        <v>675.96116306686</v>
      </c>
      <c r="J1330" s="1" t="n">
        <f aca="false">+B1330/I1330</f>
        <v>1.4486483151742</v>
      </c>
    </row>
    <row r="1331" customFormat="false" ht="12.8" hidden="false" customHeight="false" outlineLevel="0" collapsed="false">
      <c r="A1331" s="0" t="s">
        <v>1339</v>
      </c>
      <c r="B1331" s="0" t="n">
        <v>320.28</v>
      </c>
      <c r="C1331" s="0" t="n">
        <v>24000</v>
      </c>
      <c r="D1331" s="0" t="n">
        <v>102</v>
      </c>
      <c r="E1331" s="0" t="n">
        <v>13.6</v>
      </c>
      <c r="F1331" s="1" t="str">
        <f aca="false">+RIGHT(A1331,LEN(A1331)-FIND("!",(SUBSTITUTE(A1331,"_","!",(LEN(A1331)-LEN(SUBSTITUTE(A1331,"_","")))))))</f>
        <v>250</v>
      </c>
      <c r="G1331" s="1" t="str">
        <f aca="false">RIGHT(LEFT(A1331,FIND("|",A1331,6)-1),LEN(LEFT(A1331,FIND("|",A1331,6)-1))-5)</f>
        <v>Supplier_266</v>
      </c>
      <c r="H1331" s="1" t="str">
        <f aca="false">+RIGHT(LEFT(A1331,FIND("*",SUBSTITUTE(A1331,"|","*",5))-1),LEN(LEFT(A1331,FIND("*",SUBSTITUTE(A1331,"|","*",5))-1))-FIND("*",SUBSTITUTE(A1331,"|","*",4)))</f>
        <v>Hub_85</v>
      </c>
      <c r="I1331" s="1" t="n">
        <f aca="false">+INDEX(distances!$A$1:$PM$429,MATCH(G1331,distances!$A:$A,0),MATCH(H1331,distances!$1:$1,0))</f>
        <v>198.363484523195</v>
      </c>
      <c r="J1331" s="1" t="n">
        <f aca="false">+B1331/I1331</f>
        <v>1.61461168505814</v>
      </c>
    </row>
    <row r="1332" customFormat="false" ht="12.8" hidden="false" customHeight="false" outlineLevel="0" collapsed="false">
      <c r="A1332" s="0" t="s">
        <v>1340</v>
      </c>
      <c r="B1332" s="0" t="n">
        <v>1486.81</v>
      </c>
      <c r="C1332" s="0" t="n">
        <v>24000</v>
      </c>
      <c r="D1332" s="0" t="n">
        <v>102</v>
      </c>
      <c r="E1332" s="0" t="n">
        <v>13.6</v>
      </c>
      <c r="F1332" s="1" t="str">
        <f aca="false">+RIGHT(A1332,LEN(A1332)-FIND("!",(SUBSTITUTE(A1332,"_","!",(LEN(A1332)-LEN(SUBSTITUTE(A1332,"_","")))))))</f>
        <v>1500</v>
      </c>
      <c r="G1332" s="1" t="str">
        <f aca="false">RIGHT(LEFT(A1332,FIND("|",A1332,6)-1),LEN(LEFT(A1332,FIND("|",A1332,6)-1))-5)</f>
        <v>Supplier_267</v>
      </c>
      <c r="H1332" s="1" t="str">
        <f aca="false">+RIGHT(LEFT(A1332,FIND("*",SUBSTITUTE(A1332,"|","*",5))-1),LEN(LEFT(A1332,FIND("*",SUBSTITUTE(A1332,"|","*",5))-1))-FIND("*",SUBSTITUTE(A1332,"|","*",4)))</f>
        <v>Hub_81</v>
      </c>
      <c r="I1332" s="1" t="n">
        <f aca="false">+INDEX(distances!$A$1:$PM$429,MATCH(G1332,distances!$A:$A,0),MATCH(H1332,distances!$1:$1,0))</f>
        <v>1066.27027966078</v>
      </c>
      <c r="J1332" s="1" t="n">
        <f aca="false">+B1332/I1332</f>
        <v>1.39440255286212</v>
      </c>
    </row>
    <row r="1333" customFormat="false" ht="12.8" hidden="false" customHeight="false" outlineLevel="0" collapsed="false">
      <c r="A1333" s="0" t="s">
        <v>1341</v>
      </c>
      <c r="B1333" s="0" t="n">
        <v>2068.68</v>
      </c>
      <c r="C1333" s="0" t="n">
        <v>24000</v>
      </c>
      <c r="D1333" s="0" t="n">
        <v>102</v>
      </c>
      <c r="E1333" s="0" t="n">
        <v>13.6</v>
      </c>
      <c r="F1333" s="1" t="str">
        <f aca="false">+RIGHT(A1333,LEN(A1333)-FIND("!",(SUBSTITUTE(A1333,"_","!",(LEN(A1333)-LEN(SUBSTITUTE(A1333,"_","")))))))</f>
        <v>2000</v>
      </c>
      <c r="G1333" s="1" t="str">
        <f aca="false">RIGHT(LEFT(A1333,FIND("|",A1333,6)-1),LEN(LEFT(A1333,FIND("|",A1333,6)-1))-5)</f>
        <v>Supplier_267</v>
      </c>
      <c r="H1333" s="1" t="str">
        <f aca="false">+RIGHT(LEFT(A1333,FIND("*",SUBSTITUTE(A1333,"|","*",5))-1),LEN(LEFT(A1333,FIND("*",SUBSTITUTE(A1333,"|","*",5))-1))-FIND("*",SUBSTITUTE(A1333,"|","*",4)))</f>
        <v>Hub_82</v>
      </c>
      <c r="I1333" s="1" t="n">
        <f aca="false">+INDEX(distances!$A$1:$PM$429,MATCH(G1333,distances!$A:$A,0),MATCH(H1333,distances!$1:$1,0))</f>
        <v>1430.1958353244</v>
      </c>
      <c r="J1333" s="1" t="n">
        <f aca="false">+B1333/I1333</f>
        <v>1.44643128507697</v>
      </c>
    </row>
    <row r="1334" customFormat="false" ht="12.8" hidden="false" customHeight="false" outlineLevel="0" collapsed="false">
      <c r="A1334" s="0" t="s">
        <v>1342</v>
      </c>
      <c r="B1334" s="0" t="n">
        <v>688.34</v>
      </c>
      <c r="C1334" s="0" t="n">
        <v>24000</v>
      </c>
      <c r="D1334" s="0" t="n">
        <v>102</v>
      </c>
      <c r="E1334" s="0" t="n">
        <v>13.6</v>
      </c>
      <c r="F1334" s="1" t="str">
        <f aca="false">+RIGHT(A1334,LEN(A1334)-FIND("!",(SUBSTITUTE(A1334,"_","!",(LEN(A1334)-LEN(SUBSTITUTE(A1334,"_","")))))))</f>
        <v>1000</v>
      </c>
      <c r="G1334" s="1" t="str">
        <f aca="false">RIGHT(LEFT(A1334,FIND("|",A1334,6)-1),LEN(LEFT(A1334,FIND("|",A1334,6)-1))-5)</f>
        <v>Supplier_267</v>
      </c>
      <c r="H1334" s="1" t="str">
        <f aca="false">+RIGHT(LEFT(A1334,FIND("*",SUBSTITUTE(A1334,"|","*",5))-1),LEN(LEFT(A1334,FIND("*",SUBSTITUTE(A1334,"|","*",5))-1))-FIND("*",SUBSTITUTE(A1334,"|","*",4)))</f>
        <v>Hub_83</v>
      </c>
      <c r="I1334" s="1" t="n">
        <f aca="false">+INDEX(distances!$A$1:$PM$429,MATCH(G1334,distances!$A:$A,0),MATCH(H1334,distances!$1:$1,0))</f>
        <v>436.850813726665</v>
      </c>
      <c r="J1334" s="1" t="n">
        <f aca="false">+B1334/I1334</f>
        <v>1.57568666091736</v>
      </c>
    </row>
    <row r="1335" customFormat="false" ht="12.8" hidden="false" customHeight="false" outlineLevel="0" collapsed="false">
      <c r="A1335" s="0" t="s">
        <v>1343</v>
      </c>
      <c r="B1335" s="0" t="n">
        <v>1329.98</v>
      </c>
      <c r="C1335" s="0" t="n">
        <v>24000</v>
      </c>
      <c r="D1335" s="0" t="n">
        <v>102</v>
      </c>
      <c r="E1335" s="0" t="n">
        <v>13.6</v>
      </c>
      <c r="F1335" s="1" t="str">
        <f aca="false">+RIGHT(A1335,LEN(A1335)-FIND("!",(SUBSTITUTE(A1335,"_","!",(LEN(A1335)-LEN(SUBSTITUTE(A1335,"_","")))))))</f>
        <v>1000</v>
      </c>
      <c r="G1335" s="1" t="str">
        <f aca="false">RIGHT(LEFT(A1335,FIND("|",A1335,6)-1),LEN(LEFT(A1335,FIND("|",A1335,6)-1))-5)</f>
        <v>Supplier_267</v>
      </c>
      <c r="H1335" s="1" t="str">
        <f aca="false">+RIGHT(LEFT(A1335,FIND("*",SUBSTITUTE(A1335,"|","*",5))-1),LEN(LEFT(A1335,FIND("*",SUBSTITUTE(A1335,"|","*",5))-1))-FIND("*",SUBSTITUTE(A1335,"|","*",4)))</f>
        <v>Hub_84</v>
      </c>
      <c r="I1335" s="1" t="n">
        <f aca="false">+INDEX(distances!$A$1:$PM$429,MATCH(G1335,distances!$A:$A,0),MATCH(H1335,distances!$1:$1,0))</f>
        <v>798.150715553913</v>
      </c>
      <c r="J1335" s="1" t="n">
        <f aca="false">+B1335/I1335</f>
        <v>1.66632689050087</v>
      </c>
    </row>
    <row r="1336" customFormat="false" ht="12.8" hidden="false" customHeight="false" outlineLevel="0" collapsed="false">
      <c r="A1336" s="0" t="s">
        <v>1344</v>
      </c>
      <c r="B1336" s="0" t="n">
        <v>550.15</v>
      </c>
      <c r="C1336" s="0" t="n">
        <v>24000</v>
      </c>
      <c r="D1336" s="0" t="n">
        <v>102</v>
      </c>
      <c r="E1336" s="0" t="n">
        <v>13.6</v>
      </c>
      <c r="F1336" s="1" t="str">
        <f aca="false">+RIGHT(A1336,LEN(A1336)-FIND("!",(SUBSTITUTE(A1336,"_","!",(LEN(A1336)-LEN(SUBSTITUTE(A1336,"_","")))))))</f>
        <v>500</v>
      </c>
      <c r="G1336" s="1" t="str">
        <f aca="false">RIGHT(LEFT(A1336,FIND("|",A1336,6)-1),LEN(LEFT(A1336,FIND("|",A1336,6)-1))-5)</f>
        <v>Supplier_267</v>
      </c>
      <c r="H1336" s="1" t="str">
        <f aca="false">+RIGHT(LEFT(A1336,FIND("*",SUBSTITUTE(A1336,"|","*",5))-1),LEN(LEFT(A1336,FIND("*",SUBSTITUTE(A1336,"|","*",5))-1))-FIND("*",SUBSTITUTE(A1336,"|","*",4)))</f>
        <v>Hub_85</v>
      </c>
      <c r="I1336" s="1" t="n">
        <f aca="false">+INDEX(distances!$A$1:$PM$429,MATCH(G1336,distances!$A:$A,0),MATCH(H1336,distances!$1:$1,0))</f>
        <v>313.275530583059</v>
      </c>
      <c r="J1336" s="1" t="n">
        <f aca="false">+B1336/I1336</f>
        <v>1.75612183618707</v>
      </c>
    </row>
    <row r="1337" customFormat="false" ht="12.8" hidden="false" customHeight="false" outlineLevel="0" collapsed="false">
      <c r="A1337" s="0" t="s">
        <v>1345</v>
      </c>
      <c r="B1337" s="0" t="n">
        <v>1524.83</v>
      </c>
      <c r="C1337" s="0" t="n">
        <v>24000</v>
      </c>
      <c r="D1337" s="0" t="n">
        <v>102</v>
      </c>
      <c r="E1337" s="0" t="n">
        <v>13.6</v>
      </c>
      <c r="F1337" s="1" t="str">
        <f aca="false">+RIGHT(A1337,LEN(A1337)-FIND("!",(SUBSTITUTE(A1337,"_","!",(LEN(A1337)-LEN(SUBSTITUTE(A1337,"_","")))))))</f>
        <v>1500</v>
      </c>
      <c r="G1337" s="1" t="str">
        <f aca="false">RIGHT(LEFT(A1337,FIND("|",A1337,6)-1),LEN(LEFT(A1337,FIND("|",A1337,6)-1))-5)</f>
        <v>Supplier_268</v>
      </c>
      <c r="H1337" s="1" t="str">
        <f aca="false">+RIGHT(LEFT(A1337,FIND("*",SUBSTITUTE(A1337,"|","*",5))-1),LEN(LEFT(A1337,FIND("*",SUBSTITUTE(A1337,"|","*",5))-1))-FIND("*",SUBSTITUTE(A1337,"|","*",4)))</f>
        <v>Hub_81</v>
      </c>
      <c r="I1337" s="1" t="n">
        <f aca="false">+INDEX(distances!$A$1:$PM$429,MATCH(G1337,distances!$A:$A,0),MATCH(H1337,distances!$1:$1,0))</f>
        <v>1095.07345148383</v>
      </c>
      <c r="J1337" s="1" t="n">
        <f aca="false">+B1337/I1337</f>
        <v>1.39244540896672</v>
      </c>
    </row>
    <row r="1338" customFormat="false" ht="12.8" hidden="false" customHeight="false" outlineLevel="0" collapsed="false">
      <c r="A1338" s="0" t="s">
        <v>1346</v>
      </c>
      <c r="B1338" s="0" t="n">
        <v>2005.45</v>
      </c>
      <c r="C1338" s="0" t="n">
        <v>24000</v>
      </c>
      <c r="D1338" s="0" t="n">
        <v>102</v>
      </c>
      <c r="E1338" s="0" t="n">
        <v>13.6</v>
      </c>
      <c r="F1338" s="1" t="str">
        <f aca="false">+RIGHT(A1338,LEN(A1338)-FIND("!",(SUBSTITUTE(A1338,"_","!",(LEN(A1338)-LEN(SUBSTITUTE(A1338,"_","")))))))</f>
        <v>2000</v>
      </c>
      <c r="G1338" s="1" t="str">
        <f aca="false">RIGHT(LEFT(A1338,FIND("|",A1338,6)-1),LEN(LEFT(A1338,FIND("|",A1338,6)-1))-5)</f>
        <v>Supplier_268</v>
      </c>
      <c r="H1338" s="1" t="str">
        <f aca="false">+RIGHT(LEFT(A1338,FIND("*",SUBSTITUTE(A1338,"|","*",5))-1),LEN(LEFT(A1338,FIND("*",SUBSTITUTE(A1338,"|","*",5))-1))-FIND("*",SUBSTITUTE(A1338,"|","*",4)))</f>
        <v>Hub_82</v>
      </c>
      <c r="I1338" s="1" t="n">
        <f aca="false">+INDEX(distances!$A$1:$PM$429,MATCH(G1338,distances!$A:$A,0),MATCH(H1338,distances!$1:$1,0))</f>
        <v>1384.77228906056</v>
      </c>
      <c r="J1338" s="1" t="n">
        <f aca="false">+B1338/I1338</f>
        <v>1.44821644384617</v>
      </c>
    </row>
    <row r="1339" customFormat="false" ht="12.8" hidden="false" customHeight="false" outlineLevel="0" collapsed="false">
      <c r="A1339" s="0" t="s">
        <v>1347</v>
      </c>
      <c r="B1339" s="0" t="n">
        <v>710.76</v>
      </c>
      <c r="C1339" s="0" t="n">
        <v>24000</v>
      </c>
      <c r="D1339" s="0" t="n">
        <v>102</v>
      </c>
      <c r="E1339" s="0" t="n">
        <v>13.6</v>
      </c>
      <c r="F1339" s="1" t="str">
        <f aca="false">+RIGHT(A1339,LEN(A1339)-FIND("!",(SUBSTITUTE(A1339,"_","!",(LEN(A1339)-LEN(SUBSTITUTE(A1339,"_","")))))))</f>
        <v>1000</v>
      </c>
      <c r="G1339" s="1" t="str">
        <f aca="false">RIGHT(LEFT(A1339,FIND("|",A1339,6)-1),LEN(LEFT(A1339,FIND("|",A1339,6)-1))-5)</f>
        <v>Supplier_268</v>
      </c>
      <c r="H1339" s="1" t="str">
        <f aca="false">+RIGHT(LEFT(A1339,FIND("*",SUBSTITUTE(A1339,"|","*",5))-1),LEN(LEFT(A1339,FIND("*",SUBSTITUTE(A1339,"|","*",5))-1))-FIND("*",SUBSTITUTE(A1339,"|","*",4)))</f>
        <v>Hub_83</v>
      </c>
      <c r="I1339" s="1" t="n">
        <f aca="false">+INDEX(distances!$A$1:$PM$429,MATCH(G1339,distances!$A:$A,0),MATCH(H1339,distances!$1:$1,0))</f>
        <v>452.96167973454</v>
      </c>
      <c r="J1339" s="1" t="n">
        <f aca="false">+B1339/I1339</f>
        <v>1.56913935946313</v>
      </c>
    </row>
    <row r="1340" customFormat="false" ht="12.8" hidden="false" customHeight="false" outlineLevel="0" collapsed="false">
      <c r="A1340" s="0" t="s">
        <v>1348</v>
      </c>
      <c r="B1340" s="0" t="n">
        <v>1220.65</v>
      </c>
      <c r="C1340" s="0" t="n">
        <v>24000</v>
      </c>
      <c r="D1340" s="0" t="n">
        <v>102</v>
      </c>
      <c r="E1340" s="0" t="n">
        <v>13.6</v>
      </c>
      <c r="F1340" s="1" t="str">
        <f aca="false">+RIGHT(A1340,LEN(A1340)-FIND("!",(SUBSTITUTE(A1340,"_","!",(LEN(A1340)-LEN(SUBSTITUTE(A1340,"_","")))))))</f>
        <v>1000</v>
      </c>
      <c r="G1340" s="1" t="str">
        <f aca="false">RIGHT(LEFT(A1340,FIND("|",A1340,6)-1),LEN(LEFT(A1340,FIND("|",A1340,6)-1))-5)</f>
        <v>Supplier_268</v>
      </c>
      <c r="H1340" s="1" t="str">
        <f aca="false">+RIGHT(LEFT(A1340,FIND("*",SUBSTITUTE(A1340,"|","*",5))-1),LEN(LEFT(A1340,FIND("*",SUBSTITUTE(A1340,"|","*",5))-1))-FIND("*",SUBSTITUTE(A1340,"|","*",4)))</f>
        <v>Hub_84</v>
      </c>
      <c r="I1340" s="1" t="n">
        <f aca="false">+INDEX(distances!$A$1:$PM$429,MATCH(G1340,distances!$A:$A,0),MATCH(H1340,distances!$1:$1,0))</f>
        <v>728.599293155677</v>
      </c>
      <c r="J1340" s="1" t="n">
        <f aca="false">+B1340/I1340</f>
        <v>1.67533788663612</v>
      </c>
    </row>
    <row r="1341" customFormat="false" ht="12.8" hidden="false" customHeight="false" outlineLevel="0" collapsed="false">
      <c r="A1341" s="0" t="s">
        <v>1349</v>
      </c>
      <c r="B1341" s="0" t="n">
        <v>455.97</v>
      </c>
      <c r="C1341" s="0" t="n">
        <v>24000</v>
      </c>
      <c r="D1341" s="0" t="n">
        <v>102</v>
      </c>
      <c r="E1341" s="0" t="n">
        <v>13.6</v>
      </c>
      <c r="F1341" s="1" t="str">
        <f aca="false">+RIGHT(A1341,LEN(A1341)-FIND("!",(SUBSTITUTE(A1341,"_","!",(LEN(A1341)-LEN(SUBSTITUTE(A1341,"_","")))))))</f>
        <v>500</v>
      </c>
      <c r="G1341" s="1" t="str">
        <f aca="false">RIGHT(LEFT(A1341,FIND("|",A1341,6)-1),LEN(LEFT(A1341,FIND("|",A1341,6)-1))-5)</f>
        <v>Supplier_268</v>
      </c>
      <c r="H1341" s="1" t="str">
        <f aca="false">+RIGHT(LEFT(A1341,FIND("*",SUBSTITUTE(A1341,"|","*",5))-1),LEN(LEFT(A1341,FIND("*",SUBSTITUTE(A1341,"|","*",5))-1))-FIND("*",SUBSTITUTE(A1341,"|","*",4)))</f>
        <v>Hub_85</v>
      </c>
      <c r="I1341" s="1" t="n">
        <f aca="false">+INDEX(distances!$A$1:$PM$429,MATCH(G1341,distances!$A:$A,0),MATCH(H1341,distances!$1:$1,0))</f>
        <v>250.488558321856</v>
      </c>
      <c r="J1341" s="1" t="n">
        <f aca="false">+B1341/I1341</f>
        <v>1.82032266485449</v>
      </c>
    </row>
    <row r="1342" customFormat="false" ht="12.8" hidden="false" customHeight="false" outlineLevel="0" collapsed="false">
      <c r="A1342" s="0" t="s">
        <v>1350</v>
      </c>
      <c r="B1342" s="0" t="n">
        <v>1413.59</v>
      </c>
      <c r="C1342" s="0" t="n">
        <v>24000</v>
      </c>
      <c r="D1342" s="0" t="n">
        <v>102</v>
      </c>
      <c r="E1342" s="0" t="n">
        <v>13.6</v>
      </c>
      <c r="F1342" s="1" t="str">
        <f aca="false">+RIGHT(A1342,LEN(A1342)-FIND("!",(SUBSTITUTE(A1342,"_","!",(LEN(A1342)-LEN(SUBSTITUTE(A1342,"_","")))))))</f>
        <v>1500</v>
      </c>
      <c r="G1342" s="1" t="str">
        <f aca="false">RIGHT(LEFT(A1342,FIND("|",A1342,6)-1),LEN(LEFT(A1342,FIND("|",A1342,6)-1))-5)</f>
        <v>Supplier_269</v>
      </c>
      <c r="H1342" s="1" t="str">
        <f aca="false">+RIGHT(LEFT(A1342,FIND("*",SUBSTITUTE(A1342,"|","*",5))-1),LEN(LEFT(A1342,FIND("*",SUBSTITUTE(A1342,"|","*",5))-1))-FIND("*",SUBSTITUTE(A1342,"|","*",4)))</f>
        <v>Hub_81</v>
      </c>
      <c r="I1342" s="1" t="n">
        <f aca="false">+INDEX(distances!$A$1:$PM$429,MATCH(G1342,distances!$A:$A,0),MATCH(H1342,distances!$1:$1,0))</f>
        <v>1118.12693676119</v>
      </c>
      <c r="J1342" s="1" t="n">
        <f aca="false">+B1342/I1342</f>
        <v>1.26424822935995</v>
      </c>
    </row>
    <row r="1343" customFormat="false" ht="12.8" hidden="false" customHeight="false" outlineLevel="0" collapsed="false">
      <c r="A1343" s="0" t="s">
        <v>1351</v>
      </c>
      <c r="B1343" s="0" t="n">
        <v>1750.95</v>
      </c>
      <c r="C1343" s="0" t="n">
        <v>24000</v>
      </c>
      <c r="D1343" s="0" t="n">
        <v>102</v>
      </c>
      <c r="E1343" s="0" t="n">
        <v>13.6</v>
      </c>
      <c r="F1343" s="1" t="str">
        <f aca="false">+RIGHT(A1343,LEN(A1343)-FIND("!",(SUBSTITUTE(A1343,"_","!",(LEN(A1343)-LEN(SUBSTITUTE(A1343,"_","")))))))</f>
        <v>2000</v>
      </c>
      <c r="G1343" s="1" t="str">
        <f aca="false">RIGHT(LEFT(A1343,FIND("|",A1343,6)-1),LEN(LEFT(A1343,FIND("|",A1343,6)-1))-5)</f>
        <v>Supplier_269</v>
      </c>
      <c r="H1343" s="1" t="str">
        <f aca="false">+RIGHT(LEFT(A1343,FIND("*",SUBSTITUTE(A1343,"|","*",5))-1),LEN(LEFT(A1343,FIND("*",SUBSTITUTE(A1343,"|","*",5))-1))-FIND("*",SUBSTITUTE(A1343,"|","*",4)))</f>
        <v>Hub_82</v>
      </c>
      <c r="I1343" s="1" t="n">
        <f aca="false">+INDEX(distances!$A$1:$PM$429,MATCH(G1343,distances!$A:$A,0),MATCH(H1343,distances!$1:$1,0))</f>
        <v>1357.21208991739</v>
      </c>
      <c r="J1343" s="1" t="n">
        <f aca="false">+B1343/I1343</f>
        <v>1.29010787113352</v>
      </c>
    </row>
    <row r="1344" customFormat="false" ht="12.8" hidden="false" customHeight="false" outlineLevel="0" collapsed="false">
      <c r="A1344" s="0" t="s">
        <v>1352</v>
      </c>
      <c r="B1344" s="0" t="n">
        <v>647.12</v>
      </c>
      <c r="C1344" s="0" t="n">
        <v>24000</v>
      </c>
      <c r="D1344" s="0" t="n">
        <v>102</v>
      </c>
      <c r="E1344" s="0" t="n">
        <v>13.6</v>
      </c>
      <c r="F1344" s="1" t="str">
        <f aca="false">+RIGHT(A1344,LEN(A1344)-FIND("!",(SUBSTITUTE(A1344,"_","!",(LEN(A1344)-LEN(SUBSTITUTE(A1344,"_","")))))))</f>
        <v>1000</v>
      </c>
      <c r="G1344" s="1" t="str">
        <f aca="false">RIGHT(LEFT(A1344,FIND("|",A1344,6)-1),LEN(LEFT(A1344,FIND("|",A1344,6)-1))-5)</f>
        <v>Supplier_269</v>
      </c>
      <c r="H1344" s="1" t="str">
        <f aca="false">+RIGHT(LEFT(A1344,FIND("*",SUBSTITUTE(A1344,"|","*",5))-1),LEN(LEFT(A1344,FIND("*",SUBSTITUTE(A1344,"|","*",5))-1))-FIND("*",SUBSTITUTE(A1344,"|","*",4)))</f>
        <v>Hub_83</v>
      </c>
      <c r="I1344" s="1" t="n">
        <f aca="false">+INDEX(distances!$A$1:$PM$429,MATCH(G1344,distances!$A:$A,0),MATCH(H1344,distances!$1:$1,0))</f>
        <v>471.696702789413</v>
      </c>
      <c r="J1344" s="1" t="n">
        <f aca="false">+B1344/I1344</f>
        <v>1.37189850209511</v>
      </c>
    </row>
    <row r="1345" customFormat="false" ht="12.8" hidden="false" customHeight="false" outlineLevel="0" collapsed="false">
      <c r="A1345" s="0" t="s">
        <v>1353</v>
      </c>
      <c r="B1345" s="0" t="n">
        <v>989.68</v>
      </c>
      <c r="C1345" s="0" t="n">
        <v>24000</v>
      </c>
      <c r="D1345" s="0" t="n">
        <v>102</v>
      </c>
      <c r="E1345" s="0" t="n">
        <v>13.6</v>
      </c>
      <c r="F1345" s="1" t="str">
        <f aca="false">+RIGHT(A1345,LEN(A1345)-FIND("!",(SUBSTITUTE(A1345,"_","!",(LEN(A1345)-LEN(SUBSTITUTE(A1345,"_","")))))))</f>
        <v>1000</v>
      </c>
      <c r="G1345" s="1" t="str">
        <f aca="false">RIGHT(LEFT(A1345,FIND("|",A1345,6)-1),LEN(LEFT(A1345,FIND("|",A1345,6)-1))-5)</f>
        <v>Supplier_269</v>
      </c>
      <c r="H1345" s="1" t="str">
        <f aca="false">+RIGHT(LEFT(A1345,FIND("*",SUBSTITUTE(A1345,"|","*",5))-1),LEN(LEFT(A1345,FIND("*",SUBSTITUTE(A1345,"|","*",5))-1))-FIND("*",SUBSTITUTE(A1345,"|","*",4)))</f>
        <v>Hub_84</v>
      </c>
      <c r="I1345" s="1" t="n">
        <f aca="false">+INDEX(distances!$A$1:$PM$429,MATCH(G1345,distances!$A:$A,0),MATCH(H1345,distances!$1:$1,0))</f>
        <v>683.597655016021</v>
      </c>
      <c r="J1345" s="1" t="n">
        <f aca="false">+B1345/I1345</f>
        <v>1.44775218688661</v>
      </c>
    </row>
    <row r="1346" customFormat="false" ht="12.8" hidden="false" customHeight="false" outlineLevel="0" collapsed="false">
      <c r="A1346" s="0" t="s">
        <v>1354</v>
      </c>
      <c r="B1346" s="0" t="n">
        <v>341.6</v>
      </c>
      <c r="C1346" s="0" t="n">
        <v>24000</v>
      </c>
      <c r="D1346" s="0" t="n">
        <v>102</v>
      </c>
      <c r="E1346" s="0" t="n">
        <v>13.6</v>
      </c>
      <c r="F1346" s="1" t="str">
        <f aca="false">+RIGHT(A1346,LEN(A1346)-FIND("!",(SUBSTITUTE(A1346,"_","!",(LEN(A1346)-LEN(SUBSTITUTE(A1346,"_","")))))))</f>
        <v>500</v>
      </c>
      <c r="G1346" s="1" t="str">
        <f aca="false">RIGHT(LEFT(A1346,FIND("|",A1346,6)-1),LEN(LEFT(A1346,FIND("|",A1346,6)-1))-5)</f>
        <v>Supplier_269</v>
      </c>
      <c r="H1346" s="1" t="str">
        <f aca="false">+RIGHT(LEFT(A1346,FIND("*",SUBSTITUTE(A1346,"|","*",5))-1),LEN(LEFT(A1346,FIND("*",SUBSTITUTE(A1346,"|","*",5))-1))-FIND("*",SUBSTITUTE(A1346,"|","*",4)))</f>
        <v>Hub_85</v>
      </c>
      <c r="I1346" s="1" t="n">
        <f aca="false">+INDEX(distances!$A$1:$PM$429,MATCH(G1346,distances!$A:$A,0),MATCH(H1346,distances!$1:$1,0))</f>
        <v>214.511691100215</v>
      </c>
      <c r="J1346" s="1" t="n">
        <f aca="false">+B1346/I1346</f>
        <v>1.59245399748591</v>
      </c>
    </row>
    <row r="1347" customFormat="false" ht="12.8" hidden="false" customHeight="false" outlineLevel="0" collapsed="false">
      <c r="A1347" s="0" t="s">
        <v>1355</v>
      </c>
      <c r="B1347" s="0" t="n">
        <v>1413.59</v>
      </c>
      <c r="C1347" s="0" t="n">
        <v>24000</v>
      </c>
      <c r="D1347" s="0" t="n">
        <v>102</v>
      </c>
      <c r="E1347" s="0" t="n">
        <v>13.6</v>
      </c>
      <c r="F1347" s="1" t="str">
        <f aca="false">+RIGHT(A1347,LEN(A1347)-FIND("!",(SUBSTITUTE(A1347,"_","!",(LEN(A1347)-LEN(SUBSTITUTE(A1347,"_","")))))))</f>
        <v>1500</v>
      </c>
      <c r="G1347" s="1" t="str">
        <f aca="false">RIGHT(LEFT(A1347,FIND("|",A1347,6)-1),LEN(LEFT(A1347,FIND("|",A1347,6)-1))-5)</f>
        <v>Supplier_270</v>
      </c>
      <c r="H1347" s="1" t="str">
        <f aca="false">+RIGHT(LEFT(A1347,FIND("*",SUBSTITUTE(A1347,"|","*",5))-1),LEN(LEFT(A1347,FIND("*",SUBSTITUTE(A1347,"|","*",5))-1))-FIND("*",SUBSTITUTE(A1347,"|","*",4)))</f>
        <v>Hub_81</v>
      </c>
      <c r="I1347" s="1" t="n">
        <f aca="false">+INDEX(distances!$A$1:$PM$429,MATCH(G1347,distances!$A:$A,0),MATCH(H1347,distances!$1:$1,0))</f>
        <v>1118.12693676119</v>
      </c>
      <c r="J1347" s="1" t="n">
        <f aca="false">+B1347/I1347</f>
        <v>1.26424822935995</v>
      </c>
    </row>
    <row r="1348" customFormat="false" ht="12.8" hidden="false" customHeight="false" outlineLevel="0" collapsed="false">
      <c r="A1348" s="0" t="s">
        <v>1356</v>
      </c>
      <c r="B1348" s="0" t="n">
        <v>1750.95</v>
      </c>
      <c r="C1348" s="0" t="n">
        <v>24000</v>
      </c>
      <c r="D1348" s="0" t="n">
        <v>102</v>
      </c>
      <c r="E1348" s="0" t="n">
        <v>13.6</v>
      </c>
      <c r="F1348" s="1" t="str">
        <f aca="false">+RIGHT(A1348,LEN(A1348)-FIND("!",(SUBSTITUTE(A1348,"_","!",(LEN(A1348)-LEN(SUBSTITUTE(A1348,"_","")))))))</f>
        <v>2000</v>
      </c>
      <c r="G1348" s="1" t="str">
        <f aca="false">RIGHT(LEFT(A1348,FIND("|",A1348,6)-1),LEN(LEFT(A1348,FIND("|",A1348,6)-1))-5)</f>
        <v>Supplier_270</v>
      </c>
      <c r="H1348" s="1" t="str">
        <f aca="false">+RIGHT(LEFT(A1348,FIND("*",SUBSTITUTE(A1348,"|","*",5))-1),LEN(LEFT(A1348,FIND("*",SUBSTITUTE(A1348,"|","*",5))-1))-FIND("*",SUBSTITUTE(A1348,"|","*",4)))</f>
        <v>Hub_82</v>
      </c>
      <c r="I1348" s="1" t="n">
        <f aca="false">+INDEX(distances!$A$1:$PM$429,MATCH(G1348,distances!$A:$A,0),MATCH(H1348,distances!$1:$1,0))</f>
        <v>1357.21208991739</v>
      </c>
      <c r="J1348" s="1" t="n">
        <f aca="false">+B1348/I1348</f>
        <v>1.29010787113352</v>
      </c>
    </row>
    <row r="1349" customFormat="false" ht="12.8" hidden="false" customHeight="false" outlineLevel="0" collapsed="false">
      <c r="A1349" s="0" t="s">
        <v>1357</v>
      </c>
      <c r="B1349" s="0" t="n">
        <v>647.12</v>
      </c>
      <c r="C1349" s="0" t="n">
        <v>24000</v>
      </c>
      <c r="D1349" s="0" t="n">
        <v>102</v>
      </c>
      <c r="E1349" s="0" t="n">
        <v>13.6</v>
      </c>
      <c r="F1349" s="1" t="str">
        <f aca="false">+RIGHT(A1349,LEN(A1349)-FIND("!",(SUBSTITUTE(A1349,"_","!",(LEN(A1349)-LEN(SUBSTITUTE(A1349,"_","")))))))</f>
        <v>1000</v>
      </c>
      <c r="G1349" s="1" t="str">
        <f aca="false">RIGHT(LEFT(A1349,FIND("|",A1349,6)-1),LEN(LEFT(A1349,FIND("|",A1349,6)-1))-5)</f>
        <v>Supplier_270</v>
      </c>
      <c r="H1349" s="1" t="str">
        <f aca="false">+RIGHT(LEFT(A1349,FIND("*",SUBSTITUTE(A1349,"|","*",5))-1),LEN(LEFT(A1349,FIND("*",SUBSTITUTE(A1349,"|","*",5))-1))-FIND("*",SUBSTITUTE(A1349,"|","*",4)))</f>
        <v>Hub_83</v>
      </c>
      <c r="I1349" s="1" t="n">
        <f aca="false">+INDEX(distances!$A$1:$PM$429,MATCH(G1349,distances!$A:$A,0),MATCH(H1349,distances!$1:$1,0))</f>
        <v>471.696702789413</v>
      </c>
      <c r="J1349" s="1" t="n">
        <f aca="false">+B1349/I1349</f>
        <v>1.37189850209511</v>
      </c>
    </row>
    <row r="1350" customFormat="false" ht="12.8" hidden="false" customHeight="false" outlineLevel="0" collapsed="false">
      <c r="A1350" s="0" t="s">
        <v>1358</v>
      </c>
      <c r="B1350" s="0" t="n">
        <v>989.68</v>
      </c>
      <c r="C1350" s="0" t="n">
        <v>24000</v>
      </c>
      <c r="D1350" s="0" t="n">
        <v>102</v>
      </c>
      <c r="E1350" s="0" t="n">
        <v>13.6</v>
      </c>
      <c r="F1350" s="1" t="str">
        <f aca="false">+RIGHT(A1350,LEN(A1350)-FIND("!",(SUBSTITUTE(A1350,"_","!",(LEN(A1350)-LEN(SUBSTITUTE(A1350,"_","")))))))</f>
        <v>1000</v>
      </c>
      <c r="G1350" s="1" t="str">
        <f aca="false">RIGHT(LEFT(A1350,FIND("|",A1350,6)-1),LEN(LEFT(A1350,FIND("|",A1350,6)-1))-5)</f>
        <v>Supplier_270</v>
      </c>
      <c r="H1350" s="1" t="str">
        <f aca="false">+RIGHT(LEFT(A1350,FIND("*",SUBSTITUTE(A1350,"|","*",5))-1),LEN(LEFT(A1350,FIND("*",SUBSTITUTE(A1350,"|","*",5))-1))-FIND("*",SUBSTITUTE(A1350,"|","*",4)))</f>
        <v>Hub_84</v>
      </c>
      <c r="I1350" s="1" t="n">
        <f aca="false">+INDEX(distances!$A$1:$PM$429,MATCH(G1350,distances!$A:$A,0),MATCH(H1350,distances!$1:$1,0))</f>
        <v>683.597655016021</v>
      </c>
      <c r="J1350" s="1" t="n">
        <f aca="false">+B1350/I1350</f>
        <v>1.44775218688661</v>
      </c>
    </row>
    <row r="1351" customFormat="false" ht="12.8" hidden="false" customHeight="false" outlineLevel="0" collapsed="false">
      <c r="A1351" s="0" t="s">
        <v>1359</v>
      </c>
      <c r="B1351" s="0" t="n">
        <v>341.6</v>
      </c>
      <c r="C1351" s="0" t="n">
        <v>24000</v>
      </c>
      <c r="D1351" s="0" t="n">
        <v>102</v>
      </c>
      <c r="E1351" s="0" t="n">
        <v>13.6</v>
      </c>
      <c r="F1351" s="1" t="str">
        <f aca="false">+RIGHT(A1351,LEN(A1351)-FIND("!",(SUBSTITUTE(A1351,"_","!",(LEN(A1351)-LEN(SUBSTITUTE(A1351,"_","")))))))</f>
        <v>500</v>
      </c>
      <c r="G1351" s="1" t="str">
        <f aca="false">RIGHT(LEFT(A1351,FIND("|",A1351,6)-1),LEN(LEFT(A1351,FIND("|",A1351,6)-1))-5)</f>
        <v>Supplier_270</v>
      </c>
      <c r="H1351" s="1" t="str">
        <f aca="false">+RIGHT(LEFT(A1351,FIND("*",SUBSTITUTE(A1351,"|","*",5))-1),LEN(LEFT(A1351,FIND("*",SUBSTITUTE(A1351,"|","*",5))-1))-FIND("*",SUBSTITUTE(A1351,"|","*",4)))</f>
        <v>Hub_85</v>
      </c>
      <c r="I1351" s="1" t="n">
        <f aca="false">+INDEX(distances!$A$1:$PM$429,MATCH(G1351,distances!$A:$A,0),MATCH(H1351,distances!$1:$1,0))</f>
        <v>214.511691100215</v>
      </c>
      <c r="J1351" s="1" t="n">
        <f aca="false">+B1351/I1351</f>
        <v>1.59245399748591</v>
      </c>
    </row>
    <row r="1352" customFormat="false" ht="12.8" hidden="false" customHeight="false" outlineLevel="0" collapsed="false">
      <c r="A1352" s="0" t="s">
        <v>1360</v>
      </c>
      <c r="B1352" s="0" t="n">
        <v>1476.46</v>
      </c>
      <c r="C1352" s="0" t="n">
        <v>24000</v>
      </c>
      <c r="D1352" s="0" t="n">
        <v>102</v>
      </c>
      <c r="E1352" s="0" t="n">
        <v>13.6</v>
      </c>
      <c r="F1352" s="1" t="str">
        <f aca="false">+RIGHT(A1352,LEN(A1352)-FIND("!",(SUBSTITUTE(A1352,"_","!",(LEN(A1352)-LEN(SUBSTITUTE(A1352,"_","")))))))</f>
        <v>1500</v>
      </c>
      <c r="G1352" s="1" t="str">
        <f aca="false">RIGHT(LEFT(A1352,FIND("|",A1352,6)-1),LEN(LEFT(A1352,FIND("|",A1352,6)-1))-5)</f>
        <v>Supplier_271</v>
      </c>
      <c r="H1352" s="1" t="str">
        <f aca="false">+RIGHT(LEFT(A1352,FIND("*",SUBSTITUTE(A1352,"|","*",5))-1),LEN(LEFT(A1352,FIND("*",SUBSTITUTE(A1352,"|","*",5))-1))-FIND("*",SUBSTITUTE(A1352,"|","*",4)))</f>
        <v>Hub_81</v>
      </c>
      <c r="I1352" s="1" t="n">
        <f aca="false">+INDEX(distances!$A$1:$PM$429,MATCH(G1352,distances!$A:$A,0),MATCH(H1352,distances!$1:$1,0))</f>
        <v>1170.00085019805</v>
      </c>
      <c r="J1352" s="1" t="n">
        <f aca="false">+B1352/I1352</f>
        <v>1.26193070693075</v>
      </c>
    </row>
    <row r="1353" customFormat="false" ht="12.8" hidden="false" customHeight="false" outlineLevel="0" collapsed="false">
      <c r="A1353" s="0" t="s">
        <v>1361</v>
      </c>
      <c r="B1353" s="0" t="n">
        <v>1649.7</v>
      </c>
      <c r="C1353" s="0" t="n">
        <v>24000</v>
      </c>
      <c r="D1353" s="0" t="n">
        <v>102</v>
      </c>
      <c r="E1353" s="0" t="n">
        <v>13.6</v>
      </c>
      <c r="F1353" s="1" t="str">
        <f aca="false">+RIGHT(A1353,LEN(A1353)-FIND("!",(SUBSTITUTE(A1353,"_","!",(LEN(A1353)-LEN(SUBSTITUTE(A1353,"_","")))))))</f>
        <v>2000</v>
      </c>
      <c r="G1353" s="1" t="str">
        <f aca="false">RIGHT(LEFT(A1353,FIND("|",A1353,6)-1),LEN(LEFT(A1353,FIND("|",A1353,6)-1))-5)</f>
        <v>Supplier_271</v>
      </c>
      <c r="H1353" s="1" t="str">
        <f aca="false">+RIGHT(LEFT(A1353,FIND("*",SUBSTITUTE(A1353,"|","*",5))-1),LEN(LEFT(A1353,FIND("*",SUBSTITUTE(A1353,"|","*",5))-1))-FIND("*",SUBSTITUTE(A1353,"|","*",4)))</f>
        <v>Hub_82</v>
      </c>
      <c r="I1353" s="1" t="n">
        <f aca="false">+INDEX(distances!$A$1:$PM$429,MATCH(G1353,distances!$A:$A,0),MATCH(H1353,distances!$1:$1,0))</f>
        <v>1276.08268598581</v>
      </c>
      <c r="J1353" s="1" t="n">
        <f aca="false">+B1353/I1353</f>
        <v>1.29278456491678</v>
      </c>
    </row>
    <row r="1354" customFormat="false" ht="12.8" hidden="false" customHeight="false" outlineLevel="0" collapsed="false">
      <c r="A1354" s="0" t="s">
        <v>1362</v>
      </c>
      <c r="B1354" s="0" t="n">
        <v>713.17</v>
      </c>
      <c r="C1354" s="0" t="n">
        <v>24000</v>
      </c>
      <c r="D1354" s="0" t="n">
        <v>102</v>
      </c>
      <c r="E1354" s="0" t="n">
        <v>13.6</v>
      </c>
      <c r="F1354" s="1" t="str">
        <f aca="false">+RIGHT(A1354,LEN(A1354)-FIND("!",(SUBSTITUTE(A1354,"_","!",(LEN(A1354)-LEN(SUBSTITUTE(A1354,"_","")))))))</f>
        <v>1000</v>
      </c>
      <c r="G1354" s="1" t="str">
        <f aca="false">RIGHT(LEFT(A1354,FIND("|",A1354,6)-1),LEN(LEFT(A1354,FIND("|",A1354,6)-1))-5)</f>
        <v>Supplier_271</v>
      </c>
      <c r="H1354" s="1" t="str">
        <f aca="false">+RIGHT(LEFT(A1354,FIND("*",SUBSTITUTE(A1354,"|","*",5))-1),LEN(LEFT(A1354,FIND("*",SUBSTITUTE(A1354,"|","*",5))-1))-FIND("*",SUBSTITUTE(A1354,"|","*",4)))</f>
        <v>Hub_83</v>
      </c>
      <c r="I1354" s="1" t="n">
        <f aca="false">+INDEX(distances!$A$1:$PM$429,MATCH(G1354,distances!$A:$A,0),MATCH(H1354,distances!$1:$1,0))</f>
        <v>524.620800280044</v>
      </c>
      <c r="J1354" s="1" t="n">
        <f aca="false">+B1354/I1354</f>
        <v>1.35940092276042</v>
      </c>
    </row>
    <row r="1355" customFormat="false" ht="12.8" hidden="false" customHeight="false" outlineLevel="0" collapsed="false">
      <c r="A1355" s="0" t="s">
        <v>1363</v>
      </c>
      <c r="B1355" s="0" t="n">
        <v>822.92</v>
      </c>
      <c r="C1355" s="0" t="n">
        <v>24000</v>
      </c>
      <c r="D1355" s="0" t="n">
        <v>102</v>
      </c>
      <c r="E1355" s="0" t="n">
        <v>13.6</v>
      </c>
      <c r="F1355" s="1" t="str">
        <f aca="false">+RIGHT(A1355,LEN(A1355)-FIND("!",(SUBSTITUTE(A1355,"_","!",(LEN(A1355)-LEN(SUBSTITUTE(A1355,"_","")))))))</f>
        <v>1000</v>
      </c>
      <c r="G1355" s="1" t="str">
        <f aca="false">RIGHT(LEFT(A1355,FIND("|",A1355,6)-1),LEN(LEFT(A1355,FIND("|",A1355,6)-1))-5)</f>
        <v>Supplier_271</v>
      </c>
      <c r="H1355" s="1" t="str">
        <f aca="false">+RIGHT(LEFT(A1355,FIND("*",SUBSTITUTE(A1355,"|","*",5))-1),LEN(LEFT(A1355,FIND("*",SUBSTITUTE(A1355,"|","*",5))-1))-FIND("*",SUBSTITUTE(A1355,"|","*",4)))</f>
        <v>Hub_84</v>
      </c>
      <c r="I1355" s="1" t="n">
        <f aca="false">+INDEX(distances!$A$1:$PM$429,MATCH(G1355,distances!$A:$A,0),MATCH(H1355,distances!$1:$1,0))</f>
        <v>561.695699996459</v>
      </c>
      <c r="J1355" s="1" t="n">
        <f aca="false">+B1355/I1355</f>
        <v>1.4650637346969</v>
      </c>
    </row>
    <row r="1356" customFormat="false" ht="12.8" hidden="false" customHeight="false" outlineLevel="0" collapsed="false">
      <c r="A1356" s="0" t="s">
        <v>1364</v>
      </c>
      <c r="B1356" s="0" t="n">
        <v>249.4</v>
      </c>
      <c r="C1356" s="0" t="n">
        <v>24000</v>
      </c>
      <c r="D1356" s="0" t="n">
        <v>102</v>
      </c>
      <c r="E1356" s="0" t="n">
        <v>13.6</v>
      </c>
      <c r="F1356" s="1" t="str">
        <f aca="false">+RIGHT(A1356,LEN(A1356)-FIND("!",(SUBSTITUTE(A1356,"_","!",(LEN(A1356)-LEN(SUBSTITUTE(A1356,"_","")))))))</f>
        <v>250</v>
      </c>
      <c r="G1356" s="1" t="str">
        <f aca="false">RIGHT(LEFT(A1356,FIND("|",A1356,6)-1),LEN(LEFT(A1356,FIND("|",A1356,6)-1))-5)</f>
        <v>Supplier_271</v>
      </c>
      <c r="H1356" s="1" t="str">
        <f aca="false">+RIGHT(LEFT(A1356,FIND("*",SUBSTITUTE(A1356,"|","*",5))-1),LEN(LEFT(A1356,FIND("*",SUBSTITUTE(A1356,"|","*",5))-1))-FIND("*",SUBSTITUTE(A1356,"|","*",4)))</f>
        <v>Hub_85</v>
      </c>
      <c r="I1356" s="1" t="n">
        <f aca="false">+INDEX(distances!$A$1:$PM$429,MATCH(G1356,distances!$A:$A,0),MATCH(H1356,distances!$1:$1,0))</f>
        <v>144.664736835434</v>
      </c>
      <c r="J1356" s="1" t="n">
        <f aca="false">+B1356/I1356</f>
        <v>1.72398613135217</v>
      </c>
    </row>
    <row r="1357" customFormat="false" ht="12.8" hidden="false" customHeight="false" outlineLevel="0" collapsed="false">
      <c r="A1357" s="0" t="s">
        <v>1365</v>
      </c>
      <c r="B1357" s="0" t="n">
        <v>1780.72</v>
      </c>
      <c r="C1357" s="0" t="n">
        <v>24000</v>
      </c>
      <c r="D1357" s="0" t="n">
        <v>102</v>
      </c>
      <c r="E1357" s="0" t="n">
        <v>13.6</v>
      </c>
      <c r="F1357" s="1" t="str">
        <f aca="false">+RIGHT(A1357,LEN(A1357)-FIND("!",(SUBSTITUTE(A1357,"_","!",(LEN(A1357)-LEN(SUBSTITUTE(A1357,"_","")))))))</f>
        <v>2000</v>
      </c>
      <c r="G1357" s="1" t="str">
        <f aca="false">RIGHT(LEFT(A1357,FIND("|",A1357,6)-1),LEN(LEFT(A1357,FIND("|",A1357,6)-1))-5)</f>
        <v>Supplier_272</v>
      </c>
      <c r="H1357" s="1" t="str">
        <f aca="false">+RIGHT(LEFT(A1357,FIND("*",SUBSTITUTE(A1357,"|","*",5))-1),LEN(LEFT(A1357,FIND("*",SUBSTITUTE(A1357,"|","*",5))-1))-FIND("*",SUBSTITUTE(A1357,"|","*",4)))</f>
        <v>Hub_81</v>
      </c>
      <c r="I1357" s="1" t="n">
        <f aca="false">+INDEX(distances!$A$1:$PM$429,MATCH(G1357,distances!$A:$A,0),MATCH(H1357,distances!$1:$1,0))</f>
        <v>1381.437507308</v>
      </c>
      <c r="J1357" s="1" t="n">
        <f aca="false">+B1357/I1357</f>
        <v>1.28903406095443</v>
      </c>
    </row>
    <row r="1358" customFormat="false" ht="12.8" hidden="false" customHeight="false" outlineLevel="0" collapsed="false">
      <c r="A1358" s="0" t="s">
        <v>1366</v>
      </c>
      <c r="B1358" s="0" t="n">
        <v>1394.24</v>
      </c>
      <c r="C1358" s="0" t="n">
        <v>24000</v>
      </c>
      <c r="D1358" s="0" t="n">
        <v>102</v>
      </c>
      <c r="E1358" s="0" t="n">
        <v>13.6</v>
      </c>
      <c r="F1358" s="1" t="str">
        <f aca="false">+RIGHT(A1358,LEN(A1358)-FIND("!",(SUBSTITUTE(A1358,"_","!",(LEN(A1358)-LEN(SUBSTITUTE(A1358,"_","")))))))</f>
        <v>1500</v>
      </c>
      <c r="G1358" s="1" t="str">
        <f aca="false">RIGHT(LEFT(A1358,FIND("|",A1358,6)-1),LEN(LEFT(A1358,FIND("|",A1358,6)-1))-5)</f>
        <v>Supplier_272</v>
      </c>
      <c r="H1358" s="1" t="str">
        <f aca="false">+RIGHT(LEFT(A1358,FIND("*",SUBSTITUTE(A1358,"|","*",5))-1),LEN(LEFT(A1358,FIND("*",SUBSTITUTE(A1358,"|","*",5))-1))-FIND("*",SUBSTITUTE(A1358,"|","*",4)))</f>
        <v>Hub_82</v>
      </c>
      <c r="I1358" s="1" t="n">
        <f aca="false">+INDEX(distances!$A$1:$PM$429,MATCH(G1358,distances!$A:$A,0),MATCH(H1358,distances!$1:$1,0))</f>
        <v>1083.3661051395</v>
      </c>
      <c r="J1358" s="1" t="n">
        <f aca="false">+B1358/I1358</f>
        <v>1.28695183778199</v>
      </c>
    </row>
    <row r="1359" customFormat="false" ht="12.8" hidden="false" customHeight="false" outlineLevel="0" collapsed="false">
      <c r="A1359" s="0" t="s">
        <v>1367</v>
      </c>
      <c r="B1359" s="0" t="n">
        <v>1086.38</v>
      </c>
      <c r="C1359" s="0" t="n">
        <v>24000</v>
      </c>
      <c r="D1359" s="0" t="n">
        <v>102</v>
      </c>
      <c r="E1359" s="0" t="n">
        <v>13.6</v>
      </c>
      <c r="F1359" s="1" t="str">
        <f aca="false">+RIGHT(A1359,LEN(A1359)-FIND("!",(SUBSTITUTE(A1359,"_","!",(LEN(A1359)-LEN(SUBSTITUTE(A1359,"_","")))))))</f>
        <v>1000</v>
      </c>
      <c r="G1359" s="1" t="str">
        <f aca="false">RIGHT(LEFT(A1359,FIND("|",A1359,6)-1),LEN(LEFT(A1359,FIND("|",A1359,6)-1))-5)</f>
        <v>Supplier_272</v>
      </c>
      <c r="H1359" s="1" t="str">
        <f aca="false">+RIGHT(LEFT(A1359,FIND("*",SUBSTITUTE(A1359,"|","*",5))-1),LEN(LEFT(A1359,FIND("*",SUBSTITUTE(A1359,"|","*",5))-1))-FIND("*",SUBSTITUTE(A1359,"|","*",4)))</f>
        <v>Hub_83</v>
      </c>
      <c r="I1359" s="1" t="n">
        <f aca="false">+INDEX(distances!$A$1:$PM$429,MATCH(G1359,distances!$A:$A,0),MATCH(H1359,distances!$1:$1,0))</f>
        <v>794.731788878874</v>
      </c>
      <c r="J1359" s="1" t="n">
        <f aca="false">+B1359/I1359</f>
        <v>1.36697690365772</v>
      </c>
    </row>
    <row r="1360" customFormat="false" ht="12.8" hidden="false" customHeight="false" outlineLevel="0" collapsed="false">
      <c r="A1360" s="0" t="s">
        <v>1368</v>
      </c>
      <c r="B1360" s="0" t="n">
        <v>371.87</v>
      </c>
      <c r="C1360" s="0" t="n">
        <v>24000</v>
      </c>
      <c r="D1360" s="0" t="n">
        <v>102</v>
      </c>
      <c r="E1360" s="0" t="n">
        <v>13.6</v>
      </c>
      <c r="F1360" s="1" t="str">
        <f aca="false">+RIGHT(A1360,LEN(A1360)-FIND("!",(SUBSTITUTE(A1360,"_","!",(LEN(A1360)-LEN(SUBSTITUTE(A1360,"_","")))))))</f>
        <v>500</v>
      </c>
      <c r="G1360" s="1" t="str">
        <f aca="false">RIGHT(LEFT(A1360,FIND("|",A1360,6)-1),LEN(LEFT(A1360,FIND("|",A1360,6)-1))-5)</f>
        <v>Supplier_272</v>
      </c>
      <c r="H1360" s="1" t="str">
        <f aca="false">+RIGHT(LEFT(A1360,FIND("*",SUBSTITUTE(A1360,"|","*",5))-1),LEN(LEFT(A1360,FIND("*",SUBSTITUTE(A1360,"|","*",5))-1))-FIND("*",SUBSTITUTE(A1360,"|","*",4)))</f>
        <v>Hub_84</v>
      </c>
      <c r="I1360" s="1" t="n">
        <f aca="false">+INDEX(distances!$A$1:$PM$429,MATCH(G1360,distances!$A:$A,0),MATCH(H1360,distances!$1:$1,0))</f>
        <v>254.13460913359</v>
      </c>
      <c r="J1360" s="1" t="n">
        <f aca="false">+B1360/I1360</f>
        <v>1.46327964250048</v>
      </c>
    </row>
    <row r="1361" customFormat="false" ht="12.8" hidden="false" customHeight="false" outlineLevel="0" collapsed="false">
      <c r="A1361" s="0" t="s">
        <v>1369</v>
      </c>
      <c r="B1361" s="0" t="n">
        <v>579.29</v>
      </c>
      <c r="C1361" s="0" t="n">
        <v>24000</v>
      </c>
      <c r="D1361" s="0" t="n">
        <v>102</v>
      </c>
      <c r="E1361" s="0" t="n">
        <v>13.6</v>
      </c>
      <c r="F1361" s="1" t="str">
        <f aca="false">+RIGHT(A1361,LEN(A1361)-FIND("!",(SUBSTITUTE(A1361,"_","!",(LEN(A1361)-LEN(SUBSTITUTE(A1361,"_","")))))))</f>
        <v>500</v>
      </c>
      <c r="G1361" s="1" t="str">
        <f aca="false">RIGHT(LEFT(A1361,FIND("|",A1361,6)-1),LEN(LEFT(A1361,FIND("|",A1361,6)-1))-5)</f>
        <v>Supplier_272</v>
      </c>
      <c r="H1361" s="1" t="str">
        <f aca="false">+RIGHT(LEFT(A1361,FIND("*",SUBSTITUTE(A1361,"|","*",5))-1),LEN(LEFT(A1361,FIND("*",SUBSTITUTE(A1361,"|","*",5))-1))-FIND("*",SUBSTITUTE(A1361,"|","*",4)))</f>
        <v>Hub_85</v>
      </c>
      <c r="I1361" s="1" t="n">
        <f aca="false">+INDEX(distances!$A$1:$PM$429,MATCH(G1361,distances!$A:$A,0),MATCH(H1361,distances!$1:$1,0))</f>
        <v>389.046778097736</v>
      </c>
      <c r="J1361" s="1" t="n">
        <f aca="false">+B1361/I1361</f>
        <v>1.48899832259881</v>
      </c>
    </row>
    <row r="1362" customFormat="false" ht="12.8" hidden="false" customHeight="false" outlineLevel="0" collapsed="false">
      <c r="A1362" s="0" t="s">
        <v>1370</v>
      </c>
      <c r="B1362" s="0" t="n">
        <v>1417.66</v>
      </c>
      <c r="C1362" s="0" t="n">
        <v>24000</v>
      </c>
      <c r="D1362" s="0" t="n">
        <v>102</v>
      </c>
      <c r="E1362" s="0" t="n">
        <v>13.6</v>
      </c>
      <c r="F1362" s="1" t="str">
        <f aca="false">+RIGHT(A1362,LEN(A1362)-FIND("!",(SUBSTITUTE(A1362,"_","!",(LEN(A1362)-LEN(SUBSTITUTE(A1362,"_","")))))))</f>
        <v>1500</v>
      </c>
      <c r="G1362" s="1" t="str">
        <f aca="false">RIGHT(LEFT(A1362,FIND("|",A1362,6)-1),LEN(LEFT(A1362,FIND("|",A1362,6)-1))-5)</f>
        <v>Supplier_273</v>
      </c>
      <c r="H1362" s="1" t="str">
        <f aca="false">+RIGHT(LEFT(A1362,FIND("*",SUBSTITUTE(A1362,"|","*",5))-1),LEN(LEFT(A1362,FIND("*",SUBSTITUTE(A1362,"|","*",5))-1))-FIND("*",SUBSTITUTE(A1362,"|","*",4)))</f>
        <v>Hub_81</v>
      </c>
      <c r="I1362" s="1" t="n">
        <f aca="false">+INDEX(distances!$A$1:$PM$429,MATCH(G1362,distances!$A:$A,0),MATCH(H1362,distances!$1:$1,0))</f>
        <v>1121.48201692038</v>
      </c>
      <c r="J1362" s="1" t="n">
        <f aca="false">+B1362/I1362</f>
        <v>1.2640951692591</v>
      </c>
    </row>
    <row r="1363" customFormat="false" ht="12.8" hidden="false" customHeight="false" outlineLevel="0" collapsed="false">
      <c r="A1363" s="0" t="s">
        <v>1371</v>
      </c>
      <c r="B1363" s="0" t="n">
        <v>1791.01</v>
      </c>
      <c r="C1363" s="0" t="n">
        <v>24000</v>
      </c>
      <c r="D1363" s="0" t="n">
        <v>102</v>
      </c>
      <c r="E1363" s="0" t="n">
        <v>13.6</v>
      </c>
      <c r="F1363" s="1" t="str">
        <f aca="false">+RIGHT(A1363,LEN(A1363)-FIND("!",(SUBSTITUTE(A1363,"_","!",(LEN(A1363)-LEN(SUBSTITUTE(A1363,"_","")))))))</f>
        <v>2000</v>
      </c>
      <c r="G1363" s="1" t="str">
        <f aca="false">RIGHT(LEFT(A1363,FIND("|",A1363,6)-1),LEN(LEFT(A1363,FIND("|",A1363,6)-1))-5)</f>
        <v>Supplier_273</v>
      </c>
      <c r="H1363" s="1" t="str">
        <f aca="false">+RIGHT(LEFT(A1363,FIND("*",SUBSTITUTE(A1363,"|","*",5))-1),LEN(LEFT(A1363,FIND("*",SUBSTITUTE(A1363,"|","*",5))-1))-FIND("*",SUBSTITUTE(A1363,"|","*",4)))</f>
        <v>Hub_82</v>
      </c>
      <c r="I1363" s="1" t="n">
        <f aca="false">+INDEX(distances!$A$1:$PM$429,MATCH(G1363,distances!$A:$A,0),MATCH(H1363,distances!$1:$1,0))</f>
        <v>1389.31205253458</v>
      </c>
      <c r="J1363" s="1" t="n">
        <f aca="false">+B1363/I1363</f>
        <v>1.28913442932607</v>
      </c>
    </row>
    <row r="1364" customFormat="false" ht="12.8" hidden="false" customHeight="false" outlineLevel="0" collapsed="false">
      <c r="A1364" s="0" t="s">
        <v>1372</v>
      </c>
      <c r="B1364" s="0" t="n">
        <v>654.99</v>
      </c>
      <c r="C1364" s="0" t="n">
        <v>24000</v>
      </c>
      <c r="D1364" s="0" t="n">
        <v>102</v>
      </c>
      <c r="E1364" s="0" t="n">
        <v>13.6</v>
      </c>
      <c r="F1364" s="1" t="str">
        <f aca="false">+RIGHT(A1364,LEN(A1364)-FIND("!",(SUBSTITUTE(A1364,"_","!",(LEN(A1364)-LEN(SUBSTITUTE(A1364,"_","")))))))</f>
        <v>1000</v>
      </c>
      <c r="G1364" s="1" t="str">
        <f aca="false">RIGHT(LEFT(A1364,FIND("|",A1364,6)-1),LEN(LEFT(A1364,FIND("|",A1364,6)-1))-5)</f>
        <v>Supplier_273</v>
      </c>
      <c r="H1364" s="1" t="str">
        <f aca="false">+RIGHT(LEFT(A1364,FIND("*",SUBSTITUTE(A1364,"|","*",5))-1),LEN(LEFT(A1364,FIND("*",SUBSTITUTE(A1364,"|","*",5))-1))-FIND("*",SUBSTITUTE(A1364,"|","*",4)))</f>
        <v>Hub_83</v>
      </c>
      <c r="I1364" s="1" t="n">
        <f aca="false">+INDEX(distances!$A$1:$PM$429,MATCH(G1364,distances!$A:$A,0),MATCH(H1364,distances!$1:$1,0))</f>
        <v>478.006978857266</v>
      </c>
      <c r="J1364" s="1" t="n">
        <f aca="false">+B1364/I1364</f>
        <v>1.37025196068441</v>
      </c>
    </row>
    <row r="1365" customFormat="false" ht="12.8" hidden="false" customHeight="false" outlineLevel="0" collapsed="false">
      <c r="A1365" s="0" t="s">
        <v>1373</v>
      </c>
      <c r="B1365" s="0" t="n">
        <v>1038</v>
      </c>
      <c r="C1365" s="0" t="n">
        <v>24000</v>
      </c>
      <c r="D1365" s="0" t="n">
        <v>102</v>
      </c>
      <c r="E1365" s="0" t="n">
        <v>13.6</v>
      </c>
      <c r="F1365" s="1" t="str">
        <f aca="false">+RIGHT(A1365,LEN(A1365)-FIND("!",(SUBSTITUTE(A1365,"_","!",(LEN(A1365)-LEN(SUBSTITUTE(A1365,"_","")))))))</f>
        <v>1000</v>
      </c>
      <c r="G1365" s="1" t="str">
        <f aca="false">RIGHT(LEFT(A1365,FIND("|",A1365,6)-1),LEN(LEFT(A1365,FIND("|",A1365,6)-1))-5)</f>
        <v>Supplier_273</v>
      </c>
      <c r="H1365" s="1" t="str">
        <f aca="false">+RIGHT(LEFT(A1365,FIND("*",SUBSTITUTE(A1365,"|","*",5))-1),LEN(LEFT(A1365,FIND("*",SUBSTITUTE(A1365,"|","*",5))-1))-FIND("*",SUBSTITUTE(A1365,"|","*",4)))</f>
        <v>Hub_84</v>
      </c>
      <c r="I1365" s="1" t="n">
        <f aca="false">+INDEX(distances!$A$1:$PM$429,MATCH(G1365,distances!$A:$A,0),MATCH(H1365,distances!$1:$1,0))</f>
        <v>718.915299593358</v>
      </c>
      <c r="J1365" s="1" t="n">
        <f aca="false">+B1365/I1365</f>
        <v>1.44384185534391</v>
      </c>
    </row>
    <row r="1366" customFormat="false" ht="12.8" hidden="false" customHeight="false" outlineLevel="0" collapsed="false">
      <c r="A1366" s="0" t="s">
        <v>1374</v>
      </c>
      <c r="B1366" s="0" t="n">
        <v>386.63</v>
      </c>
      <c r="C1366" s="0" t="n">
        <v>24000</v>
      </c>
      <c r="D1366" s="0" t="n">
        <v>102</v>
      </c>
      <c r="E1366" s="0" t="n">
        <v>13.6</v>
      </c>
      <c r="F1366" s="1" t="str">
        <f aca="false">+RIGHT(A1366,LEN(A1366)-FIND("!",(SUBSTITUTE(A1366,"_","!",(LEN(A1366)-LEN(SUBSTITUTE(A1366,"_","")))))))</f>
        <v>500</v>
      </c>
      <c r="G1366" s="1" t="str">
        <f aca="false">RIGHT(LEFT(A1366,FIND("|",A1366,6)-1),LEN(LEFT(A1366,FIND("|",A1366,6)-1))-5)</f>
        <v>Supplier_273</v>
      </c>
      <c r="H1366" s="1" t="str">
        <f aca="false">+RIGHT(LEFT(A1366,FIND("*",SUBSTITUTE(A1366,"|","*",5))-1),LEN(LEFT(A1366,FIND("*",SUBSTITUTE(A1366,"|","*",5))-1))-FIND("*",SUBSTITUTE(A1366,"|","*",4)))</f>
        <v>Hub_85</v>
      </c>
      <c r="I1366" s="1" t="n">
        <f aca="false">+INDEX(distances!$A$1:$PM$429,MATCH(G1366,distances!$A:$A,0),MATCH(H1366,distances!$1:$1,0))</f>
        <v>248.629358125441</v>
      </c>
      <c r="J1366" s="1" t="n">
        <f aca="false">+B1366/I1366</f>
        <v>1.55504564269893</v>
      </c>
    </row>
    <row r="1367" customFormat="false" ht="12.8" hidden="false" customHeight="false" outlineLevel="0" collapsed="false">
      <c r="A1367" s="0" t="s">
        <v>1375</v>
      </c>
      <c r="B1367" s="0" t="n">
        <v>1428.33</v>
      </c>
      <c r="C1367" s="0" t="n">
        <v>24000</v>
      </c>
      <c r="D1367" s="0" t="n">
        <v>102</v>
      </c>
      <c r="E1367" s="0" t="n">
        <v>13.6</v>
      </c>
      <c r="F1367" s="1" t="str">
        <f aca="false">+RIGHT(A1367,LEN(A1367)-FIND("!",(SUBSTITUTE(A1367,"_","!",(LEN(A1367)-LEN(SUBSTITUTE(A1367,"_","")))))))</f>
        <v>1500</v>
      </c>
      <c r="G1367" s="1" t="str">
        <f aca="false">RIGHT(LEFT(A1367,FIND("|",A1367,6)-1),LEN(LEFT(A1367,FIND("|",A1367,6)-1))-5)</f>
        <v>Supplier_274</v>
      </c>
      <c r="H1367" s="1" t="str">
        <f aca="false">+RIGHT(LEFT(A1367,FIND("*",SUBSTITUTE(A1367,"|","*",5))-1),LEN(LEFT(A1367,FIND("*",SUBSTITUTE(A1367,"|","*",5))-1))-FIND("*",SUBSTITUTE(A1367,"|","*",4)))</f>
        <v>Hub_81</v>
      </c>
      <c r="I1367" s="1" t="n">
        <f aca="false">+INDEX(distances!$A$1:$PM$429,MATCH(G1367,distances!$A:$A,0),MATCH(H1367,distances!$1:$1,0))</f>
        <v>1130.28477644145</v>
      </c>
      <c r="J1367" s="1" t="n">
        <f aca="false">+B1367/I1367</f>
        <v>1.26369038119482</v>
      </c>
    </row>
    <row r="1368" customFormat="false" ht="12.8" hidden="false" customHeight="false" outlineLevel="0" collapsed="false">
      <c r="A1368" s="0" t="s">
        <v>1376</v>
      </c>
      <c r="B1368" s="0" t="n">
        <v>1789.67</v>
      </c>
      <c r="C1368" s="0" t="n">
        <v>24000</v>
      </c>
      <c r="D1368" s="0" t="n">
        <v>102</v>
      </c>
      <c r="E1368" s="0" t="n">
        <v>13.6</v>
      </c>
      <c r="F1368" s="1" t="str">
        <f aca="false">+RIGHT(A1368,LEN(A1368)-FIND("!",(SUBSTITUTE(A1368,"_","!",(LEN(A1368)-LEN(SUBSTITUTE(A1368,"_","")))))))</f>
        <v>2000</v>
      </c>
      <c r="G1368" s="1" t="str">
        <f aca="false">RIGHT(LEFT(A1368,FIND("|",A1368,6)-1),LEN(LEFT(A1368,FIND("|",A1368,6)-1))-5)</f>
        <v>Supplier_274</v>
      </c>
      <c r="H1368" s="1" t="str">
        <f aca="false">+RIGHT(LEFT(A1368,FIND("*",SUBSTITUTE(A1368,"|","*",5))-1),LEN(LEFT(A1368,FIND("*",SUBSTITUTE(A1368,"|","*",5))-1))-FIND("*",SUBSTITUTE(A1368,"|","*",4)))</f>
        <v>Hub_82</v>
      </c>
      <c r="I1368" s="1" t="n">
        <f aca="false">+INDEX(distances!$A$1:$PM$429,MATCH(G1368,distances!$A:$A,0),MATCH(H1368,distances!$1:$1,0))</f>
        <v>1388.23855655646</v>
      </c>
      <c r="J1368" s="1" t="n">
        <f aca="false">+B1368/I1368</f>
        <v>1.28916603817668</v>
      </c>
    </row>
    <row r="1369" customFormat="false" ht="12.8" hidden="false" customHeight="false" outlineLevel="0" collapsed="false">
      <c r="A1369" s="0" t="s">
        <v>1377</v>
      </c>
      <c r="B1369" s="0" t="n">
        <v>665.1</v>
      </c>
      <c r="C1369" s="0" t="n">
        <v>24000</v>
      </c>
      <c r="D1369" s="0" t="n">
        <v>102</v>
      </c>
      <c r="E1369" s="0" t="n">
        <v>13.6</v>
      </c>
      <c r="F1369" s="1" t="str">
        <f aca="false">+RIGHT(A1369,LEN(A1369)-FIND("!",(SUBSTITUTE(A1369,"_","!",(LEN(A1369)-LEN(SUBSTITUTE(A1369,"_","")))))))</f>
        <v>1000</v>
      </c>
      <c r="G1369" s="1" t="str">
        <f aca="false">RIGHT(LEFT(A1369,FIND("|",A1369,6)-1),LEN(LEFT(A1369,FIND("|",A1369,6)-1))-5)</f>
        <v>Supplier_274</v>
      </c>
      <c r="H1369" s="1" t="str">
        <f aca="false">+RIGHT(LEFT(A1369,FIND("*",SUBSTITUTE(A1369,"|","*",5))-1),LEN(LEFT(A1369,FIND("*",SUBSTITUTE(A1369,"|","*",5))-1))-FIND("*",SUBSTITUTE(A1369,"|","*",4)))</f>
        <v>Hub_83</v>
      </c>
      <c r="I1369" s="1" t="n">
        <f aca="false">+INDEX(distances!$A$1:$PM$429,MATCH(G1369,distances!$A:$A,0),MATCH(H1369,distances!$1:$1,0))</f>
        <v>486.108654893138</v>
      </c>
      <c r="J1369" s="1" t="n">
        <f aca="false">+B1369/I1369</f>
        <v>1.36821262757852</v>
      </c>
    </row>
    <row r="1370" customFormat="false" ht="12.8" hidden="false" customHeight="false" outlineLevel="0" collapsed="false">
      <c r="A1370" s="0" t="s">
        <v>1378</v>
      </c>
      <c r="B1370" s="0" t="n">
        <v>1029.57</v>
      </c>
      <c r="C1370" s="0" t="n">
        <v>24000</v>
      </c>
      <c r="D1370" s="0" t="n">
        <v>102</v>
      </c>
      <c r="E1370" s="0" t="n">
        <v>13.6</v>
      </c>
      <c r="F1370" s="1" t="str">
        <f aca="false">+RIGHT(A1370,LEN(A1370)-FIND("!",(SUBSTITUTE(A1370,"_","!",(LEN(A1370)-LEN(SUBSTITUTE(A1370,"_","")))))))</f>
        <v>1000</v>
      </c>
      <c r="G1370" s="1" t="str">
        <f aca="false">RIGHT(LEFT(A1370,FIND("|",A1370,6)-1),LEN(LEFT(A1370,FIND("|",A1370,6)-1))-5)</f>
        <v>Supplier_274</v>
      </c>
      <c r="H1370" s="1" t="str">
        <f aca="false">+RIGHT(LEFT(A1370,FIND("*",SUBSTITUTE(A1370,"|","*",5))-1),LEN(LEFT(A1370,FIND("*",SUBSTITUTE(A1370,"|","*",5))-1))-FIND("*",SUBSTITUTE(A1370,"|","*",4)))</f>
        <v>Hub_84</v>
      </c>
      <c r="I1370" s="1" t="n">
        <f aca="false">+INDEX(distances!$A$1:$PM$429,MATCH(G1370,distances!$A:$A,0),MATCH(H1370,distances!$1:$1,0))</f>
        <v>712.755998301393</v>
      </c>
      <c r="J1370" s="1" t="n">
        <f aca="false">+B1370/I1370</f>
        <v>1.4444915264882</v>
      </c>
    </row>
    <row r="1371" customFormat="false" ht="12.8" hidden="false" customHeight="false" outlineLevel="0" collapsed="false">
      <c r="A1371" s="0" t="s">
        <v>1379</v>
      </c>
      <c r="B1371" s="0" t="n">
        <v>382.91</v>
      </c>
      <c r="C1371" s="0" t="n">
        <v>24000</v>
      </c>
      <c r="D1371" s="0" t="n">
        <v>102</v>
      </c>
      <c r="E1371" s="0" t="n">
        <v>13.6</v>
      </c>
      <c r="F1371" s="1" t="str">
        <f aca="false">+RIGHT(A1371,LEN(A1371)-FIND("!",(SUBSTITUTE(A1371,"_","!",(LEN(A1371)-LEN(SUBSTITUTE(A1371,"_","")))))))</f>
        <v>500</v>
      </c>
      <c r="G1371" s="1" t="str">
        <f aca="false">RIGHT(LEFT(A1371,FIND("|",A1371,6)-1),LEN(LEFT(A1371,FIND("|",A1371,6)-1))-5)</f>
        <v>Supplier_274</v>
      </c>
      <c r="H1371" s="1" t="str">
        <f aca="false">+RIGHT(LEFT(A1371,FIND("*",SUBSTITUTE(A1371,"|","*",5))-1),LEN(LEFT(A1371,FIND("*",SUBSTITUTE(A1371,"|","*",5))-1))-FIND("*",SUBSTITUTE(A1371,"|","*",4)))</f>
        <v>Hub_85</v>
      </c>
      <c r="I1371" s="1" t="n">
        <f aca="false">+INDEX(distances!$A$1:$PM$429,MATCH(G1371,distances!$A:$A,0),MATCH(H1371,distances!$1:$1,0))</f>
        <v>245.810726035697</v>
      </c>
      <c r="J1371" s="1" t="n">
        <f aca="false">+B1371/I1371</f>
        <v>1.55774325301164</v>
      </c>
    </row>
    <row r="1372" customFormat="false" ht="12.8" hidden="false" customHeight="false" outlineLevel="0" collapsed="false">
      <c r="A1372" s="0" t="s">
        <v>1380</v>
      </c>
      <c r="B1372" s="0" t="n">
        <v>1445.13</v>
      </c>
      <c r="C1372" s="0" t="n">
        <v>24000</v>
      </c>
      <c r="D1372" s="0" t="n">
        <v>102</v>
      </c>
      <c r="E1372" s="0" t="n">
        <v>13.6</v>
      </c>
      <c r="F1372" s="1" t="str">
        <f aca="false">+RIGHT(A1372,LEN(A1372)-FIND("!",(SUBSTITUTE(A1372,"_","!",(LEN(A1372)-LEN(SUBSTITUTE(A1372,"_","")))))))</f>
        <v>1500</v>
      </c>
      <c r="G1372" s="1" t="str">
        <f aca="false">RIGHT(LEFT(A1372,FIND("|",A1372,6)-1),LEN(LEFT(A1372,FIND("|",A1372,6)-1))-5)</f>
        <v>Supplier_275</v>
      </c>
      <c r="H1372" s="1" t="str">
        <f aca="false">+RIGHT(LEFT(A1372,FIND("*",SUBSTITUTE(A1372,"|","*",5))-1),LEN(LEFT(A1372,FIND("*",SUBSTITUTE(A1372,"|","*",5))-1))-FIND("*",SUBSTITUTE(A1372,"|","*",4)))</f>
        <v>Hub_81</v>
      </c>
      <c r="I1372" s="1" t="n">
        <f aca="false">+INDEX(distances!$A$1:$PM$429,MATCH(G1372,distances!$A:$A,0),MATCH(H1372,distances!$1:$1,0))</f>
        <v>1144.14676722295</v>
      </c>
      <c r="J1372" s="1" t="n">
        <f aca="false">+B1372/I1372</f>
        <v>1.26306348223803</v>
      </c>
    </row>
    <row r="1373" customFormat="false" ht="12.8" hidden="false" customHeight="false" outlineLevel="0" collapsed="false">
      <c r="A1373" s="0" t="s">
        <v>1381</v>
      </c>
      <c r="B1373" s="0" t="n">
        <v>1796.43</v>
      </c>
      <c r="C1373" s="0" t="n">
        <v>24000</v>
      </c>
      <c r="D1373" s="0" t="n">
        <v>102</v>
      </c>
      <c r="E1373" s="0" t="n">
        <v>13.6</v>
      </c>
      <c r="F1373" s="1" t="str">
        <f aca="false">+RIGHT(A1373,LEN(A1373)-FIND("!",(SUBSTITUTE(A1373,"_","!",(LEN(A1373)-LEN(SUBSTITUTE(A1373,"_","")))))))</f>
        <v>2000</v>
      </c>
      <c r="G1373" s="1" t="str">
        <f aca="false">RIGHT(LEFT(A1373,FIND("|",A1373,6)-1),LEN(LEFT(A1373,FIND("|",A1373,6)-1))-5)</f>
        <v>Supplier_275</v>
      </c>
      <c r="H1373" s="1" t="str">
        <f aca="false">+RIGHT(LEFT(A1373,FIND("*",SUBSTITUTE(A1373,"|","*",5))-1),LEN(LEFT(A1373,FIND("*",SUBSTITUTE(A1373,"|","*",5))-1))-FIND("*",SUBSTITUTE(A1373,"|","*",4)))</f>
        <v>Hub_82</v>
      </c>
      <c r="I1373" s="1" t="n">
        <f aca="false">+INDEX(distances!$A$1:$PM$429,MATCH(G1373,distances!$A:$A,0),MATCH(H1373,distances!$1:$1,0))</f>
        <v>1393.65484525388</v>
      </c>
      <c r="J1373" s="1" t="n">
        <f aca="false">+B1373/I1373</f>
        <v>1.289006389292</v>
      </c>
    </row>
    <row r="1374" customFormat="false" ht="12.8" hidden="false" customHeight="false" outlineLevel="0" collapsed="false">
      <c r="A1374" s="0" t="s">
        <v>1382</v>
      </c>
      <c r="B1374" s="0" t="n">
        <v>682.09</v>
      </c>
      <c r="C1374" s="0" t="n">
        <v>24000</v>
      </c>
      <c r="D1374" s="0" t="n">
        <v>102</v>
      </c>
      <c r="E1374" s="0" t="n">
        <v>13.6</v>
      </c>
      <c r="F1374" s="1" t="str">
        <f aca="false">+RIGHT(A1374,LEN(A1374)-FIND("!",(SUBSTITUTE(A1374,"_","!",(LEN(A1374)-LEN(SUBSTITUTE(A1374,"_","")))))))</f>
        <v>1000</v>
      </c>
      <c r="G1374" s="1" t="str">
        <f aca="false">RIGHT(LEFT(A1374,FIND("|",A1374,6)-1),LEN(LEFT(A1374,FIND("|",A1374,6)-1))-5)</f>
        <v>Supplier_275</v>
      </c>
      <c r="H1374" s="1" t="str">
        <f aca="false">+RIGHT(LEFT(A1374,FIND("*",SUBSTITUTE(A1374,"|","*",5))-1),LEN(LEFT(A1374,FIND("*",SUBSTITUTE(A1374,"|","*",5))-1))-FIND("*",SUBSTITUTE(A1374,"|","*",4)))</f>
        <v>Hub_83</v>
      </c>
      <c r="I1374" s="1" t="n">
        <f aca="false">+INDEX(distances!$A$1:$PM$429,MATCH(G1374,distances!$A:$A,0),MATCH(H1374,distances!$1:$1,0))</f>
        <v>499.715956921396</v>
      </c>
      <c r="J1374" s="1" t="n">
        <f aca="false">+B1374/I1374</f>
        <v>1.36495541227492</v>
      </c>
    </row>
    <row r="1375" customFormat="false" ht="12.8" hidden="false" customHeight="false" outlineLevel="0" collapsed="false">
      <c r="A1375" s="0" t="s">
        <v>1383</v>
      </c>
      <c r="B1375" s="0" t="n">
        <v>1027.78</v>
      </c>
      <c r="C1375" s="0" t="n">
        <v>24000</v>
      </c>
      <c r="D1375" s="0" t="n">
        <v>102</v>
      </c>
      <c r="E1375" s="0" t="n">
        <v>13.6</v>
      </c>
      <c r="F1375" s="1" t="str">
        <f aca="false">+RIGHT(A1375,LEN(A1375)-FIND("!",(SUBSTITUTE(A1375,"_","!",(LEN(A1375)-LEN(SUBSTITUTE(A1375,"_","")))))))</f>
        <v>1000</v>
      </c>
      <c r="G1375" s="1" t="str">
        <f aca="false">RIGHT(LEFT(A1375,FIND("|",A1375,6)-1),LEN(LEFT(A1375,FIND("|",A1375,6)-1))-5)</f>
        <v>Supplier_275</v>
      </c>
      <c r="H1375" s="1" t="str">
        <f aca="false">+RIGHT(LEFT(A1375,FIND("*",SUBSTITUTE(A1375,"|","*",5))-1),LEN(LEFT(A1375,FIND("*",SUBSTITUTE(A1375,"|","*",5))-1))-FIND("*",SUBSTITUTE(A1375,"|","*",4)))</f>
        <v>Hub_84</v>
      </c>
      <c r="I1375" s="1" t="n">
        <f aca="false">+INDEX(distances!$A$1:$PM$429,MATCH(G1375,distances!$A:$A,0),MATCH(H1375,distances!$1:$1,0))</f>
        <v>711.444998615308</v>
      </c>
      <c r="J1375" s="1" t="n">
        <f aca="false">+B1375/I1375</f>
        <v>1.44463732544382</v>
      </c>
    </row>
    <row r="1376" customFormat="false" ht="12.8" hidden="false" customHeight="false" outlineLevel="0" collapsed="false">
      <c r="A1376" s="0" t="s">
        <v>1384</v>
      </c>
      <c r="B1376" s="0" t="n">
        <v>387.94</v>
      </c>
      <c r="C1376" s="0" t="n">
        <v>24000</v>
      </c>
      <c r="D1376" s="0" t="n">
        <v>102</v>
      </c>
      <c r="E1376" s="0" t="n">
        <v>13.6</v>
      </c>
      <c r="F1376" s="1" t="str">
        <f aca="false">+RIGHT(A1376,LEN(A1376)-FIND("!",(SUBSTITUTE(A1376,"_","!",(LEN(A1376)-LEN(SUBSTITUTE(A1376,"_","")))))))</f>
        <v>500</v>
      </c>
      <c r="G1376" s="1" t="str">
        <f aca="false">RIGHT(LEFT(A1376,FIND("|",A1376,6)-1),LEN(LEFT(A1376,FIND("|",A1376,6)-1))-5)</f>
        <v>Supplier_275</v>
      </c>
      <c r="H1376" s="1" t="str">
        <f aca="false">+RIGHT(LEFT(A1376,FIND("*",SUBSTITUTE(A1376,"|","*",5))-1),LEN(LEFT(A1376,FIND("*",SUBSTITUTE(A1376,"|","*",5))-1))-FIND("*",SUBSTITUTE(A1376,"|","*",4)))</f>
        <v>Hub_85</v>
      </c>
      <c r="I1376" s="1" t="n">
        <f aca="false">+INDEX(distances!$A$1:$PM$429,MATCH(G1376,distances!$A:$A,0),MATCH(H1376,distances!$1:$1,0))</f>
        <v>249.621129695368</v>
      </c>
      <c r="J1376" s="1" t="n">
        <f aca="false">+B1376/I1376</f>
        <v>1.5541152324462</v>
      </c>
    </row>
    <row r="1377" customFormat="false" ht="12.8" hidden="false" customHeight="false" outlineLevel="0" collapsed="false">
      <c r="A1377" s="0" t="s">
        <v>1385</v>
      </c>
      <c r="B1377" s="0" t="n">
        <v>1447.05</v>
      </c>
      <c r="C1377" s="0" t="n">
        <v>24000</v>
      </c>
      <c r="D1377" s="0" t="n">
        <v>102</v>
      </c>
      <c r="E1377" s="0" t="n">
        <v>13.6</v>
      </c>
      <c r="F1377" s="1" t="str">
        <f aca="false">+RIGHT(A1377,LEN(A1377)-FIND("!",(SUBSTITUTE(A1377,"_","!",(LEN(A1377)-LEN(SUBSTITUTE(A1377,"_","")))))))</f>
        <v>1500</v>
      </c>
      <c r="G1377" s="1" t="str">
        <f aca="false">RIGHT(LEFT(A1377,FIND("|",A1377,6)-1),LEN(LEFT(A1377,FIND("|",A1377,6)-1))-5)</f>
        <v>Supplier_276</v>
      </c>
      <c r="H1377" s="1" t="str">
        <f aca="false">+RIGHT(LEFT(A1377,FIND("*",SUBSTITUTE(A1377,"|","*",5))-1),LEN(LEFT(A1377,FIND("*",SUBSTITUTE(A1377,"|","*",5))-1))-FIND("*",SUBSTITUTE(A1377,"|","*",4)))</f>
        <v>Hub_81</v>
      </c>
      <c r="I1377" s="1" t="n">
        <f aca="false">+INDEX(distances!$A$1:$PM$429,MATCH(G1377,distances!$A:$A,0),MATCH(H1377,distances!$1:$1,0))</f>
        <v>1145.73541459679</v>
      </c>
      <c r="J1377" s="1" t="n">
        <f aca="false">+B1377/I1377</f>
        <v>1.26298793034101</v>
      </c>
    </row>
    <row r="1378" customFormat="false" ht="12.8" hidden="false" customHeight="false" outlineLevel="0" collapsed="false">
      <c r="A1378" s="0" t="s">
        <v>1386</v>
      </c>
      <c r="B1378" s="0" t="n">
        <v>1797.32</v>
      </c>
      <c r="C1378" s="0" t="n">
        <v>24000</v>
      </c>
      <c r="D1378" s="0" t="n">
        <v>102</v>
      </c>
      <c r="E1378" s="0" t="n">
        <v>13.6</v>
      </c>
      <c r="F1378" s="1" t="str">
        <f aca="false">+RIGHT(A1378,LEN(A1378)-FIND("!",(SUBSTITUTE(A1378,"_","!",(LEN(A1378)-LEN(SUBSTITUTE(A1378,"_","")))))))</f>
        <v>2000</v>
      </c>
      <c r="G1378" s="1" t="str">
        <f aca="false">RIGHT(LEFT(A1378,FIND("|",A1378,6)-1),LEN(LEFT(A1378,FIND("|",A1378,6)-1))-5)</f>
        <v>Supplier_276</v>
      </c>
      <c r="H1378" s="1" t="str">
        <f aca="false">+RIGHT(LEFT(A1378,FIND("*",SUBSTITUTE(A1378,"|","*",5))-1),LEN(LEFT(A1378,FIND("*",SUBSTITUTE(A1378,"|","*",5))-1))-FIND("*",SUBSTITUTE(A1378,"|","*",4)))</f>
        <v>Hub_82</v>
      </c>
      <c r="I1378" s="1" t="n">
        <f aca="false">+INDEX(distances!$A$1:$PM$429,MATCH(G1378,distances!$A:$A,0),MATCH(H1378,distances!$1:$1,0))</f>
        <v>1394.36580256121</v>
      </c>
      <c r="J1378" s="1" t="n">
        <f aca="false">+B1378/I1378</f>
        <v>1.28898743550554</v>
      </c>
    </row>
    <row r="1379" customFormat="false" ht="12.8" hidden="false" customHeight="false" outlineLevel="0" collapsed="false">
      <c r="A1379" s="0" t="s">
        <v>1387</v>
      </c>
      <c r="B1379" s="0" t="n">
        <v>684.04</v>
      </c>
      <c r="C1379" s="0" t="n">
        <v>24000</v>
      </c>
      <c r="D1379" s="0" t="n">
        <v>102</v>
      </c>
      <c r="E1379" s="0" t="n">
        <v>13.6</v>
      </c>
      <c r="F1379" s="1" t="str">
        <f aca="false">+RIGHT(A1379,LEN(A1379)-FIND("!",(SUBSTITUTE(A1379,"_","!",(LEN(A1379)-LEN(SUBSTITUTE(A1379,"_","")))))))</f>
        <v>1000</v>
      </c>
      <c r="G1379" s="1" t="str">
        <f aca="false">RIGHT(LEFT(A1379,FIND("|",A1379,6)-1),LEN(LEFT(A1379,FIND("|",A1379,6)-1))-5)</f>
        <v>Supplier_276</v>
      </c>
      <c r="H1379" s="1" t="str">
        <f aca="false">+RIGHT(LEFT(A1379,FIND("*",SUBSTITUTE(A1379,"|","*",5))-1),LEN(LEFT(A1379,FIND("*",SUBSTITUTE(A1379,"|","*",5))-1))-FIND("*",SUBSTITUTE(A1379,"|","*",4)))</f>
        <v>Hub_83</v>
      </c>
      <c r="I1379" s="1" t="n">
        <f aca="false">+INDEX(distances!$A$1:$PM$429,MATCH(G1379,distances!$A:$A,0),MATCH(H1379,distances!$1:$1,0))</f>
        <v>501.285372060046</v>
      </c>
      <c r="J1379" s="1" t="n">
        <f aca="false">+B1379/I1379</f>
        <v>1.36457203446595</v>
      </c>
    </row>
    <row r="1380" customFormat="false" ht="12.8" hidden="false" customHeight="false" outlineLevel="0" collapsed="false">
      <c r="A1380" s="0" t="s">
        <v>1388</v>
      </c>
      <c r="B1380" s="0" t="n">
        <v>1027.73</v>
      </c>
      <c r="C1380" s="0" t="n">
        <v>24000</v>
      </c>
      <c r="D1380" s="0" t="n">
        <v>102</v>
      </c>
      <c r="E1380" s="0" t="n">
        <v>13.6</v>
      </c>
      <c r="F1380" s="1" t="str">
        <f aca="false">+RIGHT(A1380,LEN(A1380)-FIND("!",(SUBSTITUTE(A1380,"_","!",(LEN(A1380)-LEN(SUBSTITUTE(A1380,"_","")))))))</f>
        <v>1000</v>
      </c>
      <c r="G1380" s="1" t="str">
        <f aca="false">RIGHT(LEFT(A1380,FIND("|",A1380,6)-1),LEN(LEFT(A1380,FIND("|",A1380,6)-1))-5)</f>
        <v>Supplier_276</v>
      </c>
      <c r="H1380" s="1" t="str">
        <f aca="false">+RIGHT(LEFT(A1380,FIND("*",SUBSTITUTE(A1380,"|","*",5))-1),LEN(LEFT(A1380,FIND("*",SUBSTITUTE(A1380,"|","*",5))-1))-FIND("*",SUBSTITUTE(A1380,"|","*",4)))</f>
        <v>Hub_84</v>
      </c>
      <c r="I1380" s="1" t="n">
        <f aca="false">+INDEX(distances!$A$1:$PM$429,MATCH(G1380,distances!$A:$A,0),MATCH(H1380,distances!$1:$1,0))</f>
        <v>711.409141144087</v>
      </c>
      <c r="J1380" s="1" t="n">
        <f aca="false">+B1380/I1380</f>
        <v>1.44463985709715</v>
      </c>
    </row>
    <row r="1381" customFormat="false" ht="12.8" hidden="false" customHeight="false" outlineLevel="0" collapsed="false">
      <c r="A1381" s="0" t="s">
        <v>1389</v>
      </c>
      <c r="B1381" s="0" t="n">
        <v>388.69</v>
      </c>
      <c r="C1381" s="0" t="n">
        <v>24000</v>
      </c>
      <c r="D1381" s="0" t="n">
        <v>102</v>
      </c>
      <c r="E1381" s="0" t="n">
        <v>13.6</v>
      </c>
      <c r="F1381" s="1" t="str">
        <f aca="false">+RIGHT(A1381,LEN(A1381)-FIND("!",(SUBSTITUTE(A1381,"_","!",(LEN(A1381)-LEN(SUBSTITUTE(A1381,"_","")))))))</f>
        <v>500</v>
      </c>
      <c r="G1381" s="1" t="str">
        <f aca="false">RIGHT(LEFT(A1381,FIND("|",A1381,6)-1),LEN(LEFT(A1381,FIND("|",A1381,6)-1))-5)</f>
        <v>Supplier_276</v>
      </c>
      <c r="H1381" s="1" t="str">
        <f aca="false">+RIGHT(LEFT(A1381,FIND("*",SUBSTITUTE(A1381,"|","*",5))-1),LEN(LEFT(A1381,FIND("*",SUBSTITUTE(A1381,"|","*",5))-1))-FIND("*",SUBSTITUTE(A1381,"|","*",4)))</f>
        <v>Hub_85</v>
      </c>
      <c r="I1381" s="1" t="n">
        <f aca="false">+INDEX(distances!$A$1:$PM$429,MATCH(G1381,distances!$A:$A,0),MATCH(H1381,distances!$1:$1,0))</f>
        <v>250.191395372106</v>
      </c>
      <c r="J1381" s="1" t="n">
        <f aca="false">+B1381/I1381</f>
        <v>1.55357061509612</v>
      </c>
    </row>
    <row r="1382" customFormat="false" ht="12.8" hidden="false" customHeight="false" outlineLevel="0" collapsed="false">
      <c r="A1382" s="0" t="s">
        <v>1390</v>
      </c>
      <c r="B1382" s="0" t="n">
        <v>1587.86</v>
      </c>
      <c r="C1382" s="0" t="n">
        <v>24000</v>
      </c>
      <c r="D1382" s="0" t="n">
        <v>102</v>
      </c>
      <c r="E1382" s="0" t="n">
        <v>13.6</v>
      </c>
      <c r="F1382" s="1" t="str">
        <f aca="false">+RIGHT(A1382,LEN(A1382)-FIND("!",(SUBSTITUTE(A1382,"_","!",(LEN(A1382)-LEN(SUBSTITUTE(A1382,"_","")))))))</f>
        <v>1500</v>
      </c>
      <c r="G1382" s="1" t="str">
        <f aca="false">RIGHT(LEFT(A1382,FIND("|",A1382,6)-1),LEN(LEFT(A1382,FIND("|",A1382,6)-1))-5)</f>
        <v>Supplier_277</v>
      </c>
      <c r="H1382" s="1" t="str">
        <f aca="false">+RIGHT(LEFT(A1382,FIND("*",SUBSTITUTE(A1382,"|","*",5))-1),LEN(LEFT(A1382,FIND("*",SUBSTITUTE(A1382,"|","*",5))-1))-FIND("*",SUBSTITUTE(A1382,"|","*",4)))</f>
        <v>Hub_81</v>
      </c>
      <c r="I1382" s="1" t="n">
        <f aca="false">+INDEX(distances!$A$1:$PM$429,MATCH(G1382,distances!$A:$A,0),MATCH(H1382,distances!$1:$1,0))</f>
        <v>1142.82942773021</v>
      </c>
      <c r="J1382" s="1" t="n">
        <f aca="false">+B1382/I1382</f>
        <v>1.38941119424416</v>
      </c>
    </row>
    <row r="1383" customFormat="false" ht="12.8" hidden="false" customHeight="false" outlineLevel="0" collapsed="false">
      <c r="A1383" s="0" t="s">
        <v>1391</v>
      </c>
      <c r="B1383" s="0" t="n">
        <v>2058.31</v>
      </c>
      <c r="C1383" s="0" t="n">
        <v>24000</v>
      </c>
      <c r="D1383" s="0" t="n">
        <v>102</v>
      </c>
      <c r="E1383" s="0" t="n">
        <v>13.6</v>
      </c>
      <c r="F1383" s="1" t="str">
        <f aca="false">+RIGHT(A1383,LEN(A1383)-FIND("!",(SUBSTITUTE(A1383,"_","!",(LEN(A1383)-LEN(SUBSTITUTE(A1383,"_","")))))))</f>
        <v>2000</v>
      </c>
      <c r="G1383" s="1" t="str">
        <f aca="false">RIGHT(LEFT(A1383,FIND("|",A1383,6)-1),LEN(LEFT(A1383,FIND("|",A1383,6)-1))-5)</f>
        <v>Supplier_277</v>
      </c>
      <c r="H1383" s="1" t="str">
        <f aca="false">+RIGHT(LEFT(A1383,FIND("*",SUBSTITUTE(A1383,"|","*",5))-1),LEN(LEFT(A1383,FIND("*",SUBSTITUTE(A1383,"|","*",5))-1))-FIND("*",SUBSTITUTE(A1383,"|","*",4)))</f>
        <v>Hub_82</v>
      </c>
      <c r="I1383" s="1" t="n">
        <f aca="false">+INDEX(distances!$A$1:$PM$429,MATCH(G1383,distances!$A:$A,0),MATCH(H1383,distances!$1:$1,0))</f>
        <v>1422.74705304571</v>
      </c>
      <c r="J1383" s="1" t="n">
        <f aca="false">+B1383/I1383</f>
        <v>1.44671534943174</v>
      </c>
    </row>
    <row r="1384" customFormat="false" ht="12.8" hidden="false" customHeight="false" outlineLevel="0" collapsed="false">
      <c r="A1384" s="0" t="s">
        <v>1392</v>
      </c>
      <c r="B1384" s="0" t="n">
        <v>779.41</v>
      </c>
      <c r="C1384" s="0" t="n">
        <v>24000</v>
      </c>
      <c r="D1384" s="0" t="n">
        <v>102</v>
      </c>
      <c r="E1384" s="0" t="n">
        <v>13.6</v>
      </c>
      <c r="F1384" s="1" t="str">
        <f aca="false">+RIGHT(A1384,LEN(A1384)-FIND("!",(SUBSTITUTE(A1384,"_","!",(LEN(A1384)-LEN(SUBSTITUTE(A1384,"_","")))))))</f>
        <v>1000</v>
      </c>
      <c r="G1384" s="1" t="str">
        <f aca="false">RIGHT(LEFT(A1384,FIND("|",A1384,6)-1),LEN(LEFT(A1384,FIND("|",A1384,6)-1))-5)</f>
        <v>Supplier_277</v>
      </c>
      <c r="H1384" s="1" t="str">
        <f aca="false">+RIGHT(LEFT(A1384,FIND("*",SUBSTITUTE(A1384,"|","*",5))-1),LEN(LEFT(A1384,FIND("*",SUBSTITUTE(A1384,"|","*",5))-1))-FIND("*",SUBSTITUTE(A1384,"|","*",4)))</f>
        <v>Hub_83</v>
      </c>
      <c r="I1384" s="1" t="n">
        <f aca="false">+INDEX(distances!$A$1:$PM$429,MATCH(G1384,distances!$A:$A,0),MATCH(H1384,distances!$1:$1,0))</f>
        <v>502.277383292699</v>
      </c>
      <c r="J1384" s="1" t="n">
        <f aca="false">+B1384/I1384</f>
        <v>1.55175213124379</v>
      </c>
    </row>
    <row r="1385" customFormat="false" ht="12.8" hidden="false" customHeight="false" outlineLevel="0" collapsed="false">
      <c r="A1385" s="0" t="s">
        <v>1393</v>
      </c>
      <c r="B1385" s="0" t="n">
        <v>1248.58</v>
      </c>
      <c r="C1385" s="0" t="n">
        <v>24000</v>
      </c>
      <c r="D1385" s="0" t="n">
        <v>102</v>
      </c>
      <c r="E1385" s="0" t="n">
        <v>13.6</v>
      </c>
      <c r="F1385" s="1" t="str">
        <f aca="false">+RIGHT(A1385,LEN(A1385)-FIND("!",(SUBSTITUTE(A1385,"_","!",(LEN(A1385)-LEN(SUBSTITUTE(A1385,"_","")))))))</f>
        <v>1000</v>
      </c>
      <c r="G1385" s="1" t="str">
        <f aca="false">RIGHT(LEFT(A1385,FIND("|",A1385,6)-1),LEN(LEFT(A1385,FIND("|",A1385,6)-1))-5)</f>
        <v>Supplier_277</v>
      </c>
      <c r="H1385" s="1" t="str">
        <f aca="false">+RIGHT(LEFT(A1385,FIND("*",SUBSTITUTE(A1385,"|","*",5))-1),LEN(LEFT(A1385,FIND("*",SUBSTITUTE(A1385,"|","*",5))-1))-FIND("*",SUBSTITUTE(A1385,"|","*",4)))</f>
        <v>Hub_84</v>
      </c>
      <c r="I1385" s="1" t="n">
        <f aca="false">+INDEX(distances!$A$1:$PM$429,MATCH(G1385,distances!$A:$A,0),MATCH(H1385,distances!$1:$1,0))</f>
        <v>746.364573311423</v>
      </c>
      <c r="J1385" s="1" t="n">
        <f aca="false">+B1385/I1385</f>
        <v>1.67288218740123</v>
      </c>
    </row>
    <row r="1386" customFormat="false" ht="12.8" hidden="false" customHeight="false" outlineLevel="0" collapsed="false">
      <c r="A1386" s="0" t="s">
        <v>1394</v>
      </c>
      <c r="B1386" s="0" t="n">
        <v>501.61</v>
      </c>
      <c r="C1386" s="0" t="n">
        <v>24000</v>
      </c>
      <c r="D1386" s="0" t="n">
        <v>102</v>
      </c>
      <c r="E1386" s="0" t="n">
        <v>13.6</v>
      </c>
      <c r="F1386" s="1" t="str">
        <f aca="false">+RIGHT(A1386,LEN(A1386)-FIND("!",(SUBSTITUTE(A1386,"_","!",(LEN(A1386)-LEN(SUBSTITUTE(A1386,"_","")))))))</f>
        <v>500</v>
      </c>
      <c r="G1386" s="1" t="str">
        <f aca="false">RIGHT(LEFT(A1386,FIND("|",A1386,6)-1),LEN(LEFT(A1386,FIND("|",A1386,6)-1))-5)</f>
        <v>Supplier_277</v>
      </c>
      <c r="H1386" s="1" t="str">
        <f aca="false">+RIGHT(LEFT(A1386,FIND("*",SUBSTITUTE(A1386,"|","*",5))-1),LEN(LEFT(A1386,FIND("*",SUBSTITUTE(A1386,"|","*",5))-1))-FIND("*",SUBSTITUTE(A1386,"|","*",4)))</f>
        <v>Hub_85</v>
      </c>
      <c r="I1386" s="1" t="n">
        <f aca="false">+INDEX(distances!$A$1:$PM$429,MATCH(G1386,distances!$A:$A,0),MATCH(H1386,distances!$1:$1,0))</f>
        <v>280.914911533547</v>
      </c>
      <c r="J1386" s="1" t="n">
        <f aca="false">+B1386/I1386</f>
        <v>1.78562966722433</v>
      </c>
    </row>
    <row r="1387" customFormat="false" ht="12.8" hidden="false" customHeight="false" outlineLevel="0" collapsed="false">
      <c r="A1387" s="0" t="s">
        <v>1395</v>
      </c>
      <c r="B1387" s="0" t="n">
        <v>1478.56</v>
      </c>
      <c r="C1387" s="0" t="n">
        <v>24000</v>
      </c>
      <c r="D1387" s="0" t="n">
        <v>102</v>
      </c>
      <c r="E1387" s="0" t="n">
        <v>13.6</v>
      </c>
      <c r="F1387" s="1" t="str">
        <f aca="false">+RIGHT(A1387,LEN(A1387)-FIND("!",(SUBSTITUTE(A1387,"_","!",(LEN(A1387)-LEN(SUBSTITUTE(A1387,"_","")))))))</f>
        <v>1500</v>
      </c>
      <c r="G1387" s="1" t="str">
        <f aca="false">RIGHT(LEFT(A1387,FIND("|",A1387,6)-1),LEN(LEFT(A1387,FIND("|",A1387,6)-1))-5)</f>
        <v>Supplier_278</v>
      </c>
      <c r="H1387" s="1" t="str">
        <f aca="false">+RIGHT(LEFT(A1387,FIND("*",SUBSTITUTE(A1387,"|","*",5))-1),LEN(LEFT(A1387,FIND("*",SUBSTITUTE(A1387,"|","*",5))-1))-FIND("*",SUBSTITUTE(A1387,"|","*",4)))</f>
        <v>Hub_81</v>
      </c>
      <c r="I1387" s="1" t="n">
        <f aca="false">+INDEX(distances!$A$1:$PM$429,MATCH(G1387,distances!$A:$A,0),MATCH(H1387,distances!$1:$1,0))</f>
        <v>1171.73662093753</v>
      </c>
      <c r="J1387" s="1" t="n">
        <f aca="false">+B1387/I1387</f>
        <v>1.26185353737342</v>
      </c>
    </row>
    <row r="1388" customFormat="false" ht="12.8" hidden="false" customHeight="false" outlineLevel="0" collapsed="false">
      <c r="A1388" s="0" t="s">
        <v>1396</v>
      </c>
      <c r="B1388" s="0" t="n">
        <v>1764.47</v>
      </c>
      <c r="C1388" s="0" t="n">
        <v>24000</v>
      </c>
      <c r="D1388" s="0" t="n">
        <v>102</v>
      </c>
      <c r="E1388" s="0" t="n">
        <v>13.6</v>
      </c>
      <c r="F1388" s="1" t="str">
        <f aca="false">+RIGHT(A1388,LEN(A1388)-FIND("!",(SUBSTITUTE(A1388,"_","!",(LEN(A1388)-LEN(SUBSTITUTE(A1388,"_","")))))))</f>
        <v>2000</v>
      </c>
      <c r="G1388" s="1" t="str">
        <f aca="false">RIGHT(LEFT(A1388,FIND("|",A1388,6)-1),LEN(LEFT(A1388,FIND("|",A1388,6)-1))-5)</f>
        <v>Supplier_278</v>
      </c>
      <c r="H1388" s="1" t="str">
        <f aca="false">+RIGHT(LEFT(A1388,FIND("*",SUBSTITUTE(A1388,"|","*",5))-1),LEN(LEFT(A1388,FIND("*",SUBSTITUTE(A1388,"|","*",5))-1))-FIND("*",SUBSTITUTE(A1388,"|","*",4)))</f>
        <v>Hub_82</v>
      </c>
      <c r="I1388" s="1" t="n">
        <f aca="false">+INDEX(distances!$A$1:$PM$429,MATCH(G1388,distances!$A:$A,0),MATCH(H1388,distances!$1:$1,0))</f>
        <v>1368.04404560696</v>
      </c>
      <c r="J1388" s="1" t="n">
        <f aca="false">+B1388/I1388</f>
        <v>1.28977572444837</v>
      </c>
    </row>
    <row r="1389" customFormat="false" ht="12.8" hidden="false" customHeight="false" outlineLevel="0" collapsed="false">
      <c r="A1389" s="0" t="s">
        <v>1397</v>
      </c>
      <c r="B1389" s="0" t="n">
        <v>712.78</v>
      </c>
      <c r="C1389" s="0" t="n">
        <v>24000</v>
      </c>
      <c r="D1389" s="0" t="n">
        <v>102</v>
      </c>
      <c r="E1389" s="0" t="n">
        <v>13.6</v>
      </c>
      <c r="F1389" s="1" t="str">
        <f aca="false">+RIGHT(A1389,LEN(A1389)-FIND("!",(SUBSTITUTE(A1389,"_","!",(LEN(A1389)-LEN(SUBSTITUTE(A1389,"_","")))))))</f>
        <v>1000</v>
      </c>
      <c r="G1389" s="1" t="str">
        <f aca="false">RIGHT(LEFT(A1389,FIND("|",A1389,6)-1),LEN(LEFT(A1389,FIND("|",A1389,6)-1))-5)</f>
        <v>Supplier_278</v>
      </c>
      <c r="H1389" s="1" t="str">
        <f aca="false">+RIGHT(LEFT(A1389,FIND("*",SUBSTITUTE(A1389,"|","*",5))-1),LEN(LEFT(A1389,FIND("*",SUBSTITUTE(A1389,"|","*",5))-1))-FIND("*",SUBSTITUTE(A1389,"|","*",4)))</f>
        <v>Hub_83</v>
      </c>
      <c r="I1389" s="1" t="n">
        <f aca="false">+INDEX(distances!$A$1:$PM$429,MATCH(G1389,distances!$A:$A,0),MATCH(H1389,distances!$1:$1,0))</f>
        <v>524.307630229331</v>
      </c>
      <c r="J1389" s="1" t="n">
        <f aca="false">+B1389/I1389</f>
        <v>1.35946905767561</v>
      </c>
    </row>
    <row r="1390" customFormat="false" ht="12.8" hidden="false" customHeight="false" outlineLevel="0" collapsed="false">
      <c r="A1390" s="0" t="s">
        <v>1398</v>
      </c>
      <c r="B1390" s="0" t="n">
        <v>966.43</v>
      </c>
      <c r="C1390" s="0" t="n">
        <v>24000</v>
      </c>
      <c r="D1390" s="0" t="n">
        <v>102</v>
      </c>
      <c r="E1390" s="0" t="n">
        <v>13.6</v>
      </c>
      <c r="F1390" s="1" t="str">
        <f aca="false">+RIGHT(A1390,LEN(A1390)-FIND("!",(SUBSTITUTE(A1390,"_","!",(LEN(A1390)-LEN(SUBSTITUTE(A1390,"_","")))))))</f>
        <v>1000</v>
      </c>
      <c r="G1390" s="1" t="str">
        <f aca="false">RIGHT(LEFT(A1390,FIND("|",A1390,6)-1),LEN(LEFT(A1390,FIND("|",A1390,6)-1))-5)</f>
        <v>Supplier_278</v>
      </c>
      <c r="H1390" s="1" t="str">
        <f aca="false">+RIGHT(LEFT(A1390,FIND("*",SUBSTITUTE(A1390,"|","*",5))-1),LEN(LEFT(A1390,FIND("*",SUBSTITUTE(A1390,"|","*",5))-1))-FIND("*",SUBSTITUTE(A1390,"|","*",4)))</f>
        <v>Hub_84</v>
      </c>
      <c r="I1390" s="1" t="n">
        <f aca="false">+INDEX(distances!$A$1:$PM$429,MATCH(G1390,distances!$A:$A,0),MATCH(H1390,distances!$1:$1,0))</f>
        <v>666.59744687636</v>
      </c>
      <c r="J1390" s="1" t="n">
        <f aca="false">+B1390/I1390</f>
        <v>1.44979553181405</v>
      </c>
    </row>
    <row r="1391" customFormat="false" ht="12.8" hidden="false" customHeight="false" outlineLevel="0" collapsed="false">
      <c r="A1391" s="0" t="s">
        <v>1399</v>
      </c>
      <c r="B1391" s="0" t="n">
        <v>353</v>
      </c>
      <c r="C1391" s="0" t="n">
        <v>24000</v>
      </c>
      <c r="D1391" s="0" t="n">
        <v>102</v>
      </c>
      <c r="E1391" s="0" t="n">
        <v>13.6</v>
      </c>
      <c r="F1391" s="1" t="str">
        <f aca="false">+RIGHT(A1391,LEN(A1391)-FIND("!",(SUBSTITUTE(A1391,"_","!",(LEN(A1391)-LEN(SUBSTITUTE(A1391,"_","")))))))</f>
        <v>500</v>
      </c>
      <c r="G1391" s="1" t="str">
        <f aca="false">RIGHT(LEFT(A1391,FIND("|",A1391,6)-1),LEN(LEFT(A1391,FIND("|",A1391,6)-1))-5)</f>
        <v>Supplier_278</v>
      </c>
      <c r="H1391" s="1" t="str">
        <f aca="false">+RIGHT(LEFT(A1391,FIND("*",SUBSTITUTE(A1391,"|","*",5))-1),LEN(LEFT(A1391,FIND("*",SUBSTITUTE(A1391,"|","*",5))-1))-FIND("*",SUBSTITUTE(A1391,"|","*",4)))</f>
        <v>Hub_85</v>
      </c>
      <c r="I1391" s="1" t="n">
        <f aca="false">+INDEX(distances!$A$1:$PM$429,MATCH(G1391,distances!$A:$A,0),MATCH(H1391,distances!$1:$1,0))</f>
        <v>223.149210475909</v>
      </c>
      <c r="J1391" s="1" t="n">
        <f aca="false">+B1391/I1391</f>
        <v>1.58190118283259</v>
      </c>
    </row>
    <row r="1392" customFormat="false" ht="12.8" hidden="false" customHeight="false" outlineLevel="0" collapsed="false">
      <c r="A1392" s="0" t="s">
        <v>1400</v>
      </c>
      <c r="B1392" s="0" t="n">
        <v>1826.25</v>
      </c>
      <c r="C1392" s="0" t="n">
        <v>24000</v>
      </c>
      <c r="D1392" s="0" t="n">
        <v>102</v>
      </c>
      <c r="E1392" s="0" t="n">
        <v>13.6</v>
      </c>
      <c r="F1392" s="1" t="str">
        <f aca="false">+RIGHT(A1392,LEN(A1392)-FIND("!",(SUBSTITUTE(A1392,"_","!",(LEN(A1392)-LEN(SUBSTITUTE(A1392,"_","")))))))</f>
        <v>2000</v>
      </c>
      <c r="G1392" s="1" t="str">
        <f aca="false">RIGHT(LEFT(A1392,FIND("|",A1392,6)-1),LEN(LEFT(A1392,FIND("|",A1392,6)-1))-5)</f>
        <v>Supplier_279</v>
      </c>
      <c r="H1392" s="1" t="str">
        <f aca="false">+RIGHT(LEFT(A1392,FIND("*",SUBSTITUTE(A1392,"|","*",5))-1),LEN(LEFT(A1392,FIND("*",SUBSTITUTE(A1392,"|","*",5))-1))-FIND("*",SUBSTITUTE(A1392,"|","*",4)))</f>
        <v>Hub_81</v>
      </c>
      <c r="I1392" s="1" t="n">
        <f aca="false">+INDEX(distances!$A$1:$PM$429,MATCH(G1392,distances!$A:$A,0),MATCH(H1392,distances!$1:$1,0))</f>
        <v>1289.58481664488</v>
      </c>
      <c r="J1392" s="1" t="n">
        <f aca="false">+B1392/I1392</f>
        <v>1.41615345995726</v>
      </c>
    </row>
    <row r="1393" customFormat="false" ht="12.8" hidden="false" customHeight="false" outlineLevel="0" collapsed="false">
      <c r="A1393" s="0" t="s">
        <v>1401</v>
      </c>
      <c r="B1393" s="0" t="n">
        <v>1790.63</v>
      </c>
      <c r="C1393" s="0" t="n">
        <v>24000</v>
      </c>
      <c r="D1393" s="0" t="n">
        <v>102</v>
      </c>
      <c r="E1393" s="0" t="n">
        <v>13.6</v>
      </c>
      <c r="F1393" s="1" t="str">
        <f aca="false">+RIGHT(A1393,LEN(A1393)-FIND("!",(SUBSTITUTE(A1393,"_","!",(LEN(A1393)-LEN(SUBSTITUTE(A1393,"_","")))))))</f>
        <v>1500</v>
      </c>
      <c r="G1393" s="1" t="str">
        <f aca="false">RIGHT(LEFT(A1393,FIND("|",A1393,6)-1),LEN(LEFT(A1393,FIND("|",A1393,6)-1))-5)</f>
        <v>Supplier_279</v>
      </c>
      <c r="H1393" s="1" t="str">
        <f aca="false">+RIGHT(LEFT(A1393,FIND("*",SUBSTITUTE(A1393,"|","*",5))-1),LEN(LEFT(A1393,FIND("*",SUBSTITUTE(A1393,"|","*",5))-1))-FIND("*",SUBSTITUTE(A1393,"|","*",4)))</f>
        <v>Hub_82</v>
      </c>
      <c r="I1393" s="1" t="n">
        <f aca="false">+INDEX(distances!$A$1:$PM$429,MATCH(G1393,distances!$A:$A,0),MATCH(H1393,distances!$1:$1,0))</f>
        <v>1211.42226095043</v>
      </c>
      <c r="J1393" s="1" t="n">
        <f aca="false">+B1393/I1393</f>
        <v>1.47812208650941</v>
      </c>
    </row>
    <row r="1394" customFormat="false" ht="12.8" hidden="false" customHeight="false" outlineLevel="0" collapsed="false">
      <c r="A1394" s="0" t="s">
        <v>1402</v>
      </c>
      <c r="B1394" s="0" t="n">
        <v>1045.46</v>
      </c>
      <c r="C1394" s="0" t="n">
        <v>24000</v>
      </c>
      <c r="D1394" s="0" t="n">
        <v>102</v>
      </c>
      <c r="E1394" s="0" t="n">
        <v>13.6</v>
      </c>
      <c r="F1394" s="1" t="str">
        <f aca="false">+RIGHT(A1394,LEN(A1394)-FIND("!",(SUBSTITUTE(A1394,"_","!",(LEN(A1394)-LEN(SUBSTITUTE(A1394,"_","")))))))</f>
        <v>1000</v>
      </c>
      <c r="G1394" s="1" t="str">
        <f aca="false">RIGHT(LEFT(A1394,FIND("|",A1394,6)-1),LEN(LEFT(A1394,FIND("|",A1394,6)-1))-5)</f>
        <v>Supplier_279</v>
      </c>
      <c r="H1394" s="1" t="str">
        <f aca="false">+RIGHT(LEFT(A1394,FIND("*",SUBSTITUTE(A1394,"|","*",5))-1),LEN(LEFT(A1394,FIND("*",SUBSTITUTE(A1394,"|","*",5))-1))-FIND("*",SUBSTITUTE(A1394,"|","*",4)))</f>
        <v>Hub_83</v>
      </c>
      <c r="I1394" s="1" t="n">
        <f aca="false">+INDEX(distances!$A$1:$PM$429,MATCH(G1394,distances!$A:$A,0),MATCH(H1394,distances!$1:$1,0))</f>
        <v>661.076646957069</v>
      </c>
      <c r="J1394" s="1" t="n">
        <f aca="false">+B1394/I1394</f>
        <v>1.5814505092749</v>
      </c>
    </row>
    <row r="1395" customFormat="false" ht="12.8" hidden="false" customHeight="false" outlineLevel="0" collapsed="false">
      <c r="A1395" s="0" t="s">
        <v>1403</v>
      </c>
      <c r="B1395" s="0" t="n">
        <v>697.75</v>
      </c>
      <c r="C1395" s="0" t="n">
        <v>24000</v>
      </c>
      <c r="D1395" s="0" t="n">
        <v>102</v>
      </c>
      <c r="E1395" s="0" t="n">
        <v>13.6</v>
      </c>
      <c r="F1395" s="1" t="str">
        <f aca="false">+RIGHT(A1395,LEN(A1395)-FIND("!",(SUBSTITUTE(A1395,"_","!",(LEN(A1395)-LEN(SUBSTITUTE(A1395,"_","")))))))</f>
        <v>1000</v>
      </c>
      <c r="G1395" s="1" t="str">
        <f aca="false">RIGHT(LEFT(A1395,FIND("|",A1395,6)-1),LEN(LEFT(A1395,FIND("|",A1395,6)-1))-5)</f>
        <v>Supplier_279</v>
      </c>
      <c r="H1395" s="1" t="str">
        <f aca="false">+RIGHT(LEFT(A1395,FIND("*",SUBSTITUTE(A1395,"|","*",5))-1),LEN(LEFT(A1395,FIND("*",SUBSTITUTE(A1395,"|","*",5))-1))-FIND("*",SUBSTITUTE(A1395,"|","*",4)))</f>
        <v>Hub_84</v>
      </c>
      <c r="I1395" s="1" t="n">
        <f aca="false">+INDEX(distances!$A$1:$PM$429,MATCH(G1395,distances!$A:$A,0),MATCH(H1395,distances!$1:$1,0))</f>
        <v>427.475983506479</v>
      </c>
      <c r="J1395" s="1" t="n">
        <f aca="false">+B1395/I1395</f>
        <v>1.63225544105784</v>
      </c>
    </row>
    <row r="1396" customFormat="false" ht="12.8" hidden="false" customHeight="false" outlineLevel="0" collapsed="false">
      <c r="A1396" s="0" t="s">
        <v>1404</v>
      </c>
      <c r="B1396" s="0" t="n">
        <v>438.64</v>
      </c>
      <c r="C1396" s="0" t="n">
        <v>24000</v>
      </c>
      <c r="D1396" s="0" t="n">
        <v>102</v>
      </c>
      <c r="E1396" s="0" t="n">
        <v>13.6</v>
      </c>
      <c r="F1396" s="1" t="str">
        <f aca="false">+RIGHT(A1396,LEN(A1396)-FIND("!",(SUBSTITUTE(A1396,"_","!",(LEN(A1396)-LEN(SUBSTITUTE(A1396,"_","")))))))</f>
        <v>500</v>
      </c>
      <c r="G1396" s="1" t="str">
        <f aca="false">RIGHT(LEFT(A1396,FIND("|",A1396,6)-1),LEN(LEFT(A1396,FIND("|",A1396,6)-1))-5)</f>
        <v>Supplier_279</v>
      </c>
      <c r="H1396" s="1" t="str">
        <f aca="false">+RIGHT(LEFT(A1396,FIND("*",SUBSTITUTE(A1396,"|","*",5))-1),LEN(LEFT(A1396,FIND("*",SUBSTITUTE(A1396,"|","*",5))-1))-FIND("*",SUBSTITUTE(A1396,"|","*",4)))</f>
        <v>Hub_85</v>
      </c>
      <c r="I1396" s="1" t="n">
        <f aca="false">+INDEX(distances!$A$1:$PM$429,MATCH(G1396,distances!$A:$A,0),MATCH(H1396,distances!$1:$1,0))</f>
        <v>233.203246194379</v>
      </c>
      <c r="J1396" s="1" t="n">
        <f aca="false">+B1396/I1396</f>
        <v>1.88093436587236</v>
      </c>
    </row>
    <row r="1397" customFormat="false" ht="12.8" hidden="false" customHeight="false" outlineLevel="0" collapsed="false">
      <c r="A1397" s="0" t="s">
        <v>1405</v>
      </c>
      <c r="B1397" s="0" t="n">
        <v>1607.35</v>
      </c>
      <c r="C1397" s="0" t="n">
        <v>24000</v>
      </c>
      <c r="D1397" s="0" t="n">
        <v>102</v>
      </c>
      <c r="E1397" s="0" t="n">
        <v>13.6</v>
      </c>
      <c r="F1397" s="1" t="str">
        <f aca="false">+RIGHT(A1397,LEN(A1397)-FIND("!",(SUBSTITUTE(A1397,"_","!",(LEN(A1397)-LEN(SUBSTITUTE(A1397,"_","")))))))</f>
        <v>1500</v>
      </c>
      <c r="G1397" s="1" t="str">
        <f aca="false">RIGHT(LEFT(A1397,FIND("|",A1397,6)-1),LEN(LEFT(A1397,FIND("|",A1397,6)-1))-5)</f>
        <v>Supplier_280</v>
      </c>
      <c r="H1397" s="1" t="str">
        <f aca="false">+RIGHT(LEFT(A1397,FIND("*",SUBSTITUTE(A1397,"|","*",5))-1),LEN(LEFT(A1397,FIND("*",SUBSTITUTE(A1397,"|","*",5))-1))-FIND("*",SUBSTITUTE(A1397,"|","*",4)))</f>
        <v>Hub_81</v>
      </c>
      <c r="I1397" s="1" t="n">
        <f aca="false">+INDEX(distances!$A$1:$PM$429,MATCH(G1397,distances!$A:$A,0),MATCH(H1397,distances!$1:$1,0))</f>
        <v>1157.58865139541</v>
      </c>
      <c r="J1397" s="1" t="n">
        <f aca="false">+B1397/I1397</f>
        <v>1.38853296295055</v>
      </c>
    </row>
    <row r="1398" customFormat="false" ht="12.8" hidden="false" customHeight="false" outlineLevel="0" collapsed="false">
      <c r="A1398" s="0" t="s">
        <v>1406</v>
      </c>
      <c r="B1398" s="0" t="n">
        <v>2057.86</v>
      </c>
      <c r="C1398" s="0" t="n">
        <v>24000</v>
      </c>
      <c r="D1398" s="0" t="n">
        <v>102</v>
      </c>
      <c r="E1398" s="0" t="n">
        <v>13.6</v>
      </c>
      <c r="F1398" s="1" t="str">
        <f aca="false">+RIGHT(A1398,LEN(A1398)-FIND("!",(SUBSTITUTE(A1398,"_","!",(LEN(A1398)-LEN(SUBSTITUTE(A1398,"_","")))))))</f>
        <v>2000</v>
      </c>
      <c r="G1398" s="1" t="str">
        <f aca="false">RIGHT(LEFT(A1398,FIND("|",A1398,6)-1),LEN(LEFT(A1398,FIND("|",A1398,6)-1))-5)</f>
        <v>Supplier_280</v>
      </c>
      <c r="H1398" s="1" t="str">
        <f aca="false">+RIGHT(LEFT(A1398,FIND("*",SUBSTITUTE(A1398,"|","*",5))-1),LEN(LEFT(A1398,FIND("*",SUBSTITUTE(A1398,"|","*",5))-1))-FIND("*",SUBSTITUTE(A1398,"|","*",4)))</f>
        <v>Hub_82</v>
      </c>
      <c r="I1398" s="1" t="n">
        <f aca="false">+INDEX(distances!$A$1:$PM$429,MATCH(G1398,distances!$A:$A,0),MATCH(H1398,distances!$1:$1,0))</f>
        <v>1422.41938630169</v>
      </c>
      <c r="J1398" s="1" t="n">
        <f aca="false">+B1398/I1398</f>
        <v>1.44673225057095</v>
      </c>
    </row>
    <row r="1399" customFormat="false" ht="12.8" hidden="false" customHeight="false" outlineLevel="0" collapsed="false">
      <c r="A1399" s="0" t="s">
        <v>1407</v>
      </c>
      <c r="B1399" s="0" t="n">
        <v>798.12</v>
      </c>
      <c r="C1399" s="0" t="n">
        <v>24000</v>
      </c>
      <c r="D1399" s="0" t="n">
        <v>102</v>
      </c>
      <c r="E1399" s="0" t="n">
        <v>13.6</v>
      </c>
      <c r="F1399" s="1" t="str">
        <f aca="false">+RIGHT(A1399,LEN(A1399)-FIND("!",(SUBSTITUTE(A1399,"_","!",(LEN(A1399)-LEN(SUBSTITUTE(A1399,"_","")))))))</f>
        <v>1000</v>
      </c>
      <c r="G1399" s="1" t="str">
        <f aca="false">RIGHT(LEFT(A1399,FIND("|",A1399,6)-1),LEN(LEFT(A1399,FIND("|",A1399,6)-1))-5)</f>
        <v>Supplier_280</v>
      </c>
      <c r="H1399" s="1" t="str">
        <f aca="false">+RIGHT(LEFT(A1399,FIND("*",SUBSTITUTE(A1399,"|","*",5))-1),LEN(LEFT(A1399,FIND("*",SUBSTITUTE(A1399,"|","*",5))-1))-FIND("*",SUBSTITUTE(A1399,"|","*",4)))</f>
        <v>Hub_83</v>
      </c>
      <c r="I1399" s="1" t="n">
        <f aca="false">+INDEX(distances!$A$1:$PM$429,MATCH(G1399,distances!$A:$A,0),MATCH(H1399,distances!$1:$1,0))</f>
        <v>515.720894458114</v>
      </c>
      <c r="J1399" s="1" t="n">
        <f aca="false">+B1399/I1399</f>
        <v>1.54758127618353</v>
      </c>
    </row>
    <row r="1400" customFormat="false" ht="12.8" hidden="false" customHeight="false" outlineLevel="0" collapsed="false">
      <c r="A1400" s="0" t="s">
        <v>1408</v>
      </c>
      <c r="B1400" s="0" t="n">
        <v>1235.43</v>
      </c>
      <c r="C1400" s="0" t="n">
        <v>24000</v>
      </c>
      <c r="D1400" s="0" t="n">
        <v>102</v>
      </c>
      <c r="E1400" s="0" t="n">
        <v>13.6</v>
      </c>
      <c r="F1400" s="1" t="str">
        <f aca="false">+RIGHT(A1400,LEN(A1400)-FIND("!",(SUBSTITUTE(A1400,"_","!",(LEN(A1400)-LEN(SUBSTITUTE(A1400,"_","")))))))</f>
        <v>1000</v>
      </c>
      <c r="G1400" s="1" t="str">
        <f aca="false">RIGHT(LEFT(A1400,FIND("|",A1400,6)-1),LEN(LEFT(A1400,FIND("|",A1400,6)-1))-5)</f>
        <v>Supplier_280</v>
      </c>
      <c r="H1400" s="1" t="str">
        <f aca="false">+RIGHT(LEFT(A1400,FIND("*",SUBSTITUTE(A1400,"|","*",5))-1),LEN(LEFT(A1400,FIND("*",SUBSTITUTE(A1400,"|","*",5))-1))-FIND("*",SUBSTITUTE(A1400,"|","*",4)))</f>
        <v>Hub_84</v>
      </c>
      <c r="I1400" s="1" t="n">
        <f aca="false">+INDEX(distances!$A$1:$PM$429,MATCH(G1400,distances!$A:$A,0),MATCH(H1400,distances!$1:$1,0))</f>
        <v>738.005288869438</v>
      </c>
      <c r="J1400" s="1" t="n">
        <f aca="false">+B1400/I1400</f>
        <v>1.67401239345124</v>
      </c>
    </row>
    <row r="1401" customFormat="false" ht="12.8" hidden="false" customHeight="false" outlineLevel="0" collapsed="false">
      <c r="A1401" s="0" t="s">
        <v>1409</v>
      </c>
      <c r="B1401" s="0" t="n">
        <v>497.93</v>
      </c>
      <c r="C1401" s="0" t="n">
        <v>24000</v>
      </c>
      <c r="D1401" s="0" t="n">
        <v>102</v>
      </c>
      <c r="E1401" s="0" t="n">
        <v>13.6</v>
      </c>
      <c r="F1401" s="1" t="str">
        <f aca="false">+RIGHT(A1401,LEN(A1401)-FIND("!",(SUBSTITUTE(A1401,"_","!",(LEN(A1401)-LEN(SUBSTITUTE(A1401,"_","")))))))</f>
        <v>500</v>
      </c>
      <c r="G1401" s="1" t="str">
        <f aca="false">RIGHT(LEFT(A1401,FIND("|",A1401,6)-1),LEN(LEFT(A1401,FIND("|",A1401,6)-1))-5)</f>
        <v>Supplier_280</v>
      </c>
      <c r="H1401" s="1" t="str">
        <f aca="false">+RIGHT(LEFT(A1401,FIND("*",SUBSTITUTE(A1401,"|","*",5))-1),LEN(LEFT(A1401,FIND("*",SUBSTITUTE(A1401,"|","*",5))-1))-FIND("*",SUBSTITUTE(A1401,"|","*",4)))</f>
        <v>Hub_85</v>
      </c>
      <c r="I1401" s="1" t="n">
        <f aca="false">+INDEX(distances!$A$1:$PM$429,MATCH(G1401,distances!$A:$A,0),MATCH(H1401,distances!$1:$1,0))</f>
        <v>278.461789689162</v>
      </c>
      <c r="J1401" s="1" t="n">
        <f aca="false">+B1401/I1401</f>
        <v>1.78814479557796</v>
      </c>
    </row>
    <row r="1402" customFormat="false" ht="12.8" hidden="false" customHeight="false" outlineLevel="0" collapsed="false">
      <c r="A1402" s="0" t="s">
        <v>1410</v>
      </c>
      <c r="B1402" s="0" t="n">
        <v>1488.47</v>
      </c>
      <c r="C1402" s="0" t="n">
        <v>24000</v>
      </c>
      <c r="D1402" s="0" t="n">
        <v>102</v>
      </c>
      <c r="E1402" s="0" t="n">
        <v>13.6</v>
      </c>
      <c r="F1402" s="1" t="str">
        <f aca="false">+RIGHT(A1402,LEN(A1402)-FIND("!",(SUBSTITUTE(A1402,"_","!",(LEN(A1402)-LEN(SUBSTITUTE(A1402,"_","")))))))</f>
        <v>1500</v>
      </c>
      <c r="G1402" s="1" t="str">
        <f aca="false">RIGHT(LEFT(A1402,FIND("|",A1402,6)-1),LEN(LEFT(A1402,FIND("|",A1402,6)-1))-5)</f>
        <v>Supplier_281</v>
      </c>
      <c r="H1402" s="1" t="str">
        <f aca="false">+RIGHT(LEFT(A1402,FIND("*",SUBSTITUTE(A1402,"|","*",5))-1),LEN(LEFT(A1402,FIND("*",SUBSTITUTE(A1402,"|","*",5))-1))-FIND("*",SUBSTITUTE(A1402,"|","*",4)))</f>
        <v>Hub_81</v>
      </c>
      <c r="I1402" s="1" t="n">
        <f aca="false">+INDEX(distances!$A$1:$PM$429,MATCH(G1402,distances!$A:$A,0),MATCH(H1402,distances!$1:$1,0))</f>
        <v>1179.91266718852</v>
      </c>
      <c r="J1402" s="1" t="n">
        <f aca="false">+B1402/I1402</f>
        <v>1.26150861957157</v>
      </c>
    </row>
    <row r="1403" customFormat="false" ht="12.8" hidden="false" customHeight="false" outlineLevel="0" collapsed="false">
      <c r="A1403" s="0" t="s">
        <v>1411</v>
      </c>
      <c r="B1403" s="0" t="n">
        <v>1801.05</v>
      </c>
      <c r="C1403" s="0" t="n">
        <v>24000</v>
      </c>
      <c r="D1403" s="0" t="n">
        <v>102</v>
      </c>
      <c r="E1403" s="0" t="n">
        <v>13.6</v>
      </c>
      <c r="F1403" s="1" t="str">
        <f aca="false">+RIGHT(A1403,LEN(A1403)-FIND("!",(SUBSTITUTE(A1403,"_","!",(LEN(A1403)-LEN(SUBSTITUTE(A1403,"_","")))))))</f>
        <v>2000</v>
      </c>
      <c r="G1403" s="1" t="str">
        <f aca="false">RIGHT(LEFT(A1403,FIND("|",A1403,6)-1),LEN(LEFT(A1403,FIND("|",A1403,6)-1))-5)</f>
        <v>Supplier_281</v>
      </c>
      <c r="H1403" s="1" t="str">
        <f aca="false">+RIGHT(LEFT(A1403,FIND("*",SUBSTITUTE(A1403,"|","*",5))-1),LEN(LEFT(A1403,FIND("*",SUBSTITUTE(A1403,"|","*",5))-1))-FIND("*",SUBSTITUTE(A1403,"|","*",4)))</f>
        <v>Hub_82</v>
      </c>
      <c r="I1403" s="1" t="n">
        <f aca="false">+INDEX(distances!$A$1:$PM$429,MATCH(G1403,distances!$A:$A,0),MATCH(H1403,distances!$1:$1,0))</f>
        <v>1397.35895644168</v>
      </c>
      <c r="J1403" s="1" t="n">
        <f aca="false">+B1403/I1403</f>
        <v>1.28889573555696</v>
      </c>
    </row>
    <row r="1404" customFormat="false" ht="12.8" hidden="false" customHeight="false" outlineLevel="0" collapsed="false">
      <c r="A1404" s="0" t="s">
        <v>1412</v>
      </c>
      <c r="B1404" s="0" t="n">
        <v>724.84</v>
      </c>
      <c r="C1404" s="0" t="n">
        <v>24000</v>
      </c>
      <c r="D1404" s="0" t="n">
        <v>102</v>
      </c>
      <c r="E1404" s="0" t="n">
        <v>13.6</v>
      </c>
      <c r="F1404" s="1" t="str">
        <f aca="false">+RIGHT(A1404,LEN(A1404)-FIND("!",(SUBSTITUTE(A1404,"_","!",(LEN(A1404)-LEN(SUBSTITUTE(A1404,"_","")))))))</f>
        <v>1000</v>
      </c>
      <c r="G1404" s="1" t="str">
        <f aca="false">RIGHT(LEFT(A1404,FIND("|",A1404,6)-1),LEN(LEFT(A1404,FIND("|",A1404,6)-1))-5)</f>
        <v>Supplier_281</v>
      </c>
      <c r="H1404" s="1" t="str">
        <f aca="false">+RIGHT(LEFT(A1404,FIND("*",SUBSTITUTE(A1404,"|","*",5))-1),LEN(LEFT(A1404,FIND("*",SUBSTITUTE(A1404,"|","*",5))-1))-FIND("*",SUBSTITUTE(A1404,"|","*",4)))</f>
        <v>Hub_83</v>
      </c>
      <c r="I1404" s="1" t="n">
        <f aca="false">+INDEX(distances!$A$1:$PM$429,MATCH(G1404,distances!$A:$A,0),MATCH(H1404,distances!$1:$1,0))</f>
        <v>533.977852665416</v>
      </c>
      <c r="J1404" s="1" t="n">
        <f aca="false">+B1404/I1404</f>
        <v>1.3574345759508</v>
      </c>
    </row>
    <row r="1405" customFormat="false" ht="12.8" hidden="false" customHeight="false" outlineLevel="0" collapsed="false">
      <c r="A1405" s="0" t="s">
        <v>1413</v>
      </c>
      <c r="B1405" s="0" t="n">
        <v>1007.47</v>
      </c>
      <c r="C1405" s="0" t="n">
        <v>24000</v>
      </c>
      <c r="D1405" s="0" t="n">
        <v>102</v>
      </c>
      <c r="E1405" s="0" t="n">
        <v>13.6</v>
      </c>
      <c r="F1405" s="1" t="str">
        <f aca="false">+RIGHT(A1405,LEN(A1405)-FIND("!",(SUBSTITUTE(A1405,"_","!",(LEN(A1405)-LEN(SUBSTITUTE(A1405,"_","")))))))</f>
        <v>1000</v>
      </c>
      <c r="G1405" s="1" t="str">
        <f aca="false">RIGHT(LEFT(A1405,FIND("|",A1405,6)-1),LEN(LEFT(A1405,FIND("|",A1405,6)-1))-5)</f>
        <v>Supplier_281</v>
      </c>
      <c r="H1405" s="1" t="str">
        <f aca="false">+RIGHT(LEFT(A1405,FIND("*",SUBSTITUTE(A1405,"|","*",5))-1),LEN(LEFT(A1405,FIND("*",SUBSTITUTE(A1405,"|","*",5))-1))-FIND("*",SUBSTITUTE(A1405,"|","*",4)))</f>
        <v>Hub_84</v>
      </c>
      <c r="I1405" s="1" t="n">
        <f aca="false">+INDEX(distances!$A$1:$PM$429,MATCH(G1405,distances!$A:$A,0),MATCH(H1405,distances!$1:$1,0))</f>
        <v>696.600897719604</v>
      </c>
      <c r="J1405" s="1" t="n">
        <f aca="false">+B1405/I1405</f>
        <v>1.44626572158902</v>
      </c>
    </row>
    <row r="1406" customFormat="false" ht="12.8" hidden="false" customHeight="false" outlineLevel="0" collapsed="false">
      <c r="A1406" s="0" t="s">
        <v>1414</v>
      </c>
      <c r="B1406" s="0" t="n">
        <v>391.09</v>
      </c>
      <c r="C1406" s="0" t="n">
        <v>24000</v>
      </c>
      <c r="D1406" s="0" t="n">
        <v>102</v>
      </c>
      <c r="E1406" s="0" t="n">
        <v>13.6</v>
      </c>
      <c r="F1406" s="1" t="str">
        <f aca="false">+RIGHT(A1406,LEN(A1406)-FIND("!",(SUBSTITUTE(A1406,"_","!",(LEN(A1406)-LEN(SUBSTITUTE(A1406,"_","")))))))</f>
        <v>500</v>
      </c>
      <c r="G1406" s="1" t="str">
        <f aca="false">RIGHT(LEFT(A1406,FIND("|",A1406,6)-1),LEN(LEFT(A1406,FIND("|",A1406,6)-1))-5)</f>
        <v>Supplier_281</v>
      </c>
      <c r="H1406" s="1" t="str">
        <f aca="false">+RIGHT(LEFT(A1406,FIND("*",SUBSTITUTE(A1406,"|","*",5))-1),LEN(LEFT(A1406,FIND("*",SUBSTITUTE(A1406,"|","*",5))-1))-FIND("*",SUBSTITUTE(A1406,"|","*",4)))</f>
        <v>Hub_85</v>
      </c>
      <c r="I1406" s="1" t="n">
        <f aca="false">+INDEX(distances!$A$1:$PM$429,MATCH(G1406,distances!$A:$A,0),MATCH(H1406,distances!$1:$1,0))</f>
        <v>252.005682309239</v>
      </c>
      <c r="J1406" s="1" t="n">
        <f aca="false">+B1406/I1406</f>
        <v>1.55190945067695</v>
      </c>
    </row>
    <row r="1407" customFormat="false" ht="12.8" hidden="false" customHeight="false" outlineLevel="0" collapsed="false">
      <c r="A1407" s="0" t="s">
        <v>1415</v>
      </c>
      <c r="B1407" s="0" t="n">
        <v>1485.65</v>
      </c>
      <c r="C1407" s="0" t="n">
        <v>24000</v>
      </c>
      <c r="D1407" s="0" t="n">
        <v>102</v>
      </c>
      <c r="E1407" s="0" t="n">
        <v>13.6</v>
      </c>
      <c r="F1407" s="1" t="str">
        <f aca="false">+RIGHT(A1407,LEN(A1407)-FIND("!",(SUBSTITUTE(A1407,"_","!",(LEN(A1407)-LEN(SUBSTITUTE(A1407,"_","")))))))</f>
        <v>1500</v>
      </c>
      <c r="G1407" s="1" t="str">
        <f aca="false">RIGHT(LEFT(A1407,FIND("|",A1407,6)-1),LEN(LEFT(A1407,FIND("|",A1407,6)-1))-5)</f>
        <v>Supplier_282</v>
      </c>
      <c r="H1407" s="1" t="str">
        <f aca="false">+RIGHT(LEFT(A1407,FIND("*",SUBSTITUTE(A1407,"|","*",5))-1),LEN(LEFT(A1407,FIND("*",SUBSTITUTE(A1407,"|","*",5))-1))-FIND("*",SUBSTITUTE(A1407,"|","*",4)))</f>
        <v>Hub_81</v>
      </c>
      <c r="I1407" s="1" t="n">
        <f aca="false">+INDEX(distances!$A$1:$PM$429,MATCH(G1407,distances!$A:$A,0),MATCH(H1407,distances!$1:$1,0))</f>
        <v>1177.58257570288</v>
      </c>
      <c r="J1407" s="1" t="n">
        <f aca="false">+B1407/I1407</f>
        <v>1.26161003962991</v>
      </c>
    </row>
    <row r="1408" customFormat="false" ht="12.8" hidden="false" customHeight="false" outlineLevel="0" collapsed="false">
      <c r="A1408" s="0" t="s">
        <v>1416</v>
      </c>
      <c r="B1408" s="0" t="n">
        <v>1837.04</v>
      </c>
      <c r="C1408" s="0" t="n">
        <v>24000</v>
      </c>
      <c r="D1408" s="0" t="n">
        <v>102</v>
      </c>
      <c r="E1408" s="0" t="n">
        <v>13.6</v>
      </c>
      <c r="F1408" s="1" t="str">
        <f aca="false">+RIGHT(A1408,LEN(A1408)-FIND("!",(SUBSTITUTE(A1408,"_","!",(LEN(A1408)-LEN(SUBSTITUTE(A1408,"_","")))))))</f>
        <v>2000</v>
      </c>
      <c r="G1408" s="1" t="str">
        <f aca="false">RIGHT(LEFT(A1408,FIND("|",A1408,6)-1),LEN(LEFT(A1408,FIND("|",A1408,6)-1))-5)</f>
        <v>Supplier_282</v>
      </c>
      <c r="H1408" s="1" t="str">
        <f aca="false">+RIGHT(LEFT(A1408,FIND("*",SUBSTITUTE(A1408,"|","*",5))-1),LEN(LEFT(A1408,FIND("*",SUBSTITUTE(A1408,"|","*",5))-1))-FIND("*",SUBSTITUTE(A1408,"|","*",4)))</f>
        <v>Hub_82</v>
      </c>
      <c r="I1408" s="1" t="n">
        <f aca="false">+INDEX(distances!$A$1:$PM$429,MATCH(G1408,distances!$A:$A,0),MATCH(H1408,distances!$1:$1,0))</f>
        <v>1426.19058844779</v>
      </c>
      <c r="J1408" s="1" t="n">
        <f aca="false">+B1408/I1408</f>
        <v>1.28807468993282</v>
      </c>
    </row>
    <row r="1409" customFormat="false" ht="12.8" hidden="false" customHeight="false" outlineLevel="0" collapsed="false">
      <c r="A1409" s="0" t="s">
        <v>1417</v>
      </c>
      <c r="B1409" s="0" t="n">
        <v>725.71</v>
      </c>
      <c r="C1409" s="0" t="n">
        <v>24000</v>
      </c>
      <c r="D1409" s="0" t="n">
        <v>102</v>
      </c>
      <c r="E1409" s="0" t="n">
        <v>13.6</v>
      </c>
      <c r="F1409" s="1" t="str">
        <f aca="false">+RIGHT(A1409,LEN(A1409)-FIND("!",(SUBSTITUTE(A1409,"_","!",(LEN(A1409)-LEN(SUBSTITUTE(A1409,"_","")))))))</f>
        <v>1000</v>
      </c>
      <c r="G1409" s="1" t="str">
        <f aca="false">RIGHT(LEFT(A1409,FIND("|",A1409,6)-1),LEN(LEFT(A1409,FIND("|",A1409,6)-1))-5)</f>
        <v>Supplier_282</v>
      </c>
      <c r="H1409" s="1" t="str">
        <f aca="false">+RIGHT(LEFT(A1409,FIND("*",SUBSTITUTE(A1409,"|","*",5))-1),LEN(LEFT(A1409,FIND("*",SUBSTITUTE(A1409,"|","*",5))-1))-FIND("*",SUBSTITUTE(A1409,"|","*",4)))</f>
        <v>Hub_83</v>
      </c>
      <c r="I1409" s="1" t="n">
        <f aca="false">+INDEX(distances!$A$1:$PM$429,MATCH(G1409,distances!$A:$A,0),MATCH(H1409,distances!$1:$1,0))</f>
        <v>534.673648549079</v>
      </c>
      <c r="J1409" s="1" t="n">
        <f aca="false">+B1409/I1409</f>
        <v>1.35729524349915</v>
      </c>
    </row>
    <row r="1410" customFormat="false" ht="12.8" hidden="false" customHeight="false" outlineLevel="0" collapsed="false">
      <c r="A1410" s="0" t="s">
        <v>1418</v>
      </c>
      <c r="B1410" s="0" t="n">
        <v>1055.71</v>
      </c>
      <c r="C1410" s="0" t="n">
        <v>24000</v>
      </c>
      <c r="D1410" s="0" t="n">
        <v>102</v>
      </c>
      <c r="E1410" s="0" t="n">
        <v>13.6</v>
      </c>
      <c r="F1410" s="1" t="str">
        <f aca="false">+RIGHT(A1410,LEN(A1410)-FIND("!",(SUBSTITUTE(A1410,"_","!",(LEN(A1410)-LEN(SUBSTITUTE(A1410,"_","")))))))</f>
        <v>1000</v>
      </c>
      <c r="G1410" s="1" t="str">
        <f aca="false">RIGHT(LEFT(A1410,FIND("|",A1410,6)-1),LEN(LEFT(A1410,FIND("|",A1410,6)-1))-5)</f>
        <v>Supplier_282</v>
      </c>
      <c r="H1410" s="1" t="str">
        <f aca="false">+RIGHT(LEFT(A1410,FIND("*",SUBSTITUTE(A1410,"|","*",5))-1),LEN(LEFT(A1410,FIND("*",SUBSTITUTE(A1410,"|","*",5))-1))-FIND("*",SUBSTITUTE(A1410,"|","*",4)))</f>
        <v>Hub_84</v>
      </c>
      <c r="I1410" s="1" t="n">
        <f aca="false">+INDEX(distances!$A$1:$PM$429,MATCH(G1410,distances!$A:$A,0),MATCH(H1410,distances!$1:$1,0))</f>
        <v>731.864848385091</v>
      </c>
      <c r="J1410" s="1" t="n">
        <f aca="false">+B1410/I1410</f>
        <v>1.44249310829656</v>
      </c>
    </row>
    <row r="1411" customFormat="false" ht="12.8" hidden="false" customHeight="false" outlineLevel="0" collapsed="false">
      <c r="A1411" s="0" t="s">
        <v>1419</v>
      </c>
      <c r="B1411" s="0" t="n">
        <v>429.18</v>
      </c>
      <c r="C1411" s="0" t="n">
        <v>24000</v>
      </c>
      <c r="D1411" s="0" t="n">
        <v>102</v>
      </c>
      <c r="E1411" s="0" t="n">
        <v>13.6</v>
      </c>
      <c r="F1411" s="1" t="str">
        <f aca="false">+RIGHT(A1411,LEN(A1411)-FIND("!",(SUBSTITUTE(A1411,"_","!",(LEN(A1411)-LEN(SUBSTITUTE(A1411,"_","")))))))</f>
        <v>500</v>
      </c>
      <c r="G1411" s="1" t="str">
        <f aca="false">RIGHT(LEFT(A1411,FIND("|",A1411,6)-1),LEN(LEFT(A1411,FIND("|",A1411,6)-1))-5)</f>
        <v>Supplier_282</v>
      </c>
      <c r="H1411" s="1" t="str">
        <f aca="false">+RIGHT(LEFT(A1411,FIND("*",SUBSTITUTE(A1411,"|","*",5))-1),LEN(LEFT(A1411,FIND("*",SUBSTITUTE(A1411,"|","*",5))-1))-FIND("*",SUBSTITUTE(A1411,"|","*",4)))</f>
        <v>Hub_85</v>
      </c>
      <c r="I1411" s="1" t="n">
        <f aca="false">+INDEX(distances!$A$1:$PM$429,MATCH(G1411,distances!$A:$A,0),MATCH(H1411,distances!$1:$1,0))</f>
        <v>280.863274065376</v>
      </c>
      <c r="J1411" s="1" t="n">
        <f aca="false">+B1411/I1411</f>
        <v>1.52807447477131</v>
      </c>
    </row>
    <row r="1412" customFormat="false" ht="12.8" hidden="false" customHeight="false" outlineLevel="0" collapsed="false">
      <c r="A1412" s="0" t="s">
        <v>1420</v>
      </c>
      <c r="B1412" s="0" t="n">
        <v>1786.69</v>
      </c>
      <c r="C1412" s="0" t="n">
        <v>24000</v>
      </c>
      <c r="D1412" s="0" t="n">
        <v>102</v>
      </c>
      <c r="E1412" s="0" t="n">
        <v>13.6</v>
      </c>
      <c r="F1412" s="1" t="str">
        <f aca="false">+RIGHT(A1412,LEN(A1412)-FIND("!",(SUBSTITUTE(A1412,"_","!",(LEN(A1412)-LEN(SUBSTITUTE(A1412,"_","")))))))</f>
        <v>2000</v>
      </c>
      <c r="G1412" s="1" t="str">
        <f aca="false">RIGHT(LEFT(A1412,FIND("|",A1412,6)-1),LEN(LEFT(A1412,FIND("|",A1412,6)-1))-5)</f>
        <v>Supplier_283</v>
      </c>
      <c r="H1412" s="1" t="str">
        <f aca="false">+RIGHT(LEFT(A1412,FIND("*",SUBSTITUTE(A1412,"|","*",5))-1),LEN(LEFT(A1412,FIND("*",SUBSTITUTE(A1412,"|","*",5))-1))-FIND("*",SUBSTITUTE(A1412,"|","*",4)))</f>
        <v>Hub_81</v>
      </c>
      <c r="I1412" s="1" t="n">
        <f aca="false">+INDEX(distances!$A$1:$PM$429,MATCH(G1412,distances!$A:$A,0),MATCH(H1412,distances!$1:$1,0))</f>
        <v>1386.21797062863</v>
      </c>
      <c r="J1412" s="1" t="n">
        <f aca="false">+B1412/I1412</f>
        <v>1.28889542471431</v>
      </c>
    </row>
    <row r="1413" customFormat="false" ht="12.8" hidden="false" customHeight="false" outlineLevel="0" collapsed="false">
      <c r="A1413" s="0" t="s">
        <v>1421</v>
      </c>
      <c r="B1413" s="0" t="n">
        <v>1510.29</v>
      </c>
      <c r="C1413" s="0" t="n">
        <v>24000</v>
      </c>
      <c r="D1413" s="0" t="n">
        <v>102</v>
      </c>
      <c r="E1413" s="0" t="n">
        <v>13.6</v>
      </c>
      <c r="F1413" s="1" t="str">
        <f aca="false">+RIGHT(A1413,LEN(A1413)-FIND("!",(SUBSTITUTE(A1413,"_","!",(LEN(A1413)-LEN(SUBSTITUTE(A1413,"_","")))))))</f>
        <v>1500</v>
      </c>
      <c r="G1413" s="1" t="str">
        <f aca="false">RIGHT(LEFT(A1413,FIND("|",A1413,6)-1),LEN(LEFT(A1413,FIND("|",A1413,6)-1))-5)</f>
        <v>Supplier_283</v>
      </c>
      <c r="H1413" s="1" t="str">
        <f aca="false">+RIGHT(LEFT(A1413,FIND("*",SUBSTITUTE(A1413,"|","*",5))-1),LEN(LEFT(A1413,FIND("*",SUBSTITUTE(A1413,"|","*",5))-1))-FIND("*",SUBSTITUTE(A1413,"|","*",4)))</f>
        <v>Hub_82</v>
      </c>
      <c r="I1413" s="1" t="n">
        <f aca="false">+INDEX(distances!$A$1:$PM$429,MATCH(G1413,distances!$A:$A,0),MATCH(H1413,distances!$1:$1,0))</f>
        <v>1177.26027423439</v>
      </c>
      <c r="J1413" s="1" t="n">
        <f aca="false">+B1413/I1413</f>
        <v>1.28288538486716</v>
      </c>
    </row>
    <row r="1414" customFormat="false" ht="12.8" hidden="false" customHeight="false" outlineLevel="0" collapsed="false">
      <c r="A1414" s="0" t="s">
        <v>1422</v>
      </c>
      <c r="B1414" s="0" t="n">
        <v>1060.03</v>
      </c>
      <c r="C1414" s="0" t="n">
        <v>24000</v>
      </c>
      <c r="D1414" s="0" t="n">
        <v>102</v>
      </c>
      <c r="E1414" s="0" t="n">
        <v>13.6</v>
      </c>
      <c r="F1414" s="1" t="str">
        <f aca="false">+RIGHT(A1414,LEN(A1414)-FIND("!",(SUBSTITUTE(A1414,"_","!",(LEN(A1414)-LEN(SUBSTITUTE(A1414,"_","")))))))</f>
        <v>1000</v>
      </c>
      <c r="G1414" s="1" t="str">
        <f aca="false">RIGHT(LEFT(A1414,FIND("|",A1414,6)-1),LEN(LEFT(A1414,FIND("|",A1414,6)-1))-5)</f>
        <v>Supplier_283</v>
      </c>
      <c r="H1414" s="1" t="str">
        <f aca="false">+RIGHT(LEFT(A1414,FIND("*",SUBSTITUTE(A1414,"|","*",5))-1),LEN(LEFT(A1414,FIND("*",SUBSTITUTE(A1414,"|","*",5))-1))-FIND("*",SUBSTITUTE(A1414,"|","*",4)))</f>
        <v>Hub_83</v>
      </c>
      <c r="I1414" s="1" t="n">
        <f aca="false">+INDEX(distances!$A$1:$PM$429,MATCH(G1414,distances!$A:$A,0),MATCH(H1414,distances!$1:$1,0))</f>
        <v>774.40137878863</v>
      </c>
      <c r="J1414" s="1" t="n">
        <f aca="false">+B1414/I1414</f>
        <v>1.36883795540004</v>
      </c>
    </row>
    <row r="1415" customFormat="false" ht="12.8" hidden="false" customHeight="false" outlineLevel="0" collapsed="false">
      <c r="A1415" s="0" t="s">
        <v>1423</v>
      </c>
      <c r="B1415" s="0" t="n">
        <v>499.34</v>
      </c>
      <c r="C1415" s="0" t="n">
        <v>24000</v>
      </c>
      <c r="D1415" s="0" t="n">
        <v>102</v>
      </c>
      <c r="E1415" s="0" t="n">
        <v>13.6</v>
      </c>
      <c r="F1415" s="1" t="str">
        <f aca="false">+RIGHT(A1415,LEN(A1415)-FIND("!",(SUBSTITUTE(A1415,"_","!",(LEN(A1415)-LEN(SUBSTITUTE(A1415,"_","")))))))</f>
        <v>500</v>
      </c>
      <c r="G1415" s="1" t="str">
        <f aca="false">RIGHT(LEFT(A1415,FIND("|",A1415,6)-1),LEN(LEFT(A1415,FIND("|",A1415,6)-1))-5)</f>
        <v>Supplier_283</v>
      </c>
      <c r="H1415" s="1" t="str">
        <f aca="false">+RIGHT(LEFT(A1415,FIND("*",SUBSTITUTE(A1415,"|","*",5))-1),LEN(LEFT(A1415,FIND("*",SUBSTITUTE(A1415,"|","*",5))-1))-FIND("*",SUBSTITUTE(A1415,"|","*",4)))</f>
        <v>Hub_84</v>
      </c>
      <c r="I1415" s="1" t="n">
        <f aca="false">+INDEX(distances!$A$1:$PM$429,MATCH(G1415,distances!$A:$A,0),MATCH(H1415,distances!$1:$1,0))</f>
        <v>355.302023880146</v>
      </c>
      <c r="J1415" s="1" t="n">
        <f aca="false">+B1415/I1415</f>
        <v>1.40539587854541</v>
      </c>
    </row>
    <row r="1416" customFormat="false" ht="12.8" hidden="false" customHeight="false" outlineLevel="0" collapsed="false">
      <c r="A1416" s="0" t="s">
        <v>1424</v>
      </c>
      <c r="B1416" s="0" t="n">
        <v>527.02</v>
      </c>
      <c r="C1416" s="0" t="n">
        <v>24000</v>
      </c>
      <c r="D1416" s="0" t="n">
        <v>102</v>
      </c>
      <c r="E1416" s="0" t="n">
        <v>13.6</v>
      </c>
      <c r="F1416" s="1" t="str">
        <f aca="false">+RIGHT(A1416,LEN(A1416)-FIND("!",(SUBSTITUTE(A1416,"_","!",(LEN(A1416)-LEN(SUBSTITUTE(A1416,"_","")))))))</f>
        <v>500</v>
      </c>
      <c r="G1416" s="1" t="str">
        <f aca="false">RIGHT(LEFT(A1416,FIND("|",A1416,6)-1),LEN(LEFT(A1416,FIND("|",A1416,6)-1))-5)</f>
        <v>Supplier_283</v>
      </c>
      <c r="H1416" s="1" t="str">
        <f aca="false">+RIGHT(LEFT(A1416,FIND("*",SUBSTITUTE(A1416,"|","*",5))-1),LEN(LEFT(A1416,FIND("*",SUBSTITUTE(A1416,"|","*",5))-1))-FIND("*",SUBSTITUTE(A1416,"|","*",4)))</f>
        <v>Hub_85</v>
      </c>
      <c r="I1416" s="1" t="n">
        <f aca="false">+INDEX(distances!$A$1:$PM$429,MATCH(G1416,distances!$A:$A,0),MATCH(H1416,distances!$1:$1,0))</f>
        <v>350.155156639057</v>
      </c>
      <c r="J1416" s="1" t="n">
        <f aca="false">+B1416/I1416</f>
        <v>1.50510420882722</v>
      </c>
    </row>
    <row r="1417" customFormat="false" ht="12.8" hidden="false" customHeight="false" outlineLevel="0" collapsed="false">
      <c r="A1417" s="0" t="s">
        <v>1425</v>
      </c>
      <c r="B1417" s="0" t="n">
        <v>1495.8</v>
      </c>
      <c r="C1417" s="0" t="n">
        <v>24000</v>
      </c>
      <c r="D1417" s="0" t="n">
        <v>102</v>
      </c>
      <c r="E1417" s="0" t="n">
        <v>13.6</v>
      </c>
      <c r="F1417" s="1" t="str">
        <f aca="false">+RIGHT(A1417,LEN(A1417)-FIND("!",(SUBSTITUTE(A1417,"_","!",(LEN(A1417)-LEN(SUBSTITUTE(A1417,"_","")))))))</f>
        <v>1500</v>
      </c>
      <c r="G1417" s="1" t="str">
        <f aca="false">RIGHT(LEFT(A1417,FIND("|",A1417,6)-1),LEN(LEFT(A1417,FIND("|",A1417,6)-1))-5)</f>
        <v>Supplier_284</v>
      </c>
      <c r="H1417" s="1" t="str">
        <f aca="false">+RIGHT(LEFT(A1417,FIND("*",SUBSTITUTE(A1417,"|","*",5))-1),LEN(LEFT(A1417,FIND("*",SUBSTITUTE(A1417,"|","*",5))-1))-FIND("*",SUBSTITUTE(A1417,"|","*",4)))</f>
        <v>Hub_81</v>
      </c>
      <c r="I1417" s="1" t="n">
        <f aca="false">+INDEX(distances!$A$1:$PM$429,MATCH(G1417,distances!$A:$A,0),MATCH(H1417,distances!$1:$1,0))</f>
        <v>1185.95400465035</v>
      </c>
      <c r="J1417" s="1" t="n">
        <f aca="false">+B1417/I1417</f>
        <v>1.26126307945729</v>
      </c>
    </row>
    <row r="1418" customFormat="false" ht="12.8" hidden="false" customHeight="false" outlineLevel="0" collapsed="false">
      <c r="A1418" s="0" t="s">
        <v>1426</v>
      </c>
      <c r="B1418" s="0" t="n">
        <v>1825.66</v>
      </c>
      <c r="C1418" s="0" t="n">
        <v>24000</v>
      </c>
      <c r="D1418" s="0" t="n">
        <v>102</v>
      </c>
      <c r="E1418" s="0" t="n">
        <v>13.6</v>
      </c>
      <c r="F1418" s="1" t="str">
        <f aca="false">+RIGHT(A1418,LEN(A1418)-FIND("!",(SUBSTITUTE(A1418,"_","!",(LEN(A1418)-LEN(SUBSTITUTE(A1418,"_","")))))))</f>
        <v>2000</v>
      </c>
      <c r="G1418" s="1" t="str">
        <f aca="false">RIGHT(LEFT(A1418,FIND("|",A1418,6)-1),LEN(LEFT(A1418,FIND("|",A1418,6)-1))-5)</f>
        <v>Supplier_284</v>
      </c>
      <c r="H1418" s="1" t="str">
        <f aca="false">+RIGHT(LEFT(A1418,FIND("*",SUBSTITUTE(A1418,"|","*",5))-1),LEN(LEFT(A1418,FIND("*",SUBSTITUTE(A1418,"|","*",5))-1))-FIND("*",SUBSTITUTE(A1418,"|","*",4)))</f>
        <v>Hub_82</v>
      </c>
      <c r="I1418" s="1" t="n">
        <f aca="false">+INDEX(distances!$A$1:$PM$429,MATCH(G1418,distances!$A:$A,0),MATCH(H1418,distances!$1:$1,0))</f>
        <v>1417.0734684072</v>
      </c>
      <c r="J1418" s="1" t="n">
        <f aca="false">+B1418/I1418</f>
        <v>1.28833122678675</v>
      </c>
    </row>
    <row r="1419" customFormat="false" ht="12.8" hidden="false" customHeight="false" outlineLevel="0" collapsed="false">
      <c r="A1419" s="0" t="s">
        <v>1427</v>
      </c>
      <c r="B1419" s="0" t="n">
        <v>734.2</v>
      </c>
      <c r="C1419" s="0" t="n">
        <v>24000</v>
      </c>
      <c r="D1419" s="0" t="n">
        <v>102</v>
      </c>
      <c r="E1419" s="0" t="n">
        <v>13.6</v>
      </c>
      <c r="F1419" s="1" t="str">
        <f aca="false">+RIGHT(A1419,LEN(A1419)-FIND("!",(SUBSTITUTE(A1419,"_","!",(LEN(A1419)-LEN(SUBSTITUTE(A1419,"_","")))))))</f>
        <v>1000</v>
      </c>
      <c r="G1419" s="1" t="str">
        <f aca="false">RIGHT(LEFT(A1419,FIND("|",A1419,6)-1),LEN(LEFT(A1419,FIND("|",A1419,6)-1))-5)</f>
        <v>Supplier_284</v>
      </c>
      <c r="H1419" s="1" t="str">
        <f aca="false">+RIGHT(LEFT(A1419,FIND("*",SUBSTITUTE(A1419,"|","*",5))-1),LEN(LEFT(A1419,FIND("*",SUBSTITUTE(A1419,"|","*",5))-1))-FIND("*",SUBSTITUTE(A1419,"|","*",4)))</f>
        <v>Hub_83</v>
      </c>
      <c r="I1419" s="1" t="n">
        <f aca="false">+INDEX(distances!$A$1:$PM$429,MATCH(G1419,distances!$A:$A,0),MATCH(H1419,distances!$1:$1,0))</f>
        <v>541.477048364557</v>
      </c>
      <c r="J1419" s="1" t="n">
        <f aca="false">+B1419/I1419</f>
        <v>1.35592081366612</v>
      </c>
    </row>
    <row r="1420" customFormat="false" ht="12.8" hidden="false" customHeight="false" outlineLevel="0" collapsed="false">
      <c r="A1420" s="0" t="s">
        <v>1428</v>
      </c>
      <c r="B1420" s="0" t="n">
        <v>1034.96</v>
      </c>
      <c r="C1420" s="0" t="n">
        <v>24000</v>
      </c>
      <c r="D1420" s="0" t="n">
        <v>102</v>
      </c>
      <c r="E1420" s="0" t="n">
        <v>13.6</v>
      </c>
      <c r="F1420" s="1" t="str">
        <f aca="false">+RIGHT(A1420,LEN(A1420)-FIND("!",(SUBSTITUTE(A1420,"_","!",(LEN(A1420)-LEN(SUBSTITUTE(A1420,"_","")))))))</f>
        <v>1000</v>
      </c>
      <c r="G1420" s="1" t="str">
        <f aca="false">RIGHT(LEFT(A1420,FIND("|",A1420,6)-1),LEN(LEFT(A1420,FIND("|",A1420,6)-1))-5)</f>
        <v>Supplier_284</v>
      </c>
      <c r="H1420" s="1" t="str">
        <f aca="false">+RIGHT(LEFT(A1420,FIND("*",SUBSTITUTE(A1420,"|","*",5))-1),LEN(LEFT(A1420,FIND("*",SUBSTITUTE(A1420,"|","*",5))-1))-FIND("*",SUBSTITUTE(A1420,"|","*",4)))</f>
        <v>Hub_84</v>
      </c>
      <c r="I1420" s="1" t="n">
        <f aca="false">+INDEX(distances!$A$1:$PM$429,MATCH(G1420,distances!$A:$A,0),MATCH(H1420,distances!$1:$1,0))</f>
        <v>716.698280155703</v>
      </c>
      <c r="J1420" s="1" t="n">
        <f aca="false">+B1420/I1420</f>
        <v>1.44406653211886</v>
      </c>
    </row>
    <row r="1421" customFormat="false" ht="12.8" hidden="false" customHeight="false" outlineLevel="0" collapsed="false">
      <c r="A1421" s="0" t="s">
        <v>1429</v>
      </c>
      <c r="B1421" s="0" t="n">
        <v>416.94</v>
      </c>
      <c r="C1421" s="0" t="n">
        <v>24000</v>
      </c>
      <c r="D1421" s="0" t="n">
        <v>102</v>
      </c>
      <c r="E1421" s="0" t="n">
        <v>13.6</v>
      </c>
      <c r="F1421" s="1" t="str">
        <f aca="false">+RIGHT(A1421,LEN(A1421)-FIND("!",(SUBSTITUTE(A1421,"_","!",(LEN(A1421)-LEN(SUBSTITUTE(A1421,"_","")))))))</f>
        <v>500</v>
      </c>
      <c r="G1421" s="1" t="str">
        <f aca="false">RIGHT(LEFT(A1421,FIND("|",A1421,6)-1),LEN(LEFT(A1421,FIND("|",A1421,6)-1))-5)</f>
        <v>Supplier_284</v>
      </c>
      <c r="H1421" s="1" t="str">
        <f aca="false">+RIGHT(LEFT(A1421,FIND("*",SUBSTITUTE(A1421,"|","*",5))-1),LEN(LEFT(A1421,FIND("*",SUBSTITUTE(A1421,"|","*",5))-1))-FIND("*",SUBSTITUTE(A1421,"|","*",4)))</f>
        <v>Hub_85</v>
      </c>
      <c r="I1421" s="1" t="n">
        <f aca="false">+INDEX(distances!$A$1:$PM$429,MATCH(G1421,distances!$A:$A,0),MATCH(H1421,distances!$1:$1,0))</f>
        <v>271.591202208526</v>
      </c>
      <c r="J1421" s="1" t="n">
        <f aca="false">+B1421/I1421</f>
        <v>1.53517491218245</v>
      </c>
    </row>
    <row r="1422" customFormat="false" ht="12.8" hidden="false" customHeight="false" outlineLevel="0" collapsed="false">
      <c r="A1422" s="0" t="s">
        <v>1430</v>
      </c>
      <c r="B1422" s="0" t="n">
        <v>1489.39</v>
      </c>
      <c r="C1422" s="0" t="n">
        <v>24000</v>
      </c>
      <c r="D1422" s="0" t="n">
        <v>102</v>
      </c>
      <c r="E1422" s="0" t="n">
        <v>13.6</v>
      </c>
      <c r="F1422" s="1" t="str">
        <f aca="false">+RIGHT(A1422,LEN(A1422)-FIND("!",(SUBSTITUTE(A1422,"_","!",(LEN(A1422)-LEN(SUBSTITUTE(A1422,"_","")))))))</f>
        <v>1500</v>
      </c>
      <c r="G1422" s="1" t="str">
        <f aca="false">RIGHT(LEFT(A1422,FIND("|",A1422,6)-1),LEN(LEFT(A1422,FIND("|",A1422,6)-1))-5)</f>
        <v>Supplier_285</v>
      </c>
      <c r="H1422" s="1" t="str">
        <f aca="false">+RIGHT(LEFT(A1422,FIND("*",SUBSTITUTE(A1422,"|","*",5))-1),LEN(LEFT(A1422,FIND("*",SUBSTITUTE(A1422,"|","*",5))-1))-FIND("*",SUBSTITUTE(A1422,"|","*",4)))</f>
        <v>Hub_81</v>
      </c>
      <c r="I1422" s="1" t="n">
        <f aca="false">+INDEX(distances!$A$1:$PM$429,MATCH(G1422,distances!$A:$A,0),MATCH(H1422,distances!$1:$1,0))</f>
        <v>1180.67232335644</v>
      </c>
      <c r="J1422" s="1" t="n">
        <f aca="false">+B1422/I1422</f>
        <v>1.26147616958271</v>
      </c>
    </row>
    <row r="1423" customFormat="false" ht="12.8" hidden="false" customHeight="false" outlineLevel="0" collapsed="false">
      <c r="A1423" s="0" t="s">
        <v>1431</v>
      </c>
      <c r="B1423" s="0" t="n">
        <v>1843.04</v>
      </c>
      <c r="C1423" s="0" t="n">
        <v>24000</v>
      </c>
      <c r="D1423" s="0" t="n">
        <v>102</v>
      </c>
      <c r="E1423" s="0" t="n">
        <v>13.6</v>
      </c>
      <c r="F1423" s="1" t="str">
        <f aca="false">+RIGHT(A1423,LEN(A1423)-FIND("!",(SUBSTITUTE(A1423,"_","!",(LEN(A1423)-LEN(SUBSTITUTE(A1423,"_","")))))))</f>
        <v>2000</v>
      </c>
      <c r="G1423" s="1" t="str">
        <f aca="false">RIGHT(LEFT(A1423,FIND("|",A1423,6)-1),LEN(LEFT(A1423,FIND("|",A1423,6)-1))-5)</f>
        <v>Supplier_285</v>
      </c>
      <c r="H1423" s="1" t="str">
        <f aca="false">+RIGHT(LEFT(A1423,FIND("*",SUBSTITUTE(A1423,"|","*",5))-1),LEN(LEFT(A1423,FIND("*",SUBSTITUTE(A1423,"|","*",5))-1))-FIND("*",SUBSTITUTE(A1423,"|","*",4)))</f>
        <v>Hub_82</v>
      </c>
      <c r="I1423" s="1" t="n">
        <f aca="false">+INDEX(distances!$A$1:$PM$429,MATCH(G1423,distances!$A:$A,0),MATCH(H1423,distances!$1:$1,0))</f>
        <v>1431.00107614534</v>
      </c>
      <c r="J1423" s="1" t="n">
        <f aca="false">+B1423/I1423</f>
        <v>1.28793753598324</v>
      </c>
    </row>
    <row r="1424" customFormat="false" ht="12.8" hidden="false" customHeight="false" outlineLevel="0" collapsed="false">
      <c r="A1424" s="0" t="s">
        <v>1432</v>
      </c>
      <c r="B1424" s="0" t="n">
        <v>730.03</v>
      </c>
      <c r="C1424" s="0" t="n">
        <v>24000</v>
      </c>
      <c r="D1424" s="0" t="n">
        <v>102</v>
      </c>
      <c r="E1424" s="0" t="n">
        <v>13.6</v>
      </c>
      <c r="F1424" s="1" t="str">
        <f aca="false">+RIGHT(A1424,LEN(A1424)-FIND("!",(SUBSTITUTE(A1424,"_","!",(LEN(A1424)-LEN(SUBSTITUTE(A1424,"_","")))))))</f>
        <v>1000</v>
      </c>
      <c r="G1424" s="1" t="str">
        <f aca="false">RIGHT(LEFT(A1424,FIND("|",A1424,6)-1),LEN(LEFT(A1424,FIND("|",A1424,6)-1))-5)</f>
        <v>Supplier_285</v>
      </c>
      <c r="H1424" s="1" t="str">
        <f aca="false">+RIGHT(LEFT(A1424,FIND("*",SUBSTITUTE(A1424,"|","*",5))-1),LEN(LEFT(A1424,FIND("*",SUBSTITUTE(A1424,"|","*",5))-1))-FIND("*",SUBSTITUTE(A1424,"|","*",4)))</f>
        <v>Hub_83</v>
      </c>
      <c r="I1424" s="1" t="n">
        <f aca="false">+INDEX(distances!$A$1:$PM$429,MATCH(G1424,distances!$A:$A,0),MATCH(H1424,distances!$1:$1,0))</f>
        <v>538.135359931235</v>
      </c>
      <c r="J1424" s="1" t="n">
        <f aca="false">+B1424/I1424</f>
        <v>1.35659176920336</v>
      </c>
    </row>
    <row r="1425" customFormat="false" ht="12.8" hidden="false" customHeight="false" outlineLevel="0" collapsed="false">
      <c r="A1425" s="0" t="s">
        <v>1433</v>
      </c>
      <c r="B1425" s="0" t="n">
        <v>1061.3</v>
      </c>
      <c r="C1425" s="0" t="n">
        <v>24000</v>
      </c>
      <c r="D1425" s="0" t="n">
        <v>102</v>
      </c>
      <c r="E1425" s="0" t="n">
        <v>13.6</v>
      </c>
      <c r="F1425" s="1" t="str">
        <f aca="false">+RIGHT(A1425,LEN(A1425)-FIND("!",(SUBSTITUTE(A1425,"_","!",(LEN(A1425)-LEN(SUBSTITUTE(A1425,"_","")))))))</f>
        <v>1000</v>
      </c>
      <c r="G1425" s="1" t="str">
        <f aca="false">RIGHT(LEFT(A1425,FIND("|",A1425,6)-1),LEN(LEFT(A1425,FIND("|",A1425,6)-1))-5)</f>
        <v>Supplier_285</v>
      </c>
      <c r="H1425" s="1" t="str">
        <f aca="false">+RIGHT(LEFT(A1425,FIND("*",SUBSTITUTE(A1425,"|","*",5))-1),LEN(LEFT(A1425,FIND("*",SUBSTITUTE(A1425,"|","*",5))-1))-FIND("*",SUBSTITUTE(A1425,"|","*",4)))</f>
        <v>Hub_84</v>
      </c>
      <c r="I1425" s="1" t="n">
        <f aca="false">+INDEX(distances!$A$1:$PM$429,MATCH(G1425,distances!$A:$A,0),MATCH(H1425,distances!$1:$1,0))</f>
        <v>735.952476190928</v>
      </c>
      <c r="J1425" s="1" t="n">
        <f aca="false">+B1425/I1425</f>
        <v>1.44207681111826</v>
      </c>
    </row>
    <row r="1426" customFormat="false" ht="12.8" hidden="false" customHeight="false" outlineLevel="0" collapsed="false">
      <c r="A1426" s="0" t="s">
        <v>1434</v>
      </c>
      <c r="B1426" s="0" t="n">
        <v>435.5</v>
      </c>
      <c r="C1426" s="0" t="n">
        <v>24000</v>
      </c>
      <c r="D1426" s="0" t="n">
        <v>102</v>
      </c>
      <c r="E1426" s="0" t="n">
        <v>13.6</v>
      </c>
      <c r="F1426" s="1" t="str">
        <f aca="false">+RIGHT(A1426,LEN(A1426)-FIND("!",(SUBSTITUTE(A1426,"_","!",(LEN(A1426)-LEN(SUBSTITUTE(A1426,"_","")))))))</f>
        <v>500</v>
      </c>
      <c r="G1426" s="1" t="str">
        <f aca="false">RIGHT(LEFT(A1426,FIND("|",A1426,6)-1),LEN(LEFT(A1426,FIND("|",A1426,6)-1))-5)</f>
        <v>Supplier_285</v>
      </c>
      <c r="H1426" s="1" t="str">
        <f aca="false">+RIGHT(LEFT(A1426,FIND("*",SUBSTITUTE(A1426,"|","*",5))-1),LEN(LEFT(A1426,FIND("*",SUBSTITUTE(A1426,"|","*",5))-1))-FIND("*",SUBSTITUTE(A1426,"|","*",4)))</f>
        <v>Hub_85</v>
      </c>
      <c r="I1426" s="1" t="n">
        <f aca="false">+INDEX(distances!$A$1:$PM$429,MATCH(G1426,distances!$A:$A,0),MATCH(H1426,distances!$1:$1,0))</f>
        <v>285.654208003424</v>
      </c>
      <c r="J1426" s="1" t="n">
        <f aca="false">+B1426/I1426</f>
        <v>1.52457057448557</v>
      </c>
    </row>
    <row r="1427" customFormat="false" ht="12.8" hidden="false" customHeight="false" outlineLevel="0" collapsed="false">
      <c r="A1427" s="0" t="s">
        <v>1435</v>
      </c>
      <c r="B1427" s="0" t="n">
        <v>1788.49</v>
      </c>
      <c r="C1427" s="0" t="n">
        <v>24000</v>
      </c>
      <c r="D1427" s="0" t="n">
        <v>102</v>
      </c>
      <c r="E1427" s="0" t="n">
        <v>13.6</v>
      </c>
      <c r="F1427" s="1" t="str">
        <f aca="false">+RIGHT(A1427,LEN(A1427)-FIND("!",(SUBSTITUTE(A1427,"_","!",(LEN(A1427)-LEN(SUBSTITUTE(A1427,"_","")))))))</f>
        <v>2000</v>
      </c>
      <c r="G1427" s="1" t="str">
        <f aca="false">RIGHT(LEFT(A1427,FIND("|",A1427,6)-1),LEN(LEFT(A1427,FIND("|",A1427,6)-1))-5)</f>
        <v>Supplier_286</v>
      </c>
      <c r="H1427" s="1" t="str">
        <f aca="false">+RIGHT(LEFT(A1427,FIND("*",SUBSTITUTE(A1427,"|","*",5))-1),LEN(LEFT(A1427,FIND("*",SUBSTITUTE(A1427,"|","*",5))-1))-FIND("*",SUBSTITUTE(A1427,"|","*",4)))</f>
        <v>Hub_81</v>
      </c>
      <c r="I1427" s="1" t="n">
        <f aca="false">+INDEX(distances!$A$1:$PM$429,MATCH(G1427,distances!$A:$A,0),MATCH(H1427,distances!$1:$1,0))</f>
        <v>1387.66364768575</v>
      </c>
      <c r="J1427" s="1" t="n">
        <f aca="false">+B1427/I1427</f>
        <v>1.28884978934392</v>
      </c>
    </row>
    <row r="1428" customFormat="false" ht="12.8" hidden="false" customHeight="false" outlineLevel="0" collapsed="false">
      <c r="A1428" s="0" t="s">
        <v>1436</v>
      </c>
      <c r="B1428" s="0" t="n">
        <v>1511.19</v>
      </c>
      <c r="C1428" s="0" t="n">
        <v>24000</v>
      </c>
      <c r="D1428" s="0" t="n">
        <v>102</v>
      </c>
      <c r="E1428" s="0" t="n">
        <v>13.6</v>
      </c>
      <c r="F1428" s="1" t="str">
        <f aca="false">+RIGHT(A1428,LEN(A1428)-FIND("!",(SUBSTITUTE(A1428,"_","!",(LEN(A1428)-LEN(SUBSTITUTE(A1428,"_","")))))))</f>
        <v>1500</v>
      </c>
      <c r="G1428" s="1" t="str">
        <f aca="false">RIGHT(LEFT(A1428,FIND("|",A1428,6)-1),LEN(LEFT(A1428,FIND("|",A1428,6)-1))-5)</f>
        <v>Supplier_286</v>
      </c>
      <c r="H1428" s="1" t="str">
        <f aca="false">+RIGHT(LEFT(A1428,FIND("*",SUBSTITUTE(A1428,"|","*",5))-1),LEN(LEFT(A1428,FIND("*",SUBSTITUTE(A1428,"|","*",5))-1))-FIND("*",SUBSTITUTE(A1428,"|","*",4)))</f>
        <v>Hub_82</v>
      </c>
      <c r="I1428" s="1" t="n">
        <f aca="false">+INDEX(distances!$A$1:$PM$429,MATCH(G1428,distances!$A:$A,0),MATCH(H1428,distances!$1:$1,0))</f>
        <v>1177.98870267014</v>
      </c>
      <c r="J1428" s="1" t="n">
        <f aca="false">+B1428/I1428</f>
        <v>1.28285610598352</v>
      </c>
    </row>
    <row r="1429" customFormat="false" ht="12.8" hidden="false" customHeight="false" outlineLevel="0" collapsed="false">
      <c r="A1429" s="0" t="s">
        <v>1437</v>
      </c>
      <c r="B1429" s="0" t="n">
        <v>1061.88</v>
      </c>
      <c r="C1429" s="0" t="n">
        <v>24000</v>
      </c>
      <c r="D1429" s="0" t="n">
        <v>102</v>
      </c>
      <c r="E1429" s="0" t="n">
        <v>13.6</v>
      </c>
      <c r="F1429" s="1" t="str">
        <f aca="false">+RIGHT(A1429,LEN(A1429)-FIND("!",(SUBSTITUTE(A1429,"_","!",(LEN(A1429)-LEN(SUBSTITUTE(A1429,"_","")))))))</f>
        <v>1000</v>
      </c>
      <c r="G1429" s="1" t="str">
        <f aca="false">RIGHT(LEFT(A1429,FIND("|",A1429,6)-1),LEN(LEFT(A1429,FIND("|",A1429,6)-1))-5)</f>
        <v>Supplier_286</v>
      </c>
      <c r="H1429" s="1" t="str">
        <f aca="false">+RIGHT(LEFT(A1429,FIND("*",SUBSTITUTE(A1429,"|","*",5))-1),LEN(LEFT(A1429,FIND("*",SUBSTITUTE(A1429,"|","*",5))-1))-FIND("*",SUBSTITUTE(A1429,"|","*",4)))</f>
        <v>Hub_83</v>
      </c>
      <c r="I1429" s="1" t="n">
        <f aca="false">+INDEX(distances!$A$1:$PM$429,MATCH(G1429,distances!$A:$A,0),MATCH(H1429,distances!$1:$1,0))</f>
        <v>775.824680357131</v>
      </c>
      <c r="J1429" s="1" t="n">
        <f aca="false">+B1429/I1429</f>
        <v>1.36871129120459</v>
      </c>
    </row>
    <row r="1430" customFormat="false" ht="12.8" hidden="false" customHeight="false" outlineLevel="0" collapsed="false">
      <c r="A1430" s="0" t="s">
        <v>1438</v>
      </c>
      <c r="B1430" s="0" t="n">
        <v>499.93</v>
      </c>
      <c r="C1430" s="0" t="n">
        <v>24000</v>
      </c>
      <c r="D1430" s="0" t="n">
        <v>102</v>
      </c>
      <c r="E1430" s="0" t="n">
        <v>13.6</v>
      </c>
      <c r="F1430" s="1" t="str">
        <f aca="false">+RIGHT(A1430,LEN(A1430)-FIND("!",(SUBSTITUTE(A1430,"_","!",(LEN(A1430)-LEN(SUBSTITUTE(A1430,"_","")))))))</f>
        <v>500</v>
      </c>
      <c r="G1430" s="1" t="str">
        <f aca="false">RIGHT(LEFT(A1430,FIND("|",A1430,6)-1),LEN(LEFT(A1430,FIND("|",A1430,6)-1))-5)</f>
        <v>Supplier_286</v>
      </c>
      <c r="H1430" s="1" t="str">
        <f aca="false">+RIGHT(LEFT(A1430,FIND("*",SUBSTITUTE(A1430,"|","*",5))-1),LEN(LEFT(A1430,FIND("*",SUBSTITUTE(A1430,"|","*",5))-1))-FIND("*",SUBSTITUTE(A1430,"|","*",4)))</f>
        <v>Hub_84</v>
      </c>
      <c r="I1430" s="1" t="n">
        <f aca="false">+INDEX(distances!$A$1:$PM$429,MATCH(G1430,distances!$A:$A,0),MATCH(H1430,distances!$1:$1,0))</f>
        <v>355.767694337383</v>
      </c>
      <c r="J1430" s="1" t="n">
        <f aca="false">+B1430/I1430</f>
        <v>1.40521471723597</v>
      </c>
    </row>
    <row r="1431" customFormat="false" ht="12.8" hidden="false" customHeight="false" outlineLevel="0" collapsed="false">
      <c r="A1431" s="0" t="s">
        <v>1439</v>
      </c>
      <c r="B1431" s="0" t="n">
        <v>528.88</v>
      </c>
      <c r="C1431" s="0" t="n">
        <v>24000</v>
      </c>
      <c r="D1431" s="0" t="n">
        <v>102</v>
      </c>
      <c r="E1431" s="0" t="n">
        <v>13.6</v>
      </c>
      <c r="F1431" s="1" t="str">
        <f aca="false">+RIGHT(A1431,LEN(A1431)-FIND("!",(SUBSTITUTE(A1431,"_","!",(LEN(A1431)-LEN(SUBSTITUTE(A1431,"_","")))))))</f>
        <v>500</v>
      </c>
      <c r="G1431" s="1" t="str">
        <f aca="false">RIGHT(LEFT(A1431,FIND("|",A1431,6)-1),LEN(LEFT(A1431,FIND("|",A1431,6)-1))-5)</f>
        <v>Supplier_286</v>
      </c>
      <c r="H1431" s="1" t="str">
        <f aca="false">+RIGHT(LEFT(A1431,FIND("*",SUBSTITUTE(A1431,"|","*",5))-1),LEN(LEFT(A1431,FIND("*",SUBSTITUTE(A1431,"|","*",5))-1))-FIND("*",SUBSTITUTE(A1431,"|","*",4)))</f>
        <v>Hub_85</v>
      </c>
      <c r="I1431" s="1" t="n">
        <f aca="false">+INDEX(distances!$A$1:$PM$429,MATCH(G1431,distances!$A:$A,0),MATCH(H1431,distances!$1:$1,0))</f>
        <v>351.541910270181</v>
      </c>
      <c r="J1431" s="1" t="n">
        <f aca="false">+B1431/I1431</f>
        <v>1.50445788837389</v>
      </c>
    </row>
    <row r="1432" customFormat="false" ht="12.8" hidden="false" customHeight="false" outlineLevel="0" collapsed="false">
      <c r="A1432" s="0" t="s">
        <v>1440</v>
      </c>
      <c r="B1432" s="0" t="n">
        <v>1499.99</v>
      </c>
      <c r="C1432" s="0" t="n">
        <v>24000</v>
      </c>
      <c r="D1432" s="0" t="n">
        <v>102</v>
      </c>
      <c r="E1432" s="0" t="n">
        <v>13.6</v>
      </c>
      <c r="F1432" s="1" t="str">
        <f aca="false">+RIGHT(A1432,LEN(A1432)-FIND("!",(SUBSTITUTE(A1432,"_","!",(LEN(A1432)-LEN(SUBSTITUTE(A1432,"_","")))))))</f>
        <v>1500</v>
      </c>
      <c r="G1432" s="1" t="str">
        <f aca="false">RIGHT(LEFT(A1432,FIND("|",A1432,6)-1),LEN(LEFT(A1432,FIND("|",A1432,6)-1))-5)</f>
        <v>Supplier_287</v>
      </c>
      <c r="H1432" s="1" t="str">
        <f aca="false">+RIGHT(LEFT(A1432,FIND("*",SUBSTITUTE(A1432,"|","*",5))-1),LEN(LEFT(A1432,FIND("*",SUBSTITUTE(A1432,"|","*",5))-1))-FIND("*",SUBSTITUTE(A1432,"|","*",4)))</f>
        <v>Hub_81</v>
      </c>
      <c r="I1432" s="1" t="n">
        <f aca="false">+INDEX(distances!$A$1:$PM$429,MATCH(G1432,distances!$A:$A,0),MATCH(H1432,distances!$1:$1,0))</f>
        <v>1189.41060638643</v>
      </c>
      <c r="J1432" s="1" t="n">
        <f aca="false">+B1432/I1432</f>
        <v>1.26112041707543</v>
      </c>
    </row>
    <row r="1433" customFormat="false" ht="12.8" hidden="false" customHeight="false" outlineLevel="0" collapsed="false">
      <c r="A1433" s="0" t="s">
        <v>1441</v>
      </c>
      <c r="B1433" s="0" t="n">
        <v>1830.56</v>
      </c>
      <c r="C1433" s="0" t="n">
        <v>24000</v>
      </c>
      <c r="D1433" s="0" t="n">
        <v>102</v>
      </c>
      <c r="E1433" s="0" t="n">
        <v>13.6</v>
      </c>
      <c r="F1433" s="1" t="str">
        <f aca="false">+RIGHT(A1433,LEN(A1433)-FIND("!",(SUBSTITUTE(A1433,"_","!",(LEN(A1433)-LEN(SUBSTITUTE(A1433,"_","")))))))</f>
        <v>2000</v>
      </c>
      <c r="G1433" s="1" t="str">
        <f aca="false">RIGHT(LEFT(A1433,FIND("|",A1433,6)-1),LEN(LEFT(A1433,FIND("|",A1433,6)-1))-5)</f>
        <v>Supplier_287</v>
      </c>
      <c r="H1433" s="1" t="str">
        <f aca="false">+RIGHT(LEFT(A1433,FIND("*",SUBSTITUTE(A1433,"|","*",5))-1),LEN(LEFT(A1433,FIND("*",SUBSTITUTE(A1433,"|","*",5))-1))-FIND("*",SUBSTITUTE(A1433,"|","*",4)))</f>
        <v>Hub_82</v>
      </c>
      <c r="I1433" s="1" t="n">
        <f aca="false">+INDEX(distances!$A$1:$PM$429,MATCH(G1433,distances!$A:$A,0),MATCH(H1433,distances!$1:$1,0))</f>
        <v>1420.99879779744</v>
      </c>
      <c r="J1433" s="1" t="n">
        <f aca="false">+B1433/I1433</f>
        <v>1.28822065355536</v>
      </c>
    </row>
    <row r="1434" customFormat="false" ht="12.8" hidden="false" customHeight="false" outlineLevel="0" collapsed="false">
      <c r="A1434" s="0" t="s">
        <v>1442</v>
      </c>
      <c r="B1434" s="0" t="n">
        <v>738.76</v>
      </c>
      <c r="C1434" s="0" t="n">
        <v>24000</v>
      </c>
      <c r="D1434" s="0" t="n">
        <v>102</v>
      </c>
      <c r="E1434" s="0" t="n">
        <v>13.6</v>
      </c>
      <c r="F1434" s="1" t="str">
        <f aca="false">+RIGHT(A1434,LEN(A1434)-FIND("!",(SUBSTITUTE(A1434,"_","!",(LEN(A1434)-LEN(SUBSTITUTE(A1434,"_","")))))))</f>
        <v>1000</v>
      </c>
      <c r="G1434" s="1" t="str">
        <f aca="false">RIGHT(LEFT(A1434,FIND("|",A1434,6)-1),LEN(LEFT(A1434,FIND("|",A1434,6)-1))-5)</f>
        <v>Supplier_287</v>
      </c>
      <c r="H1434" s="1" t="str">
        <f aca="false">+RIGHT(LEFT(A1434,FIND("*",SUBSTITUTE(A1434,"|","*",5))-1),LEN(LEFT(A1434,FIND("*",SUBSTITUTE(A1434,"|","*",5))-1))-FIND("*",SUBSTITUTE(A1434,"|","*",4)))</f>
        <v>Hub_83</v>
      </c>
      <c r="I1434" s="1" t="n">
        <f aca="false">+INDEX(distances!$A$1:$PM$429,MATCH(G1434,distances!$A:$A,0),MATCH(H1434,distances!$1:$1,0))</f>
        <v>545.129779642894</v>
      </c>
      <c r="J1434" s="1" t="n">
        <f aca="false">+B1434/I1434</f>
        <v>1.35520022495185</v>
      </c>
    </row>
    <row r="1435" customFormat="false" ht="12.8" hidden="false" customHeight="false" outlineLevel="0" collapsed="false">
      <c r="A1435" s="0" t="s">
        <v>1443</v>
      </c>
      <c r="B1435" s="0" t="n">
        <v>1038.87</v>
      </c>
      <c r="C1435" s="0" t="n">
        <v>24000</v>
      </c>
      <c r="D1435" s="0" t="n">
        <v>102</v>
      </c>
      <c r="E1435" s="0" t="n">
        <v>13.6</v>
      </c>
      <c r="F1435" s="1" t="str">
        <f aca="false">+RIGHT(A1435,LEN(A1435)-FIND("!",(SUBSTITUTE(A1435,"_","!",(LEN(A1435)-LEN(SUBSTITUTE(A1435,"_","")))))))</f>
        <v>1000</v>
      </c>
      <c r="G1435" s="1" t="str">
        <f aca="false">RIGHT(LEFT(A1435,FIND("|",A1435,6)-1),LEN(LEFT(A1435,FIND("|",A1435,6)-1))-5)</f>
        <v>Supplier_287</v>
      </c>
      <c r="H1435" s="1" t="str">
        <f aca="false">+RIGHT(LEFT(A1435,FIND("*",SUBSTITUTE(A1435,"|","*",5))-1),LEN(LEFT(A1435,FIND("*",SUBSTITUTE(A1435,"|","*",5))-1))-FIND("*",SUBSTITUTE(A1435,"|","*",4)))</f>
        <v>Hub_84</v>
      </c>
      <c r="I1435" s="1" t="n">
        <f aca="false">+INDEX(distances!$A$1:$PM$429,MATCH(G1435,distances!$A:$A,0),MATCH(H1435,distances!$1:$1,0))</f>
        <v>719.550705958379</v>
      </c>
      <c r="J1435" s="1" t="n">
        <f aca="false">+B1435/I1435</f>
        <v>1.44377594434615</v>
      </c>
    </row>
    <row r="1436" customFormat="false" ht="12.8" hidden="false" customHeight="false" outlineLevel="0" collapsed="false">
      <c r="A1436" s="0" t="s">
        <v>1444</v>
      </c>
      <c r="B1436" s="0" t="n">
        <v>422.15</v>
      </c>
      <c r="C1436" s="0" t="n">
        <v>24000</v>
      </c>
      <c r="D1436" s="0" t="n">
        <v>102</v>
      </c>
      <c r="E1436" s="0" t="n">
        <v>13.6</v>
      </c>
      <c r="F1436" s="1" t="str">
        <f aca="false">+RIGHT(A1436,LEN(A1436)-FIND("!",(SUBSTITUTE(A1436,"_","!",(LEN(A1436)-LEN(SUBSTITUTE(A1436,"_","")))))))</f>
        <v>500</v>
      </c>
      <c r="G1436" s="1" t="str">
        <f aca="false">RIGHT(LEFT(A1436,FIND("|",A1436,6)-1),LEN(LEFT(A1436,FIND("|",A1436,6)-1))-5)</f>
        <v>Supplier_287</v>
      </c>
      <c r="H1436" s="1" t="str">
        <f aca="false">+RIGHT(LEFT(A1436,FIND("*",SUBSTITUTE(A1436,"|","*",5))-1),LEN(LEFT(A1436,FIND("*",SUBSTITUTE(A1436,"|","*",5))-1))-FIND("*",SUBSTITUTE(A1436,"|","*",4)))</f>
        <v>Hub_85</v>
      </c>
      <c r="I1436" s="1" t="n">
        <f aca="false">+INDEX(distances!$A$1:$PM$429,MATCH(G1436,distances!$A:$A,0),MATCH(H1436,distances!$1:$1,0))</f>
        <v>275.540872758276</v>
      </c>
      <c r="J1436" s="1" t="n">
        <f aca="false">+B1436/I1436</f>
        <v>1.53207760349348</v>
      </c>
    </row>
    <row r="1437" customFormat="false" ht="12.8" hidden="false" customHeight="false" outlineLevel="0" collapsed="false">
      <c r="A1437" s="0" t="s">
        <v>1445</v>
      </c>
      <c r="B1437" s="0" t="n">
        <v>1921.22</v>
      </c>
      <c r="C1437" s="0" t="n">
        <v>24000</v>
      </c>
      <c r="D1437" s="0" t="n">
        <v>102</v>
      </c>
      <c r="E1437" s="0" t="n">
        <v>13.6</v>
      </c>
      <c r="F1437" s="1" t="str">
        <f aca="false">+RIGHT(A1437,LEN(A1437)-FIND("!",(SUBSTITUTE(A1437,"_","!",(LEN(A1437)-LEN(SUBSTITUTE(A1437,"_","")))))))</f>
        <v>2000</v>
      </c>
      <c r="G1437" s="1" t="str">
        <f aca="false">RIGHT(LEFT(A1437,FIND("|",A1437,6)-1),LEN(LEFT(A1437,FIND("|",A1437,6)-1))-5)</f>
        <v>Supplier_288</v>
      </c>
      <c r="H1437" s="1" t="str">
        <f aca="false">+RIGHT(LEFT(A1437,FIND("*",SUBSTITUTE(A1437,"|","*",5))-1),LEN(LEFT(A1437,FIND("*",SUBSTITUTE(A1437,"|","*",5))-1))-FIND("*",SUBSTITUTE(A1437,"|","*",4)))</f>
        <v>Hub_81</v>
      </c>
      <c r="I1437" s="1" t="n">
        <f aca="false">+INDEX(distances!$A$1:$PM$429,MATCH(G1437,distances!$A:$A,0),MATCH(H1437,distances!$1:$1,0))</f>
        <v>1359.62567495035</v>
      </c>
      <c r="J1437" s="1" t="n">
        <f aca="false">+B1437/I1437</f>
        <v>1.41305069137515</v>
      </c>
    </row>
    <row r="1438" customFormat="false" ht="12.8" hidden="false" customHeight="false" outlineLevel="0" collapsed="false">
      <c r="A1438" s="0" t="s">
        <v>1446</v>
      </c>
      <c r="B1438" s="0" t="n">
        <v>1786.05</v>
      </c>
      <c r="C1438" s="0" t="n">
        <v>24000</v>
      </c>
      <c r="D1438" s="0" t="n">
        <v>102</v>
      </c>
      <c r="E1438" s="0" t="n">
        <v>13.6</v>
      </c>
      <c r="F1438" s="1" t="str">
        <f aca="false">+RIGHT(A1438,LEN(A1438)-FIND("!",(SUBSTITUTE(A1438,"_","!",(LEN(A1438)-LEN(SUBSTITUTE(A1438,"_","")))))))</f>
        <v>1500</v>
      </c>
      <c r="G1438" s="1" t="str">
        <f aca="false">RIGHT(LEFT(A1438,FIND("|",A1438,6)-1),LEN(LEFT(A1438,FIND("|",A1438,6)-1))-5)</f>
        <v>Supplier_288</v>
      </c>
      <c r="H1438" s="1" t="str">
        <f aca="false">+RIGHT(LEFT(A1438,FIND("*",SUBSTITUTE(A1438,"|","*",5))-1),LEN(LEFT(A1438,FIND("*",SUBSTITUTE(A1438,"|","*",5))-1))-FIND("*",SUBSTITUTE(A1438,"|","*",4)))</f>
        <v>Hub_82</v>
      </c>
      <c r="I1438" s="1" t="n">
        <f aca="false">+INDEX(distances!$A$1:$PM$429,MATCH(G1438,distances!$A:$A,0),MATCH(H1438,distances!$1:$1,0))</f>
        <v>1208.18299202144</v>
      </c>
      <c r="J1438" s="1" t="n">
        <f aca="false">+B1438/I1438</f>
        <v>1.47829427478673</v>
      </c>
    </row>
    <row r="1439" customFormat="false" ht="12.8" hidden="false" customHeight="false" outlineLevel="0" collapsed="false">
      <c r="A1439" s="0" t="s">
        <v>1447</v>
      </c>
      <c r="B1439" s="0" t="n">
        <v>1158.12</v>
      </c>
      <c r="C1439" s="0" t="n">
        <v>24000</v>
      </c>
      <c r="D1439" s="0" t="n">
        <v>102</v>
      </c>
      <c r="E1439" s="0" t="n">
        <v>13.6</v>
      </c>
      <c r="F1439" s="1" t="str">
        <f aca="false">+RIGHT(A1439,LEN(A1439)-FIND("!",(SUBSTITUTE(A1439,"_","!",(LEN(A1439)-LEN(SUBSTITUTE(A1439,"_","")))))))</f>
        <v>1000</v>
      </c>
      <c r="G1439" s="1" t="str">
        <f aca="false">RIGHT(LEFT(A1439,FIND("|",A1439,6)-1),LEN(LEFT(A1439,FIND("|",A1439,6)-1))-5)</f>
        <v>Supplier_288</v>
      </c>
      <c r="H1439" s="1" t="str">
        <f aca="false">+RIGHT(LEFT(A1439,FIND("*",SUBSTITUTE(A1439,"|","*",5))-1),LEN(LEFT(A1439,FIND("*",SUBSTITUTE(A1439,"|","*",5))-1))-FIND("*",SUBSTITUTE(A1439,"|","*",4)))</f>
        <v>Hub_83</v>
      </c>
      <c r="I1439" s="1" t="n">
        <f aca="false">+INDEX(distances!$A$1:$PM$429,MATCH(G1439,distances!$A:$A,0),MATCH(H1439,distances!$1:$1,0))</f>
        <v>738.033961971663</v>
      </c>
      <c r="J1439" s="1" t="n">
        <f aca="false">+B1439/I1439</f>
        <v>1.56919607995555</v>
      </c>
    </row>
    <row r="1440" customFormat="false" ht="12.8" hidden="false" customHeight="false" outlineLevel="0" collapsed="false">
      <c r="A1440" s="0" t="s">
        <v>1448</v>
      </c>
      <c r="B1440" s="0" t="n">
        <v>686.81</v>
      </c>
      <c r="C1440" s="0" t="n">
        <v>24000</v>
      </c>
      <c r="D1440" s="0" t="n">
        <v>102</v>
      </c>
      <c r="E1440" s="0" t="n">
        <v>13.6</v>
      </c>
      <c r="F1440" s="1" t="str">
        <f aca="false">+RIGHT(A1440,LEN(A1440)-FIND("!",(SUBSTITUTE(A1440,"_","!",(LEN(A1440)-LEN(SUBSTITUTE(A1440,"_","")))))))</f>
        <v>500</v>
      </c>
      <c r="G1440" s="1" t="str">
        <f aca="false">RIGHT(LEFT(A1440,FIND("|",A1440,6)-1),LEN(LEFT(A1440,FIND("|",A1440,6)-1))-5)</f>
        <v>Supplier_288</v>
      </c>
      <c r="H1440" s="1" t="str">
        <f aca="false">+RIGHT(LEFT(A1440,FIND("*",SUBSTITUTE(A1440,"|","*",5))-1),LEN(LEFT(A1440,FIND("*",SUBSTITUTE(A1440,"|","*",5))-1))-FIND("*",SUBSTITUTE(A1440,"|","*",4)))</f>
        <v>Hub_84</v>
      </c>
      <c r="I1440" s="1" t="n">
        <f aca="false">+INDEX(distances!$A$1:$PM$429,MATCH(G1440,distances!$A:$A,0),MATCH(H1440,distances!$1:$1,0))</f>
        <v>397.209967486085</v>
      </c>
      <c r="J1440" s="1" t="n">
        <f aca="false">+B1440/I1440</f>
        <v>1.72908551199451</v>
      </c>
    </row>
    <row r="1441" customFormat="false" ht="12.8" hidden="false" customHeight="false" outlineLevel="0" collapsed="false">
      <c r="A1441" s="0" t="s">
        <v>1449</v>
      </c>
      <c r="B1441" s="0" t="n">
        <v>558.08</v>
      </c>
      <c r="C1441" s="0" t="n">
        <v>24000</v>
      </c>
      <c r="D1441" s="0" t="n">
        <v>102</v>
      </c>
      <c r="E1441" s="0" t="n">
        <v>13.6</v>
      </c>
      <c r="F1441" s="1" t="str">
        <f aca="false">+RIGHT(A1441,LEN(A1441)-FIND("!",(SUBSTITUTE(A1441,"_","!",(LEN(A1441)-LEN(SUBSTITUTE(A1441,"_","")))))))</f>
        <v>500</v>
      </c>
      <c r="G1441" s="1" t="str">
        <f aca="false">RIGHT(LEFT(A1441,FIND("|",A1441,6)-1),LEN(LEFT(A1441,FIND("|",A1441,6)-1))-5)</f>
        <v>Supplier_288</v>
      </c>
      <c r="H1441" s="1" t="str">
        <f aca="false">+RIGHT(LEFT(A1441,FIND("*",SUBSTITUTE(A1441,"|","*",5))-1),LEN(LEFT(A1441,FIND("*",SUBSTITUTE(A1441,"|","*",5))-1))-FIND("*",SUBSTITUTE(A1441,"|","*",4)))</f>
        <v>Hub_85</v>
      </c>
      <c r="I1441" s="1" t="n">
        <f aca="false">+INDEX(distances!$A$1:$PM$429,MATCH(G1441,distances!$A:$A,0),MATCH(H1441,distances!$1:$1,0))</f>
        <v>310.360062707782</v>
      </c>
      <c r="J1441" s="1" t="n">
        <f aca="false">+B1441/I1441</f>
        <v>1.79816950393343</v>
      </c>
    </row>
    <row r="1442" customFormat="false" ht="12.8" hidden="false" customHeight="false" outlineLevel="0" collapsed="false">
      <c r="A1442" s="0" t="s">
        <v>1450</v>
      </c>
      <c r="B1442" s="0" t="n">
        <v>1439.62</v>
      </c>
      <c r="C1442" s="0" t="n">
        <v>24000</v>
      </c>
      <c r="D1442" s="0" t="n">
        <v>102</v>
      </c>
      <c r="E1442" s="0" t="n">
        <v>13.6</v>
      </c>
      <c r="F1442" s="1" t="str">
        <f aca="false">+RIGHT(A1442,LEN(A1442)-FIND("!",(SUBSTITUTE(A1442,"_","!",(LEN(A1442)-LEN(SUBSTITUTE(A1442,"_","")))))))</f>
        <v>1500</v>
      </c>
      <c r="G1442" s="1" t="str">
        <f aca="false">RIGHT(LEFT(A1442,FIND("|",A1442,6)-1),LEN(LEFT(A1442,FIND("|",A1442,6)-1))-5)</f>
        <v>Supplier_289</v>
      </c>
      <c r="H1442" s="1" t="str">
        <f aca="false">+RIGHT(LEFT(A1442,FIND("*",SUBSTITUTE(A1442,"|","*",5))-1),LEN(LEFT(A1442,FIND("*",SUBSTITUTE(A1442,"|","*",5))-1))-FIND("*",SUBSTITUTE(A1442,"|","*",4)))</f>
        <v>Hub_81</v>
      </c>
      <c r="I1442" s="1" t="n">
        <f aca="false">+INDEX(distances!$A$1:$PM$429,MATCH(G1442,distances!$A:$A,0),MATCH(H1442,distances!$1:$1,0))</f>
        <v>1175.83795718252</v>
      </c>
      <c r="J1442" s="1" t="n">
        <f aca="false">+B1442/I1442</f>
        <v>1.22433536968779</v>
      </c>
    </row>
    <row r="1443" customFormat="false" ht="12.8" hidden="false" customHeight="false" outlineLevel="0" collapsed="false">
      <c r="A1443" s="0" t="s">
        <v>1451</v>
      </c>
      <c r="B1443" s="0" t="n">
        <v>1933.88</v>
      </c>
      <c r="C1443" s="0" t="n">
        <v>24000</v>
      </c>
      <c r="D1443" s="0" t="n">
        <v>102</v>
      </c>
      <c r="E1443" s="0" t="n">
        <v>13.6</v>
      </c>
      <c r="F1443" s="1" t="str">
        <f aca="false">+RIGHT(A1443,LEN(A1443)-FIND("!",(SUBSTITUTE(A1443,"_","!",(LEN(A1443)-LEN(SUBSTITUTE(A1443,"_","")))))))</f>
        <v>2000</v>
      </c>
      <c r="G1443" s="1" t="str">
        <f aca="false">RIGHT(LEFT(A1443,FIND("|",A1443,6)-1),LEN(LEFT(A1443,FIND("|",A1443,6)-1))-5)</f>
        <v>Supplier_289</v>
      </c>
      <c r="H1443" s="1" t="str">
        <f aca="false">+RIGHT(LEFT(A1443,FIND("*",SUBSTITUTE(A1443,"|","*",5))-1),LEN(LEFT(A1443,FIND("*",SUBSTITUTE(A1443,"|","*",5))-1))-FIND("*",SUBSTITUTE(A1443,"|","*",4)))</f>
        <v>Hub_82</v>
      </c>
      <c r="I1443" s="1" t="n">
        <f aca="false">+INDEX(distances!$A$1:$PM$429,MATCH(G1443,distances!$A:$A,0),MATCH(H1443,distances!$1:$1,0))</f>
        <v>1565.10109077166</v>
      </c>
      <c r="J1443" s="1" t="n">
        <f aca="false">+B1443/I1443</f>
        <v>1.23562625532803</v>
      </c>
    </row>
    <row r="1444" customFormat="false" ht="12.8" hidden="false" customHeight="false" outlineLevel="0" collapsed="false">
      <c r="A1444" s="0" t="s">
        <v>1452</v>
      </c>
      <c r="B1444" s="0" t="n">
        <v>727.98</v>
      </c>
      <c r="C1444" s="0" t="n">
        <v>24000</v>
      </c>
      <c r="D1444" s="0" t="n">
        <v>102</v>
      </c>
      <c r="E1444" s="0" t="n">
        <v>13.6</v>
      </c>
      <c r="F1444" s="1" t="str">
        <f aca="false">+RIGHT(A1444,LEN(A1444)-FIND("!",(SUBSTITUTE(A1444,"_","!",(LEN(A1444)-LEN(SUBSTITUTE(A1444,"_","")))))))</f>
        <v>1000</v>
      </c>
      <c r="G1444" s="1" t="str">
        <f aca="false">RIGHT(LEFT(A1444,FIND("|",A1444,6)-1),LEN(LEFT(A1444,FIND("|",A1444,6)-1))-5)</f>
        <v>Supplier_289</v>
      </c>
      <c r="H1444" s="1" t="str">
        <f aca="false">+RIGHT(LEFT(A1444,FIND("*",SUBSTITUTE(A1444,"|","*",5))-1),LEN(LEFT(A1444,FIND("*",SUBSTITUTE(A1444,"|","*",5))-1))-FIND("*",SUBSTITUTE(A1444,"|","*",4)))</f>
        <v>Hub_83</v>
      </c>
      <c r="I1444" s="1" t="n">
        <f aca="false">+INDEX(distances!$A$1:$PM$429,MATCH(G1444,distances!$A:$A,0),MATCH(H1444,distances!$1:$1,0))</f>
        <v>564.809870305414</v>
      </c>
      <c r="J1444" s="1" t="n">
        <f aca="false">+B1444/I1444</f>
        <v>1.28889390620308</v>
      </c>
    </row>
    <row r="1445" customFormat="false" ht="12.8" hidden="false" customHeight="false" outlineLevel="0" collapsed="false">
      <c r="A1445" s="0" t="s">
        <v>1453</v>
      </c>
      <c r="B1445" s="0" t="n">
        <v>1219.74</v>
      </c>
      <c r="C1445" s="0" t="n">
        <v>24000</v>
      </c>
      <c r="D1445" s="0" t="n">
        <v>102</v>
      </c>
      <c r="E1445" s="0" t="n">
        <v>13.6</v>
      </c>
      <c r="F1445" s="1" t="str">
        <f aca="false">+RIGHT(A1445,LEN(A1445)-FIND("!",(SUBSTITUTE(A1445,"_","!",(LEN(A1445)-LEN(SUBSTITUTE(A1445,"_","")))))))</f>
        <v>1500</v>
      </c>
      <c r="G1445" s="1" t="str">
        <f aca="false">RIGHT(LEFT(A1445,FIND("|",A1445,6)-1),LEN(LEFT(A1445,FIND("|",A1445,6)-1))-5)</f>
        <v>Supplier_289</v>
      </c>
      <c r="H1445" s="1" t="str">
        <f aca="false">+RIGHT(LEFT(A1445,FIND("*",SUBSTITUTE(A1445,"|","*",5))-1),LEN(LEFT(A1445,FIND("*",SUBSTITUTE(A1445,"|","*",5))-1))-FIND("*",SUBSTITUTE(A1445,"|","*",4)))</f>
        <v>Hub_84</v>
      </c>
      <c r="I1445" s="1" t="n">
        <f aca="false">+INDEX(distances!$A$1:$PM$429,MATCH(G1445,distances!$A:$A,0),MATCH(H1445,distances!$1:$1,0))</f>
        <v>900.418781419514</v>
      </c>
      <c r="J1445" s="1" t="n">
        <f aca="false">+B1445/I1445</f>
        <v>1.35463633719087</v>
      </c>
    </row>
    <row r="1446" customFormat="false" ht="12.8" hidden="false" customHeight="false" outlineLevel="0" collapsed="false">
      <c r="A1446" s="0" t="s">
        <v>1454</v>
      </c>
      <c r="B1446" s="0" t="n">
        <v>569.69</v>
      </c>
      <c r="C1446" s="0" t="n">
        <v>24000</v>
      </c>
      <c r="D1446" s="0" t="n">
        <v>102</v>
      </c>
      <c r="E1446" s="0" t="n">
        <v>13.6</v>
      </c>
      <c r="F1446" s="1" t="str">
        <f aca="false">+RIGHT(A1446,LEN(A1446)-FIND("!",(SUBSTITUTE(A1446,"_","!",(LEN(A1446)-LEN(SUBSTITUTE(A1446,"_","")))))))</f>
        <v>1000</v>
      </c>
      <c r="G1446" s="1" t="str">
        <f aca="false">RIGHT(LEFT(A1446,FIND("|",A1446,6)-1),LEN(LEFT(A1446,FIND("|",A1446,6)-1))-5)</f>
        <v>Supplier_289</v>
      </c>
      <c r="H1446" s="1" t="str">
        <f aca="false">+RIGHT(LEFT(A1446,FIND("*",SUBSTITUTE(A1446,"|","*",5))-1),LEN(LEFT(A1446,FIND("*",SUBSTITUTE(A1446,"|","*",5))-1))-FIND("*",SUBSTITUTE(A1446,"|","*",4)))</f>
        <v>Hub_85</v>
      </c>
      <c r="I1446" s="1" t="n">
        <f aca="false">+INDEX(distances!$A$1:$PM$429,MATCH(G1446,distances!$A:$A,0),MATCH(H1446,distances!$1:$1,0))</f>
        <v>431.56868701338</v>
      </c>
      <c r="J1446" s="1" t="n">
        <f aca="false">+B1446/I1446</f>
        <v>1.32004479737043</v>
      </c>
    </row>
    <row r="1447" customFormat="false" ht="12.8" hidden="false" customHeight="false" outlineLevel="0" collapsed="false">
      <c r="A1447" s="0" t="s">
        <v>1455</v>
      </c>
      <c r="B1447" s="0" t="n">
        <v>1439.81</v>
      </c>
      <c r="C1447" s="0" t="n">
        <v>24000</v>
      </c>
      <c r="D1447" s="0" t="n">
        <v>102</v>
      </c>
      <c r="E1447" s="0" t="n">
        <v>13.6</v>
      </c>
      <c r="F1447" s="1" t="str">
        <f aca="false">+RIGHT(A1447,LEN(A1447)-FIND("!",(SUBSTITUTE(A1447,"_","!",(LEN(A1447)-LEN(SUBSTITUTE(A1447,"_","")))))))</f>
        <v>1500</v>
      </c>
      <c r="G1447" s="1" t="str">
        <f aca="false">RIGHT(LEFT(A1447,FIND("|",A1447,6)-1),LEN(LEFT(A1447,FIND("|",A1447,6)-1))-5)</f>
        <v>Supplier_290</v>
      </c>
      <c r="H1447" s="1" t="str">
        <f aca="false">+RIGHT(LEFT(A1447,FIND("*",SUBSTITUTE(A1447,"|","*",5))-1),LEN(LEFT(A1447,FIND("*",SUBSTITUTE(A1447,"|","*",5))-1))-FIND("*",SUBSTITUTE(A1447,"|","*",4)))</f>
        <v>Hub_81</v>
      </c>
      <c r="I1447" s="1" t="n">
        <f aca="false">+INDEX(distances!$A$1:$PM$429,MATCH(G1447,distances!$A:$A,0),MATCH(H1447,distances!$1:$1,0))</f>
        <v>1175.99962478033</v>
      </c>
      <c r="J1447" s="1" t="n">
        <f aca="false">+B1447/I1447</f>
        <v>1.22432862193213</v>
      </c>
    </row>
    <row r="1448" customFormat="false" ht="12.8" hidden="false" customHeight="false" outlineLevel="0" collapsed="false">
      <c r="A1448" s="0" t="s">
        <v>1456</v>
      </c>
      <c r="B1448" s="0" t="n">
        <v>1934.08</v>
      </c>
      <c r="C1448" s="0" t="n">
        <v>24000</v>
      </c>
      <c r="D1448" s="0" t="n">
        <v>102</v>
      </c>
      <c r="E1448" s="0" t="n">
        <v>13.6</v>
      </c>
      <c r="F1448" s="1" t="str">
        <f aca="false">+RIGHT(A1448,LEN(A1448)-FIND("!",(SUBSTITUTE(A1448,"_","!",(LEN(A1448)-LEN(SUBSTITUTE(A1448,"_","")))))))</f>
        <v>2000</v>
      </c>
      <c r="G1448" s="1" t="str">
        <f aca="false">RIGHT(LEFT(A1448,FIND("|",A1448,6)-1),LEN(LEFT(A1448,FIND("|",A1448,6)-1))-5)</f>
        <v>Supplier_290</v>
      </c>
      <c r="H1448" s="1" t="str">
        <f aca="false">+RIGHT(LEFT(A1448,FIND("*",SUBSTITUTE(A1448,"|","*",5))-1),LEN(LEFT(A1448,FIND("*",SUBSTITUTE(A1448,"|","*",5))-1))-FIND("*",SUBSTITUTE(A1448,"|","*",4)))</f>
        <v>Hub_82</v>
      </c>
      <c r="I1448" s="1" t="n">
        <f aca="false">+INDEX(distances!$A$1:$PM$429,MATCH(G1448,distances!$A:$A,0),MATCH(H1448,distances!$1:$1,0))</f>
        <v>1565.268089757</v>
      </c>
      <c r="J1448" s="1" t="n">
        <f aca="false">+B1448/I1448</f>
        <v>1.23562219958132</v>
      </c>
    </row>
    <row r="1449" customFormat="false" ht="12.8" hidden="false" customHeight="false" outlineLevel="0" collapsed="false">
      <c r="A1449" s="0" t="s">
        <v>1457</v>
      </c>
      <c r="B1449" s="0" t="n">
        <v>728.2</v>
      </c>
      <c r="C1449" s="0" t="n">
        <v>24000</v>
      </c>
      <c r="D1449" s="0" t="n">
        <v>102</v>
      </c>
      <c r="E1449" s="0" t="n">
        <v>13.6</v>
      </c>
      <c r="F1449" s="1" t="str">
        <f aca="false">+RIGHT(A1449,LEN(A1449)-FIND("!",(SUBSTITUTE(A1449,"_","!",(LEN(A1449)-LEN(SUBSTITUTE(A1449,"_","")))))))</f>
        <v>1000</v>
      </c>
      <c r="G1449" s="1" t="str">
        <f aca="false">RIGHT(LEFT(A1449,FIND("|",A1449,6)-1),LEN(LEFT(A1449,FIND("|",A1449,6)-1))-5)</f>
        <v>Supplier_290</v>
      </c>
      <c r="H1449" s="1" t="str">
        <f aca="false">+RIGHT(LEFT(A1449,FIND("*",SUBSTITUTE(A1449,"|","*",5))-1),LEN(LEFT(A1449,FIND("*",SUBSTITUTE(A1449,"|","*",5))-1))-FIND("*",SUBSTITUTE(A1449,"|","*",4)))</f>
        <v>Hub_83</v>
      </c>
      <c r="I1449" s="1" t="n">
        <f aca="false">+INDEX(distances!$A$1:$PM$429,MATCH(G1449,distances!$A:$A,0),MATCH(H1449,distances!$1:$1,0))</f>
        <v>564.988545979058</v>
      </c>
      <c r="J1449" s="1" t="n">
        <f aca="false">+B1449/I1449</f>
        <v>1.28887568638779</v>
      </c>
    </row>
    <row r="1450" customFormat="false" ht="12.8" hidden="false" customHeight="false" outlineLevel="0" collapsed="false">
      <c r="A1450" s="0" t="s">
        <v>1458</v>
      </c>
      <c r="B1450" s="0" t="n">
        <v>1219.9</v>
      </c>
      <c r="C1450" s="0" t="n">
        <v>24000</v>
      </c>
      <c r="D1450" s="0" t="n">
        <v>102</v>
      </c>
      <c r="E1450" s="0" t="n">
        <v>13.6</v>
      </c>
      <c r="F1450" s="1" t="str">
        <f aca="false">+RIGHT(A1450,LEN(A1450)-FIND("!",(SUBSTITUTE(A1450,"_","!",(LEN(A1450)-LEN(SUBSTITUTE(A1450,"_","")))))))</f>
        <v>1500</v>
      </c>
      <c r="G1450" s="1" t="str">
        <f aca="false">RIGHT(LEFT(A1450,FIND("|",A1450,6)-1),LEN(LEFT(A1450,FIND("|",A1450,6)-1))-5)</f>
        <v>Supplier_290</v>
      </c>
      <c r="H1450" s="1" t="str">
        <f aca="false">+RIGHT(LEFT(A1450,FIND("*",SUBSTITUTE(A1450,"|","*",5))-1),LEN(LEFT(A1450,FIND("*",SUBSTITUTE(A1450,"|","*",5))-1))-FIND("*",SUBSTITUTE(A1450,"|","*",4)))</f>
        <v>Hub_84</v>
      </c>
      <c r="I1450" s="1" t="n">
        <f aca="false">+INDEX(distances!$A$1:$PM$429,MATCH(G1450,distances!$A:$A,0),MATCH(H1450,distances!$1:$1,0))</f>
        <v>900.539508349698</v>
      </c>
      <c r="J1450" s="1" t="n">
        <f aca="false">+B1450/I1450</f>
        <v>1.35463240500747</v>
      </c>
    </row>
    <row r="1451" customFormat="false" ht="12.8" hidden="false" customHeight="false" outlineLevel="0" collapsed="false">
      <c r="A1451" s="0" t="s">
        <v>1459</v>
      </c>
      <c r="B1451" s="0" t="n">
        <v>569.87</v>
      </c>
      <c r="C1451" s="0" t="n">
        <v>24000</v>
      </c>
      <c r="D1451" s="0" t="n">
        <v>102</v>
      </c>
      <c r="E1451" s="0" t="n">
        <v>13.6</v>
      </c>
      <c r="F1451" s="1" t="str">
        <f aca="false">+RIGHT(A1451,LEN(A1451)-FIND("!",(SUBSTITUTE(A1451,"_","!",(LEN(A1451)-LEN(SUBSTITUTE(A1451,"_","")))))))</f>
        <v>1000</v>
      </c>
      <c r="G1451" s="1" t="str">
        <f aca="false">RIGHT(LEFT(A1451,FIND("|",A1451,6)-1),LEN(LEFT(A1451,FIND("|",A1451,6)-1))-5)</f>
        <v>Supplier_290</v>
      </c>
      <c r="H1451" s="1" t="str">
        <f aca="false">+RIGHT(LEFT(A1451,FIND("*",SUBSTITUTE(A1451,"|","*",5))-1),LEN(LEFT(A1451,FIND("*",SUBSTITUTE(A1451,"|","*",5))-1))-FIND("*",SUBSTITUTE(A1451,"|","*",4)))</f>
        <v>Hub_85</v>
      </c>
      <c r="I1451" s="1" t="n">
        <f aca="false">+INDEX(distances!$A$1:$PM$429,MATCH(G1451,distances!$A:$A,0),MATCH(H1451,distances!$1:$1,0))</f>
        <v>431.717172563502</v>
      </c>
      <c r="J1451" s="1" t="n">
        <f aca="false">+B1451/I1451</f>
        <v>1.32000771851663</v>
      </c>
    </row>
    <row r="1452" customFormat="false" ht="12.8" hidden="false" customHeight="false" outlineLevel="0" collapsed="false">
      <c r="A1452" s="0" t="s">
        <v>1460</v>
      </c>
      <c r="B1452" s="0" t="n">
        <v>1801.41</v>
      </c>
      <c r="C1452" s="0" t="n">
        <v>24000</v>
      </c>
      <c r="D1452" s="0" t="n">
        <v>102</v>
      </c>
      <c r="E1452" s="0" t="n">
        <v>13.6</v>
      </c>
      <c r="F1452" s="1" t="str">
        <f aca="false">+RIGHT(A1452,LEN(A1452)-FIND("!",(SUBSTITUTE(A1452,"_","!",(LEN(A1452)-LEN(SUBSTITUTE(A1452,"_","")))))))</f>
        <v>2000</v>
      </c>
      <c r="G1452" s="1" t="str">
        <f aca="false">RIGHT(LEFT(A1452,FIND("|",A1452,6)-1),LEN(LEFT(A1452,FIND("|",A1452,6)-1))-5)</f>
        <v>Supplier_291</v>
      </c>
      <c r="H1452" s="1" t="str">
        <f aca="false">+RIGHT(LEFT(A1452,FIND("*",SUBSTITUTE(A1452,"|","*",5))-1),LEN(LEFT(A1452,FIND("*",SUBSTITUTE(A1452,"|","*",5))-1))-FIND("*",SUBSTITUTE(A1452,"|","*",4)))</f>
        <v>Hub_81</v>
      </c>
      <c r="I1452" s="1" t="n">
        <f aca="false">+INDEX(distances!$A$1:$PM$429,MATCH(G1452,distances!$A:$A,0),MATCH(H1452,distances!$1:$1,0))</f>
        <v>1277.82566959305</v>
      </c>
      <c r="J1452" s="1" t="n">
        <f aca="false">+B1452/I1452</f>
        <v>1.40974629236686</v>
      </c>
    </row>
    <row r="1453" customFormat="false" ht="12.8" hidden="false" customHeight="false" outlineLevel="0" collapsed="false">
      <c r="A1453" s="0" t="s">
        <v>1461</v>
      </c>
      <c r="B1453" s="0" t="n">
        <v>2960.73</v>
      </c>
      <c r="C1453" s="0" t="n">
        <v>24000</v>
      </c>
      <c r="D1453" s="0" t="n">
        <v>102</v>
      </c>
      <c r="E1453" s="0" t="n">
        <v>13.6</v>
      </c>
      <c r="F1453" s="1" t="str">
        <f aca="false">+RIGHT(A1453,LEN(A1453)-FIND("!",(SUBSTITUTE(A1453,"_","!",(LEN(A1453)-LEN(SUBSTITUTE(A1453,"_","")))))))</f>
        <v>3000</v>
      </c>
      <c r="G1453" s="1" t="str">
        <f aca="false">RIGHT(LEFT(A1453,FIND("|",A1453,6)-1),LEN(LEFT(A1453,FIND("|",A1453,6)-1))-5)</f>
        <v>Supplier_291</v>
      </c>
      <c r="H1453" s="1" t="str">
        <f aca="false">+RIGHT(LEFT(A1453,FIND("*",SUBSTITUTE(A1453,"|","*",5))-1),LEN(LEFT(A1453,FIND("*",SUBSTITUTE(A1453,"|","*",5))-1))-FIND("*",SUBSTITUTE(A1453,"|","*",4)))</f>
        <v>Hub_82</v>
      </c>
      <c r="I1453" s="1" t="n">
        <f aca="false">+INDEX(distances!$A$1:$PM$429,MATCH(G1453,distances!$A:$A,0),MATCH(H1453,distances!$1:$1,0))</f>
        <v>2104.04116713146</v>
      </c>
      <c r="J1453" s="1" t="n">
        <f aca="false">+B1453/I1453</f>
        <v>1.40716353189824</v>
      </c>
    </row>
    <row r="1454" customFormat="false" ht="12.8" hidden="false" customHeight="false" outlineLevel="0" collapsed="false">
      <c r="A1454" s="0" t="s">
        <v>1462</v>
      </c>
      <c r="B1454" s="0" t="n">
        <v>1354</v>
      </c>
      <c r="C1454" s="0" t="n">
        <v>24000</v>
      </c>
      <c r="D1454" s="0" t="n">
        <v>102</v>
      </c>
      <c r="E1454" s="0" t="n">
        <v>13.6</v>
      </c>
      <c r="F1454" s="1" t="str">
        <f aca="false">+RIGHT(A1454,LEN(A1454)-FIND("!",(SUBSTITUTE(A1454,"_","!",(LEN(A1454)-LEN(SUBSTITUTE(A1454,"_","")))))))</f>
        <v>1500</v>
      </c>
      <c r="G1454" s="1" t="str">
        <f aca="false">RIGHT(LEFT(A1454,FIND("|",A1454,6)-1),LEN(LEFT(A1454,FIND("|",A1454,6)-1))-5)</f>
        <v>Supplier_291</v>
      </c>
      <c r="H1454" s="1" t="str">
        <f aca="false">+RIGHT(LEFT(A1454,FIND("*",SUBSTITUTE(A1454,"|","*",5))-1),LEN(LEFT(A1454,FIND("*",SUBSTITUTE(A1454,"|","*",5))-1))-FIND("*",SUBSTITUTE(A1454,"|","*",4)))</f>
        <v>Hub_83</v>
      </c>
      <c r="I1454" s="1" t="n">
        <f aca="false">+INDEX(distances!$A$1:$PM$429,MATCH(G1454,distances!$A:$A,0),MATCH(H1454,distances!$1:$1,0))</f>
        <v>943.959828378866</v>
      </c>
      <c r="J1454" s="1" t="n">
        <f aca="false">+B1454/I1454</f>
        <v>1.43438307361588</v>
      </c>
    </row>
    <row r="1455" customFormat="false" ht="12.8" hidden="false" customHeight="false" outlineLevel="0" collapsed="false">
      <c r="A1455" s="0" t="s">
        <v>1463</v>
      </c>
      <c r="B1455" s="0" t="n">
        <v>2346.26</v>
      </c>
      <c r="C1455" s="0" t="n">
        <v>24000</v>
      </c>
      <c r="D1455" s="0" t="n">
        <v>102</v>
      </c>
      <c r="E1455" s="0" t="n">
        <v>13.6</v>
      </c>
      <c r="F1455" s="1" t="str">
        <f aca="false">+RIGHT(A1455,LEN(A1455)-FIND("!",(SUBSTITUTE(A1455,"_","!",(LEN(A1455)-LEN(SUBSTITUTE(A1455,"_","")))))))</f>
        <v>2000</v>
      </c>
      <c r="G1455" s="1" t="str">
        <f aca="false">RIGHT(LEFT(A1455,FIND("|",A1455,6)-1),LEN(LEFT(A1455,FIND("|",A1455,6)-1))-5)</f>
        <v>Supplier_291</v>
      </c>
      <c r="H1455" s="1" t="str">
        <f aca="false">+RIGHT(LEFT(A1455,FIND("*",SUBSTITUTE(A1455,"|","*",5))-1),LEN(LEFT(A1455,FIND("*",SUBSTITUTE(A1455,"|","*",5))-1))-FIND("*",SUBSTITUTE(A1455,"|","*",4)))</f>
        <v>Hub_84</v>
      </c>
      <c r="I1455" s="1" t="n">
        <f aca="false">+INDEX(distances!$A$1:$PM$429,MATCH(G1455,distances!$A:$A,0),MATCH(H1455,distances!$1:$1,0))</f>
        <v>1560.88235575334</v>
      </c>
      <c r="J1455" s="1" t="n">
        <f aca="false">+B1455/I1455</f>
        <v>1.50316261270543</v>
      </c>
    </row>
    <row r="1456" customFormat="false" ht="12.8" hidden="false" customHeight="false" outlineLevel="0" collapsed="false">
      <c r="A1456" s="0" t="s">
        <v>1464</v>
      </c>
      <c r="B1456" s="0" t="n">
        <v>1526.31</v>
      </c>
      <c r="C1456" s="0" t="n">
        <v>24000</v>
      </c>
      <c r="D1456" s="0" t="n">
        <v>102</v>
      </c>
      <c r="E1456" s="0" t="n">
        <v>13.6</v>
      </c>
      <c r="F1456" s="1" t="str">
        <f aca="false">+RIGHT(A1456,LEN(A1456)-FIND("!",(SUBSTITUTE(A1456,"_","!",(LEN(A1456)-LEN(SUBSTITUTE(A1456,"_","")))))))</f>
        <v>1500</v>
      </c>
      <c r="G1456" s="1" t="str">
        <f aca="false">RIGHT(LEFT(A1456,FIND("|",A1456,6)-1),LEN(LEFT(A1456,FIND("|",A1456,6)-1))-5)</f>
        <v>Supplier_291</v>
      </c>
      <c r="H1456" s="1" t="str">
        <f aca="false">+RIGHT(LEFT(A1456,FIND("*",SUBSTITUTE(A1456,"|","*",5))-1),LEN(LEFT(A1456,FIND("*",SUBSTITUTE(A1456,"|","*",5))-1))-FIND("*",SUBSTITUTE(A1456,"|","*",4)))</f>
        <v>Hub_85</v>
      </c>
      <c r="I1456" s="1" t="n">
        <f aca="false">+INDEX(distances!$A$1:$PM$429,MATCH(G1456,distances!$A:$A,0),MATCH(H1456,distances!$1:$1,0))</f>
        <v>1072.16399855465</v>
      </c>
      <c r="J1456" s="1" t="n">
        <f aca="false">+B1456/I1456</f>
        <v>1.42357885739268</v>
      </c>
    </row>
    <row r="1457" customFormat="false" ht="12.8" hidden="false" customHeight="false" outlineLevel="0" collapsed="false">
      <c r="A1457" s="0" t="s">
        <v>1465</v>
      </c>
      <c r="B1457" s="0" t="n">
        <v>1571.11</v>
      </c>
      <c r="C1457" s="0" t="n">
        <v>24000</v>
      </c>
      <c r="D1457" s="0" t="n">
        <v>102</v>
      </c>
      <c r="E1457" s="0" t="n">
        <v>13.6</v>
      </c>
      <c r="F1457" s="1" t="str">
        <f aca="false">+RIGHT(A1457,LEN(A1457)-FIND("!",(SUBSTITUTE(A1457,"_","!",(LEN(A1457)-LEN(SUBSTITUTE(A1457,"_","")))))))</f>
        <v>1500</v>
      </c>
      <c r="G1457" s="1" t="str">
        <f aca="false">RIGHT(LEFT(A1457,FIND("|",A1457,6)-1),LEN(LEFT(A1457,FIND("|",A1457,6)-1))-5)</f>
        <v>Supplier_292</v>
      </c>
      <c r="H1457" s="1" t="str">
        <f aca="false">+RIGHT(LEFT(A1457,FIND("*",SUBSTITUTE(A1457,"|","*",5))-1),LEN(LEFT(A1457,FIND("*",SUBSTITUTE(A1457,"|","*",5))-1))-FIND("*",SUBSTITUTE(A1457,"|","*",4)))</f>
        <v>Hub_81</v>
      </c>
      <c r="I1457" s="1" t="n">
        <f aca="false">+INDEX(distances!$A$1:$PM$429,MATCH(G1457,distances!$A:$A,0),MATCH(H1457,distances!$1:$1,0))</f>
        <v>1248.09421003683</v>
      </c>
      <c r="J1457" s="1" t="n">
        <f aca="false">+B1457/I1457</f>
        <v>1.25880721772889</v>
      </c>
    </row>
    <row r="1458" customFormat="false" ht="12.8" hidden="false" customHeight="false" outlineLevel="0" collapsed="false">
      <c r="A1458" s="0" t="s">
        <v>1466</v>
      </c>
      <c r="B1458" s="0" t="n">
        <v>1859.91</v>
      </c>
      <c r="C1458" s="0" t="n">
        <v>24000</v>
      </c>
      <c r="D1458" s="0" t="n">
        <v>102</v>
      </c>
      <c r="E1458" s="0" t="n">
        <v>13.6</v>
      </c>
      <c r="F1458" s="1" t="str">
        <f aca="false">+RIGHT(A1458,LEN(A1458)-FIND("!",(SUBSTITUTE(A1458,"_","!",(LEN(A1458)-LEN(SUBSTITUTE(A1458,"_","")))))))</f>
        <v>2000</v>
      </c>
      <c r="G1458" s="1" t="str">
        <f aca="false">RIGHT(LEFT(A1458,FIND("|",A1458,6)-1),LEN(LEFT(A1458,FIND("|",A1458,6)-1))-5)</f>
        <v>Supplier_292</v>
      </c>
      <c r="H1458" s="1" t="str">
        <f aca="false">+RIGHT(LEFT(A1458,FIND("*",SUBSTITUTE(A1458,"|","*",5))-1),LEN(LEFT(A1458,FIND("*",SUBSTITUTE(A1458,"|","*",5))-1))-FIND("*",SUBSTITUTE(A1458,"|","*",4)))</f>
        <v>Hub_82</v>
      </c>
      <c r="I1458" s="1" t="n">
        <f aca="false">+INDEX(distances!$A$1:$PM$429,MATCH(G1458,distances!$A:$A,0),MATCH(H1458,distances!$1:$1,0))</f>
        <v>1444.51993125241</v>
      </c>
      <c r="J1458" s="1" t="n">
        <f aca="false">+B1458/I1458</f>
        <v>1.28756271184673</v>
      </c>
    </row>
    <row r="1459" customFormat="false" ht="12.8" hidden="false" customHeight="false" outlineLevel="0" collapsed="false">
      <c r="A1459" s="0" t="s">
        <v>1467</v>
      </c>
      <c r="B1459" s="0" t="n">
        <v>810.7</v>
      </c>
      <c r="C1459" s="0" t="n">
        <v>24000</v>
      </c>
      <c r="D1459" s="0" t="n">
        <v>102</v>
      </c>
      <c r="E1459" s="0" t="n">
        <v>13.6</v>
      </c>
      <c r="F1459" s="1" t="str">
        <f aca="false">+RIGHT(A1459,LEN(A1459)-FIND("!",(SUBSTITUTE(A1459,"_","!",(LEN(A1459)-LEN(SUBSTITUTE(A1459,"_","")))))))</f>
        <v>1000</v>
      </c>
      <c r="G1459" s="1" t="str">
        <f aca="false">RIGHT(LEFT(A1459,FIND("|",A1459,6)-1),LEN(LEFT(A1459,FIND("|",A1459,6)-1))-5)</f>
        <v>Supplier_292</v>
      </c>
      <c r="H1459" s="1" t="str">
        <f aca="false">+RIGHT(LEFT(A1459,FIND("*",SUBSTITUTE(A1459,"|","*",5))-1),LEN(LEFT(A1459,FIND("*",SUBSTITUTE(A1459,"|","*",5))-1))-FIND("*",SUBSTITUTE(A1459,"|","*",4)))</f>
        <v>Hub_83</v>
      </c>
      <c r="I1459" s="1" t="n">
        <f aca="false">+INDEX(distances!$A$1:$PM$429,MATCH(G1459,distances!$A:$A,0),MATCH(H1459,distances!$1:$1,0))</f>
        <v>602.771708118034</v>
      </c>
      <c r="J1459" s="1" t="n">
        <f aca="false">+B1459/I1459</f>
        <v>1.34495363515178</v>
      </c>
    </row>
    <row r="1460" customFormat="false" ht="12.8" hidden="false" customHeight="false" outlineLevel="0" collapsed="false">
      <c r="A1460" s="0" t="s">
        <v>1468</v>
      </c>
      <c r="B1460" s="0" t="n">
        <v>1037.14</v>
      </c>
      <c r="C1460" s="0" t="n">
        <v>24000</v>
      </c>
      <c r="D1460" s="0" t="n">
        <v>102</v>
      </c>
      <c r="E1460" s="0" t="n">
        <v>13.6</v>
      </c>
      <c r="F1460" s="1" t="str">
        <f aca="false">+RIGHT(A1460,LEN(A1460)-FIND("!",(SUBSTITUTE(A1460,"_","!",(LEN(A1460)-LEN(SUBSTITUTE(A1460,"_","")))))))</f>
        <v>1000</v>
      </c>
      <c r="G1460" s="1" t="str">
        <f aca="false">RIGHT(LEFT(A1460,FIND("|",A1460,6)-1),LEN(LEFT(A1460,FIND("|",A1460,6)-1))-5)</f>
        <v>Supplier_292</v>
      </c>
      <c r="H1460" s="1" t="str">
        <f aca="false">+RIGHT(LEFT(A1460,FIND("*",SUBSTITUTE(A1460,"|","*",5))-1),LEN(LEFT(A1460,FIND("*",SUBSTITUTE(A1460,"|","*",5))-1))-FIND("*",SUBSTITUTE(A1460,"|","*",4)))</f>
        <v>Hub_84</v>
      </c>
      <c r="I1460" s="1" t="n">
        <f aca="false">+INDEX(distances!$A$1:$PM$429,MATCH(G1460,distances!$A:$A,0),MATCH(H1460,distances!$1:$1,0))</f>
        <v>718.286965945128</v>
      </c>
      <c r="J1460" s="1" t="n">
        <f aca="false">+B1460/I1460</f>
        <v>1.44390758731828</v>
      </c>
    </row>
    <row r="1461" customFormat="false" ht="12.8" hidden="false" customHeight="false" outlineLevel="0" collapsed="false">
      <c r="A1461" s="0" t="s">
        <v>1469</v>
      </c>
      <c r="B1461" s="0" t="n">
        <v>459.74</v>
      </c>
      <c r="C1461" s="0" t="n">
        <v>24000</v>
      </c>
      <c r="D1461" s="0" t="n">
        <v>102</v>
      </c>
      <c r="E1461" s="0" t="n">
        <v>13.6</v>
      </c>
      <c r="F1461" s="1" t="str">
        <f aca="false">+RIGHT(A1461,LEN(A1461)-FIND("!",(SUBSTITUTE(A1461,"_","!",(LEN(A1461)-LEN(SUBSTITUTE(A1461,"_","")))))))</f>
        <v>500</v>
      </c>
      <c r="G1461" s="1" t="str">
        <f aca="false">RIGHT(LEFT(A1461,FIND("|",A1461,6)-1),LEN(LEFT(A1461,FIND("|",A1461,6)-1))-5)</f>
        <v>Supplier_292</v>
      </c>
      <c r="H1461" s="1" t="str">
        <f aca="false">+RIGHT(LEFT(A1461,FIND("*",SUBSTITUTE(A1461,"|","*",5))-1),LEN(LEFT(A1461,FIND("*",SUBSTITUTE(A1461,"|","*",5))-1))-FIND("*",SUBSTITUTE(A1461,"|","*",4)))</f>
        <v>Hub_85</v>
      </c>
      <c r="I1461" s="1" t="n">
        <f aca="false">+INDEX(distances!$A$1:$PM$429,MATCH(G1461,distances!$A:$A,0),MATCH(H1461,distances!$1:$1,0))</f>
        <v>304.014406483874</v>
      </c>
      <c r="J1461" s="1" t="n">
        <f aca="false">+B1461/I1461</f>
        <v>1.51223096733209</v>
      </c>
    </row>
    <row r="1462" customFormat="false" ht="12.8" hidden="false" customHeight="false" outlineLevel="0" collapsed="false">
      <c r="A1462" s="0" t="s">
        <v>1470</v>
      </c>
      <c r="B1462" s="0" t="n">
        <v>1523.68</v>
      </c>
      <c r="C1462" s="0" t="n">
        <v>24000</v>
      </c>
      <c r="D1462" s="0" t="n">
        <v>102</v>
      </c>
      <c r="E1462" s="0" t="n">
        <v>13.6</v>
      </c>
      <c r="F1462" s="1" t="str">
        <f aca="false">+RIGHT(A1462,LEN(A1462)-FIND("!",(SUBSTITUTE(A1462,"_","!",(LEN(A1462)-LEN(SUBSTITUTE(A1462,"_","")))))))</f>
        <v>1500</v>
      </c>
      <c r="G1462" s="1" t="str">
        <f aca="false">RIGHT(LEFT(A1462,FIND("|",A1462,6)-1),LEN(LEFT(A1462,FIND("|",A1462,6)-1))-5)</f>
        <v>Supplier_293</v>
      </c>
      <c r="H1462" s="1" t="str">
        <f aca="false">+RIGHT(LEFT(A1462,FIND("*",SUBSTITUTE(A1462,"|","*",5))-1),LEN(LEFT(A1462,FIND("*",SUBSTITUTE(A1462,"|","*",5))-1))-FIND("*",SUBSTITUTE(A1462,"|","*",4)))</f>
        <v>Hub_81</v>
      </c>
      <c r="I1462" s="1" t="n">
        <f aca="false">+INDEX(distances!$A$1:$PM$429,MATCH(G1462,distances!$A:$A,0),MATCH(H1462,distances!$1:$1,0))</f>
        <v>1247.32184352768</v>
      </c>
      <c r="J1462" s="1" t="n">
        <f aca="false">+B1462/I1462</f>
        <v>1.22156122568232</v>
      </c>
    </row>
    <row r="1463" customFormat="false" ht="12.8" hidden="false" customHeight="false" outlineLevel="0" collapsed="false">
      <c r="A1463" s="0" t="s">
        <v>1471</v>
      </c>
      <c r="B1463" s="0" t="n">
        <v>1834.2</v>
      </c>
      <c r="C1463" s="0" t="n">
        <v>24000</v>
      </c>
      <c r="D1463" s="0" t="n">
        <v>102</v>
      </c>
      <c r="E1463" s="0" t="n">
        <v>13.6</v>
      </c>
      <c r="F1463" s="1" t="str">
        <f aca="false">+RIGHT(A1463,LEN(A1463)-FIND("!",(SUBSTITUTE(A1463,"_","!",(LEN(A1463)-LEN(SUBSTITUTE(A1463,"_","")))))))</f>
        <v>2000</v>
      </c>
      <c r="G1463" s="1" t="str">
        <f aca="false">RIGHT(LEFT(A1463,FIND("|",A1463,6)-1),LEN(LEFT(A1463,FIND("|",A1463,6)-1))-5)</f>
        <v>Supplier_293</v>
      </c>
      <c r="H1463" s="1" t="str">
        <f aca="false">+RIGHT(LEFT(A1463,FIND("*",SUBSTITUTE(A1463,"|","*",5))-1),LEN(LEFT(A1463,FIND("*",SUBSTITUTE(A1463,"|","*",5))-1))-FIND("*",SUBSTITUTE(A1463,"|","*",4)))</f>
        <v>Hub_82</v>
      </c>
      <c r="I1463" s="1" t="n">
        <f aca="false">+INDEX(distances!$A$1:$PM$429,MATCH(G1463,distances!$A:$A,0),MATCH(H1463,distances!$1:$1,0))</f>
        <v>1482.03560963535</v>
      </c>
      <c r="J1463" s="1" t="n">
        <f aca="false">+B1463/I1463</f>
        <v>1.23762208416254</v>
      </c>
    </row>
    <row r="1464" customFormat="false" ht="12.8" hidden="false" customHeight="false" outlineLevel="0" collapsed="false">
      <c r="A1464" s="0" t="s">
        <v>1472</v>
      </c>
      <c r="B1464" s="0" t="n">
        <v>777.06</v>
      </c>
      <c r="C1464" s="0" t="n">
        <v>24000</v>
      </c>
      <c r="D1464" s="0" t="n">
        <v>102</v>
      </c>
      <c r="E1464" s="0" t="n">
        <v>13.6</v>
      </c>
      <c r="F1464" s="1" t="str">
        <f aca="false">+RIGHT(A1464,LEN(A1464)-FIND("!",(SUBSTITUTE(A1464,"_","!",(LEN(A1464)-LEN(SUBSTITUTE(A1464,"_","")))))))</f>
        <v>1000</v>
      </c>
      <c r="G1464" s="1" t="str">
        <f aca="false">RIGHT(LEFT(A1464,FIND("|",A1464,6)-1),LEN(LEFT(A1464,FIND("|",A1464,6)-1))-5)</f>
        <v>Supplier_293</v>
      </c>
      <c r="H1464" s="1" t="str">
        <f aca="false">+RIGHT(LEFT(A1464,FIND("*",SUBSTITUTE(A1464,"|","*",5))-1),LEN(LEFT(A1464,FIND("*",SUBSTITUTE(A1464,"|","*",5))-1))-FIND("*",SUBSTITUTE(A1464,"|","*",4)))</f>
        <v>Hub_83</v>
      </c>
      <c r="I1464" s="1" t="n">
        <f aca="false">+INDEX(distances!$A$1:$PM$429,MATCH(G1464,distances!$A:$A,0),MATCH(H1464,distances!$1:$1,0))</f>
        <v>606.118174775008</v>
      </c>
      <c r="J1464" s="1" t="n">
        <f aca="false">+B1464/I1464</f>
        <v>1.28202722231262</v>
      </c>
    </row>
    <row r="1465" customFormat="false" ht="12.8" hidden="false" customHeight="false" outlineLevel="0" collapsed="false">
      <c r="A1465" s="0" t="s">
        <v>1473</v>
      </c>
      <c r="B1465" s="0" t="n">
        <v>1042.39</v>
      </c>
      <c r="C1465" s="0" t="n">
        <v>24000</v>
      </c>
      <c r="D1465" s="0" t="n">
        <v>102</v>
      </c>
      <c r="E1465" s="0" t="n">
        <v>13.6</v>
      </c>
      <c r="F1465" s="1" t="str">
        <f aca="false">+RIGHT(A1465,LEN(A1465)-FIND("!",(SUBSTITUTE(A1465,"_","!",(LEN(A1465)-LEN(SUBSTITUTE(A1465,"_","")))))))</f>
        <v>1000</v>
      </c>
      <c r="G1465" s="1" t="str">
        <f aca="false">RIGHT(LEFT(A1465,FIND("|",A1465,6)-1),LEN(LEFT(A1465,FIND("|",A1465,6)-1))-5)</f>
        <v>Supplier_293</v>
      </c>
      <c r="H1465" s="1" t="str">
        <f aca="false">+RIGHT(LEFT(A1465,FIND("*",SUBSTITUTE(A1465,"|","*",5))-1),LEN(LEFT(A1465,FIND("*",SUBSTITUTE(A1465,"|","*",5))-1))-FIND("*",SUBSTITUTE(A1465,"|","*",4)))</f>
        <v>Hub_84</v>
      </c>
      <c r="I1465" s="1" t="n">
        <f aca="false">+INDEX(distances!$A$1:$PM$429,MATCH(G1465,distances!$A:$A,0),MATCH(H1465,distances!$1:$1,0))</f>
        <v>763.573051987947</v>
      </c>
      <c r="J1465" s="1" t="n">
        <f aca="false">+B1465/I1465</f>
        <v>1.36514770562706</v>
      </c>
    </row>
    <row r="1466" customFormat="false" ht="12.8" hidden="false" customHeight="false" outlineLevel="0" collapsed="false">
      <c r="A1466" s="0" t="s">
        <v>1474</v>
      </c>
      <c r="B1466" s="0" t="n">
        <v>482.81</v>
      </c>
      <c r="C1466" s="0" t="n">
        <v>24000</v>
      </c>
      <c r="D1466" s="0" t="n">
        <v>102</v>
      </c>
      <c r="E1466" s="0" t="n">
        <v>13.6</v>
      </c>
      <c r="F1466" s="1" t="str">
        <f aca="false">+RIGHT(A1466,LEN(A1466)-FIND("!",(SUBSTITUTE(A1466,"_","!",(LEN(A1466)-LEN(SUBSTITUTE(A1466,"_","")))))))</f>
        <v>500</v>
      </c>
      <c r="G1466" s="1" t="str">
        <f aca="false">RIGHT(LEFT(A1466,FIND("|",A1466,6)-1),LEN(LEFT(A1466,FIND("|",A1466,6)-1))-5)</f>
        <v>Supplier_293</v>
      </c>
      <c r="H1466" s="1" t="str">
        <f aca="false">+RIGHT(LEFT(A1466,FIND("*",SUBSTITUTE(A1466,"|","*",5))-1),LEN(LEFT(A1466,FIND("*",SUBSTITUTE(A1466,"|","*",5))-1))-FIND("*",SUBSTITUTE(A1466,"|","*",4)))</f>
        <v>Hub_85</v>
      </c>
      <c r="I1466" s="1" t="n">
        <f aca="false">+INDEX(distances!$A$1:$PM$429,MATCH(G1466,distances!$A:$A,0),MATCH(H1466,distances!$1:$1,0))</f>
        <v>337.956169955563</v>
      </c>
      <c r="J1466" s="1" t="n">
        <f aca="false">+B1466/I1466</f>
        <v>1.42861720815301</v>
      </c>
    </row>
    <row r="1467" customFormat="false" ht="12.8" hidden="false" customHeight="false" outlineLevel="0" collapsed="false">
      <c r="A1467" s="0" t="s">
        <v>1475</v>
      </c>
      <c r="B1467" s="0" t="n">
        <v>1499.87</v>
      </c>
      <c r="C1467" s="0" t="n">
        <v>24000</v>
      </c>
      <c r="D1467" s="0" t="n">
        <v>102</v>
      </c>
      <c r="E1467" s="0" t="n">
        <v>13.6</v>
      </c>
      <c r="F1467" s="1" t="str">
        <f aca="false">+RIGHT(A1467,LEN(A1467)-FIND("!",(SUBSTITUTE(A1467,"_","!",(LEN(A1467)-LEN(SUBSTITUTE(A1467,"_","")))))))</f>
        <v>1500</v>
      </c>
      <c r="G1467" s="1" t="str">
        <f aca="false">RIGHT(LEFT(A1467,FIND("|",A1467,6)-1),LEN(LEFT(A1467,FIND("|",A1467,6)-1))-5)</f>
        <v>Supplier_294</v>
      </c>
      <c r="H1467" s="1" t="str">
        <f aca="false">+RIGHT(LEFT(A1467,FIND("*",SUBSTITUTE(A1467,"|","*",5))-1),LEN(LEFT(A1467,FIND("*",SUBSTITUTE(A1467,"|","*",5))-1))-FIND("*",SUBSTITUTE(A1467,"|","*",4)))</f>
        <v>Hub_81</v>
      </c>
      <c r="I1467" s="1" t="n">
        <f aca="false">+INDEX(distances!$A$1:$PM$429,MATCH(G1467,distances!$A:$A,0),MATCH(H1467,distances!$1:$1,0))</f>
        <v>1227.07474175937</v>
      </c>
      <c r="J1467" s="1" t="n">
        <f aca="false">+B1467/I1467</f>
        <v>1.22231348177659</v>
      </c>
    </row>
    <row r="1468" customFormat="false" ht="12.8" hidden="false" customHeight="false" outlineLevel="0" collapsed="false">
      <c r="A1468" s="0" t="s">
        <v>1476</v>
      </c>
      <c r="B1468" s="0" t="n">
        <v>1904.11</v>
      </c>
      <c r="C1468" s="0" t="n">
        <v>24000</v>
      </c>
      <c r="D1468" s="0" t="n">
        <v>102</v>
      </c>
      <c r="E1468" s="0" t="n">
        <v>13.6</v>
      </c>
      <c r="F1468" s="1" t="str">
        <f aca="false">+RIGHT(A1468,LEN(A1468)-FIND("!",(SUBSTITUTE(A1468,"_","!",(LEN(A1468)-LEN(SUBSTITUTE(A1468,"_","")))))))</f>
        <v>2000</v>
      </c>
      <c r="G1468" s="1" t="str">
        <f aca="false">RIGHT(LEFT(A1468,FIND("|",A1468,6)-1),LEN(LEFT(A1468,FIND("|",A1468,6)-1))-5)</f>
        <v>Supplier_294</v>
      </c>
      <c r="H1468" s="1" t="str">
        <f aca="false">+RIGHT(LEFT(A1468,FIND("*",SUBSTITUTE(A1468,"|","*",5))-1),LEN(LEFT(A1468,FIND("*",SUBSTITUTE(A1468,"|","*",5))-1))-FIND("*",SUBSTITUTE(A1468,"|","*",4)))</f>
        <v>Hub_82</v>
      </c>
      <c r="I1468" s="1" t="n">
        <f aca="false">+INDEX(distances!$A$1:$PM$429,MATCH(G1468,distances!$A:$A,0),MATCH(H1468,distances!$1:$1,0))</f>
        <v>1540.29085071369</v>
      </c>
      <c r="J1468" s="1" t="n">
        <f aca="false">+B1468/I1468</f>
        <v>1.23620159083444</v>
      </c>
    </row>
    <row r="1469" customFormat="false" ht="12.8" hidden="false" customHeight="false" outlineLevel="0" collapsed="false">
      <c r="A1469" s="0" t="s">
        <v>1477</v>
      </c>
      <c r="B1469" s="0" t="n">
        <v>768.55</v>
      </c>
      <c r="C1469" s="0" t="n">
        <v>24000</v>
      </c>
      <c r="D1469" s="0" t="n">
        <v>102</v>
      </c>
      <c r="E1469" s="0" t="n">
        <v>13.6</v>
      </c>
      <c r="F1469" s="1" t="str">
        <f aca="false">+RIGHT(A1469,LEN(A1469)-FIND("!",(SUBSTITUTE(A1469,"_","!",(LEN(A1469)-LEN(SUBSTITUTE(A1469,"_","")))))))</f>
        <v>1000</v>
      </c>
      <c r="G1469" s="1" t="str">
        <f aca="false">RIGHT(LEFT(A1469,FIND("|",A1469,6)-1),LEN(LEFT(A1469,FIND("|",A1469,6)-1))-5)</f>
        <v>Supplier_294</v>
      </c>
      <c r="H1469" s="1" t="str">
        <f aca="false">+RIGHT(LEFT(A1469,FIND("*",SUBSTITUTE(A1469,"|","*",5))-1),LEN(LEFT(A1469,FIND("*",SUBSTITUTE(A1469,"|","*",5))-1))-FIND("*",SUBSTITUTE(A1469,"|","*",4)))</f>
        <v>Hub_83</v>
      </c>
      <c r="I1469" s="1" t="n">
        <f aca="false">+INDEX(distances!$A$1:$PM$429,MATCH(G1469,distances!$A:$A,0),MATCH(H1469,distances!$1:$1,0))</f>
        <v>598.960128032433</v>
      </c>
      <c r="J1469" s="1" t="n">
        <f aca="false">+B1469/I1469</f>
        <v>1.28314050306598</v>
      </c>
    </row>
    <row r="1470" customFormat="false" ht="12.8" hidden="false" customHeight="false" outlineLevel="0" collapsed="false">
      <c r="A1470" s="0" t="s">
        <v>1478</v>
      </c>
      <c r="B1470" s="0" t="n">
        <v>1146.56</v>
      </c>
      <c r="C1470" s="0" t="n">
        <v>24000</v>
      </c>
      <c r="D1470" s="0" t="n">
        <v>102</v>
      </c>
      <c r="E1470" s="0" t="n">
        <v>13.6</v>
      </c>
      <c r="F1470" s="1" t="str">
        <f aca="false">+RIGHT(A1470,LEN(A1470)-FIND("!",(SUBSTITUTE(A1470,"_","!",(LEN(A1470)-LEN(SUBSTITUTE(A1470,"_","")))))))</f>
        <v>1500</v>
      </c>
      <c r="G1470" s="1" t="str">
        <f aca="false">RIGHT(LEFT(A1470,FIND("|",A1470,6)-1),LEN(LEFT(A1470,FIND("|",A1470,6)-1))-5)</f>
        <v>Supplier_294</v>
      </c>
      <c r="H1470" s="1" t="str">
        <f aca="false">+RIGHT(LEFT(A1470,FIND("*",SUBSTITUTE(A1470,"|","*",5))-1),LEN(LEFT(A1470,FIND("*",SUBSTITUTE(A1470,"|","*",5))-1))-FIND("*",SUBSTITUTE(A1470,"|","*",4)))</f>
        <v>Hub_84</v>
      </c>
      <c r="I1470" s="1" t="n">
        <f aca="false">+INDEX(distances!$A$1:$PM$429,MATCH(G1470,distances!$A:$A,0),MATCH(H1470,distances!$1:$1,0))</f>
        <v>843.951522422985</v>
      </c>
      <c r="J1470" s="1" t="n">
        <f aca="false">+B1470/I1470</f>
        <v>1.35856144522167</v>
      </c>
    </row>
    <row r="1471" customFormat="false" ht="12.8" hidden="false" customHeight="false" outlineLevel="0" collapsed="false">
      <c r="A1471" s="0" t="s">
        <v>1479</v>
      </c>
      <c r="B1471" s="0" t="n">
        <v>555.71</v>
      </c>
      <c r="C1471" s="0" t="n">
        <v>24000</v>
      </c>
      <c r="D1471" s="0" t="n">
        <v>102</v>
      </c>
      <c r="E1471" s="0" t="n">
        <v>13.6</v>
      </c>
      <c r="F1471" s="1" t="str">
        <f aca="false">+RIGHT(A1471,LEN(A1471)-FIND("!",(SUBSTITUTE(A1471,"_","!",(LEN(A1471)-LEN(SUBSTITUTE(A1471,"_","")))))))</f>
        <v>500</v>
      </c>
      <c r="G1471" s="1" t="str">
        <f aca="false">RIGHT(LEFT(A1471,FIND("|",A1471,6)-1),LEN(LEFT(A1471,FIND("|",A1471,6)-1))-5)</f>
        <v>Supplier_294</v>
      </c>
      <c r="H1471" s="1" t="str">
        <f aca="false">+RIGHT(LEFT(A1471,FIND("*",SUBSTITUTE(A1471,"|","*",5))-1),LEN(LEFT(A1471,FIND("*",SUBSTITUTE(A1471,"|","*",5))-1))-FIND("*",SUBSTITUTE(A1471,"|","*",4)))</f>
        <v>Hub_85</v>
      </c>
      <c r="I1471" s="1" t="n">
        <f aca="false">+INDEX(distances!$A$1:$PM$429,MATCH(G1471,distances!$A:$A,0),MATCH(H1471,distances!$1:$1,0))</f>
        <v>395.809973162896</v>
      </c>
      <c r="J1471" s="1" t="n">
        <f aca="false">+B1471/I1471</f>
        <v>1.40398180358962</v>
      </c>
    </row>
    <row r="1472" customFormat="false" ht="12.8" hidden="false" customHeight="false" outlineLevel="0" collapsed="false">
      <c r="A1472" s="0" t="s">
        <v>1480</v>
      </c>
      <c r="B1472" s="0" t="n">
        <v>1582.81</v>
      </c>
      <c r="C1472" s="0" t="n">
        <v>24000</v>
      </c>
      <c r="D1472" s="0" t="n">
        <v>102</v>
      </c>
      <c r="E1472" s="0" t="n">
        <v>13.6</v>
      </c>
      <c r="F1472" s="1" t="str">
        <f aca="false">+RIGHT(A1472,LEN(A1472)-FIND("!",(SUBSTITUTE(A1472,"_","!",(LEN(A1472)-LEN(SUBSTITUTE(A1472,"_","")))))))</f>
        <v>2000</v>
      </c>
      <c r="G1472" s="1" t="str">
        <f aca="false">RIGHT(LEFT(A1472,FIND("|",A1472,6)-1),LEN(LEFT(A1472,FIND("|",A1472,6)-1))-5)</f>
        <v>Supplier_295</v>
      </c>
      <c r="H1472" s="1" t="str">
        <f aca="false">+RIGHT(LEFT(A1472,FIND("*",SUBSTITUTE(A1472,"|","*",5))-1),LEN(LEFT(A1472,FIND("*",SUBSTITUTE(A1472,"|","*",5))-1))-FIND("*",SUBSTITUTE(A1472,"|","*",4)))</f>
        <v>Hub_81</v>
      </c>
      <c r="I1472" s="1" t="n">
        <f aca="false">+INDEX(distances!$A$1:$PM$429,MATCH(G1472,distances!$A:$A,0),MATCH(H1472,distances!$1:$1,0))</f>
        <v>1257.75103190908</v>
      </c>
      <c r="J1472" s="1" t="n">
        <f aca="false">+B1472/I1472</f>
        <v>1.25844460457133</v>
      </c>
    </row>
    <row r="1473" customFormat="false" ht="12.8" hidden="false" customHeight="false" outlineLevel="0" collapsed="false">
      <c r="A1473" s="0" t="s">
        <v>1481</v>
      </c>
      <c r="B1473" s="0" t="n">
        <v>1887.19</v>
      </c>
      <c r="C1473" s="0" t="n">
        <v>24000</v>
      </c>
      <c r="D1473" s="0" t="n">
        <v>102</v>
      </c>
      <c r="E1473" s="0" t="n">
        <v>13.6</v>
      </c>
      <c r="F1473" s="1" t="str">
        <f aca="false">+RIGHT(A1473,LEN(A1473)-FIND("!",(SUBSTITUTE(A1473,"_","!",(LEN(A1473)-LEN(SUBSTITUTE(A1473,"_","")))))))</f>
        <v>2000</v>
      </c>
      <c r="G1473" s="1" t="str">
        <f aca="false">RIGHT(LEFT(A1473,FIND("|",A1473,6)-1),LEN(LEFT(A1473,FIND("|",A1473,6)-1))-5)</f>
        <v>Supplier_295</v>
      </c>
      <c r="H1473" s="1" t="str">
        <f aca="false">+RIGHT(LEFT(A1473,FIND("*",SUBSTITUTE(A1473,"|","*",5))-1),LEN(LEFT(A1473,FIND("*",SUBSTITUTE(A1473,"|","*",5))-1))-FIND("*",SUBSTITUTE(A1473,"|","*",4)))</f>
        <v>Hub_82</v>
      </c>
      <c r="I1473" s="1" t="n">
        <f aca="false">+INDEX(distances!$A$1:$PM$429,MATCH(G1473,distances!$A:$A,0),MATCH(H1473,distances!$1:$1,0))</f>
        <v>1466.37726545026</v>
      </c>
      <c r="J1473" s="1" t="n">
        <f aca="false">+B1473/I1473</f>
        <v>1.2869743990613</v>
      </c>
    </row>
    <row r="1474" customFormat="false" ht="12.8" hidden="false" customHeight="false" outlineLevel="0" collapsed="false">
      <c r="A1474" s="0" t="s">
        <v>1482</v>
      </c>
      <c r="B1474" s="0" t="n">
        <v>824.62</v>
      </c>
      <c r="C1474" s="0" t="n">
        <v>24000</v>
      </c>
      <c r="D1474" s="0" t="n">
        <v>102</v>
      </c>
      <c r="E1474" s="0" t="n">
        <v>13.6</v>
      </c>
      <c r="F1474" s="1" t="str">
        <f aca="false">+RIGHT(A1474,LEN(A1474)-FIND("!",(SUBSTITUTE(A1474,"_","!",(LEN(A1474)-LEN(SUBSTITUTE(A1474,"_","")))))))</f>
        <v>1000</v>
      </c>
      <c r="G1474" s="1" t="str">
        <f aca="false">RIGHT(LEFT(A1474,FIND("|",A1474,6)-1),LEN(LEFT(A1474,FIND("|",A1474,6)-1))-5)</f>
        <v>Supplier_295</v>
      </c>
      <c r="H1474" s="1" t="str">
        <f aca="false">+RIGHT(LEFT(A1474,FIND("*",SUBSTITUTE(A1474,"|","*",5))-1),LEN(LEFT(A1474,FIND("*",SUBSTITUTE(A1474,"|","*",5))-1))-FIND("*",SUBSTITUTE(A1474,"|","*",4)))</f>
        <v>Hub_83</v>
      </c>
      <c r="I1474" s="1" t="n">
        <f aca="false">+INDEX(distances!$A$1:$PM$429,MATCH(G1474,distances!$A:$A,0),MATCH(H1474,distances!$1:$1,0))</f>
        <v>613.924434118812</v>
      </c>
      <c r="J1474" s="1" t="n">
        <f aca="false">+B1474/I1474</f>
        <v>1.34319462489485</v>
      </c>
    </row>
    <row r="1475" customFormat="false" ht="12.8" hidden="false" customHeight="false" outlineLevel="0" collapsed="false">
      <c r="A1475" s="0" t="s">
        <v>1483</v>
      </c>
      <c r="B1475" s="0" t="n">
        <v>1066.6</v>
      </c>
      <c r="C1475" s="0" t="n">
        <v>24000</v>
      </c>
      <c r="D1475" s="0" t="n">
        <v>102</v>
      </c>
      <c r="E1475" s="0" t="n">
        <v>13.6</v>
      </c>
      <c r="F1475" s="1" t="str">
        <f aca="false">+RIGHT(A1475,LEN(A1475)-FIND("!",(SUBSTITUTE(A1475,"_","!",(LEN(A1475)-LEN(SUBSTITUTE(A1475,"_","")))))))</f>
        <v>1000</v>
      </c>
      <c r="G1475" s="1" t="str">
        <f aca="false">RIGHT(LEFT(A1475,FIND("|",A1475,6)-1),LEN(LEFT(A1475,FIND("|",A1475,6)-1))-5)</f>
        <v>Supplier_295</v>
      </c>
      <c r="H1475" s="1" t="str">
        <f aca="false">+RIGHT(LEFT(A1475,FIND("*",SUBSTITUTE(A1475,"|","*",5))-1),LEN(LEFT(A1475,FIND("*",SUBSTITUTE(A1475,"|","*",5))-1))-FIND("*",SUBSTITUTE(A1475,"|","*",4)))</f>
        <v>Hub_84</v>
      </c>
      <c r="I1475" s="1" t="n">
        <f aca="false">+INDEX(distances!$A$1:$PM$429,MATCH(G1475,distances!$A:$A,0),MATCH(H1475,distances!$1:$1,0))</f>
        <v>739.825362384893</v>
      </c>
      <c r="J1475" s="1" t="n">
        <f aca="false">+B1475/I1475</f>
        <v>1.4416915859193</v>
      </c>
    </row>
    <row r="1476" customFormat="false" ht="12.8" hidden="false" customHeight="false" outlineLevel="0" collapsed="false">
      <c r="A1476" s="0" t="s">
        <v>1484</v>
      </c>
      <c r="B1476" s="0" t="n">
        <v>487.54</v>
      </c>
      <c r="C1476" s="0" t="n">
        <v>24000</v>
      </c>
      <c r="D1476" s="0" t="n">
        <v>102</v>
      </c>
      <c r="E1476" s="0" t="n">
        <v>13.6</v>
      </c>
      <c r="F1476" s="1" t="str">
        <f aca="false">+RIGHT(A1476,LEN(A1476)-FIND("!",(SUBSTITUTE(A1476,"_","!",(LEN(A1476)-LEN(SUBSTITUTE(A1476,"_","")))))))</f>
        <v>500</v>
      </c>
      <c r="G1476" s="1" t="str">
        <f aca="false">RIGHT(LEFT(A1476,FIND("|",A1476,6)-1),LEN(LEFT(A1476,FIND("|",A1476,6)-1))-5)</f>
        <v>Supplier_295</v>
      </c>
      <c r="H1476" s="1" t="str">
        <f aca="false">+RIGHT(LEFT(A1476,FIND("*",SUBSTITUTE(A1476,"|","*",5))-1),LEN(LEFT(A1476,FIND("*",SUBSTITUTE(A1476,"|","*",5))-1))-FIND("*",SUBSTITUTE(A1476,"|","*",4)))</f>
        <v>Hub_85</v>
      </c>
      <c r="I1476" s="1" t="n">
        <f aca="false">+INDEX(distances!$A$1:$PM$429,MATCH(G1476,distances!$A:$A,0),MATCH(H1476,distances!$1:$1,0))</f>
        <v>325.075653210412</v>
      </c>
      <c r="J1476" s="1" t="n">
        <f aca="false">+B1476/I1476</f>
        <v>1.49977396087682</v>
      </c>
    </row>
    <row r="1477" customFormat="false" ht="12.8" hidden="false" customHeight="false" outlineLevel="0" collapsed="false">
      <c r="A1477" s="0" t="s">
        <v>1485</v>
      </c>
      <c r="B1477" s="0" t="n">
        <v>1933.44</v>
      </c>
      <c r="C1477" s="0" t="n">
        <v>24000</v>
      </c>
      <c r="D1477" s="0" t="n">
        <v>102</v>
      </c>
      <c r="E1477" s="0" t="n">
        <v>13.6</v>
      </c>
      <c r="F1477" s="1" t="str">
        <f aca="false">+RIGHT(A1477,LEN(A1477)-FIND("!",(SUBSTITUTE(A1477,"_","!",(LEN(A1477)-LEN(SUBSTITUTE(A1477,"_","")))))))</f>
        <v>2000</v>
      </c>
      <c r="G1477" s="1" t="str">
        <f aca="false">RIGHT(LEFT(A1477,FIND("|",A1477,6)-1),LEN(LEFT(A1477,FIND("|",A1477,6)-1))-5)</f>
        <v>Supplier_296</v>
      </c>
      <c r="H1477" s="1" t="str">
        <f aca="false">+RIGHT(LEFT(A1477,FIND("*",SUBSTITUTE(A1477,"|","*",5))-1),LEN(LEFT(A1477,FIND("*",SUBSTITUTE(A1477,"|","*",5))-1))-FIND("*",SUBSTITUTE(A1477,"|","*",4)))</f>
        <v>Hub_81</v>
      </c>
      <c r="I1477" s="1" t="n">
        <f aca="false">+INDEX(distances!$A$1:$PM$429,MATCH(G1477,distances!$A:$A,0),MATCH(H1477,distances!$1:$1,0))</f>
        <v>1368.63257637223</v>
      </c>
      <c r="J1477" s="1" t="n">
        <f aca="false">+B1477/I1477</f>
        <v>1.41268009645429</v>
      </c>
    </row>
    <row r="1478" customFormat="false" ht="12.8" hidden="false" customHeight="false" outlineLevel="0" collapsed="false">
      <c r="A1478" s="0" t="s">
        <v>1486</v>
      </c>
      <c r="B1478" s="0" t="n">
        <v>1939.07</v>
      </c>
      <c r="C1478" s="0" t="n">
        <v>24000</v>
      </c>
      <c r="D1478" s="0" t="n">
        <v>102</v>
      </c>
      <c r="E1478" s="0" t="n">
        <v>13.6</v>
      </c>
      <c r="F1478" s="1" t="str">
        <f aca="false">+RIGHT(A1478,LEN(A1478)-FIND("!",(SUBSTITUTE(A1478,"_","!",(LEN(A1478)-LEN(SUBSTITUTE(A1478,"_","")))))))</f>
        <v>2000</v>
      </c>
      <c r="G1478" s="1" t="str">
        <f aca="false">RIGHT(LEFT(A1478,FIND("|",A1478,6)-1),LEN(LEFT(A1478,FIND("|",A1478,6)-1))-5)</f>
        <v>Supplier_296</v>
      </c>
      <c r="H1478" s="1" t="str">
        <f aca="false">+RIGHT(LEFT(A1478,FIND("*",SUBSTITUTE(A1478,"|","*",5))-1),LEN(LEFT(A1478,FIND("*",SUBSTITUTE(A1478,"|","*",5))-1))-FIND("*",SUBSTITUTE(A1478,"|","*",4)))</f>
        <v>Hub_82</v>
      </c>
      <c r="I1478" s="1" t="n">
        <f aca="false">+INDEX(distances!$A$1:$PM$429,MATCH(G1478,distances!$A:$A,0),MATCH(H1478,distances!$1:$1,0))</f>
        <v>1316.2530558363</v>
      </c>
      <c r="J1478" s="1" t="n">
        <f aca="false">+B1478/I1478</f>
        <v>1.47317416768919</v>
      </c>
    </row>
    <row r="1479" customFormat="false" ht="12.8" hidden="false" customHeight="false" outlineLevel="0" collapsed="false">
      <c r="A1479" s="0" t="s">
        <v>1487</v>
      </c>
      <c r="B1479" s="0" t="n">
        <v>1145.16</v>
      </c>
      <c r="C1479" s="0" t="n">
        <v>24000</v>
      </c>
      <c r="D1479" s="0" t="n">
        <v>102</v>
      </c>
      <c r="E1479" s="0" t="n">
        <v>13.6</v>
      </c>
      <c r="F1479" s="1" t="str">
        <f aca="false">+RIGHT(A1479,LEN(A1479)-FIND("!",(SUBSTITUTE(A1479,"_","!",(LEN(A1479)-LEN(SUBSTITUTE(A1479,"_","")))))))</f>
        <v>1000</v>
      </c>
      <c r="G1479" s="1" t="str">
        <f aca="false">RIGHT(LEFT(A1479,FIND("|",A1479,6)-1),LEN(LEFT(A1479,FIND("|",A1479,6)-1))-5)</f>
        <v>Supplier_296</v>
      </c>
      <c r="H1479" s="1" t="str">
        <f aca="false">+RIGHT(LEFT(A1479,FIND("*",SUBSTITUTE(A1479,"|","*",5))-1),LEN(LEFT(A1479,FIND("*",SUBSTITUTE(A1479,"|","*",5))-1))-FIND("*",SUBSTITUTE(A1479,"|","*",4)))</f>
        <v>Hub_83</v>
      </c>
      <c r="I1479" s="1" t="n">
        <f aca="false">+INDEX(distances!$A$1:$PM$429,MATCH(G1479,distances!$A:$A,0),MATCH(H1479,distances!$1:$1,0))</f>
        <v>729.178731589089</v>
      </c>
      <c r="J1479" s="1" t="n">
        <f aca="false">+B1479/I1479</f>
        <v>1.57047915742738</v>
      </c>
    </row>
    <row r="1480" customFormat="false" ht="12.8" hidden="false" customHeight="false" outlineLevel="0" collapsed="false">
      <c r="A1480" s="0" t="s">
        <v>1488</v>
      </c>
      <c r="B1480" s="0" t="n">
        <v>829.32</v>
      </c>
      <c r="C1480" s="0" t="n">
        <v>24000</v>
      </c>
      <c r="D1480" s="0" t="n">
        <v>102</v>
      </c>
      <c r="E1480" s="0" t="n">
        <v>13.6</v>
      </c>
      <c r="F1480" s="1" t="str">
        <f aca="false">+RIGHT(A1480,LEN(A1480)-FIND("!",(SUBSTITUTE(A1480,"_","!",(LEN(A1480)-LEN(SUBSTITUTE(A1480,"_","")))))))</f>
        <v>1000</v>
      </c>
      <c r="G1480" s="1" t="str">
        <f aca="false">RIGHT(LEFT(A1480,FIND("|",A1480,6)-1),LEN(LEFT(A1480,FIND("|",A1480,6)-1))-5)</f>
        <v>Supplier_296</v>
      </c>
      <c r="H1480" s="1" t="str">
        <f aca="false">+RIGHT(LEFT(A1480,FIND("*",SUBSTITUTE(A1480,"|","*",5))-1),LEN(LEFT(A1480,FIND("*",SUBSTITUTE(A1480,"|","*",5))-1))-FIND("*",SUBSTITUTE(A1480,"|","*",4)))</f>
        <v>Hub_84</v>
      </c>
      <c r="I1480" s="1" t="n">
        <f aca="false">+INDEX(distances!$A$1:$PM$429,MATCH(G1480,distances!$A:$A,0),MATCH(H1480,distances!$1:$1,0))</f>
        <v>517.346082259513</v>
      </c>
      <c r="J1480" s="1" t="n">
        <f aca="false">+B1480/I1480</f>
        <v>1.60302750603221</v>
      </c>
    </row>
    <row r="1481" customFormat="false" ht="12.8" hidden="false" customHeight="false" outlineLevel="0" collapsed="false">
      <c r="A1481" s="0" t="s">
        <v>1489</v>
      </c>
      <c r="B1481" s="0" t="n">
        <v>559.16</v>
      </c>
      <c r="C1481" s="0" t="n">
        <v>24000</v>
      </c>
      <c r="D1481" s="0" t="n">
        <v>102</v>
      </c>
      <c r="E1481" s="0" t="n">
        <v>13.6</v>
      </c>
      <c r="F1481" s="1" t="str">
        <f aca="false">+RIGHT(A1481,LEN(A1481)-FIND("!",(SUBSTITUTE(A1481,"_","!",(LEN(A1481)-LEN(SUBSTITUTE(A1481,"_","")))))))</f>
        <v>500</v>
      </c>
      <c r="G1481" s="1" t="str">
        <f aca="false">RIGHT(LEFT(A1481,FIND("|",A1481,6)-1),LEN(LEFT(A1481,FIND("|",A1481,6)-1))-5)</f>
        <v>Supplier_296</v>
      </c>
      <c r="H1481" s="1" t="str">
        <f aca="false">+RIGHT(LEFT(A1481,FIND("*",SUBSTITUTE(A1481,"|","*",5))-1),LEN(LEFT(A1481,FIND("*",SUBSTITUTE(A1481,"|","*",5))-1))-FIND("*",SUBSTITUTE(A1481,"|","*",4)))</f>
        <v>Hub_85</v>
      </c>
      <c r="I1481" s="1" t="n">
        <f aca="false">+INDEX(distances!$A$1:$PM$429,MATCH(G1481,distances!$A:$A,0),MATCH(H1481,distances!$1:$1,0))</f>
        <v>311.059298213304</v>
      </c>
      <c r="J1481" s="1" t="n">
        <f aca="false">+B1481/I1481</f>
        <v>1.79759937481941</v>
      </c>
    </row>
    <row r="1482" customFormat="false" ht="12.8" hidden="false" customHeight="false" outlineLevel="0" collapsed="false">
      <c r="A1482" s="0" t="s">
        <v>1490</v>
      </c>
      <c r="B1482" s="0" t="n">
        <v>1515.75</v>
      </c>
      <c r="C1482" s="0" t="n">
        <v>24000</v>
      </c>
      <c r="D1482" s="0" t="n">
        <v>102</v>
      </c>
      <c r="E1482" s="0" t="n">
        <v>13.6</v>
      </c>
      <c r="F1482" s="1" t="str">
        <f aca="false">+RIGHT(A1482,LEN(A1482)-FIND("!",(SUBSTITUTE(A1482,"_","!",(LEN(A1482)-LEN(SUBSTITUTE(A1482,"_","")))))))</f>
        <v>1500</v>
      </c>
      <c r="G1482" s="1" t="str">
        <f aca="false">RIGHT(LEFT(A1482,FIND("|",A1482,6)-1),LEN(LEFT(A1482,FIND("|",A1482,6)-1))-5)</f>
        <v>Supplier_297</v>
      </c>
      <c r="H1482" s="1" t="str">
        <f aca="false">+RIGHT(LEFT(A1482,FIND("*",SUBSTITUTE(A1482,"|","*",5))-1),LEN(LEFT(A1482,FIND("*",SUBSTITUTE(A1482,"|","*",5))-1))-FIND("*",SUBSTITUTE(A1482,"|","*",4)))</f>
        <v>Hub_81</v>
      </c>
      <c r="I1482" s="1" t="n">
        <f aca="false">+INDEX(distances!$A$1:$PM$429,MATCH(G1482,distances!$A:$A,0),MATCH(H1482,distances!$1:$1,0))</f>
        <v>1240.58016744096</v>
      </c>
      <c r="J1482" s="1" t="n">
        <f aca="false">+B1482/I1482</f>
        <v>1.22180737672653</v>
      </c>
    </row>
    <row r="1483" customFormat="false" ht="12.8" hidden="false" customHeight="false" outlineLevel="0" collapsed="false">
      <c r="A1483" s="0" t="s">
        <v>1491</v>
      </c>
      <c r="B1483" s="0" t="n">
        <v>1880.18</v>
      </c>
      <c r="C1483" s="0" t="n">
        <v>24000</v>
      </c>
      <c r="D1483" s="0" t="n">
        <v>102</v>
      </c>
      <c r="E1483" s="0" t="n">
        <v>13.6</v>
      </c>
      <c r="F1483" s="1" t="str">
        <f aca="false">+RIGHT(A1483,LEN(A1483)-FIND("!",(SUBSTITUTE(A1483,"_","!",(LEN(A1483)-LEN(SUBSTITUTE(A1483,"_","")))))))</f>
        <v>2000</v>
      </c>
      <c r="G1483" s="1" t="str">
        <f aca="false">RIGHT(LEFT(A1483,FIND("|",A1483,6)-1),LEN(LEFT(A1483,FIND("|",A1483,6)-1))-5)</f>
        <v>Supplier_297</v>
      </c>
      <c r="H1483" s="1" t="str">
        <f aca="false">+RIGHT(LEFT(A1483,FIND("*",SUBSTITUTE(A1483,"|","*",5))-1),LEN(LEFT(A1483,FIND("*",SUBSTITUTE(A1483,"|","*",5))-1))-FIND("*",SUBSTITUTE(A1483,"|","*",4)))</f>
        <v>Hub_82</v>
      </c>
      <c r="I1483" s="1" t="n">
        <f aca="false">+INDEX(distances!$A$1:$PM$429,MATCH(G1483,distances!$A:$A,0),MATCH(H1483,distances!$1:$1,0))</f>
        <v>1520.35378402318</v>
      </c>
      <c r="J1483" s="1" t="n">
        <f aca="false">+B1483/I1483</f>
        <v>1.23667268747452</v>
      </c>
    </row>
    <row r="1484" customFormat="false" ht="12.8" hidden="false" customHeight="false" outlineLevel="0" collapsed="false">
      <c r="A1484" s="0" t="s">
        <v>1492</v>
      </c>
      <c r="B1484" s="0" t="n">
        <v>777.28</v>
      </c>
      <c r="C1484" s="0" t="n">
        <v>24000</v>
      </c>
      <c r="D1484" s="0" t="n">
        <v>102</v>
      </c>
      <c r="E1484" s="0" t="n">
        <v>13.6</v>
      </c>
      <c r="F1484" s="1" t="str">
        <f aca="false">+RIGHT(A1484,LEN(A1484)-FIND("!",(SUBSTITUTE(A1484,"_","!",(LEN(A1484)-LEN(SUBSTITUTE(A1484,"_","")))))))</f>
        <v>1000</v>
      </c>
      <c r="G1484" s="1" t="str">
        <f aca="false">RIGHT(LEFT(A1484,FIND("|",A1484,6)-1),LEN(LEFT(A1484,FIND("|",A1484,6)-1))-5)</f>
        <v>Supplier_297</v>
      </c>
      <c r="H1484" s="1" t="str">
        <f aca="false">+RIGHT(LEFT(A1484,FIND("*",SUBSTITUTE(A1484,"|","*",5))-1),LEN(LEFT(A1484,FIND("*",SUBSTITUTE(A1484,"|","*",5))-1))-FIND("*",SUBSTITUTE(A1484,"|","*",4)))</f>
        <v>Hub_83</v>
      </c>
      <c r="I1484" s="1" t="n">
        <f aca="false">+INDEX(distances!$A$1:$PM$429,MATCH(G1484,distances!$A:$A,0),MATCH(H1484,distances!$1:$1,0))</f>
        <v>606.305158808944</v>
      </c>
      <c r="J1484" s="1" t="n">
        <f aca="false">+B1484/I1484</f>
        <v>1.28199469971017</v>
      </c>
    </row>
    <row r="1485" customFormat="false" ht="12.8" hidden="false" customHeight="false" outlineLevel="0" collapsed="false">
      <c r="A1485" s="0" t="s">
        <v>1493</v>
      </c>
      <c r="B1485" s="0" t="n">
        <v>1106.57</v>
      </c>
      <c r="C1485" s="0" t="n">
        <v>24000</v>
      </c>
      <c r="D1485" s="0" t="n">
        <v>102</v>
      </c>
      <c r="E1485" s="0" t="n">
        <v>13.6</v>
      </c>
      <c r="F1485" s="1" t="str">
        <f aca="false">+RIGHT(A1485,LEN(A1485)-FIND("!",(SUBSTITUTE(A1485,"_","!",(LEN(A1485)-LEN(SUBSTITUTE(A1485,"_","")))))))</f>
        <v>1000</v>
      </c>
      <c r="G1485" s="1" t="str">
        <f aca="false">RIGHT(LEFT(A1485,FIND("|",A1485,6)-1),LEN(LEFT(A1485,FIND("|",A1485,6)-1))-5)</f>
        <v>Supplier_297</v>
      </c>
      <c r="H1485" s="1" t="str">
        <f aca="false">+RIGHT(LEFT(A1485,FIND("*",SUBSTITUTE(A1485,"|","*",5))-1),LEN(LEFT(A1485,FIND("*",SUBSTITUTE(A1485,"|","*",5))-1))-FIND("*",SUBSTITUTE(A1485,"|","*",4)))</f>
        <v>Hub_84</v>
      </c>
      <c r="I1485" s="1" t="n">
        <f aca="false">+INDEX(distances!$A$1:$PM$429,MATCH(G1485,distances!$A:$A,0),MATCH(H1485,distances!$1:$1,0))</f>
        <v>813.090334331293</v>
      </c>
      <c r="J1485" s="1" t="n">
        <f aca="false">+B1485/I1485</f>
        <v>1.36094349333284</v>
      </c>
    </row>
    <row r="1486" customFormat="false" ht="12.8" hidden="false" customHeight="false" outlineLevel="0" collapsed="false">
      <c r="A1486" s="0" t="s">
        <v>1494</v>
      </c>
      <c r="B1486" s="0" t="n">
        <v>529.29</v>
      </c>
      <c r="C1486" s="0" t="n">
        <v>24000</v>
      </c>
      <c r="D1486" s="0" t="n">
        <v>102</v>
      </c>
      <c r="E1486" s="0" t="n">
        <v>13.6</v>
      </c>
      <c r="F1486" s="1" t="str">
        <f aca="false">+RIGHT(A1486,LEN(A1486)-FIND("!",(SUBSTITUTE(A1486,"_","!",(LEN(A1486)-LEN(SUBSTITUTE(A1486,"_","")))))))</f>
        <v>500</v>
      </c>
      <c r="G1486" s="1" t="str">
        <f aca="false">RIGHT(LEFT(A1486,FIND("|",A1486,6)-1),LEN(LEFT(A1486,FIND("|",A1486,6)-1))-5)</f>
        <v>Supplier_297</v>
      </c>
      <c r="H1486" s="1" t="str">
        <f aca="false">+RIGHT(LEFT(A1486,FIND("*",SUBSTITUTE(A1486,"|","*",5))-1),LEN(LEFT(A1486,FIND("*",SUBSTITUTE(A1486,"|","*",5))-1))-FIND("*",SUBSTITUTE(A1486,"|","*",4)))</f>
        <v>Hub_85</v>
      </c>
      <c r="I1486" s="1" t="n">
        <f aca="false">+INDEX(distances!$A$1:$PM$429,MATCH(G1486,distances!$A:$A,0),MATCH(H1486,distances!$1:$1,0))</f>
        <v>374.841203494525</v>
      </c>
      <c r="J1486" s="1" t="n">
        <f aca="false">+B1486/I1486</f>
        <v>1.41203793784034</v>
      </c>
    </row>
    <row r="1487" customFormat="false" ht="12.8" hidden="false" customHeight="false" outlineLevel="0" collapsed="false">
      <c r="A1487" s="0" t="s">
        <v>1495</v>
      </c>
      <c r="B1487" s="0" t="n">
        <v>1611.83</v>
      </c>
      <c r="C1487" s="0" t="n">
        <v>24000</v>
      </c>
      <c r="D1487" s="0" t="n">
        <v>102</v>
      </c>
      <c r="E1487" s="0" t="n">
        <v>13.6</v>
      </c>
      <c r="F1487" s="1" t="str">
        <f aca="false">+RIGHT(A1487,LEN(A1487)-FIND("!",(SUBSTITUTE(A1487,"_","!",(LEN(A1487)-LEN(SUBSTITUTE(A1487,"_","")))))))</f>
        <v>2000</v>
      </c>
      <c r="G1487" s="1" t="str">
        <f aca="false">RIGHT(LEFT(A1487,FIND("|",A1487,6)-1),LEN(LEFT(A1487,FIND("|",A1487,6)-1))-5)</f>
        <v>Supplier_298</v>
      </c>
      <c r="H1487" s="1" t="str">
        <f aca="false">+RIGHT(LEFT(A1487,FIND("*",SUBSTITUTE(A1487,"|","*",5))-1),LEN(LEFT(A1487,FIND("*",SUBSTITUTE(A1487,"|","*",5))-1))-FIND("*",SUBSTITUTE(A1487,"|","*",4)))</f>
        <v>Hub_81</v>
      </c>
      <c r="I1487" s="1" t="n">
        <f aca="false">+INDEX(distances!$A$1:$PM$429,MATCH(G1487,distances!$A:$A,0),MATCH(H1487,distances!$1:$1,0))</f>
        <v>1281.69421477866</v>
      </c>
      <c r="J1487" s="1" t="n">
        <f aca="false">+B1487/I1487</f>
        <v>1.25757765106114</v>
      </c>
    </row>
    <row r="1488" customFormat="false" ht="12.8" hidden="false" customHeight="false" outlineLevel="0" collapsed="false">
      <c r="A1488" s="0" t="s">
        <v>1496</v>
      </c>
      <c r="B1488" s="0" t="n">
        <v>1853.52</v>
      </c>
      <c r="C1488" s="0" t="n">
        <v>24000</v>
      </c>
      <c r="D1488" s="0" t="n">
        <v>102</v>
      </c>
      <c r="E1488" s="0" t="n">
        <v>13.6</v>
      </c>
      <c r="F1488" s="1" t="str">
        <f aca="false">+RIGHT(A1488,LEN(A1488)-FIND("!",(SUBSTITUTE(A1488,"_","!",(LEN(A1488)-LEN(SUBSTITUTE(A1488,"_","")))))))</f>
        <v>2000</v>
      </c>
      <c r="G1488" s="1" t="str">
        <f aca="false">RIGHT(LEFT(A1488,FIND("|",A1488,6)-1),LEN(LEFT(A1488,FIND("|",A1488,6)-1))-5)</f>
        <v>Supplier_298</v>
      </c>
      <c r="H1488" s="1" t="str">
        <f aca="false">+RIGHT(LEFT(A1488,FIND("*",SUBSTITUTE(A1488,"|","*",5))-1),LEN(LEFT(A1488,FIND("*",SUBSTITUTE(A1488,"|","*",5))-1))-FIND("*",SUBSTITUTE(A1488,"|","*",4)))</f>
        <v>Hub_82</v>
      </c>
      <c r="I1488" s="1" t="n">
        <f aca="false">+INDEX(distances!$A$1:$PM$429,MATCH(G1488,distances!$A:$A,0),MATCH(H1488,distances!$1:$1,0))</f>
        <v>1439.39773047194</v>
      </c>
      <c r="J1488" s="1" t="n">
        <f aca="false">+B1488/I1488</f>
        <v>1.28770524001888</v>
      </c>
    </row>
    <row r="1489" customFormat="false" ht="12.8" hidden="false" customHeight="false" outlineLevel="0" collapsed="false">
      <c r="A1489" s="0" t="s">
        <v>1497</v>
      </c>
      <c r="B1489" s="0" t="n">
        <v>850.54</v>
      </c>
      <c r="C1489" s="0" t="n">
        <v>24000</v>
      </c>
      <c r="D1489" s="0" t="n">
        <v>102</v>
      </c>
      <c r="E1489" s="0" t="n">
        <v>13.6</v>
      </c>
      <c r="F1489" s="1" t="str">
        <f aca="false">+RIGHT(A1489,LEN(A1489)-FIND("!",(SUBSTITUTE(A1489,"_","!",(LEN(A1489)-LEN(SUBSTITUTE(A1489,"_","")))))))</f>
        <v>1000</v>
      </c>
      <c r="G1489" s="1" t="str">
        <f aca="false">RIGHT(LEFT(A1489,FIND("|",A1489,6)-1),LEN(LEFT(A1489,FIND("|",A1489,6)-1))-5)</f>
        <v>Supplier_298</v>
      </c>
      <c r="H1489" s="1" t="str">
        <f aca="false">+RIGHT(LEFT(A1489,FIND("*",SUBSTITUTE(A1489,"|","*",5))-1),LEN(LEFT(A1489,FIND("*",SUBSTITUTE(A1489,"|","*",5))-1))-FIND("*",SUBSTITUTE(A1489,"|","*",4)))</f>
        <v>Hub_83</v>
      </c>
      <c r="I1489" s="1" t="n">
        <f aca="false">+INDEX(distances!$A$1:$PM$429,MATCH(G1489,distances!$A:$A,0),MATCH(H1489,distances!$1:$1,0))</f>
        <v>634.697519147281</v>
      </c>
      <c r="J1489" s="1" t="n">
        <f aca="false">+B1489/I1489</f>
        <v>1.34007141093399</v>
      </c>
    </row>
    <row r="1490" customFormat="false" ht="12.8" hidden="false" customHeight="false" outlineLevel="0" collapsed="false">
      <c r="A1490" s="0" t="s">
        <v>1498</v>
      </c>
      <c r="B1490" s="0" t="n">
        <v>1007.41</v>
      </c>
      <c r="C1490" s="0" t="n">
        <v>24000</v>
      </c>
      <c r="D1490" s="0" t="n">
        <v>102</v>
      </c>
      <c r="E1490" s="0" t="n">
        <v>13.6</v>
      </c>
      <c r="F1490" s="1" t="str">
        <f aca="false">+RIGHT(A1490,LEN(A1490)-FIND("!",(SUBSTITUTE(A1490,"_","!",(LEN(A1490)-LEN(SUBSTITUTE(A1490,"_","")))))))</f>
        <v>1000</v>
      </c>
      <c r="G1490" s="1" t="str">
        <f aca="false">RIGHT(LEFT(A1490,FIND("|",A1490,6)-1),LEN(LEFT(A1490,FIND("|",A1490,6)-1))-5)</f>
        <v>Supplier_298</v>
      </c>
      <c r="H1490" s="1" t="str">
        <f aca="false">+RIGHT(LEFT(A1490,FIND("*",SUBSTITUTE(A1490,"|","*",5))-1),LEN(LEFT(A1490,FIND("*",SUBSTITUTE(A1490,"|","*",5))-1))-FIND("*",SUBSTITUTE(A1490,"|","*",4)))</f>
        <v>Hub_84</v>
      </c>
      <c r="I1490" s="1" t="n">
        <f aca="false">+INDEX(distances!$A$1:$PM$429,MATCH(G1490,distances!$A:$A,0),MATCH(H1490,distances!$1:$1,0))</f>
        <v>696.555041242919</v>
      </c>
      <c r="J1490" s="1" t="n">
        <f aca="false">+B1490/I1490</f>
        <v>1.44627479574679</v>
      </c>
    </row>
    <row r="1491" customFormat="false" ht="12.8" hidden="false" customHeight="false" outlineLevel="0" collapsed="false">
      <c r="A1491" s="0" t="s">
        <v>1499</v>
      </c>
      <c r="B1491" s="0" t="n">
        <v>465.98</v>
      </c>
      <c r="C1491" s="0" t="n">
        <v>24000</v>
      </c>
      <c r="D1491" s="0" t="n">
        <v>102</v>
      </c>
      <c r="E1491" s="0" t="n">
        <v>13.6</v>
      </c>
      <c r="F1491" s="1" t="str">
        <f aca="false">+RIGHT(A1491,LEN(A1491)-FIND("!",(SUBSTITUTE(A1491,"_","!",(LEN(A1491)-LEN(SUBSTITUTE(A1491,"_","")))))))</f>
        <v>500</v>
      </c>
      <c r="G1491" s="1" t="str">
        <f aca="false">RIGHT(LEFT(A1491,FIND("|",A1491,6)-1),LEN(LEFT(A1491,FIND("|",A1491,6)-1))-5)</f>
        <v>Supplier_298</v>
      </c>
      <c r="H1491" s="1" t="str">
        <f aca="false">+RIGHT(LEFT(A1491,FIND("*",SUBSTITUTE(A1491,"|","*",5))-1),LEN(LEFT(A1491,FIND("*",SUBSTITUTE(A1491,"|","*",5))-1))-FIND("*",SUBSTITUTE(A1491,"|","*",4)))</f>
        <v>Hub_85</v>
      </c>
      <c r="I1491" s="1" t="n">
        <f aca="false">+INDEX(distances!$A$1:$PM$429,MATCH(G1491,distances!$A:$A,0),MATCH(H1491,distances!$1:$1,0))</f>
        <v>308.744006647242</v>
      </c>
      <c r="J1491" s="1" t="n">
        <f aca="false">+B1491/I1491</f>
        <v>1.50927626113374</v>
      </c>
    </row>
    <row r="1492" customFormat="false" ht="12.8" hidden="false" customHeight="false" outlineLevel="0" collapsed="false">
      <c r="A1492" s="0" t="s">
        <v>1500</v>
      </c>
      <c r="B1492" s="0" t="n">
        <v>1539.35</v>
      </c>
      <c r="C1492" s="0" t="n">
        <v>24000</v>
      </c>
      <c r="D1492" s="0" t="n">
        <v>102</v>
      </c>
      <c r="E1492" s="0" t="n">
        <v>13.6</v>
      </c>
      <c r="F1492" s="1" t="str">
        <f aca="false">+RIGHT(A1492,LEN(A1492)-FIND("!",(SUBSTITUTE(A1492,"_","!",(LEN(A1492)-LEN(SUBSTITUTE(A1492,"_","")))))))</f>
        <v>2000</v>
      </c>
      <c r="G1492" s="1" t="str">
        <f aca="false">RIGHT(LEFT(A1492,FIND("|",A1492,6)-1),LEN(LEFT(A1492,FIND("|",A1492,6)-1))-5)</f>
        <v>Supplier_299</v>
      </c>
      <c r="H1492" s="1" t="str">
        <f aca="false">+RIGHT(LEFT(A1492,FIND("*",SUBSTITUTE(A1492,"|","*",5))-1),LEN(LEFT(A1492,FIND("*",SUBSTITUTE(A1492,"|","*",5))-1))-FIND("*",SUBSTITUTE(A1492,"|","*",4)))</f>
        <v>Hub_81</v>
      </c>
      <c r="I1492" s="1" t="n">
        <f aca="false">+INDEX(distances!$A$1:$PM$429,MATCH(G1492,distances!$A:$A,0),MATCH(H1492,distances!$1:$1,0))</f>
        <v>1260.65017055344</v>
      </c>
      <c r="J1492" s="1" t="n">
        <f aca="false">+B1492/I1492</f>
        <v>1.22107626362689</v>
      </c>
    </row>
    <row r="1493" customFormat="false" ht="12.8" hidden="false" customHeight="false" outlineLevel="0" collapsed="false">
      <c r="A1493" s="0" t="s">
        <v>1501</v>
      </c>
      <c r="B1493" s="0" t="n">
        <v>1857.59</v>
      </c>
      <c r="C1493" s="0" t="n">
        <v>24000</v>
      </c>
      <c r="D1493" s="0" t="n">
        <v>102</v>
      </c>
      <c r="E1493" s="0" t="n">
        <v>13.6</v>
      </c>
      <c r="F1493" s="1" t="str">
        <f aca="false">+RIGHT(A1493,LEN(A1493)-FIND("!",(SUBSTITUTE(A1493,"_","!",(LEN(A1493)-LEN(SUBSTITUTE(A1493,"_","")))))))</f>
        <v>2000</v>
      </c>
      <c r="G1493" s="1" t="str">
        <f aca="false">RIGHT(LEFT(A1493,FIND("|",A1493,6)-1),LEN(LEFT(A1493,FIND("|",A1493,6)-1))-5)</f>
        <v>Supplier_299</v>
      </c>
      <c r="H1493" s="1" t="str">
        <f aca="false">+RIGHT(LEFT(A1493,FIND("*",SUBSTITUTE(A1493,"|","*",5))-1),LEN(LEFT(A1493,FIND("*",SUBSTITUTE(A1493,"|","*",5))-1))-FIND("*",SUBSTITUTE(A1493,"|","*",4)))</f>
        <v>Hub_82</v>
      </c>
      <c r="I1493" s="1" t="n">
        <f aca="false">+INDEX(distances!$A$1:$PM$429,MATCH(G1493,distances!$A:$A,0),MATCH(H1493,distances!$1:$1,0))</f>
        <v>1501.52827305625</v>
      </c>
      <c r="J1493" s="1" t="n">
        <f aca="false">+B1493/I1493</f>
        <v>1.23713288209952</v>
      </c>
    </row>
    <row r="1494" customFormat="false" ht="12.8" hidden="false" customHeight="false" outlineLevel="0" collapsed="false">
      <c r="A1494" s="0" t="s">
        <v>1502</v>
      </c>
      <c r="B1494" s="0" t="n">
        <v>794.72</v>
      </c>
      <c r="C1494" s="0" t="n">
        <v>24000</v>
      </c>
      <c r="D1494" s="0" t="n">
        <v>102</v>
      </c>
      <c r="E1494" s="0" t="n">
        <v>13.6</v>
      </c>
      <c r="F1494" s="1" t="str">
        <f aca="false">+RIGHT(A1494,LEN(A1494)-FIND("!",(SUBSTITUTE(A1494,"_","!",(LEN(A1494)-LEN(SUBSTITUTE(A1494,"_","")))))))</f>
        <v>1000</v>
      </c>
      <c r="G1494" s="1" t="str">
        <f aca="false">RIGHT(LEFT(A1494,FIND("|",A1494,6)-1),LEN(LEFT(A1494,FIND("|",A1494,6)-1))-5)</f>
        <v>Supplier_299</v>
      </c>
      <c r="H1494" s="1" t="str">
        <f aca="false">+RIGHT(LEFT(A1494,FIND("*",SUBSTITUTE(A1494,"|","*",5))-1),LEN(LEFT(A1494,FIND("*",SUBSTITUTE(A1494,"|","*",5))-1))-FIND("*",SUBSTITUTE(A1494,"|","*",4)))</f>
        <v>Hub_83</v>
      </c>
      <c r="I1494" s="1" t="n">
        <f aca="false">+INDEX(distances!$A$1:$PM$429,MATCH(G1494,distances!$A:$A,0),MATCH(H1494,distances!$1:$1,0))</f>
        <v>620.987649928469</v>
      </c>
      <c r="J1494" s="1" t="n">
        <f aca="false">+B1494/I1494</f>
        <v>1.27976780229292</v>
      </c>
    </row>
    <row r="1495" customFormat="false" ht="12.8" hidden="false" customHeight="false" outlineLevel="0" collapsed="false">
      <c r="A1495" s="0" t="s">
        <v>1503</v>
      </c>
      <c r="B1495" s="0" t="n">
        <v>1064.6</v>
      </c>
      <c r="C1495" s="0" t="n">
        <v>24000</v>
      </c>
      <c r="D1495" s="0" t="n">
        <v>102</v>
      </c>
      <c r="E1495" s="0" t="n">
        <v>13.6</v>
      </c>
      <c r="F1495" s="1" t="str">
        <f aca="false">+RIGHT(A1495,LEN(A1495)-FIND("!",(SUBSTITUTE(A1495,"_","!",(LEN(A1495)-LEN(SUBSTITUTE(A1495,"_","")))))))</f>
        <v>1000</v>
      </c>
      <c r="G1495" s="1" t="str">
        <f aca="false">RIGHT(LEFT(A1495,FIND("|",A1495,6)-1),LEN(LEFT(A1495,FIND("|",A1495,6)-1))-5)</f>
        <v>Supplier_299</v>
      </c>
      <c r="H1495" s="1" t="str">
        <f aca="false">+RIGHT(LEFT(A1495,FIND("*",SUBSTITUTE(A1495,"|","*",5))-1),LEN(LEFT(A1495,FIND("*",SUBSTITUTE(A1495,"|","*",5))-1))-FIND("*",SUBSTITUTE(A1495,"|","*",4)))</f>
        <v>Hub_84</v>
      </c>
      <c r="I1495" s="1" t="n">
        <f aca="false">+INDEX(distances!$A$1:$PM$429,MATCH(G1495,distances!$A:$A,0),MATCH(H1495,distances!$1:$1,0))</f>
        <v>780.713376357101</v>
      </c>
      <c r="J1495" s="1" t="n">
        <f aca="false">+B1495/I1495</f>
        <v>1.36362464412682</v>
      </c>
    </row>
    <row r="1496" customFormat="false" ht="12.8" hidden="false" customHeight="false" outlineLevel="0" collapsed="false">
      <c r="A1496" s="0" t="s">
        <v>1504</v>
      </c>
      <c r="B1496" s="0" t="n">
        <v>507.52</v>
      </c>
      <c r="C1496" s="0" t="n">
        <v>24000</v>
      </c>
      <c r="D1496" s="0" t="n">
        <v>102</v>
      </c>
      <c r="E1496" s="0" t="n">
        <v>13.6</v>
      </c>
      <c r="F1496" s="1" t="str">
        <f aca="false">+RIGHT(A1496,LEN(A1496)-FIND("!",(SUBSTITUTE(A1496,"_","!",(LEN(A1496)-LEN(SUBSTITUTE(A1496,"_","")))))))</f>
        <v>500</v>
      </c>
      <c r="G1496" s="1" t="str">
        <f aca="false">RIGHT(LEFT(A1496,FIND("|",A1496,6)-1),LEN(LEFT(A1496,FIND("|",A1496,6)-1))-5)</f>
        <v>Supplier_299</v>
      </c>
      <c r="H1496" s="1" t="str">
        <f aca="false">+RIGHT(LEFT(A1496,FIND("*",SUBSTITUTE(A1496,"|","*",5))-1),LEN(LEFT(A1496,FIND("*",SUBSTITUTE(A1496,"|","*",5))-1))-FIND("*",SUBSTITUTE(A1496,"|","*",4)))</f>
        <v>Hub_85</v>
      </c>
      <c r="I1496" s="1" t="n">
        <f aca="false">+INDEX(distances!$A$1:$PM$429,MATCH(G1496,distances!$A:$A,0),MATCH(H1496,distances!$1:$1,0))</f>
        <v>357.566886511616</v>
      </c>
      <c r="J1496" s="1" t="n">
        <f aca="false">+B1496/I1496</f>
        <v>1.41937080626036</v>
      </c>
    </row>
    <row r="1497" customFormat="false" ht="12.8" hidden="false" customHeight="false" outlineLevel="0" collapsed="false">
      <c r="A1497" s="0" t="s">
        <v>1505</v>
      </c>
      <c r="B1497" s="0" t="n">
        <v>1544.38</v>
      </c>
      <c r="C1497" s="0" t="n">
        <v>24000</v>
      </c>
      <c r="D1497" s="0" t="n">
        <v>102</v>
      </c>
      <c r="E1497" s="0" t="n">
        <v>13.6</v>
      </c>
      <c r="F1497" s="1" t="str">
        <f aca="false">+RIGHT(A1497,LEN(A1497)-FIND("!",(SUBSTITUTE(A1497,"_","!",(LEN(A1497)-LEN(SUBSTITUTE(A1497,"_","")))))))</f>
        <v>2000</v>
      </c>
      <c r="G1497" s="1" t="str">
        <f aca="false">RIGHT(LEFT(A1497,FIND("|",A1497,6)-1),LEN(LEFT(A1497,FIND("|",A1497,6)-1))-5)</f>
        <v>Supplier_300</v>
      </c>
      <c r="H1497" s="1" t="str">
        <f aca="false">+RIGHT(LEFT(A1497,FIND("*",SUBSTITUTE(A1497,"|","*",5))-1),LEN(LEFT(A1497,FIND("*",SUBSTITUTE(A1497,"|","*",5))-1))-FIND("*",SUBSTITUTE(A1497,"|","*",4)))</f>
        <v>Hub_81</v>
      </c>
      <c r="I1497" s="1" t="n">
        <f aca="false">+INDEX(distances!$A$1:$PM$429,MATCH(G1497,distances!$A:$A,0),MATCH(H1497,distances!$1:$1,0))</f>
        <v>1264.92081159348</v>
      </c>
      <c r="J1497" s="1" t="n">
        <f aca="false">+B1497/I1497</f>
        <v>1.22093018459746</v>
      </c>
    </row>
    <row r="1498" customFormat="false" ht="12.8" hidden="false" customHeight="false" outlineLevel="0" collapsed="false">
      <c r="A1498" s="0" t="s">
        <v>1506</v>
      </c>
      <c r="B1498" s="0" t="n">
        <v>1853.58</v>
      </c>
      <c r="C1498" s="0" t="n">
        <v>24000</v>
      </c>
      <c r="D1498" s="0" t="n">
        <v>102</v>
      </c>
      <c r="E1498" s="0" t="n">
        <v>13.6</v>
      </c>
      <c r="F1498" s="1" t="str">
        <f aca="false">+RIGHT(A1498,LEN(A1498)-FIND("!",(SUBSTITUTE(A1498,"_","!",(LEN(A1498)-LEN(SUBSTITUTE(A1498,"_","")))))))</f>
        <v>2000</v>
      </c>
      <c r="G1498" s="1" t="str">
        <f aca="false">RIGHT(LEFT(A1498,FIND("|",A1498,6)-1),LEN(LEFT(A1498,FIND("|",A1498,6)-1))-5)</f>
        <v>Supplier_300</v>
      </c>
      <c r="H1498" s="1" t="str">
        <f aca="false">+RIGHT(LEFT(A1498,FIND("*",SUBSTITUTE(A1498,"|","*",5))-1),LEN(LEFT(A1498,FIND("*",SUBSTITUTE(A1498,"|","*",5))-1))-FIND("*",SUBSTITUTE(A1498,"|","*",4)))</f>
        <v>Hub_82</v>
      </c>
      <c r="I1498" s="1" t="n">
        <f aca="false">+INDEX(distances!$A$1:$PM$429,MATCH(G1498,distances!$A:$A,0),MATCH(H1498,distances!$1:$1,0))</f>
        <v>1498.18091849308</v>
      </c>
      <c r="J1498" s="1" t="n">
        <f aca="false">+B1498/I1498</f>
        <v>1.23722040317026</v>
      </c>
    </row>
    <row r="1499" customFormat="false" ht="12.8" hidden="false" customHeight="false" outlineLevel="0" collapsed="false">
      <c r="A1499" s="0" t="s">
        <v>1507</v>
      </c>
      <c r="B1499" s="0" t="n">
        <v>798.77</v>
      </c>
      <c r="C1499" s="0" t="n">
        <v>24000</v>
      </c>
      <c r="D1499" s="0" t="n">
        <v>102</v>
      </c>
      <c r="E1499" s="0" t="n">
        <v>13.6</v>
      </c>
      <c r="F1499" s="1" t="str">
        <f aca="false">+RIGHT(A1499,LEN(A1499)-FIND("!",(SUBSTITUTE(A1499,"_","!",(LEN(A1499)-LEN(SUBSTITUTE(A1499,"_","")))))))</f>
        <v>1000</v>
      </c>
      <c r="G1499" s="1" t="str">
        <f aca="false">RIGHT(LEFT(A1499,FIND("|",A1499,6)-1),LEN(LEFT(A1499,FIND("|",A1499,6)-1))-5)</f>
        <v>Supplier_300</v>
      </c>
      <c r="H1499" s="1" t="str">
        <f aca="false">+RIGHT(LEFT(A1499,FIND("*",SUBSTITUTE(A1499,"|","*",5))-1),LEN(LEFT(A1499,FIND("*",SUBSTITUTE(A1499,"|","*",5))-1))-FIND("*",SUBSTITUTE(A1499,"|","*",4)))</f>
        <v>Hub_83</v>
      </c>
      <c r="I1499" s="1" t="n">
        <f aca="false">+INDEX(distances!$A$1:$PM$429,MATCH(G1499,distances!$A:$A,0),MATCH(H1499,distances!$1:$1,0))</f>
        <v>624.392262886948</v>
      </c>
      <c r="J1499" s="1" t="n">
        <f aca="false">+B1499/I1499</f>
        <v>1.27927594154802</v>
      </c>
    </row>
    <row r="1500" customFormat="false" ht="12.8" hidden="false" customHeight="false" outlineLevel="0" collapsed="false">
      <c r="A1500" s="0" t="s">
        <v>1508</v>
      </c>
      <c r="B1500" s="0" t="n">
        <v>1056.77</v>
      </c>
      <c r="C1500" s="0" t="n">
        <v>24000</v>
      </c>
      <c r="D1500" s="0" t="n">
        <v>102</v>
      </c>
      <c r="E1500" s="0" t="n">
        <v>13.6</v>
      </c>
      <c r="F1500" s="1" t="str">
        <f aca="false">+RIGHT(A1500,LEN(A1500)-FIND("!",(SUBSTITUTE(A1500,"_","!",(LEN(A1500)-LEN(SUBSTITUTE(A1500,"_","")))))))</f>
        <v>1000</v>
      </c>
      <c r="G1500" s="1" t="str">
        <f aca="false">RIGHT(LEFT(A1500,FIND("|",A1500,6)-1),LEN(LEFT(A1500,FIND("|",A1500,6)-1))-5)</f>
        <v>Supplier_300</v>
      </c>
      <c r="H1500" s="1" t="str">
        <f aca="false">+RIGHT(LEFT(A1500,FIND("*",SUBSTITUTE(A1500,"|","*",5))-1),LEN(LEFT(A1500,FIND("*",SUBSTITUTE(A1500,"|","*",5))-1))-FIND("*",SUBSTITUTE(A1500,"|","*",4)))</f>
        <v>Hub_84</v>
      </c>
      <c r="I1500" s="1" t="n">
        <f aca="false">+INDEX(distances!$A$1:$PM$429,MATCH(G1500,distances!$A:$A,0),MATCH(H1500,distances!$1:$1,0))</f>
        <v>774.669941450219</v>
      </c>
      <c r="J1500" s="1" t="n">
        <f aca="false">+B1500/I1500</f>
        <v>1.36415516267699</v>
      </c>
    </row>
    <row r="1501" customFormat="false" ht="12.8" hidden="false" customHeight="false" outlineLevel="0" collapsed="false">
      <c r="A1501" s="0" t="s">
        <v>1509</v>
      </c>
      <c r="B1501" s="0" t="n">
        <v>504.21</v>
      </c>
      <c r="C1501" s="0" t="n">
        <v>24000</v>
      </c>
      <c r="D1501" s="0" t="n">
        <v>102</v>
      </c>
      <c r="E1501" s="0" t="n">
        <v>13.6</v>
      </c>
      <c r="F1501" s="1" t="str">
        <f aca="false">+RIGHT(A1501,LEN(A1501)-FIND("!",(SUBSTITUTE(A1501,"_","!",(LEN(A1501)-LEN(SUBSTITUTE(A1501,"_","")))))))</f>
        <v>500</v>
      </c>
      <c r="G1501" s="1" t="str">
        <f aca="false">RIGHT(LEFT(A1501,FIND("|",A1501,6)-1),LEN(LEFT(A1501,FIND("|",A1501,6)-1))-5)</f>
        <v>Supplier_300</v>
      </c>
      <c r="H1501" s="1" t="str">
        <f aca="false">+RIGHT(LEFT(A1501,FIND("*",SUBSTITUTE(A1501,"|","*",5))-1),LEN(LEFT(A1501,FIND("*",SUBSTITUTE(A1501,"|","*",5))-1))-FIND("*",SUBSTITUTE(A1501,"|","*",4)))</f>
        <v>Hub_85</v>
      </c>
      <c r="I1501" s="1" t="n">
        <f aca="false">+INDEX(distances!$A$1:$PM$429,MATCH(G1501,distances!$A:$A,0),MATCH(H1501,distances!$1:$1,0))</f>
        <v>354.936451771127</v>
      </c>
      <c r="J1501" s="1" t="n">
        <f aca="false">+B1501/I1501</f>
        <v>1.42056415305895</v>
      </c>
    </row>
    <row r="1502" customFormat="false" ht="12.8" hidden="false" customHeight="false" outlineLevel="0" collapsed="false">
      <c r="A1502" s="0" t="s">
        <v>1510</v>
      </c>
      <c r="B1502" s="0" t="n">
        <v>1506.25</v>
      </c>
      <c r="C1502" s="0" t="n">
        <v>24000</v>
      </c>
      <c r="D1502" s="0" t="n">
        <v>102</v>
      </c>
      <c r="E1502" s="0" t="n">
        <v>13.6</v>
      </c>
      <c r="F1502" s="1" t="str">
        <f aca="false">+RIGHT(A1502,LEN(A1502)-FIND("!",(SUBSTITUTE(A1502,"_","!",(LEN(A1502)-LEN(SUBSTITUTE(A1502,"_","")))))))</f>
        <v>1500</v>
      </c>
      <c r="G1502" s="1" t="str">
        <f aca="false">RIGHT(LEFT(A1502,FIND("|",A1502,6)-1),LEN(LEFT(A1502,FIND("|",A1502,6)-1))-5)</f>
        <v>Supplier_301</v>
      </c>
      <c r="H1502" s="1" t="str">
        <f aca="false">+RIGHT(LEFT(A1502,FIND("*",SUBSTITUTE(A1502,"|","*",5))-1),LEN(LEFT(A1502,FIND("*",SUBSTITUTE(A1502,"|","*",5))-1))-FIND("*",SUBSTITUTE(A1502,"|","*",4)))</f>
        <v>Hub_81</v>
      </c>
      <c r="I1502" s="1" t="n">
        <f aca="false">+INDEX(distances!$A$1:$PM$429,MATCH(G1502,distances!$A:$A,0),MATCH(H1502,distances!$1:$1,0))</f>
        <v>1232.49594070889</v>
      </c>
      <c r="J1502" s="1" t="n">
        <f aca="false">+B1502/I1502</f>
        <v>1.22211355855148</v>
      </c>
    </row>
    <row r="1503" customFormat="false" ht="12.8" hidden="false" customHeight="false" outlineLevel="0" collapsed="false">
      <c r="A1503" s="0" t="s">
        <v>1511</v>
      </c>
      <c r="B1503" s="0" t="n">
        <v>1981.93</v>
      </c>
      <c r="C1503" s="0" t="n">
        <v>24000</v>
      </c>
      <c r="D1503" s="0" t="n">
        <v>102</v>
      </c>
      <c r="E1503" s="0" t="n">
        <v>13.6</v>
      </c>
      <c r="F1503" s="1" t="str">
        <f aca="false">+RIGHT(A1503,LEN(A1503)-FIND("!",(SUBSTITUTE(A1503,"_","!",(LEN(A1503)-LEN(SUBSTITUTE(A1503,"_","")))))))</f>
        <v>2000</v>
      </c>
      <c r="G1503" s="1" t="str">
        <f aca="false">RIGHT(LEFT(A1503,FIND("|",A1503,6)-1),LEN(LEFT(A1503,FIND("|",A1503,6)-1))-5)</f>
        <v>Supplier_301</v>
      </c>
      <c r="H1503" s="1" t="str">
        <f aca="false">+RIGHT(LEFT(A1503,FIND("*",SUBSTITUTE(A1503,"|","*",5))-1),LEN(LEFT(A1503,FIND("*",SUBSTITUTE(A1503,"|","*",5))-1))-FIND("*",SUBSTITUTE(A1503,"|","*",4)))</f>
        <v>Hub_82</v>
      </c>
      <c r="I1503" s="1" t="n">
        <f aca="false">+INDEX(distances!$A$1:$PM$429,MATCH(G1503,distances!$A:$A,0),MATCH(H1503,distances!$1:$1,0))</f>
        <v>1605.14138702376</v>
      </c>
      <c r="J1503" s="1" t="n">
        <f aca="false">+B1503/I1503</f>
        <v>1.23473858192323</v>
      </c>
    </row>
    <row r="1504" customFormat="false" ht="12.8" hidden="false" customHeight="false" outlineLevel="0" collapsed="false">
      <c r="A1504" s="0" t="s">
        <v>1512</v>
      </c>
      <c r="B1504" s="0" t="n">
        <v>794.94</v>
      </c>
      <c r="C1504" s="0" t="n">
        <v>24000</v>
      </c>
      <c r="D1504" s="0" t="n">
        <v>102</v>
      </c>
      <c r="E1504" s="0" t="n">
        <v>13.6</v>
      </c>
      <c r="F1504" s="1" t="str">
        <f aca="false">+RIGHT(A1504,LEN(A1504)-FIND("!",(SUBSTITUTE(A1504,"_","!",(LEN(A1504)-LEN(SUBSTITUTE(A1504,"_","")))))))</f>
        <v>1000</v>
      </c>
      <c r="G1504" s="1" t="str">
        <f aca="false">RIGHT(LEFT(A1504,FIND("|",A1504,6)-1),LEN(LEFT(A1504,FIND("|",A1504,6)-1))-5)</f>
        <v>Supplier_301</v>
      </c>
      <c r="H1504" s="1" t="str">
        <f aca="false">+RIGHT(LEFT(A1504,FIND("*",SUBSTITUTE(A1504,"|","*",5))-1),LEN(LEFT(A1504,FIND("*",SUBSTITUTE(A1504,"|","*",5))-1))-FIND("*",SUBSTITUTE(A1504,"|","*",4)))</f>
        <v>Hub_83</v>
      </c>
      <c r="I1504" s="1" t="n">
        <f aca="false">+INDEX(distances!$A$1:$PM$429,MATCH(G1504,distances!$A:$A,0),MATCH(H1504,distances!$1:$1,0))</f>
        <v>621.166068297571</v>
      </c>
      <c r="J1504" s="1" t="n">
        <f aca="false">+B1504/I1504</f>
        <v>1.27975438545555</v>
      </c>
    </row>
    <row r="1505" customFormat="false" ht="12.8" hidden="false" customHeight="false" outlineLevel="0" collapsed="false">
      <c r="A1505" s="0" t="s">
        <v>1513</v>
      </c>
      <c r="B1505" s="0" t="n">
        <v>1246.33</v>
      </c>
      <c r="C1505" s="0" t="n">
        <v>24000</v>
      </c>
      <c r="D1505" s="0" t="n">
        <v>102</v>
      </c>
      <c r="E1505" s="0" t="n">
        <v>13.6</v>
      </c>
      <c r="F1505" s="1" t="str">
        <f aca="false">+RIGHT(A1505,LEN(A1505)-FIND("!",(SUBSTITUTE(A1505,"_","!",(LEN(A1505)-LEN(SUBSTITUTE(A1505,"_","")))))))</f>
        <v>1500</v>
      </c>
      <c r="G1505" s="1" t="str">
        <f aca="false">RIGHT(LEFT(A1505,FIND("|",A1505,6)-1),LEN(LEFT(A1505,FIND("|",A1505,6)-1))-5)</f>
        <v>Supplier_301</v>
      </c>
      <c r="H1505" s="1" t="str">
        <f aca="false">+RIGHT(LEFT(A1505,FIND("*",SUBSTITUTE(A1505,"|","*",5))-1),LEN(LEFT(A1505,FIND("*",SUBSTITUTE(A1505,"|","*",5))-1))-FIND("*",SUBSTITUTE(A1505,"|","*",4)))</f>
        <v>Hub_84</v>
      </c>
      <c r="I1505" s="1" t="n">
        <f aca="false">+INDEX(distances!$A$1:$PM$429,MATCH(G1505,distances!$A:$A,0),MATCH(H1505,distances!$1:$1,0))</f>
        <v>920.935132149982</v>
      </c>
      <c r="J1505" s="1" t="n">
        <f aca="false">+B1505/I1505</f>
        <v>1.35333093123547</v>
      </c>
    </row>
    <row r="1506" customFormat="false" ht="12.8" hidden="false" customHeight="false" outlineLevel="0" collapsed="false">
      <c r="A1506" s="0" t="s">
        <v>1514</v>
      </c>
      <c r="B1506" s="0" t="n">
        <v>608.88</v>
      </c>
      <c r="C1506" s="0" t="n">
        <v>24000</v>
      </c>
      <c r="D1506" s="0" t="n">
        <v>102</v>
      </c>
      <c r="E1506" s="0" t="n">
        <v>13.6</v>
      </c>
      <c r="F1506" s="1" t="str">
        <f aca="false">+RIGHT(A1506,LEN(A1506)-FIND("!",(SUBSTITUTE(A1506,"_","!",(LEN(A1506)-LEN(SUBSTITUTE(A1506,"_","")))))))</f>
        <v>1000</v>
      </c>
      <c r="G1506" s="1" t="str">
        <f aca="false">RIGHT(LEFT(A1506,FIND("|",A1506,6)-1),LEN(LEFT(A1506,FIND("|",A1506,6)-1))-5)</f>
        <v>Supplier_301</v>
      </c>
      <c r="H1506" s="1" t="str">
        <f aca="false">+RIGHT(LEFT(A1506,FIND("*",SUBSTITUTE(A1506,"|","*",5))-1),LEN(LEFT(A1506,FIND("*",SUBSTITUTE(A1506,"|","*",5))-1))-FIND("*",SUBSTITUTE(A1506,"|","*",4)))</f>
        <v>Hub_85</v>
      </c>
      <c r="I1506" s="1" t="n">
        <f aca="false">+INDEX(distances!$A$1:$PM$429,MATCH(G1506,distances!$A:$A,0),MATCH(H1506,distances!$1:$1,0))</f>
        <v>464.554512581162</v>
      </c>
      <c r="J1506" s="1" t="n">
        <f aca="false">+B1506/I1506</f>
        <v>1.31067503061575</v>
      </c>
    </row>
    <row r="1507" customFormat="false" ht="12.8" hidden="false" customHeight="false" outlineLevel="0" collapsed="false">
      <c r="A1507" s="0" t="s">
        <v>1515</v>
      </c>
      <c r="B1507" s="0" t="n">
        <v>1943.07</v>
      </c>
      <c r="C1507" s="0" t="n">
        <v>24000</v>
      </c>
      <c r="D1507" s="0" t="n">
        <v>102</v>
      </c>
      <c r="E1507" s="0" t="n">
        <v>13.6</v>
      </c>
      <c r="F1507" s="1" t="str">
        <f aca="false">+RIGHT(A1507,LEN(A1507)-FIND("!",(SUBSTITUTE(A1507,"_","!",(LEN(A1507)-LEN(SUBSTITUTE(A1507,"_","")))))))</f>
        <v>2000</v>
      </c>
      <c r="G1507" s="1" t="str">
        <f aca="false">RIGHT(LEFT(A1507,FIND("|",A1507,6)-1),LEN(LEFT(A1507,FIND("|",A1507,6)-1))-5)</f>
        <v>Supplier_302</v>
      </c>
      <c r="H1507" s="1" t="str">
        <f aca="false">+RIGHT(LEFT(A1507,FIND("*",SUBSTITUTE(A1507,"|","*",5))-1),LEN(LEFT(A1507,FIND("*",SUBSTITUTE(A1507,"|","*",5))-1))-FIND("*",SUBSTITUTE(A1507,"|","*",4)))</f>
        <v>Hub_81</v>
      </c>
      <c r="I1507" s="1" t="n">
        <f aca="false">+INDEX(distances!$A$1:$PM$429,MATCH(G1507,distances!$A:$A,0),MATCH(H1507,distances!$1:$1,0))</f>
        <v>1375.73600310517</v>
      </c>
      <c r="J1507" s="1" t="n">
        <f aca="false">+B1507/I1507</f>
        <v>1.41238580339128</v>
      </c>
    </row>
    <row r="1508" customFormat="false" ht="12.8" hidden="false" customHeight="false" outlineLevel="0" collapsed="false">
      <c r="A1508" s="0" t="s">
        <v>1516</v>
      </c>
      <c r="B1508" s="0" t="n">
        <v>1994.45</v>
      </c>
      <c r="C1508" s="0" t="n">
        <v>24000</v>
      </c>
      <c r="D1508" s="0" t="n">
        <v>102</v>
      </c>
      <c r="E1508" s="0" t="n">
        <v>13.6</v>
      </c>
      <c r="F1508" s="1" t="str">
        <f aca="false">+RIGHT(A1508,LEN(A1508)-FIND("!",(SUBSTITUTE(A1508,"_","!",(LEN(A1508)-LEN(SUBSTITUTE(A1508,"_","")))))))</f>
        <v>2000</v>
      </c>
      <c r="G1508" s="1" t="str">
        <f aca="false">RIGHT(LEFT(A1508,FIND("|",A1508,6)-1),LEN(LEFT(A1508,FIND("|",A1508,6)-1))-5)</f>
        <v>Supplier_302</v>
      </c>
      <c r="H1508" s="1" t="str">
        <f aca="false">+RIGHT(LEFT(A1508,FIND("*",SUBSTITUTE(A1508,"|","*",5))-1),LEN(LEFT(A1508,FIND("*",SUBSTITUTE(A1508,"|","*",5))-1))-FIND("*",SUBSTITUTE(A1508,"|","*",4)))</f>
        <v>Hub_82</v>
      </c>
      <c r="I1508" s="1" t="n">
        <f aca="false">+INDEX(distances!$A$1:$PM$429,MATCH(G1508,distances!$A:$A,0),MATCH(H1508,distances!$1:$1,0))</f>
        <v>1355.35738975073</v>
      </c>
      <c r="J1508" s="1" t="n">
        <f aca="false">+B1508/I1508</f>
        <v>1.47153069373592</v>
      </c>
    </row>
    <row r="1509" customFormat="false" ht="12.8" hidden="false" customHeight="false" outlineLevel="0" collapsed="false">
      <c r="A1509" s="0" t="s">
        <v>1517</v>
      </c>
      <c r="B1509" s="0" t="n">
        <v>1149.8</v>
      </c>
      <c r="C1509" s="0" t="n">
        <v>24000</v>
      </c>
      <c r="D1509" s="0" t="n">
        <v>102</v>
      </c>
      <c r="E1509" s="0" t="n">
        <v>13.6</v>
      </c>
      <c r="F1509" s="1" t="str">
        <f aca="false">+RIGHT(A1509,LEN(A1509)-FIND("!",(SUBSTITUTE(A1509,"_","!",(LEN(A1509)-LEN(SUBSTITUTE(A1509,"_","")))))))</f>
        <v>1000</v>
      </c>
      <c r="G1509" s="1" t="str">
        <f aca="false">RIGHT(LEFT(A1509,FIND("|",A1509,6)-1),LEN(LEFT(A1509,FIND("|",A1509,6)-1))-5)</f>
        <v>Supplier_302</v>
      </c>
      <c r="H1509" s="1" t="str">
        <f aca="false">+RIGHT(LEFT(A1509,FIND("*",SUBSTITUTE(A1509,"|","*",5))-1),LEN(LEFT(A1509,FIND("*",SUBSTITUTE(A1509,"|","*",5))-1))-FIND("*",SUBSTITUTE(A1509,"|","*",4)))</f>
        <v>Hub_83</v>
      </c>
      <c r="I1509" s="1" t="n">
        <f aca="false">+INDEX(distances!$A$1:$PM$429,MATCH(G1509,distances!$A:$A,0),MATCH(H1509,distances!$1:$1,0))</f>
        <v>732.352527545632</v>
      </c>
      <c r="J1509" s="1" t="n">
        <f aca="false">+B1509/I1509</f>
        <v>1.57000891886504</v>
      </c>
    </row>
    <row r="1510" customFormat="false" ht="12.8" hidden="false" customHeight="false" outlineLevel="0" collapsed="false">
      <c r="A1510" s="0" t="s">
        <v>1518</v>
      </c>
      <c r="B1510" s="0" t="n">
        <v>891.79</v>
      </c>
      <c r="C1510" s="0" t="n">
        <v>24000</v>
      </c>
      <c r="D1510" s="0" t="n">
        <v>102</v>
      </c>
      <c r="E1510" s="0" t="n">
        <v>13.6</v>
      </c>
      <c r="F1510" s="1" t="str">
        <f aca="false">+RIGHT(A1510,LEN(A1510)-FIND("!",(SUBSTITUTE(A1510,"_","!",(LEN(A1510)-LEN(SUBSTITUTE(A1510,"_","")))))))</f>
        <v>1000</v>
      </c>
      <c r="G1510" s="1" t="str">
        <f aca="false">RIGHT(LEFT(A1510,FIND("|",A1510,6)-1),LEN(LEFT(A1510,FIND("|",A1510,6)-1))-5)</f>
        <v>Supplier_302</v>
      </c>
      <c r="H1510" s="1" t="str">
        <f aca="false">+RIGHT(LEFT(A1510,FIND("*",SUBSTITUTE(A1510,"|","*",5))-1),LEN(LEFT(A1510,FIND("*",SUBSTITUTE(A1510,"|","*",5))-1))-FIND("*",SUBSTITUTE(A1510,"|","*",4)))</f>
        <v>Hub_84</v>
      </c>
      <c r="I1510" s="1" t="n">
        <f aca="false">+INDEX(distances!$A$1:$PM$429,MATCH(G1510,distances!$A:$A,0),MATCH(H1510,distances!$1:$1,0))</f>
        <v>560.010815138633</v>
      </c>
      <c r="J1510" s="1" t="n">
        <f aca="false">+B1510/I1510</f>
        <v>1.59245138824548</v>
      </c>
    </row>
    <row r="1511" customFormat="false" ht="12.8" hidden="false" customHeight="false" outlineLevel="0" collapsed="false">
      <c r="A1511" s="0" t="s">
        <v>1519</v>
      </c>
      <c r="B1511" s="0" t="n">
        <v>579.1</v>
      </c>
      <c r="C1511" s="0" t="n">
        <v>24000</v>
      </c>
      <c r="D1511" s="0" t="n">
        <v>102</v>
      </c>
      <c r="E1511" s="0" t="n">
        <v>13.6</v>
      </c>
      <c r="F1511" s="1" t="str">
        <f aca="false">+RIGHT(A1511,LEN(A1511)-FIND("!",(SUBSTITUTE(A1511,"_","!",(LEN(A1511)-LEN(SUBSTITUTE(A1511,"_","")))))))</f>
        <v>500</v>
      </c>
      <c r="G1511" s="1" t="str">
        <f aca="false">RIGHT(LEFT(A1511,FIND("|",A1511,6)-1),LEN(LEFT(A1511,FIND("|",A1511,6)-1))-5)</f>
        <v>Supplier_302</v>
      </c>
      <c r="H1511" s="1" t="str">
        <f aca="false">+RIGHT(LEFT(A1511,FIND("*",SUBSTITUTE(A1511,"|","*",5))-1),LEN(LEFT(A1511,FIND("*",SUBSTITUTE(A1511,"|","*",5))-1))-FIND("*",SUBSTITUTE(A1511,"|","*",4)))</f>
        <v>Hub_85</v>
      </c>
      <c r="I1511" s="1" t="n">
        <f aca="false">+INDEX(distances!$A$1:$PM$429,MATCH(G1511,distances!$A:$A,0),MATCH(H1511,distances!$1:$1,0))</f>
        <v>323.940612377994</v>
      </c>
      <c r="J1511" s="1" t="n">
        <f aca="false">+B1511/I1511</f>
        <v>1.78767335083095</v>
      </c>
    </row>
    <row r="1512" customFormat="false" ht="12.8" hidden="false" customHeight="false" outlineLevel="0" collapsed="false">
      <c r="A1512" s="0" t="s">
        <v>1520</v>
      </c>
      <c r="B1512" s="0" t="n">
        <v>1553.61</v>
      </c>
      <c r="C1512" s="0" t="n">
        <v>24000</v>
      </c>
      <c r="D1512" s="0" t="n">
        <v>102</v>
      </c>
      <c r="E1512" s="0" t="n">
        <v>13.6</v>
      </c>
      <c r="F1512" s="1" t="str">
        <f aca="false">+RIGHT(A1512,LEN(A1512)-FIND("!",(SUBSTITUTE(A1512,"_","!",(LEN(A1512)-LEN(SUBSTITUTE(A1512,"_","")))))))</f>
        <v>2000</v>
      </c>
      <c r="G1512" s="1" t="str">
        <f aca="false">RIGHT(LEFT(A1512,FIND("|",A1512,6)-1),LEN(LEFT(A1512,FIND("|",A1512,6)-1))-5)</f>
        <v>Supplier_303</v>
      </c>
      <c r="H1512" s="1" t="str">
        <f aca="false">+RIGHT(LEFT(A1512,FIND("*",SUBSTITUTE(A1512,"|","*",5))-1),LEN(LEFT(A1512,FIND("*",SUBSTITUTE(A1512,"|","*",5))-1))-FIND("*",SUBSTITUTE(A1512,"|","*",4)))</f>
        <v>Hub_81</v>
      </c>
      <c r="I1512" s="1" t="n">
        <f aca="false">+INDEX(distances!$A$1:$PM$429,MATCH(G1512,distances!$A:$A,0),MATCH(H1512,distances!$1:$1,0))</f>
        <v>1272.77047159386</v>
      </c>
      <c r="J1512" s="1" t="n">
        <f aca="false">+B1512/I1512</f>
        <v>1.2206521400944</v>
      </c>
    </row>
    <row r="1513" customFormat="false" ht="12.8" hidden="false" customHeight="false" outlineLevel="0" collapsed="false">
      <c r="A1513" s="0" t="s">
        <v>1521</v>
      </c>
      <c r="B1513" s="0" t="n">
        <v>1871.14</v>
      </c>
      <c r="C1513" s="0" t="n">
        <v>24000</v>
      </c>
      <c r="D1513" s="0" t="n">
        <v>102</v>
      </c>
      <c r="E1513" s="0" t="n">
        <v>13.6</v>
      </c>
      <c r="F1513" s="1" t="str">
        <f aca="false">+RIGHT(A1513,LEN(A1513)-FIND("!",(SUBSTITUTE(A1513,"_","!",(LEN(A1513)-LEN(SUBSTITUTE(A1513,"_","")))))))</f>
        <v>2000</v>
      </c>
      <c r="G1513" s="1" t="str">
        <f aca="false">RIGHT(LEFT(A1513,FIND("|",A1513,6)-1),LEN(LEFT(A1513,FIND("|",A1513,6)-1))-5)</f>
        <v>Supplier_303</v>
      </c>
      <c r="H1513" s="1" t="str">
        <f aca="false">+RIGHT(LEFT(A1513,FIND("*",SUBSTITUTE(A1513,"|","*",5))-1),LEN(LEFT(A1513,FIND("*",SUBSTITUTE(A1513,"|","*",5))-1))-FIND("*",SUBSTITUTE(A1513,"|","*",4)))</f>
        <v>Hub_82</v>
      </c>
      <c r="I1513" s="1" t="n">
        <f aca="false">+INDEX(distances!$A$1:$PM$429,MATCH(G1513,distances!$A:$A,0),MATCH(H1513,distances!$1:$1,0))</f>
        <v>1512.81962483391</v>
      </c>
      <c r="J1513" s="1" t="n">
        <f aca="false">+B1513/I1513</f>
        <v>1.23685598023983</v>
      </c>
    </row>
    <row r="1514" customFormat="false" ht="12.8" hidden="false" customHeight="false" outlineLevel="0" collapsed="false">
      <c r="A1514" s="0" t="s">
        <v>1522</v>
      </c>
      <c r="B1514" s="0" t="n">
        <v>809.73</v>
      </c>
      <c r="C1514" s="0" t="n">
        <v>24000</v>
      </c>
      <c r="D1514" s="0" t="n">
        <v>102</v>
      </c>
      <c r="E1514" s="0" t="n">
        <v>13.6</v>
      </c>
      <c r="F1514" s="1" t="str">
        <f aca="false">+RIGHT(A1514,LEN(A1514)-FIND("!",(SUBSTITUTE(A1514,"_","!",(LEN(A1514)-LEN(SUBSTITUTE(A1514,"_","")))))))</f>
        <v>1000</v>
      </c>
      <c r="G1514" s="1" t="str">
        <f aca="false">RIGHT(LEFT(A1514,FIND("|",A1514,6)-1),LEN(LEFT(A1514,FIND("|",A1514,6)-1))-5)</f>
        <v>Supplier_303</v>
      </c>
      <c r="H1514" s="1" t="str">
        <f aca="false">+RIGHT(LEFT(A1514,FIND("*",SUBSTITUTE(A1514,"|","*",5))-1),LEN(LEFT(A1514,FIND("*",SUBSTITUTE(A1514,"|","*",5))-1))-FIND("*",SUBSTITUTE(A1514,"|","*",4)))</f>
        <v>Hub_83</v>
      </c>
      <c r="I1514" s="1" t="n">
        <f aca="false">+INDEX(distances!$A$1:$PM$429,MATCH(G1514,distances!$A:$A,0),MATCH(H1514,distances!$1:$1,0))</f>
        <v>633.618705167015</v>
      </c>
      <c r="J1514" s="1" t="n">
        <f aca="false">+B1514/I1514</f>
        <v>1.27794522699036</v>
      </c>
    </row>
    <row r="1515" customFormat="false" ht="12.8" hidden="false" customHeight="false" outlineLevel="0" collapsed="false">
      <c r="A1515" s="0" t="s">
        <v>1523</v>
      </c>
      <c r="B1515" s="0" t="n">
        <v>1074.93</v>
      </c>
      <c r="C1515" s="0" t="n">
        <v>24000</v>
      </c>
      <c r="D1515" s="0" t="n">
        <v>102</v>
      </c>
      <c r="E1515" s="0" t="n">
        <v>13.6</v>
      </c>
      <c r="F1515" s="1" t="str">
        <f aca="false">+RIGHT(A1515,LEN(A1515)-FIND("!",(SUBSTITUTE(A1515,"_","!",(LEN(A1515)-LEN(SUBSTITUTE(A1515,"_","")))))))</f>
        <v>1000</v>
      </c>
      <c r="G1515" s="1" t="str">
        <f aca="false">RIGHT(LEFT(A1515,FIND("|",A1515,6)-1),LEN(LEFT(A1515,FIND("|",A1515,6)-1))-5)</f>
        <v>Supplier_303</v>
      </c>
      <c r="H1515" s="1" t="str">
        <f aca="false">+RIGHT(LEFT(A1515,FIND("*",SUBSTITUTE(A1515,"|","*",5))-1),LEN(LEFT(A1515,FIND("*",SUBSTITUTE(A1515,"|","*",5))-1))-FIND("*",SUBSTITUTE(A1515,"|","*",4)))</f>
        <v>Hub_84</v>
      </c>
      <c r="I1515" s="1" t="n">
        <f aca="false">+INDEX(distances!$A$1:$PM$429,MATCH(G1515,distances!$A:$A,0),MATCH(H1515,distances!$1:$1,0))</f>
        <v>788.678937566468</v>
      </c>
      <c r="J1515" s="1" t="n">
        <f aca="false">+B1515/I1515</f>
        <v>1.36295005330912</v>
      </c>
    </row>
    <row r="1516" customFormat="false" ht="12.8" hidden="false" customHeight="false" outlineLevel="0" collapsed="false">
      <c r="A1516" s="0" t="s">
        <v>1524</v>
      </c>
      <c r="B1516" s="0" t="n">
        <v>522.43</v>
      </c>
      <c r="C1516" s="0" t="n">
        <v>24000</v>
      </c>
      <c r="D1516" s="0" t="n">
        <v>102</v>
      </c>
      <c r="E1516" s="0" t="n">
        <v>13.6</v>
      </c>
      <c r="F1516" s="1" t="str">
        <f aca="false">+RIGHT(A1516,LEN(A1516)-FIND("!",(SUBSTITUTE(A1516,"_","!",(LEN(A1516)-LEN(SUBSTITUTE(A1516,"_","")))))))</f>
        <v>500</v>
      </c>
      <c r="G1516" s="1" t="str">
        <f aca="false">RIGHT(LEFT(A1516,FIND("|",A1516,6)-1),LEN(LEFT(A1516,FIND("|",A1516,6)-1))-5)</f>
        <v>Supplier_303</v>
      </c>
      <c r="H1516" s="1" t="str">
        <f aca="false">+RIGHT(LEFT(A1516,FIND("*",SUBSTITUTE(A1516,"|","*",5))-1),LEN(LEFT(A1516,FIND("*",SUBSTITUTE(A1516,"|","*",5))-1))-FIND("*",SUBSTITUTE(A1516,"|","*",4)))</f>
        <v>Hub_85</v>
      </c>
      <c r="I1516" s="1" t="n">
        <f aca="false">+INDEX(distances!$A$1:$PM$429,MATCH(G1516,distances!$A:$A,0),MATCH(H1516,distances!$1:$1,0))</f>
        <v>369.397974270846</v>
      </c>
      <c r="J1516" s="1" t="n">
        <f aca="false">+B1516/I1516</f>
        <v>1.41427413355805</v>
      </c>
    </row>
    <row r="1517" customFormat="false" ht="12.8" hidden="false" customHeight="false" outlineLevel="0" collapsed="false">
      <c r="A1517" s="0" t="s">
        <v>1525</v>
      </c>
      <c r="B1517" s="0" t="n">
        <v>1555.03</v>
      </c>
      <c r="C1517" s="0" t="n">
        <v>24000</v>
      </c>
      <c r="D1517" s="0" t="n">
        <v>102</v>
      </c>
      <c r="E1517" s="0" t="n">
        <v>13.6</v>
      </c>
      <c r="F1517" s="1" t="str">
        <f aca="false">+RIGHT(A1517,LEN(A1517)-FIND("!",(SUBSTITUTE(A1517,"_","!",(LEN(A1517)-LEN(SUBSTITUTE(A1517,"_","")))))))</f>
        <v>2000</v>
      </c>
      <c r="G1517" s="1" t="str">
        <f aca="false">RIGHT(LEFT(A1517,FIND("|",A1517,6)-1),LEN(LEFT(A1517,FIND("|",A1517,6)-1))-5)</f>
        <v>Supplier_304</v>
      </c>
      <c r="H1517" s="1" t="str">
        <f aca="false">+RIGHT(LEFT(A1517,FIND("*",SUBSTITUTE(A1517,"|","*",5))-1),LEN(LEFT(A1517,FIND("*",SUBSTITUTE(A1517,"|","*",5))-1))-FIND("*",SUBSTITUTE(A1517,"|","*",4)))</f>
        <v>Hub_81</v>
      </c>
      <c r="I1517" s="1" t="n">
        <f aca="false">+INDEX(distances!$A$1:$PM$429,MATCH(G1517,distances!$A:$A,0),MATCH(H1517,distances!$1:$1,0))</f>
        <v>1273.97992799969</v>
      </c>
      <c r="J1517" s="1" t="n">
        <f aca="false">+B1517/I1517</f>
        <v>1.22060792782002</v>
      </c>
    </row>
    <row r="1518" customFormat="false" ht="12.8" hidden="false" customHeight="false" outlineLevel="0" collapsed="false">
      <c r="A1518" s="0" t="s">
        <v>1526</v>
      </c>
      <c r="B1518" s="0" t="n">
        <v>1871.47</v>
      </c>
      <c r="C1518" s="0" t="n">
        <v>24000</v>
      </c>
      <c r="D1518" s="0" t="n">
        <v>102</v>
      </c>
      <c r="E1518" s="0" t="n">
        <v>13.6</v>
      </c>
      <c r="F1518" s="1" t="str">
        <f aca="false">+RIGHT(A1518,LEN(A1518)-FIND("!",(SUBSTITUTE(A1518,"_","!",(LEN(A1518)-LEN(SUBSTITUTE(A1518,"_","")))))))</f>
        <v>2000</v>
      </c>
      <c r="G1518" s="1" t="str">
        <f aca="false">RIGHT(LEFT(A1518,FIND("|",A1518,6)-1),LEN(LEFT(A1518,FIND("|",A1518,6)-1))-5)</f>
        <v>Supplier_304</v>
      </c>
      <c r="H1518" s="1" t="str">
        <f aca="false">+RIGHT(LEFT(A1518,FIND("*",SUBSTITUTE(A1518,"|","*",5))-1),LEN(LEFT(A1518,FIND("*",SUBSTITUTE(A1518,"|","*",5))-1))-FIND("*",SUBSTITUTE(A1518,"|","*",4)))</f>
        <v>Hub_82</v>
      </c>
      <c r="I1518" s="1" t="n">
        <f aca="false">+INDEX(distances!$A$1:$PM$429,MATCH(G1518,distances!$A:$A,0),MATCH(H1518,distances!$1:$1,0))</f>
        <v>1513.09137960882</v>
      </c>
      <c r="J1518" s="1" t="n">
        <f aca="false">+B1518/I1518</f>
        <v>1.23685193453672</v>
      </c>
    </row>
    <row r="1519" customFormat="false" ht="12.8" hidden="false" customHeight="false" outlineLevel="0" collapsed="false">
      <c r="A1519" s="0" t="s">
        <v>1527</v>
      </c>
      <c r="B1519" s="0" t="n">
        <v>811.07</v>
      </c>
      <c r="C1519" s="0" t="n">
        <v>24000</v>
      </c>
      <c r="D1519" s="0" t="n">
        <v>102</v>
      </c>
      <c r="E1519" s="0" t="n">
        <v>13.6</v>
      </c>
      <c r="F1519" s="1" t="str">
        <f aca="false">+RIGHT(A1519,LEN(A1519)-FIND("!",(SUBSTITUTE(A1519,"_","!",(LEN(A1519)-LEN(SUBSTITUTE(A1519,"_","")))))))</f>
        <v>1000</v>
      </c>
      <c r="G1519" s="1" t="str">
        <f aca="false">RIGHT(LEFT(A1519,FIND("|",A1519,6)-1),LEN(LEFT(A1519,FIND("|",A1519,6)-1))-5)</f>
        <v>Supplier_304</v>
      </c>
      <c r="H1519" s="1" t="str">
        <f aca="false">+RIGHT(LEFT(A1519,FIND("*",SUBSTITUTE(A1519,"|","*",5))-1),LEN(LEFT(A1519,FIND("*",SUBSTITUTE(A1519,"|","*",5))-1))-FIND("*",SUBSTITUTE(A1519,"|","*",4)))</f>
        <v>Hub_83</v>
      </c>
      <c r="I1519" s="1" t="n">
        <f aca="false">+INDEX(distances!$A$1:$PM$429,MATCH(G1519,distances!$A:$A,0),MATCH(H1519,distances!$1:$1,0))</f>
        <v>634.751388726646</v>
      </c>
      <c r="J1519" s="1" t="n">
        <f aca="false">+B1519/I1519</f>
        <v>1.27777585745352</v>
      </c>
    </row>
    <row r="1520" customFormat="false" ht="12.8" hidden="false" customHeight="false" outlineLevel="0" collapsed="false">
      <c r="A1520" s="0" t="s">
        <v>1528</v>
      </c>
      <c r="B1520" s="0" t="n">
        <v>1074.63</v>
      </c>
      <c r="C1520" s="0" t="n">
        <v>24000</v>
      </c>
      <c r="D1520" s="0" t="n">
        <v>102</v>
      </c>
      <c r="E1520" s="0" t="n">
        <v>13.6</v>
      </c>
      <c r="F1520" s="1" t="str">
        <f aca="false">+RIGHT(A1520,LEN(A1520)-FIND("!",(SUBSTITUTE(A1520,"_","!",(LEN(A1520)-LEN(SUBSTITUTE(A1520,"_","")))))))</f>
        <v>1000</v>
      </c>
      <c r="G1520" s="1" t="str">
        <f aca="false">RIGHT(LEFT(A1520,FIND("|",A1520,6)-1),LEN(LEFT(A1520,FIND("|",A1520,6)-1))-5)</f>
        <v>Supplier_304</v>
      </c>
      <c r="H1520" s="1" t="str">
        <f aca="false">+RIGHT(LEFT(A1520,FIND("*",SUBSTITUTE(A1520,"|","*",5))-1),LEN(LEFT(A1520,FIND("*",SUBSTITUTE(A1520,"|","*",5))-1))-FIND("*",SUBSTITUTE(A1520,"|","*",4)))</f>
        <v>Hub_84</v>
      </c>
      <c r="I1520" s="1" t="n">
        <f aca="false">+INDEX(distances!$A$1:$PM$429,MATCH(G1520,distances!$A:$A,0),MATCH(H1520,distances!$1:$1,0))</f>
        <v>788.446572861514</v>
      </c>
      <c r="J1520" s="1" t="n">
        <f aca="false">+B1520/I1520</f>
        <v>1.36297123608495</v>
      </c>
    </row>
    <row r="1521" customFormat="false" ht="12.8" hidden="false" customHeight="false" outlineLevel="0" collapsed="false">
      <c r="A1521" s="0" t="s">
        <v>1529</v>
      </c>
      <c r="B1521" s="0" t="n">
        <v>522.93</v>
      </c>
      <c r="C1521" s="0" t="n">
        <v>24000</v>
      </c>
      <c r="D1521" s="0" t="n">
        <v>102</v>
      </c>
      <c r="E1521" s="0" t="n">
        <v>13.6</v>
      </c>
      <c r="F1521" s="1" t="str">
        <f aca="false">+RIGHT(A1521,LEN(A1521)-FIND("!",(SUBSTITUTE(A1521,"_","!",(LEN(A1521)-LEN(SUBSTITUTE(A1521,"_","")))))))</f>
        <v>500</v>
      </c>
      <c r="G1521" s="1" t="str">
        <f aca="false">RIGHT(LEFT(A1521,FIND("|",A1521,6)-1),LEN(LEFT(A1521,FIND("|",A1521,6)-1))-5)</f>
        <v>Supplier_304</v>
      </c>
      <c r="H1521" s="1" t="str">
        <f aca="false">+RIGHT(LEFT(A1521,FIND("*",SUBSTITUTE(A1521,"|","*",5))-1),LEN(LEFT(A1521,FIND("*",SUBSTITUTE(A1521,"|","*",5))-1))-FIND("*",SUBSTITUTE(A1521,"|","*",4)))</f>
        <v>Hub_85</v>
      </c>
      <c r="I1521" s="1" t="n">
        <f aca="false">+INDEX(distances!$A$1:$PM$429,MATCH(G1521,distances!$A:$A,0),MATCH(H1521,distances!$1:$1,0))</f>
        <v>369.791668728358</v>
      </c>
      <c r="J1521" s="1" t="n">
        <f aca="false">+B1521/I1521</f>
        <v>1.41412055549617</v>
      </c>
    </row>
    <row r="1522" customFormat="false" ht="12.8" hidden="false" customHeight="false" outlineLevel="0" collapsed="false">
      <c r="A1522" s="0" t="s">
        <v>1530</v>
      </c>
      <c r="B1522" s="0" t="n">
        <v>1856</v>
      </c>
      <c r="C1522" s="0" t="n">
        <v>24000</v>
      </c>
      <c r="D1522" s="0" t="n">
        <v>102</v>
      </c>
      <c r="E1522" s="0" t="n">
        <v>13.6</v>
      </c>
      <c r="F1522" s="1" t="str">
        <f aca="false">+RIGHT(A1522,LEN(A1522)-FIND("!",(SUBSTITUTE(A1522,"_","!",(LEN(A1522)-LEN(SUBSTITUTE(A1522,"_","")))))))</f>
        <v>2000</v>
      </c>
      <c r="G1522" s="1" t="str">
        <f aca="false">RIGHT(LEFT(A1522,FIND("|",A1522,6)-1),LEN(LEFT(A1522,FIND("|",A1522,6)-1))-5)</f>
        <v>Supplier_305</v>
      </c>
      <c r="H1522" s="1" t="str">
        <f aca="false">+RIGHT(LEFT(A1522,FIND("*",SUBSTITUTE(A1522,"|","*",5))-1),LEN(LEFT(A1522,FIND("*",SUBSTITUTE(A1522,"|","*",5))-1))-FIND("*",SUBSTITUTE(A1522,"|","*",4)))</f>
        <v>Hub_81</v>
      </c>
      <c r="I1522" s="1" t="n">
        <f aca="false">+INDEX(distances!$A$1:$PM$429,MATCH(G1522,distances!$A:$A,0),MATCH(H1522,distances!$1:$1,0))</f>
        <v>1442.63020081325</v>
      </c>
      <c r="J1522" s="1" t="n">
        <f aca="false">+B1522/I1522</f>
        <v>1.28653898896177</v>
      </c>
    </row>
    <row r="1523" customFormat="false" ht="12.8" hidden="false" customHeight="false" outlineLevel="0" collapsed="false">
      <c r="A1523" s="0" t="s">
        <v>1531</v>
      </c>
      <c r="B1523" s="0" t="n">
        <v>1668.14</v>
      </c>
      <c r="C1523" s="0" t="n">
        <v>24000</v>
      </c>
      <c r="D1523" s="0" t="n">
        <v>102</v>
      </c>
      <c r="E1523" s="0" t="n">
        <v>13.6</v>
      </c>
      <c r="F1523" s="1" t="str">
        <f aca="false">+RIGHT(A1523,LEN(A1523)-FIND("!",(SUBSTITUTE(A1523,"_","!",(LEN(A1523)-LEN(SUBSTITUTE(A1523,"_","")))))))</f>
        <v>2000</v>
      </c>
      <c r="G1523" s="1" t="str">
        <f aca="false">RIGHT(LEFT(A1523,FIND("|",A1523,6)-1),LEN(LEFT(A1523,FIND("|",A1523,6)-1))-5)</f>
        <v>Supplier_305</v>
      </c>
      <c r="H1523" s="1" t="str">
        <f aca="false">+RIGHT(LEFT(A1523,FIND("*",SUBSTITUTE(A1523,"|","*",5))-1),LEN(LEFT(A1523,FIND("*",SUBSTITUTE(A1523,"|","*",5))-1))-FIND("*",SUBSTITUTE(A1523,"|","*",4)))</f>
        <v>Hub_82</v>
      </c>
      <c r="I1523" s="1" t="n">
        <f aca="false">+INDEX(distances!$A$1:$PM$429,MATCH(G1523,distances!$A:$A,0),MATCH(H1523,distances!$1:$1,0))</f>
        <v>1319.28015633171</v>
      </c>
      <c r="J1523" s="1" t="n">
        <f aca="false">+B1523/I1523</f>
        <v>1.26443196465435</v>
      </c>
    </row>
    <row r="1524" customFormat="false" ht="12.8" hidden="false" customHeight="false" outlineLevel="0" collapsed="false">
      <c r="A1524" s="0" t="s">
        <v>1532</v>
      </c>
      <c r="B1524" s="0" t="n">
        <v>1141.56</v>
      </c>
      <c r="C1524" s="0" t="n">
        <v>24000</v>
      </c>
      <c r="D1524" s="0" t="n">
        <v>102</v>
      </c>
      <c r="E1524" s="0" t="n">
        <v>13.6</v>
      </c>
      <c r="F1524" s="1" t="str">
        <f aca="false">+RIGHT(A1524,LEN(A1524)-FIND("!",(SUBSTITUTE(A1524,"_","!",(LEN(A1524)-LEN(SUBSTITUTE(A1524,"_","")))))))</f>
        <v>1000</v>
      </c>
      <c r="G1524" s="1" t="str">
        <f aca="false">RIGHT(LEFT(A1524,FIND("|",A1524,6)-1),LEN(LEFT(A1524,FIND("|",A1524,6)-1))-5)</f>
        <v>Supplier_305</v>
      </c>
      <c r="H1524" s="1" t="str">
        <f aca="false">+RIGHT(LEFT(A1524,FIND("*",SUBSTITUTE(A1524,"|","*",5))-1),LEN(LEFT(A1524,FIND("*",SUBSTITUTE(A1524,"|","*",5))-1))-FIND("*",SUBSTITUTE(A1524,"|","*",4)))</f>
        <v>Hub_83</v>
      </c>
      <c r="I1524" s="1" t="n">
        <f aca="false">+INDEX(distances!$A$1:$PM$429,MATCH(G1524,distances!$A:$A,0),MATCH(H1524,distances!$1:$1,0))</f>
        <v>808.200176023806</v>
      </c>
      <c r="J1524" s="1" t="n">
        <f aca="false">+B1524/I1524</f>
        <v>1.41247185272374</v>
      </c>
    </row>
    <row r="1525" customFormat="false" ht="12.8" hidden="false" customHeight="false" outlineLevel="0" collapsed="false">
      <c r="A1525" s="0" t="s">
        <v>1533</v>
      </c>
      <c r="B1525" s="0" t="n">
        <v>631.75</v>
      </c>
      <c r="C1525" s="0" t="n">
        <v>24000</v>
      </c>
      <c r="D1525" s="0" t="n">
        <v>102</v>
      </c>
      <c r="E1525" s="0" t="n">
        <v>13.6</v>
      </c>
      <c r="F1525" s="1" t="str">
        <f aca="false">+RIGHT(A1525,LEN(A1525)-FIND("!",(SUBSTITUTE(A1525,"_","!",(LEN(A1525)-LEN(SUBSTITUTE(A1525,"_","")))))))</f>
        <v>1000</v>
      </c>
      <c r="G1525" s="1" t="str">
        <f aca="false">RIGHT(LEFT(A1525,FIND("|",A1525,6)-1),LEN(LEFT(A1525,FIND("|",A1525,6)-1))-5)</f>
        <v>Supplier_305</v>
      </c>
      <c r="H1525" s="1" t="str">
        <f aca="false">+RIGHT(LEFT(A1525,FIND("*",SUBSTITUTE(A1525,"|","*",5))-1),LEN(LEFT(A1525,FIND("*",SUBSTITUTE(A1525,"|","*",5))-1))-FIND("*",SUBSTITUTE(A1525,"|","*",4)))</f>
        <v>Hub_84</v>
      </c>
      <c r="I1525" s="1" t="n">
        <f aca="false">+INDEX(distances!$A$1:$PM$429,MATCH(G1525,distances!$A:$A,0),MATCH(H1525,distances!$1:$1,0))</f>
        <v>499.955947311997</v>
      </c>
      <c r="J1525" s="1" t="n">
        <f aca="false">+B1525/I1525</f>
        <v>1.26361133095144</v>
      </c>
    </row>
    <row r="1526" customFormat="false" ht="12.8" hidden="false" customHeight="false" outlineLevel="0" collapsed="false">
      <c r="A1526" s="0" t="s">
        <v>1534</v>
      </c>
      <c r="B1526" s="0" t="n">
        <v>589.42</v>
      </c>
      <c r="C1526" s="0" t="n">
        <v>24000</v>
      </c>
      <c r="D1526" s="0" t="n">
        <v>102</v>
      </c>
      <c r="E1526" s="0" t="n">
        <v>13.6</v>
      </c>
      <c r="F1526" s="1" t="str">
        <f aca="false">+RIGHT(A1526,LEN(A1526)-FIND("!",(SUBSTITUTE(A1526,"_","!",(LEN(A1526)-LEN(SUBSTITUTE(A1526,"_","")))))))</f>
        <v>500</v>
      </c>
      <c r="G1526" s="1" t="str">
        <f aca="false">RIGHT(LEFT(A1526,FIND("|",A1526,6)-1),LEN(LEFT(A1526,FIND("|",A1526,6)-1))-5)</f>
        <v>Supplier_305</v>
      </c>
      <c r="H1526" s="1" t="str">
        <f aca="false">+RIGHT(LEFT(A1526,FIND("*",SUBSTITUTE(A1526,"|","*",5))-1),LEN(LEFT(A1526,FIND("*",SUBSTITUTE(A1526,"|","*",5))-1))-FIND("*",SUBSTITUTE(A1526,"|","*",4)))</f>
        <v>Hub_85</v>
      </c>
      <c r="I1526" s="1" t="n">
        <f aca="false">+INDEX(distances!$A$1:$PM$429,MATCH(G1526,distances!$A:$A,0),MATCH(H1526,distances!$1:$1,0))</f>
        <v>383.677742570001</v>
      </c>
      <c r="J1526" s="1" t="n">
        <f aca="false">+B1526/I1526</f>
        <v>1.53623714540194</v>
      </c>
    </row>
    <row r="1527" customFormat="false" ht="12.8" hidden="false" customHeight="false" outlineLevel="0" collapsed="false">
      <c r="A1527" s="0" t="s">
        <v>1535</v>
      </c>
      <c r="B1527" s="0" t="n">
        <v>1660.7</v>
      </c>
      <c r="C1527" s="0" t="n">
        <v>24000</v>
      </c>
      <c r="D1527" s="0" t="n">
        <v>102</v>
      </c>
      <c r="E1527" s="0" t="n">
        <v>13.6</v>
      </c>
      <c r="F1527" s="1" t="str">
        <f aca="false">+RIGHT(A1527,LEN(A1527)-FIND("!",(SUBSTITUTE(A1527,"_","!",(LEN(A1527)-LEN(SUBSTITUTE(A1527,"_","")))))))</f>
        <v>2000</v>
      </c>
      <c r="G1527" s="1" t="str">
        <f aca="false">RIGHT(LEFT(A1527,FIND("|",A1527,6)-1),LEN(LEFT(A1527,FIND("|",A1527,6)-1))-5)</f>
        <v>Supplier_306</v>
      </c>
      <c r="H1527" s="1" t="str">
        <f aca="false">+RIGHT(LEFT(A1527,FIND("*",SUBSTITUTE(A1527,"|","*",5))-1),LEN(LEFT(A1527,FIND("*",SUBSTITUTE(A1527,"|","*",5))-1))-FIND("*",SUBSTITUTE(A1527,"|","*",4)))</f>
        <v>Hub_81</v>
      </c>
      <c r="I1527" s="1" t="n">
        <f aca="false">+INDEX(distances!$A$1:$PM$429,MATCH(G1527,distances!$A:$A,0),MATCH(H1527,distances!$1:$1,0))</f>
        <v>1322.00997767927</v>
      </c>
      <c r="J1527" s="1" t="n">
        <f aca="false">+B1527/I1527</f>
        <v>1.25619324213822</v>
      </c>
    </row>
    <row r="1528" customFormat="false" ht="12.8" hidden="false" customHeight="false" outlineLevel="0" collapsed="false">
      <c r="A1528" s="0" t="s">
        <v>1536</v>
      </c>
      <c r="B1528" s="0" t="n">
        <v>1871.23</v>
      </c>
      <c r="C1528" s="0" t="n">
        <v>24000</v>
      </c>
      <c r="D1528" s="0" t="n">
        <v>102</v>
      </c>
      <c r="E1528" s="0" t="n">
        <v>13.6</v>
      </c>
      <c r="F1528" s="1" t="str">
        <f aca="false">+RIGHT(A1528,LEN(A1528)-FIND("!",(SUBSTITUTE(A1528,"_","!",(LEN(A1528)-LEN(SUBSTITUTE(A1528,"_","")))))))</f>
        <v>2000</v>
      </c>
      <c r="G1528" s="1" t="str">
        <f aca="false">RIGHT(LEFT(A1528,FIND("|",A1528,6)-1),LEN(LEFT(A1528,FIND("|",A1528,6)-1))-5)</f>
        <v>Supplier_306</v>
      </c>
      <c r="H1528" s="1" t="str">
        <f aca="false">+RIGHT(LEFT(A1528,FIND("*",SUBSTITUTE(A1528,"|","*",5))-1),LEN(LEFT(A1528,FIND("*",SUBSTITUTE(A1528,"|","*",5))-1))-FIND("*",SUBSTITUTE(A1528,"|","*",4)))</f>
        <v>Hub_82</v>
      </c>
      <c r="I1528" s="1" t="n">
        <f aca="false">+INDEX(distances!$A$1:$PM$429,MATCH(G1528,distances!$A:$A,0),MATCH(H1528,distances!$1:$1,0))</f>
        <v>1453.59241500503</v>
      </c>
      <c r="J1528" s="1" t="n">
        <f aca="false">+B1528/I1528</f>
        <v>1.28731409209612</v>
      </c>
    </row>
    <row r="1529" customFormat="false" ht="12.8" hidden="false" customHeight="false" outlineLevel="0" collapsed="false">
      <c r="A1529" s="0" t="s">
        <v>1537</v>
      </c>
      <c r="B1529" s="0" t="n">
        <v>900.32</v>
      </c>
      <c r="C1529" s="0" t="n">
        <v>24000</v>
      </c>
      <c r="D1529" s="0" t="n">
        <v>102</v>
      </c>
      <c r="E1529" s="0" t="n">
        <v>13.6</v>
      </c>
      <c r="F1529" s="1" t="str">
        <f aca="false">+RIGHT(A1529,LEN(A1529)-FIND("!",(SUBSTITUTE(A1529,"_","!",(LEN(A1529)-LEN(SUBSTITUTE(A1529,"_","")))))))</f>
        <v>1000</v>
      </c>
      <c r="G1529" s="1" t="str">
        <f aca="false">RIGHT(LEFT(A1529,FIND("|",A1529,6)-1),LEN(LEFT(A1529,FIND("|",A1529,6)-1))-5)</f>
        <v>Supplier_306</v>
      </c>
      <c r="H1529" s="1" t="str">
        <f aca="false">+RIGHT(LEFT(A1529,FIND("*",SUBSTITUTE(A1529,"|","*",5))-1),LEN(LEFT(A1529,FIND("*",SUBSTITUTE(A1529,"|","*",5))-1))-FIND("*",SUBSTITUTE(A1529,"|","*",4)))</f>
        <v>Hub_83</v>
      </c>
      <c r="I1529" s="1" t="n">
        <f aca="false">+INDEX(distances!$A$1:$PM$429,MATCH(G1529,distances!$A:$A,0),MATCH(H1529,distances!$1:$1,0))</f>
        <v>674.580612673467</v>
      </c>
      <c r="J1529" s="1" t="n">
        <f aca="false">+B1529/I1529</f>
        <v>1.33463663657912</v>
      </c>
    </row>
    <row r="1530" customFormat="false" ht="12.8" hidden="false" customHeight="false" outlineLevel="0" collapsed="false">
      <c r="A1530" s="0" t="s">
        <v>1538</v>
      </c>
      <c r="B1530" s="0" t="n">
        <v>1006.47</v>
      </c>
      <c r="C1530" s="0" t="n">
        <v>24000</v>
      </c>
      <c r="D1530" s="0" t="n">
        <v>102</v>
      </c>
      <c r="E1530" s="0" t="n">
        <v>13.6</v>
      </c>
      <c r="F1530" s="1" t="str">
        <f aca="false">+RIGHT(A1530,LEN(A1530)-FIND("!",(SUBSTITUTE(A1530,"_","!",(LEN(A1530)-LEN(SUBSTITUTE(A1530,"_","")))))))</f>
        <v>1000</v>
      </c>
      <c r="G1530" s="1" t="str">
        <f aca="false">RIGHT(LEFT(A1530,FIND("|",A1530,6)-1),LEN(LEFT(A1530,FIND("|",A1530,6)-1))-5)</f>
        <v>Supplier_306</v>
      </c>
      <c r="H1530" s="1" t="str">
        <f aca="false">+RIGHT(LEFT(A1530,FIND("*",SUBSTITUTE(A1530,"|","*",5))-1),LEN(LEFT(A1530,FIND("*",SUBSTITUTE(A1530,"|","*",5))-1))-FIND("*",SUBSTITUTE(A1530,"|","*",4)))</f>
        <v>Hub_84</v>
      </c>
      <c r="I1530" s="1" t="n">
        <f aca="false">+INDEX(distances!$A$1:$PM$429,MATCH(G1530,distances!$A:$A,0),MATCH(H1530,distances!$1:$1,0))</f>
        <v>695.86915493757</v>
      </c>
      <c r="J1530" s="1" t="n">
        <f aca="false">+B1530/I1530</f>
        <v>1.4463494938072</v>
      </c>
    </row>
    <row r="1531" customFormat="false" ht="12.8" hidden="false" customHeight="false" outlineLevel="0" collapsed="false">
      <c r="A1531" s="0" t="s">
        <v>1539</v>
      </c>
      <c r="B1531" s="0" t="n">
        <v>499.99</v>
      </c>
      <c r="C1531" s="0" t="n">
        <v>24000</v>
      </c>
      <c r="D1531" s="0" t="n">
        <v>102</v>
      </c>
      <c r="E1531" s="0" t="n">
        <v>13.6</v>
      </c>
      <c r="F1531" s="1" t="str">
        <f aca="false">+RIGHT(A1531,LEN(A1531)-FIND("!",(SUBSTITUTE(A1531,"_","!",(LEN(A1531)-LEN(SUBSTITUTE(A1531,"_","")))))))</f>
        <v>500</v>
      </c>
      <c r="G1531" s="1" t="str">
        <f aca="false">RIGHT(LEFT(A1531,FIND("|",A1531,6)-1),LEN(LEFT(A1531,FIND("|",A1531,6)-1))-5)</f>
        <v>Supplier_306</v>
      </c>
      <c r="H1531" s="1" t="str">
        <f aca="false">+RIGHT(LEFT(A1531,FIND("*",SUBSTITUTE(A1531,"|","*",5))-1),LEN(LEFT(A1531,FIND("*",SUBSTITUTE(A1531,"|","*",5))-1))-FIND("*",SUBSTITUTE(A1531,"|","*",4)))</f>
        <v>Hub_85</v>
      </c>
      <c r="I1531" s="1" t="n">
        <f aca="false">+INDEX(distances!$A$1:$PM$429,MATCH(G1531,distances!$A:$A,0),MATCH(H1531,distances!$1:$1,0))</f>
        <v>334.505828467471</v>
      </c>
      <c r="J1531" s="1" t="n">
        <f aca="false">+B1531/I1531</f>
        <v>1.49471237105401</v>
      </c>
    </row>
    <row r="1532" customFormat="false" ht="12.8" hidden="false" customHeight="false" outlineLevel="0" collapsed="false">
      <c r="A1532" s="0" t="s">
        <v>1540</v>
      </c>
      <c r="B1532" s="0" t="n">
        <v>1707.54</v>
      </c>
      <c r="C1532" s="0" t="n">
        <v>24000</v>
      </c>
      <c r="D1532" s="0" t="n">
        <v>102</v>
      </c>
      <c r="E1532" s="0" t="n">
        <v>13.6</v>
      </c>
      <c r="F1532" s="1" t="str">
        <f aca="false">+RIGHT(A1532,LEN(A1532)-FIND("!",(SUBSTITUTE(A1532,"_","!",(LEN(A1532)-LEN(SUBSTITUTE(A1532,"_","")))))))</f>
        <v>2000</v>
      </c>
      <c r="G1532" s="1" t="str">
        <f aca="false">RIGHT(LEFT(A1532,FIND("|",A1532,6)-1),LEN(LEFT(A1532,FIND("|",A1532,6)-1))-5)</f>
        <v>Supplier_307</v>
      </c>
      <c r="H1532" s="1" t="str">
        <f aca="false">+RIGHT(LEFT(A1532,FIND("*",SUBSTITUTE(A1532,"|","*",5))-1),LEN(LEFT(A1532,FIND("*",SUBSTITUTE(A1532,"|","*",5))-1))-FIND("*",SUBSTITUTE(A1532,"|","*",4)))</f>
        <v>Hub_81</v>
      </c>
      <c r="I1532" s="1" t="n">
        <f aca="false">+INDEX(distances!$A$1:$PM$429,MATCH(G1532,distances!$A:$A,0),MATCH(H1532,distances!$1:$1,0))</f>
        <v>1360.6603605838</v>
      </c>
      <c r="J1532" s="1" t="n">
        <f aca="false">+B1532/I1532</f>
        <v>1.25493477245664</v>
      </c>
    </row>
    <row r="1533" customFormat="false" ht="12.8" hidden="false" customHeight="false" outlineLevel="0" collapsed="false">
      <c r="A1533" s="0" t="s">
        <v>1541</v>
      </c>
      <c r="B1533" s="0" t="n">
        <v>1816.89</v>
      </c>
      <c r="C1533" s="0" t="n">
        <v>24000</v>
      </c>
      <c r="D1533" s="0" t="n">
        <v>102</v>
      </c>
      <c r="E1533" s="0" t="n">
        <v>13.6</v>
      </c>
      <c r="F1533" s="1" t="str">
        <f aca="false">+RIGHT(A1533,LEN(A1533)-FIND("!",(SUBSTITUTE(A1533,"_","!",(LEN(A1533)-LEN(SUBSTITUTE(A1533,"_","")))))))</f>
        <v>2000</v>
      </c>
      <c r="G1533" s="1" t="str">
        <f aca="false">RIGHT(LEFT(A1533,FIND("|",A1533,6)-1),LEN(LEFT(A1533,FIND("|",A1533,6)-1))-5)</f>
        <v>Supplier_307</v>
      </c>
      <c r="H1533" s="1" t="str">
        <f aca="false">+RIGHT(LEFT(A1533,FIND("*",SUBSTITUTE(A1533,"|","*",5))-1),LEN(LEFT(A1533,FIND("*",SUBSTITUTE(A1533,"|","*",5))-1))-FIND("*",SUBSTITUTE(A1533,"|","*",4)))</f>
        <v>Hub_82</v>
      </c>
      <c r="I1533" s="1" t="n">
        <f aca="false">+INDEX(distances!$A$1:$PM$429,MATCH(G1533,distances!$A:$A,0),MATCH(H1533,distances!$1:$1,0))</f>
        <v>1410.04844598409</v>
      </c>
      <c r="J1533" s="1" t="n">
        <f aca="false">+B1533/I1533</f>
        <v>1.28853019566428</v>
      </c>
    </row>
    <row r="1534" customFormat="false" ht="12.8" hidden="false" customHeight="false" outlineLevel="0" collapsed="false">
      <c r="A1534" s="0" t="s">
        <v>1542</v>
      </c>
      <c r="B1534" s="0" t="n">
        <v>948.49</v>
      </c>
      <c r="C1534" s="0" t="n">
        <v>24000</v>
      </c>
      <c r="D1534" s="0" t="n">
        <v>102</v>
      </c>
      <c r="E1534" s="0" t="n">
        <v>13.6</v>
      </c>
      <c r="F1534" s="1" t="str">
        <f aca="false">+RIGHT(A1534,LEN(A1534)-FIND("!",(SUBSTITUTE(A1534,"_","!",(LEN(A1534)-LEN(SUBSTITUTE(A1534,"_","")))))))</f>
        <v>1000</v>
      </c>
      <c r="G1534" s="1" t="str">
        <f aca="false">RIGHT(LEFT(A1534,FIND("|",A1534,6)-1),LEN(LEFT(A1534,FIND("|",A1534,6)-1))-5)</f>
        <v>Supplier_307</v>
      </c>
      <c r="H1534" s="1" t="str">
        <f aca="false">+RIGHT(LEFT(A1534,FIND("*",SUBSTITUTE(A1534,"|","*",5))-1),LEN(LEFT(A1534,FIND("*",SUBSTITUTE(A1534,"|","*",5))-1))-FIND("*",SUBSTITUTE(A1534,"|","*",4)))</f>
        <v>Hub_83</v>
      </c>
      <c r="I1534" s="1" t="n">
        <f aca="false">+INDEX(distances!$A$1:$PM$429,MATCH(G1534,distances!$A:$A,0),MATCH(H1534,distances!$1:$1,0))</f>
        <v>713.180133623925</v>
      </c>
      <c r="J1534" s="1" t="n">
        <f aca="false">+B1534/I1534</f>
        <v>1.32994450529683</v>
      </c>
    </row>
    <row r="1535" customFormat="false" ht="12.8" hidden="false" customHeight="false" outlineLevel="0" collapsed="false">
      <c r="A1535" s="0" t="s">
        <v>1543</v>
      </c>
      <c r="B1535" s="0" t="n">
        <v>915.1</v>
      </c>
      <c r="C1535" s="0" t="n">
        <v>24000</v>
      </c>
      <c r="D1535" s="0" t="n">
        <v>102</v>
      </c>
      <c r="E1535" s="0" t="n">
        <v>13.6</v>
      </c>
      <c r="F1535" s="1" t="str">
        <f aca="false">+RIGHT(A1535,LEN(A1535)-FIND("!",(SUBSTITUTE(A1535,"_","!",(LEN(A1535)-LEN(SUBSTITUTE(A1535,"_","")))))))</f>
        <v>1000</v>
      </c>
      <c r="G1535" s="1" t="str">
        <f aca="false">RIGHT(LEFT(A1535,FIND("|",A1535,6)-1),LEN(LEFT(A1535,FIND("|",A1535,6)-1))-5)</f>
        <v>Supplier_307</v>
      </c>
      <c r="H1535" s="1" t="str">
        <f aca="false">+RIGHT(LEFT(A1535,FIND("*",SUBSTITUTE(A1535,"|","*",5))-1),LEN(LEFT(A1535,FIND("*",SUBSTITUTE(A1535,"|","*",5))-1))-FIND("*",SUBSTITUTE(A1535,"|","*",4)))</f>
        <v>Hub_84</v>
      </c>
      <c r="I1535" s="1" t="n">
        <f aca="false">+INDEX(distances!$A$1:$PM$429,MATCH(G1535,distances!$A:$A,0),MATCH(H1535,distances!$1:$1,0))</f>
        <v>629.081224514917</v>
      </c>
      <c r="J1535" s="1" t="n">
        <f aca="false">+B1535/I1535</f>
        <v>1.45466112218757</v>
      </c>
    </row>
    <row r="1536" customFormat="false" ht="12.8" hidden="false" customHeight="false" outlineLevel="0" collapsed="false">
      <c r="A1536" s="0" t="s">
        <v>1544</v>
      </c>
      <c r="B1536" s="0" t="n">
        <v>495.35</v>
      </c>
      <c r="C1536" s="0" t="n">
        <v>24000</v>
      </c>
      <c r="D1536" s="0" t="n">
        <v>102</v>
      </c>
      <c r="E1536" s="0" t="n">
        <v>13.6</v>
      </c>
      <c r="F1536" s="1" t="str">
        <f aca="false">+RIGHT(A1536,LEN(A1536)-FIND("!",(SUBSTITUTE(A1536,"_","!",(LEN(A1536)-LEN(SUBSTITUTE(A1536,"_","")))))))</f>
        <v>500</v>
      </c>
      <c r="G1536" s="1" t="str">
        <f aca="false">RIGHT(LEFT(A1536,FIND("|",A1536,6)-1),LEN(LEFT(A1536,FIND("|",A1536,6)-1))-5)</f>
        <v>Supplier_307</v>
      </c>
      <c r="H1536" s="1" t="str">
        <f aca="false">+RIGHT(LEFT(A1536,FIND("*",SUBSTITUTE(A1536,"|","*",5))-1),LEN(LEFT(A1536,FIND("*",SUBSTITUTE(A1536,"|","*",5))-1))-FIND("*",SUBSTITUTE(A1536,"|","*",4)))</f>
        <v>Hub_85</v>
      </c>
      <c r="I1536" s="1" t="n">
        <f aca="false">+INDEX(distances!$A$1:$PM$429,MATCH(G1536,distances!$A:$A,0),MATCH(H1536,distances!$1:$1,0))</f>
        <v>330.995752292538</v>
      </c>
      <c r="J1536" s="1" t="n">
        <f aca="false">+B1536/I1536</f>
        <v>1.49654488484856</v>
      </c>
    </row>
    <row r="1537" customFormat="false" ht="12.8" hidden="false" customHeight="false" outlineLevel="0" collapsed="false">
      <c r="A1537" s="0" t="s">
        <v>1545</v>
      </c>
      <c r="B1537" s="0" t="n">
        <v>1841.71</v>
      </c>
      <c r="C1537" s="0" t="n">
        <v>24000</v>
      </c>
      <c r="D1537" s="0" t="n">
        <v>102</v>
      </c>
      <c r="E1537" s="0" t="n">
        <v>13.6</v>
      </c>
      <c r="F1537" s="1" t="str">
        <f aca="false">+RIGHT(A1537,LEN(A1537)-FIND("!",(SUBSTITUTE(A1537,"_","!",(LEN(A1537)-LEN(SUBSTITUTE(A1537,"_","")))))))</f>
        <v>2000</v>
      </c>
      <c r="G1537" s="1" t="str">
        <f aca="false">RIGHT(LEFT(A1537,FIND("|",A1537,6)-1),LEN(LEFT(A1537,FIND("|",A1537,6)-1))-5)</f>
        <v>Supplier_308</v>
      </c>
      <c r="H1537" s="1" t="str">
        <f aca="false">+RIGHT(LEFT(A1537,FIND("*",SUBSTITUTE(A1537,"|","*",5))-1),LEN(LEFT(A1537,FIND("*",SUBSTITUTE(A1537,"|","*",5))-1))-FIND("*",SUBSTITUTE(A1537,"|","*",4)))</f>
        <v>Hub_81</v>
      </c>
      <c r="I1537" s="1" t="n">
        <f aca="false">+INDEX(distances!$A$1:$PM$429,MATCH(G1537,distances!$A:$A,0),MATCH(H1537,distances!$1:$1,0))</f>
        <v>1431.17600741517</v>
      </c>
      <c r="J1537" s="1" t="n">
        <f aca="false">+B1537/I1537</f>
        <v>1.28685080692925</v>
      </c>
    </row>
    <row r="1538" customFormat="false" ht="12.8" hidden="false" customHeight="false" outlineLevel="0" collapsed="false">
      <c r="A1538" s="0" t="s">
        <v>1546</v>
      </c>
      <c r="B1538" s="0" t="n">
        <v>1692.4</v>
      </c>
      <c r="C1538" s="0" t="n">
        <v>24000</v>
      </c>
      <c r="D1538" s="0" t="n">
        <v>102</v>
      </c>
      <c r="E1538" s="0" t="n">
        <v>13.6</v>
      </c>
      <c r="F1538" s="1" t="str">
        <f aca="false">+RIGHT(A1538,LEN(A1538)-FIND("!",(SUBSTITUTE(A1538,"_","!",(LEN(A1538)-LEN(SUBSTITUTE(A1538,"_","")))))))</f>
        <v>2000</v>
      </c>
      <c r="G1538" s="1" t="str">
        <f aca="false">RIGHT(LEFT(A1538,FIND("|",A1538,6)-1),LEN(LEFT(A1538,FIND("|",A1538,6)-1))-5)</f>
        <v>Supplier_308</v>
      </c>
      <c r="H1538" s="1" t="str">
        <f aca="false">+RIGHT(LEFT(A1538,FIND("*",SUBSTITUTE(A1538,"|","*",5))-1),LEN(LEFT(A1538,FIND("*",SUBSTITUTE(A1538,"|","*",5))-1))-FIND("*",SUBSTITUTE(A1538,"|","*",4)))</f>
        <v>Hub_82</v>
      </c>
      <c r="I1538" s="1" t="n">
        <f aca="false">+INDEX(distances!$A$1:$PM$429,MATCH(G1538,distances!$A:$A,0),MATCH(H1538,distances!$1:$1,0))</f>
        <v>1339.09880140064</v>
      </c>
      <c r="J1538" s="1" t="n">
        <f aca="false">+B1538/I1538</f>
        <v>1.26383504953467</v>
      </c>
    </row>
    <row r="1539" customFormat="false" ht="12.8" hidden="false" customHeight="false" outlineLevel="0" collapsed="false">
      <c r="A1539" s="0" t="s">
        <v>1547</v>
      </c>
      <c r="B1539" s="0" t="n">
        <v>1121.21</v>
      </c>
      <c r="C1539" s="0" t="n">
        <v>24000</v>
      </c>
      <c r="D1539" s="0" t="n">
        <v>102</v>
      </c>
      <c r="E1539" s="0" t="n">
        <v>13.6</v>
      </c>
      <c r="F1539" s="1" t="str">
        <f aca="false">+RIGHT(A1539,LEN(A1539)-FIND("!",(SUBSTITUTE(A1539,"_","!",(LEN(A1539)-LEN(SUBSTITUTE(A1539,"_","")))))))</f>
        <v>1000</v>
      </c>
      <c r="G1539" s="1" t="str">
        <f aca="false">RIGHT(LEFT(A1539,FIND("|",A1539,6)-1),LEN(LEFT(A1539,FIND("|",A1539,6)-1))-5)</f>
        <v>Supplier_308</v>
      </c>
      <c r="H1539" s="1" t="str">
        <f aca="false">+RIGHT(LEFT(A1539,FIND("*",SUBSTITUTE(A1539,"|","*",5))-1),LEN(LEFT(A1539,FIND("*",SUBSTITUTE(A1539,"|","*",5))-1))-FIND("*",SUBSTITUTE(A1539,"|","*",4)))</f>
        <v>Hub_83</v>
      </c>
      <c r="I1539" s="1" t="n">
        <f aca="false">+INDEX(distances!$A$1:$PM$429,MATCH(G1539,distances!$A:$A,0),MATCH(H1539,distances!$1:$1,0))</f>
        <v>793.06155897584</v>
      </c>
      <c r="J1539" s="1" t="n">
        <f aca="false">+B1539/I1539</f>
        <v>1.41377423645137</v>
      </c>
    </row>
    <row r="1540" customFormat="false" ht="12.8" hidden="false" customHeight="false" outlineLevel="0" collapsed="false">
      <c r="A1540" s="0" t="s">
        <v>1548</v>
      </c>
      <c r="B1540" s="0" t="n">
        <v>660.76</v>
      </c>
      <c r="C1540" s="0" t="n">
        <v>24000</v>
      </c>
      <c r="D1540" s="0" t="n">
        <v>102</v>
      </c>
      <c r="E1540" s="0" t="n">
        <v>13.6</v>
      </c>
      <c r="F1540" s="1" t="str">
        <f aca="false">+RIGHT(A1540,LEN(A1540)-FIND("!",(SUBSTITUTE(A1540,"_","!",(LEN(A1540)-LEN(SUBSTITUTE(A1540,"_","")))))))</f>
        <v>1000</v>
      </c>
      <c r="G1540" s="1" t="str">
        <f aca="false">RIGHT(LEFT(A1540,FIND("|",A1540,6)-1),LEN(LEFT(A1540,FIND("|",A1540,6)-1))-5)</f>
        <v>Supplier_308</v>
      </c>
      <c r="H1540" s="1" t="str">
        <f aca="false">+RIGHT(LEFT(A1540,FIND("*",SUBSTITUTE(A1540,"|","*",5))-1),LEN(LEFT(A1540,FIND("*",SUBSTITUTE(A1540,"|","*",5))-1))-FIND("*",SUBSTITUTE(A1540,"|","*",4)))</f>
        <v>Hub_84</v>
      </c>
      <c r="I1540" s="1" t="n">
        <f aca="false">+INDEX(distances!$A$1:$PM$429,MATCH(G1540,distances!$A:$A,0),MATCH(H1540,distances!$1:$1,0))</f>
        <v>524.882014017321</v>
      </c>
      <c r="J1540" s="1" t="n">
        <f aca="false">+B1540/I1540</f>
        <v>1.25887338935983</v>
      </c>
    </row>
    <row r="1541" customFormat="false" ht="12.8" hidden="false" customHeight="false" outlineLevel="0" collapsed="false">
      <c r="A1541" s="0" t="s">
        <v>1549</v>
      </c>
      <c r="B1541" s="0" t="n">
        <v>573.83</v>
      </c>
      <c r="C1541" s="0" t="n">
        <v>24000</v>
      </c>
      <c r="D1541" s="0" t="n">
        <v>102</v>
      </c>
      <c r="E1541" s="0" t="n">
        <v>13.6</v>
      </c>
      <c r="F1541" s="1" t="str">
        <f aca="false">+RIGHT(A1541,LEN(A1541)-FIND("!",(SUBSTITUTE(A1541,"_","!",(LEN(A1541)-LEN(SUBSTITUTE(A1541,"_","")))))))</f>
        <v>500</v>
      </c>
      <c r="G1541" s="1" t="str">
        <f aca="false">RIGHT(LEFT(A1541,FIND("|",A1541,6)-1),LEN(LEFT(A1541,FIND("|",A1541,6)-1))-5)</f>
        <v>Supplier_308</v>
      </c>
      <c r="H1541" s="1" t="str">
        <f aca="false">+RIGHT(LEFT(A1541,FIND("*",SUBSTITUTE(A1541,"|","*",5))-1),LEN(LEFT(A1541,FIND("*",SUBSTITUTE(A1541,"|","*",5))-1))-FIND("*",SUBSTITUTE(A1541,"|","*",4)))</f>
        <v>Hub_85</v>
      </c>
      <c r="I1541" s="1" t="n">
        <f aca="false">+INDEX(distances!$A$1:$PM$429,MATCH(G1541,distances!$A:$A,0),MATCH(H1541,distances!$1:$1,0))</f>
        <v>372.481225112648</v>
      </c>
      <c r="J1541" s="1" t="n">
        <f aca="false">+B1541/I1541</f>
        <v>1.54056086941418</v>
      </c>
    </row>
    <row r="1542" customFormat="false" ht="12.8" hidden="false" customHeight="false" outlineLevel="0" collapsed="false">
      <c r="A1542" s="0" t="s">
        <v>1550</v>
      </c>
      <c r="B1542" s="0" t="n">
        <v>1726.95</v>
      </c>
      <c r="C1542" s="0" t="n">
        <v>24000</v>
      </c>
      <c r="D1542" s="0" t="n">
        <v>102</v>
      </c>
      <c r="E1542" s="0" t="n">
        <v>13.6</v>
      </c>
      <c r="F1542" s="1" t="str">
        <f aca="false">+RIGHT(A1542,LEN(A1542)-FIND("!",(SUBSTITUTE(A1542,"_","!",(LEN(A1542)-LEN(SUBSTITUTE(A1542,"_","")))))))</f>
        <v>2000</v>
      </c>
      <c r="G1542" s="1" t="str">
        <f aca="false">RIGHT(LEFT(A1542,FIND("|",A1542,6)-1),LEN(LEFT(A1542,FIND("|",A1542,6)-1))-5)</f>
        <v>Supplier_309</v>
      </c>
      <c r="H1542" s="1" t="str">
        <f aca="false">+RIGHT(LEFT(A1542,FIND("*",SUBSTITUTE(A1542,"|","*",5))-1),LEN(LEFT(A1542,FIND("*",SUBSTITUTE(A1542,"|","*",5))-1))-FIND("*",SUBSTITUTE(A1542,"|","*",4)))</f>
        <v>Hub_81</v>
      </c>
      <c r="I1542" s="1" t="n">
        <f aca="false">+INDEX(distances!$A$1:$PM$429,MATCH(G1542,distances!$A:$A,0),MATCH(H1542,distances!$1:$1,0))</f>
        <v>1376.67508381592</v>
      </c>
      <c r="J1542" s="1" t="n">
        <f aca="false">+B1542/I1542</f>
        <v>1.25443542946472</v>
      </c>
    </row>
    <row r="1543" customFormat="false" ht="12.8" hidden="false" customHeight="false" outlineLevel="0" collapsed="false">
      <c r="A1543" s="0" t="s">
        <v>1551</v>
      </c>
      <c r="B1543" s="0" t="n">
        <v>1813.81</v>
      </c>
      <c r="C1543" s="0" t="n">
        <v>24000</v>
      </c>
      <c r="D1543" s="0" t="n">
        <v>102</v>
      </c>
      <c r="E1543" s="0" t="n">
        <v>13.6</v>
      </c>
      <c r="F1543" s="1" t="str">
        <f aca="false">+RIGHT(A1543,LEN(A1543)-FIND("!",(SUBSTITUTE(A1543,"_","!",(LEN(A1543)-LEN(SUBSTITUTE(A1543,"_","")))))))</f>
        <v>2000</v>
      </c>
      <c r="G1543" s="1" t="str">
        <f aca="false">RIGHT(LEFT(A1543,FIND("|",A1543,6)-1),LEN(LEFT(A1543,FIND("|",A1543,6)-1))-5)</f>
        <v>Supplier_309</v>
      </c>
      <c r="H1543" s="1" t="str">
        <f aca="false">+RIGHT(LEFT(A1543,FIND("*",SUBSTITUTE(A1543,"|","*",5))-1),LEN(LEFT(A1543,FIND("*",SUBSTITUTE(A1543,"|","*",5))-1))-FIND("*",SUBSTITUTE(A1543,"|","*",4)))</f>
        <v>Hub_82</v>
      </c>
      <c r="I1543" s="1" t="n">
        <f aca="false">+INDEX(distances!$A$1:$PM$429,MATCH(G1543,distances!$A:$A,0),MATCH(H1543,distances!$1:$1,0))</f>
        <v>1407.57946679404</v>
      </c>
      <c r="J1543" s="1" t="n">
        <f aca="false">+B1543/I1543</f>
        <v>1.28860220171527</v>
      </c>
    </row>
    <row r="1544" customFormat="false" ht="12.8" hidden="false" customHeight="false" outlineLevel="0" collapsed="false">
      <c r="A1544" s="0" t="s">
        <v>1552</v>
      </c>
      <c r="B1544" s="0" t="n">
        <v>969.05</v>
      </c>
      <c r="C1544" s="0" t="n">
        <v>24000</v>
      </c>
      <c r="D1544" s="0" t="n">
        <v>102</v>
      </c>
      <c r="E1544" s="0" t="n">
        <v>13.6</v>
      </c>
      <c r="F1544" s="1" t="str">
        <f aca="false">+RIGHT(A1544,LEN(A1544)-FIND("!",(SUBSTITUTE(A1544,"_","!",(LEN(A1544)-LEN(SUBSTITUTE(A1544,"_","")))))))</f>
        <v>1000</v>
      </c>
      <c r="G1544" s="1" t="str">
        <f aca="false">RIGHT(LEFT(A1544,FIND("|",A1544,6)-1),LEN(LEFT(A1544,FIND("|",A1544,6)-1))-5)</f>
        <v>Supplier_309</v>
      </c>
      <c r="H1544" s="1" t="str">
        <f aca="false">+RIGHT(LEFT(A1544,FIND("*",SUBSTITUTE(A1544,"|","*",5))-1),LEN(LEFT(A1544,FIND("*",SUBSTITUTE(A1544,"|","*",5))-1))-FIND("*",SUBSTITUTE(A1544,"|","*",4)))</f>
        <v>Hub_83</v>
      </c>
      <c r="I1544" s="1" t="n">
        <f aca="false">+INDEX(distances!$A$1:$PM$429,MATCH(G1544,distances!$A:$A,0),MATCH(H1544,distances!$1:$1,0))</f>
        <v>729.659057601201</v>
      </c>
      <c r="J1544" s="1" t="n">
        <f aca="false">+B1544/I1544</f>
        <v>1.32808602854299</v>
      </c>
    </row>
    <row r="1545" customFormat="false" ht="12.8" hidden="false" customHeight="false" outlineLevel="0" collapsed="false">
      <c r="A1545" s="0" t="s">
        <v>1553</v>
      </c>
      <c r="B1545" s="0" t="n">
        <v>903.17</v>
      </c>
      <c r="C1545" s="0" t="n">
        <v>24000</v>
      </c>
      <c r="D1545" s="0" t="n">
        <v>102</v>
      </c>
      <c r="E1545" s="0" t="n">
        <v>13.6</v>
      </c>
      <c r="F1545" s="1" t="str">
        <f aca="false">+RIGHT(A1545,LEN(A1545)-FIND("!",(SUBSTITUTE(A1545,"_","!",(LEN(A1545)-LEN(SUBSTITUTE(A1545,"_","")))))))</f>
        <v>1000</v>
      </c>
      <c r="G1545" s="1" t="str">
        <f aca="false">RIGHT(LEFT(A1545,FIND("|",A1545,6)-1),LEN(LEFT(A1545,FIND("|",A1545,6)-1))-5)</f>
        <v>Supplier_309</v>
      </c>
      <c r="H1545" s="1" t="str">
        <f aca="false">+RIGHT(LEFT(A1545,FIND("*",SUBSTITUTE(A1545,"|","*",5))-1),LEN(LEFT(A1545,FIND("*",SUBSTITUTE(A1545,"|","*",5))-1))-FIND("*",SUBSTITUTE(A1545,"|","*",4)))</f>
        <v>Hub_84</v>
      </c>
      <c r="I1545" s="1" t="n">
        <f aca="false">+INDEX(distances!$A$1:$PM$429,MATCH(G1545,distances!$A:$A,0),MATCH(H1545,distances!$1:$1,0))</f>
        <v>620.356422360686</v>
      </c>
      <c r="J1545" s="1" t="n">
        <f aca="false">+B1545/I1545</f>
        <v>1.45588885267457</v>
      </c>
    </row>
    <row r="1546" customFormat="false" ht="12.8" hidden="false" customHeight="false" outlineLevel="0" collapsed="false">
      <c r="A1546" s="0" t="s">
        <v>1554</v>
      </c>
      <c r="B1546" s="0" t="n">
        <v>508.59</v>
      </c>
      <c r="C1546" s="0" t="n">
        <v>24000</v>
      </c>
      <c r="D1546" s="0" t="n">
        <v>102</v>
      </c>
      <c r="E1546" s="0" t="n">
        <v>13.6</v>
      </c>
      <c r="F1546" s="1" t="str">
        <f aca="false">+RIGHT(A1546,LEN(A1546)-FIND("!",(SUBSTITUTE(A1546,"_","!",(LEN(A1546)-LEN(SUBSTITUTE(A1546,"_","")))))))</f>
        <v>500</v>
      </c>
      <c r="G1546" s="1" t="str">
        <f aca="false">RIGHT(LEFT(A1546,FIND("|",A1546,6)-1),LEN(LEFT(A1546,FIND("|",A1546,6)-1))-5)</f>
        <v>Supplier_309</v>
      </c>
      <c r="H1546" s="1" t="str">
        <f aca="false">+RIGHT(LEFT(A1546,FIND("*",SUBSTITUTE(A1546,"|","*",5))-1),LEN(LEFT(A1546,FIND("*",SUBSTITUTE(A1546,"|","*",5))-1))-FIND("*",SUBSTITUTE(A1546,"|","*",4)))</f>
        <v>Hub_85</v>
      </c>
      <c r="I1546" s="1" t="n">
        <f aca="false">+INDEX(distances!$A$1:$PM$429,MATCH(G1546,distances!$A:$A,0),MATCH(H1546,distances!$1:$1,0))</f>
        <v>341.020680788244</v>
      </c>
      <c r="J1546" s="1" t="n">
        <f aca="false">+B1546/I1546</f>
        <v>1.49137582748481</v>
      </c>
    </row>
    <row r="1547" customFormat="false" ht="12.8" hidden="false" customHeight="false" outlineLevel="0" collapsed="false">
      <c r="A1547" s="0" t="s">
        <v>1555</v>
      </c>
      <c r="B1547" s="0" t="n">
        <v>1730.24</v>
      </c>
      <c r="C1547" s="0" t="n">
        <v>24000</v>
      </c>
      <c r="D1547" s="0" t="n">
        <v>102</v>
      </c>
      <c r="E1547" s="0" t="n">
        <v>13.6</v>
      </c>
      <c r="F1547" s="1" t="str">
        <f aca="false">+RIGHT(A1547,LEN(A1547)-FIND("!",(SUBSTITUTE(A1547,"_","!",(LEN(A1547)-LEN(SUBSTITUTE(A1547,"_","")))))))</f>
        <v>2000</v>
      </c>
      <c r="G1547" s="1" t="str">
        <f aca="false">RIGHT(LEFT(A1547,FIND("|",A1547,6)-1),LEN(LEFT(A1547,FIND("|",A1547,6)-1))-5)</f>
        <v>Supplier_310</v>
      </c>
      <c r="H1547" s="1" t="str">
        <f aca="false">+RIGHT(LEFT(A1547,FIND("*",SUBSTITUTE(A1547,"|","*",5))-1),LEN(LEFT(A1547,FIND("*",SUBSTITUTE(A1547,"|","*",5))-1))-FIND("*",SUBSTITUTE(A1547,"|","*",4)))</f>
        <v>Hub_81</v>
      </c>
      <c r="I1547" s="1" t="n">
        <f aca="false">+INDEX(distances!$A$1:$PM$429,MATCH(G1547,distances!$A:$A,0),MATCH(H1547,distances!$1:$1,0))</f>
        <v>1379.38904521212</v>
      </c>
      <c r="J1547" s="1" t="n">
        <f aca="false">+B1547/I1547</f>
        <v>1.25435242943656</v>
      </c>
    </row>
    <row r="1548" customFormat="false" ht="12.8" hidden="false" customHeight="false" outlineLevel="0" collapsed="false">
      <c r="A1548" s="0" t="s">
        <v>1556</v>
      </c>
      <c r="B1548" s="0" t="n">
        <v>1817.75</v>
      </c>
      <c r="C1548" s="0" t="n">
        <v>24000</v>
      </c>
      <c r="D1548" s="0" t="n">
        <v>102</v>
      </c>
      <c r="E1548" s="0" t="n">
        <v>13.6</v>
      </c>
      <c r="F1548" s="1" t="str">
        <f aca="false">+RIGHT(A1548,LEN(A1548)-FIND("!",(SUBSTITUTE(A1548,"_","!",(LEN(A1548)-LEN(SUBSTITUTE(A1548,"_","")))))))</f>
        <v>2000</v>
      </c>
      <c r="G1548" s="1" t="str">
        <f aca="false">RIGHT(LEFT(A1548,FIND("|",A1548,6)-1),LEN(LEFT(A1548,FIND("|",A1548,6)-1))-5)</f>
        <v>Supplier_310</v>
      </c>
      <c r="H1548" s="1" t="str">
        <f aca="false">+RIGHT(LEFT(A1548,FIND("*",SUBSTITUTE(A1548,"|","*",5))-1),LEN(LEFT(A1548,FIND("*",SUBSTITUTE(A1548,"|","*",5))-1))-FIND("*",SUBSTITUTE(A1548,"|","*",4)))</f>
        <v>Hub_82</v>
      </c>
      <c r="I1548" s="1" t="n">
        <f aca="false">+INDEX(distances!$A$1:$PM$429,MATCH(G1548,distances!$A:$A,0),MATCH(H1548,distances!$1:$1,0))</f>
        <v>1410.7370997146</v>
      </c>
      <c r="J1548" s="1" t="n">
        <f aca="false">+B1548/I1548</f>
        <v>1.28851080783779</v>
      </c>
    </row>
    <row r="1549" customFormat="false" ht="12.8" hidden="false" customHeight="false" outlineLevel="0" collapsed="false">
      <c r="A1549" s="0" t="s">
        <v>1557</v>
      </c>
      <c r="B1549" s="0" t="n">
        <v>972.35</v>
      </c>
      <c r="C1549" s="0" t="n">
        <v>24000</v>
      </c>
      <c r="D1549" s="0" t="n">
        <v>102</v>
      </c>
      <c r="E1549" s="0" t="n">
        <v>13.6</v>
      </c>
      <c r="F1549" s="1" t="str">
        <f aca="false">+RIGHT(A1549,LEN(A1549)-FIND("!",(SUBSTITUTE(A1549,"_","!",(LEN(A1549)-LEN(SUBSTITUTE(A1549,"_","")))))))</f>
        <v>1000</v>
      </c>
      <c r="G1549" s="1" t="str">
        <f aca="false">RIGHT(LEFT(A1549,FIND("|",A1549,6)-1),LEN(LEFT(A1549,FIND("|",A1549,6)-1))-5)</f>
        <v>Supplier_310</v>
      </c>
      <c r="H1549" s="1" t="str">
        <f aca="false">+RIGHT(LEFT(A1549,FIND("*",SUBSTITUTE(A1549,"|","*",5))-1),LEN(LEFT(A1549,FIND("*",SUBSTITUTE(A1549,"|","*",5))-1))-FIND("*",SUBSTITUTE(A1549,"|","*",4)))</f>
        <v>Hub_83</v>
      </c>
      <c r="I1549" s="1" t="n">
        <f aca="false">+INDEX(distances!$A$1:$PM$429,MATCH(G1549,distances!$A:$A,0),MATCH(H1549,distances!$1:$1,0))</f>
        <v>732.302155894272</v>
      </c>
      <c r="J1549" s="1" t="n">
        <f aca="false">+B1549/I1549</f>
        <v>1.32779890400922</v>
      </c>
    </row>
    <row r="1550" customFormat="false" ht="12.8" hidden="false" customHeight="false" outlineLevel="0" collapsed="false">
      <c r="A1550" s="0" t="s">
        <v>1558</v>
      </c>
      <c r="B1550" s="0" t="n">
        <v>906.9</v>
      </c>
      <c r="C1550" s="0" t="n">
        <v>24000</v>
      </c>
      <c r="D1550" s="0" t="n">
        <v>102</v>
      </c>
      <c r="E1550" s="0" t="n">
        <v>13.6</v>
      </c>
      <c r="F1550" s="1" t="str">
        <f aca="false">+RIGHT(A1550,LEN(A1550)-FIND("!",(SUBSTITUTE(A1550,"_","!",(LEN(A1550)-LEN(SUBSTITUTE(A1550,"_","")))))))</f>
        <v>1000</v>
      </c>
      <c r="G1550" s="1" t="str">
        <f aca="false">RIGHT(LEFT(A1550,FIND("|",A1550,6)-1),LEN(LEFT(A1550,FIND("|",A1550,6)-1))-5)</f>
        <v>Supplier_310</v>
      </c>
      <c r="H1550" s="1" t="str">
        <f aca="false">+RIGHT(LEFT(A1550,FIND("*",SUBSTITUTE(A1550,"|","*",5))-1),LEN(LEFT(A1550,FIND("*",SUBSTITUTE(A1550,"|","*",5))-1))-FIND("*",SUBSTITUTE(A1550,"|","*",4)))</f>
        <v>Hub_84</v>
      </c>
      <c r="I1550" s="1" t="n">
        <f aca="false">+INDEX(distances!$A$1:$PM$429,MATCH(G1550,distances!$A:$A,0),MATCH(H1550,distances!$1:$1,0))</f>
        <v>623.082718357409</v>
      </c>
      <c r="J1550" s="1" t="n">
        <f aca="false">+B1550/I1550</f>
        <v>1.45550498076852</v>
      </c>
    </row>
    <row r="1551" customFormat="false" ht="12.8" hidden="false" customHeight="false" outlineLevel="0" collapsed="false">
      <c r="A1551" s="0" t="s">
        <v>1559</v>
      </c>
      <c r="B1551" s="0" t="n">
        <v>512.8</v>
      </c>
      <c r="C1551" s="0" t="n">
        <v>24000</v>
      </c>
      <c r="D1551" s="0" t="n">
        <v>102</v>
      </c>
      <c r="E1551" s="0" t="n">
        <v>13.6</v>
      </c>
      <c r="F1551" s="1" t="str">
        <f aca="false">+RIGHT(A1551,LEN(A1551)-FIND("!",(SUBSTITUTE(A1551,"_","!",(LEN(A1551)-LEN(SUBSTITUTE(A1551,"_","")))))))</f>
        <v>500</v>
      </c>
      <c r="G1551" s="1" t="str">
        <f aca="false">RIGHT(LEFT(A1551,FIND("|",A1551,6)-1),LEN(LEFT(A1551,FIND("|",A1551,6)-1))-5)</f>
        <v>Supplier_310</v>
      </c>
      <c r="H1551" s="1" t="str">
        <f aca="false">+RIGHT(LEFT(A1551,FIND("*",SUBSTITUTE(A1551,"|","*",5))-1),LEN(LEFT(A1551,FIND("*",SUBSTITUTE(A1551,"|","*",5))-1))-FIND("*",SUBSTITUTE(A1551,"|","*",4)))</f>
        <v>Hub_85</v>
      </c>
      <c r="I1551" s="1" t="n">
        <f aca="false">+INDEX(distances!$A$1:$PM$429,MATCH(G1551,distances!$A:$A,0),MATCH(H1551,distances!$1:$1,0))</f>
        <v>344.208659562327</v>
      </c>
      <c r="J1551" s="1" t="n">
        <f aca="false">+B1551/I1551</f>
        <v>1.4897940123065</v>
      </c>
    </row>
    <row r="1552" customFormat="false" ht="12.8" hidden="false" customHeight="false" outlineLevel="0" collapsed="false">
      <c r="A1552" s="0" t="s">
        <v>1560</v>
      </c>
      <c r="B1552" s="0" t="n">
        <v>1876.27</v>
      </c>
      <c r="C1552" s="0" t="n">
        <v>24000</v>
      </c>
      <c r="D1552" s="0" t="n">
        <v>102</v>
      </c>
      <c r="E1552" s="0" t="n">
        <v>13.6</v>
      </c>
      <c r="F1552" s="1" t="str">
        <f aca="false">+RIGHT(A1552,LEN(A1552)-FIND("!",(SUBSTITUTE(A1552,"_","!",(LEN(A1552)-LEN(SUBSTITUTE(A1552,"_","")))))))</f>
        <v>2000</v>
      </c>
      <c r="G1552" s="1" t="str">
        <f aca="false">RIGHT(LEFT(A1552,FIND("|",A1552,6)-1),LEN(LEFT(A1552,FIND("|",A1552,6)-1))-5)</f>
        <v>Supplier_311</v>
      </c>
      <c r="H1552" s="1" t="str">
        <f aca="false">+RIGHT(LEFT(A1552,FIND("*",SUBSTITUTE(A1552,"|","*",5))-1),LEN(LEFT(A1552,FIND("*",SUBSTITUTE(A1552,"|","*",5))-1))-FIND("*",SUBSTITUTE(A1552,"|","*",4)))</f>
        <v>Hub_81</v>
      </c>
      <c r="I1552" s="1" t="n">
        <f aca="false">+INDEX(distances!$A$1:$PM$429,MATCH(G1552,distances!$A:$A,0),MATCH(H1552,distances!$1:$1,0))</f>
        <v>1458.87041790455</v>
      </c>
      <c r="J1552" s="1" t="n">
        <f aca="false">+B1552/I1552</f>
        <v>1.28611148527844</v>
      </c>
    </row>
    <row r="1553" customFormat="false" ht="12.8" hidden="false" customHeight="false" outlineLevel="0" collapsed="false">
      <c r="A1553" s="0" t="s">
        <v>1561</v>
      </c>
      <c r="B1553" s="0" t="n">
        <v>1690.26</v>
      </c>
      <c r="C1553" s="0" t="n">
        <v>24000</v>
      </c>
      <c r="D1553" s="0" t="n">
        <v>102</v>
      </c>
      <c r="E1553" s="0" t="n">
        <v>13.6</v>
      </c>
      <c r="F1553" s="1" t="str">
        <f aca="false">+RIGHT(A1553,LEN(A1553)-FIND("!",(SUBSTITUTE(A1553,"_","!",(LEN(A1553)-LEN(SUBSTITUTE(A1553,"_","")))))))</f>
        <v>2000</v>
      </c>
      <c r="G1553" s="1" t="str">
        <f aca="false">RIGHT(LEFT(A1553,FIND("|",A1553,6)-1),LEN(LEFT(A1553,FIND("|",A1553,6)-1))-5)</f>
        <v>Supplier_311</v>
      </c>
      <c r="H1553" s="1" t="str">
        <f aca="false">+RIGHT(LEFT(A1553,FIND("*",SUBSTITUTE(A1553,"|","*",5))-1),LEN(LEFT(A1553,FIND("*",SUBSTITUTE(A1553,"|","*",5))-1))-FIND("*",SUBSTITUTE(A1553,"|","*",4)))</f>
        <v>Hub_82</v>
      </c>
      <c r="I1553" s="1" t="n">
        <f aca="false">+INDEX(distances!$A$1:$PM$429,MATCH(G1553,distances!$A:$A,0),MATCH(H1553,distances!$1:$1,0))</f>
        <v>1337.35221858539</v>
      </c>
      <c r="J1553" s="1" t="n">
        <f aca="false">+B1553/I1553</f>
        <v>1.26388544207741</v>
      </c>
    </row>
    <row r="1554" customFormat="false" ht="12.8" hidden="false" customHeight="false" outlineLevel="0" collapsed="false">
      <c r="A1554" s="0" t="s">
        <v>1562</v>
      </c>
      <c r="B1554" s="0" t="n">
        <v>1161.56</v>
      </c>
      <c r="C1554" s="0" t="n">
        <v>24000</v>
      </c>
      <c r="D1554" s="0" t="n">
        <v>102</v>
      </c>
      <c r="E1554" s="0" t="n">
        <v>13.6</v>
      </c>
      <c r="F1554" s="1" t="str">
        <f aca="false">+RIGHT(A1554,LEN(A1554)-FIND("!",(SUBSTITUTE(A1554,"_","!",(LEN(A1554)-LEN(SUBSTITUTE(A1554,"_","")))))))</f>
        <v>1000</v>
      </c>
      <c r="G1554" s="1" t="str">
        <f aca="false">RIGHT(LEFT(A1554,FIND("|",A1554,6)-1),LEN(LEFT(A1554,FIND("|",A1554,6)-1))-5)</f>
        <v>Supplier_311</v>
      </c>
      <c r="H1554" s="1" t="str">
        <f aca="false">+RIGHT(LEFT(A1554,FIND("*",SUBSTITUTE(A1554,"|","*",5))-1),LEN(LEFT(A1554,FIND("*",SUBSTITUTE(A1554,"|","*",5))-1))-FIND("*",SUBSTITUTE(A1554,"|","*",4)))</f>
        <v>Hub_83</v>
      </c>
      <c r="I1554" s="1" t="n">
        <f aca="false">+INDEX(distances!$A$1:$PM$429,MATCH(G1554,distances!$A:$A,0),MATCH(H1554,distances!$1:$1,0))</f>
        <v>823.078747819004</v>
      </c>
      <c r="J1554" s="1" t="n">
        <f aca="false">+B1554/I1554</f>
        <v>1.41123799281406</v>
      </c>
    </row>
    <row r="1555" customFormat="false" ht="12.8" hidden="false" customHeight="false" outlineLevel="0" collapsed="false">
      <c r="A1555" s="0" t="s">
        <v>1563</v>
      </c>
      <c r="B1555" s="0" t="n">
        <v>651.1</v>
      </c>
      <c r="C1555" s="0" t="n">
        <v>24000</v>
      </c>
      <c r="D1555" s="0" t="n">
        <v>102</v>
      </c>
      <c r="E1555" s="0" t="n">
        <v>13.6</v>
      </c>
      <c r="F1555" s="1" t="str">
        <f aca="false">+RIGHT(A1555,LEN(A1555)-FIND("!",(SUBSTITUTE(A1555,"_","!",(LEN(A1555)-LEN(SUBSTITUTE(A1555,"_","")))))))</f>
        <v>1000</v>
      </c>
      <c r="G1555" s="1" t="str">
        <f aca="false">RIGHT(LEFT(A1555,FIND("|",A1555,6)-1),LEN(LEFT(A1555,FIND("|",A1555,6)-1))-5)</f>
        <v>Supplier_311</v>
      </c>
      <c r="H1555" s="1" t="str">
        <f aca="false">+RIGHT(LEFT(A1555,FIND("*",SUBSTITUTE(A1555,"|","*",5))-1),LEN(LEFT(A1555,FIND("*",SUBSTITUTE(A1555,"|","*",5))-1))-FIND("*",SUBSTITUTE(A1555,"|","*",4)))</f>
        <v>Hub_84</v>
      </c>
      <c r="I1555" s="1" t="n">
        <f aca="false">+INDEX(distances!$A$1:$PM$429,MATCH(G1555,distances!$A:$A,0),MATCH(H1555,distances!$1:$1,0))</f>
        <v>516.576927055658</v>
      </c>
      <c r="J1555" s="1" t="n">
        <f aca="false">+B1555/I1555</f>
        <v>1.26041246888646</v>
      </c>
    </row>
    <row r="1556" customFormat="false" ht="12.8" hidden="false" customHeight="false" outlineLevel="0" collapsed="false">
      <c r="A1556" s="0" t="s">
        <v>1564</v>
      </c>
      <c r="B1556" s="0" t="n">
        <v>611.82</v>
      </c>
      <c r="C1556" s="0" t="n">
        <v>24000</v>
      </c>
      <c r="D1556" s="0" t="n">
        <v>102</v>
      </c>
      <c r="E1556" s="0" t="n">
        <v>13.6</v>
      </c>
      <c r="F1556" s="1" t="str">
        <f aca="false">+RIGHT(A1556,LEN(A1556)-FIND("!",(SUBSTITUTE(A1556,"_","!",(LEN(A1556)-LEN(SUBSTITUTE(A1556,"_","")))))))</f>
        <v>500</v>
      </c>
      <c r="G1556" s="1" t="str">
        <f aca="false">RIGHT(LEFT(A1556,FIND("|",A1556,6)-1),LEN(LEFT(A1556,FIND("|",A1556,6)-1))-5)</f>
        <v>Supplier_311</v>
      </c>
      <c r="H1556" s="1" t="str">
        <f aca="false">+RIGHT(LEFT(A1556,FIND("*",SUBSTITUTE(A1556,"|","*",5))-1),LEN(LEFT(A1556,FIND("*",SUBSTITUTE(A1556,"|","*",5))-1))-FIND("*",SUBSTITUTE(A1556,"|","*",4)))</f>
        <v>Hub_85</v>
      </c>
      <c r="I1556" s="1" t="n">
        <f aca="false">+INDEX(distances!$A$1:$PM$429,MATCH(G1556,distances!$A:$A,0),MATCH(H1556,distances!$1:$1,0))</f>
        <v>399.771070849804</v>
      </c>
      <c r="J1556" s="1" t="n">
        <f aca="false">+B1556/I1556</f>
        <v>1.53042589775053</v>
      </c>
    </row>
    <row r="1557" customFormat="false" ht="12.8" hidden="false" customHeight="false" outlineLevel="0" collapsed="false">
      <c r="A1557" s="0" t="s">
        <v>1565</v>
      </c>
      <c r="B1557" s="0" t="n">
        <v>1611.62</v>
      </c>
      <c r="C1557" s="0" t="n">
        <v>24000</v>
      </c>
      <c r="D1557" s="0" t="n">
        <v>102</v>
      </c>
      <c r="E1557" s="0" t="n">
        <v>13.6</v>
      </c>
      <c r="F1557" s="1" t="str">
        <f aca="false">+RIGHT(A1557,LEN(A1557)-FIND("!",(SUBSTITUTE(A1557,"_","!",(LEN(A1557)-LEN(SUBSTITUTE(A1557,"_","")))))))</f>
        <v>2000</v>
      </c>
      <c r="G1557" s="1" t="str">
        <f aca="false">RIGHT(LEFT(A1557,FIND("|",A1557,6)-1),LEN(LEFT(A1557,FIND("|",A1557,6)-1))-5)</f>
        <v>Supplier_312</v>
      </c>
      <c r="H1557" s="1" t="str">
        <f aca="false">+RIGHT(LEFT(A1557,FIND("*",SUBSTITUTE(A1557,"|","*",5))-1),LEN(LEFT(A1557,FIND("*",SUBSTITUTE(A1557,"|","*",5))-1))-FIND("*",SUBSTITUTE(A1557,"|","*",4)))</f>
        <v>Hub_81</v>
      </c>
      <c r="I1557" s="1" t="n">
        <f aca="false">+INDEX(distances!$A$1:$PM$429,MATCH(G1557,distances!$A:$A,0),MATCH(H1557,distances!$1:$1,0))</f>
        <v>1322.09647142049</v>
      </c>
      <c r="J1557" s="1" t="n">
        <f aca="false">+B1557/I1557</f>
        <v>1.21898820157083</v>
      </c>
    </row>
    <row r="1558" customFormat="false" ht="12.8" hidden="false" customHeight="false" outlineLevel="0" collapsed="false">
      <c r="A1558" s="0" t="s">
        <v>1566</v>
      </c>
      <c r="B1558" s="0" t="n">
        <v>1941.07</v>
      </c>
      <c r="C1558" s="0" t="n">
        <v>24000</v>
      </c>
      <c r="D1558" s="0" t="n">
        <v>102</v>
      </c>
      <c r="E1558" s="0" t="n">
        <v>13.6</v>
      </c>
      <c r="F1558" s="1" t="str">
        <f aca="false">+RIGHT(A1558,LEN(A1558)-FIND("!",(SUBSTITUTE(A1558,"_","!",(LEN(A1558)-LEN(SUBSTITUTE(A1558,"_","")))))))</f>
        <v>2000</v>
      </c>
      <c r="G1558" s="1" t="str">
        <f aca="false">RIGHT(LEFT(A1558,FIND("|",A1558,6)-1),LEN(LEFT(A1558,FIND("|",A1558,6)-1))-5)</f>
        <v>Supplier_312</v>
      </c>
      <c r="H1558" s="1" t="str">
        <f aca="false">+RIGHT(LEFT(A1558,FIND("*",SUBSTITUTE(A1558,"|","*",5))-1),LEN(LEFT(A1558,FIND("*",SUBSTITUTE(A1558,"|","*",5))-1))-FIND("*",SUBSTITUTE(A1558,"|","*",4)))</f>
        <v>Hub_82</v>
      </c>
      <c r="I1558" s="1" t="n">
        <f aca="false">+INDEX(distances!$A$1:$PM$429,MATCH(G1558,distances!$A:$A,0),MATCH(H1558,distances!$1:$1,0))</f>
        <v>1571.09315701369</v>
      </c>
      <c r="J1558" s="1" t="n">
        <f aca="false">+B1558/I1558</f>
        <v>1.23549007347824</v>
      </c>
    </row>
    <row r="1559" customFormat="false" ht="12.8" hidden="false" customHeight="false" outlineLevel="0" collapsed="false">
      <c r="A1559" s="0" t="s">
        <v>1567</v>
      </c>
      <c r="B1559" s="0" t="n">
        <v>873.22</v>
      </c>
      <c r="C1559" s="0" t="n">
        <v>24000</v>
      </c>
      <c r="D1559" s="0" t="n">
        <v>102</v>
      </c>
      <c r="E1559" s="0" t="n">
        <v>13.6</v>
      </c>
      <c r="F1559" s="1" t="str">
        <f aca="false">+RIGHT(A1559,LEN(A1559)-FIND("!",(SUBSTITUTE(A1559,"_","!",(LEN(A1559)-LEN(SUBSTITUTE(A1559,"_","")))))))</f>
        <v>1000</v>
      </c>
      <c r="G1559" s="1" t="str">
        <f aca="false">RIGHT(LEFT(A1559,FIND("|",A1559,6)-1),LEN(LEFT(A1559,FIND("|",A1559,6)-1))-5)</f>
        <v>Supplier_312</v>
      </c>
      <c r="H1559" s="1" t="str">
        <f aca="false">+RIGHT(LEFT(A1559,FIND("*",SUBSTITUTE(A1559,"|","*",5))-1),LEN(LEFT(A1559,FIND("*",SUBSTITUTE(A1559,"|","*",5))-1))-FIND("*",SUBSTITUTE(A1559,"|","*",4)))</f>
        <v>Hub_83</v>
      </c>
      <c r="I1559" s="1" t="n">
        <f aca="false">+INDEX(distances!$A$1:$PM$429,MATCH(G1559,distances!$A:$A,0),MATCH(H1559,distances!$1:$1,0))</f>
        <v>687.060538603274</v>
      </c>
      <c r="J1559" s="1" t="n">
        <f aca="false">+B1559/I1559</f>
        <v>1.27095059450681</v>
      </c>
    </row>
    <row r="1560" customFormat="false" ht="12.8" hidden="false" customHeight="false" outlineLevel="0" collapsed="false">
      <c r="A1560" s="0" t="s">
        <v>1568</v>
      </c>
      <c r="B1560" s="0" t="n">
        <v>1137.77</v>
      </c>
      <c r="C1560" s="0" t="n">
        <v>24000</v>
      </c>
      <c r="D1560" s="0" t="n">
        <v>102</v>
      </c>
      <c r="E1560" s="0" t="n">
        <v>13.6</v>
      </c>
      <c r="F1560" s="1" t="str">
        <f aca="false">+RIGHT(A1560,LEN(A1560)-FIND("!",(SUBSTITUTE(A1560,"_","!",(LEN(A1560)-LEN(SUBSTITUTE(A1560,"_","")))))))</f>
        <v>1500</v>
      </c>
      <c r="G1560" s="1" t="str">
        <f aca="false">RIGHT(LEFT(A1560,FIND("|",A1560,6)-1),LEN(LEFT(A1560,FIND("|",A1560,6)-1))-5)</f>
        <v>Supplier_312</v>
      </c>
      <c r="H1560" s="1" t="str">
        <f aca="false">+RIGHT(LEFT(A1560,FIND("*",SUBSTITUTE(A1560,"|","*",5))-1),LEN(LEFT(A1560,FIND("*",SUBSTITUTE(A1560,"|","*",5))-1))-FIND("*",SUBSTITUTE(A1560,"|","*",4)))</f>
        <v>Hub_84</v>
      </c>
      <c r="I1560" s="1" t="n">
        <f aca="false">+INDEX(distances!$A$1:$PM$429,MATCH(G1560,distances!$A:$A,0),MATCH(H1560,distances!$1:$1,0))</f>
        <v>837.165360743128</v>
      </c>
      <c r="J1560" s="1" t="n">
        <f aca="false">+B1560/I1560</f>
        <v>1.35907438763357</v>
      </c>
    </row>
    <row r="1561" customFormat="false" ht="12.8" hidden="false" customHeight="false" outlineLevel="0" collapsed="false">
      <c r="A1561" s="0" t="s">
        <v>1569</v>
      </c>
      <c r="B1561" s="0" t="n">
        <v>566.75</v>
      </c>
      <c r="C1561" s="0" t="n">
        <v>24000</v>
      </c>
      <c r="D1561" s="0" t="n">
        <v>102</v>
      </c>
      <c r="E1561" s="0" t="n">
        <v>13.6</v>
      </c>
      <c r="F1561" s="1" t="str">
        <f aca="false">+RIGHT(A1561,LEN(A1561)-FIND("!",(SUBSTITUTE(A1561,"_","!",(LEN(A1561)-LEN(SUBSTITUTE(A1561,"_","")))))))</f>
        <v>1000</v>
      </c>
      <c r="G1561" s="1" t="str">
        <f aca="false">RIGHT(LEFT(A1561,FIND("|",A1561,6)-1),LEN(LEFT(A1561,FIND("|",A1561,6)-1))-5)</f>
        <v>Supplier_312</v>
      </c>
      <c r="H1561" s="1" t="str">
        <f aca="false">+RIGHT(LEFT(A1561,FIND("*",SUBSTITUTE(A1561,"|","*",5))-1),LEN(LEFT(A1561,FIND("*",SUBSTITUTE(A1561,"|","*",5))-1))-FIND("*",SUBSTITUTE(A1561,"|","*",4)))</f>
        <v>Hub_85</v>
      </c>
      <c r="I1561" s="1" t="n">
        <f aca="false">+INDEX(distances!$A$1:$PM$429,MATCH(G1561,distances!$A:$A,0),MATCH(H1561,distances!$1:$1,0))</f>
        <v>429.090877888779</v>
      </c>
      <c r="J1561" s="1" t="n">
        <f aca="false">+B1561/I1561</f>
        <v>1.32081577401164</v>
      </c>
    </row>
    <row r="1562" customFormat="false" ht="12.8" hidden="false" customHeight="false" outlineLevel="0" collapsed="false">
      <c r="A1562" s="0" t="s">
        <v>1570</v>
      </c>
      <c r="B1562" s="0" t="n">
        <v>1628.92</v>
      </c>
      <c r="C1562" s="0" t="n">
        <v>24000</v>
      </c>
      <c r="D1562" s="0" t="n">
        <v>102</v>
      </c>
      <c r="E1562" s="0" t="n">
        <v>13.6</v>
      </c>
      <c r="F1562" s="1" t="str">
        <f aca="false">+RIGHT(A1562,LEN(A1562)-FIND("!",(SUBSTITUTE(A1562,"_","!",(LEN(A1562)-LEN(SUBSTITUTE(A1562,"_","")))))))</f>
        <v>2000</v>
      </c>
      <c r="G1562" s="1" t="str">
        <f aca="false">RIGHT(LEFT(A1562,FIND("|",A1562,6)-1),LEN(LEFT(A1562,FIND("|",A1562,6)-1))-5)</f>
        <v>Supplier_313</v>
      </c>
      <c r="H1562" s="1" t="str">
        <f aca="false">+RIGHT(LEFT(A1562,FIND("*",SUBSTITUTE(A1562,"|","*",5))-1),LEN(LEFT(A1562,FIND("*",SUBSTITUTE(A1562,"|","*",5))-1))-FIND("*",SUBSTITUTE(A1562,"|","*",4)))</f>
        <v>Hub_81</v>
      </c>
      <c r="I1562" s="1" t="n">
        <f aca="false">+INDEX(distances!$A$1:$PM$429,MATCH(G1562,distances!$A:$A,0),MATCH(H1562,distances!$1:$1,0))</f>
        <v>1336.81434439098</v>
      </c>
      <c r="J1562" s="1" t="n">
        <f aca="false">+B1562/I1562</f>
        <v>1.21850876812823</v>
      </c>
    </row>
    <row r="1563" customFormat="false" ht="12.8" hidden="false" customHeight="false" outlineLevel="0" collapsed="false">
      <c r="A1563" s="0" t="s">
        <v>1571</v>
      </c>
      <c r="B1563" s="0" t="n">
        <v>1936.42</v>
      </c>
      <c r="C1563" s="0" t="n">
        <v>24000</v>
      </c>
      <c r="D1563" s="0" t="n">
        <v>102</v>
      </c>
      <c r="E1563" s="0" t="n">
        <v>13.6</v>
      </c>
      <c r="F1563" s="1" t="str">
        <f aca="false">+RIGHT(A1563,LEN(A1563)-FIND("!",(SUBSTITUTE(A1563,"_","!",(LEN(A1563)-LEN(SUBSTITUTE(A1563,"_","")))))))</f>
        <v>2000</v>
      </c>
      <c r="G1563" s="1" t="str">
        <f aca="false">RIGHT(LEFT(A1563,FIND("|",A1563,6)-1),LEN(LEFT(A1563,FIND("|",A1563,6)-1))-5)</f>
        <v>Supplier_313</v>
      </c>
      <c r="H1563" s="1" t="str">
        <f aca="false">+RIGHT(LEFT(A1563,FIND("*",SUBSTITUTE(A1563,"|","*",5))-1),LEN(LEFT(A1563,FIND("*",SUBSTITUTE(A1563,"|","*",5))-1))-FIND("*",SUBSTITUTE(A1563,"|","*",4)))</f>
        <v>Hub_82</v>
      </c>
      <c r="I1563" s="1" t="n">
        <f aca="false">+INDEX(distances!$A$1:$PM$429,MATCH(G1563,distances!$A:$A,0),MATCH(H1563,distances!$1:$1,0))</f>
        <v>1567.22075853254</v>
      </c>
      <c r="J1563" s="1" t="n">
        <f aca="false">+B1563/I1563</f>
        <v>1.23557577288164</v>
      </c>
    </row>
    <row r="1564" customFormat="false" ht="12.8" hidden="false" customHeight="false" outlineLevel="0" collapsed="false">
      <c r="A1564" s="0" t="s">
        <v>1572</v>
      </c>
      <c r="B1564" s="0" t="n">
        <v>887.96</v>
      </c>
      <c r="C1564" s="0" t="n">
        <v>24000</v>
      </c>
      <c r="D1564" s="0" t="n">
        <v>102</v>
      </c>
      <c r="E1564" s="0" t="n">
        <v>13.6</v>
      </c>
      <c r="F1564" s="1" t="str">
        <f aca="false">+RIGHT(A1564,LEN(A1564)-FIND("!",(SUBSTITUTE(A1564,"_","!",(LEN(A1564)-LEN(SUBSTITUTE(A1564,"_","")))))))</f>
        <v>1000</v>
      </c>
      <c r="G1564" s="1" t="str">
        <f aca="false">RIGHT(LEFT(A1564,FIND("|",A1564,6)-1),LEN(LEFT(A1564,FIND("|",A1564,6)-1))-5)</f>
        <v>Supplier_313</v>
      </c>
      <c r="H1564" s="1" t="str">
        <f aca="false">+RIGHT(LEFT(A1564,FIND("*",SUBSTITUTE(A1564,"|","*",5))-1),LEN(LEFT(A1564,FIND("*",SUBSTITUTE(A1564,"|","*",5))-1))-FIND("*",SUBSTITUTE(A1564,"|","*",4)))</f>
        <v>Hub_83</v>
      </c>
      <c r="I1564" s="1" t="n">
        <f aca="false">+INDEX(distances!$A$1:$PM$429,MATCH(G1564,distances!$A:$A,0),MATCH(H1564,distances!$1:$1,0))</f>
        <v>699.467174155422</v>
      </c>
      <c r="J1564" s="1" t="n">
        <f aca="false">+B1564/I1564</f>
        <v>1.2694805886669</v>
      </c>
    </row>
    <row r="1565" customFormat="false" ht="12.8" hidden="false" customHeight="false" outlineLevel="0" collapsed="false">
      <c r="A1565" s="0" t="s">
        <v>1573</v>
      </c>
      <c r="B1565" s="0" t="n">
        <v>1123.44</v>
      </c>
      <c r="C1565" s="0" t="n">
        <v>24000</v>
      </c>
      <c r="D1565" s="0" t="n">
        <v>102</v>
      </c>
      <c r="E1565" s="0" t="n">
        <v>13.6</v>
      </c>
      <c r="F1565" s="1" t="str">
        <f aca="false">+RIGHT(A1565,LEN(A1565)-FIND("!",(SUBSTITUTE(A1565,"_","!",(LEN(A1565)-LEN(SUBSTITUTE(A1565,"_","")))))))</f>
        <v>1000</v>
      </c>
      <c r="G1565" s="1" t="str">
        <f aca="false">RIGHT(LEFT(A1565,FIND("|",A1565,6)-1),LEN(LEFT(A1565,FIND("|",A1565,6)-1))-5)</f>
        <v>Supplier_313</v>
      </c>
      <c r="H1565" s="1" t="str">
        <f aca="false">+RIGHT(LEFT(A1565,FIND("*",SUBSTITUTE(A1565,"|","*",5))-1),LEN(LEFT(A1565,FIND("*",SUBSTITUTE(A1565,"|","*",5))-1))-FIND("*",SUBSTITUTE(A1565,"|","*",4)))</f>
        <v>Hub_84</v>
      </c>
      <c r="I1565" s="1" t="n">
        <f aca="false">+INDEX(distances!$A$1:$PM$429,MATCH(G1565,distances!$A:$A,0),MATCH(H1565,distances!$1:$1,0))</f>
        <v>826.107598384586</v>
      </c>
      <c r="J1565" s="1" t="n">
        <f aca="false">+B1565/I1565</f>
        <v>1.35991970319222</v>
      </c>
    </row>
    <row r="1566" customFormat="false" ht="12.8" hidden="false" customHeight="false" outlineLevel="0" collapsed="false">
      <c r="A1566" s="0" t="s">
        <v>1574</v>
      </c>
      <c r="B1566" s="0" t="n">
        <v>565.57</v>
      </c>
      <c r="C1566" s="0" t="n">
        <v>24000</v>
      </c>
      <c r="D1566" s="0" t="n">
        <v>102</v>
      </c>
      <c r="E1566" s="0" t="n">
        <v>13.6</v>
      </c>
      <c r="F1566" s="1" t="str">
        <f aca="false">+RIGHT(A1566,LEN(A1566)-FIND("!",(SUBSTITUTE(A1566,"_","!",(LEN(A1566)-LEN(SUBSTITUTE(A1566,"_","")))))))</f>
        <v>1000</v>
      </c>
      <c r="G1566" s="1" t="str">
        <f aca="false">RIGHT(LEFT(A1566,FIND("|",A1566,6)-1),LEN(LEFT(A1566,FIND("|",A1566,6)-1))-5)</f>
        <v>Supplier_313</v>
      </c>
      <c r="H1566" s="1" t="str">
        <f aca="false">+RIGHT(LEFT(A1566,FIND("*",SUBSTITUTE(A1566,"|","*",5))-1),LEN(LEFT(A1566,FIND("*",SUBSTITUTE(A1566,"|","*",5))-1))-FIND("*",SUBSTITUTE(A1566,"|","*",4)))</f>
        <v>Hub_85</v>
      </c>
      <c r="I1566" s="1" t="n">
        <f aca="false">+INDEX(distances!$A$1:$PM$429,MATCH(G1566,distances!$A:$A,0),MATCH(H1566,distances!$1:$1,0))</f>
        <v>428.097123373085</v>
      </c>
      <c r="J1566" s="1" t="n">
        <f aca="false">+B1566/I1566</f>
        <v>1.32112543888109</v>
      </c>
    </row>
    <row r="1567" customFormat="false" ht="12.8" hidden="false" customHeight="false" outlineLevel="0" collapsed="false">
      <c r="A1567" s="0" t="s">
        <v>1575</v>
      </c>
      <c r="B1567" s="0" t="n">
        <v>1626</v>
      </c>
      <c r="C1567" s="0" t="n">
        <v>24000</v>
      </c>
      <c r="D1567" s="0" t="n">
        <v>102</v>
      </c>
      <c r="E1567" s="0" t="n">
        <v>13.6</v>
      </c>
      <c r="F1567" s="1" t="str">
        <f aca="false">+RIGHT(A1567,LEN(A1567)-FIND("!",(SUBSTITUTE(A1567,"_","!",(LEN(A1567)-LEN(SUBSTITUTE(A1567,"_","")))))))</f>
        <v>2000</v>
      </c>
      <c r="G1567" s="1" t="str">
        <f aca="false">RIGHT(LEFT(A1567,FIND("|",A1567,6)-1),LEN(LEFT(A1567,FIND("|",A1567,6)-1))-5)</f>
        <v>Supplier_314</v>
      </c>
      <c r="H1567" s="1" t="str">
        <f aca="false">+RIGHT(LEFT(A1567,FIND("*",SUBSTITUTE(A1567,"|","*",5))-1),LEN(LEFT(A1567,FIND("*",SUBSTITUTE(A1567,"|","*",5))-1))-FIND("*",SUBSTITUTE(A1567,"|","*",4)))</f>
        <v>Hub_81</v>
      </c>
      <c r="I1567" s="1" t="n">
        <f aca="false">+INDEX(distances!$A$1:$PM$429,MATCH(G1567,distances!$A:$A,0),MATCH(H1567,distances!$1:$1,0))</f>
        <v>1334.32443950425</v>
      </c>
      <c r="J1567" s="1" t="n">
        <f aca="false">+B1567/I1567</f>
        <v>1.21859418283916</v>
      </c>
    </row>
    <row r="1568" customFormat="false" ht="12.8" hidden="false" customHeight="false" outlineLevel="0" collapsed="false">
      <c r="A1568" s="0" t="s">
        <v>1576</v>
      </c>
      <c r="B1568" s="0" t="n">
        <v>1951.91</v>
      </c>
      <c r="C1568" s="0" t="n">
        <v>24000</v>
      </c>
      <c r="D1568" s="0" t="n">
        <v>102</v>
      </c>
      <c r="E1568" s="0" t="n">
        <v>13.6</v>
      </c>
      <c r="F1568" s="1" t="str">
        <f aca="false">+RIGHT(A1568,LEN(A1568)-FIND("!",(SUBSTITUTE(A1568,"_","!",(LEN(A1568)-LEN(SUBSTITUTE(A1568,"_","")))))))</f>
        <v>2000</v>
      </c>
      <c r="G1568" s="1" t="str">
        <f aca="false">RIGHT(LEFT(A1568,FIND("|",A1568,6)-1),LEN(LEFT(A1568,FIND("|",A1568,6)-1))-5)</f>
        <v>Supplier_314</v>
      </c>
      <c r="H1568" s="1" t="str">
        <f aca="false">+RIGHT(LEFT(A1568,FIND("*",SUBSTITUTE(A1568,"|","*",5))-1),LEN(LEFT(A1568,FIND("*",SUBSTITUTE(A1568,"|","*",5))-1))-FIND("*",SUBSTITUTE(A1568,"|","*",4)))</f>
        <v>Hub_82</v>
      </c>
      <c r="I1568" s="1" t="n">
        <f aca="false">+INDEX(distances!$A$1:$PM$429,MATCH(G1568,distances!$A:$A,0),MATCH(H1568,distances!$1:$1,0))</f>
        <v>1580.12481501917</v>
      </c>
      <c r="J1568" s="1" t="n">
        <f aca="false">+B1568/I1568</f>
        <v>1.23528849205265</v>
      </c>
    </row>
    <row r="1569" customFormat="false" ht="12.8" hidden="false" customHeight="false" outlineLevel="0" collapsed="false">
      <c r="A1569" s="0" t="s">
        <v>1577</v>
      </c>
      <c r="B1569" s="0" t="n">
        <v>887.88</v>
      </c>
      <c r="C1569" s="0" t="n">
        <v>24000</v>
      </c>
      <c r="D1569" s="0" t="n">
        <v>102</v>
      </c>
      <c r="E1569" s="0" t="n">
        <v>13.6</v>
      </c>
      <c r="F1569" s="1" t="str">
        <f aca="false">+RIGHT(A1569,LEN(A1569)-FIND("!",(SUBSTITUTE(A1569,"_","!",(LEN(A1569)-LEN(SUBSTITUTE(A1569,"_","")))))))</f>
        <v>1000</v>
      </c>
      <c r="G1569" s="1" t="str">
        <f aca="false">RIGHT(LEFT(A1569,FIND("|",A1569,6)-1),LEN(LEFT(A1569,FIND("|",A1569,6)-1))-5)</f>
        <v>Supplier_314</v>
      </c>
      <c r="H1569" s="1" t="str">
        <f aca="false">+RIGHT(LEFT(A1569,FIND("*",SUBSTITUTE(A1569,"|","*",5))-1),LEN(LEFT(A1569,FIND("*",SUBSTITUTE(A1569,"|","*",5))-1))-FIND("*",SUBSTITUTE(A1569,"|","*",4)))</f>
        <v>Hub_83</v>
      </c>
      <c r="I1569" s="1" t="n">
        <f aca="false">+INDEX(distances!$A$1:$PM$429,MATCH(G1569,distances!$A:$A,0),MATCH(H1569,distances!$1:$1,0))</f>
        <v>699.398558834864</v>
      </c>
      <c r="J1569" s="1" t="n">
        <f aca="false">+B1569/I1569</f>
        <v>1.26949074856421</v>
      </c>
    </row>
    <row r="1570" customFormat="false" ht="12.8" hidden="false" customHeight="false" outlineLevel="0" collapsed="false">
      <c r="A1570" s="0" t="s">
        <v>1578</v>
      </c>
      <c r="B1570" s="0" t="n">
        <v>1145.15</v>
      </c>
      <c r="C1570" s="0" t="n">
        <v>24000</v>
      </c>
      <c r="D1570" s="0" t="n">
        <v>102</v>
      </c>
      <c r="E1570" s="0" t="n">
        <v>13.6</v>
      </c>
      <c r="F1570" s="1" t="str">
        <f aca="false">+RIGHT(A1570,LEN(A1570)-FIND("!",(SUBSTITUTE(A1570,"_","!",(LEN(A1570)-LEN(SUBSTITUTE(A1570,"_","")))))))</f>
        <v>1500</v>
      </c>
      <c r="G1570" s="1" t="str">
        <f aca="false">RIGHT(LEFT(A1570,FIND("|",A1570,6)-1),LEN(LEFT(A1570,FIND("|",A1570,6)-1))-5)</f>
        <v>Supplier_314</v>
      </c>
      <c r="H1570" s="1" t="str">
        <f aca="false">+RIGHT(LEFT(A1570,FIND("*",SUBSTITUTE(A1570,"|","*",5))-1),LEN(LEFT(A1570,FIND("*",SUBSTITUTE(A1570,"|","*",5))-1))-FIND("*",SUBSTITUTE(A1570,"|","*",4)))</f>
        <v>Hub_84</v>
      </c>
      <c r="I1570" s="1" t="n">
        <f aca="false">+INDEX(distances!$A$1:$PM$429,MATCH(G1570,distances!$A:$A,0),MATCH(H1570,distances!$1:$1,0))</f>
        <v>842.859040160273</v>
      </c>
      <c r="J1570" s="1" t="n">
        <f aca="false">+B1570/I1570</f>
        <v>1.35864948400179</v>
      </c>
    </row>
    <row r="1571" customFormat="false" ht="12.8" hidden="false" customHeight="false" outlineLevel="0" collapsed="false">
      <c r="A1571" s="0" t="s">
        <v>1579</v>
      </c>
      <c r="B1571" s="0" t="n">
        <v>578.56</v>
      </c>
      <c r="C1571" s="0" t="n">
        <v>24000</v>
      </c>
      <c r="D1571" s="0" t="n">
        <v>102</v>
      </c>
      <c r="E1571" s="0" t="n">
        <v>13.6</v>
      </c>
      <c r="F1571" s="1" t="str">
        <f aca="false">+RIGHT(A1571,LEN(A1571)-FIND("!",(SUBSTITUTE(A1571,"_","!",(LEN(A1571)-LEN(SUBSTITUTE(A1571,"_","")))))))</f>
        <v>1000</v>
      </c>
      <c r="G1571" s="1" t="str">
        <f aca="false">RIGHT(LEFT(A1571,FIND("|",A1571,6)-1),LEN(LEFT(A1571,FIND("|",A1571,6)-1))-5)</f>
        <v>Supplier_314</v>
      </c>
      <c r="H1571" s="1" t="str">
        <f aca="false">+RIGHT(LEFT(A1571,FIND("*",SUBSTITUTE(A1571,"|","*",5))-1),LEN(LEFT(A1571,FIND("*",SUBSTITUTE(A1571,"|","*",5))-1))-FIND("*",SUBSTITUTE(A1571,"|","*",4)))</f>
        <v>Hub_85</v>
      </c>
      <c r="I1571" s="1" t="n">
        <f aca="false">+INDEX(distances!$A$1:$PM$429,MATCH(G1571,distances!$A:$A,0),MATCH(H1571,distances!$1:$1,0))</f>
        <v>439.029946750708</v>
      </c>
      <c r="J1571" s="1" t="n">
        <f aca="false">+B1571/I1571</f>
        <v>1.31781443220893</v>
      </c>
    </row>
    <row r="1572" customFormat="false" ht="12.8" hidden="false" customHeight="false" outlineLevel="0" collapsed="false">
      <c r="A1572" s="0" t="s">
        <v>1580</v>
      </c>
      <c r="B1572" s="0" t="n">
        <v>1846.75</v>
      </c>
      <c r="C1572" s="0" t="n">
        <v>24000</v>
      </c>
      <c r="D1572" s="0" t="n">
        <v>102</v>
      </c>
      <c r="E1572" s="0" t="n">
        <v>13.6</v>
      </c>
      <c r="F1572" s="1" t="str">
        <f aca="false">+RIGHT(A1572,LEN(A1572)-FIND("!",(SUBSTITUTE(A1572,"_","!",(LEN(A1572)-LEN(SUBSTITUTE(A1572,"_","")))))))</f>
        <v>2000</v>
      </c>
      <c r="G1572" s="1" t="str">
        <f aca="false">RIGHT(LEFT(A1572,FIND("|",A1572,6)-1),LEN(LEFT(A1572,FIND("|",A1572,6)-1))-5)</f>
        <v>Supplier_315</v>
      </c>
      <c r="H1572" s="1" t="str">
        <f aca="false">+RIGHT(LEFT(A1572,FIND("*",SUBSTITUTE(A1572,"|","*",5))-1),LEN(LEFT(A1572,FIND("*",SUBSTITUTE(A1572,"|","*",5))-1))-FIND("*",SUBSTITUTE(A1572,"|","*",4)))</f>
        <v>Hub_81</v>
      </c>
      <c r="I1572" s="1" t="n">
        <f aca="false">+INDEX(distances!$A$1:$PM$429,MATCH(G1572,distances!$A:$A,0),MATCH(H1572,distances!$1:$1,0))</f>
        <v>1420.71465987733</v>
      </c>
      <c r="J1572" s="1" t="n">
        <f aca="false">+B1572/I1572</f>
        <v>1.29987396635962</v>
      </c>
    </row>
    <row r="1573" customFormat="false" ht="12.8" hidden="false" customHeight="false" outlineLevel="0" collapsed="false">
      <c r="A1573" s="0" t="s">
        <v>1581</v>
      </c>
      <c r="B1573" s="0" t="n">
        <v>1932.32</v>
      </c>
      <c r="C1573" s="0" t="n">
        <v>24000</v>
      </c>
      <c r="D1573" s="0" t="n">
        <v>102</v>
      </c>
      <c r="E1573" s="0" t="n">
        <v>13.6</v>
      </c>
      <c r="F1573" s="1" t="str">
        <f aca="false">+RIGHT(A1573,LEN(A1573)-FIND("!",(SUBSTITUTE(A1573,"_","!",(LEN(A1573)-LEN(SUBSTITUTE(A1573,"_","")))))))</f>
        <v>2000</v>
      </c>
      <c r="G1573" s="1" t="str">
        <f aca="false">RIGHT(LEFT(A1573,FIND("|",A1573,6)-1),LEN(LEFT(A1573,FIND("|",A1573,6)-1))-5)</f>
        <v>Supplier_315</v>
      </c>
      <c r="H1573" s="1" t="str">
        <f aca="false">+RIGHT(LEFT(A1573,FIND("*",SUBSTITUTE(A1573,"|","*",5))-1),LEN(LEFT(A1573,FIND("*",SUBSTITUTE(A1573,"|","*",5))-1))-FIND("*",SUBSTITUTE(A1573,"|","*",4)))</f>
        <v>Hub_82</v>
      </c>
      <c r="I1573" s="1" t="n">
        <f aca="false">+INDEX(distances!$A$1:$PM$429,MATCH(G1573,distances!$A:$A,0),MATCH(H1573,distances!$1:$1,0))</f>
        <v>1448.85465180375</v>
      </c>
      <c r="J1573" s="1" t="n">
        <f aca="false">+B1573/I1573</f>
        <v>1.33368795661757</v>
      </c>
    </row>
    <row r="1574" customFormat="false" ht="12.8" hidden="false" customHeight="false" outlineLevel="0" collapsed="false">
      <c r="A1574" s="0" t="s">
        <v>1582</v>
      </c>
      <c r="B1574" s="0" t="n">
        <v>1104.69</v>
      </c>
      <c r="C1574" s="0" t="n">
        <v>24000</v>
      </c>
      <c r="D1574" s="0" t="n">
        <v>102</v>
      </c>
      <c r="E1574" s="0" t="n">
        <v>13.6</v>
      </c>
      <c r="F1574" s="1" t="str">
        <f aca="false">+RIGHT(A1574,LEN(A1574)-FIND("!",(SUBSTITUTE(A1574,"_","!",(LEN(A1574)-LEN(SUBSTITUTE(A1574,"_","")))))))</f>
        <v>1000</v>
      </c>
      <c r="G1574" s="1" t="str">
        <f aca="false">RIGHT(LEFT(A1574,FIND("|",A1574,6)-1),LEN(LEFT(A1574,FIND("|",A1574,6)-1))-5)</f>
        <v>Supplier_315</v>
      </c>
      <c r="H1574" s="1" t="str">
        <f aca="false">+RIGHT(LEFT(A1574,FIND("*",SUBSTITUTE(A1574,"|","*",5))-1),LEN(LEFT(A1574,FIND("*",SUBSTITUTE(A1574,"|","*",5))-1))-FIND("*",SUBSTITUTE(A1574,"|","*",4)))</f>
        <v>Hub_83</v>
      </c>
      <c r="I1574" s="1" t="n">
        <f aca="false">+INDEX(distances!$A$1:$PM$429,MATCH(G1574,distances!$A:$A,0),MATCH(H1574,distances!$1:$1,0))</f>
        <v>773.127712661988</v>
      </c>
      <c r="J1574" s="1" t="n">
        <f aca="false">+B1574/I1574</f>
        <v>1.42885836571088</v>
      </c>
    </row>
    <row r="1575" customFormat="false" ht="12.8" hidden="false" customHeight="false" outlineLevel="0" collapsed="false">
      <c r="A1575" s="0" t="s">
        <v>1583</v>
      </c>
      <c r="B1575" s="0" t="n">
        <v>929.61</v>
      </c>
      <c r="C1575" s="0" t="n">
        <v>24000</v>
      </c>
      <c r="D1575" s="0" t="n">
        <v>102</v>
      </c>
      <c r="E1575" s="0" t="n">
        <v>13.6</v>
      </c>
      <c r="F1575" s="1" t="str">
        <f aca="false">+RIGHT(A1575,LEN(A1575)-FIND("!",(SUBSTITUTE(A1575,"_","!",(LEN(A1575)-LEN(SUBSTITUTE(A1575,"_","")))))))</f>
        <v>1000</v>
      </c>
      <c r="G1575" s="1" t="str">
        <f aca="false">RIGHT(LEFT(A1575,FIND("|",A1575,6)-1),LEN(LEFT(A1575,FIND("|",A1575,6)-1))-5)</f>
        <v>Supplier_315</v>
      </c>
      <c r="H1575" s="1" t="str">
        <f aca="false">+RIGHT(LEFT(A1575,FIND("*",SUBSTITUTE(A1575,"|","*",5))-1),LEN(LEFT(A1575,FIND("*",SUBSTITUTE(A1575,"|","*",5))-1))-FIND("*",SUBSTITUTE(A1575,"|","*",4)))</f>
        <v>Hub_84</v>
      </c>
      <c r="I1575" s="1" t="n">
        <f aca="false">+INDEX(distances!$A$1:$PM$429,MATCH(G1575,distances!$A:$A,0),MATCH(H1575,distances!$1:$1,0))</f>
        <v>653.663251562438</v>
      </c>
      <c r="J1575" s="1" t="n">
        <f aca="false">+B1575/I1575</f>
        <v>1.42215429393954</v>
      </c>
    </row>
    <row r="1576" customFormat="false" ht="12.8" hidden="false" customHeight="false" outlineLevel="0" collapsed="false">
      <c r="A1576" s="0" t="s">
        <v>1584</v>
      </c>
      <c r="B1576" s="0" t="n">
        <v>602</v>
      </c>
      <c r="C1576" s="0" t="n">
        <v>24000</v>
      </c>
      <c r="D1576" s="0" t="n">
        <v>102</v>
      </c>
      <c r="E1576" s="0" t="n">
        <v>13.6</v>
      </c>
      <c r="F1576" s="1" t="str">
        <f aca="false">+RIGHT(A1576,LEN(A1576)-FIND("!",(SUBSTITUTE(A1576,"_","!",(LEN(A1576)-LEN(SUBSTITUTE(A1576,"_","")))))))</f>
        <v>500</v>
      </c>
      <c r="G1576" s="1" t="str">
        <f aca="false">RIGHT(LEFT(A1576,FIND("|",A1576,6)-1),LEN(LEFT(A1576,FIND("|",A1576,6)-1))-5)</f>
        <v>Supplier_315</v>
      </c>
      <c r="H1576" s="1" t="str">
        <f aca="false">+RIGHT(LEFT(A1576,FIND("*",SUBSTITUTE(A1576,"|","*",5))-1),LEN(LEFT(A1576,FIND("*",SUBSTITUTE(A1576,"|","*",5))-1))-FIND("*",SUBSTITUTE(A1576,"|","*",4)))</f>
        <v>Hub_85</v>
      </c>
      <c r="I1576" s="1" t="n">
        <f aca="false">+INDEX(distances!$A$1:$PM$429,MATCH(G1576,distances!$A:$A,0),MATCH(H1576,distances!$1:$1,0))</f>
        <v>388.651909658667</v>
      </c>
      <c r="J1576" s="1" t="n">
        <f aca="false">+B1576/I1576</f>
        <v>1.54894388793485</v>
      </c>
    </row>
    <row r="1577" customFormat="false" ht="12.8" hidden="false" customHeight="false" outlineLevel="0" collapsed="false">
      <c r="A1577" s="0" t="s">
        <v>1585</v>
      </c>
      <c r="B1577" s="0" t="n">
        <v>1754.4</v>
      </c>
      <c r="C1577" s="0" t="n">
        <v>24000</v>
      </c>
      <c r="D1577" s="0" t="n">
        <v>102</v>
      </c>
      <c r="E1577" s="0" t="n">
        <v>13.6</v>
      </c>
      <c r="F1577" s="1" t="str">
        <f aca="false">+RIGHT(A1577,LEN(A1577)-FIND("!",(SUBSTITUTE(A1577,"_","!",(LEN(A1577)-LEN(SUBSTITUTE(A1577,"_","")))))))</f>
        <v>2000</v>
      </c>
      <c r="G1577" s="1" t="str">
        <f aca="false">RIGHT(LEFT(A1577,FIND("|",A1577,6)-1),LEN(LEFT(A1577,FIND("|",A1577,6)-1))-5)</f>
        <v>Supplier_316</v>
      </c>
      <c r="H1577" s="1" t="str">
        <f aca="false">+RIGHT(LEFT(A1577,FIND("*",SUBSTITUTE(A1577,"|","*",5))-1),LEN(LEFT(A1577,FIND("*",SUBSTITUTE(A1577,"|","*",5))-1))-FIND("*",SUBSTITUTE(A1577,"|","*",4)))</f>
        <v>Hub_81</v>
      </c>
      <c r="I1577" s="1" t="n">
        <f aca="false">+INDEX(distances!$A$1:$PM$429,MATCH(G1577,distances!$A:$A,0),MATCH(H1577,distances!$1:$1,0))</f>
        <v>1399.31932281638</v>
      </c>
      <c r="J1577" s="1" t="n">
        <f aca="false">+B1577/I1577</f>
        <v>1.25375242905169</v>
      </c>
    </row>
    <row r="1578" customFormat="false" ht="12.8" hidden="false" customHeight="false" outlineLevel="0" collapsed="false">
      <c r="A1578" s="0" t="s">
        <v>1586</v>
      </c>
      <c r="B1578" s="0" t="n">
        <v>1971.5</v>
      </c>
      <c r="C1578" s="0" t="n">
        <v>24000</v>
      </c>
      <c r="D1578" s="0" t="n">
        <v>102</v>
      </c>
      <c r="E1578" s="0" t="n">
        <v>13.6</v>
      </c>
      <c r="F1578" s="1" t="str">
        <f aca="false">+RIGHT(A1578,LEN(A1578)-FIND("!",(SUBSTITUTE(A1578,"_","!",(LEN(A1578)-LEN(SUBSTITUTE(A1578,"_","")))))))</f>
        <v>2000</v>
      </c>
      <c r="G1578" s="1" t="str">
        <f aca="false">RIGHT(LEFT(A1578,FIND("|",A1578,6)-1),LEN(LEFT(A1578,FIND("|",A1578,6)-1))-5)</f>
        <v>Supplier_316</v>
      </c>
      <c r="H1578" s="1" t="str">
        <f aca="false">+RIGHT(LEFT(A1578,FIND("*",SUBSTITUTE(A1578,"|","*",5))-1),LEN(LEFT(A1578,FIND("*",SUBSTITUTE(A1578,"|","*",5))-1))-FIND("*",SUBSTITUTE(A1578,"|","*",4)))</f>
        <v>Hub_82</v>
      </c>
      <c r="I1578" s="1" t="n">
        <f aca="false">+INDEX(distances!$A$1:$PM$429,MATCH(G1578,distances!$A:$A,0),MATCH(H1578,distances!$1:$1,0))</f>
        <v>1533.93434208236</v>
      </c>
      <c r="J1578" s="1" t="n">
        <f aca="false">+B1578/I1578</f>
        <v>1.28525709733028</v>
      </c>
    </row>
    <row r="1579" customFormat="false" ht="12.8" hidden="false" customHeight="false" outlineLevel="0" collapsed="false">
      <c r="A1579" s="0" t="s">
        <v>1587</v>
      </c>
      <c r="B1579" s="0" t="n">
        <v>998.91</v>
      </c>
      <c r="C1579" s="0" t="n">
        <v>24000</v>
      </c>
      <c r="D1579" s="0" t="n">
        <v>102</v>
      </c>
      <c r="E1579" s="0" t="n">
        <v>13.6</v>
      </c>
      <c r="F1579" s="1" t="str">
        <f aca="false">+RIGHT(A1579,LEN(A1579)-FIND("!",(SUBSTITUTE(A1579,"_","!",(LEN(A1579)-LEN(SUBSTITUTE(A1579,"_","")))))))</f>
        <v>1000</v>
      </c>
      <c r="G1579" s="1" t="str">
        <f aca="false">RIGHT(LEFT(A1579,FIND("|",A1579,6)-1),LEN(LEFT(A1579,FIND("|",A1579,6)-1))-5)</f>
        <v>Supplier_316</v>
      </c>
      <c r="H1579" s="1" t="str">
        <f aca="false">+RIGHT(LEFT(A1579,FIND("*",SUBSTITUTE(A1579,"|","*",5))-1),LEN(LEFT(A1579,FIND("*",SUBSTITUTE(A1579,"|","*",5))-1))-FIND("*",SUBSTITUTE(A1579,"|","*",4)))</f>
        <v>Hub_83</v>
      </c>
      <c r="I1579" s="1" t="n">
        <f aca="false">+INDEX(distances!$A$1:$PM$429,MATCH(G1579,distances!$A:$A,0),MATCH(H1579,distances!$1:$1,0))</f>
        <v>753.584053139595</v>
      </c>
      <c r="J1579" s="1" t="n">
        <f aca="false">+B1579/I1579</f>
        <v>1.32554556567157</v>
      </c>
    </row>
    <row r="1580" customFormat="false" ht="12.8" hidden="false" customHeight="false" outlineLevel="0" collapsed="false">
      <c r="A1580" s="0" t="s">
        <v>1588</v>
      </c>
      <c r="B1580" s="0" t="n">
        <v>1095.84</v>
      </c>
      <c r="C1580" s="0" t="n">
        <v>24000</v>
      </c>
      <c r="D1580" s="0" t="n">
        <v>102</v>
      </c>
      <c r="E1580" s="0" t="n">
        <v>13.6</v>
      </c>
      <c r="F1580" s="1" t="str">
        <f aca="false">+RIGHT(A1580,LEN(A1580)-FIND("!",(SUBSTITUTE(A1580,"_","!",(LEN(A1580)-LEN(SUBSTITUTE(A1580,"_","")))))))</f>
        <v>1000</v>
      </c>
      <c r="G1580" s="1" t="str">
        <f aca="false">RIGHT(LEFT(A1580,FIND("|",A1580,6)-1),LEN(LEFT(A1580,FIND("|",A1580,6)-1))-5)</f>
        <v>Supplier_316</v>
      </c>
      <c r="H1580" s="1" t="str">
        <f aca="false">+RIGHT(LEFT(A1580,FIND("*",SUBSTITUTE(A1580,"|","*",5))-1),LEN(LEFT(A1580,FIND("*",SUBSTITUTE(A1580,"|","*",5))-1))-FIND("*",SUBSTITUTE(A1580,"|","*",4)))</f>
        <v>Hub_84</v>
      </c>
      <c r="I1580" s="1" t="n">
        <f aca="false">+INDEX(distances!$A$1:$PM$429,MATCH(G1580,distances!$A:$A,0),MATCH(H1580,distances!$1:$1,0))</f>
        <v>761.201511938602</v>
      </c>
      <c r="J1580" s="1" t="n">
        <f aca="false">+B1580/I1580</f>
        <v>1.4396187905738</v>
      </c>
    </row>
    <row r="1581" customFormat="false" ht="12.8" hidden="false" customHeight="false" outlineLevel="0" collapsed="false">
      <c r="A1581" s="0" t="s">
        <v>1589</v>
      </c>
      <c r="B1581" s="0" t="n">
        <v>585.29</v>
      </c>
      <c r="C1581" s="0" t="n">
        <v>24000</v>
      </c>
      <c r="D1581" s="0" t="n">
        <v>102</v>
      </c>
      <c r="E1581" s="0" t="n">
        <v>13.6</v>
      </c>
      <c r="F1581" s="1" t="str">
        <f aca="false">+RIGHT(A1581,LEN(A1581)-FIND("!",(SUBSTITUTE(A1581,"_","!",(LEN(A1581)-LEN(SUBSTITUTE(A1581,"_","")))))))</f>
        <v>1000</v>
      </c>
      <c r="G1581" s="1" t="str">
        <f aca="false">RIGHT(LEFT(A1581,FIND("|",A1581,6)-1),LEN(LEFT(A1581,FIND("|",A1581,6)-1))-5)</f>
        <v>Supplier_316</v>
      </c>
      <c r="H1581" s="1" t="str">
        <f aca="false">+RIGHT(LEFT(A1581,FIND("*",SUBSTITUTE(A1581,"|","*",5))-1),LEN(LEFT(A1581,FIND("*",SUBSTITUTE(A1581,"|","*",5))-1))-FIND("*",SUBSTITUTE(A1581,"|","*",4)))</f>
        <v>Hub_85</v>
      </c>
      <c r="I1581" s="1" t="n">
        <f aca="false">+INDEX(distances!$A$1:$PM$429,MATCH(G1581,distances!$A:$A,0),MATCH(H1581,distances!$1:$1,0))</f>
        <v>422.1559568621</v>
      </c>
      <c r="J1581" s="1" t="n">
        <f aca="false">+B1581/I1581</f>
        <v>1.38643075026225</v>
      </c>
    </row>
    <row r="1582" customFormat="false" ht="12.8" hidden="false" customHeight="false" outlineLevel="0" collapsed="false">
      <c r="A1582" s="0" t="s">
        <v>1590</v>
      </c>
      <c r="B1582" s="0" t="n">
        <v>1885.13</v>
      </c>
      <c r="C1582" s="0" t="n">
        <v>24000</v>
      </c>
      <c r="D1582" s="0" t="n">
        <v>102</v>
      </c>
      <c r="E1582" s="0" t="n">
        <v>13.6</v>
      </c>
      <c r="F1582" s="1" t="str">
        <f aca="false">+RIGHT(A1582,LEN(A1582)-FIND("!",(SUBSTITUTE(A1582,"_","!",(LEN(A1582)-LEN(SUBSTITUTE(A1582,"_","")))))))</f>
        <v>2000</v>
      </c>
      <c r="G1582" s="1" t="str">
        <f aca="false">RIGHT(LEFT(A1582,FIND("|",A1582,6)-1),LEN(LEFT(A1582,FIND("|",A1582,6)-1))-5)</f>
        <v>Supplier_317</v>
      </c>
      <c r="H1582" s="1" t="str">
        <f aca="false">+RIGHT(LEFT(A1582,FIND("*",SUBSTITUTE(A1582,"|","*",5))-1),LEN(LEFT(A1582,FIND("*",SUBSTITUTE(A1582,"|","*",5))-1))-FIND("*",SUBSTITUTE(A1582,"|","*",4)))</f>
        <v>Hub_81</v>
      </c>
      <c r="I1582" s="1" t="n">
        <f aca="false">+INDEX(distances!$A$1:$PM$429,MATCH(G1582,distances!$A:$A,0),MATCH(H1582,distances!$1:$1,0))</f>
        <v>1451.17835403067</v>
      </c>
      <c r="J1582" s="1" t="n">
        <f aca="false">+B1582/I1582</f>
        <v>1.29903398487445</v>
      </c>
    </row>
    <row r="1583" customFormat="false" ht="12.8" hidden="false" customHeight="false" outlineLevel="0" collapsed="false">
      <c r="A1583" s="0" t="s">
        <v>1591</v>
      </c>
      <c r="B1583" s="0" t="n">
        <v>1985.44</v>
      </c>
      <c r="C1583" s="0" t="n">
        <v>24000</v>
      </c>
      <c r="D1583" s="0" t="n">
        <v>102</v>
      </c>
      <c r="E1583" s="0" t="n">
        <v>13.6</v>
      </c>
      <c r="F1583" s="1" t="str">
        <f aca="false">+RIGHT(A1583,LEN(A1583)-FIND("!",(SUBSTITUTE(A1583,"_","!",(LEN(A1583)-LEN(SUBSTITUTE(A1583,"_","")))))))</f>
        <v>2000</v>
      </c>
      <c r="G1583" s="1" t="str">
        <f aca="false">RIGHT(LEFT(A1583,FIND("|",A1583,6)-1),LEN(LEFT(A1583,FIND("|",A1583,6)-1))-5)</f>
        <v>Supplier_317</v>
      </c>
      <c r="H1583" s="1" t="str">
        <f aca="false">+RIGHT(LEFT(A1583,FIND("*",SUBSTITUTE(A1583,"|","*",5))-1),LEN(LEFT(A1583,FIND("*",SUBSTITUTE(A1583,"|","*",5))-1))-FIND("*",SUBSTITUTE(A1583,"|","*",4)))</f>
        <v>Hub_82</v>
      </c>
      <c r="I1583" s="1" t="n">
        <f aca="false">+INDEX(distances!$A$1:$PM$429,MATCH(G1583,distances!$A:$A,0),MATCH(H1583,distances!$1:$1,0))</f>
        <v>1489.84265279271</v>
      </c>
      <c r="J1583" s="1" t="n">
        <f aca="false">+B1583/I1583</f>
        <v>1.33265079790694</v>
      </c>
    </row>
    <row r="1584" customFormat="false" ht="12.8" hidden="false" customHeight="false" outlineLevel="0" collapsed="false">
      <c r="A1584" s="0" t="s">
        <v>1592</v>
      </c>
      <c r="B1584" s="0" t="n">
        <v>1145.43</v>
      </c>
      <c r="C1584" s="0" t="n">
        <v>24000</v>
      </c>
      <c r="D1584" s="0" t="n">
        <v>102</v>
      </c>
      <c r="E1584" s="0" t="n">
        <v>13.6</v>
      </c>
      <c r="F1584" s="1" t="str">
        <f aca="false">+RIGHT(A1584,LEN(A1584)-FIND("!",(SUBSTITUTE(A1584,"_","!",(LEN(A1584)-LEN(SUBSTITUTE(A1584,"_","")))))))</f>
        <v>1000</v>
      </c>
      <c r="G1584" s="1" t="str">
        <f aca="false">RIGHT(LEFT(A1584,FIND("|",A1584,6)-1),LEN(LEFT(A1584,FIND("|",A1584,6)-1))-5)</f>
        <v>Supplier_317</v>
      </c>
      <c r="H1584" s="1" t="str">
        <f aca="false">+RIGHT(LEFT(A1584,FIND("*",SUBSTITUTE(A1584,"|","*",5))-1),LEN(LEFT(A1584,FIND("*",SUBSTITUTE(A1584,"|","*",5))-1))-FIND("*",SUBSTITUTE(A1584,"|","*",4)))</f>
        <v>Hub_83</v>
      </c>
      <c r="I1584" s="1" t="n">
        <f aca="false">+INDEX(distances!$A$1:$PM$429,MATCH(G1584,distances!$A:$A,0),MATCH(H1584,distances!$1:$1,0))</f>
        <v>803.170809076859</v>
      </c>
      <c r="J1584" s="1" t="n">
        <f aca="false">+B1584/I1584</f>
        <v>1.42613499775536</v>
      </c>
    </row>
    <row r="1585" customFormat="false" ht="12.8" hidden="false" customHeight="false" outlineLevel="0" collapsed="false">
      <c r="A1585" s="0" t="s">
        <v>1593</v>
      </c>
      <c r="B1585" s="0" t="n">
        <v>981.03</v>
      </c>
      <c r="C1585" s="0" t="n">
        <v>24000</v>
      </c>
      <c r="D1585" s="0" t="n">
        <v>102</v>
      </c>
      <c r="E1585" s="0" t="n">
        <v>13.6</v>
      </c>
      <c r="F1585" s="1" t="str">
        <f aca="false">+RIGHT(A1585,LEN(A1585)-FIND("!",(SUBSTITUTE(A1585,"_","!",(LEN(A1585)-LEN(SUBSTITUTE(A1585,"_","")))))))</f>
        <v>1000</v>
      </c>
      <c r="G1585" s="1" t="str">
        <f aca="false">RIGHT(LEFT(A1585,FIND("|",A1585,6)-1),LEN(LEFT(A1585,FIND("|",A1585,6)-1))-5)</f>
        <v>Supplier_317</v>
      </c>
      <c r="H1585" s="1" t="str">
        <f aca="false">+RIGHT(LEFT(A1585,FIND("*",SUBSTITUTE(A1585,"|","*",5))-1),LEN(LEFT(A1585,FIND("*",SUBSTITUTE(A1585,"|","*",5))-1))-FIND("*",SUBSTITUTE(A1585,"|","*",4)))</f>
        <v>Hub_84</v>
      </c>
      <c r="I1585" s="1" t="n">
        <f aca="false">+INDEX(distances!$A$1:$PM$429,MATCH(G1585,distances!$A:$A,0),MATCH(H1585,distances!$1:$1,0))</f>
        <v>691.920913801352</v>
      </c>
      <c r="J1585" s="1" t="n">
        <f aca="false">+B1585/I1585</f>
        <v>1.41783544973414</v>
      </c>
    </row>
    <row r="1586" customFormat="false" ht="12.8" hidden="false" customHeight="false" outlineLevel="0" collapsed="false">
      <c r="A1586" s="0" t="s">
        <v>1594</v>
      </c>
      <c r="B1586" s="0" t="n">
        <v>634.86</v>
      </c>
      <c r="C1586" s="0" t="n">
        <v>24000</v>
      </c>
      <c r="D1586" s="0" t="n">
        <v>102</v>
      </c>
      <c r="E1586" s="0" t="n">
        <v>13.6</v>
      </c>
      <c r="F1586" s="1" t="str">
        <f aca="false">+RIGHT(A1586,LEN(A1586)-FIND("!",(SUBSTITUTE(A1586,"_","!",(LEN(A1586)-LEN(SUBSTITUTE(A1586,"_","")))))))</f>
        <v>1000</v>
      </c>
      <c r="G1586" s="1" t="str">
        <f aca="false">RIGHT(LEFT(A1586,FIND("|",A1586,6)-1),LEN(LEFT(A1586,FIND("|",A1586,6)-1))-5)</f>
        <v>Supplier_317</v>
      </c>
      <c r="H1586" s="1" t="str">
        <f aca="false">+RIGHT(LEFT(A1586,FIND("*",SUBSTITUTE(A1586,"|","*",5))-1),LEN(LEFT(A1586,FIND("*",SUBSTITUTE(A1586,"|","*",5))-1))-FIND("*",SUBSTITUTE(A1586,"|","*",4)))</f>
        <v>Hub_85</v>
      </c>
      <c r="I1586" s="1" t="n">
        <f aca="false">+INDEX(distances!$A$1:$PM$429,MATCH(G1586,distances!$A:$A,0),MATCH(H1586,distances!$1:$1,0))</f>
        <v>426.643731297814</v>
      </c>
      <c r="J1586" s="1" t="n">
        <f aca="false">+B1586/I1586</f>
        <v>1.4880331138789</v>
      </c>
    </row>
    <row r="1587" customFormat="false" ht="12.8" hidden="false" customHeight="false" outlineLevel="0" collapsed="false">
      <c r="A1587" s="0" t="s">
        <v>1595</v>
      </c>
      <c r="B1587" s="0" t="n">
        <v>1994.28</v>
      </c>
      <c r="C1587" s="0" t="n">
        <v>24000</v>
      </c>
      <c r="D1587" s="0" t="n">
        <v>102</v>
      </c>
      <c r="E1587" s="0" t="n">
        <v>13.6</v>
      </c>
      <c r="F1587" s="1" t="str">
        <f aca="false">+RIGHT(A1587,LEN(A1587)-FIND("!",(SUBSTITUTE(A1587,"_","!",(LEN(A1587)-LEN(SUBSTITUTE(A1587,"_","")))))))</f>
        <v>2000</v>
      </c>
      <c r="G1587" s="1" t="str">
        <f aca="false">RIGHT(LEFT(A1587,FIND("|",A1587,6)-1),LEN(LEFT(A1587,FIND("|",A1587,6)-1))-5)</f>
        <v>Supplier_318</v>
      </c>
      <c r="H1587" s="1" t="str">
        <f aca="false">+RIGHT(LEFT(A1587,FIND("*",SUBSTITUTE(A1587,"|","*",5))-1),LEN(LEFT(A1587,FIND("*",SUBSTITUTE(A1587,"|","*",5))-1))-FIND("*",SUBSTITUTE(A1587,"|","*",4)))</f>
        <v>Hub_81</v>
      </c>
      <c r="I1587" s="1" t="n">
        <f aca="false">+INDEX(distances!$A$1:$PM$429,MATCH(G1587,distances!$A:$A,0),MATCH(H1587,distances!$1:$1,0))</f>
        <v>1553.43204457866</v>
      </c>
      <c r="J1587" s="1" t="n">
        <f aca="false">+B1587/I1587</f>
        <v>1.28378966235431</v>
      </c>
    </row>
    <row r="1588" customFormat="false" ht="12.8" hidden="false" customHeight="false" outlineLevel="0" collapsed="false">
      <c r="A1588" s="0" t="s">
        <v>1596</v>
      </c>
      <c r="B1588" s="0" t="n">
        <v>1772.96</v>
      </c>
      <c r="C1588" s="0" t="n">
        <v>24000</v>
      </c>
      <c r="D1588" s="0" t="n">
        <v>102</v>
      </c>
      <c r="E1588" s="0" t="n">
        <v>13.6</v>
      </c>
      <c r="F1588" s="1" t="str">
        <f aca="false">+RIGHT(A1588,LEN(A1588)-FIND("!",(SUBSTITUTE(A1588,"_","!",(LEN(A1588)-LEN(SUBSTITUTE(A1588,"_","")))))))</f>
        <v>2000</v>
      </c>
      <c r="G1588" s="1" t="str">
        <f aca="false">RIGHT(LEFT(A1588,FIND("|",A1588,6)-1),LEN(LEFT(A1588,FIND("|",A1588,6)-1))-5)</f>
        <v>Supplier_318</v>
      </c>
      <c r="H1588" s="1" t="str">
        <f aca="false">+RIGHT(LEFT(A1588,FIND("*",SUBSTITUTE(A1588,"|","*",5))-1),LEN(LEFT(A1588,FIND("*",SUBSTITUTE(A1588,"|","*",5))-1))-FIND("*",SUBSTITUTE(A1588,"|","*",4)))</f>
        <v>Hub_82</v>
      </c>
      <c r="I1588" s="1" t="n">
        <f aca="false">+INDEX(distances!$A$1:$PM$429,MATCH(G1588,distances!$A:$A,0),MATCH(H1588,distances!$1:$1,0))</f>
        <v>1404.91703748131</v>
      </c>
      <c r="J1588" s="1" t="n">
        <f aca="false">+B1588/I1588</f>
        <v>1.26196775517685</v>
      </c>
    </row>
    <row r="1589" customFormat="false" ht="12.8" hidden="false" customHeight="false" outlineLevel="0" collapsed="false">
      <c r="A1589" s="0" t="s">
        <v>1597</v>
      </c>
      <c r="B1589" s="0" t="n">
        <v>1286.29</v>
      </c>
      <c r="C1589" s="0" t="n">
        <v>24000</v>
      </c>
      <c r="D1589" s="0" t="n">
        <v>102</v>
      </c>
      <c r="E1589" s="0" t="n">
        <v>13.6</v>
      </c>
      <c r="F1589" s="1" t="str">
        <f aca="false">+RIGHT(A1589,LEN(A1589)-FIND("!",(SUBSTITUTE(A1589,"_","!",(LEN(A1589)-LEN(SUBSTITUTE(A1589,"_","")))))))</f>
        <v>1500</v>
      </c>
      <c r="G1589" s="1" t="str">
        <f aca="false">RIGHT(LEFT(A1589,FIND("|",A1589,6)-1),LEN(LEFT(A1589,FIND("|",A1589,6)-1))-5)</f>
        <v>Supplier_318</v>
      </c>
      <c r="H1589" s="1" t="str">
        <f aca="false">+RIGHT(LEFT(A1589,FIND("*",SUBSTITUTE(A1589,"|","*",5))-1),LEN(LEFT(A1589,FIND("*",SUBSTITUTE(A1589,"|","*",5))-1))-FIND("*",SUBSTITUTE(A1589,"|","*",4)))</f>
        <v>Hub_83</v>
      </c>
      <c r="I1589" s="1" t="n">
        <f aca="false">+INDEX(distances!$A$1:$PM$429,MATCH(G1589,distances!$A:$A,0),MATCH(H1589,distances!$1:$1,0))</f>
        <v>915.887029370385</v>
      </c>
      <c r="J1589" s="1" t="n">
        <f aca="false">+B1589/I1589</f>
        <v>1.40441993253714</v>
      </c>
    </row>
    <row r="1590" customFormat="false" ht="12.8" hidden="false" customHeight="false" outlineLevel="0" collapsed="false">
      <c r="A1590" s="0" t="s">
        <v>1598</v>
      </c>
      <c r="B1590" s="0" t="n">
        <v>719.84</v>
      </c>
      <c r="C1590" s="0" t="n">
        <v>24000</v>
      </c>
      <c r="D1590" s="0" t="n">
        <v>102</v>
      </c>
      <c r="E1590" s="0" t="n">
        <v>13.6</v>
      </c>
      <c r="F1590" s="1" t="str">
        <f aca="false">+RIGHT(A1590,LEN(A1590)-FIND("!",(SUBSTITUTE(A1590,"_","!",(LEN(A1590)-LEN(SUBSTITUTE(A1590,"_","")))))))</f>
        <v>1000</v>
      </c>
      <c r="G1590" s="1" t="str">
        <f aca="false">RIGHT(LEFT(A1590,FIND("|",A1590,6)-1),LEN(LEFT(A1590,FIND("|",A1590,6)-1))-5)</f>
        <v>Supplier_318</v>
      </c>
      <c r="H1590" s="1" t="str">
        <f aca="false">+RIGHT(LEFT(A1590,FIND("*",SUBSTITUTE(A1590,"|","*",5))-1),LEN(LEFT(A1590,FIND("*",SUBSTITUTE(A1590,"|","*",5))-1))-FIND("*",SUBSTITUTE(A1590,"|","*",4)))</f>
        <v>Hub_84</v>
      </c>
      <c r="I1590" s="1" t="n">
        <f aca="false">+INDEX(distances!$A$1:$PM$429,MATCH(G1590,distances!$A:$A,0),MATCH(H1590,distances!$1:$1,0))</f>
        <v>575.63597620505</v>
      </c>
      <c r="J1590" s="1" t="n">
        <f aca="false">+B1590/I1590</f>
        <v>1.25051252832673</v>
      </c>
    </row>
    <row r="1591" customFormat="false" ht="12.8" hidden="false" customHeight="false" outlineLevel="0" collapsed="false">
      <c r="A1591" s="0" t="s">
        <v>1599</v>
      </c>
      <c r="B1591" s="0" t="n">
        <v>719.8</v>
      </c>
      <c r="C1591" s="0" t="n">
        <v>24000</v>
      </c>
      <c r="D1591" s="0" t="n">
        <v>102</v>
      </c>
      <c r="E1591" s="0" t="n">
        <v>13.6</v>
      </c>
      <c r="F1591" s="1" t="str">
        <f aca="false">+RIGHT(A1591,LEN(A1591)-FIND("!",(SUBSTITUTE(A1591,"_","!",(LEN(A1591)-LEN(SUBSTITUTE(A1591,"_","")))))))</f>
        <v>1000</v>
      </c>
      <c r="G1591" s="1" t="str">
        <f aca="false">RIGHT(LEFT(A1591,FIND("|",A1591,6)-1),LEN(LEFT(A1591,FIND("|",A1591,6)-1))-5)</f>
        <v>Supplier_318</v>
      </c>
      <c r="H1591" s="1" t="str">
        <f aca="false">+RIGHT(LEFT(A1591,FIND("*",SUBSTITUTE(A1591,"|","*",5))-1),LEN(LEFT(A1591,FIND("*",SUBSTITUTE(A1591,"|","*",5))-1))-FIND("*",SUBSTITUTE(A1591,"|","*",4)))</f>
        <v>Hub_85</v>
      </c>
      <c r="I1591" s="1" t="n">
        <f aca="false">+INDEX(distances!$A$1:$PM$429,MATCH(G1591,distances!$A:$A,0),MATCH(H1591,distances!$1:$1,0))</f>
        <v>494.39267556653</v>
      </c>
      <c r="J1591" s="1" t="n">
        <f aca="false">+B1591/I1591</f>
        <v>1.45592771813452</v>
      </c>
    </row>
    <row r="1592" customFormat="false" ht="12.8" hidden="false" customHeight="false" outlineLevel="0" collapsed="false">
      <c r="A1592" s="0" t="s">
        <v>1600</v>
      </c>
      <c r="B1592" s="0" t="n">
        <v>1995.6</v>
      </c>
      <c r="C1592" s="0" t="n">
        <v>24000</v>
      </c>
      <c r="D1592" s="0" t="n">
        <v>102</v>
      </c>
      <c r="E1592" s="0" t="n">
        <v>13.6</v>
      </c>
      <c r="F1592" s="1" t="str">
        <f aca="false">+RIGHT(A1592,LEN(A1592)-FIND("!",(SUBSTITUTE(A1592,"_","!",(LEN(A1592)-LEN(SUBSTITUTE(A1592,"_","")))))))</f>
        <v>2000</v>
      </c>
      <c r="G1592" s="1" t="str">
        <f aca="false">RIGHT(LEFT(A1592,FIND("|",A1592,6)-1),LEN(LEFT(A1592,FIND("|",A1592,6)-1))-5)</f>
        <v>Supplier_319</v>
      </c>
      <c r="H1592" s="1" t="str">
        <f aca="false">+RIGHT(LEFT(A1592,FIND("*",SUBSTITUTE(A1592,"|","*",5))-1),LEN(LEFT(A1592,FIND("*",SUBSTITUTE(A1592,"|","*",5))-1))-FIND("*",SUBSTITUTE(A1592,"|","*",4)))</f>
        <v>Hub_81</v>
      </c>
      <c r="I1592" s="1" t="n">
        <f aca="false">+INDEX(distances!$A$1:$PM$429,MATCH(G1592,distances!$A:$A,0),MATCH(H1592,distances!$1:$1,0))</f>
        <v>1554.48912871222</v>
      </c>
      <c r="J1592" s="1" t="n">
        <f aca="false">+B1592/I1592</f>
        <v>1.28376581292222</v>
      </c>
    </row>
    <row r="1593" customFormat="false" ht="12.8" hidden="false" customHeight="false" outlineLevel="0" collapsed="false">
      <c r="A1593" s="0" t="s">
        <v>1601</v>
      </c>
      <c r="B1593" s="0" t="n">
        <v>1775.85</v>
      </c>
      <c r="C1593" s="0" t="n">
        <v>24000</v>
      </c>
      <c r="D1593" s="0" t="n">
        <v>102</v>
      </c>
      <c r="E1593" s="0" t="n">
        <v>13.6</v>
      </c>
      <c r="F1593" s="1" t="str">
        <f aca="false">+RIGHT(A1593,LEN(A1593)-FIND("!",(SUBSTITUTE(A1593,"_","!",(LEN(A1593)-LEN(SUBSTITUTE(A1593,"_","")))))))</f>
        <v>2000</v>
      </c>
      <c r="G1593" s="1" t="str">
        <f aca="false">RIGHT(LEFT(A1593,FIND("|",A1593,6)-1),LEN(LEFT(A1593,FIND("|",A1593,6)-1))-5)</f>
        <v>Supplier_319</v>
      </c>
      <c r="H1593" s="1" t="str">
        <f aca="false">+RIGHT(LEFT(A1593,FIND("*",SUBSTITUTE(A1593,"|","*",5))-1),LEN(LEFT(A1593,FIND("*",SUBSTITUTE(A1593,"|","*",5))-1))-FIND("*",SUBSTITUTE(A1593,"|","*",4)))</f>
        <v>Hub_82</v>
      </c>
      <c r="I1593" s="1" t="n">
        <f aca="false">+INDEX(distances!$A$1:$PM$429,MATCH(G1593,distances!$A:$A,0),MATCH(H1593,distances!$1:$1,0))</f>
        <v>1407.28341190793</v>
      </c>
      <c r="J1593" s="1" t="n">
        <f aca="false">+B1593/I1593</f>
        <v>1.2618993338324</v>
      </c>
    </row>
    <row r="1594" customFormat="false" ht="12.8" hidden="false" customHeight="false" outlineLevel="0" collapsed="false">
      <c r="A1594" s="0" t="s">
        <v>1602</v>
      </c>
      <c r="B1594" s="0" t="n">
        <v>1287.42</v>
      </c>
      <c r="C1594" s="0" t="n">
        <v>24000</v>
      </c>
      <c r="D1594" s="0" t="n">
        <v>102</v>
      </c>
      <c r="E1594" s="0" t="n">
        <v>13.6</v>
      </c>
      <c r="F1594" s="1" t="str">
        <f aca="false">+RIGHT(A1594,LEN(A1594)-FIND("!",(SUBSTITUTE(A1594,"_","!",(LEN(A1594)-LEN(SUBSTITUTE(A1594,"_","")))))))</f>
        <v>1500</v>
      </c>
      <c r="G1594" s="1" t="str">
        <f aca="false">RIGHT(LEFT(A1594,FIND("|",A1594,6)-1),LEN(LEFT(A1594,FIND("|",A1594,6)-1))-5)</f>
        <v>Supplier_319</v>
      </c>
      <c r="H1594" s="1" t="str">
        <f aca="false">+RIGHT(LEFT(A1594,FIND("*",SUBSTITUTE(A1594,"|","*",5))-1),LEN(LEFT(A1594,FIND("*",SUBSTITUTE(A1594,"|","*",5))-1))-FIND("*",SUBSTITUTE(A1594,"|","*",4)))</f>
        <v>Hub_83</v>
      </c>
      <c r="I1594" s="1" t="n">
        <f aca="false">+INDEX(distances!$A$1:$PM$429,MATCH(G1594,distances!$A:$A,0),MATCH(H1594,distances!$1:$1,0))</f>
        <v>916.725006213928</v>
      </c>
      <c r="J1594" s="1" t="n">
        <f aca="false">+B1594/I1594</f>
        <v>1.40436880337435</v>
      </c>
    </row>
    <row r="1595" customFormat="false" ht="12.8" hidden="false" customHeight="false" outlineLevel="0" collapsed="false">
      <c r="A1595" s="0" t="s">
        <v>1603</v>
      </c>
      <c r="B1595" s="0" t="n">
        <v>722.64</v>
      </c>
      <c r="C1595" s="0" t="n">
        <v>24000</v>
      </c>
      <c r="D1595" s="0" t="n">
        <v>102</v>
      </c>
      <c r="E1595" s="0" t="n">
        <v>13.6</v>
      </c>
      <c r="F1595" s="1" t="str">
        <f aca="false">+RIGHT(A1595,LEN(A1595)-FIND("!",(SUBSTITUTE(A1595,"_","!",(LEN(A1595)-LEN(SUBSTITUTE(A1595,"_","")))))))</f>
        <v>1000</v>
      </c>
      <c r="G1595" s="1" t="str">
        <f aca="false">RIGHT(LEFT(A1595,FIND("|",A1595,6)-1),LEN(LEFT(A1595,FIND("|",A1595,6)-1))-5)</f>
        <v>Supplier_319</v>
      </c>
      <c r="H1595" s="1" t="str">
        <f aca="false">+RIGHT(LEFT(A1595,FIND("*",SUBSTITUTE(A1595,"|","*",5))-1),LEN(LEFT(A1595,FIND("*",SUBSTITUTE(A1595,"|","*",5))-1))-FIND("*",SUBSTITUTE(A1595,"|","*",4)))</f>
        <v>Hub_84</v>
      </c>
      <c r="I1595" s="1" t="n">
        <f aca="false">+INDEX(distances!$A$1:$PM$429,MATCH(G1595,distances!$A:$A,0),MATCH(H1595,distances!$1:$1,0))</f>
        <v>578.041406911219</v>
      </c>
      <c r="J1595" s="1" t="n">
        <f aca="false">+B1595/I1595</f>
        <v>1.2501526557785</v>
      </c>
    </row>
    <row r="1596" customFormat="false" ht="12.8" hidden="false" customHeight="false" outlineLevel="0" collapsed="false">
      <c r="A1596" s="0" t="s">
        <v>1604</v>
      </c>
      <c r="B1596" s="0" t="n">
        <v>721.27</v>
      </c>
      <c r="C1596" s="0" t="n">
        <v>24000</v>
      </c>
      <c r="D1596" s="0" t="n">
        <v>102</v>
      </c>
      <c r="E1596" s="0" t="n">
        <v>13.6</v>
      </c>
      <c r="F1596" s="1" t="str">
        <f aca="false">+RIGHT(A1596,LEN(A1596)-FIND("!",(SUBSTITUTE(A1596,"_","!",(LEN(A1596)-LEN(SUBSTITUTE(A1596,"_","")))))))</f>
        <v>1000</v>
      </c>
      <c r="G1596" s="1" t="str">
        <f aca="false">RIGHT(LEFT(A1596,FIND("|",A1596,6)-1),LEN(LEFT(A1596,FIND("|",A1596,6)-1))-5)</f>
        <v>Supplier_319</v>
      </c>
      <c r="H1596" s="1" t="str">
        <f aca="false">+RIGHT(LEFT(A1596,FIND("*",SUBSTITUTE(A1596,"|","*",5))-1),LEN(LEFT(A1596,FIND("*",SUBSTITUTE(A1596,"|","*",5))-1))-FIND("*",SUBSTITUTE(A1596,"|","*",4)))</f>
        <v>Hub_85</v>
      </c>
      <c r="I1596" s="1" t="n">
        <f aca="false">+INDEX(distances!$A$1:$PM$429,MATCH(G1596,distances!$A:$A,0),MATCH(H1596,distances!$1:$1,0))</f>
        <v>495.482297440864</v>
      </c>
      <c r="J1596" s="1" t="n">
        <f aca="false">+B1596/I1596</f>
        <v>1.45569277394029</v>
      </c>
    </row>
    <row r="1597" customFormat="false" ht="12.8" hidden="false" customHeight="false" outlineLevel="0" collapsed="false">
      <c r="A1597" s="0" t="s">
        <v>1605</v>
      </c>
      <c r="B1597" s="0" t="n">
        <v>1791.36</v>
      </c>
      <c r="C1597" s="0" t="n">
        <v>24000</v>
      </c>
      <c r="D1597" s="0" t="n">
        <v>102</v>
      </c>
      <c r="E1597" s="0" t="n">
        <v>13.6</v>
      </c>
      <c r="F1597" s="1" t="str">
        <f aca="false">+RIGHT(A1597,LEN(A1597)-FIND("!",(SUBSTITUTE(A1597,"_","!",(LEN(A1597)-LEN(SUBSTITUTE(A1597,"_","")))))))</f>
        <v>2000</v>
      </c>
      <c r="G1597" s="1" t="str">
        <f aca="false">RIGHT(LEFT(A1597,FIND("|",A1597,6)-1),LEN(LEFT(A1597,FIND("|",A1597,6)-1))-5)</f>
        <v>Supplier_320</v>
      </c>
      <c r="H1597" s="1" t="str">
        <f aca="false">+RIGHT(LEFT(A1597,FIND("*",SUBSTITUTE(A1597,"|","*",5))-1),LEN(LEFT(A1597,FIND("*",SUBSTITUTE(A1597,"|","*",5))-1))-FIND("*",SUBSTITUTE(A1597,"|","*",4)))</f>
        <v>Hub_81</v>
      </c>
      <c r="I1597" s="1" t="n">
        <f aca="false">+INDEX(distances!$A$1:$PM$429,MATCH(G1597,distances!$A:$A,0),MATCH(H1597,distances!$1:$1,0))</f>
        <v>1429.82078850718</v>
      </c>
      <c r="J1597" s="1" t="n">
        <f aca="false">+B1597/I1597</f>
        <v>1.25285631206292</v>
      </c>
    </row>
    <row r="1598" customFormat="false" ht="12.8" hidden="false" customHeight="false" outlineLevel="0" collapsed="false">
      <c r="A1598" s="0" t="s">
        <v>1606</v>
      </c>
      <c r="B1598" s="0" t="n">
        <v>1975.19</v>
      </c>
      <c r="C1598" s="0" t="n">
        <v>24000</v>
      </c>
      <c r="D1598" s="0" t="n">
        <v>102</v>
      </c>
      <c r="E1598" s="0" t="n">
        <v>13.6</v>
      </c>
      <c r="F1598" s="1" t="str">
        <f aca="false">+RIGHT(A1598,LEN(A1598)-FIND("!",(SUBSTITUTE(A1598,"_","!",(LEN(A1598)-LEN(SUBSTITUTE(A1598,"_","")))))))</f>
        <v>2000</v>
      </c>
      <c r="G1598" s="1" t="str">
        <f aca="false">RIGHT(LEFT(A1598,FIND("|",A1598,6)-1),LEN(LEFT(A1598,FIND("|",A1598,6)-1))-5)</f>
        <v>Supplier_320</v>
      </c>
      <c r="H1598" s="1" t="str">
        <f aca="false">+RIGHT(LEFT(A1598,FIND("*",SUBSTITUTE(A1598,"|","*",5))-1),LEN(LEFT(A1598,FIND("*",SUBSTITUTE(A1598,"|","*",5))-1))-FIND("*",SUBSTITUTE(A1598,"|","*",4)))</f>
        <v>Hub_82</v>
      </c>
      <c r="I1598" s="1" t="n">
        <f aca="false">+INDEX(distances!$A$1:$PM$429,MATCH(G1598,distances!$A:$A,0),MATCH(H1598,distances!$1:$1,0))</f>
        <v>1536.88977902542</v>
      </c>
      <c r="J1598" s="1" t="n">
        <f aca="false">+B1598/I1598</f>
        <v>1.28518650260822</v>
      </c>
    </row>
    <row r="1599" customFormat="false" ht="12.8" hidden="false" customHeight="false" outlineLevel="0" collapsed="false">
      <c r="A1599" s="0" t="s">
        <v>1607</v>
      </c>
      <c r="B1599" s="0" t="n">
        <v>1035.71</v>
      </c>
      <c r="C1599" s="0" t="n">
        <v>24000</v>
      </c>
      <c r="D1599" s="0" t="n">
        <v>102</v>
      </c>
      <c r="E1599" s="0" t="n">
        <v>13.6</v>
      </c>
      <c r="F1599" s="1" t="str">
        <f aca="false">+RIGHT(A1599,LEN(A1599)-FIND("!",(SUBSTITUTE(A1599,"_","!",(LEN(A1599)-LEN(SUBSTITUTE(A1599,"_","")))))))</f>
        <v>1000</v>
      </c>
      <c r="G1599" s="1" t="str">
        <f aca="false">RIGHT(LEFT(A1599,FIND("|",A1599,6)-1),LEN(LEFT(A1599,FIND("|",A1599,6)-1))-5)</f>
        <v>Supplier_320</v>
      </c>
      <c r="H1599" s="1" t="str">
        <f aca="false">+RIGHT(LEFT(A1599,FIND("*",SUBSTITUTE(A1599,"|","*",5))-1),LEN(LEFT(A1599,FIND("*",SUBSTITUTE(A1599,"|","*",5))-1))-FIND("*",SUBSTITUTE(A1599,"|","*",4)))</f>
        <v>Hub_83</v>
      </c>
      <c r="I1599" s="1" t="n">
        <f aca="false">+INDEX(distances!$A$1:$PM$429,MATCH(G1599,distances!$A:$A,0),MATCH(H1599,distances!$1:$1,0))</f>
        <v>783.069184158081</v>
      </c>
      <c r="J1599" s="1" t="n">
        <f aca="false">+B1599/I1599</f>
        <v>1.32262898470912</v>
      </c>
    </row>
    <row r="1600" customFormat="false" ht="12.8" hidden="false" customHeight="false" outlineLevel="0" collapsed="false">
      <c r="A1600" s="0" t="s">
        <v>1608</v>
      </c>
      <c r="B1600" s="0" t="n">
        <v>1085.89</v>
      </c>
      <c r="C1600" s="0" t="n">
        <v>24000</v>
      </c>
      <c r="D1600" s="0" t="n">
        <v>102</v>
      </c>
      <c r="E1600" s="0" t="n">
        <v>13.6</v>
      </c>
      <c r="F1600" s="1" t="str">
        <f aca="false">+RIGHT(A1600,LEN(A1600)-FIND("!",(SUBSTITUTE(A1600,"_","!",(LEN(A1600)-LEN(SUBSTITUTE(A1600,"_","")))))))</f>
        <v>1000</v>
      </c>
      <c r="G1600" s="1" t="str">
        <f aca="false">RIGHT(LEFT(A1600,FIND("|",A1600,6)-1),LEN(LEFT(A1600,FIND("|",A1600,6)-1))-5)</f>
        <v>Supplier_320</v>
      </c>
      <c r="H1600" s="1" t="str">
        <f aca="false">+RIGHT(LEFT(A1600,FIND("*",SUBSTITUTE(A1600,"|","*",5))-1),LEN(LEFT(A1600,FIND("*",SUBSTITUTE(A1600,"|","*",5))-1))-FIND("*",SUBSTITUTE(A1600,"|","*",4)))</f>
        <v>Hub_84</v>
      </c>
      <c r="I1600" s="1" t="n">
        <f aca="false">+INDEX(distances!$A$1:$PM$429,MATCH(G1600,distances!$A:$A,0),MATCH(H1600,distances!$1:$1,0))</f>
        <v>753.927562426492</v>
      </c>
      <c r="J1600" s="1" t="n">
        <f aca="false">+B1600/I1600</f>
        <v>1.44031078596609</v>
      </c>
    </row>
    <row r="1601" customFormat="false" ht="12.8" hidden="false" customHeight="false" outlineLevel="0" collapsed="false">
      <c r="A1601" s="0" t="s">
        <v>1609</v>
      </c>
      <c r="B1601" s="0" t="n">
        <v>605.6</v>
      </c>
      <c r="C1601" s="0" t="n">
        <v>24000</v>
      </c>
      <c r="D1601" s="0" t="n">
        <v>102</v>
      </c>
      <c r="E1601" s="0" t="n">
        <v>13.6</v>
      </c>
      <c r="F1601" s="1" t="str">
        <f aca="false">+RIGHT(A1601,LEN(A1601)-FIND("!",(SUBSTITUTE(A1601,"_","!",(LEN(A1601)-LEN(SUBSTITUTE(A1601,"_","")))))))</f>
        <v>1000</v>
      </c>
      <c r="G1601" s="1" t="str">
        <f aca="false">RIGHT(LEFT(A1601,FIND("|",A1601,6)-1),LEN(LEFT(A1601,FIND("|",A1601,6)-1))-5)</f>
        <v>Supplier_320</v>
      </c>
      <c r="H1601" s="1" t="str">
        <f aca="false">+RIGHT(LEFT(A1601,FIND("*",SUBSTITUTE(A1601,"|","*",5))-1),LEN(LEFT(A1601,FIND("*",SUBSTITUTE(A1601,"|","*",5))-1))-FIND("*",SUBSTITUTE(A1601,"|","*",4)))</f>
        <v>Hub_85</v>
      </c>
      <c r="I1601" s="1" t="n">
        <f aca="false">+INDEX(distances!$A$1:$PM$429,MATCH(G1601,distances!$A:$A,0),MATCH(H1601,distances!$1:$1,0))</f>
        <v>438.433140503687</v>
      </c>
      <c r="J1601" s="1" t="n">
        <f aca="false">+B1601/I1601</f>
        <v>1.38128244435233</v>
      </c>
    </row>
    <row r="1602" customFormat="false" ht="12.8" hidden="false" customHeight="false" outlineLevel="0" collapsed="false">
      <c r="A1602" s="0" t="s">
        <v>1610</v>
      </c>
      <c r="B1602" s="0" t="n">
        <v>1972.47</v>
      </c>
      <c r="C1602" s="0" t="n">
        <v>24000</v>
      </c>
      <c r="D1602" s="0" t="n">
        <v>102</v>
      </c>
      <c r="E1602" s="0" t="n">
        <v>13.6</v>
      </c>
      <c r="F1602" s="1" t="str">
        <f aca="false">+RIGHT(A1602,LEN(A1602)-FIND("!",(SUBSTITUTE(A1602,"_","!",(LEN(A1602)-LEN(SUBSTITUTE(A1602,"_","")))))))</f>
        <v>2000</v>
      </c>
      <c r="G1602" s="1" t="str">
        <f aca="false">RIGHT(LEFT(A1602,FIND("|",A1602,6)-1),LEN(LEFT(A1602,FIND("|",A1602,6)-1))-5)</f>
        <v>Supplier_321</v>
      </c>
      <c r="H1602" s="1" t="str">
        <f aca="false">+RIGHT(LEFT(A1602,FIND("*",SUBSTITUTE(A1602,"|","*",5))-1),LEN(LEFT(A1602,FIND("*",SUBSTITUTE(A1602,"|","*",5))-1))-FIND("*",SUBSTITUTE(A1602,"|","*",4)))</f>
        <v>Hub_81</v>
      </c>
      <c r="I1602" s="1" t="n">
        <f aca="false">+INDEX(distances!$A$1:$PM$429,MATCH(G1602,distances!$A:$A,0),MATCH(H1602,distances!$1:$1,0))</f>
        <v>1535.94971700972</v>
      </c>
      <c r="J1602" s="1" t="n">
        <f aca="false">+B1602/I1602</f>
        <v>1.28420219630635</v>
      </c>
    </row>
    <row r="1603" customFormat="false" ht="12.8" hidden="false" customHeight="false" outlineLevel="0" collapsed="false">
      <c r="A1603" s="0" t="s">
        <v>1611</v>
      </c>
      <c r="B1603" s="0" t="n">
        <v>1806.59</v>
      </c>
      <c r="C1603" s="0" t="n">
        <v>24000</v>
      </c>
      <c r="D1603" s="0" t="n">
        <v>102</v>
      </c>
      <c r="E1603" s="0" t="n">
        <v>13.6</v>
      </c>
      <c r="F1603" s="1" t="str">
        <f aca="false">+RIGHT(A1603,LEN(A1603)-FIND("!",(SUBSTITUTE(A1603,"_","!",(LEN(A1603)-LEN(SUBSTITUTE(A1603,"_","")))))))</f>
        <v>2000</v>
      </c>
      <c r="G1603" s="1" t="str">
        <f aca="false">RIGHT(LEFT(A1603,FIND("|",A1603,6)-1),LEN(LEFT(A1603,FIND("|",A1603,6)-1))-5)</f>
        <v>Supplier_321</v>
      </c>
      <c r="H1603" s="1" t="str">
        <f aca="false">+RIGHT(LEFT(A1603,FIND("*",SUBSTITUTE(A1603,"|","*",5))-1),LEN(LEFT(A1603,FIND("*",SUBSTITUTE(A1603,"|","*",5))-1))-FIND("*",SUBSTITUTE(A1603,"|","*",4)))</f>
        <v>Hub_82</v>
      </c>
      <c r="I1603" s="1" t="n">
        <f aca="false">+INDEX(distances!$A$1:$PM$429,MATCH(G1603,distances!$A:$A,0),MATCH(H1603,distances!$1:$1,0))</f>
        <v>1432.39105793962</v>
      </c>
      <c r="J1603" s="1" t="n">
        <f aca="false">+B1603/I1603</f>
        <v>1.26124076940178</v>
      </c>
    </row>
    <row r="1604" customFormat="false" ht="12.8" hidden="false" customHeight="false" outlineLevel="0" collapsed="false">
      <c r="A1604" s="0" t="s">
        <v>1612</v>
      </c>
      <c r="B1604" s="0" t="n">
        <v>1256.98</v>
      </c>
      <c r="C1604" s="0" t="n">
        <v>24000</v>
      </c>
      <c r="D1604" s="0" t="n">
        <v>102</v>
      </c>
      <c r="E1604" s="0" t="n">
        <v>13.6</v>
      </c>
      <c r="F1604" s="1" t="str">
        <f aca="false">+RIGHT(A1604,LEN(A1604)-FIND("!",(SUBSTITUTE(A1604,"_","!",(LEN(A1604)-LEN(SUBSTITUTE(A1604,"_","")))))))</f>
        <v>1500</v>
      </c>
      <c r="G1604" s="1" t="str">
        <f aca="false">RIGHT(LEFT(A1604,FIND("|",A1604,6)-1),LEN(LEFT(A1604,FIND("|",A1604,6)-1))-5)</f>
        <v>Supplier_321</v>
      </c>
      <c r="H1604" s="1" t="str">
        <f aca="false">+RIGHT(LEFT(A1604,FIND("*",SUBSTITUTE(A1604,"|","*",5))-1),LEN(LEFT(A1604,FIND("*",SUBSTITUTE(A1604,"|","*",5))-1))-FIND("*",SUBSTITUTE(A1604,"|","*",4)))</f>
        <v>Hub_83</v>
      </c>
      <c r="I1604" s="1" t="n">
        <f aca="false">+INDEX(distances!$A$1:$PM$429,MATCH(G1604,distances!$A:$A,0),MATCH(H1604,distances!$1:$1,0))</f>
        <v>894.07574949615</v>
      </c>
      <c r="J1604" s="1" t="n">
        <f aca="false">+B1604/I1604</f>
        <v>1.40589877391078</v>
      </c>
    </row>
    <row r="1605" customFormat="false" ht="12.8" hidden="false" customHeight="false" outlineLevel="0" collapsed="false">
      <c r="A1605" s="0" t="s">
        <v>1613</v>
      </c>
      <c r="B1605" s="0" t="n">
        <v>756.85</v>
      </c>
      <c r="C1605" s="0" t="n">
        <v>24000</v>
      </c>
      <c r="D1605" s="0" t="n">
        <v>102</v>
      </c>
      <c r="E1605" s="0" t="n">
        <v>13.6</v>
      </c>
      <c r="F1605" s="1" t="str">
        <f aca="false">+RIGHT(A1605,LEN(A1605)-FIND("!",(SUBSTITUTE(A1605,"_","!",(LEN(A1605)-LEN(SUBSTITUTE(A1605,"_","")))))))</f>
        <v>1000</v>
      </c>
      <c r="G1605" s="1" t="str">
        <f aca="false">RIGHT(LEFT(A1605,FIND("|",A1605,6)-1),LEN(LEFT(A1605,FIND("|",A1605,6)-1))-5)</f>
        <v>Supplier_321</v>
      </c>
      <c r="H1605" s="1" t="str">
        <f aca="false">+RIGHT(LEFT(A1605,FIND("*",SUBSTITUTE(A1605,"|","*",5))-1),LEN(LEFT(A1605,FIND("*",SUBSTITUTE(A1605,"|","*",5))-1))-FIND("*",SUBSTITUTE(A1605,"|","*",4)))</f>
        <v>Hub_84</v>
      </c>
      <c r="I1605" s="1" t="n">
        <f aca="false">+INDEX(distances!$A$1:$PM$429,MATCH(G1605,distances!$A:$A,0),MATCH(H1605,distances!$1:$1,0))</f>
        <v>607.431789112694</v>
      </c>
      <c r="J1605" s="1" t="n">
        <f aca="false">+B1605/I1605</f>
        <v>1.2459835220438</v>
      </c>
    </row>
    <row r="1606" customFormat="false" ht="12.8" hidden="false" customHeight="false" outlineLevel="0" collapsed="false">
      <c r="A1606" s="0" t="s">
        <v>1614</v>
      </c>
      <c r="B1606" s="0" t="n">
        <v>699.68</v>
      </c>
      <c r="C1606" s="0" t="n">
        <v>24000</v>
      </c>
      <c r="D1606" s="0" t="n">
        <v>102</v>
      </c>
      <c r="E1606" s="0" t="n">
        <v>13.6</v>
      </c>
      <c r="F1606" s="1" t="str">
        <f aca="false">+RIGHT(A1606,LEN(A1606)-FIND("!",(SUBSTITUTE(A1606,"_","!",(LEN(A1606)-LEN(SUBSTITUTE(A1606,"_","")))))))</f>
        <v>1000</v>
      </c>
      <c r="G1606" s="1" t="str">
        <f aca="false">RIGHT(LEFT(A1606,FIND("|",A1606,6)-1),LEN(LEFT(A1606,FIND("|",A1606,6)-1))-5)</f>
        <v>Supplier_321</v>
      </c>
      <c r="H1606" s="1" t="str">
        <f aca="false">+RIGHT(LEFT(A1606,FIND("*",SUBSTITUTE(A1606,"|","*",5))-1),LEN(LEFT(A1606,FIND("*",SUBSTITUTE(A1606,"|","*",5))-1))-FIND("*",SUBSTITUTE(A1606,"|","*",4)))</f>
        <v>Hub_85</v>
      </c>
      <c r="I1606" s="1" t="n">
        <f aca="false">+INDEX(distances!$A$1:$PM$429,MATCH(G1606,distances!$A:$A,0),MATCH(H1606,distances!$1:$1,0))</f>
        <v>479.420537238108</v>
      </c>
      <c r="J1606" s="1" t="n">
        <f aca="false">+B1606/I1606</f>
        <v>1.45942850932249</v>
      </c>
    </row>
    <row r="1607" customFormat="false" ht="12.8" hidden="false" customHeight="false" outlineLevel="0" collapsed="false">
      <c r="A1607" s="0" t="s">
        <v>1615</v>
      </c>
      <c r="B1607" s="0" t="n">
        <v>1974.27</v>
      </c>
      <c r="C1607" s="0" t="n">
        <v>24000</v>
      </c>
      <c r="D1607" s="0" t="n">
        <v>102</v>
      </c>
      <c r="E1607" s="0" t="n">
        <v>13.6</v>
      </c>
      <c r="F1607" s="1" t="str">
        <f aca="false">+RIGHT(A1607,LEN(A1607)-FIND("!",(SUBSTITUTE(A1607,"_","!",(LEN(A1607)-LEN(SUBSTITUTE(A1607,"_","")))))))</f>
        <v>2000</v>
      </c>
      <c r="G1607" s="1" t="str">
        <f aca="false">RIGHT(LEFT(A1607,FIND("|",A1607,6)-1),LEN(LEFT(A1607,FIND("|",A1607,6)-1))-5)</f>
        <v>Supplier_322</v>
      </c>
      <c r="H1607" s="1" t="str">
        <f aca="false">+RIGHT(LEFT(A1607,FIND("*",SUBSTITUTE(A1607,"|","*",5))-1),LEN(LEFT(A1607,FIND("*",SUBSTITUTE(A1607,"|","*",5))-1))-FIND("*",SUBSTITUTE(A1607,"|","*",4)))</f>
        <v>Hub_81</v>
      </c>
      <c r="I1607" s="1" t="n">
        <f aca="false">+INDEX(distances!$A$1:$PM$429,MATCH(G1607,distances!$A:$A,0),MATCH(H1607,distances!$1:$1,0))</f>
        <v>1537.39776378556</v>
      </c>
      <c r="J1607" s="1" t="n">
        <f aca="false">+B1607/I1607</f>
        <v>1.28416343935529</v>
      </c>
    </row>
    <row r="1608" customFormat="false" ht="12.8" hidden="false" customHeight="false" outlineLevel="0" collapsed="false">
      <c r="A1608" s="0" t="s">
        <v>1616</v>
      </c>
      <c r="B1608" s="0" t="n">
        <v>1808.83</v>
      </c>
      <c r="C1608" s="0" t="n">
        <v>24000</v>
      </c>
      <c r="D1608" s="0" t="n">
        <v>102</v>
      </c>
      <c r="E1608" s="0" t="n">
        <v>13.6</v>
      </c>
      <c r="F1608" s="1" t="str">
        <f aca="false">+RIGHT(A1608,LEN(A1608)-FIND("!",(SUBSTITUTE(A1608,"_","!",(LEN(A1608)-LEN(SUBSTITUTE(A1608,"_","")))))))</f>
        <v>2000</v>
      </c>
      <c r="G1608" s="1" t="str">
        <f aca="false">RIGHT(LEFT(A1608,FIND("|",A1608,6)-1),LEN(LEFT(A1608,FIND("|",A1608,6)-1))-5)</f>
        <v>Supplier_322</v>
      </c>
      <c r="H1608" s="1" t="str">
        <f aca="false">+RIGHT(LEFT(A1608,FIND("*",SUBSTITUTE(A1608,"|","*",5))-1),LEN(LEFT(A1608,FIND("*",SUBSTITUTE(A1608,"|","*",5))-1))-FIND("*",SUBSTITUTE(A1608,"|","*",4)))</f>
        <v>Hub_82</v>
      </c>
      <c r="I1608" s="1" t="n">
        <f aca="false">+INDEX(distances!$A$1:$PM$429,MATCH(G1608,distances!$A:$A,0),MATCH(H1608,distances!$1:$1,0))</f>
        <v>1434.22222254432</v>
      </c>
      <c r="J1608" s="1" t="n">
        <f aca="false">+B1608/I1608</f>
        <v>1.26119228357173</v>
      </c>
    </row>
    <row r="1609" customFormat="false" ht="12.8" hidden="false" customHeight="false" outlineLevel="0" collapsed="false">
      <c r="A1609" s="0" t="s">
        <v>1617</v>
      </c>
      <c r="B1609" s="0" t="n">
        <v>1258.8</v>
      </c>
      <c r="C1609" s="0" t="n">
        <v>24000</v>
      </c>
      <c r="D1609" s="0" t="n">
        <v>102</v>
      </c>
      <c r="E1609" s="0" t="n">
        <v>13.6</v>
      </c>
      <c r="F1609" s="1" t="str">
        <f aca="false">+RIGHT(A1609,LEN(A1609)-FIND("!",(SUBSTITUTE(A1609,"_","!",(LEN(A1609)-LEN(SUBSTITUTE(A1609,"_","")))))))</f>
        <v>1500</v>
      </c>
      <c r="G1609" s="1" t="str">
        <f aca="false">RIGHT(LEFT(A1609,FIND("|",A1609,6)-1),LEN(LEFT(A1609,FIND("|",A1609,6)-1))-5)</f>
        <v>Supplier_322</v>
      </c>
      <c r="H1609" s="1" t="str">
        <f aca="false">+RIGHT(LEFT(A1609,FIND("*",SUBSTITUTE(A1609,"|","*",5))-1),LEN(LEFT(A1609,FIND("*",SUBSTITUTE(A1609,"|","*",5))-1))-FIND("*",SUBSTITUTE(A1609,"|","*",4)))</f>
        <v>Hub_83</v>
      </c>
      <c r="I1609" s="1" t="n">
        <f aca="false">+INDEX(distances!$A$1:$PM$429,MATCH(G1609,distances!$A:$A,0),MATCH(H1609,distances!$1:$1,0))</f>
        <v>895.429969938114</v>
      </c>
      <c r="J1609" s="1" t="n">
        <f aca="false">+B1609/I1609</f>
        <v>1.40580507941565</v>
      </c>
    </row>
    <row r="1610" customFormat="false" ht="12.8" hidden="false" customHeight="false" outlineLevel="0" collapsed="false">
      <c r="A1610" s="0" t="s">
        <v>1618</v>
      </c>
      <c r="B1610" s="0" t="n">
        <v>758.92</v>
      </c>
      <c r="C1610" s="0" t="n">
        <v>24000</v>
      </c>
      <c r="D1610" s="0" t="n">
        <v>102</v>
      </c>
      <c r="E1610" s="0" t="n">
        <v>13.6</v>
      </c>
      <c r="F1610" s="1" t="str">
        <f aca="false">+RIGHT(A1610,LEN(A1610)-FIND("!",(SUBSTITUTE(A1610,"_","!",(LEN(A1610)-LEN(SUBSTITUTE(A1610,"_","")))))))</f>
        <v>1000</v>
      </c>
      <c r="G1610" s="1" t="str">
        <f aca="false">RIGHT(LEFT(A1610,FIND("|",A1610,6)-1),LEN(LEFT(A1610,FIND("|",A1610,6)-1))-5)</f>
        <v>Supplier_322</v>
      </c>
      <c r="H1610" s="1" t="str">
        <f aca="false">+RIGHT(LEFT(A1610,FIND("*",SUBSTITUTE(A1610,"|","*",5))-1),LEN(LEFT(A1610,FIND("*",SUBSTITUTE(A1610,"|","*",5))-1))-FIND("*",SUBSTITUTE(A1610,"|","*",4)))</f>
        <v>Hub_84</v>
      </c>
      <c r="I1610" s="1" t="n">
        <f aca="false">+INDEX(distances!$A$1:$PM$429,MATCH(G1610,distances!$A:$A,0),MATCH(H1610,distances!$1:$1,0))</f>
        <v>609.20863629878</v>
      </c>
      <c r="J1610" s="1" t="n">
        <f aca="false">+B1610/I1610</f>
        <v>1.245747277338</v>
      </c>
    </row>
    <row r="1611" customFormat="false" ht="12.8" hidden="false" customHeight="false" outlineLevel="0" collapsed="false">
      <c r="A1611" s="0" t="s">
        <v>1619</v>
      </c>
      <c r="B1611" s="0" t="n">
        <v>701.76</v>
      </c>
      <c r="C1611" s="0" t="n">
        <v>24000</v>
      </c>
      <c r="D1611" s="0" t="n">
        <v>102</v>
      </c>
      <c r="E1611" s="0" t="n">
        <v>13.6</v>
      </c>
      <c r="F1611" s="1" t="str">
        <f aca="false">+RIGHT(A1611,LEN(A1611)-FIND("!",(SUBSTITUTE(A1611,"_","!",(LEN(A1611)-LEN(SUBSTITUTE(A1611,"_","")))))))</f>
        <v>1000</v>
      </c>
      <c r="G1611" s="1" t="str">
        <f aca="false">RIGHT(LEFT(A1611,FIND("|",A1611,6)-1),LEN(LEFT(A1611,FIND("|",A1611,6)-1))-5)</f>
        <v>Supplier_322</v>
      </c>
      <c r="H1611" s="1" t="str">
        <f aca="false">+RIGHT(LEFT(A1611,FIND("*",SUBSTITUTE(A1611,"|","*",5))-1),LEN(LEFT(A1611,FIND("*",SUBSTITUTE(A1611,"|","*",5))-1))-FIND("*",SUBSTITUTE(A1611,"|","*",4)))</f>
        <v>Hub_85</v>
      </c>
      <c r="I1611" s="1" t="n">
        <f aca="false">+INDEX(distances!$A$1:$PM$429,MATCH(G1611,distances!$A:$A,0),MATCH(H1611,distances!$1:$1,0))</f>
        <v>480.965329766329</v>
      </c>
      <c r="J1611" s="1" t="n">
        <f aca="false">+B1611/I1611</f>
        <v>1.45906566766661</v>
      </c>
    </row>
    <row r="1612" customFormat="false" ht="12.8" hidden="false" customHeight="false" outlineLevel="0" collapsed="false">
      <c r="A1612" s="0" t="s">
        <v>1620</v>
      </c>
      <c r="B1612" s="0" t="n">
        <v>1975.13</v>
      </c>
      <c r="C1612" s="0" t="n">
        <v>24000</v>
      </c>
      <c r="D1612" s="0" t="n">
        <v>102</v>
      </c>
      <c r="E1612" s="0" t="n">
        <v>13.6</v>
      </c>
      <c r="F1612" s="1" t="str">
        <f aca="false">+RIGHT(A1612,LEN(A1612)-FIND("!",(SUBSTITUTE(A1612,"_","!",(LEN(A1612)-LEN(SUBSTITUTE(A1612,"_","")))))))</f>
        <v>2000</v>
      </c>
      <c r="G1612" s="1" t="str">
        <f aca="false">RIGHT(LEFT(A1612,FIND("|",A1612,6)-1),LEN(LEFT(A1612,FIND("|",A1612,6)-1))-5)</f>
        <v>Supplier_323</v>
      </c>
      <c r="H1612" s="1" t="str">
        <f aca="false">+RIGHT(LEFT(A1612,FIND("*",SUBSTITUTE(A1612,"|","*",5))-1),LEN(LEFT(A1612,FIND("*",SUBSTITUTE(A1612,"|","*",5))-1))-FIND("*",SUBSTITUTE(A1612,"|","*",4)))</f>
        <v>Hub_81</v>
      </c>
      <c r="I1612" s="1" t="n">
        <f aca="false">+INDEX(distances!$A$1:$PM$429,MATCH(G1612,distances!$A:$A,0),MATCH(H1612,distances!$1:$1,0))</f>
        <v>1538.08250122583</v>
      </c>
      <c r="J1612" s="1" t="n">
        <f aca="false">+B1612/I1612</f>
        <v>1.28415088165027</v>
      </c>
    </row>
    <row r="1613" customFormat="false" ht="12.8" hidden="false" customHeight="false" outlineLevel="0" collapsed="false">
      <c r="A1613" s="0" t="s">
        <v>1621</v>
      </c>
      <c r="B1613" s="0" t="n">
        <v>1834.96</v>
      </c>
      <c r="C1613" s="0" t="n">
        <v>24000</v>
      </c>
      <c r="D1613" s="0" t="n">
        <v>102</v>
      </c>
      <c r="E1613" s="0" t="n">
        <v>13.6</v>
      </c>
      <c r="F1613" s="1" t="str">
        <f aca="false">+RIGHT(A1613,LEN(A1613)-FIND("!",(SUBSTITUTE(A1613,"_","!",(LEN(A1613)-LEN(SUBSTITUTE(A1613,"_","")))))))</f>
        <v>2000</v>
      </c>
      <c r="G1613" s="1" t="str">
        <f aca="false">RIGHT(LEFT(A1613,FIND("|",A1613,6)-1),LEN(LEFT(A1613,FIND("|",A1613,6)-1))-5)</f>
        <v>Supplier_323</v>
      </c>
      <c r="H1613" s="1" t="str">
        <f aca="false">+RIGHT(LEFT(A1613,FIND("*",SUBSTITUTE(A1613,"|","*",5))-1),LEN(LEFT(A1613,FIND("*",SUBSTITUTE(A1613,"|","*",5))-1))-FIND("*",SUBSTITUTE(A1613,"|","*",4)))</f>
        <v>Hub_82</v>
      </c>
      <c r="I1613" s="1" t="n">
        <f aca="false">+INDEX(distances!$A$1:$PM$429,MATCH(G1613,distances!$A:$A,0),MATCH(H1613,distances!$1:$1,0))</f>
        <v>1455.56895991019</v>
      </c>
      <c r="J1613" s="1" t="n">
        <f aca="false">+B1613/I1613</f>
        <v>1.26064793255362</v>
      </c>
    </row>
    <row r="1614" customFormat="false" ht="12.8" hidden="false" customHeight="false" outlineLevel="0" collapsed="false">
      <c r="A1614" s="0" t="s">
        <v>1622</v>
      </c>
      <c r="B1614" s="0" t="n">
        <v>1257.17</v>
      </c>
      <c r="C1614" s="0" t="n">
        <v>24000</v>
      </c>
      <c r="D1614" s="0" t="n">
        <v>102</v>
      </c>
      <c r="E1614" s="0" t="n">
        <v>13.6</v>
      </c>
      <c r="F1614" s="1" t="str">
        <f aca="false">+RIGHT(A1614,LEN(A1614)-FIND("!",(SUBSTITUTE(A1614,"_","!",(LEN(A1614)-LEN(SUBSTITUTE(A1614,"_","")))))))</f>
        <v>1500</v>
      </c>
      <c r="G1614" s="1" t="str">
        <f aca="false">RIGHT(LEFT(A1614,FIND("|",A1614,6)-1),LEN(LEFT(A1614,FIND("|",A1614,6)-1))-5)</f>
        <v>Supplier_323</v>
      </c>
      <c r="H1614" s="1" t="str">
        <f aca="false">+RIGHT(LEFT(A1614,FIND("*",SUBSTITUTE(A1614,"|","*",5))-1),LEN(LEFT(A1614,FIND("*",SUBSTITUTE(A1614,"|","*",5))-1))-FIND("*",SUBSTITUTE(A1614,"|","*",4)))</f>
        <v>Hub_83</v>
      </c>
      <c r="I1614" s="1" t="n">
        <f aca="false">+INDEX(distances!$A$1:$PM$429,MATCH(G1614,distances!$A:$A,0),MATCH(H1614,distances!$1:$1,0))</f>
        <v>894.216875738548</v>
      </c>
      <c r="J1614" s="1" t="n">
        <f aca="false">+B1614/I1614</f>
        <v>1.40588936991564</v>
      </c>
    </row>
    <row r="1615" customFormat="false" ht="12.8" hidden="false" customHeight="false" outlineLevel="0" collapsed="false">
      <c r="A1615" s="0" t="s">
        <v>1623</v>
      </c>
      <c r="B1615" s="0" t="n">
        <v>786.01</v>
      </c>
      <c r="C1615" s="0" t="n">
        <v>24000</v>
      </c>
      <c r="D1615" s="0" t="n">
        <v>102</v>
      </c>
      <c r="E1615" s="0" t="n">
        <v>13.6</v>
      </c>
      <c r="F1615" s="1" t="str">
        <f aca="false">+RIGHT(A1615,LEN(A1615)-FIND("!",(SUBSTITUTE(A1615,"_","!",(LEN(A1615)-LEN(SUBSTITUTE(A1615,"_","")))))))</f>
        <v>1000</v>
      </c>
      <c r="G1615" s="1" t="str">
        <f aca="false">RIGHT(LEFT(A1615,FIND("|",A1615,6)-1),LEN(LEFT(A1615,FIND("|",A1615,6)-1))-5)</f>
        <v>Supplier_323</v>
      </c>
      <c r="H1615" s="1" t="str">
        <f aca="false">+RIGHT(LEFT(A1615,FIND("*",SUBSTITUTE(A1615,"|","*",5))-1),LEN(LEFT(A1615,FIND("*",SUBSTITUTE(A1615,"|","*",5))-1))-FIND("*",SUBSTITUTE(A1615,"|","*",4)))</f>
        <v>Hub_84</v>
      </c>
      <c r="I1615" s="1" t="n">
        <f aca="false">+INDEX(distances!$A$1:$PM$429,MATCH(G1615,distances!$A:$A,0),MATCH(H1615,distances!$1:$1,0))</f>
        <v>632.480552921671</v>
      </c>
      <c r="J1615" s="1" t="n">
        <f aca="false">+B1615/I1615</f>
        <v>1.24274176710907</v>
      </c>
    </row>
    <row r="1616" customFormat="false" ht="12.8" hidden="false" customHeight="false" outlineLevel="0" collapsed="false">
      <c r="A1616" s="0" t="s">
        <v>1624</v>
      </c>
      <c r="B1616" s="0" t="n">
        <v>706.6</v>
      </c>
      <c r="C1616" s="0" t="n">
        <v>24000</v>
      </c>
      <c r="D1616" s="0" t="n">
        <v>102</v>
      </c>
      <c r="E1616" s="0" t="n">
        <v>13.6</v>
      </c>
      <c r="F1616" s="1" t="str">
        <f aca="false">+RIGHT(A1616,LEN(A1616)-FIND("!",(SUBSTITUTE(A1616,"_","!",(LEN(A1616)-LEN(SUBSTITUTE(A1616,"_","")))))))</f>
        <v>1000</v>
      </c>
      <c r="G1616" s="1" t="str">
        <f aca="false">RIGHT(LEFT(A1616,FIND("|",A1616,6)-1),LEN(LEFT(A1616,FIND("|",A1616,6)-1))-5)</f>
        <v>Supplier_323</v>
      </c>
      <c r="H1616" s="1" t="str">
        <f aca="false">+RIGHT(LEFT(A1616,FIND("*",SUBSTITUTE(A1616,"|","*",5))-1),LEN(LEFT(A1616,FIND("*",SUBSTITUTE(A1616,"|","*",5))-1))-FIND("*",SUBSTITUTE(A1616,"|","*",4)))</f>
        <v>Hub_85</v>
      </c>
      <c r="I1616" s="1" t="n">
        <f aca="false">+INDEX(distances!$A$1:$PM$429,MATCH(G1616,distances!$A:$A,0),MATCH(H1616,distances!$1:$1,0))</f>
        <v>484.564753655111</v>
      </c>
      <c r="J1616" s="1" t="n">
        <f aca="false">+B1616/I1616</f>
        <v>1.45821584147435</v>
      </c>
    </row>
    <row r="1617" customFormat="false" ht="12.8" hidden="false" customHeight="false" outlineLevel="0" collapsed="false">
      <c r="A1617" s="0" t="s">
        <v>1625</v>
      </c>
      <c r="B1617" s="0" t="n">
        <v>2085.84</v>
      </c>
      <c r="C1617" s="0" t="n">
        <v>24000</v>
      </c>
      <c r="D1617" s="0" t="n">
        <v>102</v>
      </c>
      <c r="E1617" s="0" t="n">
        <v>13.6</v>
      </c>
      <c r="F1617" s="1" t="str">
        <f aca="false">+RIGHT(A1617,LEN(A1617)-FIND("!",(SUBSTITUTE(A1617,"_","!",(LEN(A1617)-LEN(SUBSTITUTE(A1617,"_","")))))))</f>
        <v>2000</v>
      </c>
      <c r="G1617" s="1" t="str">
        <f aca="false">RIGHT(LEFT(A1617,FIND("|",A1617,6)-1),LEN(LEFT(A1617,FIND("|",A1617,6)-1))-5)</f>
        <v>Supplier_324</v>
      </c>
      <c r="H1617" s="1" t="str">
        <f aca="false">+RIGHT(LEFT(A1617,FIND("*",SUBSTITUTE(A1617,"|","*",5))-1),LEN(LEFT(A1617,FIND("*",SUBSTITUTE(A1617,"|","*",5))-1))-FIND("*",SUBSTITUTE(A1617,"|","*",4)))</f>
        <v>Hub_81</v>
      </c>
      <c r="I1617" s="1" t="n">
        <f aca="false">+INDEX(distances!$A$1:$PM$429,MATCH(G1617,distances!$A:$A,0),MATCH(H1617,distances!$1:$1,0))</f>
        <v>1626.79675433802</v>
      </c>
      <c r="J1617" s="1" t="n">
        <f aca="false">+B1617/I1617</f>
        <v>1.28217615042438</v>
      </c>
    </row>
    <row r="1618" customFormat="false" ht="12.8" hidden="false" customHeight="false" outlineLevel="0" collapsed="false">
      <c r="A1618" s="0" t="s">
        <v>1626</v>
      </c>
      <c r="B1618" s="0" t="n">
        <v>1809.1</v>
      </c>
      <c r="C1618" s="0" t="n">
        <v>24000</v>
      </c>
      <c r="D1618" s="0" t="n">
        <v>102</v>
      </c>
      <c r="E1618" s="0" t="n">
        <v>13.6</v>
      </c>
      <c r="F1618" s="1" t="str">
        <f aca="false">+RIGHT(A1618,LEN(A1618)-FIND("!",(SUBSTITUTE(A1618,"_","!",(LEN(A1618)-LEN(SUBSTITUTE(A1618,"_","")))))))</f>
        <v>2000</v>
      </c>
      <c r="G1618" s="1" t="str">
        <f aca="false">RIGHT(LEFT(A1618,FIND("|",A1618,6)-1),LEN(LEFT(A1618,FIND("|",A1618,6)-1))-5)</f>
        <v>Supplier_324</v>
      </c>
      <c r="H1618" s="1" t="str">
        <f aca="false">+RIGHT(LEFT(A1618,FIND("*",SUBSTITUTE(A1618,"|","*",5))-1),LEN(LEFT(A1618,FIND("*",SUBSTITUTE(A1618,"|","*",5))-1))-FIND("*",SUBSTITUTE(A1618,"|","*",4)))</f>
        <v>Hub_82</v>
      </c>
      <c r="I1618" s="1" t="n">
        <f aca="false">+INDEX(distances!$A$1:$PM$429,MATCH(G1618,distances!$A:$A,0),MATCH(H1618,distances!$1:$1,0))</f>
        <v>1434.44556720555</v>
      </c>
      <c r="J1618" s="1" t="n">
        <f aca="false">+B1618/I1618</f>
        <v>1.26118414066022</v>
      </c>
    </row>
    <row r="1619" customFormat="false" ht="12.8" hidden="false" customHeight="false" outlineLevel="0" collapsed="false">
      <c r="A1619" s="0" t="s">
        <v>1627</v>
      </c>
      <c r="B1619" s="0" t="n">
        <v>1387.65</v>
      </c>
      <c r="C1619" s="0" t="n">
        <v>24000</v>
      </c>
      <c r="D1619" s="0" t="n">
        <v>102</v>
      </c>
      <c r="E1619" s="0" t="n">
        <v>13.6</v>
      </c>
      <c r="F1619" s="1" t="str">
        <f aca="false">+RIGHT(A1619,LEN(A1619)-FIND("!",(SUBSTITUTE(A1619,"_","!",(LEN(A1619)-LEN(SUBSTITUTE(A1619,"_","")))))))</f>
        <v>1500</v>
      </c>
      <c r="G1619" s="1" t="str">
        <f aca="false">RIGHT(LEFT(A1619,FIND("|",A1619,6)-1),LEN(LEFT(A1619,FIND("|",A1619,6)-1))-5)</f>
        <v>Supplier_324</v>
      </c>
      <c r="H1619" s="1" t="str">
        <f aca="false">+RIGHT(LEFT(A1619,FIND("*",SUBSTITUTE(A1619,"|","*",5))-1),LEN(LEFT(A1619,FIND("*",SUBSTITUTE(A1619,"|","*",5))-1))-FIND("*",SUBSTITUTE(A1619,"|","*",4)))</f>
        <v>Hub_83</v>
      </c>
      <c r="I1619" s="1" t="n">
        <f aca="false">+INDEX(distances!$A$1:$PM$429,MATCH(G1619,distances!$A:$A,0),MATCH(H1619,distances!$1:$1,0))</f>
        <v>991.305134458149</v>
      </c>
      <c r="J1619" s="1" t="n">
        <f aca="false">+B1619/I1619</f>
        <v>1.39982125761761</v>
      </c>
    </row>
    <row r="1620" customFormat="false" ht="12.8" hidden="false" customHeight="false" outlineLevel="0" collapsed="false">
      <c r="A1620" s="0" t="s">
        <v>1628</v>
      </c>
      <c r="B1620" s="0" t="n">
        <v>750.88</v>
      </c>
      <c r="C1620" s="0" t="n">
        <v>24000</v>
      </c>
      <c r="D1620" s="0" t="n">
        <v>102</v>
      </c>
      <c r="E1620" s="0" t="n">
        <v>13.6</v>
      </c>
      <c r="F1620" s="1" t="str">
        <f aca="false">+RIGHT(A1620,LEN(A1620)-FIND("!",(SUBSTITUTE(A1620,"_","!",(LEN(A1620)-LEN(SUBSTITUTE(A1620,"_","")))))))</f>
        <v>1000</v>
      </c>
      <c r="G1620" s="1" t="str">
        <f aca="false">RIGHT(LEFT(A1620,FIND("|",A1620,6)-1),LEN(LEFT(A1620,FIND("|",A1620,6)-1))-5)</f>
        <v>Supplier_324</v>
      </c>
      <c r="H1620" s="1" t="str">
        <f aca="false">+RIGHT(LEFT(A1620,FIND("*",SUBSTITUTE(A1620,"|","*",5))-1),LEN(LEFT(A1620,FIND("*",SUBSTITUTE(A1620,"|","*",5))-1))-FIND("*",SUBSTITUTE(A1620,"|","*",4)))</f>
        <v>Hub_84</v>
      </c>
      <c r="I1620" s="1" t="n">
        <f aca="false">+INDEX(distances!$A$1:$PM$429,MATCH(G1620,distances!$A:$A,0),MATCH(H1620,distances!$1:$1,0))</f>
        <v>602.305233333133</v>
      </c>
      <c r="J1620" s="1" t="n">
        <f aca="false">+B1620/I1620</f>
        <v>1.24667686489234</v>
      </c>
    </row>
    <row r="1621" customFormat="false" ht="12.8" hidden="false" customHeight="false" outlineLevel="0" collapsed="false">
      <c r="A1621" s="0" t="s">
        <v>1629</v>
      </c>
      <c r="B1621" s="0" t="n">
        <v>818.49</v>
      </c>
      <c r="C1621" s="0" t="n">
        <v>24000</v>
      </c>
      <c r="D1621" s="0" t="n">
        <v>102</v>
      </c>
      <c r="E1621" s="0" t="n">
        <v>13.6</v>
      </c>
      <c r="F1621" s="1" t="str">
        <f aca="false">+RIGHT(A1621,LEN(A1621)-FIND("!",(SUBSTITUTE(A1621,"_","!",(LEN(A1621)-LEN(SUBSTITUTE(A1621,"_","")))))))</f>
        <v>1000</v>
      </c>
      <c r="G1621" s="1" t="str">
        <f aca="false">RIGHT(LEFT(A1621,FIND("|",A1621,6)-1),LEN(LEFT(A1621,FIND("|",A1621,6)-1))-5)</f>
        <v>Supplier_324</v>
      </c>
      <c r="H1621" s="1" t="str">
        <f aca="false">+RIGHT(LEFT(A1621,FIND("*",SUBSTITUTE(A1621,"|","*",5))-1),LEN(LEFT(A1621,FIND("*",SUBSTITUTE(A1621,"|","*",5))-1))-FIND("*",SUBSTITUTE(A1621,"|","*",4)))</f>
        <v>Hub_85</v>
      </c>
      <c r="I1621" s="1" t="n">
        <f aca="false">+INDEX(distances!$A$1:$PM$429,MATCH(G1621,distances!$A:$A,0),MATCH(H1621,distances!$1:$1,0))</f>
        <v>567.820555489578</v>
      </c>
      <c r="J1621" s="1" t="n">
        <f aca="false">+B1621/I1621</f>
        <v>1.44145891177591</v>
      </c>
    </row>
    <row r="1622" customFormat="false" ht="12.8" hidden="false" customHeight="false" outlineLevel="0" collapsed="false">
      <c r="A1622" s="0" t="s">
        <v>1630</v>
      </c>
      <c r="B1622" s="0" t="n">
        <v>2014.88</v>
      </c>
      <c r="C1622" s="0" t="n">
        <v>24000</v>
      </c>
      <c r="D1622" s="0" t="n">
        <v>102</v>
      </c>
      <c r="E1622" s="0" t="n">
        <v>13.6</v>
      </c>
      <c r="F1622" s="1" t="str">
        <f aca="false">+RIGHT(A1622,LEN(A1622)-FIND("!",(SUBSTITUTE(A1622,"_","!",(LEN(A1622)-LEN(SUBSTITUTE(A1622,"_","")))))))</f>
        <v>2000</v>
      </c>
      <c r="G1622" s="1" t="str">
        <f aca="false">RIGHT(LEFT(A1622,FIND("|",A1622,6)-1),LEN(LEFT(A1622,FIND("|",A1622,6)-1))-5)</f>
        <v>Supplier_325</v>
      </c>
      <c r="H1622" s="1" t="str">
        <f aca="false">+RIGHT(LEFT(A1622,FIND("*",SUBSTITUTE(A1622,"|","*",5))-1),LEN(LEFT(A1622,FIND("*",SUBSTITUTE(A1622,"|","*",5))-1))-FIND("*",SUBSTITUTE(A1622,"|","*",4)))</f>
        <v>Hub_81</v>
      </c>
      <c r="I1622" s="1" t="n">
        <f aca="false">+INDEX(distances!$A$1:$PM$429,MATCH(G1622,distances!$A:$A,0),MATCH(H1622,distances!$1:$1,0))</f>
        <v>1569.93333033615</v>
      </c>
      <c r="J1622" s="1" t="n">
        <f aca="false">+B1622/I1622</f>
        <v>1.28341755733575</v>
      </c>
    </row>
    <row r="1623" customFormat="false" ht="12.8" hidden="false" customHeight="false" outlineLevel="0" collapsed="false">
      <c r="A1623" s="0" t="s">
        <v>1631</v>
      </c>
      <c r="B1623" s="0" t="n">
        <v>1878.07</v>
      </c>
      <c r="C1623" s="0" t="n">
        <v>24000</v>
      </c>
      <c r="D1623" s="0" t="n">
        <v>102</v>
      </c>
      <c r="E1623" s="0" t="n">
        <v>13.6</v>
      </c>
      <c r="F1623" s="1" t="str">
        <f aca="false">+RIGHT(A1623,LEN(A1623)-FIND("!",(SUBSTITUTE(A1623,"_","!",(LEN(A1623)-LEN(SUBSTITUTE(A1623,"_","")))))))</f>
        <v>2000</v>
      </c>
      <c r="G1623" s="1" t="str">
        <f aca="false">RIGHT(LEFT(A1623,FIND("|",A1623,6)-1),LEN(LEFT(A1623,FIND("|",A1623,6)-1))-5)</f>
        <v>Supplier_325</v>
      </c>
      <c r="H1623" s="1" t="str">
        <f aca="false">+RIGHT(LEFT(A1623,FIND("*",SUBSTITUTE(A1623,"|","*",5))-1),LEN(LEFT(A1623,FIND("*",SUBSTITUTE(A1623,"|","*",5))-1))-FIND("*",SUBSTITUTE(A1623,"|","*",4)))</f>
        <v>Hub_82</v>
      </c>
      <c r="I1623" s="1" t="n">
        <f aca="false">+INDEX(distances!$A$1:$PM$429,MATCH(G1623,distances!$A:$A,0),MATCH(H1623,distances!$1:$1,0))</f>
        <v>1490.78973618961</v>
      </c>
      <c r="J1623" s="1" t="n">
        <f aca="false">+B1623/I1623</f>
        <v>1.25978194939835</v>
      </c>
    </row>
    <row r="1624" customFormat="false" ht="12.8" hidden="false" customHeight="false" outlineLevel="0" collapsed="false">
      <c r="A1624" s="0" t="s">
        <v>1632</v>
      </c>
      <c r="B1624" s="0" t="n">
        <v>1298.43</v>
      </c>
      <c r="C1624" s="0" t="n">
        <v>24000</v>
      </c>
      <c r="D1624" s="0" t="n">
        <v>102</v>
      </c>
      <c r="E1624" s="0" t="n">
        <v>13.6</v>
      </c>
      <c r="F1624" s="1" t="str">
        <f aca="false">+RIGHT(A1624,LEN(A1624)-FIND("!",(SUBSTITUTE(A1624,"_","!",(LEN(A1624)-LEN(SUBSTITUTE(A1624,"_","")))))))</f>
        <v>1500</v>
      </c>
      <c r="G1624" s="1" t="str">
        <f aca="false">RIGHT(LEFT(A1624,FIND("|",A1624,6)-1),LEN(LEFT(A1624,FIND("|",A1624,6)-1))-5)</f>
        <v>Supplier_325</v>
      </c>
      <c r="H1624" s="1" t="str">
        <f aca="false">+RIGHT(LEFT(A1624,FIND("*",SUBSTITUTE(A1624,"|","*",5))-1),LEN(LEFT(A1624,FIND("*",SUBSTITUTE(A1624,"|","*",5))-1))-FIND("*",SUBSTITUTE(A1624,"|","*",4)))</f>
        <v>Hub_83</v>
      </c>
      <c r="I1624" s="1" t="n">
        <f aca="false">+INDEX(distances!$A$1:$PM$429,MATCH(G1624,distances!$A:$A,0),MATCH(H1624,distances!$1:$1,0))</f>
        <v>924.919373693756</v>
      </c>
      <c r="J1624" s="1" t="n">
        <f aca="false">+B1624/I1624</f>
        <v>1.4038304709897</v>
      </c>
    </row>
    <row r="1625" customFormat="false" ht="12.8" hidden="false" customHeight="false" outlineLevel="0" collapsed="false">
      <c r="A1625" s="0" t="s">
        <v>1633</v>
      </c>
      <c r="B1625" s="0" t="n">
        <v>825.09</v>
      </c>
      <c r="C1625" s="0" t="n">
        <v>24000</v>
      </c>
      <c r="D1625" s="0" t="n">
        <v>102</v>
      </c>
      <c r="E1625" s="0" t="n">
        <v>13.6</v>
      </c>
      <c r="F1625" s="1" t="str">
        <f aca="false">+RIGHT(A1625,LEN(A1625)-FIND("!",(SUBSTITUTE(A1625,"_","!",(LEN(A1625)-LEN(SUBSTITUTE(A1625,"_","")))))))</f>
        <v>1000</v>
      </c>
      <c r="G1625" s="1" t="str">
        <f aca="false">RIGHT(LEFT(A1625,FIND("|",A1625,6)-1),LEN(LEFT(A1625,FIND("|",A1625,6)-1))-5)</f>
        <v>Supplier_325</v>
      </c>
      <c r="H1625" s="1" t="str">
        <f aca="false">+RIGHT(LEFT(A1625,FIND("*",SUBSTITUTE(A1625,"|","*",5))-1),LEN(LEFT(A1625,FIND("*",SUBSTITUTE(A1625,"|","*",5))-1))-FIND("*",SUBSTITUTE(A1625,"|","*",4)))</f>
        <v>Hub_84</v>
      </c>
      <c r="I1625" s="1" t="n">
        <f aca="false">+INDEX(distances!$A$1:$PM$429,MATCH(G1625,distances!$A:$A,0),MATCH(H1625,distances!$1:$1,0))</f>
        <v>666.053299713723</v>
      </c>
      <c r="J1625" s="1" t="n">
        <f aca="false">+B1625/I1625</f>
        <v>1.23877473522709</v>
      </c>
    </row>
    <row r="1626" customFormat="false" ht="12.8" hidden="false" customHeight="false" outlineLevel="0" collapsed="false">
      <c r="A1626" s="0" t="s">
        <v>1634</v>
      </c>
      <c r="B1626" s="0" t="n">
        <v>752.46</v>
      </c>
      <c r="C1626" s="0" t="n">
        <v>24000</v>
      </c>
      <c r="D1626" s="0" t="n">
        <v>102</v>
      </c>
      <c r="E1626" s="0" t="n">
        <v>13.6</v>
      </c>
      <c r="F1626" s="1" t="str">
        <f aca="false">+RIGHT(A1626,LEN(A1626)-FIND("!",(SUBSTITUTE(A1626,"_","!",(LEN(A1626)-LEN(SUBSTITUTE(A1626,"_","")))))))</f>
        <v>1000</v>
      </c>
      <c r="G1626" s="1" t="str">
        <f aca="false">RIGHT(LEFT(A1626,FIND("|",A1626,6)-1),LEN(LEFT(A1626,FIND("|",A1626,6)-1))-5)</f>
        <v>Supplier_325</v>
      </c>
      <c r="H1626" s="1" t="str">
        <f aca="false">+RIGHT(LEFT(A1626,FIND("*",SUBSTITUTE(A1626,"|","*",5))-1),LEN(LEFT(A1626,FIND("*",SUBSTITUTE(A1626,"|","*",5))-1))-FIND("*",SUBSTITUTE(A1626,"|","*",4)))</f>
        <v>Hub_85</v>
      </c>
      <c r="I1626" s="1" t="n">
        <f aca="false">+INDEX(distances!$A$1:$PM$429,MATCH(G1626,distances!$A:$A,0),MATCH(H1626,distances!$1:$1,0))</f>
        <v>518.687974704342</v>
      </c>
      <c r="J1626" s="1" t="n">
        <f aca="false">+B1626/I1626</f>
        <v>1.4506987566637</v>
      </c>
    </row>
    <row r="1627" customFormat="false" ht="12.8" hidden="false" customHeight="false" outlineLevel="0" collapsed="false">
      <c r="A1627" s="0" t="s">
        <v>1635</v>
      </c>
      <c r="B1627" s="0" t="n">
        <v>1779.77</v>
      </c>
      <c r="C1627" s="0" t="n">
        <v>24000</v>
      </c>
      <c r="D1627" s="0" t="n">
        <v>102</v>
      </c>
      <c r="E1627" s="0" t="n">
        <v>13.6</v>
      </c>
      <c r="F1627" s="1" t="str">
        <f aca="false">+RIGHT(A1627,LEN(A1627)-FIND("!",(SUBSTITUTE(A1627,"_","!",(LEN(A1627)-LEN(SUBSTITUTE(A1627,"_","")))))))</f>
        <v>2000</v>
      </c>
      <c r="G1627" s="1" t="str">
        <f aca="false">RIGHT(LEFT(A1627,FIND("|",A1627,6)-1),LEN(LEFT(A1627,FIND("|",A1627,6)-1))-5)</f>
        <v>Supplier_326</v>
      </c>
      <c r="H1627" s="1" t="str">
        <f aca="false">+RIGHT(LEFT(A1627,FIND("*",SUBSTITUTE(A1627,"|","*",5))-1),LEN(LEFT(A1627,FIND("*",SUBSTITUTE(A1627,"|","*",5))-1))-FIND("*",SUBSTITUTE(A1627,"|","*",4)))</f>
        <v>Hub_81</v>
      </c>
      <c r="I1627" s="1" t="n">
        <f aca="false">+INDEX(distances!$A$1:$PM$429,MATCH(G1627,distances!$A:$A,0),MATCH(H1627,distances!$1:$1,0))</f>
        <v>1465.08849500438</v>
      </c>
      <c r="J1627" s="1" t="n">
        <f aca="false">+B1627/I1627</f>
        <v>1.21478668767696</v>
      </c>
    </row>
    <row r="1628" customFormat="false" ht="12.8" hidden="false" customHeight="false" outlineLevel="0" collapsed="false">
      <c r="A1628" s="0" t="s">
        <v>1636</v>
      </c>
      <c r="B1628" s="0" t="n">
        <v>1995.57</v>
      </c>
      <c r="C1628" s="0" t="n">
        <v>24000</v>
      </c>
      <c r="D1628" s="0" t="n">
        <v>102</v>
      </c>
      <c r="E1628" s="0" t="n">
        <v>13.6</v>
      </c>
      <c r="F1628" s="1" t="str">
        <f aca="false">+RIGHT(A1628,LEN(A1628)-FIND("!",(SUBSTITUTE(A1628,"_","!",(LEN(A1628)-LEN(SUBSTITUTE(A1628,"_","")))))))</f>
        <v>2000</v>
      </c>
      <c r="G1628" s="1" t="str">
        <f aca="false">RIGHT(LEFT(A1628,FIND("|",A1628,6)-1),LEN(LEFT(A1628,FIND("|",A1628,6)-1))-5)</f>
        <v>Supplier_326</v>
      </c>
      <c r="H1628" s="1" t="str">
        <f aca="false">+RIGHT(LEFT(A1628,FIND("*",SUBSTITUTE(A1628,"|","*",5))-1),LEN(LEFT(A1628,FIND("*",SUBSTITUTE(A1628,"|","*",5))-1))-FIND("*",SUBSTITUTE(A1628,"|","*",4)))</f>
        <v>Hub_82</v>
      </c>
      <c r="I1628" s="1" t="n">
        <f aca="false">+INDEX(distances!$A$1:$PM$429,MATCH(G1628,distances!$A:$A,0),MATCH(H1628,distances!$1:$1,0))</f>
        <v>1616.50564256747</v>
      </c>
      <c r="J1628" s="1" t="n">
        <f aca="false">+B1628/I1628</f>
        <v>1.23449615482348</v>
      </c>
    </row>
    <row r="1629" customFormat="false" ht="12.8" hidden="false" customHeight="false" outlineLevel="0" collapsed="false">
      <c r="A1629" s="0" t="s">
        <v>1637</v>
      </c>
      <c r="B1629" s="0" t="n">
        <v>1034.33</v>
      </c>
      <c r="C1629" s="0" t="n">
        <v>24000</v>
      </c>
      <c r="D1629" s="0" t="n">
        <v>102</v>
      </c>
      <c r="E1629" s="0" t="n">
        <v>13.6</v>
      </c>
      <c r="F1629" s="1" t="str">
        <f aca="false">+RIGHT(A1629,LEN(A1629)-FIND("!",(SUBSTITUTE(A1629,"_","!",(LEN(A1629)-LEN(SUBSTITUTE(A1629,"_","")))))))</f>
        <v>1000</v>
      </c>
      <c r="G1629" s="1" t="str">
        <f aca="false">RIGHT(LEFT(A1629,FIND("|",A1629,6)-1),LEN(LEFT(A1629,FIND("|",A1629,6)-1))-5)</f>
        <v>Supplier_326</v>
      </c>
      <c r="H1629" s="1" t="str">
        <f aca="false">+RIGHT(LEFT(A1629,FIND("*",SUBSTITUTE(A1629,"|","*",5))-1),LEN(LEFT(A1629,FIND("*",SUBSTITUTE(A1629,"|","*",5))-1))-FIND("*",SUBSTITUTE(A1629,"|","*",4)))</f>
        <v>Hub_83</v>
      </c>
      <c r="I1629" s="1" t="n">
        <f aca="false">+INDEX(distances!$A$1:$PM$429,MATCH(G1629,distances!$A:$A,0),MATCH(H1629,distances!$1:$1,0))</f>
        <v>822.674373201227</v>
      </c>
      <c r="J1629" s="1" t="n">
        <f aca="false">+B1629/I1629</f>
        <v>1.25727752521957</v>
      </c>
    </row>
    <row r="1630" customFormat="false" ht="12.8" hidden="false" customHeight="false" outlineLevel="0" collapsed="false">
      <c r="A1630" s="0" t="s">
        <v>1638</v>
      </c>
      <c r="B1630" s="0" t="n">
        <v>1137.02</v>
      </c>
      <c r="C1630" s="0" t="n">
        <v>24000</v>
      </c>
      <c r="D1630" s="0" t="n">
        <v>102</v>
      </c>
      <c r="E1630" s="0" t="n">
        <v>13.6</v>
      </c>
      <c r="F1630" s="1" t="str">
        <f aca="false">+RIGHT(A1630,LEN(A1630)-FIND("!",(SUBSTITUTE(A1630,"_","!",(LEN(A1630)-LEN(SUBSTITUTE(A1630,"_","")))))))</f>
        <v>1500</v>
      </c>
      <c r="G1630" s="1" t="str">
        <f aca="false">RIGHT(LEFT(A1630,FIND("|",A1630,6)-1),LEN(LEFT(A1630,FIND("|",A1630,6)-1))-5)</f>
        <v>Supplier_326</v>
      </c>
      <c r="H1630" s="1" t="str">
        <f aca="false">+RIGHT(LEFT(A1630,FIND("*",SUBSTITUTE(A1630,"|","*",5))-1),LEN(LEFT(A1630,FIND("*",SUBSTITUTE(A1630,"|","*",5))-1))-FIND("*",SUBSTITUTE(A1630,"|","*",4)))</f>
        <v>Hub_84</v>
      </c>
      <c r="I1630" s="1" t="n">
        <f aca="false">+INDEX(distances!$A$1:$PM$429,MATCH(G1630,distances!$A:$A,0),MATCH(H1630,distances!$1:$1,0))</f>
        <v>836.590339215263</v>
      </c>
      <c r="J1630" s="1" t="n">
        <f aca="false">+B1630/I1630</f>
        <v>1.35911203692185</v>
      </c>
    </row>
    <row r="1631" customFormat="false" ht="12.8" hidden="false" customHeight="false" outlineLevel="0" collapsed="false">
      <c r="A1631" s="0" t="s">
        <v>1639</v>
      </c>
      <c r="B1631" s="0" t="n">
        <v>657.43</v>
      </c>
      <c r="C1631" s="0" t="n">
        <v>24000</v>
      </c>
      <c r="D1631" s="0" t="n">
        <v>102</v>
      </c>
      <c r="E1631" s="0" t="n">
        <v>13.6</v>
      </c>
      <c r="F1631" s="1" t="str">
        <f aca="false">+RIGHT(A1631,LEN(A1631)-FIND("!",(SUBSTITUTE(A1631,"_","!",(LEN(A1631)-LEN(SUBSTITUTE(A1631,"_","")))))))</f>
        <v>1000</v>
      </c>
      <c r="G1631" s="1" t="str">
        <f aca="false">RIGHT(LEFT(A1631,FIND("|",A1631,6)-1),LEN(LEFT(A1631,FIND("|",A1631,6)-1))-5)</f>
        <v>Supplier_326</v>
      </c>
      <c r="H1631" s="1" t="str">
        <f aca="false">+RIGHT(LEFT(A1631,FIND("*",SUBSTITUTE(A1631,"|","*",5))-1),LEN(LEFT(A1631,FIND("*",SUBSTITUTE(A1631,"|","*",5))-1))-FIND("*",SUBSTITUTE(A1631,"|","*",4)))</f>
        <v>Hub_85</v>
      </c>
      <c r="I1631" s="1" t="n">
        <f aca="false">+INDEX(distances!$A$1:$PM$429,MATCH(G1631,distances!$A:$A,0),MATCH(H1631,distances!$1:$1,0))</f>
        <v>505.422634722209</v>
      </c>
      <c r="J1631" s="1" t="n">
        <f aca="false">+B1631/I1631</f>
        <v>1.30075298341424</v>
      </c>
    </row>
    <row r="1632" customFormat="false" ht="12.8" hidden="false" customHeight="false" outlineLevel="0" collapsed="false">
      <c r="A1632" s="0" t="s">
        <v>1640</v>
      </c>
      <c r="B1632" s="0" t="n">
        <v>1947.24</v>
      </c>
      <c r="C1632" s="0" t="n">
        <v>24000</v>
      </c>
      <c r="D1632" s="0" t="n">
        <v>102</v>
      </c>
      <c r="E1632" s="0" t="n">
        <v>13.6</v>
      </c>
      <c r="F1632" s="1" t="str">
        <f aca="false">+RIGHT(A1632,LEN(A1632)-FIND("!",(SUBSTITUTE(A1632,"_","!",(LEN(A1632)-LEN(SUBSTITUTE(A1632,"_","")))))))</f>
        <v>2000</v>
      </c>
      <c r="G1632" s="1" t="str">
        <f aca="false">RIGHT(LEFT(A1632,FIND("|",A1632,6)-1),LEN(LEFT(A1632,FIND("|",A1632,6)-1))-5)</f>
        <v>Supplier_327</v>
      </c>
      <c r="H1632" s="1" t="str">
        <f aca="false">+RIGHT(LEFT(A1632,FIND("*",SUBSTITUTE(A1632,"|","*",5))-1),LEN(LEFT(A1632,FIND("*",SUBSTITUTE(A1632,"|","*",5))-1))-FIND("*",SUBSTITUTE(A1632,"|","*",4)))</f>
        <v>Hub_81</v>
      </c>
      <c r="I1632" s="1" t="n">
        <f aca="false">+INDEX(distances!$A$1:$PM$429,MATCH(G1632,distances!$A:$A,0),MATCH(H1632,distances!$1:$1,0))</f>
        <v>1500.46928663389</v>
      </c>
      <c r="J1632" s="1" t="n">
        <f aca="false">+B1632/I1632</f>
        <v>1.29775398759969</v>
      </c>
    </row>
    <row r="1633" customFormat="false" ht="12.8" hidden="false" customHeight="false" outlineLevel="0" collapsed="false">
      <c r="A1633" s="0" t="s">
        <v>1641</v>
      </c>
      <c r="B1633" s="0" t="n">
        <v>2092.6</v>
      </c>
      <c r="C1633" s="0" t="n">
        <v>24000</v>
      </c>
      <c r="D1633" s="0" t="n">
        <v>102</v>
      </c>
      <c r="E1633" s="0" t="n">
        <v>13.6</v>
      </c>
      <c r="F1633" s="1" t="str">
        <f aca="false">+RIGHT(A1633,LEN(A1633)-FIND("!",(SUBSTITUTE(A1633,"_","!",(LEN(A1633)-LEN(SUBSTITUTE(A1633,"_","")))))))</f>
        <v>2000</v>
      </c>
      <c r="G1633" s="1" t="str">
        <f aca="false">RIGHT(LEFT(A1633,FIND("|",A1633,6)-1),LEN(LEFT(A1633,FIND("|",A1633,6)-1))-5)</f>
        <v>Supplier_327</v>
      </c>
      <c r="H1633" s="1" t="str">
        <f aca="false">+RIGHT(LEFT(A1633,FIND("*",SUBSTITUTE(A1633,"|","*",5))-1),LEN(LEFT(A1633,FIND("*",SUBSTITUTE(A1633,"|","*",5))-1))-FIND("*",SUBSTITUTE(A1633,"|","*",4)))</f>
        <v>Hub_82</v>
      </c>
      <c r="I1633" s="1" t="n">
        <f aca="false">+INDEX(distances!$A$1:$PM$429,MATCH(G1633,distances!$A:$A,0),MATCH(H1633,distances!$1:$1,0))</f>
        <v>1572.5344673964</v>
      </c>
      <c r="J1633" s="1" t="n">
        <f aca="false">+B1633/I1633</f>
        <v>1.33071804999267</v>
      </c>
    </row>
    <row r="1634" customFormat="false" ht="12.8" hidden="false" customHeight="false" outlineLevel="0" collapsed="false">
      <c r="A1634" s="0" t="s">
        <v>1642</v>
      </c>
      <c r="B1634" s="0" t="n">
        <v>1213.29</v>
      </c>
      <c r="C1634" s="0" t="n">
        <v>24000</v>
      </c>
      <c r="D1634" s="0" t="n">
        <v>102</v>
      </c>
      <c r="E1634" s="0" t="n">
        <v>13.6</v>
      </c>
      <c r="F1634" s="1" t="str">
        <f aca="false">+RIGHT(A1634,LEN(A1634)-FIND("!",(SUBSTITUTE(A1634,"_","!",(LEN(A1634)-LEN(SUBSTITUTE(A1634,"_","")))))))</f>
        <v>1500</v>
      </c>
      <c r="G1634" s="1" t="str">
        <f aca="false">RIGHT(LEFT(A1634,FIND("|",A1634,6)-1),LEN(LEFT(A1634,FIND("|",A1634,6)-1))-5)</f>
        <v>Supplier_327</v>
      </c>
      <c r="H1634" s="1" t="str">
        <f aca="false">+RIGHT(LEFT(A1634,FIND("*",SUBSTITUTE(A1634,"|","*",5))-1),LEN(LEFT(A1634,FIND("*",SUBSTITUTE(A1634,"|","*",5))-1))-FIND("*",SUBSTITUTE(A1634,"|","*",4)))</f>
        <v>Hub_83</v>
      </c>
      <c r="I1634" s="1" t="n">
        <f aca="false">+INDEX(distances!$A$1:$PM$429,MATCH(G1634,distances!$A:$A,0),MATCH(H1634,distances!$1:$1,0))</f>
        <v>853.217707065162</v>
      </c>
      <c r="J1634" s="1" t="n">
        <f aca="false">+B1634/I1634</f>
        <v>1.42201690137607</v>
      </c>
    </row>
    <row r="1635" customFormat="false" ht="12.8" hidden="false" customHeight="false" outlineLevel="0" collapsed="false">
      <c r="A1635" s="0" t="s">
        <v>1643</v>
      </c>
      <c r="B1635" s="0" t="n">
        <v>1091.09</v>
      </c>
      <c r="C1635" s="0" t="n">
        <v>24000</v>
      </c>
      <c r="D1635" s="0" t="n">
        <v>102</v>
      </c>
      <c r="E1635" s="0" t="n">
        <v>13.6</v>
      </c>
      <c r="F1635" s="1" t="str">
        <f aca="false">+RIGHT(A1635,LEN(A1635)-FIND("!",(SUBSTITUTE(A1635,"_","!",(LEN(A1635)-LEN(SUBSTITUTE(A1635,"_","")))))))</f>
        <v>1000</v>
      </c>
      <c r="G1635" s="1" t="str">
        <f aca="false">RIGHT(LEFT(A1635,FIND("|",A1635,6)-1),LEN(LEFT(A1635,FIND("|",A1635,6)-1))-5)</f>
        <v>Supplier_327</v>
      </c>
      <c r="H1635" s="1" t="str">
        <f aca="false">+RIGHT(LEFT(A1635,FIND("*",SUBSTITUTE(A1635,"|","*",5))-1),LEN(LEFT(A1635,FIND("*",SUBSTITUTE(A1635,"|","*",5))-1))-FIND("*",SUBSTITUTE(A1635,"|","*",4)))</f>
        <v>Hub_84</v>
      </c>
      <c r="I1635" s="1" t="n">
        <f aca="false">+INDEX(distances!$A$1:$PM$429,MATCH(G1635,distances!$A:$A,0),MATCH(H1635,distances!$1:$1,0))</f>
        <v>773.807397543418</v>
      </c>
      <c r="J1635" s="1" t="n">
        <f aca="false">+B1635/I1635</f>
        <v>1.41002787446056</v>
      </c>
    </row>
    <row r="1636" customFormat="false" ht="12.8" hidden="false" customHeight="false" outlineLevel="0" collapsed="false">
      <c r="A1636" s="0" t="s">
        <v>1644</v>
      </c>
      <c r="B1636" s="0" t="n">
        <v>729.91</v>
      </c>
      <c r="C1636" s="0" t="n">
        <v>24000</v>
      </c>
      <c r="D1636" s="0" t="n">
        <v>102</v>
      </c>
      <c r="E1636" s="0" t="n">
        <v>13.6</v>
      </c>
      <c r="F1636" s="1" t="str">
        <f aca="false">+RIGHT(A1636,LEN(A1636)-FIND("!",(SUBSTITUTE(A1636,"_","!",(LEN(A1636)-LEN(SUBSTITUTE(A1636,"_","")))))))</f>
        <v>1000</v>
      </c>
      <c r="G1636" s="1" t="str">
        <f aca="false">RIGHT(LEFT(A1636,FIND("|",A1636,6)-1),LEN(LEFT(A1636,FIND("|",A1636,6)-1))-5)</f>
        <v>Supplier_327</v>
      </c>
      <c r="H1636" s="1" t="str">
        <f aca="false">+RIGHT(LEFT(A1636,FIND("*",SUBSTITUTE(A1636,"|","*",5))-1),LEN(LEFT(A1636,FIND("*",SUBSTITUTE(A1636,"|","*",5))-1))-FIND("*",SUBSTITUTE(A1636,"|","*",4)))</f>
        <v>Hub_85</v>
      </c>
      <c r="I1636" s="1" t="n">
        <f aca="false">+INDEX(distances!$A$1:$PM$429,MATCH(G1636,distances!$A:$A,0),MATCH(H1636,distances!$1:$1,0))</f>
        <v>496.741422693954</v>
      </c>
      <c r="J1636" s="1" t="n">
        <f aca="false">+B1636/I1636</f>
        <v>1.46939628276119</v>
      </c>
    </row>
    <row r="1637" customFormat="false" ht="12.8" hidden="false" customHeight="false" outlineLevel="0" collapsed="false">
      <c r="A1637" s="0" t="s">
        <v>1645</v>
      </c>
      <c r="B1637" s="0" t="n">
        <v>1796.1</v>
      </c>
      <c r="C1637" s="0" t="n">
        <v>24000</v>
      </c>
      <c r="D1637" s="0" t="n">
        <v>102</v>
      </c>
      <c r="E1637" s="0" t="n">
        <v>13.6</v>
      </c>
      <c r="F1637" s="1" t="str">
        <f aca="false">+RIGHT(A1637,LEN(A1637)-FIND("!",(SUBSTITUTE(A1637,"_","!",(LEN(A1637)-LEN(SUBSTITUTE(A1637,"_","")))))))</f>
        <v>2000</v>
      </c>
      <c r="G1637" s="1" t="str">
        <f aca="false">RIGHT(LEFT(A1637,FIND("|",A1637,6)-1),LEN(LEFT(A1637,FIND("|",A1637,6)-1))-5)</f>
        <v>Supplier_328</v>
      </c>
      <c r="H1637" s="1" t="str">
        <f aca="false">+RIGHT(LEFT(A1637,FIND("*",SUBSTITUTE(A1637,"|","*",5))-1),LEN(LEFT(A1637,FIND("*",SUBSTITUTE(A1637,"|","*",5))-1))-FIND("*",SUBSTITUTE(A1637,"|","*",4)))</f>
        <v>Hub_81</v>
      </c>
      <c r="I1637" s="1" t="n">
        <f aca="false">+INDEX(distances!$A$1:$PM$429,MATCH(G1637,distances!$A:$A,0),MATCH(H1637,distances!$1:$1,0))</f>
        <v>1478.97437727196</v>
      </c>
      <c r="J1637" s="1" t="n">
        <f aca="false">+B1637/I1637</f>
        <v>1.21442266181311</v>
      </c>
    </row>
    <row r="1638" customFormat="false" ht="12.8" hidden="false" customHeight="false" outlineLevel="0" collapsed="false">
      <c r="A1638" s="0" t="s">
        <v>1646</v>
      </c>
      <c r="B1638" s="0" t="n">
        <v>1977.38</v>
      </c>
      <c r="C1638" s="0" t="n">
        <v>24000</v>
      </c>
      <c r="D1638" s="0" t="n">
        <v>102</v>
      </c>
      <c r="E1638" s="0" t="n">
        <v>13.6</v>
      </c>
      <c r="F1638" s="1" t="str">
        <f aca="false">+RIGHT(A1638,LEN(A1638)-FIND("!",(SUBSTITUTE(A1638,"_","!",(LEN(A1638)-LEN(SUBSTITUTE(A1638,"_","")))))))</f>
        <v>2000</v>
      </c>
      <c r="G1638" s="1" t="str">
        <f aca="false">RIGHT(LEFT(A1638,FIND("|",A1638,6)-1),LEN(LEFT(A1638,FIND("|",A1638,6)-1))-5)</f>
        <v>Supplier_328</v>
      </c>
      <c r="H1638" s="1" t="str">
        <f aca="false">+RIGHT(LEFT(A1638,FIND("*",SUBSTITUTE(A1638,"|","*",5))-1),LEN(LEFT(A1638,FIND("*",SUBSTITUTE(A1638,"|","*",5))-1))-FIND("*",SUBSTITUTE(A1638,"|","*",4)))</f>
        <v>Hub_82</v>
      </c>
      <c r="I1638" s="1" t="n">
        <f aca="false">+INDEX(distances!$A$1:$PM$429,MATCH(G1638,distances!$A:$A,0),MATCH(H1638,distances!$1:$1,0))</f>
        <v>1601.34853235795</v>
      </c>
      <c r="J1638" s="1" t="n">
        <f aca="false">+B1638/I1638</f>
        <v>1.23482175181961</v>
      </c>
    </row>
    <row r="1639" customFormat="false" ht="12.8" hidden="false" customHeight="false" outlineLevel="0" collapsed="false">
      <c r="A1639" s="0" t="s">
        <v>1647</v>
      </c>
      <c r="B1639" s="0" t="n">
        <v>1048.11</v>
      </c>
      <c r="C1639" s="0" t="n">
        <v>24000</v>
      </c>
      <c r="D1639" s="0" t="n">
        <v>102</v>
      </c>
      <c r="E1639" s="0" t="n">
        <v>13.6</v>
      </c>
      <c r="F1639" s="1" t="str">
        <f aca="false">+RIGHT(A1639,LEN(A1639)-FIND("!",(SUBSTITUTE(A1639,"_","!",(LEN(A1639)-LEN(SUBSTITUTE(A1639,"_","")))))))</f>
        <v>1500</v>
      </c>
      <c r="G1639" s="1" t="str">
        <f aca="false">RIGHT(LEFT(A1639,FIND("|",A1639,6)-1),LEN(LEFT(A1639,FIND("|",A1639,6)-1))-5)</f>
        <v>Supplier_328</v>
      </c>
      <c r="H1639" s="1" t="str">
        <f aca="false">+RIGHT(LEFT(A1639,FIND("*",SUBSTITUTE(A1639,"|","*",5))-1),LEN(LEFT(A1639,FIND("*",SUBSTITUTE(A1639,"|","*",5))-1))-FIND("*",SUBSTITUTE(A1639,"|","*",4)))</f>
        <v>Hub_83</v>
      </c>
      <c r="I1639" s="1" t="n">
        <f aca="false">+INDEX(distances!$A$1:$PM$429,MATCH(G1639,distances!$A:$A,0),MATCH(H1639,distances!$1:$1,0))</f>
        <v>834.274703508751</v>
      </c>
      <c r="J1639" s="1" t="n">
        <f aca="false">+B1639/I1639</f>
        <v>1.25631281350365</v>
      </c>
    </row>
    <row r="1640" customFormat="false" ht="12.8" hidden="false" customHeight="false" outlineLevel="0" collapsed="false">
      <c r="A1640" s="0" t="s">
        <v>1648</v>
      </c>
      <c r="B1640" s="0" t="n">
        <v>1107.84</v>
      </c>
      <c r="C1640" s="0" t="n">
        <v>24000</v>
      </c>
      <c r="D1640" s="0" t="n">
        <v>102</v>
      </c>
      <c r="E1640" s="0" t="n">
        <v>13.6</v>
      </c>
      <c r="F1640" s="1" t="str">
        <f aca="false">+RIGHT(A1640,LEN(A1640)-FIND("!",(SUBSTITUTE(A1640,"_","!",(LEN(A1640)-LEN(SUBSTITUTE(A1640,"_","")))))))</f>
        <v>1000</v>
      </c>
      <c r="G1640" s="1" t="str">
        <f aca="false">RIGHT(LEFT(A1640,FIND("|",A1640,6)-1),LEN(LEFT(A1640,FIND("|",A1640,6)-1))-5)</f>
        <v>Supplier_328</v>
      </c>
      <c r="H1640" s="1" t="str">
        <f aca="false">+RIGHT(LEFT(A1640,FIND("*",SUBSTITUTE(A1640,"|","*",5))-1),LEN(LEFT(A1640,FIND("*",SUBSTITUTE(A1640,"|","*",5))-1))-FIND("*",SUBSTITUTE(A1640,"|","*",4)))</f>
        <v>Hub_84</v>
      </c>
      <c r="I1640" s="1" t="n">
        <f aca="false">+INDEX(distances!$A$1:$PM$429,MATCH(G1640,distances!$A:$A,0),MATCH(H1640,distances!$1:$1,0))</f>
        <v>814.073221126961</v>
      </c>
      <c r="J1640" s="1" t="n">
        <f aca="false">+B1640/I1640</f>
        <v>1.3608603885365</v>
      </c>
    </row>
    <row r="1641" customFormat="false" ht="12.8" hidden="false" customHeight="false" outlineLevel="0" collapsed="false">
      <c r="A1641" s="0" t="s">
        <v>1649</v>
      </c>
      <c r="B1641" s="0" t="n">
        <v>653.05</v>
      </c>
      <c r="C1641" s="0" t="n">
        <v>24000</v>
      </c>
      <c r="D1641" s="0" t="n">
        <v>102</v>
      </c>
      <c r="E1641" s="0" t="n">
        <v>13.6</v>
      </c>
      <c r="F1641" s="1" t="str">
        <f aca="false">+RIGHT(A1641,LEN(A1641)-FIND("!",(SUBSTITUTE(A1641,"_","!",(LEN(A1641)-LEN(SUBSTITUTE(A1641,"_","")))))))</f>
        <v>1000</v>
      </c>
      <c r="G1641" s="1" t="str">
        <f aca="false">RIGHT(LEFT(A1641,FIND("|",A1641,6)-1),LEN(LEFT(A1641,FIND("|",A1641,6)-1))-5)</f>
        <v>Supplier_328</v>
      </c>
      <c r="H1641" s="1" t="str">
        <f aca="false">+RIGHT(LEFT(A1641,FIND("*",SUBSTITUTE(A1641,"|","*",5))-1),LEN(LEFT(A1641,FIND("*",SUBSTITUTE(A1641,"|","*",5))-1))-FIND("*",SUBSTITUTE(A1641,"|","*",4)))</f>
        <v>Hub_85</v>
      </c>
      <c r="I1641" s="1" t="n">
        <f aca="false">+INDEX(distances!$A$1:$PM$429,MATCH(G1641,distances!$A:$A,0),MATCH(H1641,distances!$1:$1,0))</f>
        <v>501.736156144709</v>
      </c>
      <c r="J1641" s="1" t="n">
        <f aca="false">+B1641/I1641</f>
        <v>1.3015805060133</v>
      </c>
    </row>
    <row r="1642" customFormat="false" ht="12.8" hidden="false" customHeight="false" outlineLevel="0" collapsed="false">
      <c r="A1642" s="0" t="s">
        <v>1650</v>
      </c>
      <c r="B1642" s="0" t="n">
        <v>1782.68</v>
      </c>
      <c r="C1642" s="0" t="n">
        <v>24000</v>
      </c>
      <c r="D1642" s="0" t="n">
        <v>102</v>
      </c>
      <c r="E1642" s="0" t="n">
        <v>13.6</v>
      </c>
      <c r="F1642" s="1" t="str">
        <f aca="false">+RIGHT(A1642,LEN(A1642)-FIND("!",(SUBSTITUTE(A1642,"_","!",(LEN(A1642)-LEN(SUBSTITUTE(A1642,"_","")))))))</f>
        <v>2000</v>
      </c>
      <c r="G1642" s="1" t="str">
        <f aca="false">RIGHT(LEFT(A1642,FIND("|",A1642,6)-1),LEN(LEFT(A1642,FIND("|",A1642,6)-1))-5)</f>
        <v>Supplier_329</v>
      </c>
      <c r="H1642" s="1" t="str">
        <f aca="false">+RIGHT(LEFT(A1642,FIND("*",SUBSTITUTE(A1642,"|","*",5))-1),LEN(LEFT(A1642,FIND("*",SUBSTITUTE(A1642,"|","*",5))-1))-FIND("*",SUBSTITUTE(A1642,"|","*",4)))</f>
        <v>Hub_81</v>
      </c>
      <c r="I1642" s="1" t="n">
        <f aca="false">+INDEX(distances!$A$1:$PM$429,MATCH(G1642,distances!$A:$A,0),MATCH(H1642,distances!$1:$1,0))</f>
        <v>1467.5598787706</v>
      </c>
      <c r="J1642" s="1" t="n">
        <f aca="false">+B1642/I1642</f>
        <v>1.21472385950847</v>
      </c>
    </row>
    <row r="1643" customFormat="false" ht="12.8" hidden="false" customHeight="false" outlineLevel="0" collapsed="false">
      <c r="A1643" s="0" t="s">
        <v>1651</v>
      </c>
      <c r="B1643" s="0" t="n">
        <v>1998.24</v>
      </c>
      <c r="C1643" s="0" t="n">
        <v>24000</v>
      </c>
      <c r="D1643" s="0" t="n">
        <v>102</v>
      </c>
      <c r="E1643" s="0" t="n">
        <v>13.6</v>
      </c>
      <c r="F1643" s="1" t="str">
        <f aca="false">+RIGHT(A1643,LEN(A1643)-FIND("!",(SUBSTITUTE(A1643,"_","!",(LEN(A1643)-LEN(SUBSTITUTE(A1643,"_","")))))))</f>
        <v>2000</v>
      </c>
      <c r="G1643" s="1" t="str">
        <f aca="false">RIGHT(LEFT(A1643,FIND("|",A1643,6)-1),LEN(LEFT(A1643,FIND("|",A1643,6)-1))-5)</f>
        <v>Supplier_329</v>
      </c>
      <c r="H1643" s="1" t="str">
        <f aca="false">+RIGHT(LEFT(A1643,FIND("*",SUBSTITUTE(A1643,"|","*",5))-1),LEN(LEFT(A1643,FIND("*",SUBSTITUTE(A1643,"|","*",5))-1))-FIND("*",SUBSTITUTE(A1643,"|","*",4)))</f>
        <v>Hub_82</v>
      </c>
      <c r="I1643" s="1" t="n">
        <f aca="false">+INDEX(distances!$A$1:$PM$429,MATCH(G1643,distances!$A:$A,0),MATCH(H1643,distances!$1:$1,0))</f>
        <v>1618.73075766157</v>
      </c>
      <c r="J1643" s="1" t="n">
        <f aca="false">+B1643/I1643</f>
        <v>1.23444865092121</v>
      </c>
    </row>
    <row r="1644" customFormat="false" ht="12.8" hidden="false" customHeight="false" outlineLevel="0" collapsed="false">
      <c r="A1644" s="0" t="s">
        <v>1652</v>
      </c>
      <c r="B1644" s="0" t="n">
        <v>1037.33</v>
      </c>
      <c r="C1644" s="0" t="n">
        <v>24000</v>
      </c>
      <c r="D1644" s="0" t="n">
        <v>102</v>
      </c>
      <c r="E1644" s="0" t="n">
        <v>13.6</v>
      </c>
      <c r="F1644" s="1" t="str">
        <f aca="false">+RIGHT(A1644,LEN(A1644)-FIND("!",(SUBSTITUTE(A1644,"_","!",(LEN(A1644)-LEN(SUBSTITUTE(A1644,"_","")))))))</f>
        <v>1000</v>
      </c>
      <c r="G1644" s="1" t="str">
        <f aca="false">RIGHT(LEFT(A1644,FIND("|",A1644,6)-1),LEN(LEFT(A1644,FIND("|",A1644,6)-1))-5)</f>
        <v>Supplier_329</v>
      </c>
      <c r="H1644" s="1" t="str">
        <f aca="false">+RIGHT(LEFT(A1644,FIND("*",SUBSTITUTE(A1644,"|","*",5))-1),LEN(LEFT(A1644,FIND("*",SUBSTITUTE(A1644,"|","*",5))-1))-FIND("*",SUBSTITUTE(A1644,"|","*",4)))</f>
        <v>Hub_83</v>
      </c>
      <c r="I1644" s="1" t="n">
        <f aca="false">+INDEX(distances!$A$1:$PM$429,MATCH(G1644,distances!$A:$A,0),MATCH(H1644,distances!$1:$1,0))</f>
        <v>825.198310135096</v>
      </c>
      <c r="J1644" s="1" t="n">
        <f aca="false">+B1644/I1644</f>
        <v>1.25706752820443</v>
      </c>
    </row>
    <row r="1645" customFormat="false" ht="12.8" hidden="false" customHeight="false" outlineLevel="0" collapsed="false">
      <c r="A1645" s="0" t="s">
        <v>1653</v>
      </c>
      <c r="B1645" s="0" t="n">
        <v>1139.39</v>
      </c>
      <c r="C1645" s="0" t="n">
        <v>24000</v>
      </c>
      <c r="D1645" s="0" t="n">
        <v>102</v>
      </c>
      <c r="E1645" s="0" t="n">
        <v>13.6</v>
      </c>
      <c r="F1645" s="1" t="str">
        <f aca="false">+RIGHT(A1645,LEN(A1645)-FIND("!",(SUBSTITUTE(A1645,"_","!",(LEN(A1645)-LEN(SUBSTITUTE(A1645,"_","")))))))</f>
        <v>1500</v>
      </c>
      <c r="G1645" s="1" t="str">
        <f aca="false">RIGHT(LEFT(A1645,FIND("|",A1645,6)-1),LEN(LEFT(A1645,FIND("|",A1645,6)-1))-5)</f>
        <v>Supplier_329</v>
      </c>
      <c r="H1645" s="1" t="str">
        <f aca="false">+RIGHT(LEFT(A1645,FIND("*",SUBSTITUTE(A1645,"|","*",5))-1),LEN(LEFT(A1645,FIND("*",SUBSTITUTE(A1645,"|","*",5))-1))-FIND("*",SUBSTITUTE(A1645,"|","*",4)))</f>
        <v>Hub_84</v>
      </c>
      <c r="I1645" s="1" t="n">
        <f aca="false">+INDEX(distances!$A$1:$PM$429,MATCH(G1645,distances!$A:$A,0),MATCH(H1645,distances!$1:$1,0))</f>
        <v>838.417477368004</v>
      </c>
      <c r="J1645" s="1" t="n">
        <f aca="false">+B1645/I1645</f>
        <v>1.35897691872648</v>
      </c>
    </row>
    <row r="1646" customFormat="false" ht="12.8" hidden="false" customHeight="false" outlineLevel="0" collapsed="false">
      <c r="A1646" s="0" t="s">
        <v>1654</v>
      </c>
      <c r="B1646" s="0" t="n">
        <v>660.43</v>
      </c>
      <c r="C1646" s="0" t="n">
        <v>24000</v>
      </c>
      <c r="D1646" s="0" t="n">
        <v>102</v>
      </c>
      <c r="E1646" s="0" t="n">
        <v>13.6</v>
      </c>
      <c r="F1646" s="1" t="str">
        <f aca="false">+RIGHT(A1646,LEN(A1646)-FIND("!",(SUBSTITUTE(A1646,"_","!",(LEN(A1646)-LEN(SUBSTITUTE(A1646,"_","")))))))</f>
        <v>1000</v>
      </c>
      <c r="G1646" s="1" t="str">
        <f aca="false">RIGHT(LEFT(A1646,FIND("|",A1646,6)-1),LEN(LEFT(A1646,FIND("|",A1646,6)-1))-5)</f>
        <v>Supplier_329</v>
      </c>
      <c r="H1646" s="1" t="str">
        <f aca="false">+RIGHT(LEFT(A1646,FIND("*",SUBSTITUTE(A1646,"|","*",5))-1),LEN(LEFT(A1646,FIND("*",SUBSTITUTE(A1646,"|","*",5))-1))-FIND("*",SUBSTITUTE(A1646,"|","*",4)))</f>
        <v>Hub_85</v>
      </c>
      <c r="I1646" s="1" t="n">
        <f aca="false">+INDEX(distances!$A$1:$PM$429,MATCH(G1646,distances!$A:$A,0),MATCH(H1646,distances!$1:$1,0))</f>
        <v>507.945619860792</v>
      </c>
      <c r="J1646" s="1" t="n">
        <f aca="false">+B1646/I1646</f>
        <v>1.30019823811257</v>
      </c>
    </row>
    <row r="1647" customFormat="false" ht="12.8" hidden="false" customHeight="false" outlineLevel="0" collapsed="false">
      <c r="A1647" s="0" t="s">
        <v>1655</v>
      </c>
      <c r="B1647" s="0" t="n">
        <v>1776.88</v>
      </c>
      <c r="C1647" s="0" t="n">
        <v>24000</v>
      </c>
      <c r="D1647" s="0" t="n">
        <v>102</v>
      </c>
      <c r="E1647" s="0" t="n">
        <v>13.6</v>
      </c>
      <c r="F1647" s="1" t="str">
        <f aca="false">+RIGHT(A1647,LEN(A1647)-FIND("!",(SUBSTITUTE(A1647,"_","!",(LEN(A1647)-LEN(SUBSTITUTE(A1647,"_","")))))))</f>
        <v>2000</v>
      </c>
      <c r="G1647" s="1" t="str">
        <f aca="false">RIGHT(LEFT(A1647,FIND("|",A1647,6)-1),LEN(LEFT(A1647,FIND("|",A1647,6)-1))-5)</f>
        <v>Supplier_330</v>
      </c>
      <c r="H1647" s="1" t="str">
        <f aca="false">+RIGHT(LEFT(A1647,FIND("*",SUBSTITUTE(A1647,"|","*",5))-1),LEN(LEFT(A1647,FIND("*",SUBSTITUTE(A1647,"|","*",5))-1))-FIND("*",SUBSTITUTE(A1647,"|","*",4)))</f>
        <v>Hub_81</v>
      </c>
      <c r="I1647" s="1" t="n">
        <f aca="false">+INDEX(distances!$A$1:$PM$429,MATCH(G1647,distances!$A:$A,0),MATCH(H1647,distances!$1:$1,0))</f>
        <v>1462.63007625586</v>
      </c>
      <c r="J1647" s="1" t="n">
        <f aca="false">+B1647/I1647</f>
        <v>1.21485263351659</v>
      </c>
    </row>
    <row r="1648" customFormat="false" ht="12.8" hidden="false" customHeight="false" outlineLevel="0" collapsed="false">
      <c r="A1648" s="0" t="s">
        <v>1656</v>
      </c>
      <c r="B1648" s="0" t="n">
        <v>2010.97</v>
      </c>
      <c r="C1648" s="0" t="n">
        <v>24000</v>
      </c>
      <c r="D1648" s="0" t="n">
        <v>102</v>
      </c>
      <c r="E1648" s="0" t="n">
        <v>13.6</v>
      </c>
      <c r="F1648" s="1" t="str">
        <f aca="false">+RIGHT(A1648,LEN(A1648)-FIND("!",(SUBSTITUTE(A1648,"_","!",(LEN(A1648)-LEN(SUBSTITUTE(A1648,"_","")))))))</f>
        <v>2000</v>
      </c>
      <c r="G1648" s="1" t="str">
        <f aca="false">RIGHT(LEFT(A1648,FIND("|",A1648,6)-1),LEN(LEFT(A1648,FIND("|",A1648,6)-1))-5)</f>
        <v>Supplier_330</v>
      </c>
      <c r="H1648" s="1" t="str">
        <f aca="false">+RIGHT(LEFT(A1648,FIND("*",SUBSTITUTE(A1648,"|","*",5))-1),LEN(LEFT(A1648,FIND("*",SUBSTITUTE(A1648,"|","*",5))-1))-FIND("*",SUBSTITUTE(A1648,"|","*",4)))</f>
        <v>Hub_82</v>
      </c>
      <c r="I1648" s="1" t="n">
        <f aca="false">+INDEX(distances!$A$1:$PM$429,MATCH(G1648,distances!$A:$A,0),MATCH(H1648,distances!$1:$1,0))</f>
        <v>1629.34117703692</v>
      </c>
      <c r="J1648" s="1" t="n">
        <f aca="false">+B1648/I1648</f>
        <v>1.2342227817854</v>
      </c>
    </row>
    <row r="1649" customFormat="false" ht="12.8" hidden="false" customHeight="false" outlineLevel="0" collapsed="false">
      <c r="A1649" s="0" t="s">
        <v>1657</v>
      </c>
      <c r="B1649" s="0" t="n">
        <v>1033.35</v>
      </c>
      <c r="C1649" s="0" t="n">
        <v>24000</v>
      </c>
      <c r="D1649" s="0" t="n">
        <v>102</v>
      </c>
      <c r="E1649" s="0" t="n">
        <v>13.6</v>
      </c>
      <c r="F1649" s="1" t="str">
        <f aca="false">+RIGHT(A1649,LEN(A1649)-FIND("!",(SUBSTITUTE(A1649,"_","!",(LEN(A1649)-LEN(SUBSTITUTE(A1649,"_","")))))))</f>
        <v>1000</v>
      </c>
      <c r="G1649" s="1" t="str">
        <f aca="false">RIGHT(LEFT(A1649,FIND("|",A1649,6)-1),LEN(LEFT(A1649,FIND("|",A1649,6)-1))-5)</f>
        <v>Supplier_330</v>
      </c>
      <c r="H1649" s="1" t="str">
        <f aca="false">+RIGHT(LEFT(A1649,FIND("*",SUBSTITUTE(A1649,"|","*",5))-1),LEN(LEFT(A1649,FIND("*",SUBSTITUTE(A1649,"|","*",5))-1))-FIND("*",SUBSTITUTE(A1649,"|","*",4)))</f>
        <v>Hub_83</v>
      </c>
      <c r="I1649" s="1" t="n">
        <f aca="false">+INDEX(distances!$A$1:$PM$429,MATCH(G1649,distances!$A:$A,0),MATCH(H1649,distances!$1:$1,0))</f>
        <v>821.848946506496</v>
      </c>
      <c r="J1649" s="1" t="n">
        <f aca="false">+B1649/I1649</f>
        <v>1.25734784280317</v>
      </c>
    </row>
    <row r="1650" customFormat="false" ht="12.8" hidden="false" customHeight="false" outlineLevel="0" collapsed="false">
      <c r="A1650" s="0" t="s">
        <v>1658</v>
      </c>
      <c r="B1650" s="0" t="n">
        <v>1157.97</v>
      </c>
      <c r="C1650" s="0" t="n">
        <v>24000</v>
      </c>
      <c r="D1650" s="0" t="n">
        <v>102</v>
      </c>
      <c r="E1650" s="0" t="n">
        <v>13.6</v>
      </c>
      <c r="F1650" s="1" t="str">
        <f aca="false">+RIGHT(A1650,LEN(A1650)-FIND("!",(SUBSTITUTE(A1650,"_","!",(LEN(A1650)-LEN(SUBSTITUTE(A1650,"_","")))))))</f>
        <v>1500</v>
      </c>
      <c r="G1650" s="1" t="str">
        <f aca="false">RIGHT(LEFT(A1650,FIND("|",A1650,6)-1),LEN(LEFT(A1650,FIND("|",A1650,6)-1))-5)</f>
        <v>Supplier_330</v>
      </c>
      <c r="H1650" s="1" t="str">
        <f aca="false">+RIGHT(LEFT(A1650,FIND("*",SUBSTITUTE(A1650,"|","*",5))-1),LEN(LEFT(A1650,FIND("*",SUBSTITUTE(A1650,"|","*",5))-1))-FIND("*",SUBSTITUTE(A1650,"|","*",4)))</f>
        <v>Hub_84</v>
      </c>
      <c r="I1650" s="1" t="n">
        <f aca="false">+INDEX(distances!$A$1:$PM$429,MATCH(G1650,distances!$A:$A,0),MATCH(H1650,distances!$1:$1,0))</f>
        <v>852.751674957646</v>
      </c>
      <c r="J1650" s="1" t="n">
        <f aca="false">+B1650/I1650</f>
        <v>1.35792169514943</v>
      </c>
    </row>
    <row r="1651" customFormat="false" ht="12.8" hidden="false" customHeight="false" outlineLevel="0" collapsed="false">
      <c r="A1651" s="0" t="s">
        <v>1659</v>
      </c>
      <c r="B1651" s="0" t="n">
        <v>666.83</v>
      </c>
      <c r="C1651" s="0" t="n">
        <v>24000</v>
      </c>
      <c r="D1651" s="0" t="n">
        <v>102</v>
      </c>
      <c r="E1651" s="0" t="n">
        <v>13.6</v>
      </c>
      <c r="F1651" s="1" t="str">
        <f aca="false">+RIGHT(A1651,LEN(A1651)-FIND("!",(SUBSTITUTE(A1651,"_","!",(LEN(A1651)-LEN(SUBSTITUTE(A1651,"_","")))))))</f>
        <v>1000</v>
      </c>
      <c r="G1651" s="1" t="str">
        <f aca="false">RIGHT(LEFT(A1651,FIND("|",A1651,6)-1),LEN(LEFT(A1651,FIND("|",A1651,6)-1))-5)</f>
        <v>Supplier_330</v>
      </c>
      <c r="H1651" s="1" t="str">
        <f aca="false">+RIGHT(LEFT(A1651,FIND("*",SUBSTITUTE(A1651,"|","*",5))-1),LEN(LEFT(A1651,FIND("*",SUBSTITUTE(A1651,"|","*",5))-1))-FIND("*",SUBSTITUTE(A1651,"|","*",4)))</f>
        <v>Hub_85</v>
      </c>
      <c r="I1651" s="1" t="n">
        <f aca="false">+INDEX(distances!$A$1:$PM$429,MATCH(G1651,distances!$A:$A,0),MATCH(H1651,distances!$1:$1,0))</f>
        <v>513.331097384762</v>
      </c>
      <c r="J1651" s="1" t="n">
        <f aca="false">+B1651/I1651</f>
        <v>1.2990251387404</v>
      </c>
    </row>
    <row r="1652" customFormat="false" ht="12.8" hidden="false" customHeight="false" outlineLevel="0" collapsed="false">
      <c r="A1652" s="0" t="s">
        <v>1660</v>
      </c>
      <c r="B1652" s="0" t="n">
        <v>1797.84</v>
      </c>
      <c r="C1652" s="0" t="n">
        <v>24000</v>
      </c>
      <c r="D1652" s="0" t="n">
        <v>102</v>
      </c>
      <c r="E1652" s="0" t="n">
        <v>13.6</v>
      </c>
      <c r="F1652" s="1" t="str">
        <f aca="false">+RIGHT(A1652,LEN(A1652)-FIND("!",(SUBSTITUTE(A1652,"_","!",(LEN(A1652)-LEN(SUBSTITUTE(A1652,"_","")))))))</f>
        <v>2000</v>
      </c>
      <c r="G1652" s="1" t="str">
        <f aca="false">RIGHT(LEFT(A1652,FIND("|",A1652,6)-1),LEN(LEFT(A1652,FIND("|",A1652,6)-1))-5)</f>
        <v>Supplier_331</v>
      </c>
      <c r="H1652" s="1" t="str">
        <f aca="false">+RIGHT(LEFT(A1652,FIND("*",SUBSTITUTE(A1652,"|","*",5))-1),LEN(LEFT(A1652,FIND("*",SUBSTITUTE(A1652,"|","*",5))-1))-FIND("*",SUBSTITUTE(A1652,"|","*",4)))</f>
        <v>Hub_81</v>
      </c>
      <c r="I1652" s="1" t="n">
        <f aca="false">+INDEX(distances!$A$1:$PM$429,MATCH(G1652,distances!$A:$A,0),MATCH(H1652,distances!$1:$1,0))</f>
        <v>1480.44657094004</v>
      </c>
      <c r="J1652" s="1" t="n">
        <f aca="false">+B1652/I1652</f>
        <v>1.21439033011399</v>
      </c>
    </row>
    <row r="1653" customFormat="false" ht="12.8" hidden="false" customHeight="false" outlineLevel="0" collapsed="false">
      <c r="A1653" s="0" t="s">
        <v>1661</v>
      </c>
      <c r="B1653" s="0" t="n">
        <v>1981</v>
      </c>
      <c r="C1653" s="0" t="n">
        <v>24000</v>
      </c>
      <c r="D1653" s="0" t="n">
        <v>102</v>
      </c>
      <c r="E1653" s="0" t="n">
        <v>13.6</v>
      </c>
      <c r="F1653" s="1" t="str">
        <f aca="false">+RIGHT(A1653,LEN(A1653)-FIND("!",(SUBSTITUTE(A1653,"_","!",(LEN(A1653)-LEN(SUBSTITUTE(A1653,"_","")))))))</f>
        <v>2000</v>
      </c>
      <c r="G1653" s="1" t="str">
        <f aca="false">RIGHT(LEFT(A1653,FIND("|",A1653,6)-1),LEN(LEFT(A1653,FIND("|",A1653,6)-1))-5)</f>
        <v>Supplier_331</v>
      </c>
      <c r="H1653" s="1" t="str">
        <f aca="false">+RIGHT(LEFT(A1653,FIND("*",SUBSTITUTE(A1653,"|","*",5))-1),LEN(LEFT(A1653,FIND("*",SUBSTITUTE(A1653,"|","*",5))-1))-FIND("*",SUBSTITUTE(A1653,"|","*",4)))</f>
        <v>Hub_82</v>
      </c>
      <c r="I1653" s="1" t="n">
        <f aca="false">+INDEX(distances!$A$1:$PM$429,MATCH(G1653,distances!$A:$A,0),MATCH(H1653,distances!$1:$1,0))</f>
        <v>1604.36372581199</v>
      </c>
      <c r="J1653" s="1" t="n">
        <f aca="false">+B1653/I1653</f>
        <v>1.23475741075945</v>
      </c>
    </row>
    <row r="1654" customFormat="false" ht="12.8" hidden="false" customHeight="false" outlineLevel="0" collapsed="false">
      <c r="A1654" s="0" t="s">
        <v>1662</v>
      </c>
      <c r="B1654" s="0" t="n">
        <v>1050.05</v>
      </c>
      <c r="C1654" s="0" t="n">
        <v>24000</v>
      </c>
      <c r="D1654" s="0" t="n">
        <v>102</v>
      </c>
      <c r="E1654" s="0" t="n">
        <v>13.6</v>
      </c>
      <c r="F1654" s="1" t="str">
        <f aca="false">+RIGHT(A1654,LEN(A1654)-FIND("!",(SUBSTITUTE(A1654,"_","!",(LEN(A1654)-LEN(SUBSTITUTE(A1654,"_","")))))))</f>
        <v>1500</v>
      </c>
      <c r="G1654" s="1" t="str">
        <f aca="false">RIGHT(LEFT(A1654,FIND("|",A1654,6)-1),LEN(LEFT(A1654,FIND("|",A1654,6)-1))-5)</f>
        <v>Supplier_331</v>
      </c>
      <c r="H1654" s="1" t="str">
        <f aca="false">+RIGHT(LEFT(A1654,FIND("*",SUBSTITUTE(A1654,"|","*",5))-1),LEN(LEFT(A1654,FIND("*",SUBSTITUTE(A1654,"|","*",5))-1))-FIND("*",SUBSTITUTE(A1654,"|","*",4)))</f>
        <v>Hub_83</v>
      </c>
      <c r="I1654" s="1" t="n">
        <f aca="false">+INDEX(distances!$A$1:$PM$429,MATCH(G1654,distances!$A:$A,0),MATCH(H1654,distances!$1:$1,0))</f>
        <v>835.908374173486</v>
      </c>
      <c r="J1654" s="1" t="n">
        <f aca="false">+B1654/I1654</f>
        <v>1.25617834734369</v>
      </c>
    </row>
    <row r="1655" customFormat="false" ht="12.8" hidden="false" customHeight="false" outlineLevel="0" collapsed="false">
      <c r="A1655" s="0" t="s">
        <v>1663</v>
      </c>
      <c r="B1655" s="0" t="n">
        <v>1111.86</v>
      </c>
      <c r="C1655" s="0" t="n">
        <v>24000</v>
      </c>
      <c r="D1655" s="0" t="n">
        <v>102</v>
      </c>
      <c r="E1655" s="0" t="n">
        <v>13.6</v>
      </c>
      <c r="F1655" s="1" t="str">
        <f aca="false">+RIGHT(A1655,LEN(A1655)-FIND("!",(SUBSTITUTE(A1655,"_","!",(LEN(A1655)-LEN(SUBSTITUTE(A1655,"_","")))))))</f>
        <v>1000</v>
      </c>
      <c r="G1655" s="1" t="str">
        <f aca="false">RIGHT(LEFT(A1655,FIND("|",A1655,6)-1),LEN(LEFT(A1655,FIND("|",A1655,6)-1))-5)</f>
        <v>Supplier_331</v>
      </c>
      <c r="H1655" s="1" t="str">
        <f aca="false">+RIGHT(LEFT(A1655,FIND("*",SUBSTITUTE(A1655,"|","*",5))-1),LEN(LEFT(A1655,FIND("*",SUBSTITUTE(A1655,"|","*",5))-1))-FIND("*",SUBSTITUTE(A1655,"|","*",4)))</f>
        <v>Hub_84</v>
      </c>
      <c r="I1655" s="1" t="n">
        <f aca="false">+INDEX(distances!$A$1:$PM$429,MATCH(G1655,distances!$A:$A,0),MATCH(H1655,distances!$1:$1,0))</f>
        <v>817.174064590241</v>
      </c>
      <c r="J1655" s="1" t="n">
        <f aca="false">+B1655/I1655</f>
        <v>1.36061586897955</v>
      </c>
    </row>
    <row r="1656" customFormat="false" ht="12.8" hidden="false" customHeight="false" outlineLevel="0" collapsed="false">
      <c r="A1656" s="0" t="s">
        <v>1664</v>
      </c>
      <c r="B1656" s="0" t="n">
        <v>656.1</v>
      </c>
      <c r="C1656" s="0" t="n">
        <v>24000</v>
      </c>
      <c r="D1656" s="0" t="n">
        <v>102</v>
      </c>
      <c r="E1656" s="0" t="n">
        <v>13.6</v>
      </c>
      <c r="F1656" s="1" t="str">
        <f aca="false">+RIGHT(A1656,LEN(A1656)-FIND("!",(SUBSTITUTE(A1656,"_","!",(LEN(A1656)-LEN(SUBSTITUTE(A1656,"_","")))))))</f>
        <v>1000</v>
      </c>
      <c r="G1656" s="1" t="str">
        <f aca="false">RIGHT(LEFT(A1656,FIND("|",A1656,6)-1),LEN(LEFT(A1656,FIND("|",A1656,6)-1))-5)</f>
        <v>Supplier_331</v>
      </c>
      <c r="H1656" s="1" t="str">
        <f aca="false">+RIGHT(LEFT(A1656,FIND("*",SUBSTITUTE(A1656,"|","*",5))-1),LEN(LEFT(A1656,FIND("*",SUBSTITUTE(A1656,"|","*",5))-1))-FIND("*",SUBSTITUTE(A1656,"|","*",4)))</f>
        <v>Hub_85</v>
      </c>
      <c r="I1656" s="1" t="n">
        <f aca="false">+INDEX(distances!$A$1:$PM$429,MATCH(G1656,distances!$A:$A,0),MATCH(H1656,distances!$1:$1,0))</f>
        <v>504.303540877413</v>
      </c>
      <c r="J1656" s="1" t="n">
        <f aca="false">+B1656/I1656</f>
        <v>1.30100216797702</v>
      </c>
    </row>
    <row r="1657" customFormat="false" ht="12.8" hidden="false" customHeight="false" outlineLevel="0" collapsed="false">
      <c r="A1657" s="0" t="s">
        <v>1665</v>
      </c>
      <c r="B1657" s="0" t="n">
        <v>1787.27</v>
      </c>
      <c r="C1657" s="0" t="n">
        <v>24000</v>
      </c>
      <c r="D1657" s="0" t="n">
        <v>102</v>
      </c>
      <c r="E1657" s="0" t="n">
        <v>13.6</v>
      </c>
      <c r="F1657" s="1" t="str">
        <f aca="false">+RIGHT(A1657,LEN(A1657)-FIND("!",(SUBSTITUTE(A1657,"_","!",(LEN(A1657)-LEN(SUBSTITUTE(A1657,"_","")))))))</f>
        <v>2000</v>
      </c>
      <c r="G1657" s="1" t="str">
        <f aca="false">RIGHT(LEFT(A1657,FIND("|",A1657,6)-1),LEN(LEFT(A1657,FIND("|",A1657,6)-1))-5)</f>
        <v>Supplier_332</v>
      </c>
      <c r="H1657" s="1" t="str">
        <f aca="false">+RIGHT(LEFT(A1657,FIND("*",SUBSTITUTE(A1657,"|","*",5))-1),LEN(LEFT(A1657,FIND("*",SUBSTITUTE(A1657,"|","*",5))-1))-FIND("*",SUBSTITUTE(A1657,"|","*",4)))</f>
        <v>Hub_81</v>
      </c>
      <c r="I1657" s="1" t="n">
        <f aca="false">+INDEX(distances!$A$1:$PM$429,MATCH(G1657,distances!$A:$A,0),MATCH(H1657,distances!$1:$1,0))</f>
        <v>1471.46113356983</v>
      </c>
      <c r="J1657" s="1" t="n">
        <f aca="false">+B1657/I1657</f>
        <v>1.2146226354372</v>
      </c>
    </row>
    <row r="1658" customFormat="false" ht="12.8" hidden="false" customHeight="false" outlineLevel="0" collapsed="false">
      <c r="A1658" s="0" t="s">
        <v>1666</v>
      </c>
      <c r="B1658" s="0" t="n">
        <v>2000.88</v>
      </c>
      <c r="C1658" s="0" t="n">
        <v>24000</v>
      </c>
      <c r="D1658" s="0" t="n">
        <v>102</v>
      </c>
      <c r="E1658" s="0" t="n">
        <v>13.6</v>
      </c>
      <c r="F1658" s="1" t="str">
        <f aca="false">+RIGHT(A1658,LEN(A1658)-FIND("!",(SUBSTITUTE(A1658,"_","!",(LEN(A1658)-LEN(SUBSTITUTE(A1658,"_","")))))))</f>
        <v>2000</v>
      </c>
      <c r="G1658" s="1" t="str">
        <f aca="false">RIGHT(LEFT(A1658,FIND("|",A1658,6)-1),LEN(LEFT(A1658,FIND("|",A1658,6)-1))-5)</f>
        <v>Supplier_332</v>
      </c>
      <c r="H1658" s="1" t="str">
        <f aca="false">+RIGHT(LEFT(A1658,FIND("*",SUBSTITUTE(A1658,"|","*",5))-1),LEN(LEFT(A1658,FIND("*",SUBSTITUTE(A1658,"|","*",5))-1))-FIND("*",SUBSTITUTE(A1658,"|","*",4)))</f>
        <v>Hub_82</v>
      </c>
      <c r="I1658" s="1" t="n">
        <f aca="false">+INDEX(distances!$A$1:$PM$429,MATCH(G1658,distances!$A:$A,0),MATCH(H1658,distances!$1:$1,0))</f>
        <v>1620.93694884321</v>
      </c>
      <c r="J1658" s="1" t="n">
        <f aca="false">+B1658/I1658</f>
        <v>1.23439718085761</v>
      </c>
    </row>
    <row r="1659" customFormat="false" ht="12.8" hidden="false" customHeight="false" outlineLevel="0" collapsed="false">
      <c r="A1659" s="0" t="s">
        <v>1667</v>
      </c>
      <c r="B1659" s="0" t="n">
        <v>1041.9</v>
      </c>
      <c r="C1659" s="0" t="n">
        <v>24000</v>
      </c>
      <c r="D1659" s="0" t="n">
        <v>102</v>
      </c>
      <c r="E1659" s="0" t="n">
        <v>13.6</v>
      </c>
      <c r="F1659" s="1" t="str">
        <f aca="false">+RIGHT(A1659,LEN(A1659)-FIND("!",(SUBSTITUTE(A1659,"_","!",(LEN(A1659)-LEN(SUBSTITUTE(A1659,"_","")))))))</f>
        <v>1000</v>
      </c>
      <c r="G1659" s="1" t="str">
        <f aca="false">RIGHT(LEFT(A1659,FIND("|",A1659,6)-1),LEN(LEFT(A1659,FIND("|",A1659,6)-1))-5)</f>
        <v>Supplier_332</v>
      </c>
      <c r="H1659" s="1" t="str">
        <f aca="false">+RIGHT(LEFT(A1659,FIND("*",SUBSTITUTE(A1659,"|","*",5))-1),LEN(LEFT(A1659,FIND("*",SUBSTITUTE(A1659,"|","*",5))-1))-FIND("*",SUBSTITUTE(A1659,"|","*",4)))</f>
        <v>Hub_83</v>
      </c>
      <c r="I1659" s="1" t="n">
        <f aca="false">+INDEX(distances!$A$1:$PM$429,MATCH(G1659,distances!$A:$A,0),MATCH(H1659,distances!$1:$1,0))</f>
        <v>829.04506547999</v>
      </c>
      <c r="J1659" s="1" t="n">
        <f aca="false">+B1659/I1659</f>
        <v>1.25674712193935</v>
      </c>
    </row>
    <row r="1660" customFormat="false" ht="12.8" hidden="false" customHeight="false" outlineLevel="0" collapsed="false">
      <c r="A1660" s="0" t="s">
        <v>1668</v>
      </c>
      <c r="B1660" s="0" t="n">
        <v>1141.12</v>
      </c>
      <c r="C1660" s="0" t="n">
        <v>24000</v>
      </c>
      <c r="D1660" s="0" t="n">
        <v>102</v>
      </c>
      <c r="E1660" s="0" t="n">
        <v>13.6</v>
      </c>
      <c r="F1660" s="1" t="str">
        <f aca="false">+RIGHT(A1660,LEN(A1660)-FIND("!",(SUBSTITUTE(A1660,"_","!",(LEN(A1660)-LEN(SUBSTITUTE(A1660,"_","")))))))</f>
        <v>1500</v>
      </c>
      <c r="G1660" s="1" t="str">
        <f aca="false">RIGHT(LEFT(A1660,FIND("|",A1660,6)-1),LEN(LEFT(A1660,FIND("|",A1660,6)-1))-5)</f>
        <v>Supplier_332</v>
      </c>
      <c r="H1660" s="1" t="str">
        <f aca="false">+RIGHT(LEFT(A1660,FIND("*",SUBSTITUTE(A1660,"|","*",5))-1),LEN(LEFT(A1660,FIND("*",SUBSTITUTE(A1660,"|","*",5))-1))-FIND("*",SUBSTITUTE(A1660,"|","*",4)))</f>
        <v>Hub_84</v>
      </c>
      <c r="I1660" s="1" t="n">
        <f aca="false">+INDEX(distances!$A$1:$PM$429,MATCH(G1660,distances!$A:$A,0),MATCH(H1660,distances!$1:$1,0))</f>
        <v>839.751400007954</v>
      </c>
      <c r="J1660" s="1" t="n">
        <f aca="false">+B1660/I1660</f>
        <v>1.35887835374754</v>
      </c>
    </row>
    <row r="1661" customFormat="false" ht="12.8" hidden="false" customHeight="false" outlineLevel="0" collapsed="false">
      <c r="A1661" s="0" t="s">
        <v>1669</v>
      </c>
      <c r="B1661" s="0" t="n">
        <v>664.12</v>
      </c>
      <c r="C1661" s="0" t="n">
        <v>24000</v>
      </c>
      <c r="D1661" s="0" t="n">
        <v>102</v>
      </c>
      <c r="E1661" s="0" t="n">
        <v>13.6</v>
      </c>
      <c r="F1661" s="1" t="str">
        <f aca="false">+RIGHT(A1661,LEN(A1661)-FIND("!",(SUBSTITUTE(A1661,"_","!",(LEN(A1661)-LEN(SUBSTITUTE(A1661,"_","")))))))</f>
        <v>1000</v>
      </c>
      <c r="G1661" s="1" t="str">
        <f aca="false">RIGHT(LEFT(A1661,FIND("|",A1661,6)-1),LEN(LEFT(A1661,FIND("|",A1661,6)-1))-5)</f>
        <v>Supplier_332</v>
      </c>
      <c r="H1661" s="1" t="str">
        <f aca="false">+RIGHT(LEFT(A1661,FIND("*",SUBSTITUTE(A1661,"|","*",5))-1),LEN(LEFT(A1661,FIND("*",SUBSTITUTE(A1661,"|","*",5))-1))-FIND("*",SUBSTITUTE(A1661,"|","*",4)))</f>
        <v>Hub_85</v>
      </c>
      <c r="I1661" s="1" t="n">
        <f aca="false">+INDEX(distances!$A$1:$PM$429,MATCH(G1661,distances!$A:$A,0),MATCH(H1661,distances!$1:$1,0))</f>
        <v>511.048103360803</v>
      </c>
      <c r="J1661" s="1" t="n">
        <f aca="false">+B1661/I1661</f>
        <v>1.29952541772986</v>
      </c>
    </row>
    <row r="1662" customFormat="false" ht="12.8" hidden="false" customHeight="false" outlineLevel="0" collapsed="false">
      <c r="A1662" s="0" t="s">
        <v>1670</v>
      </c>
      <c r="B1662" s="0" t="n">
        <v>1764.59</v>
      </c>
      <c r="C1662" s="0" t="n">
        <v>24000</v>
      </c>
      <c r="D1662" s="0" t="n">
        <v>102</v>
      </c>
      <c r="E1662" s="0" t="n">
        <v>13.6</v>
      </c>
      <c r="F1662" s="1" t="str">
        <f aca="false">+RIGHT(A1662,LEN(A1662)-FIND("!",(SUBSTITUTE(A1662,"_","!",(LEN(A1662)-LEN(SUBSTITUTE(A1662,"_","")))))))</f>
        <v>2000</v>
      </c>
      <c r="G1662" s="1" t="str">
        <f aca="false">RIGHT(LEFT(A1662,FIND("|",A1662,6)-1),LEN(LEFT(A1662,FIND("|",A1662,6)-1))-5)</f>
        <v>Supplier_333</v>
      </c>
      <c r="H1662" s="1" t="str">
        <f aca="false">+RIGHT(LEFT(A1662,FIND("*",SUBSTITUTE(A1662,"|","*",5))-1),LEN(LEFT(A1662,FIND("*",SUBSTITUTE(A1662,"|","*",5))-1))-FIND("*",SUBSTITUTE(A1662,"|","*",4)))</f>
        <v>Hub_81</v>
      </c>
      <c r="I1662" s="1" t="n">
        <f aca="false">+INDEX(distances!$A$1:$PM$429,MATCH(G1662,distances!$A:$A,0),MATCH(H1662,distances!$1:$1,0))</f>
        <v>1452.1738192912</v>
      </c>
      <c r="J1662" s="1" t="n">
        <f aca="false">+B1662/I1662</f>
        <v>1.21513690479649</v>
      </c>
    </row>
    <row r="1663" customFormat="false" ht="12.8" hidden="false" customHeight="false" outlineLevel="0" collapsed="false">
      <c r="A1663" s="0" t="s">
        <v>1671</v>
      </c>
      <c r="B1663" s="0" t="n">
        <v>2052.33</v>
      </c>
      <c r="C1663" s="0" t="n">
        <v>24000</v>
      </c>
      <c r="D1663" s="0" t="n">
        <v>102</v>
      </c>
      <c r="E1663" s="0" t="n">
        <v>13.6</v>
      </c>
      <c r="F1663" s="1" t="str">
        <f aca="false">+RIGHT(A1663,LEN(A1663)-FIND("!",(SUBSTITUTE(A1663,"_","!",(LEN(A1663)-LEN(SUBSTITUTE(A1663,"_","")))))))</f>
        <v>2000</v>
      </c>
      <c r="G1663" s="1" t="str">
        <f aca="false">RIGHT(LEFT(A1663,FIND("|",A1663,6)-1),LEN(LEFT(A1663,FIND("|",A1663,6)-1))-5)</f>
        <v>Supplier_333</v>
      </c>
      <c r="H1663" s="1" t="str">
        <f aca="false">+RIGHT(LEFT(A1663,FIND("*",SUBSTITUTE(A1663,"|","*",5))-1),LEN(LEFT(A1663,FIND("*",SUBSTITUTE(A1663,"|","*",5))-1))-FIND("*",SUBSTITUTE(A1663,"|","*",4)))</f>
        <v>Hub_82</v>
      </c>
      <c r="I1663" s="1" t="n">
        <f aca="false">+INDEX(distances!$A$1:$PM$429,MATCH(G1663,distances!$A:$A,0),MATCH(H1663,distances!$1:$1,0))</f>
        <v>1663.80560644804</v>
      </c>
      <c r="J1663" s="1" t="n">
        <f aca="false">+B1663/I1663</f>
        <v>1.23351549727098</v>
      </c>
    </row>
    <row r="1664" customFormat="false" ht="12.8" hidden="false" customHeight="false" outlineLevel="0" collapsed="false">
      <c r="A1664" s="0" t="s">
        <v>1672</v>
      </c>
      <c r="B1664" s="0" t="n">
        <v>1027.96</v>
      </c>
      <c r="C1664" s="0" t="n">
        <v>24000</v>
      </c>
      <c r="D1664" s="0" t="n">
        <v>102</v>
      </c>
      <c r="E1664" s="0" t="n">
        <v>13.6</v>
      </c>
      <c r="F1664" s="1" t="str">
        <f aca="false">+RIGHT(A1664,LEN(A1664)-FIND("!",(SUBSTITUTE(A1664,"_","!",(LEN(A1664)-LEN(SUBSTITUTE(A1664,"_","")))))))</f>
        <v>1000</v>
      </c>
      <c r="G1664" s="1" t="str">
        <f aca="false">RIGHT(LEFT(A1664,FIND("|",A1664,6)-1),LEN(LEFT(A1664,FIND("|",A1664,6)-1))-5)</f>
        <v>Supplier_333</v>
      </c>
      <c r="H1664" s="1" t="str">
        <f aca="false">+RIGHT(LEFT(A1664,FIND("*",SUBSTITUTE(A1664,"|","*",5))-1),LEN(LEFT(A1664,FIND("*",SUBSTITUTE(A1664,"|","*",5))-1))-FIND("*",SUBSTITUTE(A1664,"|","*",4)))</f>
        <v>Hub_83</v>
      </c>
      <c r="I1664" s="1" t="n">
        <f aca="false">+INDEX(distances!$A$1:$PM$429,MATCH(G1664,distances!$A:$A,0),MATCH(H1664,distances!$1:$1,0))</f>
        <v>817.314562035918</v>
      </c>
      <c r="J1664" s="1" t="n">
        <f aca="false">+B1664/I1664</f>
        <v>1.25772872251213</v>
      </c>
    </row>
    <row r="1665" customFormat="false" ht="12.8" hidden="false" customHeight="false" outlineLevel="0" collapsed="false">
      <c r="A1665" s="0" t="s">
        <v>1673</v>
      </c>
      <c r="B1665" s="0" t="n">
        <v>1216.47</v>
      </c>
      <c r="C1665" s="0" t="n">
        <v>24000</v>
      </c>
      <c r="D1665" s="0" t="n">
        <v>102</v>
      </c>
      <c r="E1665" s="0" t="n">
        <v>13.6</v>
      </c>
      <c r="F1665" s="1" t="str">
        <f aca="false">+RIGHT(A1665,LEN(A1665)-FIND("!",(SUBSTITUTE(A1665,"_","!",(LEN(A1665)-LEN(SUBSTITUTE(A1665,"_","")))))))</f>
        <v>1500</v>
      </c>
      <c r="G1665" s="1" t="str">
        <f aca="false">RIGHT(LEFT(A1665,FIND("|",A1665,6)-1),LEN(LEFT(A1665,FIND("|",A1665,6)-1))-5)</f>
        <v>Supplier_333</v>
      </c>
      <c r="H1665" s="1" t="str">
        <f aca="false">+RIGHT(LEFT(A1665,FIND("*",SUBSTITUTE(A1665,"|","*",5))-1),LEN(LEFT(A1665,FIND("*",SUBSTITUTE(A1665,"|","*",5))-1))-FIND("*",SUBSTITUTE(A1665,"|","*",4)))</f>
        <v>Hub_84</v>
      </c>
      <c r="I1665" s="1" t="n">
        <f aca="false">+INDEX(distances!$A$1:$PM$429,MATCH(G1665,distances!$A:$A,0),MATCH(H1665,distances!$1:$1,0))</f>
        <v>897.89685831557</v>
      </c>
      <c r="J1665" s="1" t="n">
        <f aca="false">+B1665/I1665</f>
        <v>1.35479926088846</v>
      </c>
    </row>
    <row r="1666" customFormat="false" ht="12.8" hidden="false" customHeight="false" outlineLevel="0" collapsed="false">
      <c r="A1666" s="0" t="s">
        <v>1674</v>
      </c>
      <c r="B1666" s="0" t="n">
        <v>693.23</v>
      </c>
      <c r="C1666" s="0" t="n">
        <v>24000</v>
      </c>
      <c r="D1666" s="0" t="n">
        <v>102</v>
      </c>
      <c r="E1666" s="0" t="n">
        <v>13.6</v>
      </c>
      <c r="F1666" s="1" t="str">
        <f aca="false">+RIGHT(A1666,LEN(A1666)-FIND("!",(SUBSTITUTE(A1666,"_","!",(LEN(A1666)-LEN(SUBSTITUTE(A1666,"_","")))))))</f>
        <v>1000</v>
      </c>
      <c r="G1666" s="1" t="str">
        <f aca="false">RIGHT(LEFT(A1666,FIND("|",A1666,6)-1),LEN(LEFT(A1666,FIND("|",A1666,6)-1))-5)</f>
        <v>Supplier_333</v>
      </c>
      <c r="H1666" s="1" t="str">
        <f aca="false">+RIGHT(LEFT(A1666,FIND("*",SUBSTITUTE(A1666,"|","*",5))-1),LEN(LEFT(A1666,FIND("*",SUBSTITUTE(A1666,"|","*",5))-1))-FIND("*",SUBSTITUTE(A1666,"|","*",4)))</f>
        <v>Hub_85</v>
      </c>
      <c r="I1666" s="1" t="n">
        <f aca="false">+INDEX(distances!$A$1:$PM$429,MATCH(G1666,distances!$A:$A,0),MATCH(H1666,distances!$1:$1,0))</f>
        <v>535.556750653242</v>
      </c>
      <c r="J1666" s="1" t="n">
        <f aca="false">+B1666/I1666</f>
        <v>1.29440997458147</v>
      </c>
    </row>
    <row r="1667" customFormat="false" ht="12.8" hidden="false" customHeight="false" outlineLevel="0" collapsed="false">
      <c r="A1667" s="0" t="s">
        <v>1675</v>
      </c>
      <c r="B1667" s="0" t="n">
        <v>1764.17</v>
      </c>
      <c r="C1667" s="0" t="n">
        <v>24000</v>
      </c>
      <c r="D1667" s="0" t="n">
        <v>102</v>
      </c>
      <c r="E1667" s="0" t="n">
        <v>13.6</v>
      </c>
      <c r="F1667" s="1" t="str">
        <f aca="false">+RIGHT(A1667,LEN(A1667)-FIND("!",(SUBSTITUTE(A1667,"_","!",(LEN(A1667)-LEN(SUBSTITUTE(A1667,"_","")))))))</f>
        <v>2000</v>
      </c>
      <c r="G1667" s="1" t="str">
        <f aca="false">RIGHT(LEFT(A1667,FIND("|",A1667,6)-1),LEN(LEFT(A1667,FIND("|",A1667,6)-1))-5)</f>
        <v>Supplier_334</v>
      </c>
      <c r="H1667" s="1" t="str">
        <f aca="false">+RIGHT(LEFT(A1667,FIND("*",SUBSTITUTE(A1667,"|","*",5))-1),LEN(LEFT(A1667,FIND("*",SUBSTITUTE(A1667,"|","*",5))-1))-FIND("*",SUBSTITUTE(A1667,"|","*",4)))</f>
        <v>Hub_81</v>
      </c>
      <c r="I1667" s="1" t="n">
        <f aca="false">+INDEX(distances!$A$1:$PM$429,MATCH(G1667,distances!$A:$A,0),MATCH(H1667,distances!$1:$1,0))</f>
        <v>1451.81758128625</v>
      </c>
      <c r="J1667" s="1" t="n">
        <f aca="false">+B1667/I1667</f>
        <v>1.21514577502018</v>
      </c>
    </row>
    <row r="1668" customFormat="false" ht="12.8" hidden="false" customHeight="false" outlineLevel="0" collapsed="false">
      <c r="A1668" s="0" t="s">
        <v>1676</v>
      </c>
      <c r="B1668" s="0" t="n">
        <v>2053.79</v>
      </c>
      <c r="C1668" s="0" t="n">
        <v>24000</v>
      </c>
      <c r="D1668" s="0" t="n">
        <v>102</v>
      </c>
      <c r="E1668" s="0" t="n">
        <v>13.6</v>
      </c>
      <c r="F1668" s="1" t="str">
        <f aca="false">+RIGHT(A1668,LEN(A1668)-FIND("!",(SUBSTITUTE(A1668,"_","!",(LEN(A1668)-LEN(SUBSTITUTE(A1668,"_","")))))))</f>
        <v>2000</v>
      </c>
      <c r="G1668" s="1" t="str">
        <f aca="false">RIGHT(LEFT(A1668,FIND("|",A1668,6)-1),LEN(LEFT(A1668,FIND("|",A1668,6)-1))-5)</f>
        <v>Supplier_334</v>
      </c>
      <c r="H1668" s="1" t="str">
        <f aca="false">+RIGHT(LEFT(A1668,FIND("*",SUBSTITUTE(A1668,"|","*",5))-1),LEN(LEFT(A1668,FIND("*",SUBSTITUTE(A1668,"|","*",5))-1))-FIND("*",SUBSTITUTE(A1668,"|","*",4)))</f>
        <v>Hub_82</v>
      </c>
      <c r="I1668" s="1" t="n">
        <f aca="false">+INDEX(distances!$A$1:$PM$429,MATCH(G1668,distances!$A:$A,0),MATCH(H1668,distances!$1:$1,0))</f>
        <v>1665.0232436935</v>
      </c>
      <c r="J1668" s="1" t="n">
        <f aca="false">+B1668/I1668</f>
        <v>1.23349028776566</v>
      </c>
    </row>
    <row r="1669" customFormat="false" ht="12.8" hidden="false" customHeight="false" outlineLevel="0" collapsed="false">
      <c r="A1669" s="0" t="s">
        <v>1677</v>
      </c>
      <c r="B1669" s="0" t="n">
        <v>1027.82</v>
      </c>
      <c r="C1669" s="0" t="n">
        <v>24000</v>
      </c>
      <c r="D1669" s="0" t="n">
        <v>102</v>
      </c>
      <c r="E1669" s="0" t="n">
        <v>13.6</v>
      </c>
      <c r="F1669" s="1" t="str">
        <f aca="false">+RIGHT(A1669,LEN(A1669)-FIND("!",(SUBSTITUTE(A1669,"_","!",(LEN(A1669)-LEN(SUBSTITUTE(A1669,"_","")))))))</f>
        <v>1000</v>
      </c>
      <c r="G1669" s="1" t="str">
        <f aca="false">RIGHT(LEFT(A1669,FIND("|",A1669,6)-1),LEN(LEFT(A1669,FIND("|",A1669,6)-1))-5)</f>
        <v>Supplier_334</v>
      </c>
      <c r="H1669" s="1" t="str">
        <f aca="false">+RIGHT(LEFT(A1669,FIND("*",SUBSTITUTE(A1669,"|","*",5))-1),LEN(LEFT(A1669,FIND("*",SUBSTITUTE(A1669,"|","*",5))-1))-FIND("*",SUBSTITUTE(A1669,"|","*",4)))</f>
        <v>Hub_83</v>
      </c>
      <c r="I1669" s="1" t="n">
        <f aca="false">+INDEX(distances!$A$1:$PM$429,MATCH(G1669,distances!$A:$A,0),MATCH(H1669,distances!$1:$1,0))</f>
        <v>817.200243468731</v>
      </c>
      <c r="J1669" s="1" t="n">
        <f aca="false">+B1669/I1669</f>
        <v>1.25773335019733</v>
      </c>
    </row>
    <row r="1670" customFormat="false" ht="12.8" hidden="false" customHeight="false" outlineLevel="0" collapsed="false">
      <c r="A1670" s="0" t="s">
        <v>1678</v>
      </c>
      <c r="B1670" s="0" t="n">
        <v>1218.55</v>
      </c>
      <c r="C1670" s="0" t="n">
        <v>24000</v>
      </c>
      <c r="D1670" s="0" t="n">
        <v>102</v>
      </c>
      <c r="E1670" s="0" t="n">
        <v>13.6</v>
      </c>
      <c r="F1670" s="1" t="str">
        <f aca="false">+RIGHT(A1670,LEN(A1670)-FIND("!",(SUBSTITUTE(A1670,"_","!",(LEN(A1670)-LEN(SUBSTITUTE(A1670,"_","")))))))</f>
        <v>1500</v>
      </c>
      <c r="G1670" s="1" t="str">
        <f aca="false">RIGHT(LEFT(A1670,FIND("|",A1670,6)-1),LEN(LEFT(A1670,FIND("|",A1670,6)-1))-5)</f>
        <v>Supplier_334</v>
      </c>
      <c r="H1670" s="1" t="str">
        <f aca="false">+RIGHT(LEFT(A1670,FIND("*",SUBSTITUTE(A1670,"|","*",5))-1),LEN(LEFT(A1670,FIND("*",SUBSTITUTE(A1670,"|","*",5))-1))-FIND("*",SUBSTITUTE(A1670,"|","*",4)))</f>
        <v>Hub_84</v>
      </c>
      <c r="I1670" s="1" t="n">
        <f aca="false">+INDEX(distances!$A$1:$PM$429,MATCH(G1670,distances!$A:$A,0),MATCH(H1670,distances!$1:$1,0))</f>
        <v>899.49917749816</v>
      </c>
      <c r="J1670" s="1" t="n">
        <f aca="false">+B1670/I1670</f>
        <v>1.35469829265352</v>
      </c>
    </row>
    <row r="1671" customFormat="false" ht="12.8" hidden="false" customHeight="false" outlineLevel="0" collapsed="false">
      <c r="A1671" s="0" t="s">
        <v>1679</v>
      </c>
      <c r="B1671" s="0" t="n">
        <v>694.25</v>
      </c>
      <c r="C1671" s="0" t="n">
        <v>24000</v>
      </c>
      <c r="D1671" s="0" t="n">
        <v>102</v>
      </c>
      <c r="E1671" s="0" t="n">
        <v>13.6</v>
      </c>
      <c r="F1671" s="1" t="str">
        <f aca="false">+RIGHT(A1671,LEN(A1671)-FIND("!",(SUBSTITUTE(A1671,"_","!",(LEN(A1671)-LEN(SUBSTITUTE(A1671,"_","")))))))</f>
        <v>1000</v>
      </c>
      <c r="G1671" s="1" t="str">
        <f aca="false">RIGHT(LEFT(A1671,FIND("|",A1671,6)-1),LEN(LEFT(A1671,FIND("|",A1671,6)-1))-5)</f>
        <v>Supplier_334</v>
      </c>
      <c r="H1671" s="1" t="str">
        <f aca="false">+RIGHT(LEFT(A1671,FIND("*",SUBSTITUTE(A1671,"|","*",5))-1),LEN(LEFT(A1671,FIND("*",SUBSTITUTE(A1671,"|","*",5))-1))-FIND("*",SUBSTITUTE(A1671,"|","*",4)))</f>
        <v>Hub_85</v>
      </c>
      <c r="I1671" s="1" t="n">
        <f aca="false">+INDEX(distances!$A$1:$PM$429,MATCH(G1671,distances!$A:$A,0),MATCH(H1671,distances!$1:$1,0))</f>
        <v>536.411716367664</v>
      </c>
      <c r="J1671" s="1" t="n">
        <f aca="false">+B1671/I1671</f>
        <v>1.29424838946685</v>
      </c>
    </row>
    <row r="1672" customFormat="false" ht="12.8" hidden="false" customHeight="false" outlineLevel="0" collapsed="false">
      <c r="A1672" s="0" t="s">
        <v>1680</v>
      </c>
      <c r="B1672" s="0" t="n">
        <v>2044.62</v>
      </c>
      <c r="C1672" s="0" t="n">
        <v>24000</v>
      </c>
      <c r="D1672" s="0" t="n">
        <v>102</v>
      </c>
      <c r="E1672" s="0" t="n">
        <v>13.6</v>
      </c>
      <c r="F1672" s="1" t="str">
        <f aca="false">+RIGHT(A1672,LEN(A1672)-FIND("!",(SUBSTITUTE(A1672,"_","!",(LEN(A1672)-LEN(SUBSTITUTE(A1672,"_","")))))))</f>
        <v>2000</v>
      </c>
      <c r="G1672" s="1" t="str">
        <f aca="false">RIGHT(LEFT(A1672,FIND("|",A1672,6)-1),LEN(LEFT(A1672,FIND("|",A1672,6)-1))-5)</f>
        <v>Supplier_335</v>
      </c>
      <c r="H1672" s="1" t="str">
        <f aca="false">+RIGHT(LEFT(A1672,FIND("*",SUBSTITUTE(A1672,"|","*",5))-1),LEN(LEFT(A1672,FIND("*",SUBSTITUTE(A1672,"|","*",5))-1))-FIND("*",SUBSTITUTE(A1672,"|","*",4)))</f>
        <v>Hub_81</v>
      </c>
      <c r="I1672" s="1" t="n">
        <f aca="false">+INDEX(distances!$A$1:$PM$429,MATCH(G1672,distances!$A:$A,0),MATCH(H1672,distances!$1:$1,0))</f>
        <v>1593.76660870087</v>
      </c>
      <c r="J1672" s="1" t="n">
        <f aca="false">+B1672/I1672</f>
        <v>1.28288545439325</v>
      </c>
    </row>
    <row r="1673" customFormat="false" ht="12.8" hidden="false" customHeight="false" outlineLevel="0" collapsed="false">
      <c r="A1673" s="0" t="s">
        <v>1681</v>
      </c>
      <c r="B1673" s="0" t="n">
        <v>1892.77</v>
      </c>
      <c r="C1673" s="0" t="n">
        <v>24000</v>
      </c>
      <c r="D1673" s="0" t="n">
        <v>102</v>
      </c>
      <c r="E1673" s="0" t="n">
        <v>13.6</v>
      </c>
      <c r="F1673" s="1" t="str">
        <f aca="false">+RIGHT(A1673,LEN(A1673)-FIND("!",(SUBSTITUTE(A1673,"_","!",(LEN(A1673)-LEN(SUBSTITUTE(A1673,"_","")))))))</f>
        <v>2000</v>
      </c>
      <c r="G1673" s="1" t="str">
        <f aca="false">RIGHT(LEFT(A1673,FIND("|",A1673,6)-1),LEN(LEFT(A1673,FIND("|",A1673,6)-1))-5)</f>
        <v>Supplier_335</v>
      </c>
      <c r="H1673" s="1" t="str">
        <f aca="false">+RIGHT(LEFT(A1673,FIND("*",SUBSTITUTE(A1673,"|","*",5))-1),LEN(LEFT(A1673,FIND("*",SUBSTITUTE(A1673,"|","*",5))-1))-FIND("*",SUBSTITUTE(A1673,"|","*",4)))</f>
        <v>Hub_82</v>
      </c>
      <c r="I1673" s="1" t="n">
        <f aca="false">+INDEX(distances!$A$1:$PM$429,MATCH(G1673,distances!$A:$A,0),MATCH(H1673,distances!$1:$1,0))</f>
        <v>1502.80331373012</v>
      </c>
      <c r="J1673" s="1" t="n">
        <f aca="false">+B1673/I1673</f>
        <v>1.2594928309693</v>
      </c>
    </row>
    <row r="1674" customFormat="false" ht="12.8" hidden="false" customHeight="false" outlineLevel="0" collapsed="false">
      <c r="A1674" s="0" t="s">
        <v>1682</v>
      </c>
      <c r="B1674" s="0" t="n">
        <v>1330.78</v>
      </c>
      <c r="C1674" s="0" t="n">
        <v>24000</v>
      </c>
      <c r="D1674" s="0" t="n">
        <v>102</v>
      </c>
      <c r="E1674" s="0" t="n">
        <v>13.6</v>
      </c>
      <c r="F1674" s="1" t="str">
        <f aca="false">+RIGHT(A1674,LEN(A1674)-FIND("!",(SUBSTITUTE(A1674,"_","!",(LEN(A1674)-LEN(SUBSTITUTE(A1674,"_","")))))))</f>
        <v>1500</v>
      </c>
      <c r="G1674" s="1" t="str">
        <f aca="false">RIGHT(LEFT(A1674,FIND("|",A1674,6)-1),LEN(LEFT(A1674,FIND("|",A1674,6)-1))-5)</f>
        <v>Supplier_335</v>
      </c>
      <c r="H1674" s="1" t="str">
        <f aca="false">+RIGHT(LEFT(A1674,FIND("*",SUBSTITUTE(A1674,"|","*",5))-1),LEN(LEFT(A1674,FIND("*",SUBSTITUTE(A1674,"|","*",5))-1))-FIND("*",SUBSTITUTE(A1674,"|","*",4)))</f>
        <v>Hub_83</v>
      </c>
      <c r="I1674" s="1" t="n">
        <f aca="false">+INDEX(distances!$A$1:$PM$429,MATCH(G1674,distances!$A:$A,0),MATCH(H1674,distances!$1:$1,0))</f>
        <v>948.989896631543</v>
      </c>
      <c r="J1674" s="1" t="n">
        <f aca="false">+B1674/I1674</f>
        <v>1.40231208437901</v>
      </c>
    </row>
    <row r="1675" customFormat="false" ht="12.8" hidden="false" customHeight="false" outlineLevel="0" collapsed="false">
      <c r="A1675" s="0" t="s">
        <v>1683</v>
      </c>
      <c r="B1675" s="0" t="n">
        <v>836.48</v>
      </c>
      <c r="C1675" s="0" t="n">
        <v>24000</v>
      </c>
      <c r="D1675" s="0" t="n">
        <v>102</v>
      </c>
      <c r="E1675" s="0" t="n">
        <v>13.6</v>
      </c>
      <c r="F1675" s="1" t="str">
        <f aca="false">+RIGHT(A1675,LEN(A1675)-FIND("!",(SUBSTITUTE(A1675,"_","!",(LEN(A1675)-LEN(SUBSTITUTE(A1675,"_","")))))))</f>
        <v>1000</v>
      </c>
      <c r="G1675" s="1" t="str">
        <f aca="false">RIGHT(LEFT(A1675,FIND("|",A1675,6)-1),LEN(LEFT(A1675,FIND("|",A1675,6)-1))-5)</f>
        <v>Supplier_335</v>
      </c>
      <c r="H1675" s="1" t="str">
        <f aca="false">+RIGHT(LEFT(A1675,FIND("*",SUBSTITUTE(A1675,"|","*",5))-1),LEN(LEFT(A1675,FIND("*",SUBSTITUTE(A1675,"|","*",5))-1))-FIND("*",SUBSTITUTE(A1675,"|","*",4)))</f>
        <v>Hub_84</v>
      </c>
      <c r="I1675" s="1" t="n">
        <f aca="false">+INDEX(distances!$A$1:$PM$429,MATCH(G1675,distances!$A:$A,0),MATCH(H1675,distances!$1:$1,0))</f>
        <v>675.843471144502</v>
      </c>
      <c r="J1675" s="1" t="n">
        <f aca="false">+B1675/I1675</f>
        <v>1.2376830371439</v>
      </c>
    </row>
    <row r="1676" customFormat="false" ht="12.8" hidden="false" customHeight="false" outlineLevel="0" collapsed="false">
      <c r="A1676" s="0" t="s">
        <v>1684</v>
      </c>
      <c r="B1676" s="0" t="n">
        <v>783.25</v>
      </c>
      <c r="C1676" s="0" t="n">
        <v>24000</v>
      </c>
      <c r="D1676" s="0" t="n">
        <v>102</v>
      </c>
      <c r="E1676" s="0" t="n">
        <v>13.6</v>
      </c>
      <c r="F1676" s="1" t="str">
        <f aca="false">+RIGHT(A1676,LEN(A1676)-FIND("!",(SUBSTITUTE(A1676,"_","!",(LEN(A1676)-LEN(SUBSTITUTE(A1676,"_","")))))))</f>
        <v>1000</v>
      </c>
      <c r="G1676" s="1" t="str">
        <f aca="false">RIGHT(LEFT(A1676,FIND("|",A1676,6)-1),LEN(LEFT(A1676,FIND("|",A1676,6)-1))-5)</f>
        <v>Supplier_335</v>
      </c>
      <c r="H1676" s="1" t="str">
        <f aca="false">+RIGHT(LEFT(A1676,FIND("*",SUBSTITUTE(A1676,"|","*",5))-1),LEN(LEFT(A1676,FIND("*",SUBSTITUTE(A1676,"|","*",5))-1))-FIND("*",SUBSTITUTE(A1676,"|","*",4)))</f>
        <v>Hub_85</v>
      </c>
      <c r="I1676" s="1" t="n">
        <f aca="false">+INDEX(distances!$A$1:$PM$429,MATCH(G1676,distances!$A:$A,0),MATCH(H1676,distances!$1:$1,0))</f>
        <v>541.597736370023</v>
      </c>
      <c r="J1676" s="1" t="n">
        <f aca="false">+B1676/I1676</f>
        <v>1.44618403549766</v>
      </c>
    </row>
    <row r="1677" customFormat="false" ht="12.8" hidden="false" customHeight="false" outlineLevel="0" collapsed="false">
      <c r="A1677" s="0" t="s">
        <v>1685</v>
      </c>
      <c r="B1677" s="0" t="n">
        <v>1742.77</v>
      </c>
      <c r="C1677" s="0" t="n">
        <v>24000</v>
      </c>
      <c r="D1677" s="0" t="n">
        <v>102</v>
      </c>
      <c r="E1677" s="0" t="n">
        <v>13.6</v>
      </c>
      <c r="F1677" s="1" t="str">
        <f aca="false">+RIGHT(A1677,LEN(A1677)-FIND("!",(SUBSTITUTE(A1677,"_","!",(LEN(A1677)-LEN(SUBSTITUTE(A1677,"_","")))))))</f>
        <v>2000</v>
      </c>
      <c r="G1677" s="1" t="str">
        <f aca="false">RIGHT(LEFT(A1677,FIND("|",A1677,6)-1),LEN(LEFT(A1677,FIND("|",A1677,6)-1))-5)</f>
        <v>Supplier_336</v>
      </c>
      <c r="H1677" s="1" t="str">
        <f aca="false">+RIGHT(LEFT(A1677,FIND("*",SUBSTITUTE(A1677,"|","*",5))-1),LEN(LEFT(A1677,FIND("*",SUBSTITUTE(A1677,"|","*",5))-1))-FIND("*",SUBSTITUTE(A1677,"|","*",4)))</f>
        <v>Hub_81</v>
      </c>
      <c r="I1677" s="1" t="n">
        <f aca="false">+INDEX(distances!$A$1:$PM$429,MATCH(G1677,distances!$A:$A,0),MATCH(H1677,distances!$1:$1,0))</f>
        <v>1433.61894458875</v>
      </c>
      <c r="J1677" s="1" t="n">
        <f aca="false">+B1677/I1677</f>
        <v>1.21564381286823</v>
      </c>
    </row>
    <row r="1678" customFormat="false" ht="12.8" hidden="false" customHeight="false" outlineLevel="0" collapsed="false">
      <c r="A1678" s="0" t="s">
        <v>1686</v>
      </c>
      <c r="B1678" s="0" t="n">
        <v>2146.02</v>
      </c>
      <c r="C1678" s="0" t="n">
        <v>24000</v>
      </c>
      <c r="D1678" s="0" t="n">
        <v>102</v>
      </c>
      <c r="E1678" s="0" t="n">
        <v>13.6</v>
      </c>
      <c r="F1678" s="1" t="str">
        <f aca="false">+RIGHT(A1678,LEN(A1678)-FIND("!",(SUBSTITUTE(A1678,"_","!",(LEN(A1678)-LEN(SUBSTITUTE(A1678,"_","")))))))</f>
        <v>2500</v>
      </c>
      <c r="G1678" s="1" t="str">
        <f aca="false">RIGHT(LEFT(A1678,FIND("|",A1678,6)-1),LEN(LEFT(A1678,FIND("|",A1678,6)-1))-5)</f>
        <v>Supplier_336</v>
      </c>
      <c r="H1678" s="1" t="str">
        <f aca="false">+RIGHT(LEFT(A1678,FIND("*",SUBSTITUTE(A1678,"|","*",5))-1),LEN(LEFT(A1678,FIND("*",SUBSTITUTE(A1678,"|","*",5))-1))-FIND("*",SUBSTITUTE(A1678,"|","*",4)))</f>
        <v>Hub_82</v>
      </c>
      <c r="I1678" s="1" t="n">
        <f aca="false">+INDEX(distances!$A$1:$PM$429,MATCH(G1678,distances!$A:$A,0),MATCH(H1678,distances!$1:$1,0))</f>
        <v>1741.88068372922</v>
      </c>
      <c r="J1678" s="1" t="n">
        <f aca="false">+B1678/I1678</f>
        <v>1.23201320276745</v>
      </c>
    </row>
    <row r="1679" customFormat="false" ht="12.8" hidden="false" customHeight="false" outlineLevel="0" collapsed="false">
      <c r="A1679" s="0" t="s">
        <v>1687</v>
      </c>
      <c r="B1679" s="0" t="n">
        <v>1029.13</v>
      </c>
      <c r="C1679" s="0" t="n">
        <v>24000</v>
      </c>
      <c r="D1679" s="0" t="n">
        <v>102</v>
      </c>
      <c r="E1679" s="0" t="n">
        <v>13.6</v>
      </c>
      <c r="F1679" s="1" t="str">
        <f aca="false">+RIGHT(A1679,LEN(A1679)-FIND("!",(SUBSTITUTE(A1679,"_","!",(LEN(A1679)-LEN(SUBSTITUTE(A1679,"_","")))))))</f>
        <v>1000</v>
      </c>
      <c r="G1679" s="1" t="str">
        <f aca="false">RIGHT(LEFT(A1679,FIND("|",A1679,6)-1),LEN(LEFT(A1679,FIND("|",A1679,6)-1))-5)</f>
        <v>Supplier_336</v>
      </c>
      <c r="H1679" s="1" t="str">
        <f aca="false">+RIGHT(LEFT(A1679,FIND("*",SUBSTITUTE(A1679,"|","*",5))-1),LEN(LEFT(A1679,FIND("*",SUBSTITUTE(A1679,"|","*",5))-1))-FIND("*",SUBSTITUTE(A1679,"|","*",4)))</f>
        <v>Hub_83</v>
      </c>
      <c r="I1679" s="1" t="n">
        <f aca="false">+INDEX(distances!$A$1:$PM$429,MATCH(G1679,distances!$A:$A,0),MATCH(H1679,distances!$1:$1,0))</f>
        <v>818.296347181717</v>
      </c>
      <c r="J1679" s="1" t="n">
        <f aca="false">+B1679/I1679</f>
        <v>1.25764950991705</v>
      </c>
    </row>
    <row r="1680" customFormat="false" ht="12.8" hidden="false" customHeight="false" outlineLevel="0" collapsed="false">
      <c r="A1680" s="0" t="s">
        <v>1688</v>
      </c>
      <c r="B1680" s="0" t="n">
        <v>1349.46</v>
      </c>
      <c r="C1680" s="0" t="n">
        <v>24000</v>
      </c>
      <c r="D1680" s="0" t="n">
        <v>102</v>
      </c>
      <c r="E1680" s="0" t="n">
        <v>13.6</v>
      </c>
      <c r="F1680" s="1" t="str">
        <f aca="false">+RIGHT(A1680,LEN(A1680)-FIND("!",(SUBSTITUTE(A1680,"_","!",(LEN(A1680)-LEN(SUBSTITUTE(A1680,"_","")))))))</f>
        <v>1500</v>
      </c>
      <c r="G1680" s="1" t="str">
        <f aca="false">RIGHT(LEFT(A1680,FIND("|",A1680,6)-1),LEN(LEFT(A1680,FIND("|",A1680,6)-1))-5)</f>
        <v>Supplier_336</v>
      </c>
      <c r="H1680" s="1" t="str">
        <f aca="false">+RIGHT(LEFT(A1680,FIND("*",SUBSTITUTE(A1680,"|","*",5))-1),LEN(LEFT(A1680,FIND("*",SUBSTITUTE(A1680,"|","*",5))-1))-FIND("*",SUBSTITUTE(A1680,"|","*",4)))</f>
        <v>Hub_84</v>
      </c>
      <c r="I1680" s="1" t="n">
        <f aca="false">+INDEX(distances!$A$1:$PM$429,MATCH(G1680,distances!$A:$A,0),MATCH(H1680,distances!$1:$1,0))</f>
        <v>1000.50967993451</v>
      </c>
      <c r="J1680" s="1" t="n">
        <f aca="false">+B1680/I1680</f>
        <v>1.34877255769113</v>
      </c>
    </row>
    <row r="1681" customFormat="false" ht="12.8" hidden="false" customHeight="false" outlineLevel="0" collapsed="false">
      <c r="A1681" s="0" t="s">
        <v>1689</v>
      </c>
      <c r="B1681" s="0" t="n">
        <v>768.46</v>
      </c>
      <c r="C1681" s="0" t="n">
        <v>24000</v>
      </c>
      <c r="D1681" s="0" t="n">
        <v>102</v>
      </c>
      <c r="E1681" s="0" t="n">
        <v>13.6</v>
      </c>
      <c r="F1681" s="1" t="str">
        <f aca="false">+RIGHT(A1681,LEN(A1681)-FIND("!",(SUBSTITUTE(A1681,"_","!",(LEN(A1681)-LEN(SUBSTITUTE(A1681,"_","")))))))</f>
        <v>1000</v>
      </c>
      <c r="G1681" s="1" t="str">
        <f aca="false">RIGHT(LEFT(A1681,FIND("|",A1681,6)-1),LEN(LEFT(A1681,FIND("|",A1681,6)-1))-5)</f>
        <v>Supplier_336</v>
      </c>
      <c r="H1681" s="1" t="str">
        <f aca="false">+RIGHT(LEFT(A1681,FIND("*",SUBSTITUTE(A1681,"|","*",5))-1),LEN(LEFT(A1681,FIND("*",SUBSTITUTE(A1681,"|","*",5))-1))-FIND("*",SUBSTITUTE(A1681,"|","*",4)))</f>
        <v>Hub_85</v>
      </c>
      <c r="I1681" s="1" t="n">
        <f aca="false">+INDEX(distances!$A$1:$PM$429,MATCH(G1681,distances!$A:$A,0),MATCH(H1681,distances!$1:$1,0))</f>
        <v>598.881629818362</v>
      </c>
      <c r="J1681" s="1" t="n">
        <f aca="false">+B1681/I1681</f>
        <v>1.28315841017376</v>
      </c>
    </row>
    <row r="1682" customFormat="false" ht="12.8" hidden="false" customHeight="false" outlineLevel="0" collapsed="false">
      <c r="A1682" s="0" t="s">
        <v>1690</v>
      </c>
      <c r="B1682" s="0" t="n">
        <v>2004.34</v>
      </c>
      <c r="C1682" s="0" t="n">
        <v>24000</v>
      </c>
      <c r="D1682" s="0" t="n">
        <v>102</v>
      </c>
      <c r="E1682" s="0" t="n">
        <v>13.6</v>
      </c>
      <c r="F1682" s="1" t="str">
        <f aca="false">+RIGHT(A1682,LEN(A1682)-FIND("!",(SUBSTITUTE(A1682,"_","!",(LEN(A1682)-LEN(SUBSTITUTE(A1682,"_","")))))))</f>
        <v>2000</v>
      </c>
      <c r="G1682" s="1" t="str">
        <f aca="false">RIGHT(LEFT(A1682,FIND("|",A1682,6)-1),LEN(LEFT(A1682,FIND("|",A1682,6)-1))-5)</f>
        <v>Supplier_337</v>
      </c>
      <c r="H1682" s="1" t="str">
        <f aca="false">+RIGHT(LEFT(A1682,FIND("*",SUBSTITUTE(A1682,"|","*",5))-1),LEN(LEFT(A1682,FIND("*",SUBSTITUTE(A1682,"|","*",5))-1))-FIND("*",SUBSTITUTE(A1682,"|","*",4)))</f>
        <v>Hub_81</v>
      </c>
      <c r="I1682" s="1" t="n">
        <f aca="false">+INDEX(distances!$A$1:$PM$429,MATCH(G1682,distances!$A:$A,0),MATCH(H1682,distances!$1:$1,0))</f>
        <v>1545.785722537</v>
      </c>
      <c r="J1682" s="1" t="n">
        <f aca="false">+B1682/I1682</f>
        <v>1.29664802228242</v>
      </c>
    </row>
    <row r="1683" customFormat="false" ht="12.8" hidden="false" customHeight="false" outlineLevel="0" collapsed="false">
      <c r="A1683" s="0" t="s">
        <v>1691</v>
      </c>
      <c r="B1683" s="0" t="n">
        <v>2131.56</v>
      </c>
      <c r="C1683" s="0" t="n">
        <v>24000</v>
      </c>
      <c r="D1683" s="0" t="n">
        <v>102</v>
      </c>
      <c r="E1683" s="0" t="n">
        <v>13.6</v>
      </c>
      <c r="F1683" s="1" t="str">
        <f aca="false">+RIGHT(A1683,LEN(A1683)-FIND("!",(SUBSTITUTE(A1683,"_","!",(LEN(A1683)-LEN(SUBSTITUTE(A1683,"_","")))))))</f>
        <v>2000</v>
      </c>
      <c r="G1683" s="1" t="str">
        <f aca="false">RIGHT(LEFT(A1683,FIND("|",A1683,6)-1),LEN(LEFT(A1683,FIND("|",A1683,6)-1))-5)</f>
        <v>Supplier_337</v>
      </c>
      <c r="H1683" s="1" t="str">
        <f aca="false">+RIGHT(LEFT(A1683,FIND("*",SUBSTITUTE(A1683,"|","*",5))-1),LEN(LEFT(A1683,FIND("*",SUBSTITUTE(A1683,"|","*",5))-1))-FIND("*",SUBSTITUTE(A1683,"|","*",4)))</f>
        <v>Hub_82</v>
      </c>
      <c r="I1683" s="1" t="n">
        <f aca="false">+INDEX(distances!$A$1:$PM$429,MATCH(G1683,distances!$A:$A,0),MATCH(H1683,distances!$1:$1,0))</f>
        <v>1602.59211729779</v>
      </c>
      <c r="J1683" s="1" t="n">
        <f aca="false">+B1683/I1683</f>
        <v>1.33007018878523</v>
      </c>
    </row>
    <row r="1684" customFormat="false" ht="12.8" hidden="false" customHeight="false" outlineLevel="0" collapsed="false">
      <c r="A1684" s="0" t="s">
        <v>1692</v>
      </c>
      <c r="B1684" s="0" t="n">
        <v>1274.7</v>
      </c>
      <c r="C1684" s="0" t="n">
        <v>24000</v>
      </c>
      <c r="D1684" s="0" t="n">
        <v>102</v>
      </c>
      <c r="E1684" s="0" t="n">
        <v>13.6</v>
      </c>
      <c r="F1684" s="1" t="str">
        <f aca="false">+RIGHT(A1684,LEN(A1684)-FIND("!",(SUBSTITUTE(A1684,"_","!",(LEN(A1684)-LEN(SUBSTITUTE(A1684,"_","")))))))</f>
        <v>1500</v>
      </c>
      <c r="G1684" s="1" t="str">
        <f aca="false">RIGHT(LEFT(A1684,FIND("|",A1684,6)-1),LEN(LEFT(A1684,FIND("|",A1684,6)-1))-5)</f>
        <v>Supplier_337</v>
      </c>
      <c r="H1684" s="1" t="str">
        <f aca="false">+RIGHT(LEFT(A1684,FIND("*",SUBSTITUTE(A1684,"|","*",5))-1),LEN(LEFT(A1684,FIND("*",SUBSTITUTE(A1684,"|","*",5))-1))-FIND("*",SUBSTITUTE(A1684,"|","*",4)))</f>
        <v>Hub_83</v>
      </c>
      <c r="I1684" s="1" t="n">
        <f aca="false">+INDEX(distances!$A$1:$PM$429,MATCH(G1684,distances!$A:$A,0),MATCH(H1684,distances!$1:$1,0))</f>
        <v>898.503813782579</v>
      </c>
      <c r="J1684" s="1" t="n">
        <f aca="false">+B1684/I1684</f>
        <v>1.41869180792198</v>
      </c>
    </row>
    <row r="1685" customFormat="false" ht="12.8" hidden="false" customHeight="false" outlineLevel="0" collapsed="false">
      <c r="A1685" s="0" t="s">
        <v>1693</v>
      </c>
      <c r="B1685" s="0" t="n">
        <v>1121.7</v>
      </c>
      <c r="C1685" s="0" t="n">
        <v>24000</v>
      </c>
      <c r="D1685" s="0" t="n">
        <v>102</v>
      </c>
      <c r="E1685" s="0" t="n">
        <v>13.6</v>
      </c>
      <c r="F1685" s="1" t="str">
        <f aca="false">+RIGHT(A1685,LEN(A1685)-FIND("!",(SUBSTITUTE(A1685,"_","!",(LEN(A1685)-LEN(SUBSTITUTE(A1685,"_","")))))))</f>
        <v>1000</v>
      </c>
      <c r="G1685" s="1" t="str">
        <f aca="false">RIGHT(LEFT(A1685,FIND("|",A1685,6)-1),LEN(LEFT(A1685,FIND("|",A1685,6)-1))-5)</f>
        <v>Supplier_337</v>
      </c>
      <c r="H1685" s="1" t="str">
        <f aca="false">+RIGHT(LEFT(A1685,FIND("*",SUBSTITUTE(A1685,"|","*",5))-1),LEN(LEFT(A1685,FIND("*",SUBSTITUTE(A1685,"|","*",5))-1))-FIND("*",SUBSTITUTE(A1685,"|","*",4)))</f>
        <v>Hub_84</v>
      </c>
      <c r="I1685" s="1" t="n">
        <f aca="false">+INDEX(distances!$A$1:$PM$429,MATCH(G1685,distances!$A:$A,0),MATCH(H1685,distances!$1:$1,0))</f>
        <v>796.58279689345</v>
      </c>
      <c r="J1685" s="1" t="n">
        <f aca="false">+B1685/I1685</f>
        <v>1.40813987494389</v>
      </c>
    </row>
    <row r="1686" customFormat="false" ht="12.8" hidden="false" customHeight="false" outlineLevel="0" collapsed="false">
      <c r="A1686" s="0" t="s">
        <v>1694</v>
      </c>
      <c r="B1686" s="0" t="n">
        <v>786.78</v>
      </c>
      <c r="C1686" s="0" t="n">
        <v>24000</v>
      </c>
      <c r="D1686" s="0" t="n">
        <v>102</v>
      </c>
      <c r="E1686" s="0" t="n">
        <v>13.6</v>
      </c>
      <c r="F1686" s="1" t="str">
        <f aca="false">+RIGHT(A1686,LEN(A1686)-FIND("!",(SUBSTITUTE(A1686,"_","!",(LEN(A1686)-LEN(SUBSTITUTE(A1686,"_","")))))))</f>
        <v>1000</v>
      </c>
      <c r="G1686" s="1" t="str">
        <f aca="false">RIGHT(LEFT(A1686,FIND("|",A1686,6)-1),LEN(LEFT(A1686,FIND("|",A1686,6)-1))-5)</f>
        <v>Supplier_337</v>
      </c>
      <c r="H1686" s="1" t="str">
        <f aca="false">+RIGHT(LEFT(A1686,FIND("*",SUBSTITUTE(A1686,"|","*",5))-1),LEN(LEFT(A1686,FIND("*",SUBSTITUTE(A1686,"|","*",5))-1))-FIND("*",SUBSTITUTE(A1686,"|","*",4)))</f>
        <v>Hub_85</v>
      </c>
      <c r="I1686" s="1" t="n">
        <f aca="false">+INDEX(distances!$A$1:$PM$429,MATCH(G1686,distances!$A:$A,0),MATCH(H1686,distances!$1:$1,0))</f>
        <v>538.677486532675</v>
      </c>
      <c r="J1686" s="1" t="n">
        <f aca="false">+B1686/I1686</f>
        <v>1.46057709792978</v>
      </c>
    </row>
    <row r="1687" customFormat="false" ht="12.8" hidden="false" customHeight="false" outlineLevel="0" collapsed="false">
      <c r="A1687" s="0" t="s">
        <v>1695</v>
      </c>
      <c r="B1687" s="0" t="n">
        <v>2053.64</v>
      </c>
      <c r="C1687" s="0" t="n">
        <v>24000</v>
      </c>
      <c r="D1687" s="0" t="n">
        <v>102</v>
      </c>
      <c r="E1687" s="0" t="n">
        <v>13.6</v>
      </c>
      <c r="F1687" s="1" t="str">
        <f aca="false">+RIGHT(A1687,LEN(A1687)-FIND("!",(SUBSTITUTE(A1687,"_","!",(LEN(A1687)-LEN(SUBSTITUTE(A1687,"_","")))))))</f>
        <v>2000</v>
      </c>
      <c r="G1687" s="1" t="str">
        <f aca="false">RIGHT(LEFT(A1687,FIND("|",A1687,6)-1),LEN(LEFT(A1687,FIND("|",A1687,6)-1))-5)</f>
        <v>Supplier_338</v>
      </c>
      <c r="H1687" s="1" t="str">
        <f aca="false">+RIGHT(LEFT(A1687,FIND("*",SUBSTITUTE(A1687,"|","*",5))-1),LEN(LEFT(A1687,FIND("*",SUBSTITUTE(A1687,"|","*",5))-1))-FIND("*",SUBSTITUTE(A1687,"|","*",4)))</f>
        <v>Hub_81</v>
      </c>
      <c r="I1687" s="1" t="n">
        <f aca="false">+INDEX(distances!$A$1:$PM$429,MATCH(G1687,distances!$A:$A,0),MATCH(H1687,distances!$1:$1,0))</f>
        <v>1584.91147696653</v>
      </c>
      <c r="J1687" s="1" t="n">
        <f aca="false">+B1687/I1687</f>
        <v>1.29574429224943</v>
      </c>
    </row>
    <row r="1688" customFormat="false" ht="12.8" hidden="false" customHeight="false" outlineLevel="0" collapsed="false">
      <c r="A1688" s="0" t="s">
        <v>1696</v>
      </c>
      <c r="B1688" s="0" t="n">
        <v>2093.87</v>
      </c>
      <c r="C1688" s="0" t="n">
        <v>24000</v>
      </c>
      <c r="D1688" s="0" t="n">
        <v>102</v>
      </c>
      <c r="E1688" s="0" t="n">
        <v>13.6</v>
      </c>
      <c r="F1688" s="1" t="str">
        <f aca="false">+RIGHT(A1688,LEN(A1688)-FIND("!",(SUBSTITUTE(A1688,"_","!",(LEN(A1688)-LEN(SUBSTITUTE(A1688,"_","")))))))</f>
        <v>2000</v>
      </c>
      <c r="G1688" s="1" t="str">
        <f aca="false">RIGHT(LEFT(A1688,FIND("|",A1688,6)-1),LEN(LEFT(A1688,FIND("|",A1688,6)-1))-5)</f>
        <v>Supplier_338</v>
      </c>
      <c r="H1688" s="1" t="str">
        <f aca="false">+RIGHT(LEFT(A1688,FIND("*",SUBSTITUTE(A1688,"|","*",5))-1),LEN(LEFT(A1688,FIND("*",SUBSTITUTE(A1688,"|","*",5))-1))-FIND("*",SUBSTITUTE(A1688,"|","*",4)))</f>
        <v>Hub_82</v>
      </c>
      <c r="I1688" s="1" t="n">
        <f aca="false">+INDEX(distances!$A$1:$PM$429,MATCH(G1688,distances!$A:$A,0),MATCH(H1688,distances!$1:$1,0))</f>
        <v>1573.51220896686</v>
      </c>
      <c r="J1688" s="1" t="n">
        <f aca="false">+B1688/I1688</f>
        <v>1.33069828633538</v>
      </c>
    </row>
    <row r="1689" customFormat="false" ht="12.8" hidden="false" customHeight="false" outlineLevel="0" collapsed="false">
      <c r="A1689" s="0" t="s">
        <v>1697</v>
      </c>
      <c r="B1689" s="0" t="n">
        <v>1326.82</v>
      </c>
      <c r="C1689" s="0" t="n">
        <v>24000</v>
      </c>
      <c r="D1689" s="0" t="n">
        <v>102</v>
      </c>
      <c r="E1689" s="0" t="n">
        <v>13.6</v>
      </c>
      <c r="F1689" s="1" t="str">
        <f aca="false">+RIGHT(A1689,LEN(A1689)-FIND("!",(SUBSTITUTE(A1689,"_","!",(LEN(A1689)-LEN(SUBSTITUTE(A1689,"_","")))))))</f>
        <v>1500</v>
      </c>
      <c r="G1689" s="1" t="str">
        <f aca="false">RIGHT(LEFT(A1689,FIND("|",A1689,6)-1),LEN(LEFT(A1689,FIND("|",A1689,6)-1))-5)</f>
        <v>Supplier_338</v>
      </c>
      <c r="H1689" s="1" t="str">
        <f aca="false">+RIGHT(LEFT(A1689,FIND("*",SUBSTITUTE(A1689,"|","*",5))-1),LEN(LEFT(A1689,FIND("*",SUBSTITUTE(A1689,"|","*",5))-1))-FIND("*",SUBSTITUTE(A1689,"|","*",4)))</f>
        <v>Hub_83</v>
      </c>
      <c r="I1689" s="1" t="n">
        <f aca="false">+INDEX(distances!$A$1:$PM$429,MATCH(G1689,distances!$A:$A,0),MATCH(H1689,distances!$1:$1,0))</f>
        <v>936.941150149141</v>
      </c>
      <c r="J1689" s="1" t="n">
        <f aca="false">+B1689/I1689</f>
        <v>1.41611882431335</v>
      </c>
    </row>
    <row r="1690" customFormat="false" ht="12.8" hidden="false" customHeight="false" outlineLevel="0" collapsed="false">
      <c r="A1690" s="0" t="s">
        <v>1698</v>
      </c>
      <c r="B1690" s="0" t="n">
        <v>1065.76</v>
      </c>
      <c r="C1690" s="0" t="n">
        <v>24000</v>
      </c>
      <c r="D1690" s="0" t="n">
        <v>102</v>
      </c>
      <c r="E1690" s="0" t="n">
        <v>13.6</v>
      </c>
      <c r="F1690" s="1" t="str">
        <f aca="false">+RIGHT(A1690,LEN(A1690)-FIND("!",(SUBSTITUTE(A1690,"_","!",(LEN(A1690)-LEN(SUBSTITUTE(A1690,"_","")))))))</f>
        <v>1000</v>
      </c>
      <c r="G1690" s="1" t="str">
        <f aca="false">RIGHT(LEFT(A1690,FIND("|",A1690,6)-1),LEN(LEFT(A1690,FIND("|",A1690,6)-1))-5)</f>
        <v>Supplier_338</v>
      </c>
      <c r="H1690" s="1" t="str">
        <f aca="false">+RIGHT(LEFT(A1690,FIND("*",SUBSTITUTE(A1690,"|","*",5))-1),LEN(LEFT(A1690,FIND("*",SUBSTITUTE(A1690,"|","*",5))-1))-FIND("*",SUBSTITUTE(A1690,"|","*",4)))</f>
        <v>Hub_84</v>
      </c>
      <c r="I1690" s="1" t="n">
        <f aca="false">+INDEX(distances!$A$1:$PM$429,MATCH(G1690,distances!$A:$A,0),MATCH(H1690,distances!$1:$1,0))</f>
        <v>754.96088792754</v>
      </c>
      <c r="J1690" s="1" t="n">
        <f aca="false">+B1690/I1690</f>
        <v>1.4116757795568</v>
      </c>
    </row>
    <row r="1691" customFormat="false" ht="12.8" hidden="false" customHeight="false" outlineLevel="0" collapsed="false">
      <c r="A1691" s="0" t="s">
        <v>1699</v>
      </c>
      <c r="B1691" s="0" t="n">
        <v>806.08</v>
      </c>
      <c r="C1691" s="0" t="n">
        <v>24000</v>
      </c>
      <c r="D1691" s="0" t="n">
        <v>102</v>
      </c>
      <c r="E1691" s="0" t="n">
        <v>13.6</v>
      </c>
      <c r="F1691" s="1" t="str">
        <f aca="false">+RIGHT(A1691,LEN(A1691)-FIND("!",(SUBSTITUTE(A1691,"_","!",(LEN(A1691)-LEN(SUBSTITUTE(A1691,"_","")))))))</f>
        <v>1000</v>
      </c>
      <c r="G1691" s="1" t="str">
        <f aca="false">RIGHT(LEFT(A1691,FIND("|",A1691,6)-1),LEN(LEFT(A1691,FIND("|",A1691,6)-1))-5)</f>
        <v>Supplier_338</v>
      </c>
      <c r="H1691" s="1" t="str">
        <f aca="false">+RIGHT(LEFT(A1691,FIND("*",SUBSTITUTE(A1691,"|","*",5))-1),LEN(LEFT(A1691,FIND("*",SUBSTITUTE(A1691,"|","*",5))-1))-FIND("*",SUBSTITUTE(A1691,"|","*",4)))</f>
        <v>Hub_85</v>
      </c>
      <c r="I1691" s="1" t="n">
        <f aca="false">+INDEX(distances!$A$1:$PM$429,MATCH(G1691,distances!$A:$A,0),MATCH(H1691,distances!$1:$1,0))</f>
        <v>552.91303284763</v>
      </c>
      <c r="J1691" s="1" t="n">
        <f aca="false">+B1691/I1691</f>
        <v>1.45787845847746</v>
      </c>
    </row>
    <row r="1692" customFormat="false" ht="12.8" hidden="false" customHeight="false" outlineLevel="0" collapsed="false">
      <c r="A1692" s="0" t="s">
        <v>1700</v>
      </c>
      <c r="B1692" s="0" t="n">
        <v>2089.86</v>
      </c>
      <c r="C1692" s="0" t="n">
        <v>24000</v>
      </c>
      <c r="D1692" s="0" t="n">
        <v>102</v>
      </c>
      <c r="E1692" s="0" t="n">
        <v>13.6</v>
      </c>
      <c r="F1692" s="1" t="str">
        <f aca="false">+RIGHT(A1692,LEN(A1692)-FIND("!",(SUBSTITUTE(A1692,"_","!",(LEN(A1692)-LEN(SUBSTITUTE(A1692,"_","")))))))</f>
        <v>2000</v>
      </c>
      <c r="G1692" s="1" t="str">
        <f aca="false">RIGHT(LEFT(A1692,FIND("|",A1692,6)-1),LEN(LEFT(A1692,FIND("|",A1692,6)-1))-5)</f>
        <v>Supplier_339</v>
      </c>
      <c r="H1692" s="1" t="str">
        <f aca="false">+RIGHT(LEFT(A1692,FIND("*",SUBSTITUTE(A1692,"|","*",5))-1),LEN(LEFT(A1692,FIND("*",SUBSTITUTE(A1692,"|","*",5))-1))-FIND("*",SUBSTITUTE(A1692,"|","*",4)))</f>
        <v>Hub_81</v>
      </c>
      <c r="I1692" s="1" t="n">
        <f aca="false">+INDEX(distances!$A$1:$PM$429,MATCH(G1692,distances!$A:$A,0),MATCH(H1692,distances!$1:$1,0))</f>
        <v>1630.0169812118</v>
      </c>
      <c r="J1692" s="1" t="n">
        <f aca="false">+B1692/I1692</f>
        <v>1.28210934247221</v>
      </c>
    </row>
    <row r="1693" customFormat="false" ht="12.8" hidden="false" customHeight="false" outlineLevel="0" collapsed="false">
      <c r="A1693" s="0" t="s">
        <v>1701</v>
      </c>
      <c r="B1693" s="0" t="n">
        <v>1975.48</v>
      </c>
      <c r="C1693" s="0" t="n">
        <v>24000</v>
      </c>
      <c r="D1693" s="0" t="n">
        <v>102</v>
      </c>
      <c r="E1693" s="0" t="n">
        <v>13.6</v>
      </c>
      <c r="F1693" s="1" t="str">
        <f aca="false">+RIGHT(A1693,LEN(A1693)-FIND("!",(SUBSTITUTE(A1693,"_","!",(LEN(A1693)-LEN(SUBSTITUTE(A1693,"_","")))))))</f>
        <v>2000</v>
      </c>
      <c r="G1693" s="1" t="str">
        <f aca="false">RIGHT(LEFT(A1693,FIND("|",A1693,6)-1),LEN(LEFT(A1693,FIND("|",A1693,6)-1))-5)</f>
        <v>Supplier_339</v>
      </c>
      <c r="H1693" s="1" t="str">
        <f aca="false">+RIGHT(LEFT(A1693,FIND("*",SUBSTITUTE(A1693,"|","*",5))-1),LEN(LEFT(A1693,FIND("*",SUBSTITUTE(A1693,"|","*",5))-1))-FIND("*",SUBSTITUTE(A1693,"|","*",4)))</f>
        <v>Hub_82</v>
      </c>
      <c r="I1693" s="1" t="n">
        <f aca="false">+INDEX(distances!$A$1:$PM$429,MATCH(G1693,distances!$A:$A,0),MATCH(H1693,distances!$1:$1,0))</f>
        <v>1570.37908813997</v>
      </c>
      <c r="J1693" s="1" t="n">
        <f aca="false">+B1693/I1693</f>
        <v>1.25796377124446</v>
      </c>
    </row>
    <row r="1694" customFormat="false" ht="12.8" hidden="false" customHeight="false" outlineLevel="0" collapsed="false">
      <c r="A1694" s="0" t="s">
        <v>1702</v>
      </c>
      <c r="B1694" s="0" t="n">
        <v>1376.32</v>
      </c>
      <c r="C1694" s="0" t="n">
        <v>24000</v>
      </c>
      <c r="D1694" s="0" t="n">
        <v>102</v>
      </c>
      <c r="E1694" s="0" t="n">
        <v>13.6</v>
      </c>
      <c r="F1694" s="1" t="str">
        <f aca="false">+RIGHT(A1694,LEN(A1694)-FIND("!",(SUBSTITUTE(A1694,"_","!",(LEN(A1694)-LEN(SUBSTITUTE(A1694,"_","")))))))</f>
        <v>1500</v>
      </c>
      <c r="G1694" s="1" t="str">
        <f aca="false">RIGHT(LEFT(A1694,FIND("|",A1694,6)-1),LEN(LEFT(A1694,FIND("|",A1694,6)-1))-5)</f>
        <v>Supplier_339</v>
      </c>
      <c r="H1694" s="1" t="str">
        <f aca="false">+RIGHT(LEFT(A1694,FIND("*",SUBSTITUTE(A1694,"|","*",5))-1),LEN(LEFT(A1694,FIND("*",SUBSTITUTE(A1694,"|","*",5))-1))-FIND("*",SUBSTITUTE(A1694,"|","*",4)))</f>
        <v>Hub_83</v>
      </c>
      <c r="I1694" s="1" t="n">
        <f aca="false">+INDEX(distances!$A$1:$PM$429,MATCH(G1694,distances!$A:$A,0),MATCH(H1694,distances!$1:$1,0))</f>
        <v>982.871069540975</v>
      </c>
      <c r="J1694" s="1" t="n">
        <f aca="false">+B1694/I1694</f>
        <v>1.40030573963559</v>
      </c>
    </row>
    <row r="1695" customFormat="false" ht="12.8" hidden="false" customHeight="false" outlineLevel="0" collapsed="false">
      <c r="A1695" s="0" t="s">
        <v>1703</v>
      </c>
      <c r="B1695" s="0" t="n">
        <v>916.22</v>
      </c>
      <c r="C1695" s="0" t="n">
        <v>24000</v>
      </c>
      <c r="D1695" s="0" t="n">
        <v>102</v>
      </c>
      <c r="E1695" s="0" t="n">
        <v>13.6</v>
      </c>
      <c r="F1695" s="1" t="str">
        <f aca="false">+RIGHT(A1695,LEN(A1695)-FIND("!",(SUBSTITUTE(A1695,"_","!",(LEN(A1695)-LEN(SUBSTITUTE(A1695,"_","")))))))</f>
        <v>1000</v>
      </c>
      <c r="G1695" s="1" t="str">
        <f aca="false">RIGHT(LEFT(A1695,FIND("|",A1695,6)-1),LEN(LEFT(A1695,FIND("|",A1695,6)-1))-5)</f>
        <v>Supplier_339</v>
      </c>
      <c r="H1695" s="1" t="str">
        <f aca="false">+RIGHT(LEFT(A1695,FIND("*",SUBSTITUTE(A1695,"|","*",5))-1),LEN(LEFT(A1695,FIND("*",SUBSTITUTE(A1695,"|","*",5))-1))-FIND("*",SUBSTITUTE(A1695,"|","*",4)))</f>
        <v>Hub_84</v>
      </c>
      <c r="I1695" s="1" t="n">
        <f aca="false">+INDEX(distances!$A$1:$PM$429,MATCH(G1695,distances!$A:$A,0),MATCH(H1695,distances!$1:$1,0))</f>
        <v>744.345442055628</v>
      </c>
      <c r="J1695" s="1" t="n">
        <f aca="false">+B1695/I1695</f>
        <v>1.23090697978846</v>
      </c>
    </row>
    <row r="1696" customFormat="false" ht="12.8" hidden="false" customHeight="false" outlineLevel="0" collapsed="false">
      <c r="A1696" s="0" t="s">
        <v>1704</v>
      </c>
      <c r="B1696" s="0" t="n">
        <v>843.87</v>
      </c>
      <c r="C1696" s="0" t="n">
        <v>24000</v>
      </c>
      <c r="D1696" s="0" t="n">
        <v>102</v>
      </c>
      <c r="E1696" s="0" t="n">
        <v>13.6</v>
      </c>
      <c r="F1696" s="1" t="str">
        <f aca="false">+RIGHT(A1696,LEN(A1696)-FIND("!",(SUBSTITUTE(A1696,"_","!",(LEN(A1696)-LEN(SUBSTITUTE(A1696,"_","")))))))</f>
        <v>1000</v>
      </c>
      <c r="G1696" s="1" t="str">
        <f aca="false">RIGHT(LEFT(A1696,FIND("|",A1696,6)-1),LEN(LEFT(A1696,FIND("|",A1696,6)-1))-5)</f>
        <v>Supplier_339</v>
      </c>
      <c r="H1696" s="1" t="str">
        <f aca="false">+RIGHT(LEFT(A1696,FIND("*",SUBSTITUTE(A1696,"|","*",5))-1),LEN(LEFT(A1696,FIND("*",SUBSTITUTE(A1696,"|","*",5))-1))-FIND("*",SUBSTITUTE(A1696,"|","*",4)))</f>
        <v>Hub_85</v>
      </c>
      <c r="I1696" s="1" t="n">
        <f aca="false">+INDEX(distances!$A$1:$PM$429,MATCH(G1696,distances!$A:$A,0),MATCH(H1696,distances!$1:$1,0))</f>
        <v>586.701047529565</v>
      </c>
      <c r="J1696" s="1" t="n">
        <f aca="false">+B1696/I1696</f>
        <v>1.43833048117658</v>
      </c>
    </row>
    <row r="1697" customFormat="false" ht="12.8" hidden="false" customHeight="false" outlineLevel="0" collapsed="false">
      <c r="A1697" s="0" t="s">
        <v>1705</v>
      </c>
      <c r="B1697" s="0" t="n">
        <v>1841.54</v>
      </c>
      <c r="C1697" s="0" t="n">
        <v>24000</v>
      </c>
      <c r="D1697" s="0" t="n">
        <v>102</v>
      </c>
      <c r="E1697" s="0" t="n">
        <v>13.6</v>
      </c>
      <c r="F1697" s="1" t="str">
        <f aca="false">+RIGHT(A1697,LEN(A1697)-FIND("!",(SUBSTITUTE(A1697,"_","!",(LEN(A1697)-LEN(SUBSTITUTE(A1697,"_","")))))))</f>
        <v>2000</v>
      </c>
      <c r="G1697" s="1" t="str">
        <f aca="false">RIGHT(LEFT(A1697,FIND("|",A1697,6)-1),LEN(LEFT(A1697,FIND("|",A1697,6)-1))-5)</f>
        <v>Supplier_340</v>
      </c>
      <c r="H1697" s="1" t="str">
        <f aca="false">+RIGHT(LEFT(A1697,FIND("*",SUBSTITUTE(A1697,"|","*",5))-1),LEN(LEFT(A1697,FIND("*",SUBSTITUTE(A1697,"|","*",5))-1))-FIND("*",SUBSTITUTE(A1697,"|","*",4)))</f>
        <v>Hub_81</v>
      </c>
      <c r="I1697" s="1" t="n">
        <f aca="false">+INDEX(distances!$A$1:$PM$429,MATCH(G1697,distances!$A:$A,0),MATCH(H1697,distances!$1:$1,0))</f>
        <v>1517.61103449579</v>
      </c>
      <c r="J1697" s="1" t="n">
        <f aca="false">+B1697/I1697</f>
        <v>1.21344663299172</v>
      </c>
    </row>
    <row r="1698" customFormat="false" ht="12.8" hidden="false" customHeight="false" outlineLevel="0" collapsed="false">
      <c r="A1698" s="0" t="s">
        <v>1706</v>
      </c>
      <c r="B1698" s="0" t="n">
        <v>2245.69</v>
      </c>
      <c r="C1698" s="0" t="n">
        <v>24000</v>
      </c>
      <c r="D1698" s="0" t="n">
        <v>102</v>
      </c>
      <c r="E1698" s="0" t="n">
        <v>13.6</v>
      </c>
      <c r="F1698" s="1" t="str">
        <f aca="false">+RIGHT(A1698,LEN(A1698)-FIND("!",(SUBSTITUTE(A1698,"_","!",(LEN(A1698)-LEN(SUBSTITUTE(A1698,"_","")))))))</f>
        <v>2500</v>
      </c>
      <c r="G1698" s="1" t="str">
        <f aca="false">RIGHT(LEFT(A1698,FIND("|",A1698,6)-1),LEN(LEFT(A1698,FIND("|",A1698,6)-1))-5)</f>
        <v>Supplier_340</v>
      </c>
      <c r="H1698" s="1" t="str">
        <f aca="false">+RIGHT(LEFT(A1698,FIND("*",SUBSTITUTE(A1698,"|","*",5))-1),LEN(LEFT(A1698,FIND("*",SUBSTITUTE(A1698,"|","*",5))-1))-FIND("*",SUBSTITUTE(A1698,"|","*",4)))</f>
        <v>Hub_82</v>
      </c>
      <c r="I1698" s="1" t="n">
        <f aca="false">+INDEX(distances!$A$1:$PM$429,MATCH(G1698,distances!$A:$A,0),MATCH(H1698,distances!$1:$1,0))</f>
        <v>1824.94577038592</v>
      </c>
      <c r="J1698" s="1" t="n">
        <f aca="false">+B1698/I1698</f>
        <v>1.23055163415903</v>
      </c>
    </row>
    <row r="1699" customFormat="false" ht="12.8" hidden="false" customHeight="false" outlineLevel="0" collapsed="false">
      <c r="A1699" s="0" t="s">
        <v>1707</v>
      </c>
      <c r="B1699" s="0" t="n">
        <v>1134.46</v>
      </c>
      <c r="C1699" s="0" t="n">
        <v>24000</v>
      </c>
      <c r="D1699" s="0" t="n">
        <v>102</v>
      </c>
      <c r="E1699" s="0" t="n">
        <v>13.6</v>
      </c>
      <c r="F1699" s="1" t="str">
        <f aca="false">+RIGHT(A1699,LEN(A1699)-FIND("!",(SUBSTITUTE(A1699,"_","!",(LEN(A1699)-LEN(SUBSTITUTE(A1699,"_","")))))))</f>
        <v>1500</v>
      </c>
      <c r="G1699" s="1" t="str">
        <f aca="false">RIGHT(LEFT(A1699,FIND("|",A1699,6)-1),LEN(LEFT(A1699,FIND("|",A1699,6)-1))-5)</f>
        <v>Supplier_340</v>
      </c>
      <c r="H1699" s="1" t="str">
        <f aca="false">+RIGHT(LEFT(A1699,FIND("*",SUBSTITUTE(A1699,"|","*",5))-1),LEN(LEFT(A1699,FIND("*",SUBSTITUTE(A1699,"|","*",5))-1))-FIND("*",SUBSTITUTE(A1699,"|","*",4)))</f>
        <v>Hub_83</v>
      </c>
      <c r="I1699" s="1" t="n">
        <f aca="false">+INDEX(distances!$A$1:$PM$429,MATCH(G1699,distances!$A:$A,0),MATCH(H1699,distances!$1:$1,0))</f>
        <v>906.961521276748</v>
      </c>
      <c r="J1699" s="1" t="n">
        <f aca="false">+B1699/I1699</f>
        <v>1.25083586611591</v>
      </c>
    </row>
    <row r="1700" customFormat="false" ht="12.8" hidden="false" customHeight="false" outlineLevel="0" collapsed="false">
      <c r="A1700" s="0" t="s">
        <v>1708</v>
      </c>
      <c r="B1700" s="0" t="n">
        <v>1440.92</v>
      </c>
      <c r="C1700" s="0" t="n">
        <v>24000</v>
      </c>
      <c r="D1700" s="0" t="n">
        <v>102</v>
      </c>
      <c r="E1700" s="0" t="n">
        <v>13.6</v>
      </c>
      <c r="F1700" s="1" t="str">
        <f aca="false">+RIGHT(A1700,LEN(A1700)-FIND("!",(SUBSTITUTE(A1700,"_","!",(LEN(A1700)-LEN(SUBSTITUTE(A1700,"_","")))))))</f>
        <v>1500</v>
      </c>
      <c r="G1700" s="1" t="str">
        <f aca="false">RIGHT(LEFT(A1700,FIND("|",A1700,6)-1),LEN(LEFT(A1700,FIND("|",A1700,6)-1))-5)</f>
        <v>Supplier_340</v>
      </c>
      <c r="H1700" s="1" t="str">
        <f aca="false">+RIGHT(LEFT(A1700,FIND("*",SUBSTITUTE(A1700,"|","*",5))-1),LEN(LEFT(A1700,FIND("*",SUBSTITUTE(A1700,"|","*",5))-1))-FIND("*",SUBSTITUTE(A1700,"|","*",4)))</f>
        <v>Hub_84</v>
      </c>
      <c r="I1700" s="1" t="n">
        <f aca="false">+INDEX(distances!$A$1:$PM$429,MATCH(G1700,distances!$A:$A,0),MATCH(H1700,distances!$1:$1,0))</f>
        <v>1071.07645021741</v>
      </c>
      <c r="J1700" s="1" t="n">
        <f aca="false">+B1700/I1700</f>
        <v>1.34530079501563</v>
      </c>
    </row>
    <row r="1701" customFormat="false" ht="12.8" hidden="false" customHeight="false" outlineLevel="0" collapsed="false">
      <c r="A1701" s="0" t="s">
        <v>1709</v>
      </c>
      <c r="B1701" s="0" t="n">
        <v>870.41</v>
      </c>
      <c r="C1701" s="0" t="n">
        <v>24000</v>
      </c>
      <c r="D1701" s="0" t="n">
        <v>102</v>
      </c>
      <c r="E1701" s="0" t="n">
        <v>13.6</v>
      </c>
      <c r="F1701" s="1" t="str">
        <f aca="false">+RIGHT(A1701,LEN(A1701)-FIND("!",(SUBSTITUTE(A1701,"_","!",(LEN(A1701)-LEN(SUBSTITUTE(A1701,"_","")))))))</f>
        <v>1000</v>
      </c>
      <c r="G1701" s="1" t="str">
        <f aca="false">RIGHT(LEFT(A1701,FIND("|",A1701,6)-1),LEN(LEFT(A1701,FIND("|",A1701,6)-1))-5)</f>
        <v>Supplier_340</v>
      </c>
      <c r="H1701" s="1" t="str">
        <f aca="false">+RIGHT(LEFT(A1701,FIND("*",SUBSTITUTE(A1701,"|","*",5))-1),LEN(LEFT(A1701,FIND("*",SUBSTITUTE(A1701,"|","*",5))-1))-FIND("*",SUBSTITUTE(A1701,"|","*",4)))</f>
        <v>Hub_85</v>
      </c>
      <c r="I1701" s="1" t="n">
        <f aca="false">+INDEX(distances!$A$1:$PM$429,MATCH(G1701,distances!$A:$A,0),MATCH(H1701,distances!$1:$1,0))</f>
        <v>684.70078101328</v>
      </c>
      <c r="J1701" s="1" t="n">
        <f aca="false">+B1701/I1701</f>
        <v>1.27122682511314</v>
      </c>
    </row>
    <row r="1702" customFormat="false" ht="12.8" hidden="false" customHeight="false" outlineLevel="0" collapsed="false">
      <c r="A1702" s="0" t="s">
        <v>1710</v>
      </c>
      <c r="B1702" s="0" t="n">
        <v>2202.18</v>
      </c>
      <c r="C1702" s="0" t="n">
        <v>24000</v>
      </c>
      <c r="D1702" s="0" t="n">
        <v>102</v>
      </c>
      <c r="E1702" s="0" t="n">
        <v>13.6</v>
      </c>
      <c r="F1702" s="1" t="str">
        <f aca="false">+RIGHT(A1702,LEN(A1702)-FIND("!",(SUBSTITUTE(A1702,"_","!",(LEN(A1702)-LEN(SUBSTITUTE(A1702,"_","")))))))</f>
        <v>2500</v>
      </c>
      <c r="G1702" s="1" t="str">
        <f aca="false">RIGHT(LEFT(A1702,FIND("|",A1702,6)-1),LEN(LEFT(A1702,FIND("|",A1702,6)-1))-5)</f>
        <v>Supplier_341</v>
      </c>
      <c r="H1702" s="1" t="str">
        <f aca="false">+RIGHT(LEFT(A1702,FIND("*",SUBSTITUTE(A1702,"|","*",5))-1),LEN(LEFT(A1702,FIND("*",SUBSTITUTE(A1702,"|","*",5))-1))-FIND("*",SUBSTITUTE(A1702,"|","*",4)))</f>
        <v>Hub_81</v>
      </c>
      <c r="I1702" s="1" t="n">
        <f aca="false">+INDEX(distances!$A$1:$PM$429,MATCH(G1702,distances!$A:$A,0),MATCH(H1702,distances!$1:$1,0))</f>
        <v>1792.72354381363</v>
      </c>
      <c r="J1702" s="1" t="n">
        <f aca="false">+B1702/I1702</f>
        <v>1.22839910682232</v>
      </c>
    </row>
    <row r="1703" customFormat="false" ht="12.8" hidden="false" customHeight="false" outlineLevel="0" collapsed="false">
      <c r="A1703" s="0" t="s">
        <v>1711</v>
      </c>
      <c r="B1703" s="0" t="n">
        <v>1877.94</v>
      </c>
      <c r="C1703" s="0" t="n">
        <v>24000</v>
      </c>
      <c r="D1703" s="0" t="n">
        <v>102</v>
      </c>
      <c r="E1703" s="0" t="n">
        <v>13.6</v>
      </c>
      <c r="F1703" s="1" t="str">
        <f aca="false">+RIGHT(A1703,LEN(A1703)-FIND("!",(SUBSTITUTE(A1703,"_","!",(LEN(A1703)-LEN(SUBSTITUTE(A1703,"_","")))))))</f>
        <v>2000</v>
      </c>
      <c r="G1703" s="1" t="str">
        <f aca="false">RIGHT(LEFT(A1703,FIND("|",A1703,6)-1),LEN(LEFT(A1703,FIND("|",A1703,6)-1))-5)</f>
        <v>Supplier_341</v>
      </c>
      <c r="H1703" s="1" t="str">
        <f aca="false">+RIGHT(LEFT(A1703,FIND("*",SUBSTITUTE(A1703,"|","*",5))-1),LEN(LEFT(A1703,FIND("*",SUBSTITUTE(A1703,"|","*",5))-1))-FIND("*",SUBSTITUTE(A1703,"|","*",4)))</f>
        <v>Hub_82</v>
      </c>
      <c r="I1703" s="1" t="n">
        <f aca="false">+INDEX(distances!$A$1:$PM$429,MATCH(G1703,distances!$A:$A,0),MATCH(H1703,distances!$1:$1,0))</f>
        <v>1571.22715626856</v>
      </c>
      <c r="J1703" s="1" t="n">
        <f aca="false">+B1703/I1703</f>
        <v>1.19520592074022</v>
      </c>
    </row>
    <row r="1704" customFormat="false" ht="12.8" hidden="false" customHeight="false" outlineLevel="0" collapsed="false">
      <c r="A1704" s="0" t="s">
        <v>1712</v>
      </c>
      <c r="B1704" s="0" t="n">
        <v>1476.96</v>
      </c>
      <c r="C1704" s="0" t="n">
        <v>24000</v>
      </c>
      <c r="D1704" s="0" t="n">
        <v>102</v>
      </c>
      <c r="E1704" s="0" t="n">
        <v>13.6</v>
      </c>
      <c r="F1704" s="1" t="str">
        <f aca="false">+RIGHT(A1704,LEN(A1704)-FIND("!",(SUBSTITUTE(A1704,"_","!",(LEN(A1704)-LEN(SUBSTITUTE(A1704,"_","")))))))</f>
        <v>1500</v>
      </c>
      <c r="G1704" s="1" t="str">
        <f aca="false">RIGHT(LEFT(A1704,FIND("|",A1704,6)-1),LEN(LEFT(A1704,FIND("|",A1704,6)-1))-5)</f>
        <v>Supplier_341</v>
      </c>
      <c r="H1704" s="1" t="str">
        <f aca="false">+RIGHT(LEFT(A1704,FIND("*",SUBSTITUTE(A1704,"|","*",5))-1),LEN(LEFT(A1704,FIND("*",SUBSTITUTE(A1704,"|","*",5))-1))-FIND("*",SUBSTITUTE(A1704,"|","*",4)))</f>
        <v>Hub_83</v>
      </c>
      <c r="I1704" s="1" t="n">
        <f aca="false">+INDEX(distances!$A$1:$PM$429,MATCH(G1704,distances!$A:$A,0),MATCH(H1704,distances!$1:$1,0))</f>
        <v>1153.99148562822</v>
      </c>
      <c r="J1704" s="1" t="n">
        <f aca="false">+B1704/I1704</f>
        <v>1.27987079488369</v>
      </c>
    </row>
    <row r="1705" customFormat="false" ht="12.8" hidden="false" customHeight="false" outlineLevel="0" collapsed="false">
      <c r="A1705" s="0" t="s">
        <v>1713</v>
      </c>
      <c r="B1705" s="0" t="n">
        <v>865.31</v>
      </c>
      <c r="C1705" s="0" t="n">
        <v>24000</v>
      </c>
      <c r="D1705" s="0" t="n">
        <v>102</v>
      </c>
      <c r="E1705" s="0" t="n">
        <v>13.6</v>
      </c>
      <c r="F1705" s="1" t="str">
        <f aca="false">+RIGHT(A1705,LEN(A1705)-FIND("!",(SUBSTITUTE(A1705,"_","!",(LEN(A1705)-LEN(SUBSTITUTE(A1705,"_","")))))))</f>
        <v>1000</v>
      </c>
      <c r="G1705" s="1" t="str">
        <f aca="false">RIGHT(LEFT(A1705,FIND("|",A1705,6)-1),LEN(LEFT(A1705,FIND("|",A1705,6)-1))-5)</f>
        <v>Supplier_341</v>
      </c>
      <c r="H1705" s="1" t="str">
        <f aca="false">+RIGHT(LEFT(A1705,FIND("*",SUBSTITUTE(A1705,"|","*",5))-1),LEN(LEFT(A1705,FIND("*",SUBSTITUTE(A1705,"|","*",5))-1))-FIND("*",SUBSTITUTE(A1705,"|","*",4)))</f>
        <v>Hub_84</v>
      </c>
      <c r="I1705" s="1" t="n">
        <f aca="false">+INDEX(distances!$A$1:$PM$429,MATCH(G1705,distances!$A:$A,0),MATCH(H1705,distances!$1:$1,0))</f>
        <v>742.612885276246</v>
      </c>
      <c r="J1705" s="1" t="n">
        <f aca="false">+B1705/I1705</f>
        <v>1.16522351975904</v>
      </c>
    </row>
    <row r="1706" customFormat="false" ht="12.8" hidden="false" customHeight="false" outlineLevel="0" collapsed="false">
      <c r="A1706" s="0" t="s">
        <v>1714</v>
      </c>
      <c r="B1706" s="0" t="n">
        <v>957.49</v>
      </c>
      <c r="C1706" s="0" t="n">
        <v>24000</v>
      </c>
      <c r="D1706" s="0" t="n">
        <v>102</v>
      </c>
      <c r="E1706" s="0" t="n">
        <v>13.6</v>
      </c>
      <c r="F1706" s="1" t="str">
        <f aca="false">+RIGHT(A1706,LEN(A1706)-FIND("!",(SUBSTITUTE(A1706,"_","!",(LEN(A1706)-LEN(SUBSTITUTE(A1706,"_","")))))))</f>
        <v>1000</v>
      </c>
      <c r="G1706" s="1" t="str">
        <f aca="false">RIGHT(LEFT(A1706,FIND("|",A1706,6)-1),LEN(LEFT(A1706,FIND("|",A1706,6)-1))-5)</f>
        <v>Supplier_341</v>
      </c>
      <c r="H1706" s="1" t="str">
        <f aca="false">+RIGHT(LEFT(A1706,FIND("*",SUBSTITUTE(A1706,"|","*",5))-1),LEN(LEFT(A1706,FIND("*",SUBSTITUTE(A1706,"|","*",5))-1))-FIND("*",SUBSTITUTE(A1706,"|","*",4)))</f>
        <v>Hub_85</v>
      </c>
      <c r="I1706" s="1" t="n">
        <f aca="false">+INDEX(distances!$A$1:$PM$429,MATCH(G1706,distances!$A:$A,0),MATCH(H1706,distances!$1:$1,0))</f>
        <v>733.706912736683</v>
      </c>
      <c r="J1706" s="1" t="n">
        <f aca="false">+B1706/I1706</f>
        <v>1.30500337856791</v>
      </c>
    </row>
    <row r="1707" customFormat="false" ht="12.8" hidden="false" customHeight="false" outlineLevel="0" collapsed="false">
      <c r="A1707" s="0" t="s">
        <v>1715</v>
      </c>
      <c r="B1707" s="0" t="n">
        <v>1858.55</v>
      </c>
      <c r="C1707" s="0" t="n">
        <v>24000</v>
      </c>
      <c r="D1707" s="0" t="n">
        <v>102</v>
      </c>
      <c r="E1707" s="0" t="n">
        <v>13.6</v>
      </c>
      <c r="F1707" s="1" t="str">
        <f aca="false">+RIGHT(A1707,LEN(A1707)-FIND("!",(SUBSTITUTE(A1707,"_","!",(LEN(A1707)-LEN(SUBSTITUTE(A1707,"_","")))))))</f>
        <v>2000</v>
      </c>
      <c r="G1707" s="1" t="str">
        <f aca="false">RIGHT(LEFT(A1707,FIND("|",A1707,6)-1),LEN(LEFT(A1707,FIND("|",A1707,6)-1))-5)</f>
        <v>Supplier_342</v>
      </c>
      <c r="H1707" s="1" t="str">
        <f aca="false">+RIGHT(LEFT(A1707,FIND("*",SUBSTITUTE(A1707,"|","*",5))-1),LEN(LEFT(A1707,FIND("*",SUBSTITUTE(A1707,"|","*",5))-1))-FIND("*",SUBSTITUTE(A1707,"|","*",4)))</f>
        <v>Hub_81</v>
      </c>
      <c r="I1707" s="1" t="n">
        <f aca="false">+INDEX(distances!$A$1:$PM$429,MATCH(G1707,distances!$A:$A,0),MATCH(H1707,distances!$1:$1,0))</f>
        <v>1532.07344871</v>
      </c>
      <c r="J1707" s="1" t="n">
        <f aca="false">+B1707/I1707</f>
        <v>1.21309458209389</v>
      </c>
    </row>
    <row r="1708" customFormat="false" ht="12.8" hidden="false" customHeight="false" outlineLevel="0" collapsed="false">
      <c r="A1708" s="0" t="s">
        <v>1716</v>
      </c>
      <c r="B1708" s="0" t="n">
        <v>2265.98</v>
      </c>
      <c r="C1708" s="0" t="n">
        <v>24000</v>
      </c>
      <c r="D1708" s="0" t="n">
        <v>102</v>
      </c>
      <c r="E1708" s="0" t="n">
        <v>13.6</v>
      </c>
      <c r="F1708" s="1" t="str">
        <f aca="false">+RIGHT(A1708,LEN(A1708)-FIND("!",(SUBSTITUTE(A1708,"_","!",(LEN(A1708)-LEN(SUBSTITUTE(A1708,"_","")))))))</f>
        <v>2500</v>
      </c>
      <c r="G1708" s="1" t="str">
        <f aca="false">RIGHT(LEFT(A1708,FIND("|",A1708,6)-1),LEN(LEFT(A1708,FIND("|",A1708,6)-1))-5)</f>
        <v>Supplier_342</v>
      </c>
      <c r="H1708" s="1" t="str">
        <f aca="false">+RIGHT(LEFT(A1708,FIND("*",SUBSTITUTE(A1708,"|","*",5))-1),LEN(LEFT(A1708,FIND("*",SUBSTITUTE(A1708,"|","*",5))-1))-FIND("*",SUBSTITUTE(A1708,"|","*",4)))</f>
        <v>Hub_82</v>
      </c>
      <c r="I1708" s="1" t="n">
        <f aca="false">+INDEX(distances!$A$1:$PM$429,MATCH(G1708,distances!$A:$A,0),MATCH(H1708,distances!$1:$1,0))</f>
        <v>1841.85107218775</v>
      </c>
      <c r="J1708" s="1" t="n">
        <f aca="false">+B1708/I1708</f>
        <v>1.23027319321126</v>
      </c>
    </row>
    <row r="1709" customFormat="false" ht="12.8" hidden="false" customHeight="false" outlineLevel="0" collapsed="false">
      <c r="A1709" s="0" t="s">
        <v>1717</v>
      </c>
      <c r="B1709" s="0" t="n">
        <v>1153.39</v>
      </c>
      <c r="C1709" s="0" t="n">
        <v>24000</v>
      </c>
      <c r="D1709" s="0" t="n">
        <v>102</v>
      </c>
      <c r="E1709" s="0" t="n">
        <v>13.6</v>
      </c>
      <c r="F1709" s="1" t="str">
        <f aca="false">+RIGHT(A1709,LEN(A1709)-FIND("!",(SUBSTITUTE(A1709,"_","!",(LEN(A1709)-LEN(SUBSTITUTE(A1709,"_","")))))))</f>
        <v>1500</v>
      </c>
      <c r="G1709" s="1" t="str">
        <f aca="false">RIGHT(LEFT(A1709,FIND("|",A1709,6)-1),LEN(LEFT(A1709,FIND("|",A1709,6)-1))-5)</f>
        <v>Supplier_342</v>
      </c>
      <c r="H1709" s="1" t="str">
        <f aca="false">+RIGHT(LEFT(A1709,FIND("*",SUBSTITUTE(A1709,"|","*",5))-1),LEN(LEFT(A1709,FIND("*",SUBSTITUTE(A1709,"|","*",5))-1))-FIND("*",SUBSTITUTE(A1709,"|","*",4)))</f>
        <v>Hub_83</v>
      </c>
      <c r="I1709" s="1" t="n">
        <f aca="false">+INDEX(distances!$A$1:$PM$429,MATCH(G1709,distances!$A:$A,0),MATCH(H1709,distances!$1:$1,0))</f>
        <v>922.895533753601</v>
      </c>
      <c r="J1709" s="1" t="n">
        <f aca="false">+B1709/I1709</f>
        <v>1.24975141586061</v>
      </c>
    </row>
    <row r="1710" customFormat="false" ht="12.8" hidden="false" customHeight="false" outlineLevel="0" collapsed="false">
      <c r="A1710" s="0" t="s">
        <v>1718</v>
      </c>
      <c r="B1710" s="0" t="n">
        <v>1461.13</v>
      </c>
      <c r="C1710" s="0" t="n">
        <v>24000</v>
      </c>
      <c r="D1710" s="0" t="n">
        <v>102</v>
      </c>
      <c r="E1710" s="0" t="n">
        <v>13.6</v>
      </c>
      <c r="F1710" s="1" t="str">
        <f aca="false">+RIGHT(A1710,LEN(A1710)-FIND("!",(SUBSTITUTE(A1710,"_","!",(LEN(A1710)-LEN(SUBSTITUTE(A1710,"_","")))))))</f>
        <v>1500</v>
      </c>
      <c r="G1710" s="1" t="str">
        <f aca="false">RIGHT(LEFT(A1710,FIND("|",A1710,6)-1),LEN(LEFT(A1710,FIND("|",A1710,6)-1))-5)</f>
        <v>Supplier_342</v>
      </c>
      <c r="H1710" s="1" t="str">
        <f aca="false">+RIGHT(LEFT(A1710,FIND("*",SUBSTITUTE(A1710,"|","*",5))-1),LEN(LEFT(A1710,FIND("*",SUBSTITUTE(A1710,"|","*",5))-1))-FIND("*",SUBSTITUTE(A1710,"|","*",4)))</f>
        <v>Hub_84</v>
      </c>
      <c r="I1710" s="1" t="n">
        <f aca="false">+INDEX(distances!$A$1:$PM$429,MATCH(G1710,distances!$A:$A,0),MATCH(H1710,distances!$1:$1,0))</f>
        <v>1086.6778701201</v>
      </c>
      <c r="J1710" s="1" t="n">
        <f aca="false">+B1710/I1710</f>
        <v>1.34458429694397</v>
      </c>
    </row>
    <row r="1711" customFormat="false" ht="12.8" hidden="false" customHeight="false" outlineLevel="0" collapsed="false">
      <c r="A1711" s="0" t="s">
        <v>1719</v>
      </c>
      <c r="B1711" s="0" t="n">
        <v>890.76</v>
      </c>
      <c r="C1711" s="0" t="n">
        <v>24000</v>
      </c>
      <c r="D1711" s="0" t="n">
        <v>102</v>
      </c>
      <c r="E1711" s="0" t="n">
        <v>13.6</v>
      </c>
      <c r="F1711" s="1" t="str">
        <f aca="false">+RIGHT(A1711,LEN(A1711)-FIND("!",(SUBSTITUTE(A1711,"_","!",(LEN(A1711)-LEN(SUBSTITUTE(A1711,"_","")))))))</f>
        <v>1000</v>
      </c>
      <c r="G1711" s="1" t="str">
        <f aca="false">RIGHT(LEFT(A1711,FIND("|",A1711,6)-1),LEN(LEFT(A1711,FIND("|",A1711,6)-1))-5)</f>
        <v>Supplier_342</v>
      </c>
      <c r="H1711" s="1" t="str">
        <f aca="false">+RIGHT(LEFT(A1711,FIND("*",SUBSTITUTE(A1711,"|","*",5))-1),LEN(LEFT(A1711,FIND("*",SUBSTITUTE(A1711,"|","*",5))-1))-FIND("*",SUBSTITUTE(A1711,"|","*",4)))</f>
        <v>Hub_85</v>
      </c>
      <c r="I1711" s="1" t="n">
        <f aca="false">+INDEX(distances!$A$1:$PM$429,MATCH(G1711,distances!$A:$A,0),MATCH(H1711,distances!$1:$1,0))</f>
        <v>701.827766733367</v>
      </c>
      <c r="J1711" s="1" t="n">
        <f aca="false">+B1711/I1711</f>
        <v>1.2692002827788</v>
      </c>
    </row>
    <row r="1712" customFormat="false" ht="12.8" hidden="false" customHeight="false" outlineLevel="0" collapsed="false">
      <c r="A1712" s="0" t="s">
        <v>1720</v>
      </c>
      <c r="B1712" s="0" t="n">
        <v>1869.62</v>
      </c>
      <c r="C1712" s="0" t="n">
        <v>24000</v>
      </c>
      <c r="D1712" s="0" t="n">
        <v>102</v>
      </c>
      <c r="E1712" s="0" t="n">
        <v>13.6</v>
      </c>
      <c r="F1712" s="1" t="str">
        <f aca="false">+RIGHT(A1712,LEN(A1712)-FIND("!",(SUBSTITUTE(A1712,"_","!",(LEN(A1712)-LEN(SUBSTITUTE(A1712,"_","")))))))</f>
        <v>2000</v>
      </c>
      <c r="G1712" s="1" t="str">
        <f aca="false">RIGHT(LEFT(A1712,FIND("|",A1712,6)-1),LEN(LEFT(A1712,FIND("|",A1712,6)-1))-5)</f>
        <v>Supplier_343</v>
      </c>
      <c r="H1712" s="1" t="str">
        <f aca="false">+RIGHT(LEFT(A1712,FIND("*",SUBSTITUTE(A1712,"|","*",5))-1),LEN(LEFT(A1712,FIND("*",SUBSTITUTE(A1712,"|","*",5))-1))-FIND("*",SUBSTITUTE(A1712,"|","*",4)))</f>
        <v>Hub_81</v>
      </c>
      <c r="I1712" s="1" t="n">
        <f aca="false">+INDEX(distances!$A$1:$PM$429,MATCH(G1712,distances!$A:$A,0),MATCH(H1712,distances!$1:$1,0))</f>
        <v>1541.48900346593</v>
      </c>
      <c r="J1712" s="1" t="n">
        <f aca="false">+B1712/I1712</f>
        <v>1.21286625840099</v>
      </c>
    </row>
    <row r="1713" customFormat="false" ht="12.8" hidden="false" customHeight="false" outlineLevel="0" collapsed="false">
      <c r="A1713" s="0" t="s">
        <v>1721</v>
      </c>
      <c r="B1713" s="0" t="n">
        <v>2250.41</v>
      </c>
      <c r="C1713" s="0" t="n">
        <v>24000</v>
      </c>
      <c r="D1713" s="0" t="n">
        <v>102</v>
      </c>
      <c r="E1713" s="0" t="n">
        <v>13.6</v>
      </c>
      <c r="F1713" s="1" t="str">
        <f aca="false">+RIGHT(A1713,LEN(A1713)-FIND("!",(SUBSTITUTE(A1713,"_","!",(LEN(A1713)-LEN(SUBSTITUTE(A1713,"_","")))))))</f>
        <v>2500</v>
      </c>
      <c r="G1713" s="1" t="str">
        <f aca="false">RIGHT(LEFT(A1713,FIND("|",A1713,6)-1),LEN(LEFT(A1713,FIND("|",A1713,6)-1))-5)</f>
        <v>Supplier_343</v>
      </c>
      <c r="H1713" s="1" t="str">
        <f aca="false">+RIGHT(LEFT(A1713,FIND("*",SUBSTITUTE(A1713,"|","*",5))-1),LEN(LEFT(A1713,FIND("*",SUBSTITUTE(A1713,"|","*",5))-1))-FIND("*",SUBSTITUTE(A1713,"|","*",4)))</f>
        <v>Hub_82</v>
      </c>
      <c r="I1713" s="1" t="n">
        <f aca="false">+INDEX(distances!$A$1:$PM$429,MATCH(G1713,distances!$A:$A,0),MATCH(H1713,distances!$1:$1,0))</f>
        <v>1828.87804967023</v>
      </c>
      <c r="J1713" s="1" t="n">
        <f aca="false">+B1713/I1713</f>
        <v>1.23048663655063</v>
      </c>
    </row>
    <row r="1714" customFormat="false" ht="12.8" hidden="false" customHeight="false" outlineLevel="0" collapsed="false">
      <c r="A1714" s="0" t="s">
        <v>1722</v>
      </c>
      <c r="B1714" s="0" t="n">
        <v>1158.18</v>
      </c>
      <c r="C1714" s="0" t="n">
        <v>24000</v>
      </c>
      <c r="D1714" s="0" t="n">
        <v>102</v>
      </c>
      <c r="E1714" s="0" t="n">
        <v>13.6</v>
      </c>
      <c r="F1714" s="1" t="str">
        <f aca="false">+RIGHT(A1714,LEN(A1714)-FIND("!",(SUBSTITUTE(A1714,"_","!",(LEN(A1714)-LEN(SUBSTITUTE(A1714,"_","")))))))</f>
        <v>1500</v>
      </c>
      <c r="G1714" s="1" t="str">
        <f aca="false">RIGHT(LEFT(A1714,FIND("|",A1714,6)-1),LEN(LEFT(A1714,FIND("|",A1714,6)-1))-5)</f>
        <v>Supplier_343</v>
      </c>
      <c r="H1714" s="1" t="str">
        <f aca="false">+RIGHT(LEFT(A1714,FIND("*",SUBSTITUTE(A1714,"|","*",5))-1),LEN(LEFT(A1714,FIND("*",SUBSTITUTE(A1714,"|","*",5))-1))-FIND("*",SUBSTITUTE(A1714,"|","*",4)))</f>
        <v>Hub_83</v>
      </c>
      <c r="I1714" s="1" t="n">
        <f aca="false">+INDEX(distances!$A$1:$PM$429,MATCH(G1714,distances!$A:$A,0),MATCH(H1714,distances!$1:$1,0))</f>
        <v>926.927697765759</v>
      </c>
      <c r="J1714" s="1" t="n">
        <f aca="false">+B1714/I1714</f>
        <v>1.24948256783312</v>
      </c>
    </row>
    <row r="1715" customFormat="false" ht="12.8" hidden="false" customHeight="false" outlineLevel="0" collapsed="false">
      <c r="A1715" s="0" t="s">
        <v>1723</v>
      </c>
      <c r="B1715" s="0" t="n">
        <v>1436.05</v>
      </c>
      <c r="C1715" s="0" t="n">
        <v>24000</v>
      </c>
      <c r="D1715" s="0" t="n">
        <v>102</v>
      </c>
      <c r="E1715" s="0" t="n">
        <v>13.6</v>
      </c>
      <c r="F1715" s="1" t="str">
        <f aca="false">+RIGHT(A1715,LEN(A1715)-FIND("!",(SUBSTITUTE(A1715,"_","!",(LEN(A1715)-LEN(SUBSTITUTE(A1715,"_","")))))))</f>
        <v>1500</v>
      </c>
      <c r="G1715" s="1" t="str">
        <f aca="false">RIGHT(LEFT(A1715,FIND("|",A1715,6)-1),LEN(LEFT(A1715,FIND("|",A1715,6)-1))-5)</f>
        <v>Supplier_343</v>
      </c>
      <c r="H1715" s="1" t="str">
        <f aca="false">+RIGHT(LEFT(A1715,FIND("*",SUBSTITUTE(A1715,"|","*",5))-1),LEN(LEFT(A1715,FIND("*",SUBSTITUTE(A1715,"|","*",5))-1))-FIND("*",SUBSTITUTE(A1715,"|","*",4)))</f>
        <v>Hub_84</v>
      </c>
      <c r="I1715" s="1" t="n">
        <f aca="false">+INDEX(distances!$A$1:$PM$429,MATCH(G1715,distances!$A:$A,0),MATCH(H1715,distances!$1:$1,0))</f>
        <v>1067.32539432887</v>
      </c>
      <c r="J1715" s="1" t="n">
        <f aca="false">+B1715/I1715</f>
        <v>1.34546597282358</v>
      </c>
    </row>
    <row r="1716" customFormat="false" ht="12.8" hidden="false" customHeight="false" outlineLevel="0" collapsed="false">
      <c r="A1716" s="0" t="s">
        <v>1724</v>
      </c>
      <c r="B1716" s="0" t="n">
        <v>879.15</v>
      </c>
      <c r="C1716" s="0" t="n">
        <v>24000</v>
      </c>
      <c r="D1716" s="0" t="n">
        <v>102</v>
      </c>
      <c r="E1716" s="0" t="n">
        <v>13.6</v>
      </c>
      <c r="F1716" s="1" t="str">
        <f aca="false">+RIGHT(A1716,LEN(A1716)-FIND("!",(SUBSTITUTE(A1716,"_","!",(LEN(A1716)-LEN(SUBSTITUTE(A1716,"_","")))))))</f>
        <v>1000</v>
      </c>
      <c r="G1716" s="1" t="str">
        <f aca="false">RIGHT(LEFT(A1716,FIND("|",A1716,6)-1),LEN(LEFT(A1716,FIND("|",A1716,6)-1))-5)</f>
        <v>Supplier_343</v>
      </c>
      <c r="H1716" s="1" t="str">
        <f aca="false">+RIGHT(LEFT(A1716,FIND("*",SUBSTITUTE(A1716,"|","*",5))-1),LEN(LEFT(A1716,FIND("*",SUBSTITUTE(A1716,"|","*",5))-1))-FIND("*",SUBSTITUTE(A1716,"|","*",4)))</f>
        <v>Hub_85</v>
      </c>
      <c r="I1716" s="1" t="n">
        <f aca="false">+INDEX(distances!$A$1:$PM$429,MATCH(G1716,distances!$A:$A,0),MATCH(H1716,distances!$1:$1,0))</f>
        <v>692.053751694971</v>
      </c>
      <c r="J1716" s="1" t="n">
        <f aca="false">+B1716/I1716</f>
        <v>1.2703493014044</v>
      </c>
    </row>
    <row r="1717" customFormat="false" ht="12.8" hidden="false" customHeight="false" outlineLevel="0" collapsed="false">
      <c r="A1717" s="0" t="s">
        <v>1725</v>
      </c>
      <c r="B1717" s="0" t="n">
        <v>2150.45</v>
      </c>
      <c r="C1717" s="0" t="n">
        <v>24000</v>
      </c>
      <c r="D1717" s="0" t="n">
        <v>102</v>
      </c>
      <c r="E1717" s="0" t="n">
        <v>13.6</v>
      </c>
      <c r="F1717" s="1" t="str">
        <f aca="false">+RIGHT(A1717,LEN(A1717)-FIND("!",(SUBSTITUTE(A1717,"_","!",(LEN(A1717)-LEN(SUBSTITUTE(A1717,"_","")))))))</f>
        <v>2000</v>
      </c>
      <c r="G1717" s="1" t="str">
        <f aca="false">RIGHT(LEFT(A1717,FIND("|",A1717,6)-1),LEN(LEFT(A1717,FIND("|",A1717,6)-1))-5)</f>
        <v>Supplier_344</v>
      </c>
      <c r="H1717" s="1" t="str">
        <f aca="false">+RIGHT(LEFT(A1717,FIND("*",SUBSTITUTE(A1717,"|","*",5))-1),LEN(LEFT(A1717,FIND("*",SUBSTITUTE(A1717,"|","*",5))-1))-FIND("*",SUBSTITUTE(A1717,"|","*",4)))</f>
        <v>Hub_81</v>
      </c>
      <c r="I1717" s="1" t="n">
        <f aca="false">+INDEX(distances!$A$1:$PM$429,MATCH(G1717,distances!$A:$A,0),MATCH(H1717,distances!$1:$1,0))</f>
        <v>1661.7445256466</v>
      </c>
      <c r="J1717" s="1" t="n">
        <f aca="false">+B1717/I1717</f>
        <v>1.29409182146289</v>
      </c>
    </row>
    <row r="1718" customFormat="false" ht="12.8" hidden="false" customHeight="false" outlineLevel="0" collapsed="false">
      <c r="A1718" s="0" t="s">
        <v>1726</v>
      </c>
      <c r="B1718" s="0" t="n">
        <v>2269.33</v>
      </c>
      <c r="C1718" s="0" t="n">
        <v>24000</v>
      </c>
      <c r="D1718" s="0" t="n">
        <v>102</v>
      </c>
      <c r="E1718" s="0" t="n">
        <v>13.6</v>
      </c>
      <c r="F1718" s="1" t="str">
        <f aca="false">+RIGHT(A1718,LEN(A1718)-FIND("!",(SUBSTITUTE(A1718,"_","!",(LEN(A1718)-LEN(SUBSTITUTE(A1718,"_","")))))))</f>
        <v>2500</v>
      </c>
      <c r="G1718" s="1" t="str">
        <f aca="false">RIGHT(LEFT(A1718,FIND("|",A1718,6)-1),LEN(LEFT(A1718,FIND("|",A1718,6)-1))-5)</f>
        <v>Supplier_344</v>
      </c>
      <c r="H1718" s="1" t="str">
        <f aca="false">+RIGHT(LEFT(A1718,FIND("*",SUBSTITUTE(A1718,"|","*",5))-1),LEN(LEFT(A1718,FIND("*",SUBSTITUTE(A1718,"|","*",5))-1))-FIND("*",SUBSTITUTE(A1718,"|","*",4)))</f>
        <v>Hub_82</v>
      </c>
      <c r="I1718" s="1" t="n">
        <f aca="false">+INDEX(distances!$A$1:$PM$429,MATCH(G1718,distances!$A:$A,0),MATCH(H1718,distances!$1:$1,0))</f>
        <v>1708.89291278713</v>
      </c>
      <c r="J1718" s="1" t="n">
        <f aca="false">+B1718/I1718</f>
        <v>1.32795331001685</v>
      </c>
    </row>
    <row r="1719" customFormat="false" ht="12.8" hidden="false" customHeight="false" outlineLevel="0" collapsed="false">
      <c r="A1719" s="0" t="s">
        <v>1727</v>
      </c>
      <c r="B1719" s="0" t="n">
        <v>1433.42</v>
      </c>
      <c r="C1719" s="0" t="n">
        <v>24000</v>
      </c>
      <c r="D1719" s="0" t="n">
        <v>102</v>
      </c>
      <c r="E1719" s="0" t="n">
        <v>13.6</v>
      </c>
      <c r="F1719" s="1" t="str">
        <f aca="false">+RIGHT(A1719,LEN(A1719)-FIND("!",(SUBSTITUTE(A1719,"_","!",(LEN(A1719)-LEN(SUBSTITUTE(A1719,"_","")))))))</f>
        <v>1500</v>
      </c>
      <c r="G1719" s="1" t="str">
        <f aca="false">RIGHT(LEFT(A1719,FIND("|",A1719,6)-1),LEN(LEFT(A1719,FIND("|",A1719,6)-1))-5)</f>
        <v>Supplier_344</v>
      </c>
      <c r="H1719" s="1" t="str">
        <f aca="false">+RIGHT(LEFT(A1719,FIND("*",SUBSTITUTE(A1719,"|","*",5))-1),LEN(LEFT(A1719,FIND("*",SUBSTITUTE(A1719,"|","*",5))-1))-FIND("*",SUBSTITUTE(A1719,"|","*",4)))</f>
        <v>Hub_83</v>
      </c>
      <c r="I1719" s="1" t="n">
        <f aca="false">+INDEX(distances!$A$1:$PM$429,MATCH(G1719,distances!$A:$A,0),MATCH(H1719,distances!$1:$1,0))</f>
        <v>1015.55487337943</v>
      </c>
      <c r="J1719" s="1" t="n">
        <f aca="false">+B1719/I1719</f>
        <v>1.41146484308628</v>
      </c>
    </row>
    <row r="1720" customFormat="false" ht="12.8" hidden="false" customHeight="false" outlineLevel="0" collapsed="false">
      <c r="A1720" s="0" t="s">
        <v>1728</v>
      </c>
      <c r="B1720" s="0" t="n">
        <v>1250.58</v>
      </c>
      <c r="C1720" s="0" t="n">
        <v>24000</v>
      </c>
      <c r="D1720" s="0" t="n">
        <v>102</v>
      </c>
      <c r="E1720" s="0" t="n">
        <v>13.6</v>
      </c>
      <c r="F1720" s="1" t="str">
        <f aca="false">+RIGHT(A1720,LEN(A1720)-FIND("!",(SUBSTITUTE(A1720,"_","!",(LEN(A1720)-LEN(SUBSTITUTE(A1720,"_","")))))))</f>
        <v>1500</v>
      </c>
      <c r="G1720" s="1" t="str">
        <f aca="false">RIGHT(LEFT(A1720,FIND("|",A1720,6)-1),LEN(LEFT(A1720,FIND("|",A1720,6)-1))-5)</f>
        <v>Supplier_344</v>
      </c>
      <c r="H1720" s="1" t="str">
        <f aca="false">+RIGHT(LEFT(A1720,FIND("*",SUBSTITUTE(A1720,"|","*",5))-1),LEN(LEFT(A1720,FIND("*",SUBSTITUTE(A1720,"|","*",5))-1))-FIND("*",SUBSTITUTE(A1720,"|","*",4)))</f>
        <v>Hub_84</v>
      </c>
      <c r="I1720" s="1" t="n">
        <f aca="false">+INDEX(distances!$A$1:$PM$429,MATCH(G1720,distances!$A:$A,0),MATCH(H1720,distances!$1:$1,0))</f>
        <v>892.479981146936</v>
      </c>
      <c r="J1720" s="1" t="n">
        <f aca="false">+B1720/I1720</f>
        <v>1.40124151400333</v>
      </c>
    </row>
    <row r="1721" customFormat="false" ht="12.8" hidden="false" customHeight="false" outlineLevel="0" collapsed="false">
      <c r="A1721" s="0" t="s">
        <v>1729</v>
      </c>
      <c r="B1721" s="0" t="n">
        <v>950.92</v>
      </c>
      <c r="C1721" s="0" t="n">
        <v>24000</v>
      </c>
      <c r="D1721" s="0" t="n">
        <v>102</v>
      </c>
      <c r="E1721" s="0" t="n">
        <v>13.6</v>
      </c>
      <c r="F1721" s="1" t="str">
        <f aca="false">+RIGHT(A1721,LEN(A1721)-FIND("!",(SUBSTITUTE(A1721,"_","!",(LEN(A1721)-LEN(SUBSTITUTE(A1721,"_","")))))))</f>
        <v>1000</v>
      </c>
      <c r="G1721" s="1" t="str">
        <f aca="false">RIGHT(LEFT(A1721,FIND("|",A1721,6)-1),LEN(LEFT(A1721,FIND("|",A1721,6)-1))-5)</f>
        <v>Supplier_344</v>
      </c>
      <c r="H1721" s="1" t="str">
        <f aca="false">+RIGHT(LEFT(A1721,FIND("*",SUBSTITUTE(A1721,"|","*",5))-1),LEN(LEFT(A1721,FIND("*",SUBSTITUTE(A1721,"|","*",5))-1))-FIND("*",SUBSTITUTE(A1721,"|","*",4)))</f>
        <v>Hub_85</v>
      </c>
      <c r="I1721" s="1" t="n">
        <f aca="false">+INDEX(distances!$A$1:$PM$429,MATCH(G1721,distances!$A:$A,0),MATCH(H1721,distances!$1:$1,0))</f>
        <v>659.729964784564</v>
      </c>
      <c r="J1721" s="1" t="n">
        <f aca="false">+B1721/I1721</f>
        <v>1.44137761017195</v>
      </c>
    </row>
    <row r="1722" customFormat="false" ht="12.8" hidden="false" customHeight="false" outlineLevel="0" collapsed="false">
      <c r="A1722" s="0" t="s">
        <v>1730</v>
      </c>
      <c r="B1722" s="0" t="n">
        <v>2213.72</v>
      </c>
      <c r="C1722" s="0" t="n">
        <v>24000</v>
      </c>
      <c r="D1722" s="0" t="n">
        <v>102</v>
      </c>
      <c r="E1722" s="0" t="n">
        <v>13.6</v>
      </c>
      <c r="F1722" s="1" t="str">
        <f aca="false">+RIGHT(A1722,LEN(A1722)-FIND("!",(SUBSTITUTE(A1722,"_","!",(LEN(A1722)-LEN(SUBSTITUTE(A1722,"_","")))))))</f>
        <v>2500</v>
      </c>
      <c r="G1722" s="1" t="str">
        <f aca="false">RIGHT(LEFT(A1722,FIND("|",A1722,6)-1),LEN(LEFT(A1722,FIND("|",A1722,6)-1))-5)</f>
        <v>Supplier_345</v>
      </c>
      <c r="H1722" s="1" t="str">
        <f aca="false">+RIGHT(LEFT(A1722,FIND("*",SUBSTITUTE(A1722,"|","*",5))-1),LEN(LEFT(A1722,FIND("*",SUBSTITUTE(A1722,"|","*",5))-1))-FIND("*",SUBSTITUTE(A1722,"|","*",4)))</f>
        <v>Hub_81</v>
      </c>
      <c r="I1722" s="1" t="n">
        <f aca="false">+INDEX(distances!$A$1:$PM$429,MATCH(G1722,distances!$A:$A,0),MATCH(H1722,distances!$1:$1,0))</f>
        <v>1802.34211026041</v>
      </c>
      <c r="J1722" s="1" t="n">
        <f aca="false">+B1722/I1722</f>
        <v>1.22824628431955</v>
      </c>
    </row>
    <row r="1723" customFormat="false" ht="12.8" hidden="false" customHeight="false" outlineLevel="0" collapsed="false">
      <c r="A1723" s="0" t="s">
        <v>1731</v>
      </c>
      <c r="B1723" s="0" t="n">
        <v>1934.38</v>
      </c>
      <c r="C1723" s="0" t="n">
        <v>24000</v>
      </c>
      <c r="D1723" s="0" t="n">
        <v>102</v>
      </c>
      <c r="E1723" s="0" t="n">
        <v>13.6</v>
      </c>
      <c r="F1723" s="1" t="str">
        <f aca="false">+RIGHT(A1723,LEN(A1723)-FIND("!",(SUBSTITUTE(A1723,"_","!",(LEN(A1723)-LEN(SUBSTITUTE(A1723,"_","")))))))</f>
        <v>2000</v>
      </c>
      <c r="G1723" s="1" t="str">
        <f aca="false">RIGHT(LEFT(A1723,FIND("|",A1723,6)-1),LEN(LEFT(A1723,FIND("|",A1723,6)-1))-5)</f>
        <v>Supplier_345</v>
      </c>
      <c r="H1723" s="1" t="str">
        <f aca="false">+RIGHT(LEFT(A1723,FIND("*",SUBSTITUTE(A1723,"|","*",5))-1),LEN(LEFT(A1723,FIND("*",SUBSTITUTE(A1723,"|","*",5))-1))-FIND("*",SUBSTITUTE(A1723,"|","*",4)))</f>
        <v>Hub_82</v>
      </c>
      <c r="I1723" s="1" t="n">
        <f aca="false">+INDEX(distances!$A$1:$PM$429,MATCH(G1723,distances!$A:$A,0),MATCH(H1723,distances!$1:$1,0))</f>
        <v>1619.7146648429</v>
      </c>
      <c r="J1723" s="1" t="n">
        <f aca="false">+B1723/I1723</f>
        <v>1.19427207889583</v>
      </c>
    </row>
    <row r="1724" customFormat="false" ht="12.8" hidden="false" customHeight="false" outlineLevel="0" collapsed="false">
      <c r="A1724" s="0" t="s">
        <v>1732</v>
      </c>
      <c r="B1724" s="0" t="n">
        <v>1483.81</v>
      </c>
      <c r="C1724" s="0" t="n">
        <v>24000</v>
      </c>
      <c r="D1724" s="0" t="n">
        <v>102</v>
      </c>
      <c r="E1724" s="0" t="n">
        <v>13.6</v>
      </c>
      <c r="F1724" s="1" t="str">
        <f aca="false">+RIGHT(A1724,LEN(A1724)-FIND("!",(SUBSTITUTE(A1724,"_","!",(LEN(A1724)-LEN(SUBSTITUTE(A1724,"_","")))))))</f>
        <v>1500</v>
      </c>
      <c r="G1724" s="1" t="str">
        <f aca="false">RIGHT(LEFT(A1724,FIND("|",A1724,6)-1),LEN(LEFT(A1724,FIND("|",A1724,6)-1))-5)</f>
        <v>Supplier_345</v>
      </c>
      <c r="H1724" s="1" t="str">
        <f aca="false">+RIGHT(LEFT(A1724,FIND("*",SUBSTITUTE(A1724,"|","*",5))-1),LEN(LEFT(A1724,FIND("*",SUBSTITUTE(A1724,"|","*",5))-1))-FIND("*",SUBSTITUTE(A1724,"|","*",4)))</f>
        <v>Hub_83</v>
      </c>
      <c r="I1724" s="1" t="n">
        <f aca="false">+INDEX(distances!$A$1:$PM$429,MATCH(G1724,distances!$A:$A,0),MATCH(H1724,distances!$1:$1,0))</f>
        <v>1159.53275584008</v>
      </c>
      <c r="J1724" s="1" t="n">
        <f aca="false">+B1724/I1724</f>
        <v>1.27966199533965</v>
      </c>
    </row>
    <row r="1725" customFormat="false" ht="12.8" hidden="false" customHeight="false" outlineLevel="0" collapsed="false">
      <c r="A1725" s="0" t="s">
        <v>1733</v>
      </c>
      <c r="B1725" s="0" t="n">
        <v>916.43</v>
      </c>
      <c r="C1725" s="0" t="n">
        <v>24000</v>
      </c>
      <c r="D1725" s="0" t="n">
        <v>102</v>
      </c>
      <c r="E1725" s="0" t="n">
        <v>13.6</v>
      </c>
      <c r="F1725" s="1" t="str">
        <f aca="false">+RIGHT(A1725,LEN(A1725)-FIND("!",(SUBSTITUTE(A1725,"_","!",(LEN(A1725)-LEN(SUBSTITUTE(A1725,"_","")))))))</f>
        <v>1000</v>
      </c>
      <c r="G1725" s="1" t="str">
        <f aca="false">RIGHT(LEFT(A1725,FIND("|",A1725,6)-1),LEN(LEFT(A1725,FIND("|",A1725,6)-1))-5)</f>
        <v>Supplier_345</v>
      </c>
      <c r="H1725" s="1" t="str">
        <f aca="false">+RIGHT(LEFT(A1725,FIND("*",SUBSTITUTE(A1725,"|","*",5))-1),LEN(LEFT(A1725,FIND("*",SUBSTITUTE(A1725,"|","*",5))-1))-FIND("*",SUBSTITUTE(A1725,"|","*",4)))</f>
        <v>Hub_84</v>
      </c>
      <c r="I1725" s="1" t="n">
        <f aca="false">+INDEX(distances!$A$1:$PM$429,MATCH(G1725,distances!$A:$A,0),MATCH(H1725,distances!$1:$1,0))</f>
        <v>788.912910482555</v>
      </c>
      <c r="J1725" s="1" t="n">
        <f aca="false">+B1725/I1725</f>
        <v>1.16163645926322</v>
      </c>
    </row>
    <row r="1726" customFormat="false" ht="12.8" hidden="false" customHeight="false" outlineLevel="0" collapsed="false">
      <c r="A1726" s="0" t="s">
        <v>1734</v>
      </c>
      <c r="B1726" s="0" t="n">
        <v>972.07</v>
      </c>
      <c r="C1726" s="0" t="n">
        <v>24000</v>
      </c>
      <c r="D1726" s="0" t="n">
        <v>102</v>
      </c>
      <c r="E1726" s="0" t="n">
        <v>13.6</v>
      </c>
      <c r="F1726" s="1" t="str">
        <f aca="false">+RIGHT(A1726,LEN(A1726)-FIND("!",(SUBSTITUTE(A1726,"_","!",(LEN(A1726)-LEN(SUBSTITUTE(A1726,"_","")))))))</f>
        <v>1000</v>
      </c>
      <c r="G1726" s="1" t="str">
        <f aca="false">RIGHT(LEFT(A1726,FIND("|",A1726,6)-1),LEN(LEFT(A1726,FIND("|",A1726,6)-1))-5)</f>
        <v>Supplier_345</v>
      </c>
      <c r="H1726" s="1" t="str">
        <f aca="false">+RIGHT(LEFT(A1726,FIND("*",SUBSTITUTE(A1726,"|","*",5))-1),LEN(LEFT(A1726,FIND("*",SUBSTITUTE(A1726,"|","*",5))-1))-FIND("*",SUBSTITUTE(A1726,"|","*",4)))</f>
        <v>Hub_85</v>
      </c>
      <c r="I1726" s="1" t="n">
        <f aca="false">+INDEX(distances!$A$1:$PM$429,MATCH(G1726,distances!$A:$A,0),MATCH(H1726,distances!$1:$1,0))</f>
        <v>745.50475941663</v>
      </c>
      <c r="J1726" s="1" t="n">
        <f aca="false">+B1726/I1726</f>
        <v>1.30390850993448</v>
      </c>
    </row>
    <row r="1727" customFormat="false" ht="12.8" hidden="false" customHeight="false" outlineLevel="0" collapsed="false">
      <c r="A1727" s="0" t="s">
        <v>1735</v>
      </c>
      <c r="B1727" s="0" t="n">
        <v>2176.75</v>
      </c>
      <c r="C1727" s="0" t="n">
        <v>24000</v>
      </c>
      <c r="D1727" s="0" t="n">
        <v>102</v>
      </c>
      <c r="E1727" s="0" t="n">
        <v>13.6</v>
      </c>
      <c r="F1727" s="1" t="str">
        <f aca="false">+RIGHT(A1727,LEN(A1727)-FIND("!",(SUBSTITUTE(A1727,"_","!",(LEN(A1727)-LEN(SUBSTITUTE(A1727,"_","")))))))</f>
        <v>2500</v>
      </c>
      <c r="G1727" s="1" t="str">
        <f aca="false">RIGHT(LEFT(A1727,FIND("|",A1727,6)-1),LEN(LEFT(A1727,FIND("|",A1727,6)-1))-5)</f>
        <v>Supplier_346</v>
      </c>
      <c r="H1727" s="1" t="str">
        <f aca="false">+RIGHT(LEFT(A1727,FIND("*",SUBSTITUTE(A1727,"|","*",5))-1),LEN(LEFT(A1727,FIND("*",SUBSTITUTE(A1727,"|","*",5))-1))-FIND("*",SUBSTITUTE(A1727,"|","*",4)))</f>
        <v>Hub_81</v>
      </c>
      <c r="I1727" s="1" t="n">
        <f aca="false">+INDEX(distances!$A$1:$PM$429,MATCH(G1727,distances!$A:$A,0),MATCH(H1727,distances!$1:$1,0))</f>
        <v>1682.61784381176</v>
      </c>
      <c r="J1727" s="1" t="n">
        <f aca="false">+B1727/I1727</f>
        <v>1.2936686770591</v>
      </c>
    </row>
    <row r="1728" customFormat="false" ht="12.8" hidden="false" customHeight="false" outlineLevel="0" collapsed="false">
      <c r="A1728" s="0" t="s">
        <v>1736</v>
      </c>
      <c r="B1728" s="0" t="n">
        <v>2248.44</v>
      </c>
      <c r="C1728" s="0" t="n">
        <v>24000</v>
      </c>
      <c r="D1728" s="0" t="n">
        <v>102</v>
      </c>
      <c r="E1728" s="0" t="n">
        <v>13.6</v>
      </c>
      <c r="F1728" s="1" t="str">
        <f aca="false">+RIGHT(A1728,LEN(A1728)-FIND("!",(SUBSTITUTE(A1728,"_","!",(LEN(A1728)-LEN(SUBSTITUTE(A1728,"_","")))))))</f>
        <v>2500</v>
      </c>
      <c r="G1728" s="1" t="str">
        <f aca="false">RIGHT(LEFT(A1728,FIND("|",A1728,6)-1),LEN(LEFT(A1728,FIND("|",A1728,6)-1))-5)</f>
        <v>Supplier_346</v>
      </c>
      <c r="H1728" s="1" t="str">
        <f aca="false">+RIGHT(LEFT(A1728,FIND("*",SUBSTITUTE(A1728,"|","*",5))-1),LEN(LEFT(A1728,FIND("*",SUBSTITUTE(A1728,"|","*",5))-1))-FIND("*",SUBSTITUTE(A1728,"|","*",4)))</f>
        <v>Hub_82</v>
      </c>
      <c r="I1728" s="1" t="n">
        <f aca="false">+INDEX(distances!$A$1:$PM$429,MATCH(G1728,distances!$A:$A,0),MATCH(H1728,distances!$1:$1,0))</f>
        <v>1692.77814189253</v>
      </c>
      <c r="J1728" s="1" t="n">
        <f aca="false">+B1728/I1728</f>
        <v>1.32825439102506</v>
      </c>
    </row>
    <row r="1729" customFormat="false" ht="12.8" hidden="false" customHeight="false" outlineLevel="0" collapsed="false">
      <c r="A1729" s="0" t="s">
        <v>1737</v>
      </c>
      <c r="B1729" s="0" t="n">
        <v>1459.95</v>
      </c>
      <c r="C1729" s="0" t="n">
        <v>24000</v>
      </c>
      <c r="D1729" s="0" t="n">
        <v>102</v>
      </c>
      <c r="E1729" s="0" t="n">
        <v>13.6</v>
      </c>
      <c r="F1729" s="1" t="str">
        <f aca="false">+RIGHT(A1729,LEN(A1729)-FIND("!",(SUBSTITUTE(A1729,"_","!",(LEN(A1729)-LEN(SUBSTITUTE(A1729,"_","")))))))</f>
        <v>1500</v>
      </c>
      <c r="G1729" s="1" t="str">
        <f aca="false">RIGHT(LEFT(A1729,FIND("|",A1729,6)-1),LEN(LEFT(A1729,FIND("|",A1729,6)-1))-5)</f>
        <v>Supplier_346</v>
      </c>
      <c r="H1729" s="1" t="str">
        <f aca="false">+RIGHT(LEFT(A1729,FIND("*",SUBSTITUTE(A1729,"|","*",5))-1),LEN(LEFT(A1729,FIND("*",SUBSTITUTE(A1729,"|","*",5))-1))-FIND("*",SUBSTITUTE(A1729,"|","*",4)))</f>
        <v>Hub_83</v>
      </c>
      <c r="I1729" s="1" t="n">
        <f aca="false">+INDEX(distances!$A$1:$PM$429,MATCH(G1729,distances!$A:$A,0),MATCH(H1729,distances!$1:$1,0))</f>
        <v>1035.11808670574</v>
      </c>
      <c r="J1729" s="1" t="n">
        <f aca="false">+B1729/I1729</f>
        <v>1.41041879061962</v>
      </c>
    </row>
    <row r="1730" customFormat="false" ht="12.8" hidden="false" customHeight="false" outlineLevel="0" collapsed="false">
      <c r="A1730" s="0" t="s">
        <v>1738</v>
      </c>
      <c r="B1730" s="0" t="n">
        <v>1221.58</v>
      </c>
      <c r="C1730" s="0" t="n">
        <v>24000</v>
      </c>
      <c r="D1730" s="0" t="n">
        <v>102</v>
      </c>
      <c r="E1730" s="0" t="n">
        <v>13.6</v>
      </c>
      <c r="F1730" s="1" t="str">
        <f aca="false">+RIGHT(A1730,LEN(A1730)-FIND("!",(SUBSTITUTE(A1730,"_","!",(LEN(A1730)-LEN(SUBSTITUTE(A1730,"_","")))))))</f>
        <v>1500</v>
      </c>
      <c r="G1730" s="1" t="str">
        <f aca="false">RIGHT(LEFT(A1730,FIND("|",A1730,6)-1),LEN(LEFT(A1730,FIND("|",A1730,6)-1))-5)</f>
        <v>Supplier_346</v>
      </c>
      <c r="H1730" s="1" t="str">
        <f aca="false">+RIGHT(LEFT(A1730,FIND("*",SUBSTITUTE(A1730,"|","*",5))-1),LEN(LEFT(A1730,FIND("*",SUBSTITUTE(A1730,"|","*",5))-1))-FIND("*",SUBSTITUTE(A1730,"|","*",4)))</f>
        <v>Hub_84</v>
      </c>
      <c r="I1730" s="1" t="n">
        <f aca="false">+INDEX(distances!$A$1:$PM$429,MATCH(G1730,distances!$A:$A,0),MATCH(H1730,distances!$1:$1,0))</f>
        <v>870.901586909723</v>
      </c>
      <c r="J1730" s="1" t="n">
        <f aca="false">+B1730/I1730</f>
        <v>1.40266135503853</v>
      </c>
    </row>
    <row r="1731" customFormat="false" ht="12.8" hidden="false" customHeight="false" outlineLevel="0" collapsed="false">
      <c r="A1731" s="0" t="s">
        <v>1739</v>
      </c>
      <c r="B1731" s="0" t="n">
        <v>959.58</v>
      </c>
      <c r="C1731" s="0" t="n">
        <v>24000</v>
      </c>
      <c r="D1731" s="0" t="n">
        <v>102</v>
      </c>
      <c r="E1731" s="0" t="n">
        <v>13.6</v>
      </c>
      <c r="F1731" s="1" t="str">
        <f aca="false">+RIGHT(A1731,LEN(A1731)-FIND("!",(SUBSTITUTE(A1731,"_","!",(LEN(A1731)-LEN(SUBSTITUTE(A1731,"_","")))))))</f>
        <v>1000</v>
      </c>
      <c r="G1731" s="1" t="str">
        <f aca="false">RIGHT(LEFT(A1731,FIND("|",A1731,6)-1),LEN(LEFT(A1731,FIND("|",A1731,6)-1))-5)</f>
        <v>Supplier_346</v>
      </c>
      <c r="H1731" s="1" t="str">
        <f aca="false">+RIGHT(LEFT(A1731,FIND("*",SUBSTITUTE(A1731,"|","*",5))-1),LEN(LEFT(A1731,FIND("*",SUBSTITUTE(A1731,"|","*",5))-1))-FIND("*",SUBSTITUTE(A1731,"|","*",4)))</f>
        <v>Hub_85</v>
      </c>
      <c r="I1731" s="1" t="n">
        <f aca="false">+INDEX(distances!$A$1:$PM$429,MATCH(G1731,distances!$A:$A,0),MATCH(H1731,distances!$1:$1,0))</f>
        <v>666.113545801918</v>
      </c>
      <c r="J1731" s="1" t="n">
        <f aca="false">+B1731/I1731</f>
        <v>1.44056521001203</v>
      </c>
    </row>
    <row r="1732" customFormat="false" ht="12.8" hidden="false" customHeight="false" outlineLevel="0" collapsed="false">
      <c r="A1732" s="0" t="s">
        <v>1740</v>
      </c>
      <c r="B1732" s="0" t="n">
        <v>2208.44</v>
      </c>
      <c r="C1732" s="0" t="n">
        <v>24000</v>
      </c>
      <c r="D1732" s="0" t="n">
        <v>102</v>
      </c>
      <c r="E1732" s="0" t="n">
        <v>13.6</v>
      </c>
      <c r="F1732" s="1" t="str">
        <f aca="false">+RIGHT(A1732,LEN(A1732)-FIND("!",(SUBSTITUTE(A1732,"_","!",(LEN(A1732)-LEN(SUBSTITUTE(A1732,"_","")))))))</f>
        <v>2500</v>
      </c>
      <c r="G1732" s="1" t="str">
        <f aca="false">RIGHT(LEFT(A1732,FIND("|",A1732,6)-1),LEN(LEFT(A1732,FIND("|",A1732,6)-1))-5)</f>
        <v>Supplier_347</v>
      </c>
      <c r="H1732" s="1" t="str">
        <f aca="false">+RIGHT(LEFT(A1732,FIND("*",SUBSTITUTE(A1732,"|","*",5))-1),LEN(LEFT(A1732,FIND("*",SUBSTITUTE(A1732,"|","*",5))-1))-FIND("*",SUBSTITUTE(A1732,"|","*",4)))</f>
        <v>Hub_81</v>
      </c>
      <c r="I1732" s="1" t="n">
        <f aca="false">+INDEX(distances!$A$1:$PM$429,MATCH(G1732,distances!$A:$A,0),MATCH(H1732,distances!$1:$1,0))</f>
        <v>1797.94382896489</v>
      </c>
      <c r="J1732" s="1" t="n">
        <f aca="false">+B1732/I1732</f>
        <v>1.22831423564074</v>
      </c>
    </row>
    <row r="1733" customFormat="false" ht="12.8" hidden="false" customHeight="false" outlineLevel="0" collapsed="false">
      <c r="A1733" s="0" t="s">
        <v>1741</v>
      </c>
      <c r="B1733" s="0" t="n">
        <v>1942.68</v>
      </c>
      <c r="C1733" s="0" t="n">
        <v>24000</v>
      </c>
      <c r="D1733" s="0" t="n">
        <v>102</v>
      </c>
      <c r="E1733" s="0" t="n">
        <v>13.6</v>
      </c>
      <c r="F1733" s="1" t="str">
        <f aca="false">+RIGHT(A1733,LEN(A1733)-FIND("!",(SUBSTITUTE(A1733,"_","!",(LEN(A1733)-LEN(SUBSTITUTE(A1733,"_","")))))))</f>
        <v>2000</v>
      </c>
      <c r="G1733" s="1" t="str">
        <f aca="false">RIGHT(LEFT(A1733,FIND("|",A1733,6)-1),LEN(LEFT(A1733,FIND("|",A1733,6)-1))-5)</f>
        <v>Supplier_347</v>
      </c>
      <c r="H1733" s="1" t="str">
        <f aca="false">+RIGHT(LEFT(A1733,FIND("*",SUBSTITUTE(A1733,"|","*",5))-1),LEN(LEFT(A1733,FIND("*",SUBSTITUTE(A1733,"|","*",5))-1))-FIND("*",SUBSTITUTE(A1733,"|","*",4)))</f>
        <v>Hub_82</v>
      </c>
      <c r="I1733" s="1" t="n">
        <f aca="false">+INDEX(distances!$A$1:$PM$429,MATCH(G1733,distances!$A:$A,0),MATCH(H1733,distances!$1:$1,0))</f>
        <v>1626.84731364693</v>
      </c>
      <c r="J1733" s="1" t="n">
        <f aca="false">+B1733/I1733</f>
        <v>1.19413787864644</v>
      </c>
    </row>
    <row r="1734" customFormat="false" ht="12.8" hidden="false" customHeight="false" outlineLevel="0" collapsed="false">
      <c r="A1734" s="0" t="s">
        <v>1742</v>
      </c>
      <c r="B1734" s="0" t="n">
        <v>1477.35</v>
      </c>
      <c r="C1734" s="0" t="n">
        <v>24000</v>
      </c>
      <c r="D1734" s="0" t="n">
        <v>102</v>
      </c>
      <c r="E1734" s="0" t="n">
        <v>13.6</v>
      </c>
      <c r="F1734" s="1" t="str">
        <f aca="false">+RIGHT(A1734,LEN(A1734)-FIND("!",(SUBSTITUTE(A1734,"_","!",(LEN(A1734)-LEN(SUBSTITUTE(A1734,"_","")))))))</f>
        <v>1500</v>
      </c>
      <c r="G1734" s="1" t="str">
        <f aca="false">RIGHT(LEFT(A1734,FIND("|",A1734,6)-1),LEN(LEFT(A1734,FIND("|",A1734,6)-1))-5)</f>
        <v>Supplier_347</v>
      </c>
      <c r="H1734" s="1" t="str">
        <f aca="false">+RIGHT(LEFT(A1734,FIND("*",SUBSTITUTE(A1734,"|","*",5))-1),LEN(LEFT(A1734,FIND("*",SUBSTITUTE(A1734,"|","*",5))-1))-FIND("*",SUBSTITUTE(A1734,"|","*",4)))</f>
        <v>Hub_83</v>
      </c>
      <c r="I1734" s="1" t="n">
        <f aca="false">+INDEX(distances!$A$1:$PM$429,MATCH(G1734,distances!$A:$A,0),MATCH(H1734,distances!$1:$1,0))</f>
        <v>1154.30534816216</v>
      </c>
      <c r="J1734" s="1" t="n">
        <f aca="false">+B1734/I1734</f>
        <v>1.27986065589333</v>
      </c>
    </row>
    <row r="1735" customFormat="false" ht="12.8" hidden="false" customHeight="false" outlineLevel="0" collapsed="false">
      <c r="A1735" s="0" t="s">
        <v>1743</v>
      </c>
      <c r="B1735" s="0" t="n">
        <v>923.72</v>
      </c>
      <c r="C1735" s="0" t="n">
        <v>24000</v>
      </c>
      <c r="D1735" s="0" t="n">
        <v>102</v>
      </c>
      <c r="E1735" s="0" t="n">
        <v>13.6</v>
      </c>
      <c r="F1735" s="1" t="str">
        <f aca="false">+RIGHT(A1735,LEN(A1735)-FIND("!",(SUBSTITUTE(A1735,"_","!",(LEN(A1735)-LEN(SUBSTITUTE(A1735,"_","")))))))</f>
        <v>1000</v>
      </c>
      <c r="G1735" s="1" t="str">
        <f aca="false">RIGHT(LEFT(A1735,FIND("|",A1735,6)-1),LEN(LEFT(A1735,FIND("|",A1735,6)-1))-5)</f>
        <v>Supplier_347</v>
      </c>
      <c r="H1735" s="1" t="str">
        <f aca="false">+RIGHT(LEFT(A1735,FIND("*",SUBSTITUTE(A1735,"|","*",5))-1),LEN(LEFT(A1735,FIND("*",SUBSTITUTE(A1735,"|","*",5))-1))-FIND("*",SUBSTITUTE(A1735,"|","*",4)))</f>
        <v>Hub_84</v>
      </c>
      <c r="I1735" s="1" t="n">
        <f aca="false">+INDEX(distances!$A$1:$PM$429,MATCH(G1735,distances!$A:$A,0),MATCH(H1735,distances!$1:$1,0))</f>
        <v>795.515084142634</v>
      </c>
      <c r="J1735" s="1" t="n">
        <f aca="false">+B1735/I1735</f>
        <v>1.16115962904153</v>
      </c>
    </row>
    <row r="1736" customFormat="false" ht="12.8" hidden="false" customHeight="false" outlineLevel="0" collapsed="false">
      <c r="A1736" s="0" t="s">
        <v>1744</v>
      </c>
      <c r="B1736" s="0" t="n">
        <v>967.89</v>
      </c>
      <c r="C1736" s="0" t="n">
        <v>24000</v>
      </c>
      <c r="D1736" s="0" t="n">
        <v>102</v>
      </c>
      <c r="E1736" s="0" t="n">
        <v>13.6</v>
      </c>
      <c r="F1736" s="1" t="str">
        <f aca="false">+RIGHT(A1736,LEN(A1736)-FIND("!",(SUBSTITUTE(A1736,"_","!",(LEN(A1736)-LEN(SUBSTITUTE(A1736,"_","")))))))</f>
        <v>1000</v>
      </c>
      <c r="G1736" s="1" t="str">
        <f aca="false">RIGHT(LEFT(A1736,FIND("|",A1736,6)-1),LEN(LEFT(A1736,FIND("|",A1736,6)-1))-5)</f>
        <v>Supplier_347</v>
      </c>
      <c r="H1736" s="1" t="str">
        <f aca="false">+RIGHT(LEFT(A1736,FIND("*",SUBSTITUTE(A1736,"|","*",5))-1),LEN(LEFT(A1736,FIND("*",SUBSTITUTE(A1736,"|","*",5))-1))-FIND("*",SUBSTITUTE(A1736,"|","*",4)))</f>
        <v>Hub_85</v>
      </c>
      <c r="I1736" s="1" t="n">
        <f aca="false">+INDEX(distances!$A$1:$PM$429,MATCH(G1736,distances!$A:$A,0),MATCH(H1736,distances!$1:$1,0))</f>
        <v>742.121442499253</v>
      </c>
      <c r="J1736" s="1" t="n">
        <f aca="false">+B1736/I1736</f>
        <v>1.3042205016209</v>
      </c>
    </row>
    <row r="1737" customFormat="false" ht="12.8" hidden="false" customHeight="false" outlineLevel="0" collapsed="false">
      <c r="A1737" s="0" t="s">
        <v>1745</v>
      </c>
      <c r="B1737" s="0" t="n">
        <v>2226.44</v>
      </c>
      <c r="C1737" s="0" t="n">
        <v>24000</v>
      </c>
      <c r="D1737" s="0" t="n">
        <v>102</v>
      </c>
      <c r="E1737" s="0" t="n">
        <v>13.6</v>
      </c>
      <c r="F1737" s="1" t="str">
        <f aca="false">+RIGHT(A1737,LEN(A1737)-FIND("!",(SUBSTITUTE(A1737,"_","!",(LEN(A1737)-LEN(SUBSTITUTE(A1737,"_","")))))))</f>
        <v>2500</v>
      </c>
      <c r="G1737" s="1" t="str">
        <f aca="false">RIGHT(LEFT(A1737,FIND("|",A1737,6)-1),LEN(LEFT(A1737,FIND("|",A1737,6)-1))-5)</f>
        <v>Supplier_348</v>
      </c>
      <c r="H1737" s="1" t="str">
        <f aca="false">+RIGHT(LEFT(A1737,FIND("*",SUBSTITUTE(A1737,"|","*",5))-1),LEN(LEFT(A1737,FIND("*",SUBSTITUTE(A1737,"|","*",5))-1))-FIND("*",SUBSTITUTE(A1737,"|","*",4)))</f>
        <v>Hub_81</v>
      </c>
      <c r="I1737" s="1" t="n">
        <f aca="false">+INDEX(distances!$A$1:$PM$429,MATCH(G1737,distances!$A:$A,0),MATCH(H1737,distances!$1:$1,0))</f>
        <v>1739.45361959763</v>
      </c>
      <c r="J1737" s="1" t="n">
        <f aca="false">+B1737/I1737</f>
        <v>1.27996514245377</v>
      </c>
    </row>
    <row r="1738" customFormat="false" ht="12.8" hidden="false" customHeight="false" outlineLevel="0" collapsed="false">
      <c r="A1738" s="0" t="s">
        <v>1746</v>
      </c>
      <c r="B1738" s="0" t="n">
        <v>2135.8</v>
      </c>
      <c r="C1738" s="0" t="n">
        <v>24000</v>
      </c>
      <c r="D1738" s="0" t="n">
        <v>102</v>
      </c>
      <c r="E1738" s="0" t="n">
        <v>13.6</v>
      </c>
      <c r="F1738" s="1" t="str">
        <f aca="false">+RIGHT(A1738,LEN(A1738)-FIND("!",(SUBSTITUTE(A1738,"_","!",(LEN(A1738)-LEN(SUBSTITUTE(A1738,"_","")))))))</f>
        <v>2500</v>
      </c>
      <c r="G1738" s="1" t="str">
        <f aca="false">RIGHT(LEFT(A1738,FIND("|",A1738,6)-1),LEN(LEFT(A1738,FIND("|",A1738,6)-1))-5)</f>
        <v>Supplier_348</v>
      </c>
      <c r="H1738" s="1" t="str">
        <f aca="false">+RIGHT(LEFT(A1738,FIND("*",SUBSTITUTE(A1738,"|","*",5))-1),LEN(LEFT(A1738,FIND("*",SUBSTITUTE(A1738,"|","*",5))-1))-FIND("*",SUBSTITUTE(A1738,"|","*",4)))</f>
        <v>Hub_82</v>
      </c>
      <c r="I1738" s="1" t="n">
        <f aca="false">+INDEX(distances!$A$1:$PM$429,MATCH(G1738,distances!$A:$A,0),MATCH(H1738,distances!$1:$1,0))</f>
        <v>1701.35540415078</v>
      </c>
      <c r="J1738" s="1" t="n">
        <f aca="false">+B1738/I1738</f>
        <v>1.25535205330368</v>
      </c>
    </row>
    <row r="1739" customFormat="false" ht="12.8" hidden="false" customHeight="false" outlineLevel="0" collapsed="false">
      <c r="A1739" s="0" t="s">
        <v>1747</v>
      </c>
      <c r="B1739" s="0" t="n">
        <v>1522.21</v>
      </c>
      <c r="C1739" s="0" t="n">
        <v>24000</v>
      </c>
      <c r="D1739" s="0" t="n">
        <v>102</v>
      </c>
      <c r="E1739" s="0" t="n">
        <v>13.6</v>
      </c>
      <c r="F1739" s="1" t="str">
        <f aca="false">+RIGHT(A1739,LEN(A1739)-FIND("!",(SUBSTITUTE(A1739,"_","!",(LEN(A1739)-LEN(SUBSTITUTE(A1739,"_","")))))))</f>
        <v>1500</v>
      </c>
      <c r="G1739" s="1" t="str">
        <f aca="false">RIGHT(LEFT(A1739,FIND("|",A1739,6)-1),LEN(LEFT(A1739,FIND("|",A1739,6)-1))-5)</f>
        <v>Supplier_348</v>
      </c>
      <c r="H1739" s="1" t="str">
        <f aca="false">+RIGHT(LEFT(A1739,FIND("*",SUBSTITUTE(A1739,"|","*",5))-1),LEN(LEFT(A1739,FIND("*",SUBSTITUTE(A1739,"|","*",5))-1))-FIND("*",SUBSTITUTE(A1739,"|","*",4)))</f>
        <v>Hub_83</v>
      </c>
      <c r="I1739" s="1" t="n">
        <f aca="false">+INDEX(distances!$A$1:$PM$429,MATCH(G1739,distances!$A:$A,0),MATCH(H1739,distances!$1:$1,0))</f>
        <v>1091.4178096839</v>
      </c>
      <c r="J1739" s="1" t="n">
        <f aca="false">+B1739/I1739</f>
        <v>1.39470877833748</v>
      </c>
    </row>
    <row r="1740" customFormat="false" ht="12.8" hidden="false" customHeight="false" outlineLevel="0" collapsed="false">
      <c r="A1740" s="0" t="s">
        <v>1748</v>
      </c>
      <c r="B1740" s="0" t="n">
        <v>1066.05</v>
      </c>
      <c r="C1740" s="0" t="n">
        <v>24000</v>
      </c>
      <c r="D1740" s="0" t="n">
        <v>102</v>
      </c>
      <c r="E1740" s="0" t="n">
        <v>13.6</v>
      </c>
      <c r="F1740" s="1" t="str">
        <f aca="false">+RIGHT(A1740,LEN(A1740)-FIND("!",(SUBSTITUTE(A1740,"_","!",(LEN(A1740)-LEN(SUBSTITUTE(A1740,"_","")))))))</f>
        <v>1500</v>
      </c>
      <c r="G1740" s="1" t="str">
        <f aca="false">RIGHT(LEFT(A1740,FIND("|",A1740,6)-1),LEN(LEFT(A1740,FIND("|",A1740,6)-1))-5)</f>
        <v>Supplier_348</v>
      </c>
      <c r="H1740" s="1" t="str">
        <f aca="false">+RIGHT(LEFT(A1740,FIND("*",SUBSTITUTE(A1740,"|","*",5))-1),LEN(LEFT(A1740,FIND("*",SUBSTITUTE(A1740,"|","*",5))-1))-FIND("*",SUBSTITUTE(A1740,"|","*",4)))</f>
        <v>Hub_84</v>
      </c>
      <c r="I1740" s="1" t="n">
        <f aca="false">+INDEX(distances!$A$1:$PM$429,MATCH(G1740,distances!$A:$A,0),MATCH(H1740,distances!$1:$1,0))</f>
        <v>873.063345411397</v>
      </c>
      <c r="J1740" s="1" t="n">
        <f aca="false">+B1740/I1740</f>
        <v>1.22104542081957</v>
      </c>
    </row>
    <row r="1741" customFormat="false" ht="12.8" hidden="false" customHeight="false" outlineLevel="0" collapsed="false">
      <c r="A1741" s="0" t="s">
        <v>1749</v>
      </c>
      <c r="B1741" s="0" t="n">
        <v>1008.69</v>
      </c>
      <c r="C1741" s="0" t="n">
        <v>24000</v>
      </c>
      <c r="D1741" s="0" t="n">
        <v>102</v>
      </c>
      <c r="E1741" s="0" t="n">
        <v>13.6</v>
      </c>
      <c r="F1741" s="1" t="str">
        <f aca="false">+RIGHT(A1741,LEN(A1741)-FIND("!",(SUBSTITUTE(A1741,"_","!",(LEN(A1741)-LEN(SUBSTITUTE(A1741,"_","")))))))</f>
        <v>1000</v>
      </c>
      <c r="G1741" s="1" t="str">
        <f aca="false">RIGHT(LEFT(A1741,FIND("|",A1741,6)-1),LEN(LEFT(A1741,FIND("|",A1741,6)-1))-5)</f>
        <v>Supplier_348</v>
      </c>
      <c r="H1741" s="1" t="str">
        <f aca="false">+RIGHT(LEFT(A1741,FIND("*",SUBSTITUTE(A1741,"|","*",5))-1),LEN(LEFT(A1741,FIND("*",SUBSTITUTE(A1741,"|","*",5))-1))-FIND("*",SUBSTITUTE(A1741,"|","*",4)))</f>
        <v>Hub_85</v>
      </c>
      <c r="I1741" s="1" t="n">
        <f aca="false">+INDEX(distances!$A$1:$PM$429,MATCH(G1741,distances!$A:$A,0),MATCH(H1741,distances!$1:$1,0))</f>
        <v>709.339213508275</v>
      </c>
      <c r="J1741" s="1" t="n">
        <f aca="false">+B1741/I1741</f>
        <v>1.42201358784493</v>
      </c>
    </row>
    <row r="1742" customFormat="false" ht="12.8" hidden="false" customHeight="false" outlineLevel="0" collapsed="false">
      <c r="A1742" s="0" t="s">
        <v>1750</v>
      </c>
      <c r="B1742" s="0" t="n">
        <v>2210.05</v>
      </c>
      <c r="C1742" s="0" t="n">
        <v>24000</v>
      </c>
      <c r="D1742" s="0" t="n">
        <v>102</v>
      </c>
      <c r="E1742" s="0" t="n">
        <v>13.6</v>
      </c>
      <c r="F1742" s="1" t="str">
        <f aca="false">+RIGHT(A1742,LEN(A1742)-FIND("!",(SUBSTITUTE(A1742,"_","!",(LEN(A1742)-LEN(SUBSTITUTE(A1742,"_","")))))))</f>
        <v>2500</v>
      </c>
      <c r="G1742" s="1" t="str">
        <f aca="false">RIGHT(LEFT(A1742,FIND("|",A1742,6)-1),LEN(LEFT(A1742,FIND("|",A1742,6)-1))-5)</f>
        <v>Supplier_349</v>
      </c>
      <c r="H1742" s="1" t="str">
        <f aca="false">+RIGHT(LEFT(A1742,FIND("*",SUBSTITUTE(A1742,"|","*",5))-1),LEN(LEFT(A1742,FIND("*",SUBSTITUTE(A1742,"|","*",5))-1))-FIND("*",SUBSTITUTE(A1742,"|","*",4)))</f>
        <v>Hub_81</v>
      </c>
      <c r="I1742" s="1" t="n">
        <f aca="false">+INDEX(distances!$A$1:$PM$429,MATCH(G1742,distances!$A:$A,0),MATCH(H1742,distances!$1:$1,0))</f>
        <v>1709.0485729526</v>
      </c>
      <c r="J1742" s="1" t="n">
        <f aca="false">+B1742/I1742</f>
        <v>1.29314639441865</v>
      </c>
    </row>
    <row r="1743" customFormat="false" ht="12.8" hidden="false" customHeight="false" outlineLevel="0" collapsed="false">
      <c r="A1743" s="0" t="s">
        <v>1751</v>
      </c>
      <c r="B1743" s="0" t="n">
        <v>2324.25</v>
      </c>
      <c r="C1743" s="0" t="n">
        <v>24000</v>
      </c>
      <c r="D1743" s="0" t="n">
        <v>102</v>
      </c>
      <c r="E1743" s="0" t="n">
        <v>13.6</v>
      </c>
      <c r="F1743" s="1" t="str">
        <f aca="false">+RIGHT(A1743,LEN(A1743)-FIND("!",(SUBSTITUTE(A1743,"_","!",(LEN(A1743)-LEN(SUBSTITUTE(A1743,"_","")))))))</f>
        <v>2500</v>
      </c>
      <c r="G1743" s="1" t="str">
        <f aca="false">RIGHT(LEFT(A1743,FIND("|",A1743,6)-1),LEN(LEFT(A1743,FIND("|",A1743,6)-1))-5)</f>
        <v>Supplier_349</v>
      </c>
      <c r="H1743" s="1" t="str">
        <f aca="false">+RIGHT(LEFT(A1743,FIND("*",SUBSTITUTE(A1743,"|","*",5))-1),LEN(LEFT(A1743,FIND("*",SUBSTITUTE(A1743,"|","*",5))-1))-FIND("*",SUBSTITUTE(A1743,"|","*",4)))</f>
        <v>Hub_82</v>
      </c>
      <c r="I1743" s="1" t="n">
        <f aca="false">+INDEX(distances!$A$1:$PM$429,MATCH(G1743,distances!$A:$A,0),MATCH(H1743,distances!$1:$1,0))</f>
        <v>1751.27395616693</v>
      </c>
      <c r="J1743" s="1" t="n">
        <f aca="false">+B1743/I1743</f>
        <v>1.32717670574349</v>
      </c>
    </row>
    <row r="1744" customFormat="false" ht="12.8" hidden="false" customHeight="false" outlineLevel="0" collapsed="false">
      <c r="A1744" s="0" t="s">
        <v>1752</v>
      </c>
      <c r="B1744" s="0" t="n">
        <v>1498.14</v>
      </c>
      <c r="C1744" s="0" t="n">
        <v>24000</v>
      </c>
      <c r="D1744" s="0" t="n">
        <v>102</v>
      </c>
      <c r="E1744" s="0" t="n">
        <v>13.6</v>
      </c>
      <c r="F1744" s="1" t="str">
        <f aca="false">+RIGHT(A1744,LEN(A1744)-FIND("!",(SUBSTITUTE(A1744,"_","!",(LEN(A1744)-LEN(SUBSTITUTE(A1744,"_","")))))))</f>
        <v>1500</v>
      </c>
      <c r="G1744" s="1" t="str">
        <f aca="false">RIGHT(LEFT(A1744,FIND("|",A1744,6)-1),LEN(LEFT(A1744,FIND("|",A1744,6)-1))-5)</f>
        <v>Supplier_349</v>
      </c>
      <c r="H1744" s="1" t="str">
        <f aca="false">+RIGHT(LEFT(A1744,FIND("*",SUBSTITUTE(A1744,"|","*",5))-1),LEN(LEFT(A1744,FIND("*",SUBSTITUTE(A1744,"|","*",5))-1))-FIND("*",SUBSTITUTE(A1744,"|","*",4)))</f>
        <v>Hub_83</v>
      </c>
      <c r="I1744" s="1" t="n">
        <f aca="false">+INDEX(distances!$A$1:$PM$429,MATCH(G1744,distances!$A:$A,0),MATCH(H1744,distances!$1:$1,0))</f>
        <v>1063.28257690189</v>
      </c>
      <c r="J1744" s="1" t="n">
        <f aca="false">+B1744/I1744</f>
        <v>1.40897634602945</v>
      </c>
    </row>
    <row r="1745" customFormat="false" ht="12.8" hidden="false" customHeight="false" outlineLevel="0" collapsed="false">
      <c r="A1745" s="0" t="s">
        <v>1753</v>
      </c>
      <c r="B1745" s="0" t="n">
        <v>1303.18</v>
      </c>
      <c r="C1745" s="0" t="n">
        <v>24000</v>
      </c>
      <c r="D1745" s="0" t="n">
        <v>102</v>
      </c>
      <c r="E1745" s="0" t="n">
        <v>13.6</v>
      </c>
      <c r="F1745" s="1" t="str">
        <f aca="false">+RIGHT(A1745,LEN(A1745)-FIND("!",(SUBSTITUTE(A1745,"_","!",(LEN(A1745)-LEN(SUBSTITUTE(A1745,"_","")))))))</f>
        <v>1500</v>
      </c>
      <c r="G1745" s="1" t="str">
        <f aca="false">RIGHT(LEFT(A1745,FIND("|",A1745,6)-1),LEN(LEFT(A1745,FIND("|",A1745,6)-1))-5)</f>
        <v>Supplier_349</v>
      </c>
      <c r="H1745" s="1" t="str">
        <f aca="false">+RIGHT(LEFT(A1745,FIND("*",SUBSTITUTE(A1745,"|","*",5))-1),LEN(LEFT(A1745,FIND("*",SUBSTITUTE(A1745,"|","*",5))-1))-FIND("*",SUBSTITUTE(A1745,"|","*",4)))</f>
        <v>Hub_84</v>
      </c>
      <c r="I1745" s="1" t="n">
        <f aca="false">+INDEX(distances!$A$1:$PM$429,MATCH(G1745,distances!$A:$A,0),MATCH(H1745,distances!$1:$1,0))</f>
        <v>931.614109678955</v>
      </c>
      <c r="J1745" s="1" t="n">
        <f aca="false">+B1745/I1745</f>
        <v>1.39884098626318</v>
      </c>
    </row>
    <row r="1746" customFormat="false" ht="12.8" hidden="false" customHeight="false" outlineLevel="0" collapsed="false">
      <c r="A1746" s="0" t="s">
        <v>1754</v>
      </c>
      <c r="B1746" s="0" t="n">
        <v>1016.78</v>
      </c>
      <c r="C1746" s="0" t="n">
        <v>24000</v>
      </c>
      <c r="D1746" s="0" t="n">
        <v>102</v>
      </c>
      <c r="E1746" s="0" t="n">
        <v>13.6</v>
      </c>
      <c r="F1746" s="1" t="str">
        <f aca="false">+RIGHT(A1746,LEN(A1746)-FIND("!",(SUBSTITUTE(A1746,"_","!",(LEN(A1746)-LEN(SUBSTITUTE(A1746,"_","")))))))</f>
        <v>1000</v>
      </c>
      <c r="G1746" s="1" t="str">
        <f aca="false">RIGHT(LEFT(A1746,FIND("|",A1746,6)-1),LEN(LEFT(A1746,FIND("|",A1746,6)-1))-5)</f>
        <v>Supplier_349</v>
      </c>
      <c r="H1746" s="1" t="str">
        <f aca="false">+RIGHT(LEFT(A1746,FIND("*",SUBSTITUTE(A1746,"|","*",5))-1),LEN(LEFT(A1746,FIND("*",SUBSTITUTE(A1746,"|","*",5))-1))-FIND("*",SUBSTITUTE(A1746,"|","*",4)))</f>
        <v>Hub_85</v>
      </c>
      <c r="I1746" s="1" t="n">
        <f aca="false">+INDEX(distances!$A$1:$PM$429,MATCH(G1746,distances!$A:$A,0),MATCH(H1746,distances!$1:$1,0))</f>
        <v>708.29900384093</v>
      </c>
      <c r="J1746" s="1" t="n">
        <f aca="false">+B1746/I1746</f>
        <v>1.43552369054065</v>
      </c>
    </row>
    <row r="1747" customFormat="false" ht="12.8" hidden="false" customHeight="false" outlineLevel="0" collapsed="false">
      <c r="A1747" s="0" t="s">
        <v>1755</v>
      </c>
      <c r="B1747" s="0" t="n">
        <v>1976.04</v>
      </c>
      <c r="C1747" s="0" t="n">
        <v>24000</v>
      </c>
      <c r="D1747" s="0" t="n">
        <v>102</v>
      </c>
      <c r="E1747" s="0" t="n">
        <v>13.6</v>
      </c>
      <c r="F1747" s="1" t="str">
        <f aca="false">+RIGHT(A1747,LEN(A1747)-FIND("!",(SUBSTITUTE(A1747,"_","!",(LEN(A1747)-LEN(SUBSTITUTE(A1747,"_","")))))))</f>
        <v>2000</v>
      </c>
      <c r="G1747" s="1" t="str">
        <f aca="false">RIGHT(LEFT(A1747,FIND("|",A1747,6)-1),LEN(LEFT(A1747,FIND("|",A1747,6)-1))-5)</f>
        <v>Supplier_350</v>
      </c>
      <c r="H1747" s="1" t="str">
        <f aca="false">+RIGHT(LEFT(A1747,FIND("*",SUBSTITUTE(A1747,"|","*",5))-1),LEN(LEFT(A1747,FIND("*",SUBSTITUTE(A1747,"|","*",5))-1))-FIND("*",SUBSTITUTE(A1747,"|","*",4)))</f>
        <v>Hub_81</v>
      </c>
      <c r="I1747" s="1" t="n">
        <f aca="false">+INDEX(distances!$A$1:$PM$429,MATCH(G1747,distances!$A:$A,0),MATCH(H1747,distances!$1:$1,0))</f>
        <v>1631.98097497855</v>
      </c>
      <c r="J1747" s="1" t="n">
        <f aca="false">+B1747/I1747</f>
        <v>1.21082293868406</v>
      </c>
    </row>
    <row r="1748" customFormat="false" ht="12.8" hidden="false" customHeight="false" outlineLevel="0" collapsed="false">
      <c r="A1748" s="0" t="s">
        <v>1756</v>
      </c>
      <c r="B1748" s="0" t="n">
        <v>2370.44</v>
      </c>
      <c r="C1748" s="0" t="n">
        <v>24000</v>
      </c>
      <c r="D1748" s="0" t="n">
        <v>102</v>
      </c>
      <c r="E1748" s="0" t="n">
        <v>13.6</v>
      </c>
      <c r="F1748" s="1" t="str">
        <f aca="false">+RIGHT(A1748,LEN(A1748)-FIND("!",(SUBSTITUTE(A1748,"_","!",(LEN(A1748)-LEN(SUBSTITUTE(A1748,"_","")))))))</f>
        <v>2500</v>
      </c>
      <c r="G1748" s="1" t="str">
        <f aca="false">RIGHT(LEFT(A1748,FIND("|",A1748,6)-1),LEN(LEFT(A1748,FIND("|",A1748,6)-1))-5)</f>
        <v>Supplier_350</v>
      </c>
      <c r="H1748" s="1" t="str">
        <f aca="false">+RIGHT(LEFT(A1748,FIND("*",SUBSTITUTE(A1748,"|","*",5))-1),LEN(LEFT(A1748,FIND("*",SUBSTITUTE(A1748,"|","*",5))-1))-FIND("*",SUBSTITUTE(A1748,"|","*",4)))</f>
        <v>Hub_82</v>
      </c>
      <c r="I1748" s="1" t="n">
        <f aca="false">+INDEX(distances!$A$1:$PM$429,MATCH(G1748,distances!$A:$A,0),MATCH(H1748,distances!$1:$1,0))</f>
        <v>1928.8975448529</v>
      </c>
      <c r="J1748" s="1" t="n">
        <f aca="false">+B1748/I1748</f>
        <v>1.22890923176574</v>
      </c>
    </row>
    <row r="1749" customFormat="false" ht="12.8" hidden="false" customHeight="false" outlineLevel="0" collapsed="false">
      <c r="A1749" s="0" t="s">
        <v>1757</v>
      </c>
      <c r="B1749" s="0" t="n">
        <v>1274.14</v>
      </c>
      <c r="C1749" s="0" t="n">
        <v>24000</v>
      </c>
      <c r="D1749" s="0" t="n">
        <v>102</v>
      </c>
      <c r="E1749" s="0" t="n">
        <v>13.6</v>
      </c>
      <c r="F1749" s="1" t="str">
        <f aca="false">+RIGHT(A1749,LEN(A1749)-FIND("!",(SUBSTITUTE(A1749,"_","!",(LEN(A1749)-LEN(SUBSTITUTE(A1749,"_","")))))))</f>
        <v>1500</v>
      </c>
      <c r="G1749" s="1" t="str">
        <f aca="false">RIGHT(LEFT(A1749,FIND("|",A1749,6)-1),LEN(LEFT(A1749,FIND("|",A1749,6)-1))-5)</f>
        <v>Supplier_350</v>
      </c>
      <c r="H1749" s="1" t="str">
        <f aca="false">+RIGHT(LEFT(A1749,FIND("*",SUBSTITUTE(A1749,"|","*",5))-1),LEN(LEFT(A1749,FIND("*",SUBSTITUTE(A1749,"|","*",5))-1))-FIND("*",SUBSTITUTE(A1749,"|","*",4)))</f>
        <v>Hub_83</v>
      </c>
      <c r="I1749" s="1" t="n">
        <f aca="false">+INDEX(distances!$A$1:$PM$429,MATCH(G1749,distances!$A:$A,0),MATCH(H1749,distances!$1:$1,0))</f>
        <v>1024.53600503147</v>
      </c>
      <c r="J1749" s="1" t="n">
        <f aca="false">+B1749/I1749</f>
        <v>1.2436263769577</v>
      </c>
    </row>
    <row r="1750" customFormat="false" ht="12.8" hidden="false" customHeight="false" outlineLevel="0" collapsed="false">
      <c r="A1750" s="0" t="s">
        <v>1758</v>
      </c>
      <c r="B1750" s="0" t="n">
        <v>1555.33</v>
      </c>
      <c r="C1750" s="0" t="n">
        <v>24000</v>
      </c>
      <c r="D1750" s="0" t="n">
        <v>102</v>
      </c>
      <c r="E1750" s="0" t="n">
        <v>13.6</v>
      </c>
      <c r="F1750" s="1" t="str">
        <f aca="false">+RIGHT(A1750,LEN(A1750)-FIND("!",(SUBSTITUTE(A1750,"_","!",(LEN(A1750)-LEN(SUBSTITUTE(A1750,"_","")))))))</f>
        <v>1500</v>
      </c>
      <c r="G1750" s="1" t="str">
        <f aca="false">RIGHT(LEFT(A1750,FIND("|",A1750,6)-1),LEN(LEFT(A1750,FIND("|",A1750,6)-1))-5)</f>
        <v>Supplier_350</v>
      </c>
      <c r="H1750" s="1" t="str">
        <f aca="false">+RIGHT(LEFT(A1750,FIND("*",SUBSTITUTE(A1750,"|","*",5))-1),LEN(LEFT(A1750,FIND("*",SUBSTITUTE(A1750,"|","*",5))-1))-FIND("*",SUBSTITUTE(A1750,"|","*",4)))</f>
        <v>Hub_84</v>
      </c>
      <c r="I1750" s="1" t="n">
        <f aca="false">+INDEX(distances!$A$1:$PM$429,MATCH(G1750,distances!$A:$A,0),MATCH(H1750,distances!$1:$1,0))</f>
        <v>1159.35734259543</v>
      </c>
      <c r="J1750" s="1" t="n">
        <f aca="false">+B1750/I1750</f>
        <v>1.34154496017433</v>
      </c>
    </row>
    <row r="1751" customFormat="false" ht="12.8" hidden="false" customHeight="false" outlineLevel="0" collapsed="false">
      <c r="A1751" s="0" t="s">
        <v>1759</v>
      </c>
      <c r="B1751" s="0" t="n">
        <v>1000.61</v>
      </c>
      <c r="C1751" s="0" t="n">
        <v>24000</v>
      </c>
      <c r="D1751" s="0" t="n">
        <v>102</v>
      </c>
      <c r="E1751" s="0" t="n">
        <v>13.6</v>
      </c>
      <c r="F1751" s="1" t="str">
        <f aca="false">+RIGHT(A1751,LEN(A1751)-FIND("!",(SUBSTITUTE(A1751,"_","!",(LEN(A1751)-LEN(SUBSTITUTE(A1751,"_","")))))))</f>
        <v>1000</v>
      </c>
      <c r="G1751" s="1" t="str">
        <f aca="false">RIGHT(LEFT(A1751,FIND("|",A1751,6)-1),LEN(LEFT(A1751,FIND("|",A1751,6)-1))-5)</f>
        <v>Supplier_350</v>
      </c>
      <c r="H1751" s="1" t="str">
        <f aca="false">+RIGHT(LEFT(A1751,FIND("*",SUBSTITUTE(A1751,"|","*",5))-1),LEN(LEFT(A1751,FIND("*",SUBSTITUTE(A1751,"|","*",5))-1))-FIND("*",SUBSTITUTE(A1751,"|","*",4)))</f>
        <v>Hub_85</v>
      </c>
      <c r="I1751" s="1" t="n">
        <f aca="false">+INDEX(distances!$A$1:$PM$429,MATCH(G1751,distances!$A:$A,0),MATCH(H1751,distances!$1:$1,0))</f>
        <v>794.296389129729</v>
      </c>
      <c r="J1751" s="1" t="n">
        <f aca="false">+B1751/I1751</f>
        <v>1.25974386097401</v>
      </c>
    </row>
    <row r="1752" customFormat="false" ht="12.8" hidden="false" customHeight="false" outlineLevel="0" collapsed="false">
      <c r="A1752" s="0" t="s">
        <v>1760</v>
      </c>
      <c r="B1752" s="0" t="n">
        <v>2080.85</v>
      </c>
      <c r="C1752" s="0" t="n">
        <v>24000</v>
      </c>
      <c r="D1752" s="0" t="n">
        <v>102</v>
      </c>
      <c r="E1752" s="0" t="n">
        <v>13.6</v>
      </c>
      <c r="F1752" s="1" t="str">
        <f aca="false">+RIGHT(A1752,LEN(A1752)-FIND("!",(SUBSTITUTE(A1752,"_","!",(LEN(A1752)-LEN(SUBSTITUTE(A1752,"_","")))))))</f>
        <v>2500</v>
      </c>
      <c r="G1752" s="1" t="str">
        <f aca="false">RIGHT(LEFT(A1752,FIND("|",A1752,6)-1),LEN(LEFT(A1752,FIND("|",A1752,6)-1))-5)</f>
        <v>Supplier_351</v>
      </c>
      <c r="H1752" s="1" t="str">
        <f aca="false">+RIGHT(LEFT(A1752,FIND("*",SUBSTITUTE(A1752,"|","*",5))-1),LEN(LEFT(A1752,FIND("*",SUBSTITUTE(A1752,"|","*",5))-1))-FIND("*",SUBSTITUTE(A1752,"|","*",4)))</f>
        <v>Hub_81</v>
      </c>
      <c r="I1752" s="1" t="n">
        <f aca="false">+INDEX(distances!$A$1:$PM$429,MATCH(G1752,distances!$A:$A,0),MATCH(H1752,distances!$1:$1,0))</f>
        <v>1721.10675247817</v>
      </c>
      <c r="J1752" s="1" t="n">
        <f aca="false">+B1752/I1752</f>
        <v>1.20901855564964</v>
      </c>
    </row>
    <row r="1753" customFormat="false" ht="12.8" hidden="false" customHeight="false" outlineLevel="0" collapsed="false">
      <c r="A1753" s="0" t="s">
        <v>1761</v>
      </c>
      <c r="B1753" s="0" t="n">
        <v>2274.92</v>
      </c>
      <c r="C1753" s="0" t="n">
        <v>24000</v>
      </c>
      <c r="D1753" s="0" t="n">
        <v>102</v>
      </c>
      <c r="E1753" s="0" t="n">
        <v>13.6</v>
      </c>
      <c r="F1753" s="1" t="str">
        <f aca="false">+RIGHT(A1753,LEN(A1753)-FIND("!",(SUBSTITUTE(A1753,"_","!",(LEN(A1753)-LEN(SUBSTITUTE(A1753,"_","")))))))</f>
        <v>2500</v>
      </c>
      <c r="G1753" s="1" t="str">
        <f aca="false">RIGHT(LEFT(A1753,FIND("|",A1753,6)-1),LEN(LEFT(A1753,FIND("|",A1753,6)-1))-5)</f>
        <v>Supplier_351</v>
      </c>
      <c r="H1753" s="1" t="str">
        <f aca="false">+RIGHT(LEFT(A1753,FIND("*",SUBSTITUTE(A1753,"|","*",5))-1),LEN(LEFT(A1753,FIND("*",SUBSTITUTE(A1753,"|","*",5))-1))-FIND("*",SUBSTITUTE(A1753,"|","*",4)))</f>
        <v>Hub_82</v>
      </c>
      <c r="I1753" s="1" t="n">
        <f aca="false">+INDEX(distances!$A$1:$PM$429,MATCH(G1753,distances!$A:$A,0),MATCH(H1753,distances!$1:$1,0))</f>
        <v>1849.3021545555</v>
      </c>
      <c r="J1753" s="1" t="n">
        <f aca="false">+B1753/I1753</f>
        <v>1.23015051618041</v>
      </c>
    </row>
    <row r="1754" customFormat="false" ht="12.8" hidden="false" customHeight="false" outlineLevel="0" collapsed="false">
      <c r="A1754" s="0" t="s">
        <v>1762</v>
      </c>
      <c r="B1754" s="0" t="n">
        <v>1344.53</v>
      </c>
      <c r="C1754" s="0" t="n">
        <v>24000</v>
      </c>
      <c r="D1754" s="0" t="n">
        <v>102</v>
      </c>
      <c r="E1754" s="0" t="n">
        <v>13.6</v>
      </c>
      <c r="F1754" s="1" t="str">
        <f aca="false">+RIGHT(A1754,LEN(A1754)-FIND("!",(SUBSTITUTE(A1754,"_","!",(LEN(A1754)-LEN(SUBSTITUTE(A1754,"_","")))))))</f>
        <v>1500</v>
      </c>
      <c r="G1754" s="1" t="str">
        <f aca="false">RIGHT(LEFT(A1754,FIND("|",A1754,6)-1),LEN(LEFT(A1754,FIND("|",A1754,6)-1))-5)</f>
        <v>Supplier_351</v>
      </c>
      <c r="H1754" s="1" t="str">
        <f aca="false">+RIGHT(LEFT(A1754,FIND("*",SUBSTITUTE(A1754,"|","*",5))-1),LEN(LEFT(A1754,FIND("*",SUBSTITUTE(A1754,"|","*",5))-1))-FIND("*",SUBSTITUTE(A1754,"|","*",4)))</f>
        <v>Hub_83</v>
      </c>
      <c r="I1754" s="1" t="n">
        <f aca="false">+INDEX(distances!$A$1:$PM$429,MATCH(G1754,distances!$A:$A,0),MATCH(H1754,distances!$1:$1,0))</f>
        <v>1083.78700229606</v>
      </c>
      <c r="J1754" s="1" t="n">
        <f aca="false">+B1754/I1754</f>
        <v>1.2405850938898</v>
      </c>
    </row>
    <row r="1755" customFormat="false" ht="12.8" hidden="false" customHeight="false" outlineLevel="0" collapsed="false">
      <c r="A1755" s="0" t="s">
        <v>1763</v>
      </c>
      <c r="B1755" s="0" t="n">
        <v>1401.16</v>
      </c>
      <c r="C1755" s="0" t="n">
        <v>24000</v>
      </c>
      <c r="D1755" s="0" t="n">
        <v>102</v>
      </c>
      <c r="E1755" s="0" t="n">
        <v>13.6</v>
      </c>
      <c r="F1755" s="1" t="str">
        <f aca="false">+RIGHT(A1755,LEN(A1755)-FIND("!",(SUBSTITUTE(A1755,"_","!",(LEN(A1755)-LEN(SUBSTITUTE(A1755,"_","")))))))</f>
        <v>1500</v>
      </c>
      <c r="G1755" s="1" t="str">
        <f aca="false">RIGHT(LEFT(A1755,FIND("|",A1755,6)-1),LEN(LEFT(A1755,FIND("|",A1755,6)-1))-5)</f>
        <v>Supplier_351</v>
      </c>
      <c r="H1755" s="1" t="str">
        <f aca="false">+RIGHT(LEFT(A1755,FIND("*",SUBSTITUTE(A1755,"|","*",5))-1),LEN(LEFT(A1755,FIND("*",SUBSTITUTE(A1755,"|","*",5))-1))-FIND("*",SUBSTITUTE(A1755,"|","*",4)))</f>
        <v>Hub_84</v>
      </c>
      <c r="I1755" s="1" t="n">
        <f aca="false">+INDEX(distances!$A$1:$PM$429,MATCH(G1755,distances!$A:$A,0),MATCH(H1755,distances!$1:$1,0))</f>
        <v>1040.40111587891</v>
      </c>
      <c r="J1755" s="1" t="n">
        <f aca="false">+B1755/I1755</f>
        <v>1.34674980506564</v>
      </c>
    </row>
    <row r="1756" customFormat="false" ht="12.8" hidden="false" customHeight="false" outlineLevel="0" collapsed="false">
      <c r="A1756" s="0" t="s">
        <v>1764</v>
      </c>
      <c r="B1756" s="0" t="n">
        <v>967.81</v>
      </c>
      <c r="C1756" s="0" t="n">
        <v>24000</v>
      </c>
      <c r="D1756" s="0" t="n">
        <v>102</v>
      </c>
      <c r="E1756" s="0" t="n">
        <v>13.6</v>
      </c>
      <c r="F1756" s="1" t="str">
        <f aca="false">+RIGHT(A1756,LEN(A1756)-FIND("!",(SUBSTITUTE(A1756,"_","!",(LEN(A1756)-LEN(SUBSTITUTE(A1756,"_","")))))))</f>
        <v>1000</v>
      </c>
      <c r="G1756" s="1" t="str">
        <f aca="false">RIGHT(LEFT(A1756,FIND("|",A1756,6)-1),LEN(LEFT(A1756,FIND("|",A1756,6)-1))-5)</f>
        <v>Supplier_351</v>
      </c>
      <c r="H1756" s="1" t="str">
        <f aca="false">+RIGHT(LEFT(A1756,FIND("*",SUBSTITUTE(A1756,"|","*",5))-1),LEN(LEFT(A1756,FIND("*",SUBSTITUTE(A1756,"|","*",5))-1))-FIND("*",SUBSTITUTE(A1756,"|","*",4)))</f>
        <v>Hub_85</v>
      </c>
      <c r="I1756" s="1" t="n">
        <f aca="false">+INDEX(distances!$A$1:$PM$429,MATCH(G1756,distances!$A:$A,0),MATCH(H1756,distances!$1:$1,0))</f>
        <v>766.685707184425</v>
      </c>
      <c r="J1756" s="1" t="n">
        <f aca="false">+B1756/I1756</f>
        <v>1.26232951903353</v>
      </c>
    </row>
    <row r="1757" customFormat="false" ht="12.8" hidden="false" customHeight="false" outlineLevel="0" collapsed="false">
      <c r="A1757" s="0" t="s">
        <v>1765</v>
      </c>
      <c r="B1757" s="0" t="n">
        <v>2341.38</v>
      </c>
      <c r="C1757" s="0" t="n">
        <v>24000</v>
      </c>
      <c r="D1757" s="0" t="n">
        <v>102</v>
      </c>
      <c r="E1757" s="0" t="n">
        <v>13.6</v>
      </c>
      <c r="F1757" s="1" t="str">
        <f aca="false">+RIGHT(A1757,LEN(A1757)-FIND("!",(SUBSTITUTE(A1757,"_","!",(LEN(A1757)-LEN(SUBSTITUTE(A1757,"_","")))))))</f>
        <v>2500</v>
      </c>
      <c r="G1757" s="1" t="str">
        <f aca="false">RIGHT(LEFT(A1757,FIND("|",A1757,6)-1),LEN(LEFT(A1757,FIND("|",A1757,6)-1))-5)</f>
        <v>Supplier_352</v>
      </c>
      <c r="H1757" s="1" t="str">
        <f aca="false">+RIGHT(LEFT(A1757,FIND("*",SUBSTITUTE(A1757,"|","*",5))-1),LEN(LEFT(A1757,FIND("*",SUBSTITUTE(A1757,"|","*",5))-1))-FIND("*",SUBSTITUTE(A1757,"|","*",4)))</f>
        <v>Hub_81</v>
      </c>
      <c r="I1757" s="1" t="n">
        <f aca="false">+INDEX(distances!$A$1:$PM$429,MATCH(G1757,distances!$A:$A,0),MATCH(H1757,distances!$1:$1,0))</f>
        <v>1908.72299578124</v>
      </c>
      <c r="J1757" s="1" t="n">
        <f aca="false">+B1757/I1757</f>
        <v>1.22667354308354</v>
      </c>
    </row>
    <row r="1758" customFormat="false" ht="12.8" hidden="false" customHeight="false" outlineLevel="0" collapsed="false">
      <c r="A1758" s="0" t="s">
        <v>1766</v>
      </c>
      <c r="B1758" s="0" t="n">
        <v>2068.69</v>
      </c>
      <c r="C1758" s="0" t="n">
        <v>24000</v>
      </c>
      <c r="D1758" s="0" t="n">
        <v>102</v>
      </c>
      <c r="E1758" s="0" t="n">
        <v>13.6</v>
      </c>
      <c r="F1758" s="1" t="str">
        <f aca="false">+RIGHT(A1758,LEN(A1758)-FIND("!",(SUBSTITUTE(A1758,"_","!",(LEN(A1758)-LEN(SUBSTITUTE(A1758,"_","")))))))</f>
        <v>2500</v>
      </c>
      <c r="G1758" s="1" t="str">
        <f aca="false">RIGHT(LEFT(A1758,FIND("|",A1758,6)-1),LEN(LEFT(A1758,FIND("|",A1758,6)-1))-5)</f>
        <v>Supplier_352</v>
      </c>
      <c r="H1758" s="1" t="str">
        <f aca="false">+RIGHT(LEFT(A1758,FIND("*",SUBSTITUTE(A1758,"|","*",5))-1),LEN(LEFT(A1758,FIND("*",SUBSTITUTE(A1758,"|","*",5))-1))-FIND("*",SUBSTITUTE(A1758,"|","*",4)))</f>
        <v>Hub_82</v>
      </c>
      <c r="I1758" s="1" t="n">
        <f aca="false">+INDEX(distances!$A$1:$PM$429,MATCH(G1758,distances!$A:$A,0),MATCH(H1758,distances!$1:$1,0))</f>
        <v>1735.09952659087</v>
      </c>
      <c r="J1758" s="1" t="n">
        <f aca="false">+B1758/I1758</f>
        <v>1.19226013741389</v>
      </c>
    </row>
    <row r="1759" customFormat="false" ht="12.8" hidden="false" customHeight="false" outlineLevel="0" collapsed="false">
      <c r="A1759" s="0" t="s">
        <v>1767</v>
      </c>
      <c r="B1759" s="0" t="n">
        <v>1612.01</v>
      </c>
      <c r="C1759" s="0" t="n">
        <v>24000</v>
      </c>
      <c r="D1759" s="0" t="n">
        <v>102</v>
      </c>
      <c r="E1759" s="0" t="n">
        <v>13.6</v>
      </c>
      <c r="F1759" s="1" t="str">
        <f aca="false">+RIGHT(A1759,LEN(A1759)-FIND("!",(SUBSTITUTE(A1759,"_","!",(LEN(A1759)-LEN(SUBSTITUTE(A1759,"_","")))))))</f>
        <v>2000</v>
      </c>
      <c r="G1759" s="1" t="str">
        <f aca="false">RIGHT(LEFT(A1759,FIND("|",A1759,6)-1),LEN(LEFT(A1759,FIND("|",A1759,6)-1))-5)</f>
        <v>Supplier_352</v>
      </c>
      <c r="H1759" s="1" t="str">
        <f aca="false">+RIGHT(LEFT(A1759,FIND("*",SUBSTITUTE(A1759,"|","*",5))-1),LEN(LEFT(A1759,FIND("*",SUBSTITUTE(A1759,"|","*",5))-1))-FIND("*",SUBSTITUTE(A1759,"|","*",4)))</f>
        <v>Hub_83</v>
      </c>
      <c r="I1759" s="1" t="n">
        <f aca="false">+INDEX(distances!$A$1:$PM$429,MATCH(G1759,distances!$A:$A,0),MATCH(H1759,distances!$1:$1,0))</f>
        <v>1263.25051365468</v>
      </c>
      <c r="J1759" s="1" t="n">
        <f aca="false">+B1759/I1759</f>
        <v>1.27608101684941</v>
      </c>
    </row>
    <row r="1760" customFormat="false" ht="12.8" hidden="false" customHeight="false" outlineLevel="0" collapsed="false">
      <c r="A1760" s="0" t="s">
        <v>1768</v>
      </c>
      <c r="B1760" s="0" t="n">
        <v>1045.28</v>
      </c>
      <c r="C1760" s="0" t="n">
        <v>24000</v>
      </c>
      <c r="D1760" s="0" t="n">
        <v>102</v>
      </c>
      <c r="E1760" s="0" t="n">
        <v>13.6</v>
      </c>
      <c r="F1760" s="1" t="str">
        <f aca="false">+RIGHT(A1760,LEN(A1760)-FIND("!",(SUBSTITUTE(A1760,"_","!",(LEN(A1760)-LEN(SUBSTITUTE(A1760,"_","")))))))</f>
        <v>1500</v>
      </c>
      <c r="G1760" s="1" t="str">
        <f aca="false">RIGHT(LEFT(A1760,FIND("|",A1760,6)-1),LEN(LEFT(A1760,FIND("|",A1760,6)-1))-5)</f>
        <v>Supplier_352</v>
      </c>
      <c r="H1760" s="1" t="str">
        <f aca="false">+RIGHT(LEFT(A1760,FIND("*",SUBSTITUTE(A1760,"|","*",5))-1),LEN(LEFT(A1760,FIND("*",SUBSTITUTE(A1760,"|","*",5))-1))-FIND("*",SUBSTITUTE(A1760,"|","*",4)))</f>
        <v>Hub_84</v>
      </c>
      <c r="I1760" s="1" t="n">
        <f aca="false">+INDEX(distances!$A$1:$PM$429,MATCH(G1760,distances!$A:$A,0),MATCH(H1760,distances!$1:$1,0))</f>
        <v>905.623980650943</v>
      </c>
      <c r="J1760" s="1" t="n">
        <f aca="false">+B1760/I1760</f>
        <v>1.15420971874958</v>
      </c>
    </row>
    <row r="1761" customFormat="false" ht="12.8" hidden="false" customHeight="false" outlineLevel="0" collapsed="false">
      <c r="A1761" s="0" t="s">
        <v>1769</v>
      </c>
      <c r="B1761" s="0" t="n">
        <v>1108.21</v>
      </c>
      <c r="C1761" s="0" t="n">
        <v>24000</v>
      </c>
      <c r="D1761" s="0" t="n">
        <v>102</v>
      </c>
      <c r="E1761" s="0" t="n">
        <v>13.6</v>
      </c>
      <c r="F1761" s="1" t="str">
        <f aca="false">+RIGHT(A1761,LEN(A1761)-FIND("!",(SUBSTITUTE(A1761,"_","!",(LEN(A1761)-LEN(SUBSTITUTE(A1761,"_","")))))))</f>
        <v>1500</v>
      </c>
      <c r="G1761" s="1" t="str">
        <f aca="false">RIGHT(LEFT(A1761,FIND("|",A1761,6)-1),LEN(LEFT(A1761,FIND("|",A1761,6)-1))-5)</f>
        <v>Supplier_352</v>
      </c>
      <c r="H1761" s="1" t="str">
        <f aca="false">+RIGHT(LEFT(A1761,FIND("*",SUBSTITUTE(A1761,"|","*",5))-1),LEN(LEFT(A1761,FIND("*",SUBSTITUTE(A1761,"|","*",5))-1))-FIND("*",SUBSTITUTE(A1761,"|","*",4)))</f>
        <v>Hub_85</v>
      </c>
      <c r="I1761" s="1" t="n">
        <f aca="false">+INDEX(distances!$A$1:$PM$429,MATCH(G1761,distances!$A:$A,0),MATCH(H1761,distances!$1:$1,0))</f>
        <v>855.646339543019</v>
      </c>
      <c r="J1761" s="1" t="n">
        <f aca="false">+B1761/I1761</f>
        <v>1.29517295731303</v>
      </c>
    </row>
    <row r="1762" customFormat="false" ht="12.8" hidden="false" customHeight="false" outlineLevel="0" collapsed="false">
      <c r="A1762" s="0" t="s">
        <v>1770</v>
      </c>
      <c r="B1762" s="0" t="n">
        <v>2474.94</v>
      </c>
      <c r="C1762" s="0" t="n">
        <v>24000</v>
      </c>
      <c r="D1762" s="0" t="n">
        <v>102</v>
      </c>
      <c r="E1762" s="0" t="n">
        <v>13.6</v>
      </c>
      <c r="F1762" s="1" t="str">
        <f aca="false">+RIGHT(A1762,LEN(A1762)-FIND("!",(SUBSTITUTE(A1762,"_","!",(LEN(A1762)-LEN(SUBSTITUTE(A1762,"_","")))))))</f>
        <v>2500</v>
      </c>
      <c r="G1762" s="1" t="str">
        <f aca="false">RIGHT(LEFT(A1762,FIND("|",A1762,6)-1),LEN(LEFT(A1762,FIND("|",A1762,6)-1))-5)</f>
        <v>Supplier_353</v>
      </c>
      <c r="H1762" s="1" t="str">
        <f aca="false">+RIGHT(LEFT(A1762,FIND("*",SUBSTITUTE(A1762,"|","*",5))-1),LEN(LEFT(A1762,FIND("*",SUBSTITUTE(A1762,"|","*",5))-1))-FIND("*",SUBSTITUTE(A1762,"|","*",4)))</f>
        <v>Hub_81</v>
      </c>
      <c r="I1762" s="1" t="n">
        <f aca="false">+INDEX(distances!$A$1:$PM$429,MATCH(G1762,distances!$A:$A,0),MATCH(H1762,distances!$1:$1,0))</f>
        <v>2020.02287557389</v>
      </c>
      <c r="J1762" s="1" t="n">
        <f aca="false">+B1762/I1762</f>
        <v>1.2252039469092</v>
      </c>
    </row>
    <row r="1763" customFormat="false" ht="12.8" hidden="false" customHeight="false" outlineLevel="0" collapsed="false">
      <c r="A1763" s="0" t="s">
        <v>1771</v>
      </c>
      <c r="B1763" s="0" t="n">
        <v>2184.96</v>
      </c>
      <c r="C1763" s="0" t="n">
        <v>24000</v>
      </c>
      <c r="D1763" s="0" t="n">
        <v>102</v>
      </c>
      <c r="E1763" s="0" t="n">
        <v>13.6</v>
      </c>
      <c r="F1763" s="1" t="str">
        <f aca="false">+RIGHT(A1763,LEN(A1763)-FIND("!",(SUBSTITUTE(A1763,"_","!",(LEN(A1763)-LEN(SUBSTITUTE(A1763,"_","")))))))</f>
        <v>2500</v>
      </c>
      <c r="G1763" s="1" t="str">
        <f aca="false">RIGHT(LEFT(A1763,FIND("|",A1763,6)-1),LEN(LEFT(A1763,FIND("|",A1763,6)-1))-5)</f>
        <v>Supplier_353</v>
      </c>
      <c r="H1763" s="1" t="str">
        <f aca="false">+RIGHT(LEFT(A1763,FIND("*",SUBSTITUTE(A1763,"|","*",5))-1),LEN(LEFT(A1763,FIND("*",SUBSTITUTE(A1763,"|","*",5))-1))-FIND("*",SUBSTITUTE(A1763,"|","*",4)))</f>
        <v>Hub_82</v>
      </c>
      <c r="I1763" s="1" t="n">
        <f aca="false">+INDEX(distances!$A$1:$PM$429,MATCH(G1763,distances!$A:$A,0),MATCH(H1763,distances!$1:$1,0))</f>
        <v>1834.9906073006</v>
      </c>
      <c r="J1763" s="1" t="n">
        <f aca="false">+B1763/I1763</f>
        <v>1.1907199913215</v>
      </c>
    </row>
    <row r="1764" customFormat="false" ht="12.8" hidden="false" customHeight="false" outlineLevel="0" collapsed="false">
      <c r="A1764" s="0" t="s">
        <v>1772</v>
      </c>
      <c r="B1764" s="0" t="n">
        <v>1748.61</v>
      </c>
      <c r="C1764" s="0" t="n">
        <v>24000</v>
      </c>
      <c r="D1764" s="0" t="n">
        <v>102</v>
      </c>
      <c r="E1764" s="0" t="n">
        <v>13.6</v>
      </c>
      <c r="F1764" s="1" t="str">
        <f aca="false">+RIGHT(A1764,LEN(A1764)-FIND("!",(SUBSTITUTE(A1764,"_","!",(LEN(A1764)-LEN(SUBSTITUTE(A1764,"_","")))))))</f>
        <v>2000</v>
      </c>
      <c r="G1764" s="1" t="str">
        <f aca="false">RIGHT(LEFT(A1764,FIND("|",A1764,6)-1),LEN(LEFT(A1764,FIND("|",A1764,6)-1))-5)</f>
        <v>Supplier_353</v>
      </c>
      <c r="H1764" s="1" t="str">
        <f aca="false">+RIGHT(LEFT(A1764,FIND("*",SUBSTITUTE(A1764,"|","*",5))-1),LEN(LEFT(A1764,FIND("*",SUBSTITUTE(A1764,"|","*",5))-1))-FIND("*",SUBSTITUTE(A1764,"|","*",4)))</f>
        <v>Hub_83</v>
      </c>
      <c r="I1764" s="1" t="n">
        <f aca="false">+INDEX(distances!$A$1:$PM$429,MATCH(G1764,distances!$A:$A,0),MATCH(H1764,distances!$1:$1,0))</f>
        <v>1373.77113747631</v>
      </c>
      <c r="J1764" s="1" t="n">
        <f aca="false">+B1764/I1764</f>
        <v>1.27285393636402</v>
      </c>
    </row>
    <row r="1765" customFormat="false" ht="12.8" hidden="false" customHeight="false" outlineLevel="0" collapsed="false">
      <c r="A1765" s="0" t="s">
        <v>1773</v>
      </c>
      <c r="B1765" s="0" t="n">
        <v>1159.11</v>
      </c>
      <c r="C1765" s="0" t="n">
        <v>24000</v>
      </c>
      <c r="D1765" s="0" t="n">
        <v>102</v>
      </c>
      <c r="E1765" s="0" t="n">
        <v>13.6</v>
      </c>
      <c r="F1765" s="1" t="str">
        <f aca="false">+RIGHT(A1765,LEN(A1765)-FIND("!",(SUBSTITUTE(A1765,"_","!",(LEN(A1765)-LEN(SUBSTITUTE(A1765,"_","")))))))</f>
        <v>1500</v>
      </c>
      <c r="G1765" s="1" t="str">
        <f aca="false">RIGHT(LEFT(A1765,FIND("|",A1765,6)-1),LEN(LEFT(A1765,FIND("|",A1765,6)-1))-5)</f>
        <v>Supplier_353</v>
      </c>
      <c r="H1765" s="1" t="str">
        <f aca="false">+RIGHT(LEFT(A1765,FIND("*",SUBSTITUTE(A1765,"|","*",5))-1),LEN(LEFT(A1765,FIND("*",SUBSTITUTE(A1765,"|","*",5))-1))-FIND("*",SUBSTITUTE(A1765,"|","*",4)))</f>
        <v>Hub_84</v>
      </c>
      <c r="I1765" s="1" t="n">
        <f aca="false">+INDEX(distances!$A$1:$PM$429,MATCH(G1765,distances!$A:$A,0),MATCH(H1765,distances!$1:$1,0))</f>
        <v>1008.73042628677</v>
      </c>
      <c r="J1765" s="1" t="n">
        <f aca="false">+B1765/I1765</f>
        <v>1.14907805871068</v>
      </c>
    </row>
    <row r="1766" customFormat="false" ht="12.8" hidden="false" customHeight="false" outlineLevel="0" collapsed="false">
      <c r="A1766" s="0" t="s">
        <v>1774</v>
      </c>
      <c r="B1766" s="0" t="n">
        <v>1247.62</v>
      </c>
      <c r="C1766" s="0" t="n">
        <v>24000</v>
      </c>
      <c r="D1766" s="0" t="n">
        <v>102</v>
      </c>
      <c r="E1766" s="0" t="n">
        <v>13.6</v>
      </c>
      <c r="F1766" s="1" t="str">
        <f aca="false">+RIGHT(A1766,LEN(A1766)-FIND("!",(SUBSTITUTE(A1766,"_","!",(LEN(A1766)-LEN(SUBSTITUTE(A1766,"_","")))))))</f>
        <v>1500</v>
      </c>
      <c r="G1766" s="1" t="str">
        <f aca="false">RIGHT(LEFT(A1766,FIND("|",A1766,6)-1),LEN(LEFT(A1766,FIND("|",A1766,6)-1))-5)</f>
        <v>Supplier_353</v>
      </c>
      <c r="H1766" s="1" t="str">
        <f aca="false">+RIGHT(LEFT(A1766,FIND("*",SUBSTITUTE(A1766,"|","*",5))-1),LEN(LEFT(A1766,FIND("*",SUBSTITUTE(A1766,"|","*",5))-1))-FIND("*",SUBSTITUTE(A1766,"|","*",4)))</f>
        <v>Hub_85</v>
      </c>
      <c r="I1766" s="1" t="n">
        <f aca="false">+INDEX(distances!$A$1:$PM$429,MATCH(G1766,distances!$A:$A,0),MATCH(H1766,distances!$1:$1,0))</f>
        <v>968.434632037129</v>
      </c>
      <c r="J1766" s="1" t="n">
        <f aca="false">+B1766/I1766</f>
        <v>1.2882851962611</v>
      </c>
    </row>
    <row r="1767" customFormat="false" ht="12.8" hidden="false" customHeight="false" outlineLevel="0" collapsed="false">
      <c r="A1767" s="0" t="s">
        <v>1775</v>
      </c>
      <c r="B1767" s="0" t="n">
        <v>2489.79</v>
      </c>
      <c r="C1767" s="0" t="n">
        <v>24000</v>
      </c>
      <c r="D1767" s="0" t="n">
        <v>102</v>
      </c>
      <c r="E1767" s="0" t="n">
        <v>13.6</v>
      </c>
      <c r="F1767" s="1" t="str">
        <f aca="false">+RIGHT(A1767,LEN(A1767)-FIND("!",(SUBSTITUTE(A1767,"_","!",(LEN(A1767)-LEN(SUBSTITUTE(A1767,"_","")))))))</f>
        <v>2500</v>
      </c>
      <c r="G1767" s="1" t="str">
        <f aca="false">RIGHT(LEFT(A1767,FIND("|",A1767,6)-1),LEN(LEFT(A1767,FIND("|",A1767,6)-1))-5)</f>
        <v>Supplier_354</v>
      </c>
      <c r="H1767" s="1" t="str">
        <f aca="false">+RIGHT(LEFT(A1767,FIND("*",SUBSTITUTE(A1767,"|","*",5))-1),LEN(LEFT(A1767,FIND("*",SUBSTITUTE(A1767,"|","*",5))-1))-FIND("*",SUBSTITUTE(A1767,"|","*",4)))</f>
        <v>Hub_81</v>
      </c>
      <c r="I1767" s="1" t="n">
        <f aca="false">+INDEX(distances!$A$1:$PM$429,MATCH(G1767,distances!$A:$A,0),MATCH(H1767,distances!$1:$1,0))</f>
        <v>2032.39681226476</v>
      </c>
      <c r="J1767" s="1" t="n">
        <f aca="false">+B1767/I1767</f>
        <v>1.22505112435477</v>
      </c>
    </row>
    <row r="1768" customFormat="false" ht="12.8" hidden="false" customHeight="false" outlineLevel="0" collapsed="false">
      <c r="A1768" s="0" t="s">
        <v>1776</v>
      </c>
      <c r="B1768" s="0" t="n">
        <v>2191.41</v>
      </c>
      <c r="C1768" s="0" t="n">
        <v>24000</v>
      </c>
      <c r="D1768" s="0" t="n">
        <v>102</v>
      </c>
      <c r="E1768" s="0" t="n">
        <v>13.6</v>
      </c>
      <c r="F1768" s="1" t="str">
        <f aca="false">+RIGHT(A1768,LEN(A1768)-FIND("!",(SUBSTITUTE(A1768,"_","!",(LEN(A1768)-LEN(SUBSTITUTE(A1768,"_","")))))))</f>
        <v>2500</v>
      </c>
      <c r="G1768" s="1" t="str">
        <f aca="false">RIGHT(LEFT(A1768,FIND("|",A1768,6)-1),LEN(LEFT(A1768,FIND("|",A1768,6)-1))-5)</f>
        <v>Supplier_354</v>
      </c>
      <c r="H1768" s="1" t="str">
        <f aca="false">+RIGHT(LEFT(A1768,FIND("*",SUBSTITUTE(A1768,"|","*",5))-1),LEN(LEFT(A1768,FIND("*",SUBSTITUTE(A1768,"|","*",5))-1))-FIND("*",SUBSTITUTE(A1768,"|","*",4)))</f>
        <v>Hub_82</v>
      </c>
      <c r="I1768" s="1" t="n">
        <f aca="false">+INDEX(distances!$A$1:$PM$429,MATCH(G1768,distances!$A:$A,0),MATCH(H1768,distances!$1:$1,0))</f>
        <v>1840.53115158656</v>
      </c>
      <c r="J1768" s="1" t="n">
        <f aca="false">+B1768/I1768</f>
        <v>1.19063999439019</v>
      </c>
    </row>
    <row r="1769" customFormat="false" ht="12.8" hidden="false" customHeight="false" outlineLevel="0" collapsed="false">
      <c r="A1769" s="0" t="s">
        <v>1777</v>
      </c>
      <c r="B1769" s="0" t="n">
        <v>1764.15</v>
      </c>
      <c r="C1769" s="0" t="n">
        <v>24000</v>
      </c>
      <c r="D1769" s="0" t="n">
        <v>102</v>
      </c>
      <c r="E1769" s="0" t="n">
        <v>13.6</v>
      </c>
      <c r="F1769" s="1" t="str">
        <f aca="false">+RIGHT(A1769,LEN(A1769)-FIND("!",(SUBSTITUTE(A1769,"_","!",(LEN(A1769)-LEN(SUBSTITUTE(A1769,"_","")))))))</f>
        <v>2000</v>
      </c>
      <c r="G1769" s="1" t="str">
        <f aca="false">RIGHT(LEFT(A1769,FIND("|",A1769,6)-1),LEN(LEFT(A1769,FIND("|",A1769,6)-1))-5)</f>
        <v>Supplier_354</v>
      </c>
      <c r="H1769" s="1" t="str">
        <f aca="false">+RIGHT(LEFT(A1769,FIND("*",SUBSTITUTE(A1769,"|","*",5))-1),LEN(LEFT(A1769,FIND("*",SUBSTITUTE(A1769,"|","*",5))-1))-FIND("*",SUBSTITUTE(A1769,"|","*",4)))</f>
        <v>Hub_83</v>
      </c>
      <c r="I1769" s="1" t="n">
        <f aca="false">+INDEX(distances!$A$1:$PM$429,MATCH(G1769,distances!$A:$A,0),MATCH(H1769,distances!$1:$1,0))</f>
        <v>1386.34460934307</v>
      </c>
      <c r="J1769" s="1" t="n">
        <f aca="false">+B1769/I1769</f>
        <v>1.27251910391599</v>
      </c>
    </row>
    <row r="1770" customFormat="false" ht="12.8" hidden="false" customHeight="false" outlineLevel="0" collapsed="false">
      <c r="A1770" s="0" t="s">
        <v>1778</v>
      </c>
      <c r="B1770" s="0" t="n">
        <v>1166.3</v>
      </c>
      <c r="C1770" s="0" t="n">
        <v>24000</v>
      </c>
      <c r="D1770" s="0" t="n">
        <v>102</v>
      </c>
      <c r="E1770" s="0" t="n">
        <v>13.6</v>
      </c>
      <c r="F1770" s="1" t="str">
        <f aca="false">+RIGHT(A1770,LEN(A1770)-FIND("!",(SUBSTITUTE(A1770,"_","!",(LEN(A1770)-LEN(SUBSTITUTE(A1770,"_","")))))))</f>
        <v>1500</v>
      </c>
      <c r="G1770" s="1" t="str">
        <f aca="false">RIGHT(LEFT(A1770,FIND("|",A1770,6)-1),LEN(LEFT(A1770,FIND("|",A1770,6)-1))-5)</f>
        <v>Supplier_354</v>
      </c>
      <c r="H1770" s="1" t="str">
        <f aca="false">+RIGHT(LEFT(A1770,FIND("*",SUBSTITUTE(A1770,"|","*",5))-1),LEN(LEFT(A1770,FIND("*",SUBSTITUTE(A1770,"|","*",5))-1))-FIND("*",SUBSTITUTE(A1770,"|","*",4)))</f>
        <v>Hub_84</v>
      </c>
      <c r="I1770" s="1" t="n">
        <f aca="false">+INDEX(distances!$A$1:$PM$429,MATCH(G1770,distances!$A:$A,0),MATCH(H1770,distances!$1:$1,0))</f>
        <v>1015.2419467344</v>
      </c>
      <c r="J1770" s="1" t="n">
        <f aca="false">+B1770/I1770</f>
        <v>1.14879020094815</v>
      </c>
    </row>
    <row r="1771" customFormat="false" ht="12.8" hidden="false" customHeight="false" outlineLevel="0" collapsed="false">
      <c r="A1771" s="0" t="s">
        <v>1779</v>
      </c>
      <c r="B1771" s="0" t="n">
        <v>1262.1</v>
      </c>
      <c r="C1771" s="0" t="n">
        <v>24000</v>
      </c>
      <c r="D1771" s="0" t="n">
        <v>102</v>
      </c>
      <c r="E1771" s="0" t="n">
        <v>13.6</v>
      </c>
      <c r="F1771" s="1" t="str">
        <f aca="false">+RIGHT(A1771,LEN(A1771)-FIND("!",(SUBSTITUTE(A1771,"_","!",(LEN(A1771)-LEN(SUBSTITUTE(A1771,"_","")))))))</f>
        <v>1500</v>
      </c>
      <c r="G1771" s="1" t="str">
        <f aca="false">RIGHT(LEFT(A1771,FIND("|",A1771,6)-1),LEN(LEFT(A1771,FIND("|",A1771,6)-1))-5)</f>
        <v>Supplier_354</v>
      </c>
      <c r="H1771" s="1" t="str">
        <f aca="false">+RIGHT(LEFT(A1771,FIND("*",SUBSTITUTE(A1771,"|","*",5))-1),LEN(LEFT(A1771,FIND("*",SUBSTITUTE(A1771,"|","*",5))-1))-FIND("*",SUBSTITUTE(A1771,"|","*",4)))</f>
        <v>Hub_85</v>
      </c>
      <c r="I1771" s="1" t="n">
        <f aca="false">+INDEX(distances!$A$1:$PM$429,MATCH(G1771,distances!$A:$A,0),MATCH(H1771,distances!$1:$1,0))</f>
        <v>980.155419269185</v>
      </c>
      <c r="J1771" s="1" t="n">
        <f aca="false">+B1771/I1771</f>
        <v>1.28765293257373</v>
      </c>
    </row>
    <row r="1772" customFormat="false" ht="12.8" hidden="false" customHeight="false" outlineLevel="0" collapsed="false">
      <c r="A1772" s="0" t="s">
        <v>1780</v>
      </c>
      <c r="B1772" s="0" t="n">
        <v>2774.89</v>
      </c>
      <c r="C1772" s="0" t="n">
        <v>24000</v>
      </c>
      <c r="D1772" s="0" t="n">
        <v>102</v>
      </c>
      <c r="E1772" s="0" t="n">
        <v>13.6</v>
      </c>
      <c r="F1772" s="1" t="str">
        <f aca="false">+RIGHT(A1772,LEN(A1772)-FIND("!",(SUBSTITUTE(A1772,"_","!",(LEN(A1772)-LEN(SUBSTITUTE(A1772,"_","")))))))</f>
        <v>3000</v>
      </c>
      <c r="G1772" s="1" t="str">
        <f aca="false">RIGHT(LEFT(A1772,FIND("|",A1772,6)-1),LEN(LEFT(A1772,FIND("|",A1772,6)-1))-5)</f>
        <v>Supplier_355</v>
      </c>
      <c r="H1772" s="1" t="str">
        <f aca="false">+RIGHT(LEFT(A1772,FIND("*",SUBSTITUTE(A1772,"|","*",5))-1),LEN(LEFT(A1772,FIND("*",SUBSTITUTE(A1772,"|","*",5))-1))-FIND("*",SUBSTITUTE(A1772,"|","*",4)))</f>
        <v>Hub_81</v>
      </c>
      <c r="I1772" s="1" t="n">
        <f aca="false">+INDEX(distances!$A$1:$PM$429,MATCH(G1772,distances!$A:$A,0),MATCH(H1772,distances!$1:$1,0))</f>
        <v>2292.53721121922</v>
      </c>
      <c r="J1772" s="1" t="n">
        <f aca="false">+B1772/I1772</f>
        <v>1.21040129094535</v>
      </c>
    </row>
    <row r="1773" customFormat="false" ht="12.8" hidden="false" customHeight="false" outlineLevel="0" collapsed="false">
      <c r="A1773" s="0" t="s">
        <v>1781</v>
      </c>
      <c r="B1773" s="0" t="n">
        <v>2269.92</v>
      </c>
      <c r="C1773" s="0" t="n">
        <v>24000</v>
      </c>
      <c r="D1773" s="0" t="n">
        <v>102</v>
      </c>
      <c r="E1773" s="0" t="n">
        <v>13.6</v>
      </c>
      <c r="F1773" s="1" t="str">
        <f aca="false">+RIGHT(A1773,LEN(A1773)-FIND("!",(SUBSTITUTE(A1773,"_","!",(LEN(A1773)-LEN(SUBSTITUTE(A1773,"_","")))))))</f>
        <v>2500</v>
      </c>
      <c r="G1773" s="1" t="str">
        <f aca="false">RIGHT(LEFT(A1773,FIND("|",A1773,6)-1),LEN(LEFT(A1773,FIND("|",A1773,6)-1))-5)</f>
        <v>Supplier_355</v>
      </c>
      <c r="H1773" s="1" t="str">
        <f aca="false">+RIGHT(LEFT(A1773,FIND("*",SUBSTITUTE(A1773,"|","*",5))-1),LEN(LEFT(A1773,FIND("*",SUBSTITUTE(A1773,"|","*",5))-1))-FIND("*",SUBSTITUTE(A1773,"|","*",4)))</f>
        <v>Hub_82</v>
      </c>
      <c r="I1773" s="1" t="n">
        <f aca="false">+INDEX(distances!$A$1:$PM$429,MATCH(G1773,distances!$A:$A,0),MATCH(H1773,distances!$1:$1,0))</f>
        <v>1887.78394941798</v>
      </c>
      <c r="J1773" s="1" t="n">
        <f aca="false">+B1773/I1773</f>
        <v>1.20242573346375</v>
      </c>
    </row>
    <row r="1774" customFormat="false" ht="12.8" hidden="false" customHeight="false" outlineLevel="0" collapsed="false">
      <c r="A1774" s="0" t="s">
        <v>1782</v>
      </c>
      <c r="B1774" s="0" t="n">
        <v>2065.12</v>
      </c>
      <c r="C1774" s="0" t="n">
        <v>24000</v>
      </c>
      <c r="D1774" s="0" t="n">
        <v>102</v>
      </c>
      <c r="E1774" s="0" t="n">
        <v>13.6</v>
      </c>
      <c r="F1774" s="1" t="str">
        <f aca="false">+RIGHT(A1774,LEN(A1774)-FIND("!",(SUBSTITUTE(A1774,"_","!",(LEN(A1774)-LEN(SUBSTITUTE(A1774,"_","")))))))</f>
        <v>2000</v>
      </c>
      <c r="G1774" s="1" t="str">
        <f aca="false">RIGHT(LEFT(A1774,FIND("|",A1774,6)-1),LEN(LEFT(A1774,FIND("|",A1774,6)-1))-5)</f>
        <v>Supplier_355</v>
      </c>
      <c r="H1774" s="1" t="str">
        <f aca="false">+RIGHT(LEFT(A1774,FIND("*",SUBSTITUTE(A1774,"|","*",5))-1),LEN(LEFT(A1774,FIND("*",SUBSTITUTE(A1774,"|","*",5))-1))-FIND("*",SUBSTITUTE(A1774,"|","*",4)))</f>
        <v>Hub_83</v>
      </c>
      <c r="I1774" s="1" t="n">
        <f aca="false">+INDEX(distances!$A$1:$PM$429,MATCH(G1774,distances!$A:$A,0),MATCH(H1774,distances!$1:$1,0))</f>
        <v>1661.69694606238</v>
      </c>
      <c r="J1774" s="1" t="n">
        <f aca="false">+B1774/I1774</f>
        <v>1.24277775492913</v>
      </c>
    </row>
    <row r="1775" customFormat="false" ht="12.8" hidden="false" customHeight="false" outlineLevel="0" collapsed="false">
      <c r="A1775" s="0" t="s">
        <v>1783</v>
      </c>
      <c r="B1775" s="0" t="n">
        <v>1296.55</v>
      </c>
      <c r="C1775" s="0" t="n">
        <v>24000</v>
      </c>
      <c r="D1775" s="0" t="n">
        <v>102</v>
      </c>
      <c r="E1775" s="0" t="n">
        <v>13.6</v>
      </c>
      <c r="F1775" s="1" t="str">
        <f aca="false">+RIGHT(A1775,LEN(A1775)-FIND("!",(SUBSTITUTE(A1775,"_","!",(LEN(A1775)-LEN(SUBSTITUTE(A1775,"_","")))))))</f>
        <v>1500</v>
      </c>
      <c r="G1775" s="1" t="str">
        <f aca="false">RIGHT(LEFT(A1775,FIND("|",A1775,6)-1),LEN(LEFT(A1775,FIND("|",A1775,6)-1))-5)</f>
        <v>Supplier_355</v>
      </c>
      <c r="H1775" s="1" t="str">
        <f aca="false">+RIGHT(LEFT(A1775,FIND("*",SUBSTITUTE(A1775,"|","*",5))-1),LEN(LEFT(A1775,FIND("*",SUBSTITUTE(A1775,"|","*",5))-1))-FIND("*",SUBSTITUTE(A1775,"|","*",4)))</f>
        <v>Hub_84</v>
      </c>
      <c r="I1775" s="1" t="n">
        <f aca="false">+INDEX(distances!$A$1:$PM$429,MATCH(G1775,distances!$A:$A,0),MATCH(H1775,distances!$1:$1,0))</f>
        <v>1120.30780704519</v>
      </c>
      <c r="J1775" s="1" t="n">
        <f aca="false">+B1775/I1775</f>
        <v>1.15731586609188</v>
      </c>
    </row>
    <row r="1776" customFormat="false" ht="12.8" hidden="false" customHeight="false" outlineLevel="0" collapsed="false">
      <c r="A1776" s="0" t="s">
        <v>1784</v>
      </c>
      <c r="B1776" s="0" t="n">
        <v>1549.27</v>
      </c>
      <c r="C1776" s="0" t="n">
        <v>24000</v>
      </c>
      <c r="D1776" s="0" t="n">
        <v>102</v>
      </c>
      <c r="E1776" s="0" t="n">
        <v>13.6</v>
      </c>
      <c r="F1776" s="1" t="str">
        <f aca="false">+RIGHT(A1776,LEN(A1776)-FIND("!",(SUBSTITUTE(A1776,"_","!",(LEN(A1776)-LEN(SUBSTITUTE(A1776,"_","")))))))</f>
        <v>1500</v>
      </c>
      <c r="G1776" s="1" t="str">
        <f aca="false">RIGHT(LEFT(A1776,FIND("|",A1776,6)-1),LEN(LEFT(A1776,FIND("|",A1776,6)-1))-5)</f>
        <v>Supplier_355</v>
      </c>
      <c r="H1776" s="1" t="str">
        <f aca="false">+RIGHT(LEFT(A1776,FIND("*",SUBSTITUTE(A1776,"|","*",5))-1),LEN(LEFT(A1776,FIND("*",SUBSTITUTE(A1776,"|","*",5))-1))-FIND("*",SUBSTITUTE(A1776,"|","*",4)))</f>
        <v>Hub_85</v>
      </c>
      <c r="I1776" s="1" t="n">
        <f aca="false">+INDEX(distances!$A$1:$PM$429,MATCH(G1776,distances!$A:$A,0),MATCH(H1776,distances!$1:$1,0))</f>
        <v>1236.0822532567</v>
      </c>
      <c r="J1776" s="1" t="n">
        <f aca="false">+B1776/I1776</f>
        <v>1.25337128327678</v>
      </c>
    </row>
    <row r="1777" customFormat="false" ht="12.8" hidden="false" customHeight="false" outlineLevel="0" collapsed="false">
      <c r="A1777" s="0" t="s">
        <v>1785</v>
      </c>
      <c r="B1777" s="0" t="n">
        <v>2601.38</v>
      </c>
      <c r="C1777" s="0" t="n">
        <v>24000</v>
      </c>
      <c r="D1777" s="0" t="n">
        <v>102</v>
      </c>
      <c r="E1777" s="0" t="n">
        <v>13.6</v>
      </c>
      <c r="F1777" s="1" t="str">
        <f aca="false">+RIGHT(A1777,LEN(A1777)-FIND("!",(SUBSTITUTE(A1777,"_","!",(LEN(A1777)-LEN(SUBSTITUTE(A1777,"_","")))))))</f>
        <v>3000</v>
      </c>
      <c r="G1777" s="1" t="str">
        <f aca="false">RIGHT(LEFT(A1777,FIND("|",A1777,6)-1),LEN(LEFT(A1777,FIND("|",A1777,6)-1))-5)</f>
        <v>Supplier_356</v>
      </c>
      <c r="H1777" s="1" t="str">
        <f aca="false">+RIGHT(LEFT(A1777,FIND("*",SUBSTITUTE(A1777,"|","*",5))-1),LEN(LEFT(A1777,FIND("*",SUBSTITUTE(A1777,"|","*",5))-1))-FIND("*",SUBSTITUTE(A1777,"|","*",4)))</f>
        <v>Hub_81</v>
      </c>
      <c r="I1777" s="1" t="n">
        <f aca="false">+INDEX(distances!$A$1:$PM$429,MATCH(G1777,distances!$A:$A,0),MATCH(H1777,distances!$1:$1,0))</f>
        <v>2125.39535113905</v>
      </c>
      <c r="J1777" s="1" t="n">
        <f aca="false">+B1777/I1777</f>
        <v>1.22395111036912</v>
      </c>
    </row>
    <row r="1778" customFormat="false" ht="12.8" hidden="false" customHeight="false" outlineLevel="0" collapsed="false">
      <c r="A1778" s="0" t="s">
        <v>1786</v>
      </c>
      <c r="B1778" s="0" t="n">
        <v>2314.35</v>
      </c>
      <c r="C1778" s="0" t="n">
        <v>24000</v>
      </c>
      <c r="D1778" s="0" t="n">
        <v>102</v>
      </c>
      <c r="E1778" s="0" t="n">
        <v>13.6</v>
      </c>
      <c r="F1778" s="1" t="str">
        <f aca="false">+RIGHT(A1778,LEN(A1778)-FIND("!",(SUBSTITUTE(A1778,"_","!",(LEN(A1778)-LEN(SUBSTITUTE(A1778,"_","")))))))</f>
        <v>2500</v>
      </c>
      <c r="G1778" s="1" t="str">
        <f aca="false">RIGHT(LEFT(A1778,FIND("|",A1778,6)-1),LEN(LEFT(A1778,FIND("|",A1778,6)-1))-5)</f>
        <v>Supplier_356</v>
      </c>
      <c r="H1778" s="1" t="str">
        <f aca="false">+RIGHT(LEFT(A1778,FIND("*",SUBSTITUTE(A1778,"|","*",5))-1),LEN(LEFT(A1778,FIND("*",SUBSTITUTE(A1778,"|","*",5))-1))-FIND("*",SUBSTITUTE(A1778,"|","*",4)))</f>
        <v>Hub_82</v>
      </c>
      <c r="I1778" s="1" t="n">
        <f aca="false">+INDEX(distances!$A$1:$PM$429,MATCH(G1778,distances!$A:$A,0),MATCH(H1778,distances!$1:$1,0))</f>
        <v>1946.14911272896</v>
      </c>
      <c r="J1778" s="1" t="n">
        <f aca="false">+B1778/I1778</f>
        <v>1.18919459195741</v>
      </c>
    </row>
    <row r="1779" customFormat="false" ht="12.8" hidden="false" customHeight="false" outlineLevel="0" collapsed="false">
      <c r="A1779" s="0" t="s">
        <v>1787</v>
      </c>
      <c r="B1779" s="0" t="n">
        <v>1877.53</v>
      </c>
      <c r="C1779" s="0" t="n">
        <v>24000</v>
      </c>
      <c r="D1779" s="0" t="n">
        <v>102</v>
      </c>
      <c r="E1779" s="0" t="n">
        <v>13.6</v>
      </c>
      <c r="F1779" s="1" t="str">
        <f aca="false">+RIGHT(A1779,LEN(A1779)-FIND("!",(SUBSTITUTE(A1779,"_","!",(LEN(A1779)-LEN(SUBSTITUTE(A1779,"_","")))))))</f>
        <v>2000</v>
      </c>
      <c r="G1779" s="1" t="str">
        <f aca="false">RIGHT(LEFT(A1779,FIND("|",A1779,6)-1),LEN(LEFT(A1779,FIND("|",A1779,6)-1))-5)</f>
        <v>Supplier_356</v>
      </c>
      <c r="H1779" s="1" t="str">
        <f aca="false">+RIGHT(LEFT(A1779,FIND("*",SUBSTITUTE(A1779,"|","*",5))-1),LEN(LEFT(A1779,FIND("*",SUBSTITUTE(A1779,"|","*",5))-1))-FIND("*",SUBSTITUTE(A1779,"|","*",4)))</f>
        <v>Hub_83</v>
      </c>
      <c r="I1779" s="1" t="n">
        <f aca="false">+INDEX(distances!$A$1:$PM$429,MATCH(G1779,distances!$A:$A,0),MATCH(H1779,distances!$1:$1,0))</f>
        <v>1478.0729271914</v>
      </c>
      <c r="J1779" s="1" t="n">
        <f aca="false">+B1779/I1779</f>
        <v>1.27025532060021</v>
      </c>
    </row>
    <row r="1780" customFormat="false" ht="12.8" hidden="false" customHeight="false" outlineLevel="0" collapsed="false">
      <c r="A1780" s="0" t="s">
        <v>1788</v>
      </c>
      <c r="B1780" s="0" t="n">
        <v>1283.77</v>
      </c>
      <c r="C1780" s="0" t="n">
        <v>24000</v>
      </c>
      <c r="D1780" s="0" t="n">
        <v>102</v>
      </c>
      <c r="E1780" s="0" t="n">
        <v>13.6</v>
      </c>
      <c r="F1780" s="1" t="str">
        <f aca="false">+RIGHT(A1780,LEN(A1780)-FIND("!",(SUBSTITUTE(A1780,"_","!",(LEN(A1780)-LEN(SUBSTITUTE(A1780,"_","")))))))</f>
        <v>1500</v>
      </c>
      <c r="G1780" s="1" t="str">
        <f aca="false">RIGHT(LEFT(A1780,FIND("|",A1780,6)-1),LEN(LEFT(A1780,FIND("|",A1780,6)-1))-5)</f>
        <v>Supplier_356</v>
      </c>
      <c r="H1780" s="1" t="str">
        <f aca="false">+RIGHT(LEFT(A1780,FIND("*",SUBSTITUTE(A1780,"|","*",5))-1),LEN(LEFT(A1780,FIND("*",SUBSTITUTE(A1780,"|","*",5))-1))-FIND("*",SUBSTITUTE(A1780,"|","*",4)))</f>
        <v>Hub_84</v>
      </c>
      <c r="I1780" s="1" t="n">
        <f aca="false">+INDEX(distances!$A$1:$PM$429,MATCH(G1780,distances!$A:$A,0),MATCH(H1780,distances!$1:$1,0))</f>
        <v>1121.65119796407</v>
      </c>
      <c r="J1780" s="1" t="n">
        <f aca="false">+B1780/I1780</f>
        <v>1.14453584352265</v>
      </c>
    </row>
    <row r="1781" customFormat="false" ht="12.8" hidden="false" customHeight="false" outlineLevel="0" collapsed="false">
      <c r="A1781" s="0" t="s">
        <v>1789</v>
      </c>
      <c r="B1781" s="0" t="n">
        <v>1382.64</v>
      </c>
      <c r="C1781" s="0" t="n">
        <v>24000</v>
      </c>
      <c r="D1781" s="0" t="n">
        <v>102</v>
      </c>
      <c r="E1781" s="0" t="n">
        <v>13.6</v>
      </c>
      <c r="F1781" s="1" t="str">
        <f aca="false">+RIGHT(A1781,LEN(A1781)-FIND("!",(SUBSTITUTE(A1781,"_","!",(LEN(A1781)-LEN(SUBSTITUTE(A1781,"_","")))))))</f>
        <v>1500</v>
      </c>
      <c r="G1781" s="1" t="str">
        <f aca="false">RIGHT(LEFT(A1781,FIND("|",A1781,6)-1),LEN(LEFT(A1781,FIND("|",A1781,6)-1))-5)</f>
        <v>Supplier_356</v>
      </c>
      <c r="H1781" s="1" t="str">
        <f aca="false">+RIGHT(LEFT(A1781,FIND("*",SUBSTITUTE(A1781,"|","*",5))-1),LEN(LEFT(A1781,FIND("*",SUBSTITUTE(A1781,"|","*",5))-1))-FIND("*",SUBSTITUTE(A1781,"|","*",4)))</f>
        <v>Hub_85</v>
      </c>
      <c r="I1781" s="1" t="n">
        <f aca="false">+INDEX(distances!$A$1:$PM$429,MATCH(G1781,distances!$A:$A,0),MATCH(H1781,distances!$1:$1,0))</f>
        <v>1077.67458020658</v>
      </c>
      <c r="J1781" s="1" t="n">
        <f aca="false">+B1781/I1781</f>
        <v>1.28298470187073</v>
      </c>
    </row>
    <row r="1782" customFormat="false" ht="12.8" hidden="false" customHeight="false" outlineLevel="0" collapsed="false">
      <c r="A1782" s="0" t="s">
        <v>1790</v>
      </c>
      <c r="B1782" s="0" t="n">
        <v>2652.91</v>
      </c>
      <c r="C1782" s="0" t="n">
        <v>24000</v>
      </c>
      <c r="D1782" s="0" t="n">
        <v>102</v>
      </c>
      <c r="E1782" s="0" t="n">
        <v>13.6</v>
      </c>
      <c r="F1782" s="1" t="str">
        <f aca="false">+RIGHT(A1782,LEN(A1782)-FIND("!",(SUBSTITUTE(A1782,"_","!",(LEN(A1782)-LEN(SUBSTITUTE(A1782,"_","")))))))</f>
        <v>3000</v>
      </c>
      <c r="G1782" s="1" t="str">
        <f aca="false">RIGHT(LEFT(A1782,FIND("|",A1782,6)-1),LEN(LEFT(A1782,FIND("|",A1782,6)-1))-5)</f>
        <v>Supplier_357</v>
      </c>
      <c r="H1782" s="1" t="str">
        <f aca="false">+RIGHT(LEFT(A1782,FIND("*",SUBSTITUTE(A1782,"|","*",5))-1),LEN(LEFT(A1782,FIND("*",SUBSTITUTE(A1782,"|","*",5))-1))-FIND("*",SUBSTITUTE(A1782,"|","*",4)))</f>
        <v>Hub_81</v>
      </c>
      <c r="I1782" s="1" t="n">
        <f aca="false">+INDEX(distances!$A$1:$PM$429,MATCH(G1782,distances!$A:$A,0),MATCH(H1782,distances!$1:$1,0))</f>
        <v>2186.06119111436</v>
      </c>
      <c r="J1782" s="1" t="n">
        <f aca="false">+B1782/I1782</f>
        <v>1.21355706362806</v>
      </c>
    </row>
    <row r="1783" customFormat="false" ht="12.8" hidden="false" customHeight="false" outlineLevel="0" collapsed="false">
      <c r="A1783" s="0" t="s">
        <v>1791</v>
      </c>
      <c r="B1783" s="0" t="n">
        <v>2585.63</v>
      </c>
      <c r="C1783" s="0" t="n">
        <v>24000</v>
      </c>
      <c r="D1783" s="0" t="n">
        <v>102</v>
      </c>
      <c r="E1783" s="0" t="n">
        <v>13.6</v>
      </c>
      <c r="F1783" s="1" t="str">
        <f aca="false">+RIGHT(A1783,LEN(A1783)-FIND("!",(SUBSTITUTE(A1783,"_","!",(LEN(A1783)-LEN(SUBSTITUTE(A1783,"_","")))))))</f>
        <v>3000</v>
      </c>
      <c r="G1783" s="1" t="str">
        <f aca="false">RIGHT(LEFT(A1783,FIND("|",A1783,6)-1),LEN(LEFT(A1783,FIND("|",A1783,6)-1))-5)</f>
        <v>Supplier_357</v>
      </c>
      <c r="H1783" s="1" t="str">
        <f aca="false">+RIGHT(LEFT(A1783,FIND("*",SUBSTITUTE(A1783,"|","*",5))-1),LEN(LEFT(A1783,FIND("*",SUBSTITUTE(A1783,"|","*",5))-1))-FIND("*",SUBSTITUTE(A1783,"|","*",4)))</f>
        <v>Hub_82</v>
      </c>
      <c r="I1783" s="1" t="n">
        <f aca="false">+INDEX(distances!$A$1:$PM$429,MATCH(G1783,distances!$A:$A,0),MATCH(H1783,distances!$1:$1,0))</f>
        <v>2130.95534142182</v>
      </c>
      <c r="J1783" s="1" t="n">
        <f aca="false">+B1783/I1783</f>
        <v>1.21336658246194</v>
      </c>
    </row>
    <row r="1784" customFormat="false" ht="12.8" hidden="false" customHeight="false" outlineLevel="0" collapsed="false">
      <c r="A1784" s="0" t="s">
        <v>1792</v>
      </c>
      <c r="B1784" s="0" t="n">
        <v>1922.5</v>
      </c>
      <c r="C1784" s="0" t="n">
        <v>24000</v>
      </c>
      <c r="D1784" s="0" t="n">
        <v>102</v>
      </c>
      <c r="E1784" s="0" t="n">
        <v>13.6</v>
      </c>
      <c r="F1784" s="1" t="str">
        <f aca="false">+RIGHT(A1784,LEN(A1784)-FIND("!",(SUBSTITUTE(A1784,"_","!",(LEN(A1784)-LEN(SUBSTITUTE(A1784,"_","")))))))</f>
        <v>2000</v>
      </c>
      <c r="G1784" s="1" t="str">
        <f aca="false">RIGHT(LEFT(A1784,FIND("|",A1784,6)-1),LEN(LEFT(A1784,FIND("|",A1784,6)-1))-5)</f>
        <v>Supplier_357</v>
      </c>
      <c r="H1784" s="1" t="str">
        <f aca="false">+RIGHT(LEFT(A1784,FIND("*",SUBSTITUTE(A1784,"|","*",5))-1),LEN(LEFT(A1784,FIND("*",SUBSTITUTE(A1784,"|","*",5))-1))-FIND("*",SUBSTITUTE(A1784,"|","*",4)))</f>
        <v>Hub_83</v>
      </c>
      <c r="I1784" s="1" t="n">
        <f aca="false">+INDEX(distances!$A$1:$PM$429,MATCH(G1784,distances!$A:$A,0),MATCH(H1784,distances!$1:$1,0))</f>
        <v>1540.32950510657</v>
      </c>
      <c r="J1784" s="1" t="n">
        <f aca="false">+B1784/I1784</f>
        <v>1.2481095724171</v>
      </c>
    </row>
    <row r="1785" customFormat="false" ht="12.8" hidden="false" customHeight="false" outlineLevel="0" collapsed="false">
      <c r="A1785" s="0" t="s">
        <v>1793</v>
      </c>
      <c r="B1785" s="0" t="n">
        <v>1500.58</v>
      </c>
      <c r="C1785" s="0" t="n">
        <v>24000</v>
      </c>
      <c r="D1785" s="0" t="n">
        <v>102</v>
      </c>
      <c r="E1785" s="0" t="n">
        <v>13.6</v>
      </c>
      <c r="F1785" s="1" t="str">
        <f aca="false">+RIGHT(A1785,LEN(A1785)-FIND("!",(SUBSTITUTE(A1785,"_","!",(LEN(A1785)-LEN(SUBSTITUTE(A1785,"_","")))))))</f>
        <v>2000</v>
      </c>
      <c r="G1785" s="1" t="str">
        <f aca="false">RIGHT(LEFT(A1785,FIND("|",A1785,6)-1),LEN(LEFT(A1785,FIND("|",A1785,6)-1))-5)</f>
        <v>Supplier_357</v>
      </c>
      <c r="H1785" s="1" t="str">
        <f aca="false">+RIGHT(LEFT(A1785,FIND("*",SUBSTITUTE(A1785,"|","*",5))-1),LEN(LEFT(A1785,FIND("*",SUBSTITUTE(A1785,"|","*",5))-1))-FIND("*",SUBSTITUTE(A1785,"|","*",4)))</f>
        <v>Hub_84</v>
      </c>
      <c r="I1785" s="1" t="n">
        <f aca="false">+INDEX(distances!$A$1:$PM$429,MATCH(G1785,distances!$A:$A,0),MATCH(H1785,distances!$1:$1,0))</f>
        <v>1299.2368816973</v>
      </c>
      <c r="J1785" s="1" t="n">
        <f aca="false">+B1785/I1785</f>
        <v>1.15497029151425</v>
      </c>
    </row>
    <row r="1786" customFormat="false" ht="12.8" hidden="false" customHeight="false" outlineLevel="0" collapsed="false">
      <c r="A1786" s="0" t="s">
        <v>1794</v>
      </c>
      <c r="B1786" s="0" t="n">
        <v>1477.19</v>
      </c>
      <c r="C1786" s="0" t="n">
        <v>24000</v>
      </c>
      <c r="D1786" s="0" t="n">
        <v>102</v>
      </c>
      <c r="E1786" s="0" t="n">
        <v>13.6</v>
      </c>
      <c r="F1786" s="1" t="str">
        <f aca="false">+RIGHT(A1786,LEN(A1786)-FIND("!",(SUBSTITUTE(A1786,"_","!",(LEN(A1786)-LEN(SUBSTITUTE(A1786,"_","")))))))</f>
        <v>1500</v>
      </c>
      <c r="G1786" s="1" t="str">
        <f aca="false">RIGHT(LEFT(A1786,FIND("|",A1786,6)-1),LEN(LEFT(A1786,FIND("|",A1786,6)-1))-5)</f>
        <v>Supplier_357</v>
      </c>
      <c r="H1786" s="1" t="str">
        <f aca="false">+RIGHT(LEFT(A1786,FIND("*",SUBSTITUTE(A1786,"|","*",5))-1),LEN(LEFT(A1786,FIND("*",SUBSTITUTE(A1786,"|","*",5))-1))-FIND("*",SUBSTITUTE(A1786,"|","*",4)))</f>
        <v>Hub_85</v>
      </c>
      <c r="I1786" s="1" t="n">
        <f aca="false">+INDEX(distances!$A$1:$PM$429,MATCH(G1786,distances!$A:$A,0),MATCH(H1786,distances!$1:$1,0))</f>
        <v>1172.909989502</v>
      </c>
      <c r="J1786" s="1" t="n">
        <f aca="false">+B1786/I1786</f>
        <v>1.25942315541808</v>
      </c>
    </row>
    <row r="1787" customFormat="false" ht="12.8" hidden="false" customHeight="false" outlineLevel="0" collapsed="false">
      <c r="A1787" s="0" t="s">
        <v>1795</v>
      </c>
      <c r="B1787" s="0" t="n">
        <v>3391.43</v>
      </c>
      <c r="C1787" s="0" t="n">
        <v>24000</v>
      </c>
      <c r="D1787" s="0" t="n">
        <v>102</v>
      </c>
      <c r="E1787" s="0" t="n">
        <v>13.6</v>
      </c>
      <c r="F1787" s="1" t="str">
        <f aca="false">+RIGHT(A1787,LEN(A1787)-FIND("!",(SUBSTITUTE(A1787,"_","!",(LEN(A1787)-LEN(SUBSTITUTE(A1787,"_","")))))))</f>
        <v>6000</v>
      </c>
      <c r="G1787" s="1" t="str">
        <f aca="false">RIGHT(LEFT(A1787,FIND("|",A1787,6)-1),LEN(LEFT(A1787,FIND("|",A1787,6)-1))-5)</f>
        <v>Supplier_358</v>
      </c>
      <c r="H1787" s="1" t="str">
        <f aca="false">+RIGHT(LEFT(A1787,FIND("*",SUBSTITUTE(A1787,"|","*",5))-1),LEN(LEFT(A1787,FIND("*",SUBSTITUTE(A1787,"|","*",5))-1))-FIND("*",SUBSTITUTE(A1787,"|","*",4)))</f>
        <v>Hub_81</v>
      </c>
      <c r="I1787" s="1" t="n">
        <f aca="false">+INDEX(distances!$A$1:$PM$429,MATCH(G1787,distances!$A:$A,0),MATCH(H1787,distances!$1:$1,0))</f>
        <v>2694.78508257587</v>
      </c>
      <c r="J1787" s="1" t="n">
        <f aca="false">+B1787/I1787</f>
        <v>1.25851594694083</v>
      </c>
    </row>
    <row r="1788" customFormat="false" ht="12.8" hidden="false" customHeight="false" outlineLevel="0" collapsed="false">
      <c r="A1788" s="0" t="s">
        <v>1796</v>
      </c>
      <c r="B1788" s="0" t="n">
        <v>2836.68</v>
      </c>
      <c r="C1788" s="0" t="n">
        <v>24000</v>
      </c>
      <c r="D1788" s="0" t="n">
        <v>102</v>
      </c>
      <c r="E1788" s="0" t="n">
        <v>13.6</v>
      </c>
      <c r="F1788" s="1" t="str">
        <f aca="false">+RIGHT(A1788,LEN(A1788)-FIND("!",(SUBSTITUTE(A1788,"_","!",(LEN(A1788)-LEN(SUBSTITUTE(A1788,"_","")))))))</f>
        <v>3000</v>
      </c>
      <c r="G1788" s="1" t="str">
        <f aca="false">RIGHT(LEFT(A1788,FIND("|",A1788,6)-1),LEN(LEFT(A1788,FIND("|",A1788,6)-1))-5)</f>
        <v>Supplier_358</v>
      </c>
      <c r="H1788" s="1" t="str">
        <f aca="false">+RIGHT(LEFT(A1788,FIND("*",SUBSTITUTE(A1788,"|","*",5))-1),LEN(LEFT(A1788,FIND("*",SUBSTITUTE(A1788,"|","*",5))-1))-FIND("*",SUBSTITUTE(A1788,"|","*",4)))</f>
        <v>Hub_82</v>
      </c>
      <c r="I1788" s="1" t="n">
        <f aca="false">+INDEX(distances!$A$1:$PM$429,MATCH(G1788,distances!$A:$A,0),MATCH(H1788,distances!$1:$1,0))</f>
        <v>2269.12304305661</v>
      </c>
      <c r="J1788" s="1" t="n">
        <f aca="false">+B1788/I1788</f>
        <v>1.25012171934884</v>
      </c>
    </row>
    <row r="1789" customFormat="false" ht="12.8" hidden="false" customHeight="false" outlineLevel="0" collapsed="false">
      <c r="A1789" s="0" t="s">
        <v>1797</v>
      </c>
      <c r="B1789" s="0" t="n">
        <v>2629.79</v>
      </c>
      <c r="C1789" s="0" t="n">
        <v>24000</v>
      </c>
      <c r="D1789" s="0" t="n">
        <v>102</v>
      </c>
      <c r="E1789" s="0" t="n">
        <v>13.6</v>
      </c>
      <c r="F1789" s="1" t="str">
        <f aca="false">+RIGHT(A1789,LEN(A1789)-FIND("!",(SUBSTITUTE(A1789,"_","!",(LEN(A1789)-LEN(SUBSTITUTE(A1789,"_","")))))))</f>
        <v>2500</v>
      </c>
      <c r="G1789" s="1" t="str">
        <f aca="false">RIGHT(LEFT(A1789,FIND("|",A1789,6)-1),LEN(LEFT(A1789,FIND("|",A1789,6)-1))-5)</f>
        <v>Supplier_358</v>
      </c>
      <c r="H1789" s="1" t="str">
        <f aca="false">+RIGHT(LEFT(A1789,FIND("*",SUBSTITUTE(A1789,"|","*",5))-1),LEN(LEFT(A1789,FIND("*",SUBSTITUTE(A1789,"|","*",5))-1))-FIND("*",SUBSTITUTE(A1789,"|","*",4)))</f>
        <v>Hub_83</v>
      </c>
      <c r="I1789" s="1" t="n">
        <f aca="false">+INDEX(distances!$A$1:$PM$429,MATCH(G1789,distances!$A:$A,0),MATCH(H1789,distances!$1:$1,0))</f>
        <v>2058.58262561115</v>
      </c>
      <c r="J1789" s="1" t="n">
        <f aca="false">+B1789/I1789</f>
        <v>1.27747604943439</v>
      </c>
    </row>
    <row r="1790" customFormat="false" ht="12.8" hidden="false" customHeight="false" outlineLevel="0" collapsed="false">
      <c r="A1790" s="0" t="s">
        <v>1798</v>
      </c>
      <c r="B1790" s="0" t="n">
        <v>1848.1</v>
      </c>
      <c r="C1790" s="0" t="n">
        <v>24000</v>
      </c>
      <c r="D1790" s="0" t="n">
        <v>102</v>
      </c>
      <c r="E1790" s="0" t="n">
        <v>13.6</v>
      </c>
      <c r="F1790" s="1" t="str">
        <f aca="false">+RIGHT(A1790,LEN(A1790)-FIND("!",(SUBSTITUTE(A1790,"_","!",(LEN(A1790)-LEN(SUBSTITUTE(A1790,"_","")))))))</f>
        <v>2000</v>
      </c>
      <c r="G1790" s="1" t="str">
        <f aca="false">RIGHT(LEFT(A1790,FIND("|",A1790,6)-1),LEN(LEFT(A1790,FIND("|",A1790,6)-1))-5)</f>
        <v>Supplier_358</v>
      </c>
      <c r="H1790" s="1" t="str">
        <f aca="false">+RIGHT(LEFT(A1790,FIND("*",SUBSTITUTE(A1790,"|","*",5))-1),LEN(LEFT(A1790,FIND("*",SUBSTITUTE(A1790,"|","*",5))-1))-FIND("*",SUBSTITUTE(A1790,"|","*",4)))</f>
        <v>Hub_84</v>
      </c>
      <c r="I1790" s="1" t="n">
        <f aca="false">+INDEX(distances!$A$1:$PM$429,MATCH(G1790,distances!$A:$A,0),MATCH(H1790,distances!$1:$1,0))</f>
        <v>1523.88553111251</v>
      </c>
      <c r="J1790" s="1" t="n">
        <f aca="false">+B1790/I1790</f>
        <v>1.21275513302551</v>
      </c>
    </row>
    <row r="1791" customFormat="false" ht="12.8" hidden="false" customHeight="false" outlineLevel="0" collapsed="false">
      <c r="A1791" s="0" t="s">
        <v>1799</v>
      </c>
      <c r="B1791" s="0" t="n">
        <v>2102.6</v>
      </c>
      <c r="C1791" s="0" t="n">
        <v>24000</v>
      </c>
      <c r="D1791" s="0" t="n">
        <v>102</v>
      </c>
      <c r="E1791" s="0" t="n">
        <v>13.6</v>
      </c>
      <c r="F1791" s="1" t="str">
        <f aca="false">+RIGHT(A1791,LEN(A1791)-FIND("!",(SUBSTITUTE(A1791,"_","!",(LEN(A1791)-LEN(SUBSTITUTE(A1791,"_","")))))))</f>
        <v>2000</v>
      </c>
      <c r="G1791" s="1" t="str">
        <f aca="false">RIGHT(LEFT(A1791,FIND("|",A1791,6)-1),LEN(LEFT(A1791,FIND("|",A1791,6)-1))-5)</f>
        <v>Supplier_358</v>
      </c>
      <c r="H1791" s="1" t="str">
        <f aca="false">+RIGHT(LEFT(A1791,FIND("*",SUBSTITUTE(A1791,"|","*",5))-1),LEN(LEFT(A1791,FIND("*",SUBSTITUTE(A1791,"|","*",5))-1))-FIND("*",SUBSTITUTE(A1791,"|","*",4)))</f>
        <v>Hub_85</v>
      </c>
      <c r="I1791" s="1" t="n">
        <f aca="false">+INDEX(distances!$A$1:$PM$429,MATCH(G1791,distances!$A:$A,0),MATCH(H1791,distances!$1:$1,0))</f>
        <v>1636.15211828191</v>
      </c>
      <c r="J1791" s="1" t="n">
        <f aca="false">+B1791/I1791</f>
        <v>1.28508833408956</v>
      </c>
    </row>
    <row r="1792" customFormat="false" ht="12.8" hidden="false" customHeight="false" outlineLevel="0" collapsed="false">
      <c r="A1792" s="0" t="s">
        <v>1800</v>
      </c>
      <c r="B1792" s="0" t="n">
        <v>1332.42</v>
      </c>
      <c r="C1792" s="0" t="n">
        <v>24000</v>
      </c>
      <c r="D1792" s="0" t="n">
        <v>102</v>
      </c>
      <c r="E1792" s="0" t="n">
        <v>13.6</v>
      </c>
      <c r="F1792" s="1" t="str">
        <f aca="false">+RIGHT(A1792,LEN(A1792)-FIND("!",(SUBSTITUTE(A1792,"_","!",(LEN(A1792)-LEN(SUBSTITUTE(A1792,"_","")))))))</f>
        <v>1500</v>
      </c>
      <c r="G1792" s="1" t="str">
        <f aca="false">RIGHT(LEFT(A1792,FIND("|",A1792,6)-1),LEN(LEFT(A1792,FIND("|",A1792,6)-1))-5)</f>
        <v>Supplier_359</v>
      </c>
      <c r="H1792" s="1" t="str">
        <f aca="false">+RIGHT(LEFT(A1792,FIND("*",SUBSTITUTE(A1792,"|","*",5))-1),LEN(LEFT(A1792,FIND("*",SUBSTITUTE(A1792,"|","*",5))-1))-FIND("*",SUBSTITUTE(A1792,"|","*",4)))</f>
        <v>Hub_81</v>
      </c>
      <c r="I1792" s="1" t="n">
        <f aca="false">+INDEX(distances!$A$1:$PM$429,MATCH(G1792,distances!$A:$A,0),MATCH(H1792,distances!$1:$1,0))</f>
        <v>1051.15186726549</v>
      </c>
      <c r="J1792" s="1" t="n">
        <f aca="false">+B1792/I1792</f>
        <v>1.26758087151214</v>
      </c>
    </row>
    <row r="1793" customFormat="false" ht="12.8" hidden="false" customHeight="false" outlineLevel="0" collapsed="false">
      <c r="A1793" s="0" t="s">
        <v>1801</v>
      </c>
      <c r="B1793" s="0" t="n">
        <v>1593.65</v>
      </c>
      <c r="C1793" s="0" t="n">
        <v>24000</v>
      </c>
      <c r="D1793" s="0" t="n">
        <v>102</v>
      </c>
      <c r="E1793" s="0" t="n">
        <v>13.6</v>
      </c>
      <c r="F1793" s="1" t="str">
        <f aca="false">+RIGHT(A1793,LEN(A1793)-FIND("!",(SUBSTITUTE(A1793,"_","!",(LEN(A1793)-LEN(SUBSTITUTE(A1793,"_","")))))))</f>
        <v>1500</v>
      </c>
      <c r="G1793" s="1" t="str">
        <f aca="false">RIGHT(LEFT(A1793,FIND("|",A1793,6)-1),LEN(LEFT(A1793,FIND("|",A1793,6)-1))-5)</f>
        <v>Supplier_359</v>
      </c>
      <c r="H1793" s="1" t="str">
        <f aca="false">+RIGHT(LEFT(A1793,FIND("*",SUBSTITUTE(A1793,"|","*",5))-1),LEN(LEFT(A1793,FIND("*",SUBSTITUTE(A1793,"|","*",5))-1))-FIND("*",SUBSTITUTE(A1793,"|","*",4)))</f>
        <v>Hub_82</v>
      </c>
      <c r="I1793" s="1" t="n">
        <f aca="false">+INDEX(distances!$A$1:$PM$429,MATCH(G1793,distances!$A:$A,0),MATCH(H1793,distances!$1:$1,0))</f>
        <v>1231.17130843998</v>
      </c>
      <c r="J1793" s="1" t="n">
        <f aca="false">+B1793/I1793</f>
        <v>1.29441775411362</v>
      </c>
    </row>
    <row r="1794" customFormat="false" ht="12.8" hidden="false" customHeight="false" outlineLevel="0" collapsed="false">
      <c r="A1794" s="0" t="s">
        <v>1802</v>
      </c>
      <c r="B1794" s="0" t="n">
        <v>593.72</v>
      </c>
      <c r="C1794" s="0" t="n">
        <v>24000</v>
      </c>
      <c r="D1794" s="0" t="n">
        <v>102</v>
      </c>
      <c r="E1794" s="0" t="n">
        <v>13.6</v>
      </c>
      <c r="F1794" s="1" t="str">
        <f aca="false">+RIGHT(A1794,LEN(A1794)-FIND("!",(SUBSTITUTE(A1794,"_","!",(LEN(A1794)-LEN(SUBSTITUTE(A1794,"_","")))))))</f>
        <v>500</v>
      </c>
      <c r="G1794" s="1" t="str">
        <f aca="false">RIGHT(LEFT(A1794,FIND("|",A1794,6)-1),LEN(LEFT(A1794,FIND("|",A1794,6)-1))-5)</f>
        <v>Supplier_359</v>
      </c>
      <c r="H1794" s="1" t="str">
        <f aca="false">+RIGHT(LEFT(A1794,FIND("*",SUBSTITUTE(A1794,"|","*",5))-1),LEN(LEFT(A1794,FIND("*",SUBSTITUTE(A1794,"|","*",5))-1))-FIND("*",SUBSTITUTE(A1794,"|","*",4)))</f>
        <v>Hub_83</v>
      </c>
      <c r="I1794" s="1" t="n">
        <f aca="false">+INDEX(distances!$A$1:$PM$429,MATCH(G1794,distances!$A:$A,0),MATCH(H1794,distances!$1:$1,0))</f>
        <v>405.512512244357</v>
      </c>
      <c r="J1794" s="1" t="n">
        <f aca="false">+B1794/I1794</f>
        <v>1.46412251674797</v>
      </c>
    </row>
    <row r="1795" customFormat="false" ht="12.8" hidden="false" customHeight="false" outlineLevel="0" collapsed="false">
      <c r="A1795" s="0" t="s">
        <v>1803</v>
      </c>
      <c r="B1795" s="0" t="n">
        <v>852.81</v>
      </c>
      <c r="C1795" s="0" t="n">
        <v>24000</v>
      </c>
      <c r="D1795" s="0" t="n">
        <v>102</v>
      </c>
      <c r="E1795" s="0" t="n">
        <v>13.6</v>
      </c>
      <c r="F1795" s="1" t="str">
        <f aca="false">+RIGHT(A1795,LEN(A1795)-FIND("!",(SUBSTITUTE(A1795,"_","!",(LEN(A1795)-LEN(SUBSTITUTE(A1795,"_","")))))))</f>
        <v>1000</v>
      </c>
      <c r="G1795" s="1" t="str">
        <f aca="false">RIGHT(LEFT(A1795,FIND("|",A1795,6)-1),LEN(LEFT(A1795,FIND("|",A1795,6)-1))-5)</f>
        <v>Supplier_359</v>
      </c>
      <c r="H1795" s="1" t="str">
        <f aca="false">+RIGHT(LEFT(A1795,FIND("*",SUBSTITUTE(A1795,"|","*",5))-1),LEN(LEFT(A1795,FIND("*",SUBSTITUTE(A1795,"|","*",5))-1))-FIND("*",SUBSTITUTE(A1795,"|","*",4)))</f>
        <v>Hub_84</v>
      </c>
      <c r="I1795" s="1" t="n">
        <f aca="false">+INDEX(distances!$A$1:$PM$429,MATCH(G1795,distances!$A:$A,0),MATCH(H1795,distances!$1:$1,0))</f>
        <v>583.548450382376</v>
      </c>
      <c r="J1795" s="1" t="n">
        <f aca="false">+B1795/I1795</f>
        <v>1.46142106870678</v>
      </c>
    </row>
    <row r="1796" customFormat="false" ht="12.8" hidden="false" customHeight="false" outlineLevel="0" collapsed="false">
      <c r="A1796" s="0" t="s">
        <v>1804</v>
      </c>
      <c r="B1796" s="0" t="n">
        <v>185.21</v>
      </c>
      <c r="C1796" s="0" t="n">
        <v>24000</v>
      </c>
      <c r="D1796" s="0" t="n">
        <v>102</v>
      </c>
      <c r="E1796" s="0" t="n">
        <v>13.6</v>
      </c>
      <c r="F1796" s="1" t="str">
        <f aca="false">+RIGHT(A1796,LEN(A1796)-FIND("!",(SUBSTITUTE(A1796,"_","!",(LEN(A1796)-LEN(SUBSTITUTE(A1796,"_","")))))))</f>
        <v>250</v>
      </c>
      <c r="G1796" s="1" t="str">
        <f aca="false">RIGHT(LEFT(A1796,FIND("|",A1796,6)-1),LEN(LEFT(A1796,FIND("|",A1796,6)-1))-5)</f>
        <v>Supplier_359</v>
      </c>
      <c r="H1796" s="1" t="str">
        <f aca="false">+RIGHT(LEFT(A1796,FIND("*",SUBSTITUTE(A1796,"|","*",5))-1),LEN(LEFT(A1796,FIND("*",SUBSTITUTE(A1796,"|","*",5))-1))-FIND("*",SUBSTITUTE(A1796,"|","*",4)))</f>
        <v>Hub_85</v>
      </c>
      <c r="I1796" s="1" t="n">
        <f aca="false">+INDEX(distances!$A$1:$PM$429,MATCH(G1796,distances!$A:$A,0),MATCH(H1796,distances!$1:$1,0))</f>
        <v>96.0393111791108</v>
      </c>
      <c r="J1796" s="1" t="n">
        <f aca="false">+B1796/I1796</f>
        <v>1.92848113679812</v>
      </c>
    </row>
    <row r="1797" customFormat="false" ht="12.8" hidden="false" customHeight="false" outlineLevel="0" collapsed="false">
      <c r="A1797" s="0" t="s">
        <v>1805</v>
      </c>
      <c r="B1797" s="0" t="n">
        <v>1689.29</v>
      </c>
      <c r="C1797" s="0" t="n">
        <v>24000</v>
      </c>
      <c r="D1797" s="0" t="n">
        <v>102</v>
      </c>
      <c r="E1797" s="0" t="n">
        <v>13.6</v>
      </c>
      <c r="F1797" s="1" t="str">
        <f aca="false">+RIGHT(A1797,LEN(A1797)-FIND("!",(SUBSTITUTE(A1797,"_","!",(LEN(A1797)-LEN(SUBSTITUTE(A1797,"_","")))))))</f>
        <v>2000</v>
      </c>
      <c r="G1797" s="1" t="str">
        <f aca="false">RIGHT(LEFT(A1797,FIND("|",A1797,6)-1),LEN(LEFT(A1797,FIND("|",A1797,6)-1))-5)</f>
        <v>Supplier_360</v>
      </c>
      <c r="H1797" s="1" t="str">
        <f aca="false">+RIGHT(LEFT(A1797,FIND("*",SUBSTITUTE(A1797,"|","*",5))-1),LEN(LEFT(A1797,FIND("*",SUBSTITUTE(A1797,"|","*",5))-1))-FIND("*",SUBSTITUTE(A1797,"|","*",4)))</f>
        <v>Hub_81</v>
      </c>
      <c r="I1797" s="1" t="n">
        <f aca="false">+INDEX(distances!$A$1:$PM$429,MATCH(G1797,distances!$A:$A,0),MATCH(H1797,distances!$1:$1,0))</f>
        <v>1345.60362370364</v>
      </c>
      <c r="J1797" s="1" t="n">
        <f aca="false">+B1797/I1797</f>
        <v>1.25541427671724</v>
      </c>
    </row>
    <row r="1798" customFormat="false" ht="12.8" hidden="false" customHeight="false" outlineLevel="0" collapsed="false">
      <c r="A1798" s="0" t="s">
        <v>1806</v>
      </c>
      <c r="B1798" s="0" t="n">
        <v>1802.46</v>
      </c>
      <c r="C1798" s="0" t="n">
        <v>24000</v>
      </c>
      <c r="D1798" s="0" t="n">
        <v>102</v>
      </c>
      <c r="E1798" s="0" t="n">
        <v>13.6</v>
      </c>
      <c r="F1798" s="1" t="str">
        <f aca="false">+RIGHT(A1798,LEN(A1798)-FIND("!",(SUBSTITUTE(A1798,"_","!",(LEN(A1798)-LEN(SUBSTITUTE(A1798,"_","")))))))</f>
        <v>2000</v>
      </c>
      <c r="G1798" s="1" t="str">
        <f aca="false">RIGHT(LEFT(A1798,FIND("|",A1798,6)-1),LEN(LEFT(A1798,FIND("|",A1798,6)-1))-5)</f>
        <v>Supplier_360</v>
      </c>
      <c r="H1798" s="1" t="str">
        <f aca="false">+RIGHT(LEFT(A1798,FIND("*",SUBSTITUTE(A1798,"|","*",5))-1),LEN(LEFT(A1798,FIND("*",SUBSTITUTE(A1798,"|","*",5))-1))-FIND("*",SUBSTITUTE(A1798,"|","*",4)))</f>
        <v>Hub_82</v>
      </c>
      <c r="I1798" s="1" t="n">
        <f aca="false">+INDEX(distances!$A$1:$PM$429,MATCH(G1798,distances!$A:$A,0),MATCH(H1798,distances!$1:$1,0))</f>
        <v>1398.48434696097</v>
      </c>
      <c r="J1798" s="1" t="n">
        <f aca="false">+B1798/I1798</f>
        <v>1.28886676773816</v>
      </c>
    </row>
    <row r="1799" customFormat="false" ht="12.8" hidden="false" customHeight="false" outlineLevel="0" collapsed="false">
      <c r="A1799" s="0" t="s">
        <v>1807</v>
      </c>
      <c r="B1799" s="0" t="n">
        <v>929.83</v>
      </c>
      <c r="C1799" s="0" t="n">
        <v>24000</v>
      </c>
      <c r="D1799" s="0" t="n">
        <v>102</v>
      </c>
      <c r="E1799" s="0" t="n">
        <v>13.6</v>
      </c>
      <c r="F1799" s="1" t="str">
        <f aca="false">+RIGHT(A1799,LEN(A1799)-FIND("!",(SUBSTITUTE(A1799,"_","!",(LEN(A1799)-LEN(SUBSTITUTE(A1799,"_","")))))))</f>
        <v>1000</v>
      </c>
      <c r="G1799" s="1" t="str">
        <f aca="false">RIGHT(LEFT(A1799,FIND("|",A1799,6)-1),LEN(LEFT(A1799,FIND("|",A1799,6)-1))-5)</f>
        <v>Supplier_360</v>
      </c>
      <c r="H1799" s="1" t="str">
        <f aca="false">+RIGHT(LEFT(A1799,FIND("*",SUBSTITUTE(A1799,"|","*",5))-1),LEN(LEFT(A1799,FIND("*",SUBSTITUTE(A1799,"|","*",5))-1))-FIND("*",SUBSTITUTE(A1799,"|","*",4)))</f>
        <v>Hub_83</v>
      </c>
      <c r="I1799" s="1" t="n">
        <f aca="false">+INDEX(distances!$A$1:$PM$429,MATCH(G1799,distances!$A:$A,0),MATCH(H1799,distances!$1:$1,0))</f>
        <v>698.229487871879</v>
      </c>
      <c r="J1799" s="1" t="n">
        <f aca="false">+B1799/I1799</f>
        <v>1.33169683628518</v>
      </c>
    </row>
    <row r="1800" customFormat="false" ht="12.8" hidden="false" customHeight="false" outlineLevel="0" collapsed="false">
      <c r="A1800" s="0" t="s">
        <v>1808</v>
      </c>
      <c r="B1800" s="0" t="n">
        <v>904.39</v>
      </c>
      <c r="C1800" s="0" t="n">
        <v>24000</v>
      </c>
      <c r="D1800" s="0" t="n">
        <v>102</v>
      </c>
      <c r="E1800" s="0" t="n">
        <v>13.6</v>
      </c>
      <c r="F1800" s="1" t="str">
        <f aca="false">+RIGHT(A1800,LEN(A1800)-FIND("!",(SUBSTITUTE(A1800,"_","!",(LEN(A1800)-LEN(SUBSTITUTE(A1800,"_","")))))))</f>
        <v>1000</v>
      </c>
      <c r="G1800" s="1" t="str">
        <f aca="false">RIGHT(LEFT(A1800,FIND("|",A1800,6)-1),LEN(LEFT(A1800,FIND("|",A1800,6)-1))-5)</f>
        <v>Supplier_360</v>
      </c>
      <c r="H1800" s="1" t="str">
        <f aca="false">+RIGHT(LEFT(A1800,FIND("*",SUBSTITUTE(A1800,"|","*",5))-1),LEN(LEFT(A1800,FIND("*",SUBSTITUTE(A1800,"|","*",5))-1))-FIND("*",SUBSTITUTE(A1800,"|","*",4)))</f>
        <v>Hub_84</v>
      </c>
      <c r="I1800" s="1" t="n">
        <f aca="false">+INDEX(distances!$A$1:$PM$429,MATCH(G1800,distances!$A:$A,0),MATCH(H1800,distances!$1:$1,0))</f>
        <v>621.248915113304</v>
      </c>
      <c r="J1800" s="1" t="n">
        <f aca="false">+B1800/I1800</f>
        <v>1.45576109349834</v>
      </c>
    </row>
    <row r="1801" customFormat="false" ht="12.8" hidden="false" customHeight="false" outlineLevel="0" collapsed="false">
      <c r="A1801" s="0" t="s">
        <v>1809</v>
      </c>
      <c r="B1801" s="0" t="n">
        <v>475.21</v>
      </c>
      <c r="C1801" s="0" t="n">
        <v>24000</v>
      </c>
      <c r="D1801" s="0" t="n">
        <v>102</v>
      </c>
      <c r="E1801" s="0" t="n">
        <v>13.6</v>
      </c>
      <c r="F1801" s="1" t="str">
        <f aca="false">+RIGHT(A1801,LEN(A1801)-FIND("!",(SUBSTITUTE(A1801,"_","!",(LEN(A1801)-LEN(SUBSTITUTE(A1801,"_","")))))))</f>
        <v>500</v>
      </c>
      <c r="G1801" s="1" t="str">
        <f aca="false">RIGHT(LEFT(A1801,FIND("|",A1801,6)-1),LEN(LEFT(A1801,FIND("|",A1801,6)-1))-5)</f>
        <v>Supplier_360</v>
      </c>
      <c r="H1801" s="1" t="str">
        <f aca="false">+RIGHT(LEFT(A1801,FIND("*",SUBSTITUTE(A1801,"|","*",5))-1),LEN(LEFT(A1801,FIND("*",SUBSTITUTE(A1801,"|","*",5))-1))-FIND("*",SUBSTITUTE(A1801,"|","*",4)))</f>
        <v>Hub_85</v>
      </c>
      <c r="I1801" s="1" t="n">
        <f aca="false">+INDEX(distances!$A$1:$PM$429,MATCH(G1801,distances!$A:$A,0),MATCH(H1801,distances!$1:$1,0))</f>
        <v>315.732874363781</v>
      </c>
      <c r="J1801" s="1" t="n">
        <f aca="false">+B1801/I1801</f>
        <v>1.50510142777363</v>
      </c>
    </row>
    <row r="1802" customFormat="false" ht="12.8" hidden="false" customHeight="false" outlineLevel="0" collapsed="false">
      <c r="A1802" s="0" t="s">
        <v>1810</v>
      </c>
      <c r="B1802" s="0" t="n">
        <v>953.76</v>
      </c>
      <c r="C1802" s="0" t="n">
        <v>24000</v>
      </c>
      <c r="D1802" s="0" t="n">
        <v>102</v>
      </c>
      <c r="E1802" s="0" t="n">
        <v>13.6</v>
      </c>
      <c r="F1802" s="1" t="str">
        <f aca="false">+RIGHT(A1802,LEN(A1802)-FIND("!",(SUBSTITUTE(A1802,"_","!",(LEN(A1802)-LEN(SUBSTITUTE(A1802,"_","")))))))</f>
        <v>1000</v>
      </c>
      <c r="G1802" s="1" t="str">
        <f aca="false">RIGHT(LEFT(A1802,FIND("|",A1802,6)-1),LEN(LEFT(A1802,FIND("|",A1802,6)-1))-5)</f>
        <v>Supplier_361</v>
      </c>
      <c r="H1802" s="1" t="str">
        <f aca="false">+RIGHT(LEFT(A1802,FIND("*",SUBSTITUTE(A1802,"|","*",5))-1),LEN(LEFT(A1802,FIND("*",SUBSTITUTE(A1802,"|","*",5))-1))-FIND("*",SUBSTITUTE(A1802,"|","*",4)))</f>
        <v>Hub_81</v>
      </c>
      <c r="I1802" s="1" t="n">
        <f aca="false">+INDEX(distances!$A$1:$PM$429,MATCH(G1802,distances!$A:$A,0),MATCH(H1802,distances!$1:$1,0))</f>
        <v>662.443693377463</v>
      </c>
      <c r="J1802" s="1" t="n">
        <f aca="false">+B1802/I1802</f>
        <v>1.43976010268475</v>
      </c>
    </row>
    <row r="1803" customFormat="false" ht="12.8" hidden="false" customHeight="false" outlineLevel="0" collapsed="false">
      <c r="A1803" s="0" t="s">
        <v>1811</v>
      </c>
      <c r="B1803" s="0" t="n">
        <v>1648.51</v>
      </c>
      <c r="C1803" s="0" t="n">
        <v>24000</v>
      </c>
      <c r="D1803" s="0" t="n">
        <v>102</v>
      </c>
      <c r="E1803" s="0" t="n">
        <v>13.6</v>
      </c>
      <c r="F1803" s="1" t="str">
        <f aca="false">+RIGHT(A1803,LEN(A1803)-FIND("!",(SUBSTITUTE(A1803,"_","!",(LEN(A1803)-LEN(SUBSTITUTE(A1803,"_","")))))))</f>
        <v>1500</v>
      </c>
      <c r="G1803" s="1" t="str">
        <f aca="false">RIGHT(LEFT(A1803,FIND("|",A1803,6)-1),LEN(LEFT(A1803,FIND("|",A1803,6)-1))-5)</f>
        <v>Supplier_361</v>
      </c>
      <c r="H1803" s="1" t="str">
        <f aca="false">+RIGHT(LEFT(A1803,FIND("*",SUBSTITUTE(A1803,"|","*",5))-1),LEN(LEFT(A1803,FIND("*",SUBSTITUTE(A1803,"|","*",5))-1))-FIND("*",SUBSTITUTE(A1803,"|","*",4)))</f>
        <v>Hub_82</v>
      </c>
      <c r="I1803" s="1" t="n">
        <f aca="false">+INDEX(distances!$A$1:$PM$429,MATCH(G1803,distances!$A:$A,0),MATCH(H1803,distances!$1:$1,0))</f>
        <v>1128.34522173176</v>
      </c>
      <c r="J1803" s="1" t="n">
        <f aca="false">+B1803/I1803</f>
        <v>1.46099790050948</v>
      </c>
    </row>
    <row r="1804" customFormat="false" ht="12.8" hidden="false" customHeight="false" outlineLevel="0" collapsed="false">
      <c r="A1804" s="0" t="s">
        <v>1812</v>
      </c>
      <c r="B1804" s="0" t="n">
        <v>147.03</v>
      </c>
      <c r="C1804" s="0" t="n">
        <v>24000</v>
      </c>
      <c r="D1804" s="0" t="n">
        <v>102</v>
      </c>
      <c r="E1804" s="0" t="n">
        <v>13.6</v>
      </c>
      <c r="F1804" s="1" t="str">
        <f aca="false">+RIGHT(A1804,LEN(A1804)-FIND("!",(SUBSTITUTE(A1804,"_","!",(LEN(A1804)-LEN(SUBSTITUTE(A1804,"_","")))))))</f>
        <v>100</v>
      </c>
      <c r="G1804" s="1" t="str">
        <f aca="false">RIGHT(LEFT(A1804,FIND("|",A1804,6)-1),LEN(LEFT(A1804,FIND("|",A1804,6)-1))-5)</f>
        <v>Supplier_361</v>
      </c>
      <c r="H1804" s="1" t="str">
        <f aca="false">+RIGHT(LEFT(A1804,FIND("*",SUBSTITUTE(A1804,"|","*",5))-1),LEN(LEFT(A1804,FIND("*",SUBSTITUTE(A1804,"|","*",5))-1))-FIND("*",SUBSTITUTE(A1804,"|","*",4)))</f>
        <v>Hub_83</v>
      </c>
      <c r="I1804" s="1" t="n">
        <f aca="false">+INDEX(distances!$A$1:$PM$429,MATCH(G1804,distances!$A:$A,0),MATCH(H1804,distances!$1:$1,0))</f>
        <v>40.9233193083023</v>
      </c>
      <c r="J1804" s="1" t="n">
        <f aca="false">+B1804/I1804</f>
        <v>3.59281706579875</v>
      </c>
    </row>
    <row r="1805" customFormat="false" ht="12.8" hidden="false" customHeight="false" outlineLevel="0" collapsed="false">
      <c r="A1805" s="0" t="s">
        <v>1813</v>
      </c>
      <c r="B1805" s="0" t="n">
        <v>1276.78</v>
      </c>
      <c r="C1805" s="0" t="n">
        <v>24000</v>
      </c>
      <c r="D1805" s="0" t="n">
        <v>102</v>
      </c>
      <c r="E1805" s="0" t="n">
        <v>13.6</v>
      </c>
      <c r="F1805" s="1" t="str">
        <f aca="false">+RIGHT(A1805,LEN(A1805)-FIND("!",(SUBSTITUTE(A1805,"_","!",(LEN(A1805)-LEN(SUBSTITUTE(A1805,"_","")))))))</f>
        <v>1000</v>
      </c>
      <c r="G1805" s="1" t="str">
        <f aca="false">RIGHT(LEFT(A1805,FIND("|",A1805,6)-1),LEN(LEFT(A1805,FIND("|",A1805,6)-1))-5)</f>
        <v>Supplier_361</v>
      </c>
      <c r="H1805" s="1" t="str">
        <f aca="false">+RIGHT(LEFT(A1805,FIND("*",SUBSTITUTE(A1805,"|","*",5))-1),LEN(LEFT(A1805,FIND("*",SUBSTITUTE(A1805,"|","*",5))-1))-FIND("*",SUBSTITUTE(A1805,"|","*",4)))</f>
        <v>Hub_84</v>
      </c>
      <c r="I1805" s="1" t="n">
        <f aca="false">+INDEX(distances!$A$1:$PM$429,MATCH(G1805,distances!$A:$A,0),MATCH(H1805,distances!$1:$1,0))</f>
        <v>764.308617810301</v>
      </c>
      <c r="J1805" s="1" t="n">
        <f aca="false">+B1805/I1805</f>
        <v>1.67050321067673</v>
      </c>
    </row>
    <row r="1806" customFormat="false" ht="12.8" hidden="false" customHeight="false" outlineLevel="0" collapsed="false">
      <c r="A1806" s="0" t="s">
        <v>1814</v>
      </c>
      <c r="B1806" s="0" t="n">
        <v>684.94</v>
      </c>
      <c r="C1806" s="0" t="n">
        <v>24000</v>
      </c>
      <c r="D1806" s="0" t="n">
        <v>102</v>
      </c>
      <c r="E1806" s="0" t="n">
        <v>13.6</v>
      </c>
      <c r="F1806" s="1" t="str">
        <f aca="false">+RIGHT(A1806,LEN(A1806)-FIND("!",(SUBSTITUTE(A1806,"_","!",(LEN(A1806)-LEN(SUBSTITUTE(A1806,"_","")))))))</f>
        <v>500</v>
      </c>
      <c r="G1806" s="1" t="str">
        <f aca="false">RIGHT(LEFT(A1806,FIND("|",A1806,6)-1),LEN(LEFT(A1806,FIND("|",A1806,6)-1))-5)</f>
        <v>Supplier_361</v>
      </c>
      <c r="H1806" s="1" t="str">
        <f aca="false">+RIGHT(LEFT(A1806,FIND("*",SUBSTITUTE(A1806,"|","*",5))-1),LEN(LEFT(A1806,FIND("*",SUBSTITUTE(A1806,"|","*",5))-1))-FIND("*",SUBSTITUTE(A1806,"|","*",4)))</f>
        <v>Hub_85</v>
      </c>
      <c r="I1806" s="1" t="n">
        <f aca="false">+INDEX(distances!$A$1:$PM$429,MATCH(G1806,distances!$A:$A,0),MATCH(H1806,distances!$1:$1,0))</f>
        <v>403.133549123309</v>
      </c>
      <c r="J1806" s="1" t="n">
        <f aca="false">+B1806/I1806</f>
        <v>1.69903993723552</v>
      </c>
    </row>
    <row r="1807" customFormat="false" ht="12.8" hidden="false" customHeight="false" outlineLevel="0" collapsed="false">
      <c r="A1807" s="0" t="s">
        <v>1815</v>
      </c>
      <c r="B1807" s="0" t="n">
        <v>1487.14</v>
      </c>
      <c r="C1807" s="0" t="n">
        <v>24000</v>
      </c>
      <c r="D1807" s="0" t="n">
        <v>102</v>
      </c>
      <c r="E1807" s="0" t="n">
        <v>13.6</v>
      </c>
      <c r="F1807" s="1" t="str">
        <f aca="false">+RIGHT(A1807,LEN(A1807)-FIND("!",(SUBSTITUTE(A1807,"_","!",(LEN(A1807)-LEN(SUBSTITUTE(A1807,"_","")))))))</f>
        <v>1500</v>
      </c>
      <c r="G1807" s="1" t="str">
        <f aca="false">RIGHT(LEFT(A1807,FIND("|",A1807,6)-1),LEN(LEFT(A1807,FIND("|",A1807,6)-1))-5)</f>
        <v>Supplier_362</v>
      </c>
      <c r="H1807" s="1" t="str">
        <f aca="false">+RIGHT(LEFT(A1807,FIND("*",SUBSTITUTE(A1807,"|","*",5))-1),LEN(LEFT(A1807,FIND("*",SUBSTITUTE(A1807,"|","*",5))-1))-FIND("*",SUBSTITUTE(A1807,"|","*",4)))</f>
        <v>Hub_81</v>
      </c>
      <c r="I1807" s="1" t="n">
        <f aca="false">+INDEX(distances!$A$1:$PM$429,MATCH(G1807,distances!$A:$A,0),MATCH(H1807,distances!$1:$1,0))</f>
        <v>1066.52571670027</v>
      </c>
      <c r="J1807" s="1" t="n">
        <f aca="false">+B1807/I1807</f>
        <v>1.394378003937</v>
      </c>
    </row>
    <row r="1808" customFormat="false" ht="12.8" hidden="false" customHeight="false" outlineLevel="0" collapsed="false">
      <c r="A1808" s="0" t="s">
        <v>1816</v>
      </c>
      <c r="B1808" s="0" t="n">
        <v>1536.98</v>
      </c>
      <c r="C1808" s="0" t="n">
        <v>24000</v>
      </c>
      <c r="D1808" s="0" t="n">
        <v>102</v>
      </c>
      <c r="E1808" s="0" t="n">
        <v>13.6</v>
      </c>
      <c r="F1808" s="1" t="str">
        <f aca="false">+RIGHT(A1808,LEN(A1808)-FIND("!",(SUBSTITUTE(A1808,"_","!",(LEN(A1808)-LEN(SUBSTITUTE(A1808,"_","")))))))</f>
        <v>1500</v>
      </c>
      <c r="G1808" s="1" t="str">
        <f aca="false">RIGHT(LEFT(A1808,FIND("|",A1808,6)-1),LEN(LEFT(A1808,FIND("|",A1808,6)-1))-5)</f>
        <v>Supplier_362</v>
      </c>
      <c r="H1808" s="1" t="str">
        <f aca="false">+RIGHT(LEFT(A1808,FIND("*",SUBSTITUTE(A1808,"|","*",5))-1),LEN(LEFT(A1808,FIND("*",SUBSTITUTE(A1808,"|","*",5))-1))-FIND("*",SUBSTITUTE(A1808,"|","*",4)))</f>
        <v>Hub_82</v>
      </c>
      <c r="I1808" s="1" t="n">
        <f aca="false">+INDEX(distances!$A$1:$PM$429,MATCH(G1808,distances!$A:$A,0),MATCH(H1808,distances!$1:$1,0))</f>
        <v>1048.22200692197</v>
      </c>
      <c r="J1808" s="1" t="n">
        <f aca="false">+B1808/I1808</f>
        <v>1.4662733560739</v>
      </c>
    </row>
    <row r="1809" customFormat="false" ht="12.8" hidden="false" customHeight="false" outlineLevel="0" collapsed="false">
      <c r="A1809" s="0" t="s">
        <v>1817</v>
      </c>
      <c r="B1809" s="0" t="n">
        <v>727.13</v>
      </c>
      <c r="C1809" s="0" t="n">
        <v>24000</v>
      </c>
      <c r="D1809" s="0" t="n">
        <v>102</v>
      </c>
      <c r="E1809" s="0" t="n">
        <v>13.6</v>
      </c>
      <c r="F1809" s="1" t="str">
        <f aca="false">+RIGHT(A1809,LEN(A1809)-FIND("!",(SUBSTITUTE(A1809,"_","!",(LEN(A1809)-LEN(SUBSTITUTE(A1809,"_","")))))))</f>
        <v>1000</v>
      </c>
      <c r="G1809" s="1" t="str">
        <f aca="false">RIGHT(LEFT(A1809,FIND("|",A1809,6)-1),LEN(LEFT(A1809,FIND("|",A1809,6)-1))-5)</f>
        <v>Supplier_362</v>
      </c>
      <c r="H1809" s="1" t="str">
        <f aca="false">+RIGHT(LEFT(A1809,FIND("*",SUBSTITUTE(A1809,"|","*",5))-1),LEN(LEFT(A1809,FIND("*",SUBSTITUTE(A1809,"|","*",5))-1))-FIND("*",SUBSTITUTE(A1809,"|","*",4)))</f>
        <v>Hub_83</v>
      </c>
      <c r="I1809" s="1" t="n">
        <f aca="false">+INDEX(distances!$A$1:$PM$429,MATCH(G1809,distances!$A:$A,0),MATCH(H1809,distances!$1:$1,0))</f>
        <v>464.718782271555</v>
      </c>
      <c r="J1809" s="1" t="n">
        <f aca="false">+B1809/I1809</f>
        <v>1.56466669250116</v>
      </c>
    </row>
    <row r="1810" customFormat="false" ht="12.8" hidden="false" customHeight="false" outlineLevel="0" collapsed="false">
      <c r="A1810" s="0" t="s">
        <v>1818</v>
      </c>
      <c r="B1810" s="0" t="n">
        <v>721.79</v>
      </c>
      <c r="C1810" s="0" t="n">
        <v>24000</v>
      </c>
      <c r="D1810" s="0" t="n">
        <v>102</v>
      </c>
      <c r="E1810" s="0" t="n">
        <v>13.6</v>
      </c>
      <c r="F1810" s="1" t="str">
        <f aca="false">+RIGHT(A1810,LEN(A1810)-FIND("!",(SUBSTITUTE(A1810,"_","!",(LEN(A1810)-LEN(SUBSTITUTE(A1810,"_","")))))))</f>
        <v>500</v>
      </c>
      <c r="G1810" s="1" t="str">
        <f aca="false">RIGHT(LEFT(A1810,FIND("|",A1810,6)-1),LEN(LEFT(A1810,FIND("|",A1810,6)-1))-5)</f>
        <v>Supplier_362</v>
      </c>
      <c r="H1810" s="1" t="str">
        <f aca="false">+RIGHT(LEFT(A1810,FIND("*",SUBSTITUTE(A1810,"|","*",5))-1),LEN(LEFT(A1810,FIND("*",SUBSTITUTE(A1810,"|","*",5))-1))-FIND("*",SUBSTITUTE(A1810,"|","*",4)))</f>
        <v>Hub_84</v>
      </c>
      <c r="I1810" s="1" t="n">
        <f aca="false">+INDEX(distances!$A$1:$PM$429,MATCH(G1810,distances!$A:$A,0),MATCH(H1810,distances!$1:$1,0))</f>
        <v>390.396433976623</v>
      </c>
      <c r="J1810" s="1" t="n">
        <f aca="false">+B1810/I1810</f>
        <v>1.84886422411128</v>
      </c>
    </row>
    <row r="1811" customFormat="false" ht="12.8" hidden="false" customHeight="false" outlineLevel="0" collapsed="false">
      <c r="A1811" s="0" t="s">
        <v>1819</v>
      </c>
      <c r="B1811" s="0" t="n">
        <v>238.63</v>
      </c>
      <c r="C1811" s="0" t="n">
        <v>24000</v>
      </c>
      <c r="D1811" s="0" t="n">
        <v>102</v>
      </c>
      <c r="E1811" s="0" t="n">
        <v>13.6</v>
      </c>
      <c r="F1811" s="1" t="str">
        <f aca="false">+RIGHT(A1811,LEN(A1811)-FIND("!",(SUBSTITUTE(A1811,"_","!",(LEN(A1811)-LEN(SUBSTITUTE(A1811,"_","")))))))</f>
        <v>250</v>
      </c>
      <c r="G1811" s="1" t="str">
        <f aca="false">RIGHT(LEFT(A1811,FIND("|",A1811,6)-1),LEN(LEFT(A1811,FIND("|",A1811,6)-1))-5)</f>
        <v>Supplier_362</v>
      </c>
      <c r="H1811" s="1" t="str">
        <f aca="false">+RIGHT(LEFT(A1811,FIND("*",SUBSTITUTE(A1811,"|","*",5))-1),LEN(LEFT(A1811,FIND("*",SUBSTITUTE(A1811,"|","*",5))-1))-FIND("*",SUBSTITUTE(A1811,"|","*",4)))</f>
        <v>Hub_85</v>
      </c>
      <c r="I1811" s="1" t="n">
        <f aca="false">+INDEX(distances!$A$1:$PM$429,MATCH(G1811,distances!$A:$A,0),MATCH(H1811,distances!$1:$1,0))</f>
        <v>105.592748125576</v>
      </c>
      <c r="J1811" s="1" t="n">
        <f aca="false">+B1811/I1811</f>
        <v>2.25990898272872</v>
      </c>
    </row>
    <row r="1812" customFormat="false" ht="12.8" hidden="false" customHeight="false" outlineLevel="0" collapsed="false">
      <c r="A1812" s="0" t="s">
        <v>1820</v>
      </c>
      <c r="B1812" s="0" t="n">
        <v>1784.8</v>
      </c>
      <c r="C1812" s="0" t="n">
        <v>24000</v>
      </c>
      <c r="D1812" s="0" t="n">
        <v>102</v>
      </c>
      <c r="E1812" s="0" t="n">
        <v>13.6</v>
      </c>
      <c r="F1812" s="1" t="str">
        <f aca="false">+RIGHT(A1812,LEN(A1812)-FIND("!",(SUBSTITUTE(A1812,"_","!",(LEN(A1812)-LEN(SUBSTITUTE(A1812,"_","")))))))</f>
        <v>2000</v>
      </c>
      <c r="G1812" s="1" t="str">
        <f aca="false">RIGHT(LEFT(A1812,FIND("|",A1812,6)-1),LEN(LEFT(A1812,FIND("|",A1812,6)-1))-5)</f>
        <v>Supplier_363</v>
      </c>
      <c r="H1812" s="1" t="str">
        <f aca="false">+RIGHT(LEFT(A1812,FIND("*",SUBSTITUTE(A1812,"|","*",5))-1),LEN(LEFT(A1812,FIND("*",SUBSTITUTE(A1812,"|","*",5))-1))-FIND("*",SUBSTITUTE(A1812,"|","*",4)))</f>
        <v>Hub_81</v>
      </c>
      <c r="I1812" s="1" t="n">
        <f aca="false">+INDEX(distances!$A$1:$PM$429,MATCH(G1812,distances!$A:$A,0),MATCH(H1812,distances!$1:$1,0))</f>
        <v>1469.36068603834</v>
      </c>
      <c r="J1812" s="1" t="n">
        <f aca="false">+B1812/I1812</f>
        <v>1.21467793235447</v>
      </c>
    </row>
    <row r="1813" customFormat="false" ht="12.8" hidden="false" customHeight="false" outlineLevel="0" collapsed="false">
      <c r="A1813" s="0" t="s">
        <v>1821</v>
      </c>
      <c r="B1813" s="0" t="n">
        <v>1997.89</v>
      </c>
      <c r="C1813" s="0" t="n">
        <v>24000</v>
      </c>
      <c r="D1813" s="0" t="n">
        <v>102</v>
      </c>
      <c r="E1813" s="0" t="n">
        <v>13.6</v>
      </c>
      <c r="F1813" s="1" t="str">
        <f aca="false">+RIGHT(A1813,LEN(A1813)-FIND("!",(SUBSTITUTE(A1813,"_","!",(LEN(A1813)-LEN(SUBSTITUTE(A1813,"_","")))))))</f>
        <v>2000</v>
      </c>
      <c r="G1813" s="1" t="str">
        <f aca="false">RIGHT(LEFT(A1813,FIND("|",A1813,6)-1),LEN(LEFT(A1813,FIND("|",A1813,6)-1))-5)</f>
        <v>Supplier_363</v>
      </c>
      <c r="H1813" s="1" t="str">
        <f aca="false">+RIGHT(LEFT(A1813,FIND("*",SUBSTITUTE(A1813,"|","*",5))-1),LEN(LEFT(A1813,FIND("*",SUBSTITUTE(A1813,"|","*",5))-1))-FIND("*",SUBSTITUTE(A1813,"|","*",4)))</f>
        <v>Hub_82</v>
      </c>
      <c r="I1813" s="1" t="n">
        <f aca="false">+INDEX(distances!$A$1:$PM$429,MATCH(G1813,distances!$A:$A,0),MATCH(H1813,distances!$1:$1,0))</f>
        <v>1618.43905645715</v>
      </c>
      <c r="J1813" s="1" t="n">
        <f aca="false">+B1813/I1813</f>
        <v>1.2344548854212</v>
      </c>
    </row>
    <row r="1814" customFormat="false" ht="12.8" hidden="false" customHeight="false" outlineLevel="0" collapsed="false">
      <c r="A1814" s="0" t="s">
        <v>1822</v>
      </c>
      <c r="B1814" s="0" t="n">
        <v>1039.27</v>
      </c>
      <c r="C1814" s="0" t="n">
        <v>24000</v>
      </c>
      <c r="D1814" s="0" t="n">
        <v>102</v>
      </c>
      <c r="E1814" s="0" t="n">
        <v>13.6</v>
      </c>
      <c r="F1814" s="1" t="str">
        <f aca="false">+RIGHT(A1814,LEN(A1814)-FIND("!",(SUBSTITUTE(A1814,"_","!",(LEN(A1814)-LEN(SUBSTITUTE(A1814,"_","")))))))</f>
        <v>1000</v>
      </c>
      <c r="G1814" s="1" t="str">
        <f aca="false">RIGHT(LEFT(A1814,FIND("|",A1814,6)-1),LEN(LEFT(A1814,FIND("|",A1814,6)-1))-5)</f>
        <v>Supplier_363</v>
      </c>
      <c r="H1814" s="1" t="str">
        <f aca="false">+RIGHT(LEFT(A1814,FIND("*",SUBSTITUTE(A1814,"|","*",5))-1),LEN(LEFT(A1814,FIND("*",SUBSTITUTE(A1814,"|","*",5))-1))-FIND("*",SUBSTITUTE(A1814,"|","*",4)))</f>
        <v>Hub_83</v>
      </c>
      <c r="I1814" s="1" t="n">
        <f aca="false">+INDEX(distances!$A$1:$PM$429,MATCH(G1814,distances!$A:$A,0),MATCH(H1814,distances!$1:$1,0))</f>
        <v>826.83745823276</v>
      </c>
      <c r="J1814" s="1" t="n">
        <f aca="false">+B1814/I1814</f>
        <v>1.25692176818075</v>
      </c>
    </row>
    <row r="1815" customFormat="false" ht="12.8" hidden="false" customHeight="false" outlineLevel="0" collapsed="false">
      <c r="A1815" s="0" t="s">
        <v>1823</v>
      </c>
      <c r="B1815" s="0" t="n">
        <v>1138.16</v>
      </c>
      <c r="C1815" s="0" t="n">
        <v>24000</v>
      </c>
      <c r="D1815" s="0" t="n">
        <v>102</v>
      </c>
      <c r="E1815" s="0" t="n">
        <v>13.6</v>
      </c>
      <c r="F1815" s="1" t="str">
        <f aca="false">+RIGHT(A1815,LEN(A1815)-FIND("!",(SUBSTITUTE(A1815,"_","!",(LEN(A1815)-LEN(SUBSTITUTE(A1815,"_","")))))))</f>
        <v>1500</v>
      </c>
      <c r="G1815" s="1" t="str">
        <f aca="false">RIGHT(LEFT(A1815,FIND("|",A1815,6)-1),LEN(LEFT(A1815,FIND("|",A1815,6)-1))-5)</f>
        <v>Supplier_363</v>
      </c>
      <c r="H1815" s="1" t="str">
        <f aca="false">+RIGHT(LEFT(A1815,FIND("*",SUBSTITUTE(A1815,"|","*",5))-1),LEN(LEFT(A1815,FIND("*",SUBSTITUTE(A1815,"|","*",5))-1))-FIND("*",SUBSTITUTE(A1815,"|","*",4)))</f>
        <v>Hub_84</v>
      </c>
      <c r="I1815" s="1" t="n">
        <f aca="false">+INDEX(distances!$A$1:$PM$429,MATCH(G1815,distances!$A:$A,0),MATCH(H1815,distances!$1:$1,0))</f>
        <v>837.471431769634</v>
      </c>
      <c r="J1815" s="1" t="n">
        <f aca="false">+B1815/I1815</f>
        <v>1.35904337368857</v>
      </c>
    </row>
    <row r="1816" customFormat="false" ht="12.8" hidden="false" customHeight="false" outlineLevel="0" collapsed="false">
      <c r="A1816" s="0" t="s">
        <v>1824</v>
      </c>
      <c r="B1816" s="0" t="n">
        <v>661.08</v>
      </c>
      <c r="C1816" s="0" t="n">
        <v>24000</v>
      </c>
      <c r="D1816" s="0" t="n">
        <v>102</v>
      </c>
      <c r="E1816" s="0" t="n">
        <v>13.6</v>
      </c>
      <c r="F1816" s="1" t="str">
        <f aca="false">+RIGHT(A1816,LEN(A1816)-FIND("!",(SUBSTITUTE(A1816,"_","!",(LEN(A1816)-LEN(SUBSTITUTE(A1816,"_","")))))))</f>
        <v>1000</v>
      </c>
      <c r="G1816" s="1" t="str">
        <f aca="false">RIGHT(LEFT(A1816,FIND("|",A1816,6)-1),LEN(LEFT(A1816,FIND("|",A1816,6)-1))-5)</f>
        <v>Supplier_363</v>
      </c>
      <c r="H1816" s="1" t="str">
        <f aca="false">+RIGHT(LEFT(A1816,FIND("*",SUBSTITUTE(A1816,"|","*",5))-1),LEN(LEFT(A1816,FIND("*",SUBSTITUTE(A1816,"|","*",5))-1))-FIND("*",SUBSTITUTE(A1816,"|","*",4)))</f>
        <v>Hub_85</v>
      </c>
      <c r="I1816" s="1" t="n">
        <f aca="false">+INDEX(distances!$A$1:$PM$429,MATCH(G1816,distances!$A:$A,0),MATCH(H1816,distances!$1:$1,0))</f>
        <v>508.49474168829</v>
      </c>
      <c r="J1816" s="1" t="n">
        <f aca="false">+B1816/I1816</f>
        <v>1.30007244087736</v>
      </c>
    </row>
    <row r="1817" customFormat="false" ht="12.8" hidden="false" customHeight="false" outlineLevel="0" collapsed="false">
      <c r="A1817" s="0" t="s">
        <v>1825</v>
      </c>
      <c r="B1817" s="0" t="n">
        <v>1435.37</v>
      </c>
      <c r="C1817" s="0" t="n">
        <v>24000</v>
      </c>
      <c r="D1817" s="0" t="n">
        <v>102</v>
      </c>
      <c r="E1817" s="0" t="n">
        <v>13.6</v>
      </c>
      <c r="F1817" s="1" t="str">
        <f aca="false">+RIGHT(A1817,LEN(A1817)-FIND("!",(SUBSTITUTE(A1817,"_","!",(LEN(A1817)-LEN(SUBSTITUTE(A1817,"_","")))))))</f>
        <v>1500</v>
      </c>
      <c r="G1817" s="1" t="str">
        <f aca="false">RIGHT(LEFT(A1817,FIND("|",A1817,6)-1),LEN(LEFT(A1817,FIND("|",A1817,6)-1))-5)</f>
        <v>Supplier_364</v>
      </c>
      <c r="H1817" s="1" t="str">
        <f aca="false">+RIGHT(LEFT(A1817,FIND("*",SUBSTITUTE(A1817,"|","*",5))-1),LEN(LEFT(A1817,FIND("*",SUBSTITUTE(A1817,"|","*",5))-1))-FIND("*",SUBSTITUTE(A1817,"|","*",4)))</f>
        <v>Hub_81</v>
      </c>
      <c r="I1817" s="1" t="n">
        <f aca="false">+INDEX(distances!$A$1:$PM$429,MATCH(G1817,distances!$A:$A,0),MATCH(H1817,distances!$1:$1,0))</f>
        <v>1136.09802366554</v>
      </c>
      <c r="J1817" s="1" t="n">
        <f aca="false">+B1817/I1817</f>
        <v>1.26342091096055</v>
      </c>
    </row>
    <row r="1818" customFormat="false" ht="12.8" hidden="false" customHeight="false" outlineLevel="0" collapsed="false">
      <c r="A1818" s="0" t="s">
        <v>1826</v>
      </c>
      <c r="B1818" s="0" t="n">
        <v>1723.03</v>
      </c>
      <c r="C1818" s="0" t="n">
        <v>24000</v>
      </c>
      <c r="D1818" s="0" t="n">
        <v>102</v>
      </c>
      <c r="E1818" s="0" t="n">
        <v>13.6</v>
      </c>
      <c r="F1818" s="1" t="str">
        <f aca="false">+RIGHT(A1818,LEN(A1818)-FIND("!",(SUBSTITUTE(A1818,"_","!",(LEN(A1818)-LEN(SUBSTITUTE(A1818,"_","")))))))</f>
        <v>2000</v>
      </c>
      <c r="G1818" s="1" t="str">
        <f aca="false">RIGHT(LEFT(A1818,FIND("|",A1818,6)-1),LEN(LEFT(A1818,FIND("|",A1818,6)-1))-5)</f>
        <v>Supplier_364</v>
      </c>
      <c r="H1818" s="1" t="str">
        <f aca="false">+RIGHT(LEFT(A1818,FIND("*",SUBSTITUTE(A1818,"|","*",5))-1),LEN(LEFT(A1818,FIND("*",SUBSTITUTE(A1818,"|","*",5))-1))-FIND("*",SUBSTITUTE(A1818,"|","*",4)))</f>
        <v>Hub_82</v>
      </c>
      <c r="I1818" s="1" t="n">
        <f aca="false">+INDEX(distances!$A$1:$PM$429,MATCH(G1818,distances!$A:$A,0),MATCH(H1818,distances!$1:$1,0))</f>
        <v>1334.84307566463</v>
      </c>
      <c r="J1818" s="1" t="n">
        <f aca="false">+B1818/I1818</f>
        <v>1.29081090610002</v>
      </c>
    </row>
    <row r="1819" customFormat="false" ht="12.8" hidden="false" customHeight="false" outlineLevel="0" collapsed="false">
      <c r="A1819" s="0" t="s">
        <v>1827</v>
      </c>
      <c r="B1819" s="0" t="n">
        <v>667.71</v>
      </c>
      <c r="C1819" s="0" t="n">
        <v>24000</v>
      </c>
      <c r="D1819" s="0" t="n">
        <v>102</v>
      </c>
      <c r="E1819" s="0" t="n">
        <v>13.6</v>
      </c>
      <c r="F1819" s="1" t="str">
        <f aca="false">+RIGHT(A1819,LEN(A1819)-FIND("!",(SUBSTITUTE(A1819,"_","!",(LEN(A1819)-LEN(SUBSTITUTE(A1819,"_","")))))))</f>
        <v>1000</v>
      </c>
      <c r="G1819" s="1" t="str">
        <f aca="false">RIGHT(LEFT(A1819,FIND("|",A1819,6)-1),LEN(LEFT(A1819,FIND("|",A1819,6)-1))-5)</f>
        <v>Supplier_364</v>
      </c>
      <c r="H1819" s="1" t="str">
        <f aca="false">+RIGHT(LEFT(A1819,FIND("*",SUBSTITUTE(A1819,"|","*",5))-1),LEN(LEFT(A1819,FIND("*",SUBSTITUTE(A1819,"|","*",5))-1))-FIND("*",SUBSTITUTE(A1819,"|","*",4)))</f>
        <v>Hub_83</v>
      </c>
      <c r="I1819" s="1" t="n">
        <f aca="false">+INDEX(distances!$A$1:$PM$429,MATCH(G1819,distances!$A:$A,0),MATCH(H1819,distances!$1:$1,0))</f>
        <v>488.197332339463</v>
      </c>
      <c r="J1819" s="1" t="n">
        <f aca="false">+B1819/I1819</f>
        <v>1.36770513841259</v>
      </c>
    </row>
    <row r="1820" customFormat="false" ht="12.8" hidden="false" customHeight="false" outlineLevel="0" collapsed="false">
      <c r="A1820" s="0" t="s">
        <v>1828</v>
      </c>
      <c r="B1820" s="0" t="n">
        <v>940.59</v>
      </c>
      <c r="C1820" s="0" t="n">
        <v>24000</v>
      </c>
      <c r="D1820" s="0" t="n">
        <v>102</v>
      </c>
      <c r="E1820" s="0" t="n">
        <v>13.6</v>
      </c>
      <c r="F1820" s="1" t="str">
        <f aca="false">+RIGHT(A1820,LEN(A1820)-FIND("!",(SUBSTITUTE(A1820,"_","!",(LEN(A1820)-LEN(SUBSTITUTE(A1820,"_","")))))))</f>
        <v>1000</v>
      </c>
      <c r="G1820" s="1" t="str">
        <f aca="false">RIGHT(LEFT(A1820,FIND("|",A1820,6)-1),LEN(LEFT(A1820,FIND("|",A1820,6)-1))-5)</f>
        <v>Supplier_364</v>
      </c>
      <c r="H1820" s="1" t="str">
        <f aca="false">+RIGHT(LEFT(A1820,FIND("*",SUBSTITUTE(A1820,"|","*",5))-1),LEN(LEFT(A1820,FIND("*",SUBSTITUTE(A1820,"|","*",5))-1))-FIND("*",SUBSTITUTE(A1820,"|","*",4)))</f>
        <v>Hub_84</v>
      </c>
      <c r="I1820" s="1" t="n">
        <f aca="false">+INDEX(distances!$A$1:$PM$429,MATCH(G1820,distances!$A:$A,0),MATCH(H1820,distances!$1:$1,0))</f>
        <v>647.714991867805</v>
      </c>
      <c r="J1820" s="1" t="n">
        <f aca="false">+B1820/I1820</f>
        <v>1.45216648033364</v>
      </c>
    </row>
    <row r="1821" customFormat="false" ht="12.8" hidden="false" customHeight="false" outlineLevel="0" collapsed="false">
      <c r="A1821" s="0" t="s">
        <v>1829</v>
      </c>
      <c r="B1821" s="0" t="n">
        <v>308.4</v>
      </c>
      <c r="C1821" s="0" t="n">
        <v>24000</v>
      </c>
      <c r="D1821" s="0" t="n">
        <v>102</v>
      </c>
      <c r="E1821" s="0" t="n">
        <v>13.6</v>
      </c>
      <c r="F1821" s="1" t="str">
        <f aca="false">+RIGHT(A1821,LEN(A1821)-FIND("!",(SUBSTITUTE(A1821,"_","!",(LEN(A1821)-LEN(SUBSTITUTE(A1821,"_","")))))))</f>
        <v>250</v>
      </c>
      <c r="G1821" s="1" t="str">
        <f aca="false">RIGHT(LEFT(A1821,FIND("|",A1821,6)-1),LEN(LEFT(A1821,FIND("|",A1821,6)-1))-5)</f>
        <v>Supplier_364</v>
      </c>
      <c r="H1821" s="1" t="str">
        <f aca="false">+RIGHT(LEFT(A1821,FIND("*",SUBSTITUTE(A1821,"|","*",5))-1),LEN(LEFT(A1821,FIND("*",SUBSTITUTE(A1821,"|","*",5))-1))-FIND("*",SUBSTITUTE(A1821,"|","*",4)))</f>
        <v>Hub_85</v>
      </c>
      <c r="I1821" s="1" t="n">
        <f aca="false">+INDEX(distances!$A$1:$PM$429,MATCH(G1821,distances!$A:$A,0),MATCH(H1821,distances!$1:$1,0))</f>
        <v>189.364749969859</v>
      </c>
      <c r="J1821" s="1" t="n">
        <f aca="false">+B1821/I1821</f>
        <v>1.62860300055363</v>
      </c>
    </row>
    <row r="1822" customFormat="false" ht="12.8" hidden="false" customHeight="false" outlineLevel="0" collapsed="false">
      <c r="A1822" s="0" t="s">
        <v>1830</v>
      </c>
      <c r="B1822" s="0" t="n">
        <v>1426.35</v>
      </c>
      <c r="C1822" s="0" t="n">
        <v>24000</v>
      </c>
      <c r="D1822" s="0" t="n">
        <v>102</v>
      </c>
      <c r="E1822" s="0" t="n">
        <v>13.6</v>
      </c>
      <c r="F1822" s="1" t="str">
        <f aca="false">+RIGHT(A1822,LEN(A1822)-FIND("!",(SUBSTITUTE(A1822,"_","!",(LEN(A1822)-LEN(SUBSTITUTE(A1822,"_","")))))))</f>
        <v>1500</v>
      </c>
      <c r="G1822" s="1" t="str">
        <f aca="false">RIGHT(LEFT(A1822,FIND("|",A1822,6)-1),LEN(LEFT(A1822,FIND("|",A1822,6)-1))-5)</f>
        <v>Supplier_365</v>
      </c>
      <c r="H1822" s="1" t="str">
        <f aca="false">+RIGHT(LEFT(A1822,FIND("*",SUBSTITUTE(A1822,"|","*",5))-1),LEN(LEFT(A1822,FIND("*",SUBSTITUTE(A1822,"|","*",5))-1))-FIND("*",SUBSTITUTE(A1822,"|","*",4)))</f>
        <v>Hub_81</v>
      </c>
      <c r="I1822" s="1" t="n">
        <f aca="false">+INDEX(distances!$A$1:$PM$429,MATCH(G1822,distances!$A:$A,0),MATCH(H1822,distances!$1:$1,0))</f>
        <v>1020.46945601128</v>
      </c>
      <c r="J1822" s="1" t="n">
        <f aca="false">+B1822/I1822</f>
        <v>1.39773904216123</v>
      </c>
    </row>
    <row r="1823" customFormat="false" ht="12.8" hidden="false" customHeight="false" outlineLevel="0" collapsed="false">
      <c r="A1823" s="0" t="s">
        <v>1831</v>
      </c>
      <c r="B1823" s="0" t="n">
        <v>1592.38</v>
      </c>
      <c r="C1823" s="0" t="n">
        <v>24000</v>
      </c>
      <c r="D1823" s="0" t="n">
        <v>102</v>
      </c>
      <c r="E1823" s="0" t="n">
        <v>13.6</v>
      </c>
      <c r="F1823" s="1" t="str">
        <f aca="false">+RIGHT(A1823,LEN(A1823)-FIND("!",(SUBSTITUTE(A1823,"_","!",(LEN(A1823)-LEN(SUBSTITUTE(A1823,"_","")))))))</f>
        <v>1500</v>
      </c>
      <c r="G1823" s="1" t="str">
        <f aca="false">RIGHT(LEFT(A1823,FIND("|",A1823,6)-1),LEN(LEFT(A1823,FIND("|",A1823,6)-1))-5)</f>
        <v>Supplier_365</v>
      </c>
      <c r="H1823" s="1" t="str">
        <f aca="false">+RIGHT(LEFT(A1823,FIND("*",SUBSTITUTE(A1823,"|","*",5))-1),LEN(LEFT(A1823,FIND("*",SUBSTITUTE(A1823,"|","*",5))-1))-FIND("*",SUBSTITUTE(A1823,"|","*",4)))</f>
        <v>Hub_82</v>
      </c>
      <c r="I1823" s="1" t="n">
        <f aca="false">+INDEX(distances!$A$1:$PM$429,MATCH(G1823,distances!$A:$A,0),MATCH(H1823,distances!$1:$1,0))</f>
        <v>1088.02243462058</v>
      </c>
      <c r="J1823" s="1" t="n">
        <f aca="false">+B1823/I1823</f>
        <v>1.46355438025072</v>
      </c>
    </row>
    <row r="1824" customFormat="false" ht="12.8" hidden="false" customHeight="false" outlineLevel="0" collapsed="false">
      <c r="A1824" s="0" t="s">
        <v>1832</v>
      </c>
      <c r="B1824" s="0" t="n">
        <v>685.01</v>
      </c>
      <c r="C1824" s="0" t="n">
        <v>24000</v>
      </c>
      <c r="D1824" s="0" t="n">
        <v>102</v>
      </c>
      <c r="E1824" s="0" t="n">
        <v>13.6</v>
      </c>
      <c r="F1824" s="1" t="str">
        <f aca="false">+RIGHT(A1824,LEN(A1824)-FIND("!",(SUBSTITUTE(A1824,"_","!",(LEN(A1824)-LEN(SUBSTITUTE(A1824,"_","")))))))</f>
        <v>500</v>
      </c>
      <c r="G1824" s="1" t="str">
        <f aca="false">RIGHT(LEFT(A1824,FIND("|",A1824,6)-1),LEN(LEFT(A1824,FIND("|",A1824,6)-1))-5)</f>
        <v>Supplier_365</v>
      </c>
      <c r="H1824" s="1" t="str">
        <f aca="false">+RIGHT(LEFT(A1824,FIND("*",SUBSTITUTE(A1824,"|","*",5))-1),LEN(LEFT(A1824,FIND("*",SUBSTITUTE(A1824,"|","*",5))-1))-FIND("*",SUBSTITUTE(A1824,"|","*",4)))</f>
        <v>Hub_83</v>
      </c>
      <c r="I1824" s="1" t="n">
        <f aca="false">+INDEX(distances!$A$1:$PM$429,MATCH(G1824,distances!$A:$A,0),MATCH(H1824,distances!$1:$1,0))</f>
        <v>403.181361172206</v>
      </c>
      <c r="J1824" s="1" t="n">
        <f aca="false">+B1824/I1824</f>
        <v>1.69901207240436</v>
      </c>
    </row>
    <row r="1825" customFormat="false" ht="12.8" hidden="false" customHeight="false" outlineLevel="0" collapsed="false">
      <c r="A1825" s="0" t="s">
        <v>1833</v>
      </c>
      <c r="B1825" s="0" t="n">
        <v>800.78</v>
      </c>
      <c r="C1825" s="0" t="n">
        <v>24000</v>
      </c>
      <c r="D1825" s="0" t="n">
        <v>102</v>
      </c>
      <c r="E1825" s="0" t="n">
        <v>13.6</v>
      </c>
      <c r="F1825" s="1" t="str">
        <f aca="false">+RIGHT(A1825,LEN(A1825)-FIND("!",(SUBSTITUTE(A1825,"_","!",(LEN(A1825)-LEN(SUBSTITUTE(A1825,"_","")))))))</f>
        <v>1000</v>
      </c>
      <c r="G1825" s="1" t="str">
        <f aca="false">RIGHT(LEFT(A1825,FIND("|",A1825,6)-1),LEN(LEFT(A1825,FIND("|",A1825,6)-1))-5)</f>
        <v>Supplier_365</v>
      </c>
      <c r="H1825" s="1" t="str">
        <f aca="false">+RIGHT(LEFT(A1825,FIND("*",SUBSTITUTE(A1825,"|","*",5))-1),LEN(LEFT(A1825,FIND("*",SUBSTITUTE(A1825,"|","*",5))-1))-FIND("*",SUBSTITUTE(A1825,"|","*",4)))</f>
        <v>Hub_84</v>
      </c>
      <c r="I1825" s="1" t="n">
        <f aca="false">+INDEX(distances!$A$1:$PM$429,MATCH(G1825,distances!$A:$A,0),MATCH(H1825,distances!$1:$1,0))</f>
        <v>461.509714259031</v>
      </c>
      <c r="J1825" s="1" t="n">
        <f aca="false">+B1825/I1825</f>
        <v>1.73513140733273</v>
      </c>
    </row>
    <row r="1826" customFormat="false" ht="12.8" hidden="false" customHeight="false" outlineLevel="0" collapsed="false">
      <c r="A1826" s="0" t="s">
        <v>1834</v>
      </c>
      <c r="B1826" s="0" t="n">
        <v>180.26</v>
      </c>
      <c r="C1826" s="0" t="n">
        <v>24000</v>
      </c>
      <c r="D1826" s="0" t="n">
        <v>102</v>
      </c>
      <c r="E1826" s="0" t="n">
        <v>13.6</v>
      </c>
      <c r="F1826" s="1" t="str">
        <f aca="false">+RIGHT(A1826,LEN(A1826)-FIND("!",(SUBSTITUTE(A1826,"_","!",(LEN(A1826)-LEN(SUBSTITUTE(A1826,"_","")))))))</f>
        <v>100</v>
      </c>
      <c r="G1826" s="1" t="str">
        <f aca="false">RIGHT(LEFT(A1826,FIND("|",A1826,6)-1),LEN(LEFT(A1826,FIND("|",A1826,6)-1))-5)</f>
        <v>Supplier_365</v>
      </c>
      <c r="H1826" s="1" t="str">
        <f aca="false">+RIGHT(LEFT(A1826,FIND("*",SUBSTITUTE(A1826,"|","*",5))-1),LEN(LEFT(A1826,FIND("*",SUBSTITUTE(A1826,"|","*",5))-1))-FIND("*",SUBSTITUTE(A1826,"|","*",4)))</f>
        <v>Hub_85</v>
      </c>
      <c r="I1826" s="1" t="n">
        <f aca="false">+INDEX(distances!$A$1:$PM$429,MATCH(G1826,distances!$A:$A,0),MATCH(H1826,distances!$1:$1,0))</f>
        <v>61.2886142565572</v>
      </c>
      <c r="J1826" s="1" t="n">
        <f aca="false">+B1826/I1826</f>
        <v>2.94116618864024</v>
      </c>
    </row>
    <row r="1827" customFormat="false" ht="12.8" hidden="false" customHeight="false" outlineLevel="0" collapsed="false">
      <c r="A1827" s="0" t="s">
        <v>1835</v>
      </c>
      <c r="B1827" s="0" t="n">
        <v>1329.65</v>
      </c>
      <c r="C1827" s="0" t="n">
        <v>24000</v>
      </c>
      <c r="D1827" s="0" t="n">
        <v>102</v>
      </c>
      <c r="E1827" s="0" t="n">
        <v>13.6</v>
      </c>
      <c r="F1827" s="1" t="str">
        <f aca="false">+RIGHT(A1827,LEN(A1827)-FIND("!",(SUBSTITUTE(A1827,"_","!",(LEN(A1827)-LEN(SUBSTITUTE(A1827,"_","")))))))</f>
        <v>1500</v>
      </c>
      <c r="G1827" s="1" t="str">
        <f aca="false">RIGHT(LEFT(A1827,FIND("|",A1827,6)-1),LEN(LEFT(A1827,FIND("|",A1827,6)-1))-5)</f>
        <v>Supplier_366</v>
      </c>
      <c r="H1827" s="1" t="str">
        <f aca="false">+RIGHT(LEFT(A1827,FIND("*",SUBSTITUTE(A1827,"|","*",5))-1),LEN(LEFT(A1827,FIND("*",SUBSTITUTE(A1827,"|","*",5))-1))-FIND("*",SUBSTITUTE(A1827,"|","*",4)))</f>
        <v>Hub_81</v>
      </c>
      <c r="I1827" s="1" t="n">
        <f aca="false">+INDEX(distances!$A$1:$PM$429,MATCH(G1827,distances!$A:$A,0),MATCH(H1827,distances!$1:$1,0))</f>
        <v>1048.86721244695</v>
      </c>
      <c r="J1827" s="1" t="n">
        <f aca="false">+B1827/I1827</f>
        <v>1.26770098657007</v>
      </c>
    </row>
    <row r="1828" customFormat="false" ht="12.8" hidden="false" customHeight="false" outlineLevel="0" collapsed="false">
      <c r="A1828" s="0" t="s">
        <v>1836</v>
      </c>
      <c r="B1828" s="0" t="n">
        <v>1611.21</v>
      </c>
      <c r="C1828" s="0" t="n">
        <v>24000</v>
      </c>
      <c r="D1828" s="0" t="n">
        <v>102</v>
      </c>
      <c r="E1828" s="0" t="n">
        <v>13.6</v>
      </c>
      <c r="F1828" s="1" t="str">
        <f aca="false">+RIGHT(A1828,LEN(A1828)-FIND("!",(SUBSTITUTE(A1828,"_","!",(LEN(A1828)-LEN(SUBSTITUTE(A1828,"_","")))))))</f>
        <v>1500</v>
      </c>
      <c r="G1828" s="1" t="str">
        <f aca="false">RIGHT(LEFT(A1828,FIND("|",A1828,6)-1),LEN(LEFT(A1828,FIND("|",A1828,6)-1))-5)</f>
        <v>Supplier_366</v>
      </c>
      <c r="H1828" s="1" t="str">
        <f aca="false">+RIGHT(LEFT(A1828,FIND("*",SUBSTITUTE(A1828,"|","*",5))-1),LEN(LEFT(A1828,FIND("*",SUBSTITUTE(A1828,"|","*",5))-1))-FIND("*",SUBSTITUTE(A1828,"|","*",4)))</f>
        <v>Hub_82</v>
      </c>
      <c r="I1828" s="1" t="n">
        <f aca="false">+INDEX(distances!$A$1:$PM$429,MATCH(G1828,distances!$A:$A,0),MATCH(H1828,distances!$1:$1,0))</f>
        <v>1245.23707049766</v>
      </c>
      <c r="J1828" s="1" t="n">
        <f aca="false">+B1828/I1828</f>
        <v>1.29389819671533</v>
      </c>
    </row>
    <row r="1829" customFormat="false" ht="12.8" hidden="false" customHeight="false" outlineLevel="0" collapsed="false">
      <c r="A1829" s="0" t="s">
        <v>1837</v>
      </c>
      <c r="B1829" s="0" t="n">
        <v>589.12</v>
      </c>
      <c r="C1829" s="0" t="n">
        <v>24000</v>
      </c>
      <c r="D1829" s="0" t="n">
        <v>102</v>
      </c>
      <c r="E1829" s="0" t="n">
        <v>13.6</v>
      </c>
      <c r="F1829" s="1" t="str">
        <f aca="false">+RIGHT(A1829,LEN(A1829)-FIND("!",(SUBSTITUTE(A1829,"_","!",(LEN(A1829)-LEN(SUBSTITUTE(A1829,"_","")))))))</f>
        <v>500</v>
      </c>
      <c r="G1829" s="1" t="str">
        <f aca="false">RIGHT(LEFT(A1829,FIND("|",A1829,6)-1),LEN(LEFT(A1829,FIND("|",A1829,6)-1))-5)</f>
        <v>Supplier_366</v>
      </c>
      <c r="H1829" s="1" t="str">
        <f aca="false">+RIGHT(LEFT(A1829,FIND("*",SUBSTITUTE(A1829,"|","*",5))-1),LEN(LEFT(A1829,FIND("*",SUBSTITUTE(A1829,"|","*",5))-1))-FIND("*",SUBSTITUTE(A1829,"|","*",4)))</f>
        <v>Hub_83</v>
      </c>
      <c r="I1829" s="1" t="n">
        <f aca="false">+INDEX(distances!$A$1:$PM$429,MATCH(G1829,distances!$A:$A,0),MATCH(H1829,distances!$1:$1,0))</f>
        <v>402.031206667273</v>
      </c>
      <c r="J1829" s="1" t="n">
        <f aca="false">+B1829/I1829</f>
        <v>1.46535888316641</v>
      </c>
    </row>
    <row r="1830" customFormat="false" ht="12.8" hidden="false" customHeight="false" outlineLevel="0" collapsed="false">
      <c r="A1830" s="0" t="s">
        <v>1838</v>
      </c>
      <c r="B1830" s="0" t="n">
        <v>875.42</v>
      </c>
      <c r="C1830" s="0" t="n">
        <v>24000</v>
      </c>
      <c r="D1830" s="0" t="n">
        <v>102</v>
      </c>
      <c r="E1830" s="0" t="n">
        <v>13.6</v>
      </c>
      <c r="F1830" s="1" t="str">
        <f aca="false">+RIGHT(A1830,LEN(A1830)-FIND("!",(SUBSTITUTE(A1830,"_","!",(LEN(A1830)-LEN(SUBSTITUTE(A1830,"_","")))))))</f>
        <v>1000</v>
      </c>
      <c r="G1830" s="1" t="str">
        <f aca="false">RIGHT(LEFT(A1830,FIND("|",A1830,6)-1),LEN(LEFT(A1830,FIND("|",A1830,6)-1))-5)</f>
        <v>Supplier_366</v>
      </c>
      <c r="H1830" s="1" t="str">
        <f aca="false">+RIGHT(LEFT(A1830,FIND("*",SUBSTITUTE(A1830,"|","*",5))-1),LEN(LEFT(A1830,FIND("*",SUBSTITUTE(A1830,"|","*",5))-1))-FIND("*",SUBSTITUTE(A1830,"|","*",4)))</f>
        <v>Hub_84</v>
      </c>
      <c r="I1830" s="1" t="n">
        <f aca="false">+INDEX(distances!$A$1:$PM$429,MATCH(G1830,distances!$A:$A,0),MATCH(H1830,distances!$1:$1,0))</f>
        <v>600.073536679395</v>
      </c>
      <c r="J1830" s="1" t="n">
        <f aca="false">+B1830/I1830</f>
        <v>1.45885453446969</v>
      </c>
    </row>
    <row r="1831" customFormat="false" ht="12.8" hidden="false" customHeight="false" outlineLevel="0" collapsed="false">
      <c r="A1831" s="0" t="s">
        <v>1839</v>
      </c>
      <c r="B1831" s="0" t="n">
        <v>206.97</v>
      </c>
      <c r="C1831" s="0" t="n">
        <v>24000</v>
      </c>
      <c r="D1831" s="0" t="n">
        <v>102</v>
      </c>
      <c r="E1831" s="0" t="n">
        <v>13.6</v>
      </c>
      <c r="F1831" s="1" t="str">
        <f aca="false">+RIGHT(A1831,LEN(A1831)-FIND("!",(SUBSTITUTE(A1831,"_","!",(LEN(A1831)-LEN(SUBSTITUTE(A1831,"_","")))))))</f>
        <v>250</v>
      </c>
      <c r="G1831" s="1" t="str">
        <f aca="false">RIGHT(LEFT(A1831,FIND("|",A1831,6)-1),LEN(LEFT(A1831,FIND("|",A1831,6)-1))-5)</f>
        <v>Supplier_366</v>
      </c>
      <c r="H1831" s="1" t="str">
        <f aca="false">+RIGHT(LEFT(A1831,FIND("*",SUBSTITUTE(A1831,"|","*",5))-1),LEN(LEFT(A1831,FIND("*",SUBSTITUTE(A1831,"|","*",5))-1))-FIND("*",SUBSTITUTE(A1831,"|","*",4)))</f>
        <v>Hub_85</v>
      </c>
      <c r="I1831" s="1" t="n">
        <f aca="false">+INDEX(distances!$A$1:$PM$429,MATCH(G1831,distances!$A:$A,0),MATCH(H1831,distances!$1:$1,0))</f>
        <v>112.519599969751</v>
      </c>
      <c r="J1831" s="1" t="n">
        <f aca="false">+B1831/I1831</f>
        <v>1.8394128672306</v>
      </c>
    </row>
    <row r="1832" customFormat="false" ht="12.8" hidden="false" customHeight="false" outlineLevel="0" collapsed="false">
      <c r="A1832" s="0" t="s">
        <v>1840</v>
      </c>
      <c r="B1832" s="0" t="n">
        <v>1882.48</v>
      </c>
      <c r="C1832" s="0" t="n">
        <v>24000</v>
      </c>
      <c r="D1832" s="0" t="n">
        <v>102</v>
      </c>
      <c r="E1832" s="0" t="n">
        <v>13.6</v>
      </c>
      <c r="F1832" s="1" t="str">
        <f aca="false">+RIGHT(A1832,LEN(A1832)-FIND("!",(SUBSTITUTE(A1832,"_","!",(LEN(A1832)-LEN(SUBSTITUTE(A1832,"_","")))))))</f>
        <v>2000</v>
      </c>
      <c r="G1832" s="1" t="str">
        <f aca="false">RIGHT(LEFT(A1832,FIND("|",A1832,6)-1),LEN(LEFT(A1832,FIND("|",A1832,6)-1))-5)</f>
        <v>Supplier_367</v>
      </c>
      <c r="H1832" s="1" t="str">
        <f aca="false">+RIGHT(LEFT(A1832,FIND("*",SUBSTITUTE(A1832,"|","*",5))-1),LEN(LEFT(A1832,FIND("*",SUBSTITUTE(A1832,"|","*",5))-1))-FIND("*",SUBSTITUTE(A1832,"|","*",4)))</f>
        <v>Hub_81</v>
      </c>
      <c r="I1832" s="1" t="n">
        <f aca="false">+INDEX(distances!$A$1:$PM$429,MATCH(G1832,distances!$A:$A,0),MATCH(H1832,distances!$1:$1,0))</f>
        <v>1463.84348916788</v>
      </c>
      <c r="J1832" s="1" t="n">
        <f aca="false">+B1832/I1832</f>
        <v>1.28598447438537</v>
      </c>
    </row>
    <row r="1833" customFormat="false" ht="12.8" hidden="false" customHeight="false" outlineLevel="0" collapsed="false">
      <c r="A1833" s="0" t="s">
        <v>1841</v>
      </c>
      <c r="B1833" s="0" t="n">
        <v>1757.6</v>
      </c>
      <c r="C1833" s="0" t="n">
        <v>24000</v>
      </c>
      <c r="D1833" s="0" t="n">
        <v>102</v>
      </c>
      <c r="E1833" s="0" t="n">
        <v>13.6</v>
      </c>
      <c r="F1833" s="1" t="str">
        <f aca="false">+RIGHT(A1833,LEN(A1833)-FIND("!",(SUBSTITUTE(A1833,"_","!",(LEN(A1833)-LEN(SUBSTITUTE(A1833,"_","")))))))</f>
        <v>2000</v>
      </c>
      <c r="G1833" s="1" t="str">
        <f aca="false">RIGHT(LEFT(A1833,FIND("|",A1833,6)-1),LEN(LEFT(A1833,FIND("|",A1833,6)-1))-5)</f>
        <v>Supplier_367</v>
      </c>
      <c r="H1833" s="1" t="str">
        <f aca="false">+RIGHT(LEFT(A1833,FIND("*",SUBSTITUTE(A1833,"|","*",5))-1),LEN(LEFT(A1833,FIND("*",SUBSTITUTE(A1833,"|","*",5))-1))-FIND("*",SUBSTITUTE(A1833,"|","*",4)))</f>
        <v>Hub_82</v>
      </c>
      <c r="I1833" s="1" t="n">
        <f aca="false">+INDEX(distances!$A$1:$PM$429,MATCH(G1833,distances!$A:$A,0),MATCH(H1833,distances!$1:$1,0))</f>
        <v>1392.37045296272</v>
      </c>
      <c r="J1833" s="1" t="n">
        <f aca="false">+B1833/I1833</f>
        <v>1.26230774019955</v>
      </c>
    </row>
    <row r="1834" customFormat="false" ht="12.8" hidden="false" customHeight="false" outlineLevel="0" collapsed="false">
      <c r="A1834" s="0" t="s">
        <v>1842</v>
      </c>
      <c r="B1834" s="0" t="n">
        <v>1159.67</v>
      </c>
      <c r="C1834" s="0" t="n">
        <v>24000</v>
      </c>
      <c r="D1834" s="0" t="n">
        <v>102</v>
      </c>
      <c r="E1834" s="0" t="n">
        <v>13.6</v>
      </c>
      <c r="F1834" s="1" t="str">
        <f aca="false">+RIGHT(A1834,LEN(A1834)-FIND("!",(SUBSTITUTE(A1834,"_","!",(LEN(A1834)-LEN(SUBSTITUTE(A1834,"_","")))))))</f>
        <v>1000</v>
      </c>
      <c r="G1834" s="1" t="str">
        <f aca="false">RIGHT(LEFT(A1834,FIND("|",A1834,6)-1),LEN(LEFT(A1834,FIND("|",A1834,6)-1))-5)</f>
        <v>Supplier_367</v>
      </c>
      <c r="H1834" s="1" t="str">
        <f aca="false">+RIGHT(LEFT(A1834,FIND("*",SUBSTITUTE(A1834,"|","*",5))-1),LEN(LEFT(A1834,FIND("*",SUBSTITUTE(A1834,"|","*",5))-1))-FIND("*",SUBSTITUTE(A1834,"|","*",4)))</f>
        <v>Hub_83</v>
      </c>
      <c r="I1834" s="1" t="n">
        <f aca="false">+INDEX(distances!$A$1:$PM$429,MATCH(G1834,distances!$A:$A,0),MATCH(H1834,distances!$1:$1,0))</f>
        <v>821.676433189798</v>
      </c>
      <c r="J1834" s="1" t="n">
        <f aca="false">+B1834/I1834</f>
        <v>1.41134630757035</v>
      </c>
    </row>
    <row r="1835" customFormat="false" ht="12.8" hidden="false" customHeight="false" outlineLevel="0" collapsed="false">
      <c r="A1835" s="0" t="s">
        <v>1843</v>
      </c>
      <c r="B1835" s="0" t="n">
        <v>721.38</v>
      </c>
      <c r="C1835" s="0" t="n">
        <v>24000</v>
      </c>
      <c r="D1835" s="0" t="n">
        <v>102</v>
      </c>
      <c r="E1835" s="0" t="n">
        <v>13.6</v>
      </c>
      <c r="F1835" s="1" t="str">
        <f aca="false">+RIGHT(A1835,LEN(A1835)-FIND("!",(SUBSTITUTE(A1835,"_","!",(LEN(A1835)-LEN(SUBSTITUTE(A1835,"_","")))))))</f>
        <v>1000</v>
      </c>
      <c r="G1835" s="1" t="str">
        <f aca="false">RIGHT(LEFT(A1835,FIND("|",A1835,6)-1),LEN(LEFT(A1835,FIND("|",A1835,6)-1))-5)</f>
        <v>Supplier_367</v>
      </c>
      <c r="H1835" s="1" t="str">
        <f aca="false">+RIGHT(LEFT(A1835,FIND("*",SUBSTITUTE(A1835,"|","*",5))-1),LEN(LEFT(A1835,FIND("*",SUBSTITUTE(A1835,"|","*",5))-1))-FIND("*",SUBSTITUTE(A1835,"|","*",4)))</f>
        <v>Hub_84</v>
      </c>
      <c r="I1835" s="1" t="n">
        <f aca="false">+INDEX(distances!$A$1:$PM$429,MATCH(G1835,distances!$A:$A,0),MATCH(H1835,distances!$1:$1,0))</f>
        <v>576.959802662935</v>
      </c>
      <c r="J1835" s="1" t="n">
        <f aca="false">+B1835/I1835</f>
        <v>1.25031240767641</v>
      </c>
    </row>
    <row r="1836" customFormat="false" ht="12.8" hidden="false" customHeight="false" outlineLevel="0" collapsed="false">
      <c r="A1836" s="0" t="s">
        <v>1844</v>
      </c>
      <c r="B1836" s="0" t="n">
        <v>623.72</v>
      </c>
      <c r="C1836" s="0" t="n">
        <v>24000</v>
      </c>
      <c r="D1836" s="0" t="n">
        <v>102</v>
      </c>
      <c r="E1836" s="0" t="n">
        <v>13.6</v>
      </c>
      <c r="F1836" s="1" t="str">
        <f aca="false">+RIGHT(A1836,LEN(A1836)-FIND("!",(SUBSTITUTE(A1836,"_","!",(LEN(A1836)-LEN(SUBSTITUTE(A1836,"_","")))))))</f>
        <v>500</v>
      </c>
      <c r="G1836" s="1" t="str">
        <f aca="false">RIGHT(LEFT(A1836,FIND("|",A1836,6)-1),LEN(LEFT(A1836,FIND("|",A1836,6)-1))-5)</f>
        <v>Supplier_367</v>
      </c>
      <c r="H1836" s="1" t="str">
        <f aca="false">+RIGHT(LEFT(A1836,FIND("*",SUBSTITUTE(A1836,"|","*",5))-1),LEN(LEFT(A1836,FIND("*",SUBSTITUTE(A1836,"|","*",5))-1))-FIND("*",SUBSTITUTE(A1836,"|","*",4)))</f>
        <v>Hub_85</v>
      </c>
      <c r="I1836" s="1" t="n">
        <f aca="false">+INDEX(distances!$A$1:$PM$429,MATCH(G1836,distances!$A:$A,0),MATCH(H1836,distances!$1:$1,0))</f>
        <v>408.316478037871</v>
      </c>
      <c r="J1836" s="1" t="n">
        <f aca="false">+B1836/I1836</f>
        <v>1.52754060526098</v>
      </c>
    </row>
    <row r="1837" customFormat="false" ht="12.8" hidden="false" customHeight="false" outlineLevel="0" collapsed="false">
      <c r="A1837" s="0" t="s">
        <v>1845</v>
      </c>
      <c r="B1837" s="0" t="n">
        <v>1446.71</v>
      </c>
      <c r="C1837" s="0" t="n">
        <v>24000</v>
      </c>
      <c r="D1837" s="0" t="n">
        <v>102</v>
      </c>
      <c r="E1837" s="0" t="n">
        <v>13.6</v>
      </c>
      <c r="F1837" s="1" t="str">
        <f aca="false">+RIGHT(A1837,LEN(A1837)-FIND("!",(SUBSTITUTE(A1837,"_","!",(LEN(A1837)-LEN(SUBSTITUTE(A1837,"_","")))))))</f>
        <v>1500</v>
      </c>
      <c r="G1837" s="1" t="str">
        <f aca="false">RIGHT(LEFT(A1837,FIND("|",A1837,6)-1),LEN(LEFT(A1837,FIND("|",A1837,6)-1))-5)</f>
        <v>Supplier_368</v>
      </c>
      <c r="H1837" s="1" t="str">
        <f aca="false">+RIGHT(LEFT(A1837,FIND("*",SUBSTITUTE(A1837,"|","*",5))-1),LEN(LEFT(A1837,FIND("*",SUBSTITUTE(A1837,"|","*",5))-1))-FIND("*",SUBSTITUTE(A1837,"|","*",4)))</f>
        <v>Hub_81</v>
      </c>
      <c r="I1837" s="1" t="n">
        <f aca="false">+INDEX(distances!$A$1:$PM$429,MATCH(G1837,distances!$A:$A,0),MATCH(H1837,distances!$1:$1,0))</f>
        <v>1145.45469593948</v>
      </c>
      <c r="J1837" s="1" t="n">
        <f aca="false">+B1837/I1837</f>
        <v>1.26300062772316</v>
      </c>
    </row>
    <row r="1838" customFormat="false" ht="12.8" hidden="false" customHeight="false" outlineLevel="0" collapsed="false">
      <c r="A1838" s="0" t="s">
        <v>1846</v>
      </c>
      <c r="B1838" s="0" t="n">
        <v>1674.1</v>
      </c>
      <c r="C1838" s="0" t="n">
        <v>24000</v>
      </c>
      <c r="D1838" s="0" t="n">
        <v>102</v>
      </c>
      <c r="E1838" s="0" t="n">
        <v>13.6</v>
      </c>
      <c r="F1838" s="1" t="str">
        <f aca="false">+RIGHT(A1838,LEN(A1838)-FIND("!",(SUBSTITUTE(A1838,"_","!",(LEN(A1838)-LEN(SUBSTITUTE(A1838,"_","")))))))</f>
        <v>2000</v>
      </c>
      <c r="G1838" s="1" t="str">
        <f aca="false">RIGHT(LEFT(A1838,FIND("|",A1838,6)-1),LEN(LEFT(A1838,FIND("|",A1838,6)-1))-5)</f>
        <v>Supplier_368</v>
      </c>
      <c r="H1838" s="1" t="str">
        <f aca="false">+RIGHT(LEFT(A1838,FIND("*",SUBSTITUTE(A1838,"|","*",5))-1),LEN(LEFT(A1838,FIND("*",SUBSTITUTE(A1838,"|","*",5))-1))-FIND("*",SUBSTITUTE(A1838,"|","*",4)))</f>
        <v>Hub_82</v>
      </c>
      <c r="I1838" s="1" t="n">
        <f aca="false">+INDEX(distances!$A$1:$PM$429,MATCH(G1838,distances!$A:$A,0),MATCH(H1838,distances!$1:$1,0))</f>
        <v>1295.62961847863</v>
      </c>
      <c r="J1838" s="1" t="n">
        <f aca="false">+B1838/I1838</f>
        <v>1.29211309785105</v>
      </c>
    </row>
    <row r="1839" customFormat="false" ht="12.8" hidden="false" customHeight="false" outlineLevel="0" collapsed="false">
      <c r="A1839" s="0" t="s">
        <v>1847</v>
      </c>
      <c r="B1839" s="0" t="n">
        <v>680.04</v>
      </c>
      <c r="C1839" s="0" t="n">
        <v>24000</v>
      </c>
      <c r="D1839" s="0" t="n">
        <v>102</v>
      </c>
      <c r="E1839" s="0" t="n">
        <v>13.6</v>
      </c>
      <c r="F1839" s="1" t="str">
        <f aca="false">+RIGHT(A1839,LEN(A1839)-FIND("!",(SUBSTITUTE(A1839,"_","!",(LEN(A1839)-LEN(SUBSTITUTE(A1839,"_","")))))))</f>
        <v>1000</v>
      </c>
      <c r="G1839" s="1" t="str">
        <f aca="false">RIGHT(LEFT(A1839,FIND("|",A1839,6)-1),LEN(LEFT(A1839,FIND("|",A1839,6)-1))-5)</f>
        <v>Supplier_368</v>
      </c>
      <c r="H1839" s="1" t="str">
        <f aca="false">+RIGHT(LEFT(A1839,FIND("*",SUBSTITUTE(A1839,"|","*",5))-1),LEN(LEFT(A1839,FIND("*",SUBSTITUTE(A1839,"|","*",5))-1))-FIND("*",SUBSTITUTE(A1839,"|","*",4)))</f>
        <v>Hub_83</v>
      </c>
      <c r="I1839" s="1" t="n">
        <f aca="false">+INDEX(distances!$A$1:$PM$429,MATCH(G1839,distances!$A:$A,0),MATCH(H1839,distances!$1:$1,0))</f>
        <v>498.080567828347</v>
      </c>
      <c r="J1839" s="1" t="n">
        <f aca="false">+B1839/I1839</f>
        <v>1.3653212831912</v>
      </c>
    </row>
    <row r="1840" customFormat="false" ht="12.8" hidden="false" customHeight="false" outlineLevel="0" collapsed="false">
      <c r="A1840" s="0" t="s">
        <v>1848</v>
      </c>
      <c r="B1840" s="0" t="n">
        <v>872.12</v>
      </c>
      <c r="C1840" s="0" t="n">
        <v>24000</v>
      </c>
      <c r="D1840" s="0" t="n">
        <v>102</v>
      </c>
      <c r="E1840" s="0" t="n">
        <v>13.6</v>
      </c>
      <c r="F1840" s="1" t="str">
        <f aca="false">+RIGHT(A1840,LEN(A1840)-FIND("!",(SUBSTITUTE(A1840,"_","!",(LEN(A1840)-LEN(SUBSTITUTE(A1840,"_","")))))))</f>
        <v>1000</v>
      </c>
      <c r="G1840" s="1" t="str">
        <f aca="false">RIGHT(LEFT(A1840,FIND("|",A1840,6)-1),LEN(LEFT(A1840,FIND("|",A1840,6)-1))-5)</f>
        <v>Supplier_368</v>
      </c>
      <c r="H1840" s="1" t="str">
        <f aca="false">+RIGHT(LEFT(A1840,FIND("*",SUBSTITUTE(A1840,"|","*",5))-1),LEN(LEFT(A1840,FIND("*",SUBSTITUTE(A1840,"|","*",5))-1))-FIND("*",SUBSTITUTE(A1840,"|","*",4)))</f>
        <v>Hub_84</v>
      </c>
      <c r="I1840" s="1" t="n">
        <f aca="false">+INDEX(distances!$A$1:$PM$429,MATCH(G1840,distances!$A:$A,0),MATCH(H1840,distances!$1:$1,0))</f>
        <v>597.663606871224</v>
      </c>
      <c r="J1840" s="1" t="n">
        <f aca="false">+B1840/I1840</f>
        <v>1.45921550178629</v>
      </c>
    </row>
    <row r="1841" customFormat="false" ht="12.8" hidden="false" customHeight="false" outlineLevel="0" collapsed="false">
      <c r="A1841" s="0" t="s">
        <v>1849</v>
      </c>
      <c r="B1841" s="0" t="n">
        <v>259.63</v>
      </c>
      <c r="C1841" s="0" t="n">
        <v>24000</v>
      </c>
      <c r="D1841" s="0" t="n">
        <v>102</v>
      </c>
      <c r="E1841" s="0" t="n">
        <v>13.6</v>
      </c>
      <c r="F1841" s="1" t="str">
        <f aca="false">+RIGHT(A1841,LEN(A1841)-FIND("!",(SUBSTITUTE(A1841,"_","!",(LEN(A1841)-LEN(SUBSTITUTE(A1841,"_","")))))))</f>
        <v>250</v>
      </c>
      <c r="G1841" s="1" t="str">
        <f aca="false">RIGHT(LEFT(A1841,FIND("|",A1841,6)-1),LEN(LEFT(A1841,FIND("|",A1841,6)-1))-5)</f>
        <v>Supplier_368</v>
      </c>
      <c r="H1841" s="1" t="str">
        <f aca="false">+RIGHT(LEFT(A1841,FIND("*",SUBSTITUTE(A1841,"|","*",5))-1),LEN(LEFT(A1841,FIND("*",SUBSTITUTE(A1841,"|","*",5))-1))-FIND("*",SUBSTITUTE(A1841,"|","*",4)))</f>
        <v>Hub_85</v>
      </c>
      <c r="I1841" s="1" t="n">
        <f aca="false">+INDEX(distances!$A$1:$PM$429,MATCH(G1841,distances!$A:$A,0),MATCH(H1841,distances!$1:$1,0))</f>
        <v>152.412893211112</v>
      </c>
      <c r="J1841" s="1" t="n">
        <f aca="false">+B1841/I1841</f>
        <v>1.70346480884907</v>
      </c>
    </row>
    <row r="1842" customFormat="false" ht="12.8" hidden="false" customHeight="false" outlineLevel="0" collapsed="false">
      <c r="A1842" s="0" t="s">
        <v>1850</v>
      </c>
      <c r="B1842" s="0" t="n">
        <v>1222.24</v>
      </c>
      <c r="C1842" s="0" t="n">
        <v>24000</v>
      </c>
      <c r="D1842" s="0" t="n">
        <v>102</v>
      </c>
      <c r="E1842" s="0" t="n">
        <v>13.6</v>
      </c>
      <c r="F1842" s="1" t="str">
        <f aca="false">+RIGHT(A1842,LEN(A1842)-FIND("!",(SUBSTITUTE(A1842,"_","!",(LEN(A1842)-LEN(SUBSTITUTE(A1842,"_","")))))))</f>
        <v>1500</v>
      </c>
      <c r="G1842" s="1" t="str">
        <f aca="false">RIGHT(LEFT(A1842,FIND("|",A1842,6)-1),LEN(LEFT(A1842,FIND("|",A1842,6)-1))-5)</f>
        <v>Supplier_369</v>
      </c>
      <c r="H1842" s="1" t="str">
        <f aca="false">+RIGHT(LEFT(A1842,FIND("*",SUBSTITUTE(A1842,"|","*",5))-1),LEN(LEFT(A1842,FIND("*",SUBSTITUTE(A1842,"|","*",5))-1))-FIND("*",SUBSTITUTE(A1842,"|","*",4)))</f>
        <v>Hub_81</v>
      </c>
      <c r="I1842" s="1" t="n">
        <f aca="false">+INDEX(distances!$A$1:$PM$429,MATCH(G1842,distances!$A:$A,0),MATCH(H1842,distances!$1:$1,0))</f>
        <v>865.841320099867</v>
      </c>
      <c r="J1842" s="1" t="n">
        <f aca="false">+B1842/I1842</f>
        <v>1.41162124239927</v>
      </c>
    </row>
    <row r="1843" customFormat="false" ht="12.8" hidden="false" customHeight="false" outlineLevel="0" collapsed="false">
      <c r="A1843" s="0" t="s">
        <v>1851</v>
      </c>
      <c r="B1843" s="0" t="n">
        <v>2004.91</v>
      </c>
      <c r="C1843" s="0" t="n">
        <v>24000</v>
      </c>
      <c r="D1843" s="0" t="n">
        <v>102</v>
      </c>
      <c r="E1843" s="0" t="n">
        <v>13.6</v>
      </c>
      <c r="F1843" s="1" t="str">
        <f aca="false">+RIGHT(A1843,LEN(A1843)-FIND("!",(SUBSTITUTE(A1843,"_","!",(LEN(A1843)-LEN(SUBSTITUTE(A1843,"_","")))))))</f>
        <v>2000</v>
      </c>
      <c r="G1843" s="1" t="str">
        <f aca="false">RIGHT(LEFT(A1843,FIND("|",A1843,6)-1),LEN(LEFT(A1843,FIND("|",A1843,6)-1))-5)</f>
        <v>Supplier_369</v>
      </c>
      <c r="H1843" s="1" t="str">
        <f aca="false">+RIGHT(LEFT(A1843,FIND("*",SUBSTITUTE(A1843,"|","*",5))-1),LEN(LEFT(A1843,FIND("*",SUBSTITUTE(A1843,"|","*",5))-1))-FIND("*",SUBSTITUTE(A1843,"|","*",4)))</f>
        <v>Hub_82</v>
      </c>
      <c r="I1843" s="1" t="n">
        <f aca="false">+INDEX(distances!$A$1:$PM$429,MATCH(G1843,distances!$A:$A,0),MATCH(H1843,distances!$1:$1,0))</f>
        <v>1384.37917371115</v>
      </c>
      <c r="J1843" s="1" t="n">
        <f aca="false">+B1843/I1843</f>
        <v>1.44823762020731</v>
      </c>
    </row>
    <row r="1844" customFormat="false" ht="12.8" hidden="false" customHeight="false" outlineLevel="0" collapsed="false">
      <c r="A1844" s="0" t="s">
        <v>1852</v>
      </c>
      <c r="B1844" s="0" t="n">
        <v>485.84</v>
      </c>
      <c r="C1844" s="0" t="n">
        <v>24000</v>
      </c>
      <c r="D1844" s="0" t="n">
        <v>102</v>
      </c>
      <c r="E1844" s="0" t="n">
        <v>13.6</v>
      </c>
      <c r="F1844" s="1" t="str">
        <f aca="false">+RIGHT(A1844,LEN(A1844)-FIND("!",(SUBSTITUTE(A1844,"_","!",(LEN(A1844)-LEN(SUBSTITUTE(A1844,"_","")))))))</f>
        <v>500</v>
      </c>
      <c r="G1844" s="1" t="str">
        <f aca="false">RIGHT(LEFT(A1844,FIND("|",A1844,6)-1),LEN(LEFT(A1844,FIND("|",A1844,6)-1))-5)</f>
        <v>Supplier_369</v>
      </c>
      <c r="H1844" s="1" t="str">
        <f aca="false">+RIGHT(LEFT(A1844,FIND("*",SUBSTITUTE(A1844,"|","*",5))-1),LEN(LEFT(A1844,FIND("*",SUBSTITUTE(A1844,"|","*",5))-1))-FIND("*",SUBSTITUTE(A1844,"|","*",4)))</f>
        <v>Hub_83</v>
      </c>
      <c r="I1844" s="1" t="n">
        <f aca="false">+INDEX(distances!$A$1:$PM$429,MATCH(G1844,distances!$A:$A,0),MATCH(H1844,distances!$1:$1,0))</f>
        <v>270.397878016068</v>
      </c>
      <c r="J1844" s="1" t="n">
        <f aca="false">+B1844/I1844</f>
        <v>1.79675966233407</v>
      </c>
    </row>
    <row r="1845" customFormat="false" ht="12.8" hidden="false" customHeight="false" outlineLevel="0" collapsed="false">
      <c r="A1845" s="0" t="s">
        <v>1853</v>
      </c>
      <c r="B1845" s="0" t="n">
        <v>1440.63</v>
      </c>
      <c r="C1845" s="0" t="n">
        <v>24000</v>
      </c>
      <c r="D1845" s="0" t="n">
        <v>102</v>
      </c>
      <c r="E1845" s="0" t="n">
        <v>13.6</v>
      </c>
      <c r="F1845" s="1" t="str">
        <f aca="false">+RIGHT(A1845,LEN(A1845)-FIND("!",(SUBSTITUTE(A1845,"_","!",(LEN(A1845)-LEN(SUBSTITUTE(A1845,"_","")))))))</f>
        <v>1500</v>
      </c>
      <c r="G1845" s="1" t="str">
        <f aca="false">RIGHT(LEFT(A1845,FIND("|",A1845,6)-1),LEN(LEFT(A1845,FIND("|",A1845,6)-1))-5)</f>
        <v>Supplier_369</v>
      </c>
      <c r="H1845" s="1" t="str">
        <f aca="false">+RIGHT(LEFT(A1845,FIND("*",SUBSTITUTE(A1845,"|","*",5))-1),LEN(LEFT(A1845,FIND("*",SUBSTITUTE(A1845,"|","*",5))-1))-FIND("*",SUBSTITUTE(A1845,"|","*",4)))</f>
        <v>Hub_84</v>
      </c>
      <c r="I1845" s="1" t="n">
        <f aca="false">+INDEX(distances!$A$1:$PM$429,MATCH(G1845,distances!$A:$A,0),MATCH(H1845,distances!$1:$1,0))</f>
        <v>868.536250203648</v>
      </c>
      <c r="J1845" s="1" t="n">
        <f aca="false">+B1845/I1845</f>
        <v>1.6586872449621</v>
      </c>
    </row>
    <row r="1846" customFormat="false" ht="12.8" hidden="false" customHeight="false" outlineLevel="0" collapsed="false">
      <c r="A1846" s="0" t="s">
        <v>1854</v>
      </c>
      <c r="B1846" s="0" t="n">
        <v>668.5</v>
      </c>
      <c r="C1846" s="0" t="n">
        <v>24000</v>
      </c>
      <c r="D1846" s="0" t="n">
        <v>102</v>
      </c>
      <c r="E1846" s="0" t="n">
        <v>13.6</v>
      </c>
      <c r="F1846" s="1" t="str">
        <f aca="false">+RIGHT(A1846,LEN(A1846)-FIND("!",(SUBSTITUTE(A1846,"_","!",(LEN(A1846)-LEN(SUBSTITUTE(A1846,"_","")))))))</f>
        <v>500</v>
      </c>
      <c r="G1846" s="1" t="str">
        <f aca="false">RIGHT(LEFT(A1846,FIND("|",A1846,6)-1),LEN(LEFT(A1846,FIND("|",A1846,6)-1))-5)</f>
        <v>Supplier_369</v>
      </c>
      <c r="H1846" s="1" t="str">
        <f aca="false">+RIGHT(LEFT(A1846,FIND("*",SUBSTITUTE(A1846,"|","*",5))-1),LEN(LEFT(A1846,FIND("*",SUBSTITUTE(A1846,"|","*",5))-1))-FIND("*",SUBSTITUTE(A1846,"|","*",4)))</f>
        <v>Hub_85</v>
      </c>
      <c r="I1846" s="1" t="n">
        <f aca="false">+INDEX(distances!$A$1:$PM$429,MATCH(G1846,distances!$A:$A,0),MATCH(H1846,distances!$1:$1,0))</f>
        <v>392.173583789429</v>
      </c>
      <c r="J1846" s="1" t="n">
        <f aca="false">+B1846/I1846</f>
        <v>1.70460231803614</v>
      </c>
    </row>
    <row r="1847" customFormat="false" ht="12.8" hidden="false" customHeight="false" outlineLevel="0" collapsed="false">
      <c r="A1847" s="0" t="s">
        <v>1855</v>
      </c>
      <c r="B1847" s="0" t="n">
        <v>1262.07</v>
      </c>
      <c r="C1847" s="0" t="n">
        <v>24000</v>
      </c>
      <c r="D1847" s="0" t="n">
        <v>102</v>
      </c>
      <c r="E1847" s="0" t="n">
        <v>13.6</v>
      </c>
      <c r="F1847" s="1" t="str">
        <f aca="false">+RIGHT(A1847,LEN(A1847)-FIND("!",(SUBSTITUTE(A1847,"_","!",(LEN(A1847)-LEN(SUBSTITUTE(A1847,"_","")))))))</f>
        <v>1500</v>
      </c>
      <c r="G1847" s="1" t="str">
        <f aca="false">RIGHT(LEFT(A1847,FIND("|",A1847,6)-1),LEN(LEFT(A1847,FIND("|",A1847,6)-1))-5)</f>
        <v>Supplier_370</v>
      </c>
      <c r="H1847" s="1" t="str">
        <f aca="false">+RIGHT(LEFT(A1847,FIND("*",SUBSTITUTE(A1847,"|","*",5))-1),LEN(LEFT(A1847,FIND("*",SUBSTITUTE(A1847,"|","*",5))-1))-FIND("*",SUBSTITUTE(A1847,"|","*",4)))</f>
        <v>Hub_81</v>
      </c>
      <c r="I1847" s="1" t="n">
        <f aca="false">+INDEX(distances!$A$1:$PM$429,MATCH(G1847,distances!$A:$A,0),MATCH(H1847,distances!$1:$1,0))</f>
        <v>896.012690577554</v>
      </c>
      <c r="J1847" s="1" t="n">
        <f aca="false">+B1847/I1847</f>
        <v>1.40854031786815</v>
      </c>
    </row>
    <row r="1848" customFormat="false" ht="12.8" hidden="false" customHeight="false" outlineLevel="0" collapsed="false">
      <c r="A1848" s="0" t="s">
        <v>1856</v>
      </c>
      <c r="B1848" s="0" t="n">
        <v>1420.02</v>
      </c>
      <c r="C1848" s="0" t="n">
        <v>24000</v>
      </c>
      <c r="D1848" s="0" t="n">
        <v>102</v>
      </c>
      <c r="E1848" s="0" t="n">
        <v>13.6</v>
      </c>
      <c r="F1848" s="1" t="str">
        <f aca="false">+RIGHT(A1848,LEN(A1848)-FIND("!",(SUBSTITUTE(A1848,"_","!",(LEN(A1848)-LEN(SUBSTITUTE(A1848,"_","")))))))</f>
        <v>1500</v>
      </c>
      <c r="G1848" s="1" t="str">
        <f aca="false">RIGHT(LEFT(A1848,FIND("|",A1848,6)-1),LEN(LEFT(A1848,FIND("|",A1848,6)-1))-5)</f>
        <v>Supplier_370</v>
      </c>
      <c r="H1848" s="1" t="str">
        <f aca="false">+RIGHT(LEFT(A1848,FIND("*",SUBSTITUTE(A1848,"|","*",5))-1),LEN(LEFT(A1848,FIND("*",SUBSTITUTE(A1848,"|","*",5))-1))-FIND("*",SUBSTITUTE(A1848,"|","*",4)))</f>
        <v>Hub_82</v>
      </c>
      <c r="I1848" s="1" t="n">
        <f aca="false">+INDEX(distances!$A$1:$PM$429,MATCH(G1848,distances!$A:$A,0),MATCH(H1848,distances!$1:$1,0))</f>
        <v>964.206169346556</v>
      </c>
      <c r="J1848" s="1" t="n">
        <f aca="false">+B1848/I1848</f>
        <v>1.47273482077215</v>
      </c>
    </row>
    <row r="1849" customFormat="false" ht="12.8" hidden="false" customHeight="false" outlineLevel="0" collapsed="false">
      <c r="A1849" s="0" t="s">
        <v>1857</v>
      </c>
      <c r="B1849" s="0" t="n">
        <v>582.65</v>
      </c>
      <c r="C1849" s="0" t="n">
        <v>24000</v>
      </c>
      <c r="D1849" s="0" t="n">
        <v>102</v>
      </c>
      <c r="E1849" s="0" t="n">
        <v>13.6</v>
      </c>
      <c r="F1849" s="1" t="str">
        <f aca="false">+RIGHT(A1849,LEN(A1849)-FIND("!",(SUBSTITUTE(A1849,"_","!",(LEN(A1849)-LEN(SUBSTITUTE(A1849,"_","")))))))</f>
        <v>500</v>
      </c>
      <c r="G1849" s="1" t="str">
        <f aca="false">RIGHT(LEFT(A1849,FIND("|",A1849,6)-1),LEN(LEFT(A1849,FIND("|",A1849,6)-1))-5)</f>
        <v>Supplier_370</v>
      </c>
      <c r="H1849" s="1" t="str">
        <f aca="false">+RIGHT(LEFT(A1849,FIND("*",SUBSTITUTE(A1849,"|","*",5))-1),LEN(LEFT(A1849,FIND("*",SUBSTITUTE(A1849,"|","*",5))-1))-FIND("*",SUBSTITUTE(A1849,"|","*",4)))</f>
        <v>Hub_83</v>
      </c>
      <c r="I1849" s="1" t="n">
        <f aca="false">+INDEX(distances!$A$1:$PM$429,MATCH(G1849,distances!$A:$A,0),MATCH(H1849,distances!$1:$1,0))</f>
        <v>334.939682776112</v>
      </c>
      <c r="J1849" s="1" t="n">
        <f aca="false">+B1849/I1849</f>
        <v>1.73956694283212</v>
      </c>
    </row>
    <row r="1850" customFormat="false" ht="12.8" hidden="false" customHeight="false" outlineLevel="0" collapsed="false">
      <c r="A1850" s="0" t="s">
        <v>1858</v>
      </c>
      <c r="B1850" s="0" t="n">
        <v>810.92</v>
      </c>
      <c r="C1850" s="0" t="n">
        <v>24000</v>
      </c>
      <c r="D1850" s="0" t="n">
        <v>102</v>
      </c>
      <c r="E1850" s="0" t="n">
        <v>13.6</v>
      </c>
      <c r="F1850" s="1" t="str">
        <f aca="false">+RIGHT(A1850,LEN(A1850)-FIND("!",(SUBSTITUTE(A1850,"_","!",(LEN(A1850)-LEN(SUBSTITUTE(A1850,"_","")))))))</f>
        <v>1000</v>
      </c>
      <c r="G1850" s="1" t="str">
        <f aca="false">RIGHT(LEFT(A1850,FIND("|",A1850,6)-1),LEN(LEFT(A1850,FIND("|",A1850,6)-1))-5)</f>
        <v>Supplier_370</v>
      </c>
      <c r="H1850" s="1" t="str">
        <f aca="false">+RIGHT(LEFT(A1850,FIND("*",SUBSTITUTE(A1850,"|","*",5))-1),LEN(LEFT(A1850,FIND("*",SUBSTITUTE(A1850,"|","*",5))-1))-FIND("*",SUBSTITUTE(A1850,"|","*",4)))</f>
        <v>Hub_84</v>
      </c>
      <c r="I1850" s="1" t="n">
        <f aca="false">+INDEX(distances!$A$1:$PM$429,MATCH(G1850,distances!$A:$A,0),MATCH(H1850,distances!$1:$1,0))</f>
        <v>467.957788596929</v>
      </c>
      <c r="J1850" s="1" t="n">
        <f aca="false">+B1850/I1850</f>
        <v>1.73289134139934</v>
      </c>
    </row>
    <row r="1851" customFormat="false" ht="12.8" hidden="false" customHeight="false" outlineLevel="0" collapsed="false">
      <c r="A1851" s="0" t="s">
        <v>1859</v>
      </c>
      <c r="B1851" s="0" t="n">
        <v>410.44</v>
      </c>
      <c r="C1851" s="0" t="n">
        <v>24000</v>
      </c>
      <c r="D1851" s="0" t="n">
        <v>102</v>
      </c>
      <c r="E1851" s="0" t="n">
        <v>13.6</v>
      </c>
      <c r="F1851" s="1" t="str">
        <f aca="false">+RIGHT(A1851,LEN(A1851)-FIND("!",(SUBSTITUTE(A1851,"_","!",(LEN(A1851)-LEN(SUBSTITUTE(A1851,"_","")))))))</f>
        <v>500</v>
      </c>
      <c r="G1851" s="1" t="str">
        <f aca="false">RIGHT(LEFT(A1851,FIND("|",A1851,6)-1),LEN(LEFT(A1851,FIND("|",A1851,6)-1))-5)</f>
        <v>Supplier_370</v>
      </c>
      <c r="H1851" s="1" t="str">
        <f aca="false">+RIGHT(LEFT(A1851,FIND("*",SUBSTITUTE(A1851,"|","*",5))-1),LEN(LEFT(A1851,FIND("*",SUBSTITUTE(A1851,"|","*",5))-1))-FIND("*",SUBSTITUTE(A1851,"|","*",4)))</f>
        <v>Hub_85</v>
      </c>
      <c r="I1851" s="1" t="n">
        <f aca="false">+INDEX(distances!$A$1:$PM$429,MATCH(G1851,distances!$A:$A,0),MATCH(H1851,distances!$1:$1,0))</f>
        <v>220.130636288457</v>
      </c>
      <c r="J1851" s="1" t="n">
        <f aca="false">+B1851/I1851</f>
        <v>1.86452920375047</v>
      </c>
    </row>
    <row r="1852" customFormat="false" ht="12.8" hidden="false" customHeight="false" outlineLevel="0" collapsed="false">
      <c r="A1852" s="0" t="s">
        <v>1860</v>
      </c>
      <c r="B1852" s="0" t="n">
        <v>2075.67</v>
      </c>
      <c r="C1852" s="0" t="n">
        <v>24000</v>
      </c>
      <c r="D1852" s="0" t="n">
        <v>102</v>
      </c>
      <c r="E1852" s="0" t="n">
        <v>13.6</v>
      </c>
      <c r="F1852" s="1" t="str">
        <f aca="false">+RIGHT(A1852,LEN(A1852)-FIND("!",(SUBSTITUTE(A1852,"_","!",(LEN(A1852)-LEN(SUBSTITUTE(A1852,"_","")))))))</f>
        <v>2500</v>
      </c>
      <c r="G1852" s="1" t="str">
        <f aca="false">RIGHT(LEFT(A1852,FIND("|",A1852,6)-1),LEN(LEFT(A1852,FIND("|",A1852,6)-1))-5)</f>
        <v>Supplier_371</v>
      </c>
      <c r="H1852" s="1" t="str">
        <f aca="false">+RIGHT(LEFT(A1852,FIND("*",SUBSTITUTE(A1852,"|","*",5))-1),LEN(LEFT(A1852,FIND("*",SUBSTITUTE(A1852,"|","*",5))-1))-FIND("*",SUBSTITUTE(A1852,"|","*",4)))</f>
        <v>Hub_81</v>
      </c>
      <c r="I1852" s="1" t="n">
        <f aca="false">+INDEX(distances!$A$1:$PM$429,MATCH(G1852,distances!$A:$A,0),MATCH(H1852,distances!$1:$1,0))</f>
        <v>1873.26808749758</v>
      </c>
      <c r="J1852" s="1" t="n">
        <f aca="false">+B1852/I1852</f>
        <v>1.10804748869277</v>
      </c>
    </row>
    <row r="1853" customFormat="false" ht="12.8" hidden="false" customHeight="false" outlineLevel="0" collapsed="false">
      <c r="A1853" s="0" t="s">
        <v>1861</v>
      </c>
      <c r="B1853" s="0" t="n">
        <v>2366.64</v>
      </c>
      <c r="C1853" s="0" t="n">
        <v>24000</v>
      </c>
      <c r="D1853" s="0" t="n">
        <v>102</v>
      </c>
      <c r="E1853" s="0" t="n">
        <v>13.6</v>
      </c>
      <c r="F1853" s="1" t="str">
        <f aca="false">+RIGHT(A1853,LEN(A1853)-FIND("!",(SUBSTITUTE(A1853,"_","!",(LEN(A1853)-LEN(SUBSTITUTE(A1853,"_","")))))))</f>
        <v>2500</v>
      </c>
      <c r="G1853" s="1" t="str">
        <f aca="false">RIGHT(LEFT(A1853,FIND("|",A1853,6)-1),LEN(LEFT(A1853,FIND("|",A1853,6)-1))-5)</f>
        <v>Supplier_371</v>
      </c>
      <c r="H1853" s="1" t="str">
        <f aca="false">+RIGHT(LEFT(A1853,FIND("*",SUBSTITUTE(A1853,"|","*",5))-1),LEN(LEFT(A1853,FIND("*",SUBSTITUTE(A1853,"|","*",5))-1))-FIND("*",SUBSTITUTE(A1853,"|","*",4)))</f>
        <v>Hub_82</v>
      </c>
      <c r="I1853" s="1" t="n">
        <f aca="false">+INDEX(distances!$A$1:$PM$429,MATCH(G1853,distances!$A:$A,0),MATCH(H1853,distances!$1:$1,0))</f>
        <v>2052.32839486344</v>
      </c>
      <c r="J1853" s="1" t="n">
        <f aca="false">+B1853/I1853</f>
        <v>1.15314878745683</v>
      </c>
    </row>
    <row r="1854" customFormat="false" ht="12.8" hidden="false" customHeight="false" outlineLevel="0" collapsed="false">
      <c r="A1854" s="0" t="s">
        <v>1862</v>
      </c>
      <c r="B1854" s="0" t="n">
        <v>1386.41</v>
      </c>
      <c r="C1854" s="0" t="n">
        <v>24000</v>
      </c>
      <c r="D1854" s="0" t="n">
        <v>102</v>
      </c>
      <c r="E1854" s="0" t="n">
        <v>13.6</v>
      </c>
      <c r="F1854" s="1" t="str">
        <f aca="false">+RIGHT(A1854,LEN(A1854)-FIND("!",(SUBSTITUTE(A1854,"_","!",(LEN(A1854)-LEN(SUBSTITUTE(A1854,"_","")))))))</f>
        <v>1500</v>
      </c>
      <c r="G1854" s="1" t="str">
        <f aca="false">RIGHT(LEFT(A1854,FIND("|",A1854,6)-1),LEN(LEFT(A1854,FIND("|",A1854,6)-1))-5)</f>
        <v>Supplier_371</v>
      </c>
      <c r="H1854" s="1" t="str">
        <f aca="false">+RIGHT(LEFT(A1854,FIND("*",SUBSTITUTE(A1854,"|","*",5))-1),LEN(LEFT(A1854,FIND("*",SUBSTITUTE(A1854,"|","*",5))-1))-FIND("*",SUBSTITUTE(A1854,"|","*",4)))</f>
        <v>Hub_83</v>
      </c>
      <c r="I1854" s="1" t="n">
        <f aca="false">+INDEX(distances!$A$1:$PM$429,MATCH(G1854,distances!$A:$A,0),MATCH(H1854,distances!$1:$1,0))</f>
        <v>1248.81354466809</v>
      </c>
      <c r="J1854" s="1" t="n">
        <f aca="false">+B1854/I1854</f>
        <v>1.11018174484044</v>
      </c>
    </row>
    <row r="1855" customFormat="false" ht="12.8" hidden="false" customHeight="false" outlineLevel="0" collapsed="false">
      <c r="A1855" s="0" t="s">
        <v>1863</v>
      </c>
      <c r="B1855" s="0" t="n">
        <v>1389.58</v>
      </c>
      <c r="C1855" s="0" t="n">
        <v>24000</v>
      </c>
      <c r="D1855" s="0" t="n">
        <v>102</v>
      </c>
      <c r="E1855" s="0" t="n">
        <v>13.6</v>
      </c>
      <c r="F1855" s="1" t="str">
        <f aca="false">+RIGHT(A1855,LEN(A1855)-FIND("!",(SUBSTITUTE(A1855,"_","!",(LEN(A1855)-LEN(SUBSTITUTE(A1855,"_","")))))))</f>
        <v>1500</v>
      </c>
      <c r="G1855" s="1" t="str">
        <f aca="false">RIGHT(LEFT(A1855,FIND("|",A1855,6)-1),LEN(LEFT(A1855,FIND("|",A1855,6)-1))-5)</f>
        <v>Supplier_371</v>
      </c>
      <c r="H1855" s="1" t="str">
        <f aca="false">+RIGHT(LEFT(A1855,FIND("*",SUBSTITUTE(A1855,"|","*",5))-1),LEN(LEFT(A1855,FIND("*",SUBSTITUTE(A1855,"|","*",5))-1))-FIND("*",SUBSTITUTE(A1855,"|","*",4)))</f>
        <v>Hub_84</v>
      </c>
      <c r="I1855" s="1" t="n">
        <f aca="false">+INDEX(distances!$A$1:$PM$429,MATCH(G1855,distances!$A:$A,0),MATCH(H1855,distances!$1:$1,0))</f>
        <v>1242.67843471056</v>
      </c>
      <c r="J1855" s="1" t="n">
        <f aca="false">+B1855/I1855</f>
        <v>1.11821365945218</v>
      </c>
    </row>
    <row r="1856" customFormat="false" ht="12.8" hidden="false" customHeight="false" outlineLevel="0" collapsed="false">
      <c r="A1856" s="0" t="s">
        <v>1864</v>
      </c>
      <c r="B1856" s="0" t="n">
        <v>1077.59</v>
      </c>
      <c r="C1856" s="0" t="n">
        <v>24000</v>
      </c>
      <c r="D1856" s="0" t="n">
        <v>102</v>
      </c>
      <c r="E1856" s="0" t="n">
        <v>13.6</v>
      </c>
      <c r="F1856" s="1" t="str">
        <f aca="false">+RIGHT(A1856,LEN(A1856)-FIND("!",(SUBSTITUTE(A1856,"_","!",(LEN(A1856)-LEN(SUBSTITUTE(A1856,"_","")))))))</f>
        <v>1500</v>
      </c>
      <c r="G1856" s="1" t="str">
        <f aca="false">RIGHT(LEFT(A1856,FIND("|",A1856,6)-1),LEN(LEFT(A1856,FIND("|",A1856,6)-1))-5)</f>
        <v>Supplier_371</v>
      </c>
      <c r="H1856" s="1" t="str">
        <f aca="false">+RIGHT(LEFT(A1856,FIND("*",SUBSTITUTE(A1856,"|","*",5))-1),LEN(LEFT(A1856,FIND("*",SUBSTITUTE(A1856,"|","*",5))-1))-FIND("*",SUBSTITUTE(A1856,"|","*",4)))</f>
        <v>Hub_85</v>
      </c>
      <c r="I1856" s="1" t="n">
        <f aca="false">+INDEX(distances!$A$1:$PM$429,MATCH(G1856,distances!$A:$A,0),MATCH(H1856,distances!$1:$1,0))</f>
        <v>959.656243571374</v>
      </c>
      <c r="J1856" s="1" t="n">
        <f aca="false">+B1856/I1856</f>
        <v>1.1228916679474</v>
      </c>
    </row>
    <row r="1857" customFormat="false" ht="12.8" hidden="false" customHeight="false" outlineLevel="0" collapsed="false">
      <c r="A1857" s="0" t="s">
        <v>1865</v>
      </c>
      <c r="B1857" s="0" t="n">
        <v>178.26</v>
      </c>
      <c r="C1857" s="0" t="n">
        <v>24000</v>
      </c>
      <c r="D1857" s="0" t="n">
        <v>102</v>
      </c>
      <c r="E1857" s="0" t="n">
        <v>13.6</v>
      </c>
      <c r="F1857" s="1" t="str">
        <f aca="false">+RIGHT(A1857,LEN(A1857)-FIND("!",(SUBSTITUTE(A1857,"_","!",(LEN(A1857)-LEN(SUBSTITUTE(A1857,"_","")))))))</f>
        <v>100</v>
      </c>
      <c r="G1857" s="1" t="str">
        <f aca="false">RIGHT(LEFT(A1857,FIND("|",A1857,6)-1),LEN(LEFT(A1857,FIND("|",A1857,6)-1))-5)</f>
        <v>Supplier_372</v>
      </c>
      <c r="H1857" s="1" t="str">
        <f aca="false">+RIGHT(LEFT(A1857,FIND("*",SUBSTITUTE(A1857,"|","*",5))-1),LEN(LEFT(A1857,FIND("*",SUBSTITUTE(A1857,"|","*",5))-1))-FIND("*",SUBSTITUTE(A1857,"|","*",4)))</f>
        <v>Hub_81</v>
      </c>
      <c r="I1857" s="1" t="n">
        <f aca="false">+INDEX(distances!$A$1:$PM$429,MATCH(G1857,distances!$A:$A,0),MATCH(H1857,distances!$1:$1,0))</f>
        <v>63.095062414603</v>
      </c>
      <c r="J1857" s="1" t="n">
        <f aca="false">+B1857/I1857</f>
        <v>2.82526069676639</v>
      </c>
    </row>
    <row r="1858" customFormat="false" ht="12.8" hidden="false" customHeight="false" outlineLevel="0" collapsed="false">
      <c r="A1858" s="0" t="s">
        <v>1866</v>
      </c>
      <c r="B1858" s="0" t="n">
        <v>1875.22</v>
      </c>
      <c r="C1858" s="0" t="n">
        <v>24000</v>
      </c>
      <c r="D1858" s="0" t="n">
        <v>102</v>
      </c>
      <c r="E1858" s="0" t="n">
        <v>13.6</v>
      </c>
      <c r="F1858" s="1" t="str">
        <f aca="false">+RIGHT(A1858,LEN(A1858)-FIND("!",(SUBSTITUTE(A1858,"_","!",(LEN(A1858)-LEN(SUBSTITUTE(A1858,"_","")))))))</f>
        <v>2000</v>
      </c>
      <c r="G1858" s="1" t="str">
        <f aca="false">RIGHT(LEFT(A1858,FIND("|",A1858,6)-1),LEN(LEFT(A1858,FIND("|",A1858,6)-1))-5)</f>
        <v>Supplier_372</v>
      </c>
      <c r="H1858" s="1" t="str">
        <f aca="false">+RIGHT(LEFT(A1858,FIND("*",SUBSTITUTE(A1858,"|","*",5))-1),LEN(LEFT(A1858,FIND("*",SUBSTITUTE(A1858,"|","*",5))-1))-FIND("*",SUBSTITUTE(A1858,"|","*",4)))</f>
        <v>Hub_82</v>
      </c>
      <c r="I1858" s="1" t="n">
        <f aca="false">+INDEX(distances!$A$1:$PM$429,MATCH(G1858,distances!$A:$A,0),MATCH(H1858,distances!$1:$1,0))</f>
        <v>1314.39678485456</v>
      </c>
      <c r="J1858" s="1" t="n">
        <f aca="false">+B1858/I1858</f>
        <v>1.4266772572846</v>
      </c>
    </row>
    <row r="1859" customFormat="false" ht="12.8" hidden="false" customHeight="false" outlineLevel="0" collapsed="false">
      <c r="A1859" s="0" t="s">
        <v>1867</v>
      </c>
      <c r="B1859" s="0" t="n">
        <v>984.18</v>
      </c>
      <c r="C1859" s="0" t="n">
        <v>24000</v>
      </c>
      <c r="D1859" s="0" t="n">
        <v>102</v>
      </c>
      <c r="E1859" s="0" t="n">
        <v>13.6</v>
      </c>
      <c r="F1859" s="1" t="str">
        <f aca="false">+RIGHT(A1859,LEN(A1859)-FIND("!",(SUBSTITUTE(A1859,"_","!",(LEN(A1859)-LEN(SUBSTITUTE(A1859,"_","")))))))</f>
        <v>1000</v>
      </c>
      <c r="G1859" s="1" t="str">
        <f aca="false">RIGHT(LEFT(A1859,FIND("|",A1859,6)-1),LEN(LEFT(A1859,FIND("|",A1859,6)-1))-5)</f>
        <v>Supplier_372</v>
      </c>
      <c r="H1859" s="1" t="str">
        <f aca="false">+RIGHT(LEFT(A1859,FIND("*",SUBSTITUTE(A1859,"|","*",5))-1),LEN(LEFT(A1859,FIND("*",SUBSTITUTE(A1859,"|","*",5))-1))-FIND("*",SUBSTITUTE(A1859,"|","*",4)))</f>
        <v>Hub_83</v>
      </c>
      <c r="I1859" s="1" t="n">
        <f aca="false">+INDEX(distances!$A$1:$PM$429,MATCH(G1859,distances!$A:$A,0),MATCH(H1859,distances!$1:$1,0))</f>
        <v>685.493926655491</v>
      </c>
      <c r="J1859" s="1" t="n">
        <f aca="false">+B1859/I1859</f>
        <v>1.4357238798625</v>
      </c>
    </row>
    <row r="1860" customFormat="false" ht="12.8" hidden="false" customHeight="false" outlineLevel="0" collapsed="false">
      <c r="A1860" s="0" t="s">
        <v>1868</v>
      </c>
      <c r="B1860" s="0" t="n">
        <v>1954.14</v>
      </c>
      <c r="C1860" s="0" t="n">
        <v>24000</v>
      </c>
      <c r="D1860" s="0" t="n">
        <v>102</v>
      </c>
      <c r="E1860" s="0" t="n">
        <v>13.6</v>
      </c>
      <c r="F1860" s="1" t="str">
        <f aca="false">+RIGHT(A1860,LEN(A1860)-FIND("!",(SUBSTITUTE(A1860,"_","!",(LEN(A1860)-LEN(SUBSTITUTE(A1860,"_","")))))))</f>
        <v>2000</v>
      </c>
      <c r="G1860" s="1" t="str">
        <f aca="false">RIGHT(LEFT(A1860,FIND("|",A1860,6)-1),LEN(LEFT(A1860,FIND("|",A1860,6)-1))-5)</f>
        <v>Supplier_372</v>
      </c>
      <c r="H1860" s="1" t="str">
        <f aca="false">+RIGHT(LEFT(A1860,FIND("*",SUBSTITUTE(A1860,"|","*",5))-1),LEN(LEFT(A1860,FIND("*",SUBSTITUTE(A1860,"|","*",5))-1))-FIND("*",SUBSTITUTE(A1860,"|","*",4)))</f>
        <v>Hub_84</v>
      </c>
      <c r="I1860" s="1" t="n">
        <f aca="false">+INDEX(distances!$A$1:$PM$429,MATCH(G1860,distances!$A:$A,0),MATCH(H1860,distances!$1:$1,0))</f>
        <v>1362.02454204067</v>
      </c>
      <c r="J1860" s="1" t="n">
        <f aca="false">+B1860/I1860</f>
        <v>1.43473185664642</v>
      </c>
    </row>
    <row r="1861" customFormat="false" ht="12.8" hidden="false" customHeight="false" outlineLevel="0" collapsed="false">
      <c r="A1861" s="0" t="s">
        <v>1869</v>
      </c>
      <c r="B1861" s="0" t="n">
        <v>1534.89</v>
      </c>
      <c r="C1861" s="0" t="n">
        <v>24000</v>
      </c>
      <c r="D1861" s="0" t="n">
        <v>102</v>
      </c>
      <c r="E1861" s="0" t="n">
        <v>13.6</v>
      </c>
      <c r="F1861" s="1" t="str">
        <f aca="false">+RIGHT(A1861,LEN(A1861)-FIND("!",(SUBSTITUTE(A1861,"_","!",(LEN(A1861)-LEN(SUBSTITUTE(A1861,"_","")))))))</f>
        <v>1500</v>
      </c>
      <c r="G1861" s="1" t="str">
        <f aca="false">RIGHT(LEFT(A1861,FIND("|",A1861,6)-1),LEN(LEFT(A1861,FIND("|",A1861,6)-1))-5)</f>
        <v>Supplier_372</v>
      </c>
      <c r="H1861" s="1" t="str">
        <f aca="false">+RIGHT(LEFT(A1861,FIND("*",SUBSTITUTE(A1861,"|","*",5))-1),LEN(LEFT(A1861,FIND("*",SUBSTITUTE(A1861,"|","*",5))-1))-FIND("*",SUBSTITUTE(A1861,"|","*",4)))</f>
        <v>Hub_85</v>
      </c>
      <c r="I1861" s="1" t="n">
        <f aca="false">+INDEX(distances!$A$1:$PM$429,MATCH(G1861,distances!$A:$A,0),MATCH(H1861,distances!$1:$1,0))</f>
        <v>1102.69889444794</v>
      </c>
      <c r="J1861" s="1" t="n">
        <f aca="false">+B1861/I1861</f>
        <v>1.39193936597573</v>
      </c>
    </row>
    <row r="1862" customFormat="false" ht="12.8" hidden="false" customHeight="false" outlineLevel="0" collapsed="false">
      <c r="A1862" s="0" t="s">
        <v>1870</v>
      </c>
      <c r="B1862" s="0" t="n">
        <v>1000.13</v>
      </c>
      <c r="C1862" s="0" t="n">
        <v>24000</v>
      </c>
      <c r="D1862" s="0" t="n">
        <v>102</v>
      </c>
      <c r="E1862" s="0" t="n">
        <v>13.6</v>
      </c>
      <c r="F1862" s="1" t="str">
        <f aca="false">+RIGHT(A1862,LEN(A1862)-FIND("!",(SUBSTITUTE(A1862,"_","!",(LEN(A1862)-LEN(SUBSTITUTE(A1862,"_","")))))))</f>
        <v>1000</v>
      </c>
      <c r="G1862" s="1" t="str">
        <f aca="false">RIGHT(LEFT(A1862,FIND("|",A1862,6)-1),LEN(LEFT(A1862,FIND("|",A1862,6)-1))-5)</f>
        <v>Supplier_373</v>
      </c>
      <c r="H1862" s="1" t="str">
        <f aca="false">+RIGHT(LEFT(A1862,FIND("*",SUBSTITUTE(A1862,"|","*",5))-1),LEN(LEFT(A1862,FIND("*",SUBSTITUTE(A1862,"|","*",5))-1))-FIND("*",SUBSTITUTE(A1862,"|","*",4)))</f>
        <v>Hub_81</v>
      </c>
      <c r="I1862" s="1" t="n">
        <f aca="false">+INDEX(distances!$A$1:$PM$429,MATCH(G1862,distances!$A:$A,0),MATCH(H1862,distances!$1:$1,0))</f>
        <v>697.574405036671</v>
      </c>
      <c r="J1862" s="1" t="n">
        <f aca="false">+B1862/I1862</f>
        <v>1.43372519516026</v>
      </c>
    </row>
    <row r="1863" customFormat="false" ht="12.8" hidden="false" customHeight="false" outlineLevel="0" collapsed="false">
      <c r="A1863" s="0" t="s">
        <v>1871</v>
      </c>
      <c r="B1863" s="0" t="n">
        <v>1389.76</v>
      </c>
      <c r="C1863" s="0" t="n">
        <v>24000</v>
      </c>
      <c r="D1863" s="0" t="n">
        <v>102</v>
      </c>
      <c r="E1863" s="0" t="n">
        <v>13.6</v>
      </c>
      <c r="F1863" s="1" t="str">
        <f aca="false">+RIGHT(A1863,LEN(A1863)-FIND("!",(SUBSTITUTE(A1863,"_","!",(LEN(A1863)-LEN(SUBSTITUTE(A1863,"_","")))))))</f>
        <v>1500</v>
      </c>
      <c r="G1863" s="1" t="str">
        <f aca="false">RIGHT(LEFT(A1863,FIND("|",A1863,6)-1),LEN(LEFT(A1863,FIND("|",A1863,6)-1))-5)</f>
        <v>Supplier_373</v>
      </c>
      <c r="H1863" s="1" t="str">
        <f aca="false">+RIGHT(LEFT(A1863,FIND("*",SUBSTITUTE(A1863,"|","*",5))-1),LEN(LEFT(A1863,FIND("*",SUBSTITUTE(A1863,"|","*",5))-1))-FIND("*",SUBSTITUTE(A1863,"|","*",4)))</f>
        <v>Hub_82</v>
      </c>
      <c r="I1863" s="1" t="n">
        <f aca="false">+INDEX(distances!$A$1:$PM$429,MATCH(G1863,distances!$A:$A,0),MATCH(H1863,distances!$1:$1,0))</f>
        <v>942.462010379549</v>
      </c>
      <c r="J1863" s="1" t="n">
        <f aca="false">+B1863/I1863</f>
        <v>1.47460585646345</v>
      </c>
    </row>
    <row r="1864" customFormat="false" ht="12.8" hidden="false" customHeight="false" outlineLevel="0" collapsed="false">
      <c r="A1864" s="0" t="s">
        <v>1872</v>
      </c>
      <c r="B1864" s="0" t="n">
        <v>421.03</v>
      </c>
      <c r="C1864" s="0" t="n">
        <v>24000</v>
      </c>
      <c r="D1864" s="0" t="n">
        <v>102</v>
      </c>
      <c r="E1864" s="0" t="n">
        <v>13.6</v>
      </c>
      <c r="F1864" s="1" t="str">
        <f aca="false">+RIGHT(A1864,LEN(A1864)-FIND("!",(SUBSTITUTE(A1864,"_","!",(LEN(A1864)-LEN(SUBSTITUTE(A1864,"_","")))))))</f>
        <v>500</v>
      </c>
      <c r="G1864" s="1" t="str">
        <f aca="false">RIGHT(LEFT(A1864,FIND("|",A1864,6)-1),LEN(LEFT(A1864,FIND("|",A1864,6)-1))-5)</f>
        <v>Supplier_373</v>
      </c>
      <c r="H1864" s="1" t="str">
        <f aca="false">+RIGHT(LEFT(A1864,FIND("*",SUBSTITUTE(A1864,"|","*",5))-1),LEN(LEFT(A1864,FIND("*",SUBSTITUTE(A1864,"|","*",5))-1))-FIND("*",SUBSTITUTE(A1864,"|","*",4)))</f>
        <v>Hub_83</v>
      </c>
      <c r="I1864" s="1" t="n">
        <f aca="false">+INDEX(distances!$A$1:$PM$429,MATCH(G1864,distances!$A:$A,0),MATCH(H1864,distances!$1:$1,0))</f>
        <v>227.191742821661</v>
      </c>
      <c r="J1864" s="1" t="n">
        <f aca="false">+B1864/I1864</f>
        <v>1.85319235096716</v>
      </c>
    </row>
    <row r="1865" customFormat="false" ht="12.8" hidden="false" customHeight="false" outlineLevel="0" collapsed="false">
      <c r="A1865" s="0" t="s">
        <v>1873</v>
      </c>
      <c r="B1865" s="0" t="n">
        <v>1066.35</v>
      </c>
      <c r="C1865" s="0" t="n">
        <v>24000</v>
      </c>
      <c r="D1865" s="0" t="n">
        <v>102</v>
      </c>
      <c r="E1865" s="0" t="n">
        <v>13.6</v>
      </c>
      <c r="F1865" s="1" t="str">
        <f aca="false">+RIGHT(A1865,LEN(A1865)-FIND("!",(SUBSTITUTE(A1865,"_","!",(LEN(A1865)-LEN(SUBSTITUTE(A1865,"_","")))))))</f>
        <v>1000</v>
      </c>
      <c r="G1865" s="1" t="str">
        <f aca="false">RIGHT(LEFT(A1865,FIND("|",A1865,6)-1),LEN(LEFT(A1865,FIND("|",A1865,6)-1))-5)</f>
        <v>Supplier_373</v>
      </c>
      <c r="H1865" s="1" t="str">
        <f aca="false">+RIGHT(LEFT(A1865,FIND("*",SUBSTITUTE(A1865,"|","*",5))-1),LEN(LEFT(A1865,FIND("*",SUBSTITUTE(A1865,"|","*",5))-1))-FIND("*",SUBSTITUTE(A1865,"|","*",4)))</f>
        <v>Hub_84</v>
      </c>
      <c r="I1865" s="1" t="n">
        <f aca="false">+INDEX(distances!$A$1:$PM$429,MATCH(G1865,distances!$A:$A,0),MATCH(H1865,distances!$1:$1,0))</f>
        <v>630.445550854672</v>
      </c>
      <c r="J1865" s="1" t="n">
        <f aca="false">+B1865/I1865</f>
        <v>1.69142283350939</v>
      </c>
    </row>
    <row r="1866" customFormat="false" ht="12.8" hidden="false" customHeight="false" outlineLevel="0" collapsed="false">
      <c r="A1866" s="0" t="s">
        <v>1874</v>
      </c>
      <c r="B1866" s="0" t="n">
        <v>673.35</v>
      </c>
      <c r="C1866" s="0" t="n">
        <v>24000</v>
      </c>
      <c r="D1866" s="0" t="n">
        <v>102</v>
      </c>
      <c r="E1866" s="0" t="n">
        <v>13.6</v>
      </c>
      <c r="F1866" s="1" t="str">
        <f aca="false">+RIGHT(A1866,LEN(A1866)-FIND("!",(SUBSTITUTE(A1866,"_","!",(LEN(A1866)-LEN(SUBSTITUTE(A1866,"_","")))))))</f>
        <v>500</v>
      </c>
      <c r="G1866" s="1" t="str">
        <f aca="false">RIGHT(LEFT(A1866,FIND("|",A1866,6)-1),LEN(LEFT(A1866,FIND("|",A1866,6)-1))-5)</f>
        <v>Supplier_373</v>
      </c>
      <c r="H1866" s="1" t="str">
        <f aca="false">+RIGHT(LEFT(A1866,FIND("*",SUBSTITUTE(A1866,"|","*",5))-1),LEN(LEFT(A1866,FIND("*",SUBSTITUTE(A1866,"|","*",5))-1))-FIND("*",SUBSTITUTE(A1866,"|","*",4)))</f>
        <v>Hub_85</v>
      </c>
      <c r="I1866" s="1" t="n">
        <f aca="false">+INDEX(distances!$A$1:$PM$429,MATCH(G1866,distances!$A:$A,0),MATCH(H1866,distances!$1:$1,0))</f>
        <v>395.406404283841</v>
      </c>
      <c r="J1866" s="1" t="n">
        <f aca="false">+B1866/I1866</f>
        <v>1.70293144649382</v>
      </c>
    </row>
    <row r="1867" customFormat="false" ht="12.8" hidden="false" customHeight="false" outlineLevel="0" collapsed="false">
      <c r="A1867" s="0" t="s">
        <v>1875</v>
      </c>
      <c r="B1867" s="0" t="n">
        <v>1222.5</v>
      </c>
      <c r="C1867" s="0" t="n">
        <v>24000</v>
      </c>
      <c r="D1867" s="0" t="n">
        <v>102</v>
      </c>
      <c r="E1867" s="0" t="n">
        <v>13.6</v>
      </c>
      <c r="F1867" s="1" t="str">
        <f aca="false">+RIGHT(A1867,LEN(A1867)-FIND("!",(SUBSTITUTE(A1867,"_","!",(LEN(A1867)-LEN(SUBSTITUTE(A1867,"_","")))))))</f>
        <v>1500</v>
      </c>
      <c r="G1867" s="1" t="str">
        <f aca="false">RIGHT(LEFT(A1867,FIND("|",A1867,6)-1),LEN(LEFT(A1867,FIND("|",A1867,6)-1))-5)</f>
        <v>Supplier_374</v>
      </c>
      <c r="H1867" s="1" t="str">
        <f aca="false">+RIGHT(LEFT(A1867,FIND("*",SUBSTITUTE(A1867,"|","*",5))-1),LEN(LEFT(A1867,FIND("*",SUBSTITUTE(A1867,"|","*",5))-1))-FIND("*",SUBSTITUTE(A1867,"|","*",4)))</f>
        <v>Hub_81</v>
      </c>
      <c r="I1867" s="1" t="n">
        <f aca="false">+INDEX(distances!$A$1:$PM$429,MATCH(G1867,distances!$A:$A,0),MATCH(H1867,distances!$1:$1,0))</f>
        <v>866.03493557865</v>
      </c>
      <c r="J1867" s="1" t="n">
        <f aca="false">+B1867/I1867</f>
        <v>1.41160587151507</v>
      </c>
    </row>
    <row r="1868" customFormat="false" ht="12.8" hidden="false" customHeight="false" outlineLevel="0" collapsed="false">
      <c r="A1868" s="0" t="s">
        <v>1876</v>
      </c>
      <c r="B1868" s="0" t="n">
        <v>1446.9</v>
      </c>
      <c r="C1868" s="0" t="n">
        <v>24000</v>
      </c>
      <c r="D1868" s="0" t="n">
        <v>102</v>
      </c>
      <c r="E1868" s="0" t="n">
        <v>13.6</v>
      </c>
      <c r="F1868" s="1" t="str">
        <f aca="false">+RIGHT(A1868,LEN(A1868)-FIND("!",(SUBSTITUTE(A1868,"_","!",(LEN(A1868)-LEN(SUBSTITUTE(A1868,"_","")))))))</f>
        <v>1500</v>
      </c>
      <c r="G1868" s="1" t="str">
        <f aca="false">RIGHT(LEFT(A1868,FIND("|",A1868,6)-1),LEN(LEFT(A1868,FIND("|",A1868,6)-1))-5)</f>
        <v>Supplier_374</v>
      </c>
      <c r="H1868" s="1" t="str">
        <f aca="false">+RIGHT(LEFT(A1868,FIND("*",SUBSTITUTE(A1868,"|","*",5))-1),LEN(LEFT(A1868,FIND("*",SUBSTITUTE(A1868,"|","*",5))-1))-FIND("*",SUBSTITUTE(A1868,"|","*",4)))</f>
        <v>Hub_82</v>
      </c>
      <c r="I1868" s="1" t="n">
        <f aca="false">+INDEX(distances!$A$1:$PM$429,MATCH(G1868,distances!$A:$A,0),MATCH(H1868,distances!$1:$1,0))</f>
        <v>983.515599675862</v>
      </c>
      <c r="J1868" s="1" t="n">
        <f aca="false">+B1868/I1868</f>
        <v>1.47115104272556</v>
      </c>
    </row>
    <row r="1869" customFormat="false" ht="12.8" hidden="false" customHeight="false" outlineLevel="0" collapsed="false">
      <c r="A1869" s="0" t="s">
        <v>1877</v>
      </c>
      <c r="B1869" s="0" t="n">
        <v>526.88</v>
      </c>
      <c r="C1869" s="0" t="n">
        <v>24000</v>
      </c>
      <c r="D1869" s="0" t="n">
        <v>102</v>
      </c>
      <c r="E1869" s="0" t="n">
        <v>13.6</v>
      </c>
      <c r="F1869" s="1" t="str">
        <f aca="false">+RIGHT(A1869,LEN(A1869)-FIND("!",(SUBSTITUTE(A1869,"_","!",(LEN(A1869)-LEN(SUBSTITUTE(A1869,"_","")))))))</f>
        <v>500</v>
      </c>
      <c r="G1869" s="1" t="str">
        <f aca="false">RIGHT(LEFT(A1869,FIND("|",A1869,6)-1),LEN(LEFT(A1869,FIND("|",A1869,6)-1))-5)</f>
        <v>Supplier_374</v>
      </c>
      <c r="H1869" s="1" t="str">
        <f aca="false">+RIGHT(LEFT(A1869,FIND("*",SUBSTITUTE(A1869,"|","*",5))-1),LEN(LEFT(A1869,FIND("*",SUBSTITUTE(A1869,"|","*",5))-1))-FIND("*",SUBSTITUTE(A1869,"|","*",4)))</f>
        <v>Hub_83</v>
      </c>
      <c r="I1869" s="1" t="n">
        <f aca="false">+INDEX(distances!$A$1:$PM$429,MATCH(G1869,distances!$A:$A,0),MATCH(H1869,distances!$1:$1,0))</f>
        <v>297.756994661048</v>
      </c>
      <c r="J1869" s="1" t="n">
        <f aca="false">+B1869/I1869</f>
        <v>1.76949663466269</v>
      </c>
    </row>
    <row r="1870" customFormat="false" ht="12.8" hidden="false" customHeight="false" outlineLevel="0" collapsed="false">
      <c r="A1870" s="0" t="s">
        <v>1878</v>
      </c>
      <c r="B1870" s="0" t="n">
        <v>869.38</v>
      </c>
      <c r="C1870" s="0" t="n">
        <v>24000</v>
      </c>
      <c r="D1870" s="0" t="n">
        <v>102</v>
      </c>
      <c r="E1870" s="0" t="n">
        <v>13.6</v>
      </c>
      <c r="F1870" s="1" t="str">
        <f aca="false">+RIGHT(A1870,LEN(A1870)-FIND("!",(SUBSTITUTE(A1870,"_","!",(LEN(A1870)-LEN(SUBSTITUTE(A1870,"_","")))))))</f>
        <v>1000</v>
      </c>
      <c r="G1870" s="1" t="str">
        <f aca="false">RIGHT(LEFT(A1870,FIND("|",A1870,6)-1),LEN(LEFT(A1870,FIND("|",A1870,6)-1))-5)</f>
        <v>Supplier_374</v>
      </c>
      <c r="H1870" s="1" t="str">
        <f aca="false">+RIGHT(LEFT(A1870,FIND("*",SUBSTITUTE(A1870,"|","*",5))-1),LEN(LEFT(A1870,FIND("*",SUBSTITUTE(A1870,"|","*",5))-1))-FIND("*",SUBSTITUTE(A1870,"|","*",4)))</f>
        <v>Hub_84</v>
      </c>
      <c r="I1870" s="1" t="n">
        <f aca="false">+INDEX(distances!$A$1:$PM$429,MATCH(G1870,distances!$A:$A,0),MATCH(H1870,distances!$1:$1,0))</f>
        <v>505.148302803702</v>
      </c>
      <c r="J1870" s="1" t="n">
        <f aca="false">+B1870/I1870</f>
        <v>1.72103913875335</v>
      </c>
    </row>
    <row r="1871" customFormat="false" ht="12.8" hidden="false" customHeight="false" outlineLevel="0" collapsed="false">
      <c r="A1871" s="0" t="s">
        <v>1879</v>
      </c>
      <c r="B1871" s="0" t="n">
        <v>422.43</v>
      </c>
      <c r="C1871" s="0" t="n">
        <v>24000</v>
      </c>
      <c r="D1871" s="0" t="n">
        <v>102</v>
      </c>
      <c r="E1871" s="0" t="n">
        <v>13.6</v>
      </c>
      <c r="F1871" s="1" t="str">
        <f aca="false">+RIGHT(A1871,LEN(A1871)-FIND("!",(SUBSTITUTE(A1871,"_","!",(LEN(A1871)-LEN(SUBSTITUTE(A1871,"_","")))))))</f>
        <v>500</v>
      </c>
      <c r="G1871" s="1" t="str">
        <f aca="false">RIGHT(LEFT(A1871,FIND("|",A1871,6)-1),LEN(LEFT(A1871,FIND("|",A1871,6)-1))-5)</f>
        <v>Supplier_374</v>
      </c>
      <c r="H1871" s="1" t="str">
        <f aca="false">+RIGHT(LEFT(A1871,FIND("*",SUBSTITUTE(A1871,"|","*",5))-1),LEN(LEFT(A1871,FIND("*",SUBSTITUTE(A1871,"|","*",5))-1))-FIND("*",SUBSTITUTE(A1871,"|","*",4)))</f>
        <v>Hub_85</v>
      </c>
      <c r="I1871" s="1" t="n">
        <f aca="false">+INDEX(distances!$A$1:$PM$429,MATCH(G1871,distances!$A:$A,0),MATCH(H1871,distances!$1:$1,0))</f>
        <v>228.124461116259</v>
      </c>
      <c r="J1871" s="1" t="n">
        <f aca="false">+B1871/I1871</f>
        <v>1.85175231947054</v>
      </c>
    </row>
    <row r="1872" customFormat="false" ht="12.8" hidden="false" customHeight="false" outlineLevel="0" collapsed="false">
      <c r="A1872" s="0" t="s">
        <v>1880</v>
      </c>
      <c r="B1872" s="0" t="n">
        <v>816.4</v>
      </c>
      <c r="C1872" s="0" t="n">
        <v>24000</v>
      </c>
      <c r="D1872" s="0" t="n">
        <v>102</v>
      </c>
      <c r="E1872" s="0" t="n">
        <v>13.6</v>
      </c>
      <c r="F1872" s="1" t="str">
        <f aca="false">+RIGHT(A1872,LEN(A1872)-FIND("!",(SUBSTITUTE(A1872,"_","!",(LEN(A1872)-LEN(SUBSTITUTE(A1872,"_","")))))))</f>
        <v>1000</v>
      </c>
      <c r="G1872" s="1" t="str">
        <f aca="false">RIGHT(LEFT(A1872,FIND("|",A1872,6)-1),LEN(LEFT(A1872,FIND("|",A1872,6)-1))-5)</f>
        <v>Supplier_375</v>
      </c>
      <c r="H1872" s="1" t="str">
        <f aca="false">+RIGHT(LEFT(A1872,FIND("*",SUBSTITUTE(A1872,"|","*",5))-1),LEN(LEFT(A1872,FIND("*",SUBSTITUTE(A1872,"|","*",5))-1))-FIND("*",SUBSTITUTE(A1872,"|","*",4)))</f>
        <v>Hub_81</v>
      </c>
      <c r="I1872" s="1" t="n">
        <f aca="false">+INDEX(distances!$A$1:$PM$429,MATCH(G1872,distances!$A:$A,0),MATCH(H1872,distances!$1:$1,0))</f>
        <v>582.340545181328</v>
      </c>
      <c r="J1872" s="1" t="n">
        <f aca="false">+B1872/I1872</f>
        <v>1.40192883142937</v>
      </c>
    </row>
    <row r="1873" customFormat="false" ht="12.8" hidden="false" customHeight="false" outlineLevel="0" collapsed="false">
      <c r="A1873" s="0" t="s">
        <v>1881</v>
      </c>
      <c r="B1873" s="0" t="n">
        <v>1512.77</v>
      </c>
      <c r="C1873" s="0" t="n">
        <v>24000</v>
      </c>
      <c r="D1873" s="0" t="n">
        <v>102</v>
      </c>
      <c r="E1873" s="0" t="n">
        <v>13.6</v>
      </c>
      <c r="F1873" s="1" t="str">
        <f aca="false">+RIGHT(A1873,LEN(A1873)-FIND("!",(SUBSTITUTE(A1873,"_","!",(LEN(A1873)-LEN(SUBSTITUTE(A1873,"_","")))))))</f>
        <v>1500</v>
      </c>
      <c r="G1873" s="1" t="str">
        <f aca="false">RIGHT(LEFT(A1873,FIND("|",A1873,6)-1),LEN(LEFT(A1873,FIND("|",A1873,6)-1))-5)</f>
        <v>Supplier_375</v>
      </c>
      <c r="H1873" s="1" t="str">
        <f aca="false">+RIGHT(LEFT(A1873,FIND("*",SUBSTITUTE(A1873,"|","*",5))-1),LEN(LEFT(A1873,FIND("*",SUBSTITUTE(A1873,"|","*",5))-1))-FIND("*",SUBSTITUTE(A1873,"|","*",4)))</f>
        <v>Hub_82</v>
      </c>
      <c r="I1873" s="1" t="n">
        <f aca="false">+INDEX(distances!$A$1:$PM$429,MATCH(G1873,distances!$A:$A,0),MATCH(H1873,distances!$1:$1,0))</f>
        <v>1060.79191788592</v>
      </c>
      <c r="J1873" s="1" t="n">
        <f aca="false">+B1873/I1873</f>
        <v>1.42607609889679</v>
      </c>
    </row>
    <row r="1874" customFormat="false" ht="12.8" hidden="false" customHeight="false" outlineLevel="0" collapsed="false">
      <c r="A1874" s="0" t="s">
        <v>1882</v>
      </c>
      <c r="B1874" s="0" t="n">
        <v>251.75</v>
      </c>
      <c r="C1874" s="0" t="n">
        <v>24000</v>
      </c>
      <c r="D1874" s="0" t="n">
        <v>102</v>
      </c>
      <c r="E1874" s="0" t="n">
        <v>13.6</v>
      </c>
      <c r="F1874" s="1" t="str">
        <f aca="false">+RIGHT(A1874,LEN(A1874)-FIND("!",(SUBSTITUTE(A1874,"_","!",(LEN(A1874)-LEN(SUBSTITUTE(A1874,"_","")))))))</f>
        <v>250</v>
      </c>
      <c r="G1874" s="1" t="str">
        <f aca="false">RIGHT(LEFT(A1874,FIND("|",A1874,6)-1),LEN(LEFT(A1874,FIND("|",A1874,6)-1))-5)</f>
        <v>Supplier_375</v>
      </c>
      <c r="H1874" s="1" t="str">
        <f aca="false">+RIGHT(LEFT(A1874,FIND("*",SUBSTITUTE(A1874,"|","*",5))-1),LEN(LEFT(A1874,FIND("*",SUBSTITUTE(A1874,"|","*",5))-1))-FIND("*",SUBSTITUTE(A1874,"|","*",4)))</f>
        <v>Hub_83</v>
      </c>
      <c r="I1874" s="1" t="n">
        <f aca="false">+INDEX(distances!$A$1:$PM$429,MATCH(G1874,distances!$A:$A,0),MATCH(H1874,distances!$1:$1,0))</f>
        <v>121.54072097801</v>
      </c>
      <c r="J1874" s="1" t="n">
        <f aca="false">+B1874/I1874</f>
        <v>2.07132225293898</v>
      </c>
    </row>
    <row r="1875" customFormat="false" ht="12.8" hidden="false" customHeight="false" outlineLevel="0" collapsed="false">
      <c r="A1875" s="0" t="s">
        <v>1883</v>
      </c>
      <c r="B1875" s="0" t="n">
        <v>1215.37</v>
      </c>
      <c r="C1875" s="0" t="n">
        <v>24000</v>
      </c>
      <c r="D1875" s="0" t="n">
        <v>102</v>
      </c>
      <c r="E1875" s="0" t="n">
        <v>13.6</v>
      </c>
      <c r="F1875" s="1" t="str">
        <f aca="false">+RIGHT(A1875,LEN(A1875)-FIND("!",(SUBSTITUTE(A1875,"_","!",(LEN(A1875)-LEN(SUBSTITUTE(A1875,"_","")))))))</f>
        <v>1000</v>
      </c>
      <c r="G1875" s="1" t="str">
        <f aca="false">RIGHT(LEFT(A1875,FIND("|",A1875,6)-1),LEN(LEFT(A1875,FIND("|",A1875,6)-1))-5)</f>
        <v>Supplier_375</v>
      </c>
      <c r="H1875" s="1" t="str">
        <f aca="false">+RIGHT(LEFT(A1875,FIND("*",SUBSTITUTE(A1875,"|","*",5))-1),LEN(LEFT(A1875,FIND("*",SUBSTITUTE(A1875,"|","*",5))-1))-FIND("*",SUBSTITUTE(A1875,"|","*",4)))</f>
        <v>Hub_84</v>
      </c>
      <c r="I1875" s="1" t="n">
        <f aca="false">+INDEX(distances!$A$1:$PM$429,MATCH(G1875,distances!$A:$A,0),MATCH(H1875,distances!$1:$1,0))</f>
        <v>781.013333268569</v>
      </c>
      <c r="J1875" s="1" t="n">
        <f aca="false">+B1875/I1875</f>
        <v>1.55614500832352</v>
      </c>
    </row>
    <row r="1876" customFormat="false" ht="12.8" hidden="false" customHeight="false" outlineLevel="0" collapsed="false">
      <c r="A1876" s="0" t="s">
        <v>1884</v>
      </c>
      <c r="B1876" s="0" t="n">
        <v>706.47</v>
      </c>
      <c r="C1876" s="0" t="n">
        <v>24000</v>
      </c>
      <c r="D1876" s="0" t="n">
        <v>102</v>
      </c>
      <c r="E1876" s="0" t="n">
        <v>13.6</v>
      </c>
      <c r="F1876" s="1" t="str">
        <f aca="false">+RIGHT(A1876,LEN(A1876)-FIND("!",(SUBSTITUTE(A1876,"_","!",(LEN(A1876)-LEN(SUBSTITUTE(A1876,"_","")))))))</f>
        <v>1000</v>
      </c>
      <c r="G1876" s="1" t="str">
        <f aca="false">RIGHT(LEFT(A1876,FIND("|",A1876,6)-1),LEN(LEFT(A1876,FIND("|",A1876,6)-1))-5)</f>
        <v>Supplier_375</v>
      </c>
      <c r="H1876" s="1" t="str">
        <f aca="false">+RIGHT(LEFT(A1876,FIND("*",SUBSTITUTE(A1876,"|","*",5))-1),LEN(LEFT(A1876,FIND("*",SUBSTITUTE(A1876,"|","*",5))-1))-FIND("*",SUBSTITUTE(A1876,"|","*",4)))</f>
        <v>Hub_85</v>
      </c>
      <c r="I1876" s="1" t="n">
        <f aca="false">+INDEX(distances!$A$1:$PM$429,MATCH(G1876,distances!$A:$A,0),MATCH(H1876,distances!$1:$1,0))</f>
        <v>477.078148927487</v>
      </c>
      <c r="J1876" s="1" t="n">
        <f aca="false">+B1876/I1876</f>
        <v>1.48082657230939</v>
      </c>
    </row>
    <row r="1877" customFormat="false" ht="12.8" hidden="false" customHeight="false" outlineLevel="0" collapsed="false">
      <c r="A1877" s="0" t="s">
        <v>1885</v>
      </c>
      <c r="B1877" s="0" t="n">
        <v>1391.85</v>
      </c>
      <c r="C1877" s="0" t="n">
        <v>24000</v>
      </c>
      <c r="D1877" s="0" t="n">
        <v>102</v>
      </c>
      <c r="E1877" s="0" t="n">
        <v>13.6</v>
      </c>
      <c r="F1877" s="1" t="str">
        <f aca="false">+RIGHT(A1877,LEN(A1877)-FIND("!",(SUBSTITUTE(A1877,"_","!",(LEN(A1877)-LEN(SUBSTITUTE(A1877,"_","")))))))</f>
        <v>1500</v>
      </c>
      <c r="G1877" s="1" t="str">
        <f aca="false">RIGHT(LEFT(A1877,FIND("|",A1877,6)-1),LEN(LEFT(A1877,FIND("|",A1877,6)-1))-5)</f>
        <v>Supplier_376</v>
      </c>
      <c r="H1877" s="1" t="str">
        <f aca="false">+RIGHT(LEFT(A1877,FIND("*",SUBSTITUTE(A1877,"|","*",5))-1),LEN(LEFT(A1877,FIND("*",SUBSTITUTE(A1877,"|","*",5))-1))-FIND("*",SUBSTITUTE(A1877,"|","*",4)))</f>
        <v>Hub_81</v>
      </c>
      <c r="I1877" s="1" t="n">
        <f aca="false">+INDEX(distances!$A$1:$PM$429,MATCH(G1877,distances!$A:$A,0),MATCH(H1877,distances!$1:$1,0))</f>
        <v>994.331020990831</v>
      </c>
      <c r="J1877" s="1" t="n">
        <f aca="false">+B1877/I1877</f>
        <v>1.39978535378797</v>
      </c>
    </row>
    <row r="1878" customFormat="false" ht="12.8" hidden="false" customHeight="false" outlineLevel="0" collapsed="false">
      <c r="A1878" s="0" t="s">
        <v>1886</v>
      </c>
      <c r="B1878" s="0" t="n">
        <v>1895.56</v>
      </c>
      <c r="C1878" s="0" t="n">
        <v>24000</v>
      </c>
      <c r="D1878" s="0" t="n">
        <v>102</v>
      </c>
      <c r="E1878" s="0" t="n">
        <v>13.6</v>
      </c>
      <c r="F1878" s="1" t="str">
        <f aca="false">+RIGHT(A1878,LEN(A1878)-FIND("!",(SUBSTITUTE(A1878,"_","!",(LEN(A1878)-LEN(SUBSTITUTE(A1878,"_","")))))))</f>
        <v>2000</v>
      </c>
      <c r="G1878" s="1" t="str">
        <f aca="false">RIGHT(LEFT(A1878,FIND("|",A1878,6)-1),LEN(LEFT(A1878,FIND("|",A1878,6)-1))-5)</f>
        <v>Supplier_376</v>
      </c>
      <c r="H1878" s="1" t="str">
        <f aca="false">+RIGHT(LEFT(A1878,FIND("*",SUBSTITUTE(A1878,"|","*",5))-1),LEN(LEFT(A1878,FIND("*",SUBSTITUTE(A1878,"|","*",5))-1))-FIND("*",SUBSTITUTE(A1878,"|","*",4)))</f>
        <v>Hub_82</v>
      </c>
      <c r="I1878" s="1" t="n">
        <f aca="false">+INDEX(distances!$A$1:$PM$429,MATCH(G1878,distances!$A:$A,0),MATCH(H1878,distances!$1:$1,0))</f>
        <v>1305.82460729656</v>
      </c>
      <c r="J1878" s="1" t="n">
        <f aca="false">+B1878/I1878</f>
        <v>1.45161914502773</v>
      </c>
    </row>
    <row r="1879" customFormat="false" ht="12.8" hidden="false" customHeight="false" outlineLevel="0" collapsed="false">
      <c r="A1879" s="0" t="s">
        <v>1887</v>
      </c>
      <c r="B1879" s="0" t="n">
        <v>603.47</v>
      </c>
      <c r="C1879" s="0" t="n">
        <v>24000</v>
      </c>
      <c r="D1879" s="0" t="n">
        <v>102</v>
      </c>
      <c r="E1879" s="0" t="n">
        <v>13.6</v>
      </c>
      <c r="F1879" s="1" t="str">
        <f aca="false">+RIGHT(A1879,LEN(A1879)-FIND("!",(SUBSTITUTE(A1879,"_","!",(LEN(A1879)-LEN(SUBSTITUTE(A1879,"_","")))))))</f>
        <v>500</v>
      </c>
      <c r="G1879" s="1" t="str">
        <f aca="false">RIGHT(LEFT(A1879,FIND("|",A1879,6)-1),LEN(LEFT(A1879,FIND("|",A1879,6)-1))-5)</f>
        <v>Supplier_376</v>
      </c>
      <c r="H1879" s="1" t="str">
        <f aca="false">+RIGHT(LEFT(A1879,FIND("*",SUBSTITUTE(A1879,"|","*",5))-1),LEN(LEFT(A1879,FIND("*",SUBSTITUTE(A1879,"|","*",5))-1))-FIND("*",SUBSTITUTE(A1879,"|","*",4)))</f>
        <v>Hub_83</v>
      </c>
      <c r="I1879" s="1" t="n">
        <f aca="false">+INDEX(distances!$A$1:$PM$429,MATCH(G1879,distances!$A:$A,0),MATCH(H1879,distances!$1:$1,0))</f>
        <v>348.819919854543</v>
      </c>
      <c r="J1879" s="1" t="n">
        <f aca="false">+B1879/I1879</f>
        <v>1.73003307910754</v>
      </c>
    </row>
    <row r="1880" customFormat="false" ht="12.8" hidden="false" customHeight="false" outlineLevel="0" collapsed="false">
      <c r="A1880" s="0" t="s">
        <v>1888</v>
      </c>
      <c r="B1880" s="0" t="n">
        <v>1176.15</v>
      </c>
      <c r="C1880" s="0" t="n">
        <v>24000</v>
      </c>
      <c r="D1880" s="0" t="n">
        <v>102</v>
      </c>
      <c r="E1880" s="0" t="n">
        <v>13.6</v>
      </c>
      <c r="F1880" s="1" t="str">
        <f aca="false">+RIGHT(A1880,LEN(A1880)-FIND("!",(SUBSTITUTE(A1880,"_","!",(LEN(A1880)-LEN(SUBSTITUTE(A1880,"_","")))))))</f>
        <v>1000</v>
      </c>
      <c r="G1880" s="1" t="str">
        <f aca="false">RIGHT(LEFT(A1880,FIND("|",A1880,6)-1),LEN(LEFT(A1880,FIND("|",A1880,6)-1))-5)</f>
        <v>Supplier_376</v>
      </c>
      <c r="H1880" s="1" t="str">
        <f aca="false">+RIGHT(LEFT(A1880,FIND("*",SUBSTITUTE(A1880,"|","*",5))-1),LEN(LEFT(A1880,FIND("*",SUBSTITUTE(A1880,"|","*",5))-1))-FIND("*",SUBSTITUTE(A1880,"|","*",4)))</f>
        <v>Hub_84</v>
      </c>
      <c r="I1880" s="1" t="n">
        <f aca="false">+INDEX(distances!$A$1:$PM$429,MATCH(G1880,distances!$A:$A,0),MATCH(H1880,distances!$1:$1,0))</f>
        <v>700.293498639037</v>
      </c>
      <c r="J1880" s="1" t="n">
        <f aca="false">+B1880/I1880</f>
        <v>1.67951009439007</v>
      </c>
    </row>
    <row r="1881" customFormat="false" ht="12.8" hidden="false" customHeight="false" outlineLevel="0" collapsed="false">
      <c r="A1881" s="0" t="s">
        <v>1889</v>
      </c>
      <c r="B1881" s="0" t="n">
        <v>397.25</v>
      </c>
      <c r="C1881" s="0" t="n">
        <v>24000</v>
      </c>
      <c r="D1881" s="0" t="n">
        <v>102</v>
      </c>
      <c r="E1881" s="0" t="n">
        <v>13.6</v>
      </c>
      <c r="F1881" s="1" t="str">
        <f aca="false">+RIGHT(A1881,LEN(A1881)-FIND("!",(SUBSTITUTE(A1881,"_","!",(LEN(A1881)-LEN(SUBSTITUTE(A1881,"_","")))))))</f>
        <v>500</v>
      </c>
      <c r="G1881" s="1" t="str">
        <f aca="false">RIGHT(LEFT(A1881,FIND("|",A1881,6)-1),LEN(LEFT(A1881,FIND("|",A1881,6)-1))-5)</f>
        <v>Supplier_376</v>
      </c>
      <c r="H1881" s="1" t="str">
        <f aca="false">+RIGHT(LEFT(A1881,FIND("*",SUBSTITUTE(A1881,"|","*",5))-1),LEN(LEFT(A1881,FIND("*",SUBSTITUTE(A1881,"|","*",5))-1))-FIND("*",SUBSTITUTE(A1881,"|","*",4)))</f>
        <v>Hub_85</v>
      </c>
      <c r="I1881" s="1" t="n">
        <f aca="false">+INDEX(distances!$A$1:$PM$429,MATCH(G1881,distances!$A:$A,0),MATCH(H1881,distances!$1:$1,0))</f>
        <v>211.336830100221</v>
      </c>
      <c r="J1881" s="1" t="n">
        <f aca="false">+B1881/I1881</f>
        <v>1.87970075926479</v>
      </c>
    </row>
    <row r="1882" customFormat="false" ht="12.8" hidden="false" customHeight="false" outlineLevel="0" collapsed="false">
      <c r="A1882" s="0" t="s">
        <v>1890</v>
      </c>
      <c r="B1882" s="0" t="n">
        <v>1334.55</v>
      </c>
      <c r="C1882" s="0" t="n">
        <v>24000</v>
      </c>
      <c r="D1882" s="0" t="n">
        <v>102</v>
      </c>
      <c r="E1882" s="0" t="n">
        <v>13.6</v>
      </c>
      <c r="F1882" s="1" t="str">
        <f aca="false">+RIGHT(A1882,LEN(A1882)-FIND("!",(SUBSTITUTE(A1882,"_","!",(LEN(A1882)-LEN(SUBSTITUTE(A1882,"_","")))))))</f>
        <v>1500</v>
      </c>
      <c r="G1882" s="1" t="str">
        <f aca="false">RIGHT(LEFT(A1882,FIND("|",A1882,6)-1),LEN(LEFT(A1882,FIND("|",A1882,6)-1))-5)</f>
        <v>Supplier_377</v>
      </c>
      <c r="H1882" s="1" t="str">
        <f aca="false">+RIGHT(LEFT(A1882,FIND("*",SUBSTITUTE(A1882,"|","*",5))-1),LEN(LEFT(A1882,FIND("*",SUBSTITUTE(A1882,"|","*",5))-1))-FIND("*",SUBSTITUTE(A1882,"|","*",4)))</f>
        <v>Hub_81</v>
      </c>
      <c r="I1882" s="1" t="n">
        <f aca="false">+INDEX(distances!$A$1:$PM$429,MATCH(G1882,distances!$A:$A,0),MATCH(H1882,distances!$1:$1,0))</f>
        <v>950.926904655663</v>
      </c>
      <c r="J1882" s="1" t="n">
        <f aca="false">+B1882/I1882</f>
        <v>1.40342017190401</v>
      </c>
    </row>
    <row r="1883" customFormat="false" ht="12.8" hidden="false" customHeight="false" outlineLevel="0" collapsed="false">
      <c r="A1883" s="0" t="s">
        <v>1891</v>
      </c>
      <c r="B1883" s="0" t="n">
        <v>1612.67</v>
      </c>
      <c r="C1883" s="0" t="n">
        <v>24000</v>
      </c>
      <c r="D1883" s="0" t="n">
        <v>102</v>
      </c>
      <c r="E1883" s="0" t="n">
        <v>13.6</v>
      </c>
      <c r="F1883" s="1" t="str">
        <f aca="false">+RIGHT(A1883,LEN(A1883)-FIND("!",(SUBSTITUTE(A1883,"_","!",(LEN(A1883)-LEN(SUBSTITUTE(A1883,"_","")))))))</f>
        <v>1500</v>
      </c>
      <c r="G1883" s="1" t="str">
        <f aca="false">RIGHT(LEFT(A1883,FIND("|",A1883,6)-1),LEN(LEFT(A1883,FIND("|",A1883,6)-1))-5)</f>
        <v>Supplier_377</v>
      </c>
      <c r="H1883" s="1" t="str">
        <f aca="false">+RIGHT(LEFT(A1883,FIND("*",SUBSTITUTE(A1883,"|","*",5))-1),LEN(LEFT(A1883,FIND("*",SUBSTITUTE(A1883,"|","*",5))-1))-FIND("*",SUBSTITUTE(A1883,"|","*",4)))</f>
        <v>Hub_82</v>
      </c>
      <c r="I1883" s="1" t="n">
        <f aca="false">+INDEX(distances!$A$1:$PM$429,MATCH(G1883,distances!$A:$A,0),MATCH(H1883,distances!$1:$1,0))</f>
        <v>1102.59794995521</v>
      </c>
      <c r="J1883" s="1" t="n">
        <f aca="false">+B1883/I1883</f>
        <v>1.46260928570157</v>
      </c>
    </row>
    <row r="1884" customFormat="false" ht="12.8" hidden="false" customHeight="false" outlineLevel="0" collapsed="false">
      <c r="A1884" s="0" t="s">
        <v>1892</v>
      </c>
      <c r="B1884" s="0" t="n">
        <v>569.63</v>
      </c>
      <c r="C1884" s="0" t="n">
        <v>24000</v>
      </c>
      <c r="D1884" s="0" t="n">
        <v>102</v>
      </c>
      <c r="E1884" s="0" t="n">
        <v>13.6</v>
      </c>
      <c r="F1884" s="1" t="str">
        <f aca="false">+RIGHT(A1884,LEN(A1884)-FIND("!",(SUBSTITUTE(A1884,"_","!",(LEN(A1884)-LEN(SUBSTITUTE(A1884,"_","")))))))</f>
        <v>500</v>
      </c>
      <c r="G1884" s="1" t="str">
        <f aca="false">RIGHT(LEFT(A1884,FIND("|",A1884,6)-1),LEN(LEFT(A1884,FIND("|",A1884,6)-1))-5)</f>
        <v>Supplier_377</v>
      </c>
      <c r="H1884" s="1" t="str">
        <f aca="false">+RIGHT(LEFT(A1884,FIND("*",SUBSTITUTE(A1884,"|","*",5))-1),LEN(LEFT(A1884,FIND("*",SUBSTITUTE(A1884,"|","*",5))-1))-FIND("*",SUBSTITUTE(A1884,"|","*",4)))</f>
        <v>Hub_83</v>
      </c>
      <c r="I1884" s="1" t="n">
        <f aca="false">+INDEX(distances!$A$1:$PM$429,MATCH(G1884,distances!$A:$A,0),MATCH(H1884,distances!$1:$1,0))</f>
        <v>326.256669484938</v>
      </c>
      <c r="J1884" s="1" t="n">
        <f aca="false">+B1884/I1884</f>
        <v>1.74595664480753</v>
      </c>
    </row>
    <row r="1885" customFormat="false" ht="12.8" hidden="false" customHeight="false" outlineLevel="0" collapsed="false">
      <c r="A1885" s="0" t="s">
        <v>1893</v>
      </c>
      <c r="B1885" s="0" t="n">
        <v>903.33</v>
      </c>
      <c r="C1885" s="0" t="n">
        <v>24000</v>
      </c>
      <c r="D1885" s="0" t="n">
        <v>102</v>
      </c>
      <c r="E1885" s="0" t="n">
        <v>13.6</v>
      </c>
      <c r="F1885" s="1" t="str">
        <f aca="false">+RIGHT(A1885,LEN(A1885)-FIND("!",(SUBSTITUTE(A1885,"_","!",(LEN(A1885)-LEN(SUBSTITUTE(A1885,"_","")))))))</f>
        <v>1000</v>
      </c>
      <c r="G1885" s="1" t="str">
        <f aca="false">RIGHT(LEFT(A1885,FIND("|",A1885,6)-1),LEN(LEFT(A1885,FIND("|",A1885,6)-1))-5)</f>
        <v>Supplier_377</v>
      </c>
      <c r="H1885" s="1" t="str">
        <f aca="false">+RIGHT(LEFT(A1885,FIND("*",SUBSTITUTE(A1885,"|","*",5))-1),LEN(LEFT(A1885,FIND("*",SUBSTITUTE(A1885,"|","*",5))-1))-FIND("*",SUBSTITUTE(A1885,"|","*",4)))</f>
        <v>Hub_84</v>
      </c>
      <c r="I1885" s="1" t="n">
        <f aca="false">+INDEX(distances!$A$1:$PM$429,MATCH(G1885,distances!$A:$A,0),MATCH(H1885,distances!$1:$1,0))</f>
        <v>526.740549691634</v>
      </c>
      <c r="J1885" s="1" t="n">
        <f aca="false">+B1885/I1885</f>
        <v>1.7149429648597</v>
      </c>
    </row>
    <row r="1886" customFormat="false" ht="12.8" hidden="false" customHeight="false" outlineLevel="0" collapsed="false">
      <c r="A1886" s="0" t="s">
        <v>1894</v>
      </c>
      <c r="B1886" s="0" t="n">
        <v>243.23</v>
      </c>
      <c r="C1886" s="0" t="n">
        <v>24000</v>
      </c>
      <c r="D1886" s="0" t="n">
        <v>102</v>
      </c>
      <c r="E1886" s="0" t="n">
        <v>13.6</v>
      </c>
      <c r="F1886" s="1" t="str">
        <f aca="false">+RIGHT(A1886,LEN(A1886)-FIND("!",(SUBSTITUTE(A1886,"_","!",(LEN(A1886)-LEN(SUBSTITUTE(A1886,"_","")))))))</f>
        <v>250</v>
      </c>
      <c r="G1886" s="1" t="str">
        <f aca="false">RIGHT(LEFT(A1886,FIND("|",A1886,6)-1),LEN(LEFT(A1886,FIND("|",A1886,6)-1))-5)</f>
        <v>Supplier_377</v>
      </c>
      <c r="H1886" s="1" t="str">
        <f aca="false">+RIGHT(LEFT(A1886,FIND("*",SUBSTITUTE(A1886,"|","*",5))-1),LEN(LEFT(A1886,FIND("*",SUBSTITUTE(A1886,"|","*",5))-1))-FIND("*",SUBSTITUTE(A1886,"|","*",4)))</f>
        <v>Hub_85</v>
      </c>
      <c r="I1886" s="1" t="n">
        <f aca="false">+INDEX(distances!$A$1:$PM$429,MATCH(G1886,distances!$A:$A,0),MATCH(H1886,distances!$1:$1,0))</f>
        <v>108.662201044561</v>
      </c>
      <c r="J1886" s="1" t="n">
        <f aca="false">+B1886/I1886</f>
        <v>2.2384048699718</v>
      </c>
    </row>
    <row r="1887" customFormat="false" ht="12.8" hidden="false" customHeight="false" outlineLevel="0" collapsed="false">
      <c r="A1887" s="0" t="s">
        <v>1895</v>
      </c>
      <c r="B1887" s="0" t="n">
        <v>1062.2</v>
      </c>
      <c r="C1887" s="0" t="n">
        <v>24000</v>
      </c>
      <c r="D1887" s="0" t="n">
        <v>102</v>
      </c>
      <c r="E1887" s="0" t="n">
        <v>13.6</v>
      </c>
      <c r="F1887" s="1" t="str">
        <f aca="false">+RIGHT(A1887,LEN(A1887)-FIND("!",(SUBSTITUTE(A1887,"_","!",(LEN(A1887)-LEN(SUBSTITUTE(A1887,"_","")))))))</f>
        <v>1000</v>
      </c>
      <c r="G1887" s="1" t="str">
        <f aca="false">RIGHT(LEFT(A1887,FIND("|",A1887,6)-1),LEN(LEFT(A1887,FIND("|",A1887,6)-1))-5)</f>
        <v>Supplier_378</v>
      </c>
      <c r="H1887" s="1" t="str">
        <f aca="false">+RIGHT(LEFT(A1887,FIND("*",SUBSTITUTE(A1887,"|","*",5))-1),LEN(LEFT(A1887,FIND("*",SUBSTITUTE(A1887,"|","*",5))-1))-FIND("*",SUBSTITUTE(A1887,"|","*",4)))</f>
        <v>Hub_81</v>
      </c>
      <c r="I1887" s="1" t="n">
        <f aca="false">+INDEX(distances!$A$1:$PM$429,MATCH(G1887,distances!$A:$A,0),MATCH(H1887,distances!$1:$1,0))</f>
        <v>744.598153174107</v>
      </c>
      <c r="J1887" s="1" t="n">
        <f aca="false">+B1887/I1887</f>
        <v>1.42654127662284</v>
      </c>
    </row>
    <row r="1888" customFormat="false" ht="12.8" hidden="false" customHeight="false" outlineLevel="0" collapsed="false">
      <c r="A1888" s="0" t="s">
        <v>1896</v>
      </c>
      <c r="B1888" s="0" t="n">
        <v>1574.63</v>
      </c>
      <c r="C1888" s="0" t="n">
        <v>24000</v>
      </c>
      <c r="D1888" s="0" t="n">
        <v>102</v>
      </c>
      <c r="E1888" s="0" t="n">
        <v>13.6</v>
      </c>
      <c r="F1888" s="1" t="str">
        <f aca="false">+RIGHT(A1888,LEN(A1888)-FIND("!",(SUBSTITUTE(A1888,"_","!",(LEN(A1888)-LEN(SUBSTITUTE(A1888,"_","")))))))</f>
        <v>1500</v>
      </c>
      <c r="G1888" s="1" t="str">
        <f aca="false">RIGHT(LEFT(A1888,FIND("|",A1888,6)-1),LEN(LEFT(A1888,FIND("|",A1888,6)-1))-5)</f>
        <v>Supplier_378</v>
      </c>
      <c r="H1888" s="1" t="str">
        <f aca="false">+RIGHT(LEFT(A1888,FIND("*",SUBSTITUTE(A1888,"|","*",5))-1),LEN(LEFT(A1888,FIND("*",SUBSTITUTE(A1888,"|","*",5))-1))-FIND("*",SUBSTITUTE(A1888,"|","*",4)))</f>
        <v>Hub_82</v>
      </c>
      <c r="I1888" s="1" t="n">
        <f aca="false">+INDEX(distances!$A$1:$PM$429,MATCH(G1888,distances!$A:$A,0),MATCH(H1888,distances!$1:$1,0))</f>
        <v>1075.27088272317</v>
      </c>
      <c r="J1888" s="1" t="n">
        <f aca="false">+B1888/I1888</f>
        <v>1.46440308698045</v>
      </c>
    </row>
    <row r="1889" customFormat="false" ht="12.8" hidden="false" customHeight="false" outlineLevel="0" collapsed="false">
      <c r="A1889" s="0" t="s">
        <v>1897</v>
      </c>
      <c r="B1889" s="0" t="n">
        <v>289.14</v>
      </c>
      <c r="C1889" s="0" t="n">
        <v>24000</v>
      </c>
      <c r="D1889" s="0" t="n">
        <v>102</v>
      </c>
      <c r="E1889" s="0" t="n">
        <v>13.6</v>
      </c>
      <c r="F1889" s="1" t="str">
        <f aca="false">+RIGHT(A1889,LEN(A1889)-FIND("!",(SUBSTITUTE(A1889,"_","!",(LEN(A1889)-LEN(SUBSTITUTE(A1889,"_","")))))))</f>
        <v>250</v>
      </c>
      <c r="G1889" s="1" t="str">
        <f aca="false">RIGHT(LEFT(A1889,FIND("|",A1889,6)-1),LEN(LEFT(A1889,FIND("|",A1889,6)-1))-5)</f>
        <v>Supplier_378</v>
      </c>
      <c r="H1889" s="1" t="str">
        <f aca="false">+RIGHT(LEFT(A1889,FIND("*",SUBSTITUTE(A1889,"|","*",5))-1),LEN(LEFT(A1889,FIND("*",SUBSTITUTE(A1889,"|","*",5))-1))-FIND("*",SUBSTITUTE(A1889,"|","*",4)))</f>
        <v>Hub_83</v>
      </c>
      <c r="I1889" s="1" t="n">
        <f aca="false">+INDEX(distances!$A$1:$PM$429,MATCH(G1889,distances!$A:$A,0),MATCH(H1889,distances!$1:$1,0))</f>
        <v>139.265567949078</v>
      </c>
      <c r="J1889" s="1" t="n">
        <f aca="false">+B1889/I1889</f>
        <v>2.07617722210937</v>
      </c>
    </row>
    <row r="1890" customFormat="false" ht="12.8" hidden="false" customHeight="false" outlineLevel="0" collapsed="false">
      <c r="A1890" s="0" t="s">
        <v>1898</v>
      </c>
      <c r="B1890" s="0" t="n">
        <v>1118.57</v>
      </c>
      <c r="C1890" s="0" t="n">
        <v>24000</v>
      </c>
      <c r="D1890" s="0" t="n">
        <v>102</v>
      </c>
      <c r="E1890" s="0" t="n">
        <v>13.6</v>
      </c>
      <c r="F1890" s="1" t="str">
        <f aca="false">+RIGHT(A1890,LEN(A1890)-FIND("!",(SUBSTITUTE(A1890,"_","!",(LEN(A1890)-LEN(SUBSTITUTE(A1890,"_","")))))))</f>
        <v>1000</v>
      </c>
      <c r="G1890" s="1" t="str">
        <f aca="false">RIGHT(LEFT(A1890,FIND("|",A1890,6)-1),LEN(LEFT(A1890,FIND("|",A1890,6)-1))-5)</f>
        <v>Supplier_378</v>
      </c>
      <c r="H1890" s="1" t="str">
        <f aca="false">+RIGHT(LEFT(A1890,FIND("*",SUBSTITUTE(A1890,"|","*",5))-1),LEN(LEFT(A1890,FIND("*",SUBSTITUTE(A1890,"|","*",5))-1))-FIND("*",SUBSTITUTE(A1890,"|","*",4)))</f>
        <v>Hub_84</v>
      </c>
      <c r="I1890" s="1" t="n">
        <f aca="false">+INDEX(distances!$A$1:$PM$429,MATCH(G1890,distances!$A:$A,0),MATCH(H1890,distances!$1:$1,0))</f>
        <v>663.666411356342</v>
      </c>
      <c r="J1890" s="1" t="n">
        <f aca="false">+B1890/I1890</f>
        <v>1.68544012603255</v>
      </c>
    </row>
    <row r="1891" customFormat="false" ht="12.8" hidden="false" customHeight="false" outlineLevel="0" collapsed="false">
      <c r="A1891" s="0" t="s">
        <v>1899</v>
      </c>
      <c r="B1891" s="0" t="n">
        <v>552</v>
      </c>
      <c r="C1891" s="0" t="n">
        <v>24000</v>
      </c>
      <c r="D1891" s="0" t="n">
        <v>102</v>
      </c>
      <c r="E1891" s="0" t="n">
        <v>13.6</v>
      </c>
      <c r="F1891" s="1" t="str">
        <f aca="false">+RIGHT(A1891,LEN(A1891)-FIND("!",(SUBSTITUTE(A1891,"_","!",(LEN(A1891)-LEN(SUBSTITUTE(A1891,"_","")))))))</f>
        <v>500</v>
      </c>
      <c r="G1891" s="1" t="str">
        <f aca="false">RIGHT(LEFT(A1891,FIND("|",A1891,6)-1),LEN(LEFT(A1891,FIND("|",A1891,6)-1))-5)</f>
        <v>Supplier_378</v>
      </c>
      <c r="H1891" s="1" t="str">
        <f aca="false">+RIGHT(LEFT(A1891,FIND("*",SUBSTITUTE(A1891,"|","*",5))-1),LEN(LEFT(A1891,FIND("*",SUBSTITUTE(A1891,"|","*",5))-1))-FIND("*",SUBSTITUTE(A1891,"|","*",4)))</f>
        <v>Hub_85</v>
      </c>
      <c r="I1891" s="1" t="n">
        <f aca="false">+INDEX(distances!$A$1:$PM$429,MATCH(G1891,distances!$A:$A,0),MATCH(H1891,distances!$1:$1,0))</f>
        <v>314.505297835458</v>
      </c>
      <c r="J1891" s="1" t="n">
        <f aca="false">+B1891/I1891</f>
        <v>1.75513736588563</v>
      </c>
    </row>
    <row r="1892" customFormat="false" ht="12.8" hidden="false" customHeight="false" outlineLevel="0" collapsed="false">
      <c r="A1892" s="0" t="s">
        <v>1900</v>
      </c>
      <c r="B1892" s="0" t="n">
        <v>1449.97</v>
      </c>
      <c r="C1892" s="0" t="n">
        <v>24000</v>
      </c>
      <c r="D1892" s="0" t="n">
        <v>102</v>
      </c>
      <c r="E1892" s="0" t="n">
        <v>13.6</v>
      </c>
      <c r="F1892" s="1" t="str">
        <f aca="false">+RIGHT(A1892,LEN(A1892)-FIND("!",(SUBSTITUTE(A1892,"_","!",(LEN(A1892)-LEN(SUBSTITUTE(A1892,"_","")))))))</f>
        <v>1500</v>
      </c>
      <c r="G1892" s="1" t="str">
        <f aca="false">RIGHT(LEFT(A1892,FIND("|",A1892,6)-1),LEN(LEFT(A1892,FIND("|",A1892,6)-1))-5)</f>
        <v>Supplier_379</v>
      </c>
      <c r="H1892" s="1" t="str">
        <f aca="false">+RIGHT(LEFT(A1892,FIND("*",SUBSTITUTE(A1892,"|","*",5))-1),LEN(LEFT(A1892,FIND("*",SUBSTITUTE(A1892,"|","*",5))-1))-FIND("*",SUBSTITUTE(A1892,"|","*",4)))</f>
        <v>Hub_81</v>
      </c>
      <c r="I1892" s="1" t="n">
        <f aca="false">+INDEX(distances!$A$1:$PM$429,MATCH(G1892,distances!$A:$A,0),MATCH(H1892,distances!$1:$1,0))</f>
        <v>1038.36612824861</v>
      </c>
      <c r="J1892" s="1" t="n">
        <f aca="false">+B1892/I1892</f>
        <v>1.39639570335912</v>
      </c>
    </row>
    <row r="1893" customFormat="false" ht="12.8" hidden="false" customHeight="false" outlineLevel="0" collapsed="false">
      <c r="A1893" s="0" t="s">
        <v>1901</v>
      </c>
      <c r="B1893" s="0" t="n">
        <v>1892.19</v>
      </c>
      <c r="C1893" s="0" t="n">
        <v>24000</v>
      </c>
      <c r="D1893" s="0" t="n">
        <v>102</v>
      </c>
      <c r="E1893" s="0" t="n">
        <v>13.6</v>
      </c>
      <c r="F1893" s="1" t="str">
        <f aca="false">+RIGHT(A1893,LEN(A1893)-FIND("!",(SUBSTITUTE(A1893,"_","!",(LEN(A1893)-LEN(SUBSTITUTE(A1893,"_","")))))))</f>
        <v>2000</v>
      </c>
      <c r="G1893" s="1" t="str">
        <f aca="false">RIGHT(LEFT(A1893,FIND("|",A1893,6)-1),LEN(LEFT(A1893,FIND("|",A1893,6)-1))-5)</f>
        <v>Supplier_379</v>
      </c>
      <c r="H1893" s="1" t="str">
        <f aca="false">+RIGHT(LEFT(A1893,FIND("*",SUBSTITUTE(A1893,"|","*",5))-1),LEN(LEFT(A1893,FIND("*",SUBSTITUTE(A1893,"|","*",5))-1))-FIND("*",SUBSTITUTE(A1893,"|","*",4)))</f>
        <v>Hub_82</v>
      </c>
      <c r="I1893" s="1" t="n">
        <f aca="false">+INDEX(distances!$A$1:$PM$429,MATCH(G1893,distances!$A:$A,0),MATCH(H1893,distances!$1:$1,0))</f>
        <v>1303.4020527516</v>
      </c>
      <c r="J1893" s="1" t="n">
        <f aca="false">+B1893/I1893</f>
        <v>1.4517316402912</v>
      </c>
    </row>
    <row r="1894" customFormat="false" ht="12.8" hidden="false" customHeight="false" outlineLevel="0" collapsed="false">
      <c r="A1894" s="0" t="s">
        <v>1902</v>
      </c>
      <c r="B1894" s="0" t="n">
        <v>666.78</v>
      </c>
      <c r="C1894" s="0" t="n">
        <v>24000</v>
      </c>
      <c r="D1894" s="0" t="n">
        <v>102</v>
      </c>
      <c r="E1894" s="0" t="n">
        <v>13.6</v>
      </c>
      <c r="F1894" s="1" t="str">
        <f aca="false">+RIGHT(A1894,LEN(A1894)-FIND("!",(SUBSTITUTE(A1894,"_","!",(LEN(A1894)-LEN(SUBSTITUTE(A1894,"_","")))))))</f>
        <v>500</v>
      </c>
      <c r="G1894" s="1" t="str">
        <f aca="false">RIGHT(LEFT(A1894,FIND("|",A1894,6)-1),LEN(LEFT(A1894,FIND("|",A1894,6)-1))-5)</f>
        <v>Supplier_379</v>
      </c>
      <c r="H1894" s="1" t="str">
        <f aca="false">+RIGHT(LEFT(A1894,FIND("*",SUBSTITUTE(A1894,"|","*",5))-1),LEN(LEFT(A1894,FIND("*",SUBSTITUTE(A1894,"|","*",5))-1))-FIND("*",SUBSTITUTE(A1894,"|","*",4)))</f>
        <v>Hub_83</v>
      </c>
      <c r="I1894" s="1" t="n">
        <f aca="false">+INDEX(distances!$A$1:$PM$429,MATCH(G1894,distances!$A:$A,0),MATCH(H1894,distances!$1:$1,0))</f>
        <v>391.027389935683</v>
      </c>
      <c r="J1894" s="1" t="n">
        <f aca="false">+B1894/I1894</f>
        <v>1.70520024213566</v>
      </c>
    </row>
    <row r="1895" customFormat="false" ht="12.8" hidden="false" customHeight="false" outlineLevel="0" collapsed="false">
      <c r="A1895" s="0" t="s">
        <v>1903</v>
      </c>
      <c r="B1895" s="0" t="n">
        <v>1128.65</v>
      </c>
      <c r="C1895" s="0" t="n">
        <v>24000</v>
      </c>
      <c r="D1895" s="0" t="n">
        <v>102</v>
      </c>
      <c r="E1895" s="0" t="n">
        <v>13.6</v>
      </c>
      <c r="F1895" s="1" t="str">
        <f aca="false">+RIGHT(A1895,LEN(A1895)-FIND("!",(SUBSTITUTE(A1895,"_","!",(LEN(A1895)-LEN(SUBSTITUTE(A1895,"_","")))))))</f>
        <v>1000</v>
      </c>
      <c r="G1895" s="1" t="str">
        <f aca="false">RIGHT(LEFT(A1895,FIND("|",A1895,6)-1),LEN(LEFT(A1895,FIND("|",A1895,6)-1))-5)</f>
        <v>Supplier_379</v>
      </c>
      <c r="H1895" s="1" t="str">
        <f aca="false">+RIGHT(LEFT(A1895,FIND("*",SUBSTITUTE(A1895,"|","*",5))-1),LEN(LEFT(A1895,FIND("*",SUBSTITUTE(A1895,"|","*",5))-1))-FIND("*",SUBSTITUTE(A1895,"|","*",4)))</f>
        <v>Hub_84</v>
      </c>
      <c r="I1895" s="1" t="n">
        <f aca="false">+INDEX(distances!$A$1:$PM$429,MATCH(G1895,distances!$A:$A,0),MATCH(H1895,distances!$1:$1,0))</f>
        <v>670.078201059282</v>
      </c>
      <c r="J1895" s="1" t="n">
        <f aca="false">+B1895/I1895</f>
        <v>1.6843556441857</v>
      </c>
    </row>
    <row r="1896" customFormat="false" ht="12.8" hidden="false" customHeight="false" outlineLevel="0" collapsed="false">
      <c r="A1896" s="0" t="s">
        <v>1904</v>
      </c>
      <c r="B1896" s="0" t="n">
        <v>353.35</v>
      </c>
      <c r="C1896" s="0" t="n">
        <v>24000</v>
      </c>
      <c r="D1896" s="0" t="n">
        <v>102</v>
      </c>
      <c r="E1896" s="0" t="n">
        <v>13.6</v>
      </c>
      <c r="F1896" s="1" t="str">
        <f aca="false">+RIGHT(A1896,LEN(A1896)-FIND("!",(SUBSTITUTE(A1896,"_","!",(LEN(A1896)-LEN(SUBSTITUTE(A1896,"_","")))))))</f>
        <v>250</v>
      </c>
      <c r="G1896" s="1" t="str">
        <f aca="false">RIGHT(LEFT(A1896,FIND("|",A1896,6)-1),LEN(LEFT(A1896,FIND("|",A1896,6)-1))-5)</f>
        <v>Supplier_379</v>
      </c>
      <c r="H1896" s="1" t="str">
        <f aca="false">+RIGHT(LEFT(A1896,FIND("*",SUBSTITUTE(A1896,"|","*",5))-1),LEN(LEFT(A1896,FIND("*",SUBSTITUTE(A1896,"|","*",5))-1))-FIND("*",SUBSTITUTE(A1896,"|","*",4)))</f>
        <v>Hub_85</v>
      </c>
      <c r="I1896" s="1" t="n">
        <f aca="false">+INDEX(distances!$A$1:$PM$429,MATCH(G1896,distances!$A:$A,0),MATCH(H1896,distances!$1:$1,0))</f>
        <v>182.076478002889</v>
      </c>
      <c r="J1896" s="1" t="n">
        <f aca="false">+B1896/I1896</f>
        <v>1.9406680306854</v>
      </c>
    </row>
    <row r="1897" customFormat="false" ht="12.8" hidden="false" customHeight="false" outlineLevel="0" collapsed="false">
      <c r="A1897" s="0" t="s">
        <v>1905</v>
      </c>
      <c r="B1897" s="0" t="n">
        <v>1502.48</v>
      </c>
      <c r="C1897" s="0" t="n">
        <v>24000</v>
      </c>
      <c r="D1897" s="0" t="n">
        <v>102</v>
      </c>
      <c r="E1897" s="0" t="n">
        <v>13.6</v>
      </c>
      <c r="F1897" s="1" t="str">
        <f aca="false">+RIGHT(A1897,LEN(A1897)-FIND("!",(SUBSTITUTE(A1897,"_","!",(LEN(A1897)-LEN(SUBSTITUTE(A1897,"_","")))))))</f>
        <v>1500</v>
      </c>
      <c r="G1897" s="1" t="str">
        <f aca="false">RIGHT(LEFT(A1897,FIND("|",A1897,6)-1),LEN(LEFT(A1897,FIND("|",A1897,6)-1))-5)</f>
        <v>Supplier_380</v>
      </c>
      <c r="H1897" s="1" t="str">
        <f aca="false">+RIGHT(LEFT(A1897,FIND("*",SUBSTITUTE(A1897,"|","*",5))-1),LEN(LEFT(A1897,FIND("*",SUBSTITUTE(A1897,"|","*",5))-1))-FIND("*",SUBSTITUTE(A1897,"|","*",4)))</f>
        <v>Hub_81</v>
      </c>
      <c r="I1897" s="1" t="n">
        <f aca="false">+INDEX(distances!$A$1:$PM$429,MATCH(G1897,distances!$A:$A,0),MATCH(H1897,distances!$1:$1,0))</f>
        <v>1078.14246808913</v>
      </c>
      <c r="J1897" s="1" t="n">
        <f aca="false">+B1897/I1897</f>
        <v>1.39358205846668</v>
      </c>
    </row>
    <row r="1898" customFormat="false" ht="12.8" hidden="false" customHeight="false" outlineLevel="0" collapsed="false">
      <c r="A1898" s="0" t="s">
        <v>1906</v>
      </c>
      <c r="B1898" s="0" t="n">
        <v>1501.79</v>
      </c>
      <c r="C1898" s="0" t="n">
        <v>24000</v>
      </c>
      <c r="D1898" s="0" t="n">
        <v>102</v>
      </c>
      <c r="E1898" s="0" t="n">
        <v>13.6</v>
      </c>
      <c r="F1898" s="1" t="str">
        <f aca="false">+RIGHT(A1898,LEN(A1898)-FIND("!",(SUBSTITUTE(A1898,"_","!",(LEN(A1898)-LEN(SUBSTITUTE(A1898,"_","")))))))</f>
        <v>1500</v>
      </c>
      <c r="G1898" s="1" t="str">
        <f aca="false">RIGHT(LEFT(A1898,FIND("|",A1898,6)-1),LEN(LEFT(A1898,FIND("|",A1898,6)-1))-5)</f>
        <v>Supplier_380</v>
      </c>
      <c r="H1898" s="1" t="str">
        <f aca="false">+RIGHT(LEFT(A1898,FIND("*",SUBSTITUTE(A1898,"|","*",5))-1),LEN(LEFT(A1898,FIND("*",SUBSTITUTE(A1898,"|","*",5))-1))-FIND("*",SUBSTITUTE(A1898,"|","*",4)))</f>
        <v>Hub_82</v>
      </c>
      <c r="I1898" s="1" t="n">
        <f aca="false">+INDEX(distances!$A$1:$PM$429,MATCH(G1898,distances!$A:$A,0),MATCH(H1898,distances!$1:$1,0))</f>
        <v>1022.94543084643</v>
      </c>
      <c r="J1898" s="1" t="n">
        <f aca="false">+B1898/I1898</f>
        <v>1.46810372744649</v>
      </c>
    </row>
    <row r="1899" customFormat="false" ht="12.8" hidden="false" customHeight="false" outlineLevel="0" collapsed="false">
      <c r="A1899" s="0" t="s">
        <v>1907</v>
      </c>
      <c r="B1899" s="0" t="n">
        <v>756.79</v>
      </c>
      <c r="C1899" s="0" t="n">
        <v>24000</v>
      </c>
      <c r="D1899" s="0" t="n">
        <v>102</v>
      </c>
      <c r="E1899" s="0" t="n">
        <v>13.6</v>
      </c>
      <c r="F1899" s="1" t="str">
        <f aca="false">+RIGHT(A1899,LEN(A1899)-FIND("!",(SUBSTITUTE(A1899,"_","!",(LEN(A1899)-LEN(SUBSTITUTE(A1899,"_","")))))))</f>
        <v>1000</v>
      </c>
      <c r="G1899" s="1" t="str">
        <f aca="false">RIGHT(LEFT(A1899,FIND("|",A1899,6)-1),LEN(LEFT(A1899,FIND("|",A1899,6)-1))-5)</f>
        <v>Supplier_380</v>
      </c>
      <c r="H1899" s="1" t="str">
        <f aca="false">+RIGHT(LEFT(A1899,FIND("*",SUBSTITUTE(A1899,"|","*",5))-1),LEN(LEFT(A1899,FIND("*",SUBSTITUTE(A1899,"|","*",5))-1))-FIND("*",SUBSTITUTE(A1899,"|","*",4)))</f>
        <v>Hub_83</v>
      </c>
      <c r="I1899" s="1" t="n">
        <f aca="false">+INDEX(distances!$A$1:$PM$429,MATCH(G1899,distances!$A:$A,0),MATCH(H1899,distances!$1:$1,0))</f>
        <v>486.027317795591</v>
      </c>
      <c r="J1899" s="1" t="n">
        <f aca="false">+B1899/I1899</f>
        <v>1.55709354657773</v>
      </c>
    </row>
    <row r="1900" customFormat="false" ht="12.8" hidden="false" customHeight="false" outlineLevel="0" collapsed="false">
      <c r="A1900" s="0" t="s">
        <v>1908</v>
      </c>
      <c r="B1900" s="0" t="n">
        <v>669.41</v>
      </c>
      <c r="C1900" s="0" t="n">
        <v>24000</v>
      </c>
      <c r="D1900" s="0" t="n">
        <v>102</v>
      </c>
      <c r="E1900" s="0" t="n">
        <v>13.6</v>
      </c>
      <c r="F1900" s="1" t="str">
        <f aca="false">+RIGHT(A1900,LEN(A1900)-FIND("!",(SUBSTITUTE(A1900,"_","!",(LEN(A1900)-LEN(SUBSTITUTE(A1900,"_","")))))))</f>
        <v>500</v>
      </c>
      <c r="G1900" s="1" t="str">
        <f aca="false">RIGHT(LEFT(A1900,FIND("|",A1900,6)-1),LEN(LEFT(A1900,FIND("|",A1900,6)-1))-5)</f>
        <v>Supplier_380</v>
      </c>
      <c r="H1900" s="1" t="str">
        <f aca="false">+RIGHT(LEFT(A1900,FIND("*",SUBSTITUTE(A1900,"|","*",5))-1),LEN(LEFT(A1900,FIND("*",SUBSTITUTE(A1900,"|","*",5))-1))-FIND("*",SUBSTITUTE(A1900,"|","*",4)))</f>
        <v>Hub_84</v>
      </c>
      <c r="I1900" s="1" t="n">
        <f aca="false">+INDEX(distances!$A$1:$PM$429,MATCH(G1900,distances!$A:$A,0),MATCH(H1900,distances!$1:$1,0))</f>
        <v>358.765912204313</v>
      </c>
      <c r="J1900" s="1" t="n">
        <f aca="false">+B1900/I1900</f>
        <v>1.86586845970689</v>
      </c>
    </row>
    <row r="1901" customFormat="false" ht="12.8" hidden="false" customHeight="false" outlineLevel="0" collapsed="false">
      <c r="A1901" s="0" t="s">
        <v>1909</v>
      </c>
      <c r="B1901" s="0" t="n">
        <v>285.76</v>
      </c>
      <c r="C1901" s="0" t="n">
        <v>24000</v>
      </c>
      <c r="D1901" s="0" t="n">
        <v>102</v>
      </c>
      <c r="E1901" s="0" t="n">
        <v>13.6</v>
      </c>
      <c r="F1901" s="1" t="str">
        <f aca="false">+RIGHT(A1901,LEN(A1901)-FIND("!",(SUBSTITUTE(A1901,"_","!",(LEN(A1901)-LEN(SUBSTITUTE(A1901,"_","")))))))</f>
        <v>250</v>
      </c>
      <c r="G1901" s="1" t="str">
        <f aca="false">RIGHT(LEFT(A1901,FIND("|",A1901,6)-1),LEN(LEFT(A1901,FIND("|",A1901,6)-1))-5)</f>
        <v>Supplier_380</v>
      </c>
      <c r="H1901" s="1" t="str">
        <f aca="false">+RIGHT(LEFT(A1901,FIND("*",SUBSTITUTE(A1901,"|","*",5))-1),LEN(LEFT(A1901,FIND("*",SUBSTITUTE(A1901,"|","*",5))-1))-FIND("*",SUBSTITUTE(A1901,"|","*",4)))</f>
        <v>Hub_85</v>
      </c>
      <c r="I1901" s="1" t="n">
        <f aca="false">+INDEX(distances!$A$1:$PM$429,MATCH(G1901,distances!$A:$A,0),MATCH(H1901,distances!$1:$1,0))</f>
        <v>137.011553634967</v>
      </c>
      <c r="J1901" s="1" t="n">
        <f aca="false">+B1901/I1901</f>
        <v>2.08566352558366</v>
      </c>
    </row>
    <row r="1902" customFormat="false" ht="12.8" hidden="false" customHeight="false" outlineLevel="0" collapsed="false">
      <c r="A1902" s="0" t="s">
        <v>1910</v>
      </c>
      <c r="B1902" s="0" t="n">
        <v>1435.04</v>
      </c>
      <c r="C1902" s="0" t="n">
        <v>24000</v>
      </c>
      <c r="D1902" s="0" t="n">
        <v>102</v>
      </c>
      <c r="E1902" s="0" t="n">
        <v>13.6</v>
      </c>
      <c r="F1902" s="1" t="str">
        <f aca="false">+RIGHT(A1902,LEN(A1902)-FIND("!",(SUBSTITUTE(A1902,"_","!",(LEN(A1902)-LEN(SUBSTITUTE(A1902,"_","")))))))</f>
        <v>1500</v>
      </c>
      <c r="G1902" s="1" t="str">
        <f aca="false">RIGHT(LEFT(A1902,FIND("|",A1902,6)-1),LEN(LEFT(A1902,FIND("|",A1902,6)-1))-5)</f>
        <v>Supplier_381</v>
      </c>
      <c r="H1902" s="1" t="str">
        <f aca="false">+RIGHT(LEFT(A1902,FIND("*",SUBSTITUTE(A1902,"|","*",5))-1),LEN(LEFT(A1902,FIND("*",SUBSTITUTE(A1902,"|","*",5))-1))-FIND("*",SUBSTITUTE(A1902,"|","*",4)))</f>
        <v>Hub_81</v>
      </c>
      <c r="I1902" s="1" t="n">
        <f aca="false">+INDEX(distances!$A$1:$PM$429,MATCH(G1902,distances!$A:$A,0),MATCH(H1902,distances!$1:$1,0))</f>
        <v>1135.82274201527</v>
      </c>
      <c r="J1902" s="1" t="n">
        <f aca="false">+B1902/I1902</f>
        <v>1.26343657942069</v>
      </c>
    </row>
    <row r="1903" customFormat="false" ht="12.8" hidden="false" customHeight="false" outlineLevel="0" collapsed="false">
      <c r="A1903" s="0" t="s">
        <v>1911</v>
      </c>
      <c r="B1903" s="0" t="n">
        <v>1757.64</v>
      </c>
      <c r="C1903" s="0" t="n">
        <v>24000</v>
      </c>
      <c r="D1903" s="0" t="n">
        <v>102</v>
      </c>
      <c r="E1903" s="0" t="n">
        <v>13.6</v>
      </c>
      <c r="F1903" s="1" t="str">
        <f aca="false">+RIGHT(A1903,LEN(A1903)-FIND("!",(SUBSTITUTE(A1903,"_","!",(LEN(A1903)-LEN(SUBSTITUTE(A1903,"_","")))))))</f>
        <v>2000</v>
      </c>
      <c r="G1903" s="1" t="str">
        <f aca="false">RIGHT(LEFT(A1903,FIND("|",A1903,6)-1),LEN(LEFT(A1903,FIND("|",A1903,6)-1))-5)</f>
        <v>Supplier_381</v>
      </c>
      <c r="H1903" s="1" t="str">
        <f aca="false">+RIGHT(LEFT(A1903,FIND("*",SUBSTITUTE(A1903,"|","*",5))-1),LEN(LEFT(A1903,FIND("*",SUBSTITUTE(A1903,"|","*",5))-1))-FIND("*",SUBSTITUTE(A1903,"|","*",4)))</f>
        <v>Hub_82</v>
      </c>
      <c r="I1903" s="1" t="n">
        <f aca="false">+INDEX(distances!$A$1:$PM$429,MATCH(G1903,distances!$A:$A,0),MATCH(H1903,distances!$1:$1,0))</f>
        <v>1362.56936446632</v>
      </c>
      <c r="J1903" s="1" t="n">
        <f aca="false">+B1903/I1903</f>
        <v>1.28994533844405</v>
      </c>
    </row>
    <row r="1904" customFormat="false" ht="12.8" hidden="false" customHeight="false" outlineLevel="0" collapsed="false">
      <c r="A1904" s="0" t="s">
        <v>1912</v>
      </c>
      <c r="B1904" s="0" t="n">
        <v>668.86</v>
      </c>
      <c r="C1904" s="0" t="n">
        <v>24000</v>
      </c>
      <c r="D1904" s="0" t="n">
        <v>102</v>
      </c>
      <c r="E1904" s="0" t="n">
        <v>13.6</v>
      </c>
      <c r="F1904" s="1" t="str">
        <f aca="false">+RIGHT(A1904,LEN(A1904)-FIND("!",(SUBSTITUTE(A1904,"_","!",(LEN(A1904)-LEN(SUBSTITUTE(A1904,"_","")))))))</f>
        <v>1000</v>
      </c>
      <c r="G1904" s="1" t="str">
        <f aca="false">RIGHT(LEFT(A1904,FIND("|",A1904,6)-1),LEN(LEFT(A1904,FIND("|",A1904,6)-1))-5)</f>
        <v>Supplier_381</v>
      </c>
      <c r="H1904" s="1" t="str">
        <f aca="false">+RIGHT(LEFT(A1904,FIND("*",SUBSTITUTE(A1904,"|","*",5))-1),LEN(LEFT(A1904,FIND("*",SUBSTITUTE(A1904,"|","*",5))-1))-FIND("*",SUBSTITUTE(A1904,"|","*",4)))</f>
        <v>Hub_83</v>
      </c>
      <c r="I1904" s="1" t="n">
        <f aca="false">+INDEX(distances!$A$1:$PM$429,MATCH(G1904,distances!$A:$A,0),MATCH(H1904,distances!$1:$1,0))</f>
        <v>489.119651668079</v>
      </c>
      <c r="J1904" s="1" t="n">
        <f aca="false">+B1904/I1904</f>
        <v>1.36747725780173</v>
      </c>
    </row>
    <row r="1905" customFormat="false" ht="12.8" hidden="false" customHeight="false" outlineLevel="0" collapsed="false">
      <c r="A1905" s="0" t="s">
        <v>1913</v>
      </c>
      <c r="B1905" s="0" t="n">
        <v>984.54</v>
      </c>
      <c r="C1905" s="0" t="n">
        <v>24000</v>
      </c>
      <c r="D1905" s="0" t="n">
        <v>102</v>
      </c>
      <c r="E1905" s="0" t="n">
        <v>13.6</v>
      </c>
      <c r="F1905" s="1" t="str">
        <f aca="false">+RIGHT(A1905,LEN(A1905)-FIND("!",(SUBSTITUTE(A1905,"_","!",(LEN(A1905)-LEN(SUBSTITUTE(A1905,"_","")))))))</f>
        <v>1000</v>
      </c>
      <c r="G1905" s="1" t="str">
        <f aca="false">RIGHT(LEFT(A1905,FIND("|",A1905,6)-1),LEN(LEFT(A1905,FIND("|",A1905,6)-1))-5)</f>
        <v>Supplier_381</v>
      </c>
      <c r="H1905" s="1" t="str">
        <f aca="false">+RIGHT(LEFT(A1905,FIND("*",SUBSTITUTE(A1905,"|","*",5))-1),LEN(LEFT(A1905,FIND("*",SUBSTITUTE(A1905,"|","*",5))-1))-FIND("*",SUBSTITUTE(A1905,"|","*",4)))</f>
        <v>Hub_84</v>
      </c>
      <c r="I1905" s="1" t="n">
        <f aca="false">+INDEX(distances!$A$1:$PM$429,MATCH(G1905,distances!$A:$A,0),MATCH(H1905,distances!$1:$1,0))</f>
        <v>679.839705836545</v>
      </c>
      <c r="J1905" s="1" t="n">
        <f aca="false">+B1905/I1905</f>
        <v>1.44819431926019</v>
      </c>
    </row>
    <row r="1906" customFormat="false" ht="12.8" hidden="false" customHeight="false" outlineLevel="0" collapsed="false">
      <c r="A1906" s="0" t="s">
        <v>1914</v>
      </c>
      <c r="B1906" s="0" t="n">
        <v>346.02</v>
      </c>
      <c r="C1906" s="0" t="n">
        <v>24000</v>
      </c>
      <c r="D1906" s="0" t="n">
        <v>102</v>
      </c>
      <c r="E1906" s="0" t="n">
        <v>13.6</v>
      </c>
      <c r="F1906" s="1" t="str">
        <f aca="false">+RIGHT(A1906,LEN(A1906)-FIND("!",(SUBSTITUTE(A1906,"_","!",(LEN(A1906)-LEN(SUBSTITUTE(A1906,"_","")))))))</f>
        <v>500</v>
      </c>
      <c r="G1906" s="1" t="str">
        <f aca="false">RIGHT(LEFT(A1906,FIND("|",A1906,6)-1),LEN(LEFT(A1906,FIND("|",A1906,6)-1))-5)</f>
        <v>Supplier_381</v>
      </c>
      <c r="H1906" s="1" t="str">
        <f aca="false">+RIGHT(LEFT(A1906,FIND("*",SUBSTITUTE(A1906,"|","*",5))-1),LEN(LEFT(A1906,FIND("*",SUBSTITUTE(A1906,"|","*",5))-1))-FIND("*",SUBSTITUTE(A1906,"|","*",4)))</f>
        <v>Hub_85</v>
      </c>
      <c r="I1906" s="1" t="n">
        <f aca="false">+INDEX(distances!$A$1:$PM$429,MATCH(G1906,distances!$A:$A,0),MATCH(H1906,distances!$1:$1,0))</f>
        <v>217.863361314436</v>
      </c>
      <c r="J1906" s="1" t="n">
        <f aca="false">+B1906/I1906</f>
        <v>1.58824319019204</v>
      </c>
    </row>
    <row r="1907" customFormat="false" ht="12.8" hidden="false" customHeight="false" outlineLevel="0" collapsed="false">
      <c r="A1907" s="0" t="s">
        <v>1915</v>
      </c>
      <c r="B1907" s="0" t="n">
        <v>1651.65</v>
      </c>
      <c r="C1907" s="0" t="n">
        <v>24000</v>
      </c>
      <c r="D1907" s="0" t="n">
        <v>102</v>
      </c>
      <c r="E1907" s="0" t="n">
        <v>13.6</v>
      </c>
      <c r="F1907" s="1" t="str">
        <f aca="false">+RIGHT(A1907,LEN(A1907)-FIND("!",(SUBSTITUTE(A1907,"_","!",(LEN(A1907)-LEN(SUBSTITUTE(A1907,"_","")))))))</f>
        <v>2000</v>
      </c>
      <c r="G1907" s="1" t="str">
        <f aca="false">RIGHT(LEFT(A1907,FIND("|",A1907,6)-1),LEN(LEFT(A1907,FIND("|",A1907,6)-1))-5)</f>
        <v>Supplier_382</v>
      </c>
      <c r="H1907" s="1" t="str">
        <f aca="false">+RIGHT(LEFT(A1907,FIND("*",SUBSTITUTE(A1907,"|","*",5))-1),LEN(LEFT(A1907,FIND("*",SUBSTITUTE(A1907,"|","*",5))-1))-FIND("*",SUBSTITUTE(A1907,"|","*",4)))</f>
        <v>Hub_81</v>
      </c>
      <c r="I1907" s="1" t="n">
        <f aca="false">+INDEX(distances!$A$1:$PM$429,MATCH(G1907,distances!$A:$A,0),MATCH(H1907,distances!$1:$1,0))</f>
        <v>1356.14226462023</v>
      </c>
      <c r="J1907" s="1" t="n">
        <f aca="false">+B1907/I1907</f>
        <v>1.21790319724496</v>
      </c>
    </row>
    <row r="1908" customFormat="false" ht="12.8" hidden="false" customHeight="false" outlineLevel="0" collapsed="false">
      <c r="A1908" s="0" t="s">
        <v>1916</v>
      </c>
      <c r="B1908" s="0" t="n">
        <v>2299.25</v>
      </c>
      <c r="C1908" s="0" t="n">
        <v>24000</v>
      </c>
      <c r="D1908" s="0" t="n">
        <v>102</v>
      </c>
      <c r="E1908" s="0" t="n">
        <v>13.6</v>
      </c>
      <c r="F1908" s="1" t="str">
        <f aca="false">+RIGHT(A1908,LEN(A1908)-FIND("!",(SUBSTITUTE(A1908,"_","!",(LEN(A1908)-LEN(SUBSTITUTE(A1908,"_","")))))))</f>
        <v>2500</v>
      </c>
      <c r="G1908" s="1" t="str">
        <f aca="false">RIGHT(LEFT(A1908,FIND("|",A1908,6)-1),LEN(LEFT(A1908,FIND("|",A1908,6)-1))-5)</f>
        <v>Supplier_382</v>
      </c>
      <c r="H1908" s="1" t="str">
        <f aca="false">+RIGHT(LEFT(A1908,FIND("*",SUBSTITUTE(A1908,"|","*",5))-1),LEN(LEFT(A1908,FIND("*",SUBSTITUTE(A1908,"|","*",5))-1))-FIND("*",SUBSTITUTE(A1908,"|","*",4)))</f>
        <v>Hub_82</v>
      </c>
      <c r="I1908" s="1" t="n">
        <f aca="false">+INDEX(distances!$A$1:$PM$429,MATCH(G1908,distances!$A:$A,0),MATCH(H1908,distances!$1:$1,0))</f>
        <v>1869.57509739795</v>
      </c>
      <c r="J1908" s="1" t="n">
        <f aca="false">+B1908/I1908</f>
        <v>1.2298248961489</v>
      </c>
    </row>
    <row r="1909" customFormat="false" ht="12.8" hidden="false" customHeight="false" outlineLevel="0" collapsed="false">
      <c r="A1909" s="0" t="s">
        <v>1917</v>
      </c>
      <c r="B1909" s="0" t="n">
        <v>1022.13</v>
      </c>
      <c r="C1909" s="0" t="n">
        <v>24000</v>
      </c>
      <c r="D1909" s="0" t="n">
        <v>102</v>
      </c>
      <c r="E1909" s="0" t="n">
        <v>13.6</v>
      </c>
      <c r="F1909" s="1" t="str">
        <f aca="false">+RIGHT(A1909,LEN(A1909)-FIND("!",(SUBSTITUTE(A1909,"_","!",(LEN(A1909)-LEN(SUBSTITUTE(A1909,"_","")))))))</f>
        <v>1000</v>
      </c>
      <c r="G1909" s="1" t="str">
        <f aca="false">RIGHT(LEFT(A1909,FIND("|",A1909,6)-1),LEN(LEFT(A1909,FIND("|",A1909,6)-1))-5)</f>
        <v>Supplier_382</v>
      </c>
      <c r="H1909" s="1" t="str">
        <f aca="false">+RIGHT(LEFT(A1909,FIND("*",SUBSTITUTE(A1909,"|","*",5))-1),LEN(LEFT(A1909,FIND("*",SUBSTITUTE(A1909,"|","*",5))-1))-FIND("*",SUBSTITUTE(A1909,"|","*",4)))</f>
        <v>Hub_83</v>
      </c>
      <c r="I1909" s="1" t="n">
        <f aca="false">+INDEX(distances!$A$1:$PM$429,MATCH(G1909,distances!$A:$A,0),MATCH(H1909,distances!$1:$1,0))</f>
        <v>812.407992894331</v>
      </c>
      <c r="J1909" s="1" t="n">
        <f aca="false">+B1909/I1909</f>
        <v>1.25814862598594</v>
      </c>
    </row>
    <row r="1910" customFormat="false" ht="12.8" hidden="false" customHeight="false" outlineLevel="0" collapsed="false">
      <c r="A1910" s="0" t="s">
        <v>1918</v>
      </c>
      <c r="B1910" s="0" t="n">
        <v>1603.83</v>
      </c>
      <c r="C1910" s="0" t="n">
        <v>24000</v>
      </c>
      <c r="D1910" s="0" t="n">
        <v>102</v>
      </c>
      <c r="E1910" s="0" t="n">
        <v>13.6</v>
      </c>
      <c r="F1910" s="1" t="str">
        <f aca="false">+RIGHT(A1910,LEN(A1910)-FIND("!",(SUBSTITUTE(A1910,"_","!",(LEN(A1910)-LEN(SUBSTITUTE(A1910,"_","")))))))</f>
        <v>1500</v>
      </c>
      <c r="G1910" s="1" t="str">
        <f aca="false">RIGHT(LEFT(A1910,FIND("|",A1910,6)-1),LEN(LEFT(A1910,FIND("|",A1910,6)-1))-5)</f>
        <v>Supplier_382</v>
      </c>
      <c r="H1910" s="1" t="str">
        <f aca="false">+RIGHT(LEFT(A1910,FIND("*",SUBSTITUTE(A1910,"|","*",5))-1),LEN(LEFT(A1910,FIND("*",SUBSTITUTE(A1910,"|","*",5))-1))-FIND("*",SUBSTITUTE(A1910,"|","*",4)))</f>
        <v>Hub_84</v>
      </c>
      <c r="I1910" s="1" t="n">
        <f aca="false">+INDEX(distances!$A$1:$PM$429,MATCH(G1910,distances!$A:$A,0),MATCH(H1910,distances!$1:$1,0))</f>
        <v>1196.78140281194</v>
      </c>
      <c r="J1910" s="1" t="n">
        <f aca="false">+B1910/I1910</f>
        <v>1.34011942049873</v>
      </c>
    </row>
    <row r="1911" customFormat="false" ht="12.8" hidden="false" customHeight="false" outlineLevel="0" collapsed="false">
      <c r="A1911" s="0" t="s">
        <v>1919</v>
      </c>
      <c r="B1911" s="0" t="n">
        <v>933.34</v>
      </c>
      <c r="C1911" s="0" t="n">
        <v>24000</v>
      </c>
      <c r="D1911" s="0" t="n">
        <v>102</v>
      </c>
      <c r="E1911" s="0" t="n">
        <v>13.6</v>
      </c>
      <c r="F1911" s="1" t="str">
        <f aca="false">+RIGHT(A1911,LEN(A1911)-FIND("!",(SUBSTITUTE(A1911,"_","!",(LEN(A1911)-LEN(SUBSTITUTE(A1911,"_","")))))))</f>
        <v>1000</v>
      </c>
      <c r="G1911" s="1" t="str">
        <f aca="false">RIGHT(LEFT(A1911,FIND("|",A1911,6)-1),LEN(LEFT(A1911,FIND("|",A1911,6)-1))-5)</f>
        <v>Supplier_382</v>
      </c>
      <c r="H1911" s="1" t="str">
        <f aca="false">+RIGHT(LEFT(A1911,FIND("*",SUBSTITUTE(A1911,"|","*",5))-1),LEN(LEFT(A1911,FIND("*",SUBSTITUTE(A1911,"|","*",5))-1))-FIND("*",SUBSTITUTE(A1911,"|","*",4)))</f>
        <v>Hub_85</v>
      </c>
      <c r="I1911" s="1" t="n">
        <f aca="false">+INDEX(distances!$A$1:$PM$429,MATCH(G1911,distances!$A:$A,0),MATCH(H1911,distances!$1:$1,0))</f>
        <v>737.66705905927</v>
      </c>
      <c r="J1911" s="1" t="n">
        <f aca="false">+B1911/I1911</f>
        <v>1.26525915524853</v>
      </c>
    </row>
    <row r="1912" customFormat="false" ht="12.8" hidden="false" customHeight="false" outlineLevel="0" collapsed="false">
      <c r="A1912" s="0" t="s">
        <v>1920</v>
      </c>
      <c r="B1912" s="0" t="n">
        <v>1220.48</v>
      </c>
      <c r="C1912" s="0" t="n">
        <v>24000</v>
      </c>
      <c r="D1912" s="0" t="n">
        <v>102</v>
      </c>
      <c r="E1912" s="0" t="n">
        <v>13.6</v>
      </c>
      <c r="F1912" s="1" t="str">
        <f aca="false">+RIGHT(A1912,LEN(A1912)-FIND("!",(SUBSTITUTE(A1912,"_","!",(LEN(A1912)-LEN(SUBSTITUTE(A1912,"_","")))))))</f>
        <v>1500</v>
      </c>
      <c r="G1912" s="1" t="str">
        <f aca="false">RIGHT(LEFT(A1912,FIND("|",A1912,6)-1),LEN(LEFT(A1912,FIND("|",A1912,6)-1))-5)</f>
        <v>Supplier_383</v>
      </c>
      <c r="H1912" s="1" t="str">
        <f aca="false">+RIGHT(LEFT(A1912,FIND("*",SUBSTITUTE(A1912,"|","*",5))-1),LEN(LEFT(A1912,FIND("*",SUBSTITUTE(A1912,"|","*",5))-1))-FIND("*",SUBSTITUTE(A1912,"|","*",4)))</f>
        <v>Hub_81</v>
      </c>
      <c r="I1912" s="1" t="n">
        <f aca="false">+INDEX(distances!$A$1:$PM$429,MATCH(G1912,distances!$A:$A,0),MATCH(H1912,distances!$1:$1,0))</f>
        <v>864.509108136796</v>
      </c>
      <c r="J1912" s="1" t="n">
        <f aca="false">+B1912/I1912</f>
        <v>1.41176071890139</v>
      </c>
    </row>
    <row r="1913" customFormat="false" ht="12.8" hidden="false" customHeight="false" outlineLevel="0" collapsed="false">
      <c r="A1913" s="0" t="s">
        <v>1921</v>
      </c>
      <c r="B1913" s="0" t="n">
        <v>1762.88</v>
      </c>
      <c r="C1913" s="0" t="n">
        <v>24000</v>
      </c>
      <c r="D1913" s="0" t="n">
        <v>102</v>
      </c>
      <c r="E1913" s="0" t="n">
        <v>13.6</v>
      </c>
      <c r="F1913" s="1" t="str">
        <f aca="false">+RIGHT(A1913,LEN(A1913)-FIND("!",(SUBSTITUTE(A1913,"_","!",(LEN(A1913)-LEN(SUBSTITUTE(A1913,"_","")))))))</f>
        <v>1500</v>
      </c>
      <c r="G1913" s="1" t="str">
        <f aca="false">RIGHT(LEFT(A1913,FIND("|",A1913,6)-1),LEN(LEFT(A1913,FIND("|",A1913,6)-1))-5)</f>
        <v>Supplier_383</v>
      </c>
      <c r="H1913" s="1" t="str">
        <f aca="false">+RIGHT(LEFT(A1913,FIND("*",SUBSTITUTE(A1913,"|","*",5))-1),LEN(LEFT(A1913,FIND("*",SUBSTITUTE(A1913,"|","*",5))-1))-FIND("*",SUBSTITUTE(A1913,"|","*",4)))</f>
        <v>Hub_82</v>
      </c>
      <c r="I1913" s="1" t="n">
        <f aca="false">+INDEX(distances!$A$1:$PM$429,MATCH(G1913,distances!$A:$A,0),MATCH(H1913,distances!$1:$1,0))</f>
        <v>1210.50911950684</v>
      </c>
      <c r="J1913" s="1" t="n">
        <f aca="false">+B1913/I1913</f>
        <v>1.45631286174713</v>
      </c>
    </row>
    <row r="1914" customFormat="false" ht="12.8" hidden="false" customHeight="false" outlineLevel="0" collapsed="false">
      <c r="A1914" s="0" t="s">
        <v>1922</v>
      </c>
      <c r="B1914" s="0" t="n">
        <v>404.95</v>
      </c>
      <c r="C1914" s="0" t="n">
        <v>24000</v>
      </c>
      <c r="D1914" s="0" t="n">
        <v>102</v>
      </c>
      <c r="E1914" s="0" t="n">
        <v>13.6</v>
      </c>
      <c r="F1914" s="1" t="str">
        <f aca="false">+RIGHT(A1914,LEN(A1914)-FIND("!",(SUBSTITUTE(A1914,"_","!",(LEN(A1914)-LEN(SUBSTITUTE(A1914,"_","")))))))</f>
        <v>500</v>
      </c>
      <c r="G1914" s="1" t="str">
        <f aca="false">RIGHT(LEFT(A1914,FIND("|",A1914,6)-1),LEN(LEFT(A1914,FIND("|",A1914,6)-1))-5)</f>
        <v>Supplier_383</v>
      </c>
      <c r="H1914" s="1" t="str">
        <f aca="false">+RIGHT(LEFT(A1914,FIND("*",SUBSTITUTE(A1914,"|","*",5))-1),LEN(LEFT(A1914,FIND("*",SUBSTITUTE(A1914,"|","*",5))-1))-FIND("*",SUBSTITUTE(A1914,"|","*",4)))</f>
        <v>Hub_83</v>
      </c>
      <c r="I1914" s="1" t="n">
        <f aca="false">+INDEX(distances!$A$1:$PM$429,MATCH(G1914,distances!$A:$A,0),MATCH(H1914,distances!$1:$1,0))</f>
        <v>216.473716387482</v>
      </c>
      <c r="J1914" s="1" t="n">
        <f aca="false">+B1914/I1914</f>
        <v>1.87066590234516</v>
      </c>
    </row>
    <row r="1915" customFormat="false" ht="12.8" hidden="false" customHeight="false" outlineLevel="0" collapsed="false">
      <c r="A1915" s="0" t="s">
        <v>1923</v>
      </c>
      <c r="B1915" s="0" t="n">
        <v>1157.8</v>
      </c>
      <c r="C1915" s="0" t="n">
        <v>24000</v>
      </c>
      <c r="D1915" s="0" t="n">
        <v>102</v>
      </c>
      <c r="E1915" s="0" t="n">
        <v>13.6</v>
      </c>
      <c r="F1915" s="1" t="str">
        <f aca="false">+RIGHT(A1915,LEN(A1915)-FIND("!",(SUBSTITUTE(A1915,"_","!",(LEN(A1915)-LEN(SUBSTITUTE(A1915,"_","")))))))</f>
        <v>1000</v>
      </c>
      <c r="G1915" s="1" t="str">
        <f aca="false">RIGHT(LEFT(A1915,FIND("|",A1915,6)-1),LEN(LEFT(A1915,FIND("|",A1915,6)-1))-5)</f>
        <v>Supplier_383</v>
      </c>
      <c r="H1915" s="1" t="str">
        <f aca="false">+RIGHT(LEFT(A1915,FIND("*",SUBSTITUTE(A1915,"|","*",5))-1),LEN(LEFT(A1915,FIND("*",SUBSTITUTE(A1915,"|","*",5))-1))-FIND("*",SUBSTITUTE(A1915,"|","*",4)))</f>
        <v>Hub_84</v>
      </c>
      <c r="I1915" s="1" t="n">
        <f aca="false">+INDEX(distances!$A$1:$PM$429,MATCH(G1915,distances!$A:$A,0),MATCH(H1915,distances!$1:$1,0))</f>
        <v>688.620421105577</v>
      </c>
      <c r="J1915" s="1" t="n">
        <f aca="false">+B1915/I1915</f>
        <v>1.68133265368628</v>
      </c>
    </row>
    <row r="1916" customFormat="false" ht="12.8" hidden="false" customHeight="false" outlineLevel="0" collapsed="false">
      <c r="A1916" s="0" t="s">
        <v>1924</v>
      </c>
      <c r="B1916" s="0" t="n">
        <v>435.67</v>
      </c>
      <c r="C1916" s="0" t="n">
        <v>24000</v>
      </c>
      <c r="D1916" s="0" t="n">
        <v>102</v>
      </c>
      <c r="E1916" s="0" t="n">
        <v>13.6</v>
      </c>
      <c r="F1916" s="1" t="str">
        <f aca="false">+RIGHT(A1916,LEN(A1916)-FIND("!",(SUBSTITUTE(A1916,"_","!",(LEN(A1916)-LEN(SUBSTITUTE(A1916,"_","")))))))</f>
        <v>500</v>
      </c>
      <c r="G1916" s="1" t="str">
        <f aca="false">RIGHT(LEFT(A1916,FIND("|",A1916,6)-1),LEN(LEFT(A1916,FIND("|",A1916,6)-1))-5)</f>
        <v>Supplier_383</v>
      </c>
      <c r="H1916" s="1" t="str">
        <f aca="false">+RIGHT(LEFT(A1916,FIND("*",SUBSTITUTE(A1916,"|","*",5))-1),LEN(LEFT(A1916,FIND("*",SUBSTITUTE(A1916,"|","*",5))-1))-FIND("*",SUBSTITUTE(A1916,"|","*",4)))</f>
        <v>Hub_85</v>
      </c>
      <c r="I1916" s="1" t="n">
        <f aca="false">+INDEX(distances!$A$1:$PM$429,MATCH(G1916,distances!$A:$A,0),MATCH(H1916,distances!$1:$1,0))</f>
        <v>236.950397298058</v>
      </c>
      <c r="J1916" s="1" t="n">
        <f aca="false">+B1916/I1916</f>
        <v>1.83865486181048</v>
      </c>
    </row>
    <row r="1917" customFormat="false" ht="12.8" hidden="false" customHeight="false" outlineLevel="0" collapsed="false">
      <c r="A1917" s="0" t="s">
        <v>1925</v>
      </c>
      <c r="B1917" s="0" t="n">
        <v>975.62</v>
      </c>
      <c r="C1917" s="0" t="n">
        <v>24000</v>
      </c>
      <c r="D1917" s="0" t="n">
        <v>102</v>
      </c>
      <c r="E1917" s="0" t="n">
        <v>13.6</v>
      </c>
      <c r="F1917" s="1" t="str">
        <f aca="false">+RIGHT(A1917,LEN(A1917)-FIND("!",(SUBSTITUTE(A1917,"_","!",(LEN(A1917)-LEN(SUBSTITUTE(A1917,"_","")))))))</f>
        <v>1000</v>
      </c>
      <c r="G1917" s="1" t="str">
        <f aca="false">RIGHT(LEFT(A1917,FIND("|",A1917,6)-1),LEN(LEFT(A1917,FIND("|",A1917,6)-1))-5)</f>
        <v>Supplier_384</v>
      </c>
      <c r="H1917" s="1" t="str">
        <f aca="false">+RIGHT(LEFT(A1917,FIND("*",SUBSTITUTE(A1917,"|","*",5))-1),LEN(LEFT(A1917,FIND("*",SUBSTITUTE(A1917,"|","*",5))-1))-FIND("*",SUBSTITUTE(A1917,"|","*",4)))</f>
        <v>Hub_81</v>
      </c>
      <c r="I1917" s="1" t="n">
        <f aca="false">+INDEX(distances!$A$1:$PM$429,MATCH(G1917,distances!$A:$A,0),MATCH(H1917,distances!$1:$1,0))</f>
        <v>679.011105782928</v>
      </c>
      <c r="J1917" s="1" t="n">
        <f aca="false">+B1917/I1917</f>
        <v>1.43682480550163</v>
      </c>
    </row>
    <row r="1918" customFormat="false" ht="12.8" hidden="false" customHeight="false" outlineLevel="0" collapsed="false">
      <c r="A1918" s="0" t="s">
        <v>1926</v>
      </c>
      <c r="B1918" s="0" t="n">
        <v>1915.51</v>
      </c>
      <c r="C1918" s="0" t="n">
        <v>24000</v>
      </c>
      <c r="D1918" s="0" t="n">
        <v>102</v>
      </c>
      <c r="E1918" s="0" t="n">
        <v>13.6</v>
      </c>
      <c r="F1918" s="1" t="str">
        <f aca="false">+RIGHT(A1918,LEN(A1918)-FIND("!",(SUBSTITUTE(A1918,"_","!",(LEN(A1918)-LEN(SUBSTITUTE(A1918,"_","")))))))</f>
        <v>2000</v>
      </c>
      <c r="G1918" s="1" t="str">
        <f aca="false">RIGHT(LEFT(A1918,FIND("|",A1918,6)-1),LEN(LEFT(A1918,FIND("|",A1918,6)-1))-5)</f>
        <v>Supplier_384</v>
      </c>
      <c r="H1918" s="1" t="str">
        <f aca="false">+RIGHT(LEFT(A1918,FIND("*",SUBSTITUTE(A1918,"|","*",5))-1),LEN(LEFT(A1918,FIND("*",SUBSTITUTE(A1918,"|","*",5))-1))-FIND("*",SUBSTITUTE(A1918,"|","*",4)))</f>
        <v>Hub_82</v>
      </c>
      <c r="I1918" s="1" t="n">
        <f aca="false">+INDEX(distances!$A$1:$PM$429,MATCH(G1918,distances!$A:$A,0),MATCH(H1918,distances!$1:$1,0))</f>
        <v>1320.16159718341</v>
      </c>
      <c r="J1918" s="1" t="n">
        <f aca="false">+B1918/I1918</f>
        <v>1.45096630903882</v>
      </c>
    </row>
    <row r="1919" customFormat="false" ht="12.8" hidden="false" customHeight="false" outlineLevel="0" collapsed="false">
      <c r="A1919" s="0" t="s">
        <v>1927</v>
      </c>
      <c r="B1919" s="0" t="n">
        <v>313.59</v>
      </c>
      <c r="C1919" s="0" t="n">
        <v>24000</v>
      </c>
      <c r="D1919" s="0" t="n">
        <v>102</v>
      </c>
      <c r="E1919" s="0" t="n">
        <v>13.6</v>
      </c>
      <c r="F1919" s="1" t="str">
        <f aca="false">+RIGHT(A1919,LEN(A1919)-FIND("!",(SUBSTITUTE(A1919,"_","!",(LEN(A1919)-LEN(SUBSTITUTE(A1919,"_","")))))))</f>
        <v>250</v>
      </c>
      <c r="G1919" s="1" t="str">
        <f aca="false">RIGHT(LEFT(A1919,FIND("|",A1919,6)-1),LEN(LEFT(A1919,FIND("|",A1919,6)-1))-5)</f>
        <v>Supplier_384</v>
      </c>
      <c r="H1919" s="1" t="str">
        <f aca="false">+RIGHT(LEFT(A1919,FIND("*",SUBSTITUTE(A1919,"|","*",5))-1),LEN(LEFT(A1919,FIND("*",SUBSTITUTE(A1919,"|","*",5))-1))-FIND("*",SUBSTITUTE(A1919,"|","*",4)))</f>
        <v>Hub_83</v>
      </c>
      <c r="I1919" s="1" t="n">
        <f aca="false">+INDEX(distances!$A$1:$PM$429,MATCH(G1919,distances!$A:$A,0),MATCH(H1919,distances!$1:$1,0))</f>
        <v>155.568719574666</v>
      </c>
      <c r="J1919" s="1" t="n">
        <f aca="false">+B1919/I1919</f>
        <v>2.01576512847424</v>
      </c>
    </row>
    <row r="1920" customFormat="false" ht="12.8" hidden="false" customHeight="false" outlineLevel="0" collapsed="false">
      <c r="A1920" s="0" t="s">
        <v>1928</v>
      </c>
      <c r="B1920" s="0" t="n">
        <v>1526.23</v>
      </c>
      <c r="C1920" s="0" t="n">
        <v>24000</v>
      </c>
      <c r="D1920" s="0" t="n">
        <v>102</v>
      </c>
      <c r="E1920" s="0" t="n">
        <v>13.6</v>
      </c>
      <c r="F1920" s="1" t="str">
        <f aca="false">+RIGHT(A1920,LEN(A1920)-FIND("!",(SUBSTITUTE(A1920,"_","!",(LEN(A1920)-LEN(SUBSTITUTE(A1920,"_","")))))))</f>
        <v>1500</v>
      </c>
      <c r="G1920" s="1" t="str">
        <f aca="false">RIGHT(LEFT(A1920,FIND("|",A1920,6)-1),LEN(LEFT(A1920,FIND("|",A1920,6)-1))-5)</f>
        <v>Supplier_384</v>
      </c>
      <c r="H1920" s="1" t="str">
        <f aca="false">+RIGHT(LEFT(A1920,FIND("*",SUBSTITUTE(A1920,"|","*",5))-1),LEN(LEFT(A1920,FIND("*",SUBSTITUTE(A1920,"|","*",5))-1))-FIND("*",SUBSTITUTE(A1920,"|","*",4)))</f>
        <v>Hub_84</v>
      </c>
      <c r="I1920" s="1" t="n">
        <f aca="false">+INDEX(distances!$A$1:$PM$429,MATCH(G1920,distances!$A:$A,0),MATCH(H1920,distances!$1:$1,0))</f>
        <v>922.989121197623</v>
      </c>
      <c r="J1920" s="1" t="n">
        <f aca="false">+B1920/I1920</f>
        <v>1.65357311906303</v>
      </c>
    </row>
    <row r="1921" customFormat="false" ht="12.8" hidden="false" customHeight="false" outlineLevel="0" collapsed="false">
      <c r="A1921" s="0" t="s">
        <v>1929</v>
      </c>
      <c r="B1921" s="0" t="n">
        <v>768</v>
      </c>
      <c r="C1921" s="0" t="n">
        <v>24000</v>
      </c>
      <c r="D1921" s="0" t="n">
        <v>102</v>
      </c>
      <c r="E1921" s="0" t="n">
        <v>13.6</v>
      </c>
      <c r="F1921" s="1" t="str">
        <f aca="false">+RIGHT(A1921,LEN(A1921)-FIND("!",(SUBSTITUTE(A1921,"_","!",(LEN(A1921)-LEN(SUBSTITUTE(A1921,"_","")))))))</f>
        <v>1000</v>
      </c>
      <c r="G1921" s="1" t="str">
        <f aca="false">RIGHT(LEFT(A1921,FIND("|",A1921,6)-1),LEN(LEFT(A1921,FIND("|",A1921,6)-1))-5)</f>
        <v>Supplier_384</v>
      </c>
      <c r="H1921" s="1" t="str">
        <f aca="false">+RIGHT(LEFT(A1921,FIND("*",SUBSTITUTE(A1921,"|","*",5))-1),LEN(LEFT(A1921,FIND("*",SUBSTITUTE(A1921,"|","*",5))-1))-FIND("*",SUBSTITUTE(A1921,"|","*",4)))</f>
        <v>Hub_85</v>
      </c>
      <c r="I1921" s="1" t="n">
        <f aca="false">+INDEX(distances!$A$1:$PM$429,MATCH(G1921,distances!$A:$A,0),MATCH(H1921,distances!$1:$1,0))</f>
        <v>494.082232644332</v>
      </c>
      <c r="J1921" s="1" t="n">
        <f aca="false">+B1921/I1921</f>
        <v>1.55439712108176</v>
      </c>
    </row>
    <row r="1922" customFormat="false" ht="12.8" hidden="false" customHeight="false" outlineLevel="0" collapsed="false">
      <c r="A1922" s="0" t="s">
        <v>1930</v>
      </c>
      <c r="B1922" s="0" t="n">
        <v>1442.3</v>
      </c>
      <c r="C1922" s="0" t="n">
        <v>24000</v>
      </c>
      <c r="D1922" s="0" t="n">
        <v>102</v>
      </c>
      <c r="E1922" s="0" t="n">
        <v>13.6</v>
      </c>
      <c r="F1922" s="1" t="str">
        <f aca="false">+RIGHT(A1922,LEN(A1922)-FIND("!",(SUBSTITUTE(A1922,"_","!",(LEN(A1922)-LEN(SUBSTITUTE(A1922,"_","")))))))</f>
        <v>1500</v>
      </c>
      <c r="G1922" s="1" t="str">
        <f aca="false">RIGHT(LEFT(A1922,FIND("|",A1922,6)-1),LEN(LEFT(A1922,FIND("|",A1922,6)-1))-5)</f>
        <v>Supplier_385</v>
      </c>
      <c r="H1922" s="1" t="str">
        <f aca="false">+RIGHT(LEFT(A1922,FIND("*",SUBSTITUTE(A1922,"|","*",5))-1),LEN(LEFT(A1922,FIND("*",SUBSTITUTE(A1922,"|","*",5))-1))-FIND("*",SUBSTITUTE(A1922,"|","*",4)))</f>
        <v>Hub_81</v>
      </c>
      <c r="I1922" s="1" t="n">
        <f aca="false">+INDEX(distances!$A$1:$PM$429,MATCH(G1922,distances!$A:$A,0),MATCH(H1922,distances!$1:$1,0))</f>
        <v>1032.55084261385</v>
      </c>
      <c r="J1922" s="1" t="n">
        <f aca="false">+B1922/I1922</f>
        <v>1.39683194325704</v>
      </c>
    </row>
    <row r="1923" customFormat="false" ht="12.8" hidden="false" customHeight="false" outlineLevel="0" collapsed="false">
      <c r="A1923" s="0" t="s">
        <v>1931</v>
      </c>
      <c r="B1923" s="0" t="n">
        <v>2159.67</v>
      </c>
      <c r="C1923" s="0" t="n">
        <v>24000</v>
      </c>
      <c r="D1923" s="0" t="n">
        <v>102</v>
      </c>
      <c r="E1923" s="0" t="n">
        <v>13.6</v>
      </c>
      <c r="F1923" s="1" t="str">
        <f aca="false">+RIGHT(A1923,LEN(A1923)-FIND("!",(SUBSTITUTE(A1923,"_","!",(LEN(A1923)-LEN(SUBSTITUTE(A1923,"_","")))))))</f>
        <v>2000</v>
      </c>
      <c r="G1923" s="1" t="str">
        <f aca="false">RIGHT(LEFT(A1923,FIND("|",A1923,6)-1),LEN(LEFT(A1923,FIND("|",A1923,6)-1))-5)</f>
        <v>Supplier_385</v>
      </c>
      <c r="H1923" s="1" t="str">
        <f aca="false">+RIGHT(LEFT(A1923,FIND("*",SUBSTITUTE(A1923,"|","*",5))-1),LEN(LEFT(A1923,FIND("*",SUBSTITUTE(A1923,"|","*",5))-1))-FIND("*",SUBSTITUTE(A1923,"|","*",4)))</f>
        <v>Hub_82</v>
      </c>
      <c r="I1923" s="1" t="n">
        <f aca="false">+INDEX(distances!$A$1:$PM$429,MATCH(G1923,distances!$A:$A,0),MATCH(H1923,distances!$1:$1,0))</f>
        <v>1495.55842955181</v>
      </c>
      <c r="J1923" s="1" t="n">
        <f aca="false">+B1923/I1923</f>
        <v>1.44405591739215</v>
      </c>
    </row>
    <row r="1924" customFormat="false" ht="12.8" hidden="false" customHeight="false" outlineLevel="0" collapsed="false">
      <c r="A1924" s="0" t="s">
        <v>1932</v>
      </c>
      <c r="B1924" s="0" t="n">
        <v>684.46</v>
      </c>
      <c r="C1924" s="0" t="n">
        <v>24000</v>
      </c>
      <c r="D1924" s="0" t="n">
        <v>102</v>
      </c>
      <c r="E1924" s="0" t="n">
        <v>13.6</v>
      </c>
      <c r="F1924" s="1" t="str">
        <f aca="false">+RIGHT(A1924,LEN(A1924)-FIND("!",(SUBSTITUTE(A1924,"_","!",(LEN(A1924)-LEN(SUBSTITUTE(A1924,"_","")))))))</f>
        <v>1000</v>
      </c>
      <c r="G1924" s="1" t="str">
        <f aca="false">RIGHT(LEFT(A1924,FIND("|",A1924,6)-1),LEN(LEFT(A1924,FIND("|",A1924,6)-1))-5)</f>
        <v>Supplier_385</v>
      </c>
      <c r="H1924" s="1" t="str">
        <f aca="false">+RIGHT(LEFT(A1924,FIND("*",SUBSTITUTE(A1924,"|","*",5))-1),LEN(LEFT(A1924,FIND("*",SUBSTITUTE(A1924,"|","*",5))-1))-FIND("*",SUBSTITUTE(A1924,"|","*",4)))</f>
        <v>Hub_83</v>
      </c>
      <c r="I1924" s="1" t="n">
        <f aca="false">+INDEX(distances!$A$1:$PM$429,MATCH(G1924,distances!$A:$A,0),MATCH(H1924,distances!$1:$1,0))</f>
        <v>434.065557673479</v>
      </c>
      <c r="J1924" s="1" t="n">
        <f aca="false">+B1924/I1924</f>
        <v>1.57685858253439</v>
      </c>
    </row>
    <row r="1925" customFormat="false" ht="12.8" hidden="false" customHeight="false" outlineLevel="0" collapsed="false">
      <c r="A1925" s="0" t="s">
        <v>1933</v>
      </c>
      <c r="B1925" s="0" t="n">
        <v>1482.66</v>
      </c>
      <c r="C1925" s="0" t="n">
        <v>24000</v>
      </c>
      <c r="D1925" s="0" t="n">
        <v>102</v>
      </c>
      <c r="E1925" s="0" t="n">
        <v>13.6</v>
      </c>
      <c r="F1925" s="1" t="str">
        <f aca="false">+RIGHT(A1925,LEN(A1925)-FIND("!",(SUBSTITUTE(A1925,"_","!",(LEN(A1925)-LEN(SUBSTITUTE(A1925,"_","")))))))</f>
        <v>1500</v>
      </c>
      <c r="G1925" s="1" t="str">
        <f aca="false">RIGHT(LEFT(A1925,FIND("|",A1925,6)-1),LEN(LEFT(A1925,FIND("|",A1925,6)-1))-5)</f>
        <v>Supplier_385</v>
      </c>
      <c r="H1925" s="1" t="str">
        <f aca="false">+RIGHT(LEFT(A1925,FIND("*",SUBSTITUTE(A1925,"|","*",5))-1),LEN(LEFT(A1925,FIND("*",SUBSTITUTE(A1925,"|","*",5))-1))-FIND("*",SUBSTITUTE(A1925,"|","*",4)))</f>
        <v>Hub_84</v>
      </c>
      <c r="I1925" s="1" t="n">
        <f aca="false">+INDEX(distances!$A$1:$PM$429,MATCH(G1925,distances!$A:$A,0),MATCH(H1925,distances!$1:$1,0))</f>
        <v>895.272660461382</v>
      </c>
      <c r="J1925" s="1" t="n">
        <f aca="false">+B1925/I1925</f>
        <v>1.65609882383307</v>
      </c>
    </row>
    <row r="1926" customFormat="false" ht="12.8" hidden="false" customHeight="false" outlineLevel="0" collapsed="false">
      <c r="A1926" s="0" t="s">
        <v>1934</v>
      </c>
      <c r="B1926" s="0" t="n">
        <v>690.31</v>
      </c>
      <c r="C1926" s="0" t="n">
        <v>24000</v>
      </c>
      <c r="D1926" s="0" t="n">
        <v>102</v>
      </c>
      <c r="E1926" s="0" t="n">
        <v>13.6</v>
      </c>
      <c r="F1926" s="1" t="str">
        <f aca="false">+RIGHT(A1926,LEN(A1926)-FIND("!",(SUBSTITUTE(A1926,"_","!",(LEN(A1926)-LEN(SUBSTITUTE(A1926,"_","")))))))</f>
        <v>500</v>
      </c>
      <c r="G1926" s="1" t="str">
        <f aca="false">RIGHT(LEFT(A1926,FIND("|",A1926,6)-1),LEN(LEFT(A1926,FIND("|",A1926,6)-1))-5)</f>
        <v>Supplier_385</v>
      </c>
      <c r="H1926" s="1" t="str">
        <f aca="false">+RIGHT(LEFT(A1926,FIND("*",SUBSTITUTE(A1926,"|","*",5))-1),LEN(LEFT(A1926,FIND("*",SUBSTITUTE(A1926,"|","*",5))-1))-FIND("*",SUBSTITUTE(A1926,"|","*",4)))</f>
        <v>Hub_85</v>
      </c>
      <c r="I1926" s="1" t="n">
        <f aca="false">+INDEX(distances!$A$1:$PM$429,MATCH(G1926,distances!$A:$A,0),MATCH(H1926,distances!$1:$1,0))</f>
        <v>406.711565013632</v>
      </c>
      <c r="J1926" s="1" t="n">
        <f aca="false">+B1926/I1926</f>
        <v>1.69729621525973</v>
      </c>
    </row>
    <row r="1927" customFormat="false" ht="12.8" hidden="false" customHeight="false" outlineLevel="0" collapsed="false">
      <c r="A1927" s="0" t="s">
        <v>1935</v>
      </c>
      <c r="B1927" s="0" t="n">
        <v>1410.16</v>
      </c>
      <c r="C1927" s="0" t="n">
        <v>24000</v>
      </c>
      <c r="D1927" s="0" t="n">
        <v>102</v>
      </c>
      <c r="E1927" s="0" t="n">
        <v>13.6</v>
      </c>
      <c r="F1927" s="1" t="str">
        <f aca="false">+RIGHT(A1927,LEN(A1927)-FIND("!",(SUBSTITUTE(A1927,"_","!",(LEN(A1927)-LEN(SUBSTITUTE(A1927,"_","")))))))</f>
        <v>1500</v>
      </c>
      <c r="G1927" s="1" t="str">
        <f aca="false">RIGHT(LEFT(A1927,FIND("|",A1927,6)-1),LEN(LEFT(A1927,FIND("|",A1927,6)-1))-5)</f>
        <v>Supplier_386</v>
      </c>
      <c r="H1927" s="1" t="str">
        <f aca="false">+RIGHT(LEFT(A1927,FIND("*",SUBSTITUTE(A1927,"|","*",5))-1),LEN(LEFT(A1927,FIND("*",SUBSTITUTE(A1927,"|","*",5))-1))-FIND("*",SUBSTITUTE(A1927,"|","*",4)))</f>
        <v>Hub_81</v>
      </c>
      <c r="I1927" s="1" t="n">
        <f aca="false">+INDEX(distances!$A$1:$PM$429,MATCH(G1927,distances!$A:$A,0),MATCH(H1927,distances!$1:$1,0))</f>
        <v>1008.20304765573</v>
      </c>
      <c r="J1927" s="1" t="n">
        <f aca="false">+B1927/I1927</f>
        <v>1.39868650792011</v>
      </c>
    </row>
    <row r="1928" customFormat="false" ht="12.8" hidden="false" customHeight="false" outlineLevel="0" collapsed="false">
      <c r="A1928" s="0" t="s">
        <v>1936</v>
      </c>
      <c r="B1928" s="0" t="n">
        <v>1498.64</v>
      </c>
      <c r="C1928" s="0" t="n">
        <v>24000</v>
      </c>
      <c r="D1928" s="0" t="n">
        <v>102</v>
      </c>
      <c r="E1928" s="0" t="n">
        <v>13.6</v>
      </c>
      <c r="F1928" s="1" t="str">
        <f aca="false">+RIGHT(A1928,LEN(A1928)-FIND("!",(SUBSTITUTE(A1928,"_","!",(LEN(A1928)-LEN(SUBSTITUTE(A1928,"_","")))))))</f>
        <v>1500</v>
      </c>
      <c r="G1928" s="1" t="str">
        <f aca="false">RIGHT(LEFT(A1928,FIND("|",A1928,6)-1),LEN(LEFT(A1928,FIND("|",A1928,6)-1))-5)</f>
        <v>Supplier_386</v>
      </c>
      <c r="H1928" s="1" t="str">
        <f aca="false">+RIGHT(LEFT(A1928,FIND("*",SUBSTITUTE(A1928,"|","*",5))-1),LEN(LEFT(A1928,FIND("*",SUBSTITUTE(A1928,"|","*",5))-1))-FIND("*",SUBSTITUTE(A1928,"|","*",4)))</f>
        <v>Hub_82</v>
      </c>
      <c r="I1928" s="1" t="n">
        <f aca="false">+INDEX(distances!$A$1:$PM$429,MATCH(G1928,distances!$A:$A,0),MATCH(H1928,distances!$1:$1,0))</f>
        <v>1020.68471831776</v>
      </c>
      <c r="J1928" s="1" t="n">
        <f aca="false">+B1928/I1928</f>
        <v>1.46826926386238</v>
      </c>
    </row>
    <row r="1929" customFormat="false" ht="12.8" hidden="false" customHeight="false" outlineLevel="0" collapsed="false">
      <c r="A1929" s="0" t="s">
        <v>1937</v>
      </c>
      <c r="B1929" s="0" t="n">
        <v>702.78</v>
      </c>
      <c r="C1929" s="0" t="n">
        <v>24000</v>
      </c>
      <c r="D1929" s="0" t="n">
        <v>102</v>
      </c>
      <c r="E1929" s="0" t="n">
        <v>13.6</v>
      </c>
      <c r="F1929" s="1" t="str">
        <f aca="false">+RIGHT(A1929,LEN(A1929)-FIND("!",(SUBSTITUTE(A1929,"_","!",(LEN(A1929)-LEN(SUBSTITUTE(A1929,"_","")))))))</f>
        <v>500</v>
      </c>
      <c r="G1929" s="1" t="str">
        <f aca="false">RIGHT(LEFT(A1929,FIND("|",A1929,6)-1),LEN(LEFT(A1929,FIND("|",A1929,6)-1))-5)</f>
        <v>Supplier_386</v>
      </c>
      <c r="H1929" s="1" t="str">
        <f aca="false">+RIGHT(LEFT(A1929,FIND("*",SUBSTITUTE(A1929,"|","*",5))-1),LEN(LEFT(A1929,FIND("*",SUBSTITUTE(A1929,"|","*",5))-1))-FIND("*",SUBSTITUTE(A1929,"|","*",4)))</f>
        <v>Hub_83</v>
      </c>
      <c r="I1929" s="1" t="n">
        <f aca="false">+INDEX(distances!$A$1:$PM$429,MATCH(G1929,distances!$A:$A,0),MATCH(H1929,distances!$1:$1,0))</f>
        <v>415.029702231251</v>
      </c>
      <c r="J1929" s="1" t="n">
        <f aca="false">+B1929/I1929</f>
        <v>1.69332458911198</v>
      </c>
    </row>
    <row r="1930" customFormat="false" ht="12.8" hidden="false" customHeight="false" outlineLevel="0" collapsed="false">
      <c r="A1930" s="0" t="s">
        <v>1938</v>
      </c>
      <c r="B1930" s="0" t="n">
        <v>758.93</v>
      </c>
      <c r="C1930" s="0" t="n">
        <v>24000</v>
      </c>
      <c r="D1930" s="0" t="n">
        <v>102</v>
      </c>
      <c r="E1930" s="0" t="n">
        <v>13.6</v>
      </c>
      <c r="F1930" s="1" t="str">
        <f aca="false">+RIGHT(A1930,LEN(A1930)-FIND("!",(SUBSTITUTE(A1930,"_","!",(LEN(A1930)-LEN(SUBSTITUTE(A1930,"_","")))))))</f>
        <v>500</v>
      </c>
      <c r="G1930" s="1" t="str">
        <f aca="false">RIGHT(LEFT(A1930,FIND("|",A1930,6)-1),LEN(LEFT(A1930,FIND("|",A1930,6)-1))-5)</f>
        <v>Supplier_386</v>
      </c>
      <c r="H1930" s="1" t="str">
        <f aca="false">+RIGHT(LEFT(A1930,FIND("*",SUBSTITUTE(A1930,"|","*",5))-1),LEN(LEFT(A1930,FIND("*",SUBSTITUTE(A1930,"|","*",5))-1))-FIND("*",SUBSTITUTE(A1930,"|","*",4)))</f>
        <v>Hub_84</v>
      </c>
      <c r="I1930" s="1" t="n">
        <f aca="false">+INDEX(distances!$A$1:$PM$429,MATCH(G1930,distances!$A:$A,0),MATCH(H1930,distances!$1:$1,0))</f>
        <v>412.828019135885</v>
      </c>
      <c r="J1930" s="1" t="n">
        <f aca="false">+B1930/I1930</f>
        <v>1.83836843630082</v>
      </c>
    </row>
    <row r="1931" customFormat="false" ht="12.8" hidden="false" customHeight="false" outlineLevel="0" collapsed="false">
      <c r="A1931" s="0" t="s">
        <v>1939</v>
      </c>
      <c r="B1931" s="0" t="n">
        <v>268.8</v>
      </c>
      <c r="C1931" s="0" t="n">
        <v>24000</v>
      </c>
      <c r="D1931" s="0" t="n">
        <v>102</v>
      </c>
      <c r="E1931" s="0" t="n">
        <v>13.6</v>
      </c>
      <c r="F1931" s="1" t="str">
        <f aca="false">+RIGHT(A1931,LEN(A1931)-FIND("!",(SUBSTITUTE(A1931,"_","!",(LEN(A1931)-LEN(SUBSTITUTE(A1931,"_","")))))))</f>
        <v>250</v>
      </c>
      <c r="G1931" s="1" t="str">
        <f aca="false">RIGHT(LEFT(A1931,FIND("|",A1931,6)-1),LEN(LEFT(A1931,FIND("|",A1931,6)-1))-5)</f>
        <v>Supplier_386</v>
      </c>
      <c r="H1931" s="1" t="str">
        <f aca="false">+RIGHT(LEFT(A1931,FIND("*",SUBSTITUTE(A1931,"|","*",5))-1),LEN(LEFT(A1931,FIND("*",SUBSTITUTE(A1931,"|","*",5))-1))-FIND("*",SUBSTITUTE(A1931,"|","*",4)))</f>
        <v>Hub_85</v>
      </c>
      <c r="I1931" s="1" t="n">
        <f aca="false">+INDEX(distances!$A$1:$PM$429,MATCH(G1931,distances!$A:$A,0),MATCH(H1931,distances!$1:$1,0))</f>
        <v>125.70343831094</v>
      </c>
      <c r="J1931" s="1" t="n">
        <f aca="false">+B1931/I1931</f>
        <v>2.13836632960744</v>
      </c>
    </row>
    <row r="1932" customFormat="false" ht="12.8" hidden="false" customHeight="false" outlineLevel="0" collapsed="false">
      <c r="A1932" s="0" t="s">
        <v>1940</v>
      </c>
      <c r="B1932" s="0" t="n">
        <v>1773.54</v>
      </c>
      <c r="C1932" s="0" t="n">
        <v>24000</v>
      </c>
      <c r="D1932" s="0" t="n">
        <v>102</v>
      </c>
      <c r="E1932" s="0" t="n">
        <v>13.6</v>
      </c>
      <c r="F1932" s="1" t="str">
        <f aca="false">+RIGHT(A1932,LEN(A1932)-FIND("!",(SUBSTITUTE(A1932,"_","!",(LEN(A1932)-LEN(SUBSTITUTE(A1932,"_","")))))))</f>
        <v>2000</v>
      </c>
      <c r="G1932" s="1" t="str">
        <f aca="false">RIGHT(LEFT(A1932,FIND("|",A1932,6)-1),LEN(LEFT(A1932,FIND("|",A1932,6)-1))-5)</f>
        <v>Supplier_387</v>
      </c>
      <c r="H1932" s="1" t="str">
        <f aca="false">+RIGHT(LEFT(A1932,FIND("*",SUBSTITUTE(A1932,"|","*",5))-1),LEN(LEFT(A1932,FIND("*",SUBSTITUTE(A1932,"|","*",5))-1))-FIND("*",SUBSTITUTE(A1932,"|","*",4)))</f>
        <v>Hub_81</v>
      </c>
      <c r="I1932" s="1" t="n">
        <f aca="false">+INDEX(distances!$A$1:$PM$429,MATCH(G1932,distances!$A:$A,0),MATCH(H1932,distances!$1:$1,0))</f>
        <v>1375.67964333141</v>
      </c>
      <c r="J1932" s="1" t="n">
        <f aca="false">+B1932/I1932</f>
        <v>1.28921003417999</v>
      </c>
    </row>
    <row r="1933" customFormat="false" ht="12.8" hidden="false" customHeight="false" outlineLevel="0" collapsed="false">
      <c r="A1933" s="0" t="s">
        <v>1941</v>
      </c>
      <c r="B1933" s="0" t="n">
        <v>1453.99</v>
      </c>
      <c r="C1933" s="0" t="n">
        <v>24000</v>
      </c>
      <c r="D1933" s="0" t="n">
        <v>102</v>
      </c>
      <c r="E1933" s="0" t="n">
        <v>13.6</v>
      </c>
      <c r="F1933" s="1" t="str">
        <f aca="false">+RIGHT(A1933,LEN(A1933)-FIND("!",(SUBSTITUTE(A1933,"_","!",(LEN(A1933)-LEN(SUBSTITUTE(A1933,"_","")))))))</f>
        <v>1500</v>
      </c>
      <c r="G1933" s="1" t="str">
        <f aca="false">RIGHT(LEFT(A1933,FIND("|",A1933,6)-1),LEN(LEFT(A1933,FIND("|",A1933,6)-1))-5)</f>
        <v>Supplier_387</v>
      </c>
      <c r="H1933" s="1" t="str">
        <f aca="false">+RIGHT(LEFT(A1933,FIND("*",SUBSTITUTE(A1933,"|","*",5))-1),LEN(LEFT(A1933,FIND("*",SUBSTITUTE(A1933,"|","*",5))-1))-FIND("*",SUBSTITUTE(A1933,"|","*",4)))</f>
        <v>Hub_82</v>
      </c>
      <c r="I1933" s="1" t="n">
        <f aca="false">+INDEX(distances!$A$1:$PM$429,MATCH(G1933,distances!$A:$A,0),MATCH(H1933,distances!$1:$1,0))</f>
        <v>1131.70716627778</v>
      </c>
      <c r="J1933" s="1" t="n">
        <f aca="false">+B1933/I1933</f>
        <v>1.28477581774287</v>
      </c>
    </row>
    <row r="1934" customFormat="false" ht="12.8" hidden="false" customHeight="false" outlineLevel="0" collapsed="false">
      <c r="A1934" s="0" t="s">
        <v>1942</v>
      </c>
      <c r="B1934" s="0" t="n">
        <v>1060.07</v>
      </c>
      <c r="C1934" s="0" t="n">
        <v>24000</v>
      </c>
      <c r="D1934" s="0" t="n">
        <v>102</v>
      </c>
      <c r="E1934" s="0" t="n">
        <v>13.6</v>
      </c>
      <c r="F1934" s="1" t="str">
        <f aca="false">+RIGHT(A1934,LEN(A1934)-FIND("!",(SUBSTITUTE(A1934,"_","!",(LEN(A1934)-LEN(SUBSTITUTE(A1934,"_","")))))))</f>
        <v>1000</v>
      </c>
      <c r="G1934" s="1" t="str">
        <f aca="false">RIGHT(LEFT(A1934,FIND("|",A1934,6)-1),LEN(LEFT(A1934,FIND("|",A1934,6)-1))-5)</f>
        <v>Supplier_387</v>
      </c>
      <c r="H1934" s="1" t="str">
        <f aca="false">+RIGHT(LEFT(A1934,FIND("*",SUBSTITUTE(A1934,"|","*",5))-1),LEN(LEFT(A1934,FIND("*",SUBSTITUTE(A1934,"|","*",5))-1))-FIND("*",SUBSTITUTE(A1934,"|","*",4)))</f>
        <v>Hub_83</v>
      </c>
      <c r="I1934" s="1" t="n">
        <f aca="false">+INDEX(distances!$A$1:$PM$429,MATCH(G1934,distances!$A:$A,0),MATCH(H1934,distances!$1:$1,0))</f>
        <v>774.432555909763</v>
      </c>
      <c r="J1934" s="1" t="n">
        <f aca="false">+B1934/I1934</f>
        <v>1.36883449941575</v>
      </c>
    </row>
    <row r="1935" customFormat="false" ht="12.8" hidden="false" customHeight="false" outlineLevel="0" collapsed="false">
      <c r="A1935" s="0" t="s">
        <v>1943</v>
      </c>
      <c r="B1935" s="0" t="n">
        <v>439.25</v>
      </c>
      <c r="C1935" s="0" t="n">
        <v>24000</v>
      </c>
      <c r="D1935" s="0" t="n">
        <v>102</v>
      </c>
      <c r="E1935" s="0" t="n">
        <v>13.6</v>
      </c>
      <c r="F1935" s="1" t="str">
        <f aca="false">+RIGHT(A1935,LEN(A1935)-FIND("!",(SUBSTITUTE(A1935,"_","!",(LEN(A1935)-LEN(SUBSTITUTE(A1935,"_","")))))))</f>
        <v>500</v>
      </c>
      <c r="G1935" s="1" t="str">
        <f aca="false">RIGHT(LEFT(A1935,FIND("|",A1935,6)-1),LEN(LEFT(A1935,FIND("|",A1935,6)-1))-5)</f>
        <v>Supplier_387</v>
      </c>
      <c r="H1935" s="1" t="str">
        <f aca="false">+RIGHT(LEFT(A1935,FIND("*",SUBSTITUTE(A1935,"|","*",5))-1),LEN(LEFT(A1935,FIND("*",SUBSTITUTE(A1935,"|","*",5))-1))-FIND("*",SUBSTITUTE(A1935,"|","*",4)))</f>
        <v>Hub_84</v>
      </c>
      <c r="I1935" s="1" t="n">
        <f aca="false">+INDEX(distances!$A$1:$PM$429,MATCH(G1935,distances!$A:$A,0),MATCH(H1935,distances!$1:$1,0))</f>
        <v>307.613550596501</v>
      </c>
      <c r="J1935" s="1" t="n">
        <f aca="false">+B1935/I1935</f>
        <v>1.42792799325075</v>
      </c>
    </row>
    <row r="1936" customFormat="false" ht="12.8" hidden="false" customHeight="false" outlineLevel="0" collapsed="false">
      <c r="A1936" s="0" t="s">
        <v>1944</v>
      </c>
      <c r="B1936" s="0" t="n">
        <v>536.49</v>
      </c>
      <c r="C1936" s="0" t="n">
        <v>24000</v>
      </c>
      <c r="D1936" s="0" t="n">
        <v>102</v>
      </c>
      <c r="E1936" s="0" t="n">
        <v>13.6</v>
      </c>
      <c r="F1936" s="1" t="str">
        <f aca="false">+RIGHT(A1936,LEN(A1936)-FIND("!",(SUBSTITUTE(A1936,"_","!",(LEN(A1936)-LEN(SUBSTITUTE(A1936,"_","")))))))</f>
        <v>500</v>
      </c>
      <c r="G1936" s="1" t="str">
        <f aca="false">RIGHT(LEFT(A1936,FIND("|",A1936,6)-1),LEN(LEFT(A1936,FIND("|",A1936,6)-1))-5)</f>
        <v>Supplier_387</v>
      </c>
      <c r="H1936" s="1" t="str">
        <f aca="false">+RIGHT(LEFT(A1936,FIND("*",SUBSTITUTE(A1936,"|","*",5))-1),LEN(LEFT(A1936,FIND("*",SUBSTITUTE(A1936,"|","*",5))-1))-FIND("*",SUBSTITUTE(A1936,"|","*",4)))</f>
        <v>Hub_85</v>
      </c>
      <c r="I1936" s="1" t="n">
        <f aca="false">+INDEX(distances!$A$1:$PM$429,MATCH(G1936,distances!$A:$A,0),MATCH(H1936,distances!$1:$1,0))</f>
        <v>357.20211328408</v>
      </c>
      <c r="J1936" s="1" t="n">
        <f aca="false">+B1936/I1936</f>
        <v>1.50192280518042</v>
      </c>
    </row>
    <row r="1937" customFormat="false" ht="12.8" hidden="false" customHeight="false" outlineLevel="0" collapsed="false">
      <c r="A1937" s="0" t="s">
        <v>1945</v>
      </c>
      <c r="B1937" s="0" t="n">
        <v>1464.07</v>
      </c>
      <c r="C1937" s="0" t="n">
        <v>24000</v>
      </c>
      <c r="D1937" s="0" t="n">
        <v>102</v>
      </c>
      <c r="E1937" s="0" t="n">
        <v>13.6</v>
      </c>
      <c r="F1937" s="1" t="str">
        <f aca="false">+RIGHT(A1937,LEN(A1937)-FIND("!",(SUBSTITUTE(A1937,"_","!",(LEN(A1937)-LEN(SUBSTITUTE(A1937,"_","")))))))</f>
        <v>1500</v>
      </c>
      <c r="G1937" s="1" t="str">
        <f aca="false">RIGHT(LEFT(A1937,FIND("|",A1937,6)-1),LEN(LEFT(A1937,FIND("|",A1937,6)-1))-5)</f>
        <v>Supplier_388</v>
      </c>
      <c r="H1937" s="1" t="str">
        <f aca="false">+RIGHT(LEFT(A1937,FIND("*",SUBSTITUTE(A1937,"|","*",5))-1),LEN(LEFT(A1937,FIND("*",SUBSTITUTE(A1937,"|","*",5))-1))-FIND("*",SUBSTITUTE(A1937,"|","*",4)))</f>
        <v>Hub_81</v>
      </c>
      <c r="I1937" s="1" t="n">
        <f aca="false">+INDEX(distances!$A$1:$PM$429,MATCH(G1937,distances!$A:$A,0),MATCH(H1937,distances!$1:$1,0))</f>
        <v>1159.77692958938</v>
      </c>
      <c r="J1937" s="1" t="n">
        <f aca="false">+B1937/I1937</f>
        <v>1.2623720671167</v>
      </c>
    </row>
    <row r="1938" customFormat="false" ht="12.8" hidden="false" customHeight="false" outlineLevel="0" collapsed="false">
      <c r="A1938" s="0" t="s">
        <v>1946</v>
      </c>
      <c r="B1938" s="0" t="n">
        <v>1737.58</v>
      </c>
      <c r="C1938" s="0" t="n">
        <v>24000</v>
      </c>
      <c r="D1938" s="0" t="n">
        <v>102</v>
      </c>
      <c r="E1938" s="0" t="n">
        <v>13.6</v>
      </c>
      <c r="F1938" s="1" t="str">
        <f aca="false">+RIGHT(A1938,LEN(A1938)-FIND("!",(SUBSTITUTE(A1938,"_","!",(LEN(A1938)-LEN(SUBSTITUTE(A1938,"_","")))))))</f>
        <v>2000</v>
      </c>
      <c r="G1938" s="1" t="str">
        <f aca="false">RIGHT(LEFT(A1938,FIND("|",A1938,6)-1),LEN(LEFT(A1938,FIND("|",A1938,6)-1))-5)</f>
        <v>Supplier_388</v>
      </c>
      <c r="H1938" s="1" t="str">
        <f aca="false">+RIGHT(LEFT(A1938,FIND("*",SUBSTITUTE(A1938,"|","*",5))-1),LEN(LEFT(A1938,FIND("*",SUBSTITUTE(A1938,"|","*",5))-1))-FIND("*",SUBSTITUTE(A1938,"|","*",4)))</f>
        <v>Hub_82</v>
      </c>
      <c r="I1938" s="1" t="n">
        <f aca="false">+INDEX(distances!$A$1:$PM$429,MATCH(G1938,distances!$A:$A,0),MATCH(H1938,distances!$1:$1,0))</f>
        <v>1346.50041533912</v>
      </c>
      <c r="J1938" s="1" t="n">
        <f aca="false">+B1938/I1938</f>
        <v>1.29044148832467</v>
      </c>
    </row>
    <row r="1939" customFormat="false" ht="12.8" hidden="false" customHeight="false" outlineLevel="0" collapsed="false">
      <c r="A1939" s="0" t="s">
        <v>1947</v>
      </c>
      <c r="B1939" s="0" t="n">
        <v>697.25</v>
      </c>
      <c r="C1939" s="0" t="n">
        <v>24000</v>
      </c>
      <c r="D1939" s="0" t="n">
        <v>102</v>
      </c>
      <c r="E1939" s="0" t="n">
        <v>13.6</v>
      </c>
      <c r="F1939" s="1" t="str">
        <f aca="false">+RIGHT(A1939,LEN(A1939)-FIND("!",(SUBSTITUTE(A1939,"_","!",(LEN(A1939)-LEN(SUBSTITUTE(A1939,"_","")))))))</f>
        <v>1000</v>
      </c>
      <c r="G1939" s="1" t="str">
        <f aca="false">RIGHT(LEFT(A1939,FIND("|",A1939,6)-1),LEN(LEFT(A1939,FIND("|",A1939,6)-1))-5)</f>
        <v>Supplier_388</v>
      </c>
      <c r="H1939" s="1" t="str">
        <f aca="false">+RIGHT(LEFT(A1939,FIND("*",SUBSTITUTE(A1939,"|","*",5))-1),LEN(LEFT(A1939,FIND("*",SUBSTITUTE(A1939,"|","*",5))-1))-FIND("*",SUBSTITUTE(A1939,"|","*",4)))</f>
        <v>Hub_83</v>
      </c>
      <c r="I1939" s="1" t="n">
        <f aca="false">+INDEX(distances!$A$1:$PM$429,MATCH(G1939,distances!$A:$A,0),MATCH(H1939,distances!$1:$1,0))</f>
        <v>511.86983489739</v>
      </c>
      <c r="J1939" s="1" t="n">
        <f aca="false">+B1939/I1939</f>
        <v>1.36216270712606</v>
      </c>
    </row>
    <row r="1940" customFormat="false" ht="12.8" hidden="false" customHeight="false" outlineLevel="0" collapsed="false">
      <c r="A1940" s="0" t="s">
        <v>1948</v>
      </c>
      <c r="B1940" s="0" t="n">
        <v>941.02</v>
      </c>
      <c r="C1940" s="0" t="n">
        <v>24000</v>
      </c>
      <c r="D1940" s="0" t="n">
        <v>102</v>
      </c>
      <c r="E1940" s="0" t="n">
        <v>13.6</v>
      </c>
      <c r="F1940" s="1" t="str">
        <f aca="false">+RIGHT(A1940,LEN(A1940)-FIND("!",(SUBSTITUTE(A1940,"_","!",(LEN(A1940)-LEN(SUBSTITUTE(A1940,"_","")))))))</f>
        <v>1000</v>
      </c>
      <c r="G1940" s="1" t="str">
        <f aca="false">RIGHT(LEFT(A1940,FIND("|",A1940,6)-1),LEN(LEFT(A1940,FIND("|",A1940,6)-1))-5)</f>
        <v>Supplier_388</v>
      </c>
      <c r="H1940" s="1" t="str">
        <f aca="false">+RIGHT(LEFT(A1940,FIND("*",SUBSTITUTE(A1940,"|","*",5))-1),LEN(LEFT(A1940,FIND("*",SUBSTITUTE(A1940,"|","*",5))-1))-FIND("*",SUBSTITUTE(A1940,"|","*",4)))</f>
        <v>Hub_84</v>
      </c>
      <c r="I1940" s="1" t="n">
        <f aca="false">+INDEX(distances!$A$1:$PM$429,MATCH(G1940,distances!$A:$A,0),MATCH(H1940,distances!$1:$1,0))</f>
        <v>648.029665859169</v>
      </c>
      <c r="J1940" s="1" t="n">
        <f aca="false">+B1940/I1940</f>
        <v>1.45212487880841</v>
      </c>
    </row>
    <row r="1941" customFormat="false" ht="12.8" hidden="false" customHeight="false" outlineLevel="0" collapsed="false">
      <c r="A1941" s="0" t="s">
        <v>1949</v>
      </c>
      <c r="B1941" s="0" t="n">
        <v>324.53</v>
      </c>
      <c r="C1941" s="0" t="n">
        <v>24000</v>
      </c>
      <c r="D1941" s="0" t="n">
        <v>102</v>
      </c>
      <c r="E1941" s="0" t="n">
        <v>13.6</v>
      </c>
      <c r="F1941" s="1" t="str">
        <f aca="false">+RIGHT(A1941,LEN(A1941)-FIND("!",(SUBSTITUTE(A1941,"_","!",(LEN(A1941)-LEN(SUBSTITUTE(A1941,"_","")))))))</f>
        <v>250</v>
      </c>
      <c r="G1941" s="1" t="str">
        <f aca="false">RIGHT(LEFT(A1941,FIND("|",A1941,6)-1),LEN(LEFT(A1941,FIND("|",A1941,6)-1))-5)</f>
        <v>Supplier_388</v>
      </c>
      <c r="H1941" s="1" t="str">
        <f aca="false">+RIGHT(LEFT(A1941,FIND("*",SUBSTITUTE(A1941,"|","*",5))-1),LEN(LEFT(A1941,FIND("*",SUBSTITUTE(A1941,"|","*",5))-1))-FIND("*",SUBSTITUTE(A1941,"|","*",4)))</f>
        <v>Hub_85</v>
      </c>
      <c r="I1941" s="1" t="n">
        <f aca="false">+INDEX(distances!$A$1:$PM$429,MATCH(G1941,distances!$A:$A,0),MATCH(H1941,distances!$1:$1,0))</f>
        <v>201.580818980608</v>
      </c>
      <c r="J1941" s="1" t="n">
        <f aca="false">+B1941/I1941</f>
        <v>1.60992500001312</v>
      </c>
    </row>
    <row r="1942" customFormat="false" ht="12.8" hidden="false" customHeight="false" outlineLevel="0" collapsed="false">
      <c r="A1942" s="0" t="s">
        <v>1950</v>
      </c>
      <c r="B1942" s="0" t="n">
        <v>1394.75</v>
      </c>
      <c r="C1942" s="0" t="n">
        <v>24000</v>
      </c>
      <c r="D1942" s="0" t="n">
        <v>102</v>
      </c>
      <c r="E1942" s="0" t="n">
        <v>13.6</v>
      </c>
      <c r="F1942" s="1" t="str">
        <f aca="false">+RIGHT(A1942,LEN(A1942)-FIND("!",(SUBSTITUTE(A1942,"_","!",(LEN(A1942)-LEN(SUBSTITUTE(A1942,"_","")))))))</f>
        <v>1500</v>
      </c>
      <c r="G1942" s="1" t="str">
        <f aca="false">RIGHT(LEFT(A1942,FIND("|",A1942,6)-1),LEN(LEFT(A1942,FIND("|",A1942,6)-1))-5)</f>
        <v>Supplier_389</v>
      </c>
      <c r="H1942" s="1" t="str">
        <f aca="false">+RIGHT(LEFT(A1942,FIND("*",SUBSTITUTE(A1942,"|","*",5))-1),LEN(LEFT(A1942,FIND("*",SUBSTITUTE(A1942,"|","*",5))-1))-FIND("*",SUBSTITUTE(A1942,"|","*",4)))</f>
        <v>Hub_81</v>
      </c>
      <c r="I1942" s="1" t="n">
        <f aca="false">+INDEX(distances!$A$1:$PM$429,MATCH(G1942,distances!$A:$A,0),MATCH(H1942,distances!$1:$1,0))</f>
        <v>1102.58350187197</v>
      </c>
      <c r="J1942" s="1" t="n">
        <f aca="false">+B1942/I1942</f>
        <v>1.26498355692062</v>
      </c>
    </row>
    <row r="1943" customFormat="false" ht="12.8" hidden="false" customHeight="false" outlineLevel="0" collapsed="false">
      <c r="A1943" s="0" t="s">
        <v>1951</v>
      </c>
      <c r="B1943" s="0" t="n">
        <v>1636.33</v>
      </c>
      <c r="C1943" s="0" t="n">
        <v>24000</v>
      </c>
      <c r="D1943" s="0" t="n">
        <v>102</v>
      </c>
      <c r="E1943" s="0" t="n">
        <v>13.6</v>
      </c>
      <c r="F1943" s="1" t="str">
        <f aca="false">+RIGHT(A1943,LEN(A1943)-FIND("!",(SUBSTITUTE(A1943,"_","!",(LEN(A1943)-LEN(SUBSTITUTE(A1943,"_","")))))))</f>
        <v>2000</v>
      </c>
      <c r="G1943" s="1" t="str">
        <f aca="false">RIGHT(LEFT(A1943,FIND("|",A1943,6)-1),LEN(LEFT(A1943,FIND("|",A1943,6)-1))-5)</f>
        <v>Supplier_389</v>
      </c>
      <c r="H1943" s="1" t="str">
        <f aca="false">+RIGHT(LEFT(A1943,FIND("*",SUBSTITUTE(A1943,"|","*",5))-1),LEN(LEFT(A1943,FIND("*",SUBSTITUTE(A1943,"|","*",5))-1))-FIND("*",SUBSTITUTE(A1943,"|","*",4)))</f>
        <v>Hub_82</v>
      </c>
      <c r="I1943" s="1" t="n">
        <f aca="false">+INDEX(distances!$A$1:$PM$429,MATCH(G1943,distances!$A:$A,0),MATCH(H1943,distances!$1:$1,0))</f>
        <v>1265.36910309373</v>
      </c>
      <c r="J1943" s="1" t="n">
        <f aca="false">+B1943/I1943</f>
        <v>1.29316418110676</v>
      </c>
    </row>
    <row r="1944" customFormat="false" ht="12.8" hidden="false" customHeight="false" outlineLevel="0" collapsed="false">
      <c r="A1944" s="0" t="s">
        <v>1952</v>
      </c>
      <c r="B1944" s="0" t="n">
        <v>627.32</v>
      </c>
      <c r="C1944" s="0" t="n">
        <v>24000</v>
      </c>
      <c r="D1944" s="0" t="n">
        <v>102</v>
      </c>
      <c r="E1944" s="0" t="n">
        <v>13.6</v>
      </c>
      <c r="F1944" s="1" t="str">
        <f aca="false">+RIGHT(A1944,LEN(A1944)-FIND("!",(SUBSTITUTE(A1944,"_","!",(LEN(A1944)-LEN(SUBSTITUTE(A1944,"_","")))))))</f>
        <v>1000</v>
      </c>
      <c r="G1944" s="1" t="str">
        <f aca="false">RIGHT(LEFT(A1944,FIND("|",A1944,6)-1),LEN(LEFT(A1944,FIND("|",A1944,6)-1))-5)</f>
        <v>Supplier_389</v>
      </c>
      <c r="H1944" s="1" t="str">
        <f aca="false">+RIGHT(LEFT(A1944,FIND("*",SUBSTITUTE(A1944,"|","*",5))-1),LEN(LEFT(A1944,FIND("*",SUBSTITUTE(A1944,"|","*",5))-1))-FIND("*",SUBSTITUTE(A1944,"|","*",4)))</f>
        <v>Hub_83</v>
      </c>
      <c r="I1944" s="1" t="n">
        <f aca="false">+INDEX(distances!$A$1:$PM$429,MATCH(G1944,distances!$A:$A,0),MATCH(H1944,distances!$1:$1,0))</f>
        <v>455.834483416058</v>
      </c>
      <c r="J1944" s="1" t="n">
        <f aca="false">+B1944/I1944</f>
        <v>1.37620128099747</v>
      </c>
    </row>
    <row r="1945" customFormat="false" ht="12.8" hidden="false" customHeight="false" outlineLevel="0" collapsed="false">
      <c r="A1945" s="0" t="s">
        <v>1953</v>
      </c>
      <c r="B1945" s="0" t="n">
        <v>859.95</v>
      </c>
      <c r="C1945" s="0" t="n">
        <v>24000</v>
      </c>
      <c r="D1945" s="0" t="n">
        <v>102</v>
      </c>
      <c r="E1945" s="0" t="n">
        <v>13.6</v>
      </c>
      <c r="F1945" s="1" t="str">
        <f aca="false">+RIGHT(A1945,LEN(A1945)-FIND("!",(SUBSTITUTE(A1945,"_","!",(LEN(A1945)-LEN(SUBSTITUTE(A1945,"_","")))))))</f>
        <v>1000</v>
      </c>
      <c r="G1945" s="1" t="str">
        <f aca="false">RIGHT(LEFT(A1945,FIND("|",A1945,6)-1),LEN(LEFT(A1945,FIND("|",A1945,6)-1))-5)</f>
        <v>Supplier_389</v>
      </c>
      <c r="H1945" s="1" t="str">
        <f aca="false">+RIGHT(LEFT(A1945,FIND("*",SUBSTITUTE(A1945,"|","*",5))-1),LEN(LEFT(A1945,FIND("*",SUBSTITUTE(A1945,"|","*",5))-1))-FIND("*",SUBSTITUTE(A1945,"|","*",4)))</f>
        <v>Hub_84</v>
      </c>
      <c r="I1945" s="1" t="n">
        <f aca="false">+INDEX(distances!$A$1:$PM$429,MATCH(G1945,distances!$A:$A,0),MATCH(H1945,distances!$1:$1,0))</f>
        <v>588.761270380332</v>
      </c>
      <c r="J1945" s="1" t="n">
        <f aca="false">+B1945/I1945</f>
        <v>1.46060898238854</v>
      </c>
    </row>
    <row r="1946" customFormat="false" ht="12.8" hidden="false" customHeight="false" outlineLevel="0" collapsed="false">
      <c r="A1946" s="0" t="s">
        <v>1954</v>
      </c>
      <c r="B1946" s="0" t="n">
        <v>216.77</v>
      </c>
      <c r="C1946" s="0" t="n">
        <v>24000</v>
      </c>
      <c r="D1946" s="0" t="n">
        <v>102</v>
      </c>
      <c r="E1946" s="0" t="n">
        <v>13.6</v>
      </c>
      <c r="F1946" s="1" t="str">
        <f aca="false">+RIGHT(A1946,LEN(A1946)-FIND("!",(SUBSTITUTE(A1946,"_","!",(LEN(A1946)-LEN(SUBSTITUTE(A1946,"_","")))))))</f>
        <v>250</v>
      </c>
      <c r="G1946" s="1" t="str">
        <f aca="false">RIGHT(LEFT(A1946,FIND("|",A1946,6)-1),LEN(LEFT(A1946,FIND("|",A1946,6)-1))-5)</f>
        <v>Supplier_389</v>
      </c>
      <c r="H1946" s="1" t="str">
        <f aca="false">+RIGHT(LEFT(A1946,FIND("*",SUBSTITUTE(A1946,"|","*",5))-1),LEN(LEFT(A1946,FIND("*",SUBSTITUTE(A1946,"|","*",5))-1))-FIND("*",SUBSTITUTE(A1946,"|","*",4)))</f>
        <v>Hub_85</v>
      </c>
      <c r="I1946" s="1" t="n">
        <f aca="false">+INDEX(distances!$A$1:$PM$429,MATCH(G1946,distances!$A:$A,0),MATCH(H1946,distances!$1:$1,0))</f>
        <v>119.945945530938</v>
      </c>
      <c r="J1946" s="1" t="n">
        <f aca="false">+B1946/I1946</f>
        <v>1.80723074081806</v>
      </c>
    </row>
    <row r="1947" customFormat="false" ht="12.8" hidden="false" customHeight="false" outlineLevel="0" collapsed="false">
      <c r="A1947" s="0" t="s">
        <v>1955</v>
      </c>
      <c r="B1947" s="0" t="n">
        <v>1394.75</v>
      </c>
      <c r="C1947" s="0" t="n">
        <v>24000</v>
      </c>
      <c r="D1947" s="0" t="n">
        <v>102</v>
      </c>
      <c r="E1947" s="0" t="n">
        <v>13.6</v>
      </c>
      <c r="F1947" s="1" t="str">
        <f aca="false">+RIGHT(A1947,LEN(A1947)-FIND("!",(SUBSTITUTE(A1947,"_","!",(LEN(A1947)-LEN(SUBSTITUTE(A1947,"_","")))))))</f>
        <v>1500</v>
      </c>
      <c r="G1947" s="1" t="str">
        <f aca="false">RIGHT(LEFT(A1947,FIND("|",A1947,6)-1),LEN(LEFT(A1947,FIND("|",A1947,6)-1))-5)</f>
        <v>Supplier_390</v>
      </c>
      <c r="H1947" s="1" t="str">
        <f aca="false">+RIGHT(LEFT(A1947,FIND("*",SUBSTITUTE(A1947,"|","*",5))-1),LEN(LEFT(A1947,FIND("*",SUBSTITUTE(A1947,"|","*",5))-1))-FIND("*",SUBSTITUTE(A1947,"|","*",4)))</f>
        <v>Hub_81</v>
      </c>
      <c r="I1947" s="1" t="n">
        <f aca="false">+INDEX(distances!$A$1:$PM$429,MATCH(G1947,distances!$A:$A,0),MATCH(H1947,distances!$1:$1,0))</f>
        <v>1102.58350187197</v>
      </c>
      <c r="J1947" s="1" t="n">
        <f aca="false">+B1947/I1947</f>
        <v>1.26498355692062</v>
      </c>
    </row>
    <row r="1948" customFormat="false" ht="12.8" hidden="false" customHeight="false" outlineLevel="0" collapsed="false">
      <c r="A1948" s="0" t="s">
        <v>1956</v>
      </c>
      <c r="B1948" s="0" t="n">
        <v>1636.33</v>
      </c>
      <c r="C1948" s="0" t="n">
        <v>24000</v>
      </c>
      <c r="D1948" s="0" t="n">
        <v>102</v>
      </c>
      <c r="E1948" s="0" t="n">
        <v>13.6</v>
      </c>
      <c r="F1948" s="1" t="str">
        <f aca="false">+RIGHT(A1948,LEN(A1948)-FIND("!",(SUBSTITUTE(A1948,"_","!",(LEN(A1948)-LEN(SUBSTITUTE(A1948,"_","")))))))</f>
        <v>2000</v>
      </c>
      <c r="G1948" s="1" t="str">
        <f aca="false">RIGHT(LEFT(A1948,FIND("|",A1948,6)-1),LEN(LEFT(A1948,FIND("|",A1948,6)-1))-5)</f>
        <v>Supplier_390</v>
      </c>
      <c r="H1948" s="1" t="str">
        <f aca="false">+RIGHT(LEFT(A1948,FIND("*",SUBSTITUTE(A1948,"|","*",5))-1),LEN(LEFT(A1948,FIND("*",SUBSTITUTE(A1948,"|","*",5))-1))-FIND("*",SUBSTITUTE(A1948,"|","*",4)))</f>
        <v>Hub_82</v>
      </c>
      <c r="I1948" s="1" t="n">
        <f aca="false">+INDEX(distances!$A$1:$PM$429,MATCH(G1948,distances!$A:$A,0),MATCH(H1948,distances!$1:$1,0))</f>
        <v>1265.36910309373</v>
      </c>
      <c r="J1948" s="1" t="n">
        <f aca="false">+B1948/I1948</f>
        <v>1.29316418110676</v>
      </c>
    </row>
    <row r="1949" customFormat="false" ht="12.8" hidden="false" customHeight="false" outlineLevel="0" collapsed="false">
      <c r="A1949" s="0" t="s">
        <v>1957</v>
      </c>
      <c r="B1949" s="0" t="n">
        <v>627.32</v>
      </c>
      <c r="C1949" s="0" t="n">
        <v>24000</v>
      </c>
      <c r="D1949" s="0" t="n">
        <v>102</v>
      </c>
      <c r="E1949" s="0" t="n">
        <v>13.6</v>
      </c>
      <c r="F1949" s="1" t="str">
        <f aca="false">+RIGHT(A1949,LEN(A1949)-FIND("!",(SUBSTITUTE(A1949,"_","!",(LEN(A1949)-LEN(SUBSTITUTE(A1949,"_","")))))))</f>
        <v>1000</v>
      </c>
      <c r="G1949" s="1" t="str">
        <f aca="false">RIGHT(LEFT(A1949,FIND("|",A1949,6)-1),LEN(LEFT(A1949,FIND("|",A1949,6)-1))-5)</f>
        <v>Supplier_390</v>
      </c>
      <c r="H1949" s="1" t="str">
        <f aca="false">+RIGHT(LEFT(A1949,FIND("*",SUBSTITUTE(A1949,"|","*",5))-1),LEN(LEFT(A1949,FIND("*",SUBSTITUTE(A1949,"|","*",5))-1))-FIND("*",SUBSTITUTE(A1949,"|","*",4)))</f>
        <v>Hub_83</v>
      </c>
      <c r="I1949" s="1" t="n">
        <f aca="false">+INDEX(distances!$A$1:$PM$429,MATCH(G1949,distances!$A:$A,0),MATCH(H1949,distances!$1:$1,0))</f>
        <v>455.834483416058</v>
      </c>
      <c r="J1949" s="1" t="n">
        <f aca="false">+B1949/I1949</f>
        <v>1.37620128099747</v>
      </c>
    </row>
    <row r="1950" customFormat="false" ht="12.8" hidden="false" customHeight="false" outlineLevel="0" collapsed="false">
      <c r="A1950" s="0" t="s">
        <v>1958</v>
      </c>
      <c r="B1950" s="0" t="n">
        <v>859.95</v>
      </c>
      <c r="C1950" s="0" t="n">
        <v>24000</v>
      </c>
      <c r="D1950" s="0" t="n">
        <v>102</v>
      </c>
      <c r="E1950" s="0" t="n">
        <v>13.6</v>
      </c>
      <c r="F1950" s="1" t="str">
        <f aca="false">+RIGHT(A1950,LEN(A1950)-FIND("!",(SUBSTITUTE(A1950,"_","!",(LEN(A1950)-LEN(SUBSTITUTE(A1950,"_","")))))))</f>
        <v>1000</v>
      </c>
      <c r="G1950" s="1" t="str">
        <f aca="false">RIGHT(LEFT(A1950,FIND("|",A1950,6)-1),LEN(LEFT(A1950,FIND("|",A1950,6)-1))-5)</f>
        <v>Supplier_390</v>
      </c>
      <c r="H1950" s="1" t="str">
        <f aca="false">+RIGHT(LEFT(A1950,FIND("*",SUBSTITUTE(A1950,"|","*",5))-1),LEN(LEFT(A1950,FIND("*",SUBSTITUTE(A1950,"|","*",5))-1))-FIND("*",SUBSTITUTE(A1950,"|","*",4)))</f>
        <v>Hub_84</v>
      </c>
      <c r="I1950" s="1" t="n">
        <f aca="false">+INDEX(distances!$A$1:$PM$429,MATCH(G1950,distances!$A:$A,0),MATCH(H1950,distances!$1:$1,0))</f>
        <v>588.761270380332</v>
      </c>
      <c r="J1950" s="1" t="n">
        <f aca="false">+B1950/I1950</f>
        <v>1.46060898238854</v>
      </c>
    </row>
    <row r="1951" customFormat="false" ht="12.8" hidden="false" customHeight="false" outlineLevel="0" collapsed="false">
      <c r="A1951" s="0" t="s">
        <v>1959</v>
      </c>
      <c r="B1951" s="0" t="n">
        <v>216.77</v>
      </c>
      <c r="C1951" s="0" t="n">
        <v>24000</v>
      </c>
      <c r="D1951" s="0" t="n">
        <v>102</v>
      </c>
      <c r="E1951" s="0" t="n">
        <v>13.6</v>
      </c>
      <c r="F1951" s="1" t="str">
        <f aca="false">+RIGHT(A1951,LEN(A1951)-FIND("!",(SUBSTITUTE(A1951,"_","!",(LEN(A1951)-LEN(SUBSTITUTE(A1951,"_","")))))))</f>
        <v>250</v>
      </c>
      <c r="G1951" s="1" t="str">
        <f aca="false">RIGHT(LEFT(A1951,FIND("|",A1951,6)-1),LEN(LEFT(A1951,FIND("|",A1951,6)-1))-5)</f>
        <v>Supplier_390</v>
      </c>
      <c r="H1951" s="1" t="str">
        <f aca="false">+RIGHT(LEFT(A1951,FIND("*",SUBSTITUTE(A1951,"|","*",5))-1),LEN(LEFT(A1951,FIND("*",SUBSTITUTE(A1951,"|","*",5))-1))-FIND("*",SUBSTITUTE(A1951,"|","*",4)))</f>
        <v>Hub_85</v>
      </c>
      <c r="I1951" s="1" t="n">
        <f aca="false">+INDEX(distances!$A$1:$PM$429,MATCH(G1951,distances!$A:$A,0),MATCH(H1951,distances!$1:$1,0))</f>
        <v>119.945945530938</v>
      </c>
      <c r="J1951" s="1" t="n">
        <f aca="false">+B1951/I1951</f>
        <v>1.80723074081806</v>
      </c>
    </row>
    <row r="1952" customFormat="false" ht="12.8" hidden="false" customHeight="false" outlineLevel="0" collapsed="false">
      <c r="A1952" s="0" t="s">
        <v>1960</v>
      </c>
      <c r="B1952" s="0" t="n">
        <v>968.81</v>
      </c>
      <c r="C1952" s="0" t="n">
        <v>24000</v>
      </c>
      <c r="D1952" s="0" t="n">
        <v>102</v>
      </c>
      <c r="E1952" s="0" t="n">
        <v>13.6</v>
      </c>
      <c r="F1952" s="1" t="str">
        <f aca="false">+RIGHT(A1952,LEN(A1952)-FIND("!",(SUBSTITUTE(A1952,"_","!",(LEN(A1952)-LEN(SUBSTITUTE(A1952,"_","")))))))</f>
        <v>1000</v>
      </c>
      <c r="G1952" s="1" t="str">
        <f aca="false">RIGHT(LEFT(A1952,FIND("|",A1952,6)-1),LEN(LEFT(A1952,FIND("|",A1952,6)-1))-5)</f>
        <v>Supplier_391</v>
      </c>
      <c r="H1952" s="1" t="str">
        <f aca="false">+RIGHT(LEFT(A1952,FIND("*",SUBSTITUTE(A1952,"|","*",5))-1),LEN(LEFT(A1952,FIND("*",SUBSTITUTE(A1952,"|","*",5))-1))-FIND("*",SUBSTITUTE(A1952,"|","*",4)))</f>
        <v>Hub_81</v>
      </c>
      <c r="I1952" s="1" t="n">
        <f aca="false">+INDEX(distances!$A$1:$PM$429,MATCH(G1952,distances!$A:$A,0),MATCH(H1952,distances!$1:$1,0))</f>
        <v>673.850242668673</v>
      </c>
      <c r="J1952" s="1" t="n">
        <f aca="false">+B1952/I1952</f>
        <v>1.43772301121862</v>
      </c>
    </row>
    <row r="1953" customFormat="false" ht="12.8" hidden="false" customHeight="false" outlineLevel="0" collapsed="false">
      <c r="A1953" s="0" t="s">
        <v>1961</v>
      </c>
      <c r="B1953" s="0" t="n">
        <v>1686.06</v>
      </c>
      <c r="C1953" s="0" t="n">
        <v>24000</v>
      </c>
      <c r="D1953" s="0" t="n">
        <v>102</v>
      </c>
      <c r="E1953" s="0" t="n">
        <v>13.6</v>
      </c>
      <c r="F1953" s="1" t="str">
        <f aca="false">+RIGHT(A1953,LEN(A1953)-FIND("!",(SUBSTITUTE(A1953,"_","!",(LEN(A1953)-LEN(SUBSTITUTE(A1953,"_","")))))))</f>
        <v>1500</v>
      </c>
      <c r="G1953" s="1" t="str">
        <f aca="false">RIGHT(LEFT(A1953,FIND("|",A1953,6)-1),LEN(LEFT(A1953,FIND("|",A1953,6)-1))-5)</f>
        <v>Supplier_391</v>
      </c>
      <c r="H1953" s="1" t="str">
        <f aca="false">+RIGHT(LEFT(A1953,FIND("*",SUBSTITUTE(A1953,"|","*",5))-1),LEN(LEFT(A1953,FIND("*",SUBSTITUTE(A1953,"|","*",5))-1))-FIND("*",SUBSTITUTE(A1953,"|","*",4)))</f>
        <v>Hub_82</v>
      </c>
      <c r="I1953" s="1" t="n">
        <f aca="false">+INDEX(distances!$A$1:$PM$429,MATCH(G1953,distances!$A:$A,0),MATCH(H1953,distances!$1:$1,0))</f>
        <v>1155.32401524466</v>
      </c>
      <c r="J1953" s="1" t="n">
        <f aca="false">+B1953/I1953</f>
        <v>1.45938280322421</v>
      </c>
    </row>
    <row r="1954" customFormat="false" ht="12.8" hidden="false" customHeight="false" outlineLevel="0" collapsed="false">
      <c r="A1954" s="0" t="s">
        <v>1962</v>
      </c>
      <c r="B1954" s="0" t="n">
        <v>127.46</v>
      </c>
      <c r="C1954" s="0" t="n">
        <v>24000</v>
      </c>
      <c r="D1954" s="0" t="n">
        <v>102</v>
      </c>
      <c r="E1954" s="0" t="n">
        <v>13.6</v>
      </c>
      <c r="F1954" s="1" t="str">
        <f aca="false">+RIGHT(A1954,LEN(A1954)-FIND("!",(SUBSTITUTE(A1954,"_","!",(LEN(A1954)-LEN(SUBSTITUTE(A1954,"_","")))))))</f>
        <v>100</v>
      </c>
      <c r="G1954" s="1" t="str">
        <f aca="false">RIGHT(LEFT(A1954,FIND("|",A1954,6)-1),LEN(LEFT(A1954,FIND("|",A1954,6)-1))-5)</f>
        <v>Supplier_391</v>
      </c>
      <c r="H1954" s="1" t="str">
        <f aca="false">+RIGHT(LEFT(A1954,FIND("*",SUBSTITUTE(A1954,"|","*",5))-1),LEN(LEFT(A1954,FIND("*",SUBSTITUTE(A1954,"|","*",5))-1))-FIND("*",SUBSTITUTE(A1954,"|","*",4)))</f>
        <v>Hub_83</v>
      </c>
      <c r="I1954" s="1" t="n">
        <f aca="false">+INDEX(distances!$A$1:$PM$429,MATCH(G1954,distances!$A:$A,0),MATCH(H1954,distances!$1:$1,0))</f>
        <v>28.932961324682</v>
      </c>
      <c r="J1954" s="1" t="n">
        <f aca="false">+B1954/I1954</f>
        <v>4.4053561807815</v>
      </c>
    </row>
    <row r="1955" customFormat="false" ht="12.8" hidden="false" customHeight="false" outlineLevel="0" collapsed="false">
      <c r="A1955" s="0" t="s">
        <v>1963</v>
      </c>
      <c r="B1955" s="0" t="n">
        <v>1296.16</v>
      </c>
      <c r="C1955" s="0" t="n">
        <v>24000</v>
      </c>
      <c r="D1955" s="0" t="n">
        <v>102</v>
      </c>
      <c r="E1955" s="0" t="n">
        <v>13.6</v>
      </c>
      <c r="F1955" s="1" t="str">
        <f aca="false">+RIGHT(A1955,LEN(A1955)-FIND("!",(SUBSTITUTE(A1955,"_","!",(LEN(A1955)-LEN(SUBSTITUTE(A1955,"_","")))))))</f>
        <v>1000</v>
      </c>
      <c r="G1955" s="1" t="str">
        <f aca="false">RIGHT(LEFT(A1955,FIND("|",A1955,6)-1),LEN(LEFT(A1955,FIND("|",A1955,6)-1))-5)</f>
        <v>Supplier_391</v>
      </c>
      <c r="H1955" s="1" t="str">
        <f aca="false">+RIGHT(LEFT(A1955,FIND("*",SUBSTITUTE(A1955,"|","*",5))-1),LEN(LEFT(A1955,FIND("*",SUBSTITUTE(A1955,"|","*",5))-1))-FIND("*",SUBSTITUTE(A1955,"|","*",4)))</f>
        <v>Hub_84</v>
      </c>
      <c r="I1955" s="1" t="n">
        <f aca="false">+INDEX(distances!$A$1:$PM$429,MATCH(G1955,distances!$A:$A,0),MATCH(H1955,distances!$1:$1,0))</f>
        <v>776.636182585049</v>
      </c>
      <c r="J1955" s="1" t="n">
        <f aca="false">+B1955/I1955</f>
        <v>1.66894104223384</v>
      </c>
    </row>
    <row r="1956" customFormat="false" ht="12.8" hidden="false" customHeight="false" outlineLevel="0" collapsed="false">
      <c r="A1956" s="0" t="s">
        <v>1964</v>
      </c>
      <c r="B1956" s="0" t="n">
        <v>679.26</v>
      </c>
      <c r="C1956" s="0" t="n">
        <v>24000</v>
      </c>
      <c r="D1956" s="0" t="n">
        <v>102</v>
      </c>
      <c r="E1956" s="0" t="n">
        <v>13.6</v>
      </c>
      <c r="F1956" s="1" t="str">
        <f aca="false">+RIGHT(A1956,LEN(A1956)-FIND("!",(SUBSTITUTE(A1956,"_","!",(LEN(A1956)-LEN(SUBSTITUTE(A1956,"_","")))))))</f>
        <v>500</v>
      </c>
      <c r="G1956" s="1" t="str">
        <f aca="false">RIGHT(LEFT(A1956,FIND("|",A1956,6)-1),LEN(LEFT(A1956,FIND("|",A1956,6)-1))-5)</f>
        <v>Supplier_391</v>
      </c>
      <c r="H1956" s="1" t="str">
        <f aca="false">+RIGHT(LEFT(A1956,FIND("*",SUBSTITUTE(A1956,"|","*",5))-1),LEN(LEFT(A1956,FIND("*",SUBSTITUTE(A1956,"|","*",5))-1))-FIND("*",SUBSTITUTE(A1956,"|","*",4)))</f>
        <v>Hub_85</v>
      </c>
      <c r="I1956" s="1" t="n">
        <f aca="false">+INDEX(distances!$A$1:$PM$429,MATCH(G1956,distances!$A:$A,0),MATCH(H1956,distances!$1:$1,0))</f>
        <v>399.346422946376</v>
      </c>
      <c r="J1956" s="1" t="n">
        <f aca="false">+B1956/I1956</f>
        <v>1.70092922077134</v>
      </c>
    </row>
    <row r="1957" customFormat="false" ht="12.8" hidden="false" customHeight="false" outlineLevel="0" collapsed="false">
      <c r="A1957" s="0" t="s">
        <v>1965</v>
      </c>
      <c r="B1957" s="0" t="n">
        <v>1882.44</v>
      </c>
      <c r="C1957" s="0" t="n">
        <v>24000</v>
      </c>
      <c r="D1957" s="0" t="n">
        <v>102</v>
      </c>
      <c r="E1957" s="0" t="n">
        <v>13.6</v>
      </c>
      <c r="F1957" s="1" t="str">
        <f aca="false">+RIGHT(A1957,LEN(A1957)-FIND("!",(SUBSTITUTE(A1957,"_","!",(LEN(A1957)-LEN(SUBSTITUTE(A1957,"_","")))))))</f>
        <v>2000</v>
      </c>
      <c r="G1957" s="1" t="str">
        <f aca="false">RIGHT(LEFT(A1957,FIND("|",A1957,6)-1),LEN(LEFT(A1957,FIND("|",A1957,6)-1))-5)</f>
        <v>Supplier_392</v>
      </c>
      <c r="H1957" s="1" t="str">
        <f aca="false">+RIGHT(LEFT(A1957,FIND("*",SUBSTITUTE(A1957,"|","*",5))-1),LEN(LEFT(A1957,FIND("*",SUBSTITUTE(A1957,"|","*",5))-1))-FIND("*",SUBSTITUTE(A1957,"|","*",4)))</f>
        <v>Hub_81</v>
      </c>
      <c r="I1957" s="1" t="n">
        <f aca="false">+INDEX(distances!$A$1:$PM$429,MATCH(G1957,distances!$A:$A,0),MATCH(H1957,distances!$1:$1,0))</f>
        <v>1552.39024913206</v>
      </c>
      <c r="J1957" s="1" t="n">
        <f aca="false">+B1957/I1957</f>
        <v>1.21260746197837</v>
      </c>
    </row>
    <row r="1958" customFormat="false" ht="12.8" hidden="false" customHeight="false" outlineLevel="0" collapsed="false">
      <c r="A1958" s="0" t="s">
        <v>1966</v>
      </c>
      <c r="B1958" s="0" t="n">
        <v>2294.09</v>
      </c>
      <c r="C1958" s="0" t="n">
        <v>24000</v>
      </c>
      <c r="D1958" s="0" t="n">
        <v>102</v>
      </c>
      <c r="E1958" s="0" t="n">
        <v>13.6</v>
      </c>
      <c r="F1958" s="1" t="str">
        <f aca="false">+RIGHT(A1958,LEN(A1958)-FIND("!",(SUBSTITUTE(A1958,"_","!",(LEN(A1958)-LEN(SUBSTITUTE(A1958,"_","")))))))</f>
        <v>2500</v>
      </c>
      <c r="G1958" s="1" t="str">
        <f aca="false">RIGHT(LEFT(A1958,FIND("|",A1958,6)-1),LEN(LEFT(A1958,FIND("|",A1958,6)-1))-5)</f>
        <v>Supplier_392</v>
      </c>
      <c r="H1958" s="1" t="str">
        <f aca="false">+RIGHT(LEFT(A1958,FIND("*",SUBSTITUTE(A1958,"|","*",5))-1),LEN(LEFT(A1958,FIND("*",SUBSTITUTE(A1958,"|","*",5))-1))-FIND("*",SUBSTITUTE(A1958,"|","*",4)))</f>
        <v>Hub_82</v>
      </c>
      <c r="I1958" s="1" t="n">
        <f aca="false">+INDEX(distances!$A$1:$PM$429,MATCH(G1958,distances!$A:$A,0),MATCH(H1958,distances!$1:$1,0))</f>
        <v>1865.27533289301</v>
      </c>
      <c r="J1958" s="1" t="n">
        <f aca="false">+B1958/I1958</f>
        <v>1.22989349590653</v>
      </c>
    </row>
    <row r="1959" customFormat="false" ht="12.8" hidden="false" customHeight="false" outlineLevel="0" collapsed="false">
      <c r="A1959" s="0" t="s">
        <v>1967</v>
      </c>
      <c r="B1959" s="0" t="n">
        <v>1179.87</v>
      </c>
      <c r="C1959" s="0" t="n">
        <v>24000</v>
      </c>
      <c r="D1959" s="0" t="n">
        <v>102</v>
      </c>
      <c r="E1959" s="0" t="n">
        <v>13.6</v>
      </c>
      <c r="F1959" s="1" t="str">
        <f aca="false">+RIGHT(A1959,LEN(A1959)-FIND("!",(SUBSTITUTE(A1959,"_","!",(LEN(A1959)-LEN(SUBSTITUTE(A1959,"_","")))))))</f>
        <v>1500</v>
      </c>
      <c r="G1959" s="1" t="str">
        <f aca="false">RIGHT(LEFT(A1959,FIND("|",A1959,6)-1),LEN(LEFT(A1959,FIND("|",A1959,6)-1))-5)</f>
        <v>Supplier_392</v>
      </c>
      <c r="H1959" s="1" t="str">
        <f aca="false">+RIGHT(LEFT(A1959,FIND("*",SUBSTITUTE(A1959,"|","*",5))-1),LEN(LEFT(A1959,FIND("*",SUBSTITUTE(A1959,"|","*",5))-1))-FIND("*",SUBSTITUTE(A1959,"|","*",4)))</f>
        <v>Hub_83</v>
      </c>
      <c r="I1959" s="1" t="n">
        <f aca="false">+INDEX(distances!$A$1:$PM$429,MATCH(G1959,distances!$A:$A,0),MATCH(H1959,distances!$1:$1,0))</f>
        <v>945.189044586259</v>
      </c>
      <c r="J1959" s="1" t="n">
        <f aca="false">+B1959/I1959</f>
        <v>1.2482899656507</v>
      </c>
    </row>
    <row r="1960" customFormat="false" ht="12.8" hidden="false" customHeight="false" outlineLevel="0" collapsed="false">
      <c r="A1960" s="0" t="s">
        <v>1968</v>
      </c>
      <c r="B1960" s="0" t="n">
        <v>1489.15</v>
      </c>
      <c r="C1960" s="0" t="n">
        <v>24000</v>
      </c>
      <c r="D1960" s="0" t="n">
        <v>102</v>
      </c>
      <c r="E1960" s="0" t="n">
        <v>13.6</v>
      </c>
      <c r="F1960" s="1" t="str">
        <f aca="false">+RIGHT(A1960,LEN(A1960)-FIND("!",(SUBSTITUTE(A1960,"_","!",(LEN(A1960)-LEN(SUBSTITUTE(A1960,"_","")))))))</f>
        <v>1500</v>
      </c>
      <c r="G1960" s="1" t="str">
        <f aca="false">RIGHT(LEFT(A1960,FIND("|",A1960,6)-1),LEN(LEFT(A1960,FIND("|",A1960,6)-1))-5)</f>
        <v>Supplier_392</v>
      </c>
      <c r="H1960" s="1" t="str">
        <f aca="false">+RIGHT(LEFT(A1960,FIND("*",SUBSTITUTE(A1960,"|","*",5))-1),LEN(LEFT(A1960,FIND("*",SUBSTITUTE(A1960,"|","*",5))-1))-FIND("*",SUBSTITUTE(A1960,"|","*",4)))</f>
        <v>Hub_84</v>
      </c>
      <c r="I1960" s="1" t="n">
        <f aca="false">+INDEX(distances!$A$1:$PM$429,MATCH(G1960,distances!$A:$A,0),MATCH(H1960,distances!$1:$1,0))</f>
        <v>1108.29480528257</v>
      </c>
      <c r="J1960" s="1" t="n">
        <f aca="false">+B1960/I1960</f>
        <v>1.34364069280315</v>
      </c>
    </row>
    <row r="1961" customFormat="false" ht="12.8" hidden="false" customHeight="false" outlineLevel="0" collapsed="false">
      <c r="A1961" s="0" t="s">
        <v>1969</v>
      </c>
      <c r="B1961" s="0" t="n">
        <v>918.98</v>
      </c>
      <c r="C1961" s="0" t="n">
        <v>24000</v>
      </c>
      <c r="D1961" s="0" t="n">
        <v>102</v>
      </c>
      <c r="E1961" s="0" t="n">
        <v>13.6</v>
      </c>
      <c r="F1961" s="1" t="str">
        <f aca="false">+RIGHT(A1961,LEN(A1961)-FIND("!",(SUBSTITUTE(A1961,"_","!",(LEN(A1961)-LEN(SUBSTITUTE(A1961,"_","")))))))</f>
        <v>1000</v>
      </c>
      <c r="G1961" s="1" t="str">
        <f aca="false">RIGHT(LEFT(A1961,FIND("|",A1961,6)-1),LEN(LEFT(A1961,FIND("|",A1961,6)-1))-5)</f>
        <v>Supplier_392</v>
      </c>
      <c r="H1961" s="1" t="str">
        <f aca="false">+RIGHT(LEFT(A1961,FIND("*",SUBSTITUTE(A1961,"|","*",5))-1),LEN(LEFT(A1961,FIND("*",SUBSTITUTE(A1961,"|","*",5))-1))-FIND("*",SUBSTITUTE(A1961,"|","*",4)))</f>
        <v>Hub_85</v>
      </c>
      <c r="I1961" s="1" t="n">
        <f aca="false">+INDEX(distances!$A$1:$PM$429,MATCH(G1961,distances!$A:$A,0),MATCH(H1961,distances!$1:$1,0))</f>
        <v>725.584137627791</v>
      </c>
      <c r="J1961" s="1" t="n">
        <f aca="false">+B1961/I1961</f>
        <v>1.26653816193459</v>
      </c>
    </row>
    <row r="1962" customFormat="false" ht="12.8" hidden="false" customHeight="false" outlineLevel="0" collapsed="false">
      <c r="A1962" s="0" t="s">
        <v>1970</v>
      </c>
      <c r="B1962" s="0" t="n">
        <v>1361.98</v>
      </c>
      <c r="C1962" s="0" t="n">
        <v>24000</v>
      </c>
      <c r="D1962" s="0" t="n">
        <v>102</v>
      </c>
      <c r="E1962" s="0" t="n">
        <v>13.6</v>
      </c>
      <c r="F1962" s="1" t="str">
        <f aca="false">+RIGHT(A1962,LEN(A1962)-FIND("!",(SUBSTITUTE(A1962,"_","!",(LEN(A1962)-LEN(SUBSTITUTE(A1962,"_","")))))))</f>
        <v>1500</v>
      </c>
      <c r="G1962" s="1" t="str">
        <f aca="false">RIGHT(LEFT(A1962,FIND("|",A1962,6)-1),LEN(LEFT(A1962,FIND("|",A1962,6)-1))-5)</f>
        <v>Supplier_393</v>
      </c>
      <c r="H1962" s="1" t="str">
        <f aca="false">+RIGHT(LEFT(A1962,FIND("*",SUBSTITUTE(A1962,"|","*",5))-1),LEN(LEFT(A1962,FIND("*",SUBSTITUTE(A1962,"|","*",5))-1))-FIND("*",SUBSTITUTE(A1962,"|","*",4)))</f>
        <v>Hub_81</v>
      </c>
      <c r="I1962" s="1" t="n">
        <f aca="false">+INDEX(distances!$A$1:$PM$429,MATCH(G1962,distances!$A:$A,0),MATCH(H1962,distances!$1:$1,0))</f>
        <v>1075.54373484253</v>
      </c>
      <c r="J1962" s="1" t="n">
        <f aca="false">+B1962/I1962</f>
        <v>1.26631763625996</v>
      </c>
    </row>
    <row r="1963" customFormat="false" ht="12.8" hidden="false" customHeight="false" outlineLevel="0" collapsed="false">
      <c r="A1963" s="0" t="s">
        <v>1971</v>
      </c>
      <c r="B1963" s="0" t="n">
        <v>1610.17</v>
      </c>
      <c r="C1963" s="0" t="n">
        <v>24000</v>
      </c>
      <c r="D1963" s="0" t="n">
        <v>102</v>
      </c>
      <c r="E1963" s="0" t="n">
        <v>13.6</v>
      </c>
      <c r="F1963" s="1" t="str">
        <f aca="false">+RIGHT(A1963,LEN(A1963)-FIND("!",(SUBSTITUTE(A1963,"_","!",(LEN(A1963)-LEN(SUBSTITUTE(A1963,"_","")))))))</f>
        <v>1500</v>
      </c>
      <c r="G1963" s="1" t="str">
        <f aca="false">RIGHT(LEFT(A1963,FIND("|",A1963,6)-1),LEN(LEFT(A1963,FIND("|",A1963,6)-1))-5)</f>
        <v>Supplier_393</v>
      </c>
      <c r="H1963" s="1" t="str">
        <f aca="false">+RIGHT(LEFT(A1963,FIND("*",SUBSTITUTE(A1963,"|","*",5))-1),LEN(LEFT(A1963,FIND("*",SUBSTITUTE(A1963,"|","*",5))-1))-FIND("*",SUBSTITUTE(A1963,"|","*",4)))</f>
        <v>Hub_82</v>
      </c>
      <c r="I1963" s="1" t="n">
        <f aca="false">+INDEX(distances!$A$1:$PM$429,MATCH(G1963,distances!$A:$A,0),MATCH(H1963,distances!$1:$1,0))</f>
        <v>1244.40390989216</v>
      </c>
      <c r="J1963" s="1" t="n">
        <f aca="false">+B1963/I1963</f>
        <v>1.29392875351825</v>
      </c>
    </row>
    <row r="1964" customFormat="false" ht="12.8" hidden="false" customHeight="false" outlineLevel="0" collapsed="false">
      <c r="A1964" s="0" t="s">
        <v>1972</v>
      </c>
      <c r="B1964" s="0" t="n">
        <v>594.51</v>
      </c>
      <c r="C1964" s="0" t="n">
        <v>24000</v>
      </c>
      <c r="D1964" s="0" t="n">
        <v>102</v>
      </c>
      <c r="E1964" s="0" t="n">
        <v>13.6</v>
      </c>
      <c r="F1964" s="1" t="str">
        <f aca="false">+RIGHT(A1964,LEN(A1964)-FIND("!",(SUBSTITUTE(A1964,"_","!",(LEN(A1964)-LEN(SUBSTITUTE(A1964,"_","")))))))</f>
        <v>1000</v>
      </c>
      <c r="G1964" s="1" t="str">
        <f aca="false">RIGHT(LEFT(A1964,FIND("|",A1964,6)-1),LEN(LEFT(A1964,FIND("|",A1964,6)-1))-5)</f>
        <v>Supplier_393</v>
      </c>
      <c r="H1964" s="1" t="str">
        <f aca="false">+RIGHT(LEFT(A1964,FIND("*",SUBSTITUTE(A1964,"|","*",5))-1),LEN(LEFT(A1964,FIND("*",SUBSTITUTE(A1964,"|","*",5))-1))-FIND("*",SUBSTITUTE(A1964,"|","*",4)))</f>
        <v>Hub_83</v>
      </c>
      <c r="I1964" s="1" t="n">
        <f aca="false">+INDEX(distances!$A$1:$PM$429,MATCH(G1964,distances!$A:$A,0),MATCH(H1964,distances!$1:$1,0))</f>
        <v>429.541813045757</v>
      </c>
      <c r="J1964" s="1" t="n">
        <f aca="false">+B1964/I1964</f>
        <v>1.38405617787126</v>
      </c>
    </row>
    <row r="1965" customFormat="false" ht="12.8" hidden="false" customHeight="false" outlineLevel="0" collapsed="false">
      <c r="A1965" s="0" t="s">
        <v>1973</v>
      </c>
      <c r="B1965" s="0" t="n">
        <v>851.17</v>
      </c>
      <c r="C1965" s="0" t="n">
        <v>24000</v>
      </c>
      <c r="D1965" s="0" t="n">
        <v>102</v>
      </c>
      <c r="E1965" s="0" t="n">
        <v>13.6</v>
      </c>
      <c r="F1965" s="1" t="str">
        <f aca="false">+RIGHT(A1965,LEN(A1965)-FIND("!",(SUBSTITUTE(A1965,"_","!",(LEN(A1965)-LEN(SUBSTITUTE(A1965,"_","")))))))</f>
        <v>1000</v>
      </c>
      <c r="G1965" s="1" t="str">
        <f aca="false">RIGHT(LEFT(A1965,FIND("|",A1965,6)-1),LEN(LEFT(A1965,FIND("|",A1965,6)-1))-5)</f>
        <v>Supplier_393</v>
      </c>
      <c r="H1965" s="1" t="str">
        <f aca="false">+RIGHT(LEFT(A1965,FIND("*",SUBSTITUTE(A1965,"|","*",5))-1),LEN(LEFT(A1965,FIND("*",SUBSTITUTE(A1965,"|","*",5))-1))-FIND("*",SUBSTITUTE(A1965,"|","*",4)))</f>
        <v>Hub_84</v>
      </c>
      <c r="I1965" s="1" t="n">
        <f aca="false">+INDEX(distances!$A$1:$PM$429,MATCH(G1965,distances!$A:$A,0),MATCH(H1965,distances!$1:$1,0))</f>
        <v>582.344198938161</v>
      </c>
      <c r="J1965" s="1" t="n">
        <f aca="false">+B1965/I1965</f>
        <v>1.46162699233892</v>
      </c>
    </row>
    <row r="1966" customFormat="false" ht="12.8" hidden="false" customHeight="false" outlineLevel="0" collapsed="false">
      <c r="A1966" s="0" t="s">
        <v>1974</v>
      </c>
      <c r="B1966" s="0" t="n">
        <v>192.64</v>
      </c>
      <c r="C1966" s="0" t="n">
        <v>24000</v>
      </c>
      <c r="D1966" s="0" t="n">
        <v>102</v>
      </c>
      <c r="E1966" s="0" t="n">
        <v>13.6</v>
      </c>
      <c r="F1966" s="1" t="str">
        <f aca="false">+RIGHT(A1966,LEN(A1966)-FIND("!",(SUBSTITUTE(A1966,"_","!",(LEN(A1966)-LEN(SUBSTITUTE(A1966,"_","")))))))</f>
        <v>250</v>
      </c>
      <c r="G1966" s="1" t="str">
        <f aca="false">RIGHT(LEFT(A1966,FIND("|",A1966,6)-1),LEN(LEFT(A1966,FIND("|",A1966,6)-1))-5)</f>
        <v>Supplier_393</v>
      </c>
      <c r="H1966" s="1" t="str">
        <f aca="false">+RIGHT(LEFT(A1966,FIND("*",SUBSTITUTE(A1966,"|","*",5))-1),LEN(LEFT(A1966,FIND("*",SUBSTITUTE(A1966,"|","*",5))-1))-FIND("*",SUBSTITUTE(A1966,"|","*",4)))</f>
        <v>Hub_85</v>
      </c>
      <c r="I1966" s="1" t="n">
        <f aca="false">+INDEX(distances!$A$1:$PM$429,MATCH(G1966,distances!$A:$A,0),MATCH(H1966,distances!$1:$1,0))</f>
        <v>101.667713421177</v>
      </c>
      <c r="J1966" s="1" t="n">
        <f aca="false">+B1966/I1966</f>
        <v>1.89480016337098</v>
      </c>
    </row>
    <row r="1967" customFormat="false" ht="12.8" hidden="false" customHeight="false" outlineLevel="0" collapsed="false">
      <c r="A1967" s="0" t="s">
        <v>1975</v>
      </c>
      <c r="B1967" s="0" t="n">
        <v>970.01</v>
      </c>
      <c r="C1967" s="0" t="n">
        <v>24000</v>
      </c>
      <c r="D1967" s="0" t="n">
        <v>102</v>
      </c>
      <c r="E1967" s="0" t="n">
        <v>13.6</v>
      </c>
      <c r="F1967" s="1" t="str">
        <f aca="false">+RIGHT(A1967,LEN(A1967)-FIND("!",(SUBSTITUTE(A1967,"_","!",(LEN(A1967)-LEN(SUBSTITUTE(A1967,"_","")))))))</f>
        <v>1000</v>
      </c>
      <c r="G1967" s="1" t="str">
        <f aca="false">RIGHT(LEFT(A1967,FIND("|",A1967,6)-1),LEN(LEFT(A1967,FIND("|",A1967,6)-1))-5)</f>
        <v>Supplier_394</v>
      </c>
      <c r="H1967" s="1" t="str">
        <f aca="false">+RIGHT(LEFT(A1967,FIND("*",SUBSTITUTE(A1967,"|","*",5))-1),LEN(LEFT(A1967,FIND("*",SUBSTITUTE(A1967,"|","*",5))-1))-FIND("*",SUBSTITUTE(A1967,"|","*",4)))</f>
        <v>Hub_81</v>
      </c>
      <c r="I1967" s="1" t="n">
        <f aca="false">+INDEX(distances!$A$1:$PM$429,MATCH(G1967,distances!$A:$A,0),MATCH(H1967,distances!$1:$1,0))</f>
        <v>674.759005266496</v>
      </c>
      <c r="J1967" s="1" t="n">
        <f aca="false">+B1967/I1967</f>
        <v>1.43756510462116</v>
      </c>
    </row>
    <row r="1968" customFormat="false" ht="12.8" hidden="false" customHeight="false" outlineLevel="0" collapsed="false">
      <c r="A1968" s="0" t="s">
        <v>1976</v>
      </c>
      <c r="B1968" s="0" t="n">
        <v>1688.11</v>
      </c>
      <c r="C1968" s="0" t="n">
        <v>24000</v>
      </c>
      <c r="D1968" s="0" t="n">
        <v>102</v>
      </c>
      <c r="E1968" s="0" t="n">
        <v>13.6</v>
      </c>
      <c r="F1968" s="1" t="str">
        <f aca="false">+RIGHT(A1968,LEN(A1968)-FIND("!",(SUBSTITUTE(A1968,"_","!",(LEN(A1968)-LEN(SUBSTITUTE(A1968,"_","")))))))</f>
        <v>1500</v>
      </c>
      <c r="G1968" s="1" t="str">
        <f aca="false">RIGHT(LEFT(A1968,FIND("|",A1968,6)-1),LEN(LEFT(A1968,FIND("|",A1968,6)-1))-5)</f>
        <v>Supplier_394</v>
      </c>
      <c r="H1968" s="1" t="str">
        <f aca="false">+RIGHT(LEFT(A1968,FIND("*",SUBSTITUTE(A1968,"|","*",5))-1),LEN(LEFT(A1968,FIND("*",SUBSTITUTE(A1968,"|","*",5))-1))-FIND("*",SUBSTITUTE(A1968,"|","*",4)))</f>
        <v>Hub_82</v>
      </c>
      <c r="I1968" s="1" t="n">
        <f aca="false">+INDEX(distances!$A$1:$PM$429,MATCH(G1968,distances!$A:$A,0),MATCH(H1968,distances!$1:$1,0))</f>
        <v>1156.79489083585</v>
      </c>
      <c r="J1968" s="1" t="n">
        <f aca="false">+B1968/I1968</f>
        <v>1.45929932209525</v>
      </c>
    </row>
    <row r="1969" customFormat="false" ht="12.8" hidden="false" customHeight="false" outlineLevel="0" collapsed="false">
      <c r="A1969" s="0" t="s">
        <v>1977</v>
      </c>
      <c r="B1969" s="0" t="n">
        <v>127.88</v>
      </c>
      <c r="C1969" s="0" t="n">
        <v>24000</v>
      </c>
      <c r="D1969" s="0" t="n">
        <v>102</v>
      </c>
      <c r="E1969" s="0" t="n">
        <v>13.6</v>
      </c>
      <c r="F1969" s="1" t="str">
        <f aca="false">+RIGHT(A1969,LEN(A1969)-FIND("!",(SUBSTITUTE(A1969,"_","!",(LEN(A1969)-LEN(SUBSTITUTE(A1969,"_","")))))))</f>
        <v>100</v>
      </c>
      <c r="G1969" s="1" t="str">
        <f aca="false">RIGHT(LEFT(A1969,FIND("|",A1969,6)-1),LEN(LEFT(A1969,FIND("|",A1969,6)-1))-5)</f>
        <v>Supplier_394</v>
      </c>
      <c r="H1969" s="1" t="str">
        <f aca="false">+RIGHT(LEFT(A1969,FIND("*",SUBSTITUTE(A1969,"|","*",5))-1),LEN(LEFT(A1969,FIND("*",SUBSTITUTE(A1969,"|","*",5))-1))-FIND("*",SUBSTITUTE(A1969,"|","*",4)))</f>
        <v>Hub_83</v>
      </c>
      <c r="I1969" s="1" t="n">
        <f aca="false">+INDEX(distances!$A$1:$PM$429,MATCH(G1969,distances!$A:$A,0),MATCH(H1969,distances!$1:$1,0))</f>
        <v>29.1887426749165</v>
      </c>
      <c r="J1969" s="1" t="n">
        <f aca="false">+B1969/I1969</f>
        <v>4.38114109347692</v>
      </c>
    </row>
    <row r="1970" customFormat="false" ht="12.8" hidden="false" customHeight="false" outlineLevel="0" collapsed="false">
      <c r="A1970" s="0" t="s">
        <v>1978</v>
      </c>
      <c r="B1970" s="0" t="n">
        <v>1296.96</v>
      </c>
      <c r="C1970" s="0" t="n">
        <v>24000</v>
      </c>
      <c r="D1970" s="0" t="n">
        <v>102</v>
      </c>
      <c r="E1970" s="0" t="n">
        <v>13.6</v>
      </c>
      <c r="F1970" s="1" t="str">
        <f aca="false">+RIGHT(A1970,LEN(A1970)-FIND("!",(SUBSTITUTE(A1970,"_","!",(LEN(A1970)-LEN(SUBSTITUTE(A1970,"_","")))))))</f>
        <v>1000</v>
      </c>
      <c r="G1970" s="1" t="str">
        <f aca="false">RIGHT(LEFT(A1970,FIND("|",A1970,6)-1),LEN(LEFT(A1970,FIND("|",A1970,6)-1))-5)</f>
        <v>Supplier_394</v>
      </c>
      <c r="H1970" s="1" t="str">
        <f aca="false">+RIGHT(LEFT(A1970,FIND("*",SUBSTITUTE(A1970,"|","*",5))-1),LEN(LEFT(A1970,FIND("*",SUBSTITUTE(A1970,"|","*",5))-1))-FIND("*",SUBSTITUTE(A1970,"|","*",4)))</f>
        <v>Hub_84</v>
      </c>
      <c r="I1970" s="1" t="n">
        <f aca="false">+INDEX(distances!$A$1:$PM$429,MATCH(G1970,distances!$A:$A,0),MATCH(H1970,distances!$1:$1,0))</f>
        <v>777.142432166134</v>
      </c>
      <c r="J1970" s="1" t="n">
        <f aca="false">+B1970/I1970</f>
        <v>1.66888326556173</v>
      </c>
    </row>
    <row r="1971" customFormat="false" ht="12.8" hidden="false" customHeight="false" outlineLevel="0" collapsed="false">
      <c r="A1971" s="0" t="s">
        <v>1979</v>
      </c>
      <c r="B1971" s="0" t="n">
        <v>678.65</v>
      </c>
      <c r="C1971" s="0" t="n">
        <v>24000</v>
      </c>
      <c r="D1971" s="0" t="n">
        <v>102</v>
      </c>
      <c r="E1971" s="0" t="n">
        <v>13.6</v>
      </c>
      <c r="F1971" s="1" t="str">
        <f aca="false">+RIGHT(A1971,LEN(A1971)-FIND("!",(SUBSTITUTE(A1971,"_","!",(LEN(A1971)-LEN(SUBSTITUTE(A1971,"_","")))))))</f>
        <v>500</v>
      </c>
      <c r="G1971" s="1" t="str">
        <f aca="false">RIGHT(LEFT(A1971,FIND("|",A1971,6)-1),LEN(LEFT(A1971,FIND("|",A1971,6)-1))-5)</f>
        <v>Supplier_394</v>
      </c>
      <c r="H1971" s="1" t="str">
        <f aca="false">+RIGHT(LEFT(A1971,FIND("*",SUBSTITUTE(A1971,"|","*",5))-1),LEN(LEFT(A1971,FIND("*",SUBSTITUTE(A1971,"|","*",5))-1))-FIND("*",SUBSTITUTE(A1971,"|","*",4)))</f>
        <v>Hub_85</v>
      </c>
      <c r="I1971" s="1" t="n">
        <f aca="false">+INDEX(distances!$A$1:$PM$429,MATCH(G1971,distances!$A:$A,0),MATCH(H1971,distances!$1:$1,0))</f>
        <v>398.939764267752</v>
      </c>
      <c r="J1971" s="1" t="n">
        <f aca="false">+B1971/I1971</f>
        <v>1.70113400765063</v>
      </c>
    </row>
    <row r="1972" customFormat="false" ht="12.8" hidden="false" customHeight="false" outlineLevel="0" collapsed="false">
      <c r="A1972" s="0" t="s">
        <v>1980</v>
      </c>
      <c r="B1972" s="0" t="n">
        <v>1518.29</v>
      </c>
      <c r="C1972" s="0" t="n">
        <v>24000</v>
      </c>
      <c r="D1972" s="0" t="n">
        <v>102</v>
      </c>
      <c r="E1972" s="0" t="n">
        <v>13.6</v>
      </c>
      <c r="F1972" s="1" t="str">
        <f aca="false">+RIGHT(A1972,LEN(A1972)-FIND("!",(SUBSTITUTE(A1972,"_","!",(LEN(A1972)-LEN(SUBSTITUTE(A1972,"_","")))))))</f>
        <v>1500</v>
      </c>
      <c r="G1972" s="1" t="str">
        <f aca="false">RIGHT(LEFT(A1972,FIND("|",A1972,6)-1),LEN(LEFT(A1972,FIND("|",A1972,6)-1))-5)</f>
        <v>Supplier_395</v>
      </c>
      <c r="H1972" s="1" t="str">
        <f aca="false">+RIGHT(LEFT(A1972,FIND("*",SUBSTITUTE(A1972,"|","*",5))-1),LEN(LEFT(A1972,FIND("*",SUBSTITUTE(A1972,"|","*",5))-1))-FIND("*",SUBSTITUTE(A1972,"|","*",4)))</f>
        <v>Hub_81</v>
      </c>
      <c r="I1972" s="1" t="n">
        <f aca="false">+INDEX(distances!$A$1:$PM$429,MATCH(G1972,distances!$A:$A,0),MATCH(H1972,distances!$1:$1,0))</f>
        <v>1242.74116433543</v>
      </c>
      <c r="J1972" s="1" t="n">
        <f aca="false">+B1972/I1972</f>
        <v>1.22172665038574</v>
      </c>
    </row>
    <row r="1973" customFormat="false" ht="12.8" hidden="false" customHeight="false" outlineLevel="0" collapsed="false">
      <c r="A1973" s="0" t="s">
        <v>1981</v>
      </c>
      <c r="B1973" s="0" t="n">
        <v>1876.55</v>
      </c>
      <c r="C1973" s="0" t="n">
        <v>24000</v>
      </c>
      <c r="D1973" s="0" t="n">
        <v>102</v>
      </c>
      <c r="E1973" s="0" t="n">
        <v>13.6</v>
      </c>
      <c r="F1973" s="1" t="str">
        <f aca="false">+RIGHT(A1973,LEN(A1973)-FIND("!",(SUBSTITUTE(A1973,"_","!",(LEN(A1973)-LEN(SUBSTITUTE(A1973,"_","")))))))</f>
        <v>2000</v>
      </c>
      <c r="G1973" s="1" t="str">
        <f aca="false">RIGHT(LEFT(A1973,FIND("|",A1973,6)-1),LEN(LEFT(A1973,FIND("|",A1973,6)-1))-5)</f>
        <v>Supplier_395</v>
      </c>
      <c r="H1973" s="1" t="str">
        <f aca="false">+RIGHT(LEFT(A1973,FIND("*",SUBSTITUTE(A1973,"|","*",5))-1),LEN(LEFT(A1973,FIND("*",SUBSTITUTE(A1973,"|","*",5))-1))-FIND("*",SUBSTITUTE(A1973,"|","*",4)))</f>
        <v>Hub_82</v>
      </c>
      <c r="I1973" s="1" t="n">
        <f aca="false">+INDEX(distances!$A$1:$PM$429,MATCH(G1973,distances!$A:$A,0),MATCH(H1973,distances!$1:$1,0))</f>
        <v>1517.32484946103</v>
      </c>
      <c r="J1973" s="1" t="n">
        <f aca="false">+B1973/I1973</f>
        <v>1.23674900642837</v>
      </c>
    </row>
    <row r="1974" customFormat="false" ht="12.8" hidden="false" customHeight="false" outlineLevel="0" collapsed="false">
      <c r="A1974" s="0" t="s">
        <v>1982</v>
      </c>
      <c r="B1974" s="0" t="n">
        <v>778.85</v>
      </c>
      <c r="C1974" s="0" t="n">
        <v>24000</v>
      </c>
      <c r="D1974" s="0" t="n">
        <v>102</v>
      </c>
      <c r="E1974" s="0" t="n">
        <v>13.6</v>
      </c>
      <c r="F1974" s="1" t="str">
        <f aca="false">+RIGHT(A1974,LEN(A1974)-FIND("!",(SUBSTITUTE(A1974,"_","!",(LEN(A1974)-LEN(SUBSTITUTE(A1974,"_","")))))))</f>
        <v>1000</v>
      </c>
      <c r="G1974" s="1" t="str">
        <f aca="false">RIGHT(LEFT(A1974,FIND("|",A1974,6)-1),LEN(LEFT(A1974,FIND("|",A1974,6)-1))-5)</f>
        <v>Supplier_395</v>
      </c>
      <c r="H1974" s="1" t="str">
        <f aca="false">+RIGHT(LEFT(A1974,FIND("*",SUBSTITUTE(A1974,"|","*",5))-1),LEN(LEFT(A1974,FIND("*",SUBSTITUTE(A1974,"|","*",5))-1))-FIND("*",SUBSTITUTE(A1974,"|","*",4)))</f>
        <v>Hub_83</v>
      </c>
      <c r="I1974" s="1" t="n">
        <f aca="false">+INDEX(distances!$A$1:$PM$429,MATCH(G1974,distances!$A:$A,0),MATCH(H1974,distances!$1:$1,0))</f>
        <v>607.626908489112</v>
      </c>
      <c r="J1974" s="1" t="n">
        <f aca="false">+B1974/I1974</f>
        <v>1.28178984360097</v>
      </c>
    </row>
    <row r="1975" customFormat="false" ht="12.8" hidden="false" customHeight="false" outlineLevel="0" collapsed="false">
      <c r="A1975" s="0" t="s">
        <v>1983</v>
      </c>
      <c r="B1975" s="0" t="n">
        <v>1100.45</v>
      </c>
      <c r="C1975" s="0" t="n">
        <v>24000</v>
      </c>
      <c r="D1975" s="0" t="n">
        <v>102</v>
      </c>
      <c r="E1975" s="0" t="n">
        <v>13.6</v>
      </c>
      <c r="F1975" s="1" t="str">
        <f aca="false">+RIGHT(A1975,LEN(A1975)-FIND("!",(SUBSTITUTE(A1975,"_","!",(LEN(A1975)-LEN(SUBSTITUTE(A1975,"_","")))))))</f>
        <v>1000</v>
      </c>
      <c r="G1975" s="1" t="str">
        <f aca="false">RIGHT(LEFT(A1975,FIND("|",A1975,6)-1),LEN(LEFT(A1975,FIND("|",A1975,6)-1))-5)</f>
        <v>Supplier_395</v>
      </c>
      <c r="H1975" s="1" t="str">
        <f aca="false">+RIGHT(LEFT(A1975,FIND("*",SUBSTITUTE(A1975,"|","*",5))-1),LEN(LEFT(A1975,FIND("*",SUBSTITUTE(A1975,"|","*",5))-1))-FIND("*",SUBSTITUTE(A1975,"|","*",4)))</f>
        <v>Hub_84</v>
      </c>
      <c r="I1975" s="1" t="n">
        <f aca="false">+INDEX(distances!$A$1:$PM$429,MATCH(G1975,distances!$A:$A,0),MATCH(H1975,distances!$1:$1,0))</f>
        <v>808.370896093287</v>
      </c>
      <c r="J1975" s="1" t="n">
        <f aca="false">+B1975/I1975</f>
        <v>1.36131818366826</v>
      </c>
    </row>
    <row r="1976" customFormat="false" ht="12.8" hidden="false" customHeight="false" outlineLevel="0" collapsed="false">
      <c r="A1976" s="0" t="s">
        <v>1984</v>
      </c>
      <c r="B1976" s="0" t="n">
        <v>525.49</v>
      </c>
      <c r="C1976" s="0" t="n">
        <v>24000</v>
      </c>
      <c r="D1976" s="0" t="n">
        <v>102</v>
      </c>
      <c r="E1976" s="0" t="n">
        <v>13.6</v>
      </c>
      <c r="F1976" s="1" t="str">
        <f aca="false">+RIGHT(A1976,LEN(A1976)-FIND("!",(SUBSTITUTE(A1976,"_","!",(LEN(A1976)-LEN(SUBSTITUTE(A1976,"_","")))))))</f>
        <v>500</v>
      </c>
      <c r="G1976" s="1" t="str">
        <f aca="false">RIGHT(LEFT(A1976,FIND("|",A1976,6)-1),LEN(LEFT(A1976,FIND("|",A1976,6)-1))-5)</f>
        <v>Supplier_395</v>
      </c>
      <c r="H1976" s="1" t="str">
        <f aca="false">+RIGHT(LEFT(A1976,FIND("*",SUBSTITUTE(A1976,"|","*",5))-1),LEN(LEFT(A1976,FIND("*",SUBSTITUTE(A1976,"|","*",5))-1))-FIND("*",SUBSTITUTE(A1976,"|","*",4)))</f>
        <v>Hub_85</v>
      </c>
      <c r="I1976" s="1" t="n">
        <f aca="false">+INDEX(distances!$A$1:$PM$429,MATCH(G1976,distances!$A:$A,0),MATCH(H1976,distances!$1:$1,0))</f>
        <v>371.828975922953</v>
      </c>
      <c r="J1976" s="1" t="n">
        <f aca="false">+B1976/I1976</f>
        <v>1.41325726080285</v>
      </c>
    </row>
    <row r="1977" customFormat="false" ht="12.8" hidden="false" customHeight="false" outlineLevel="0" collapsed="false">
      <c r="A1977" s="0" t="s">
        <v>1985</v>
      </c>
      <c r="B1977" s="0" t="n">
        <v>1277.11</v>
      </c>
      <c r="C1977" s="0" t="n">
        <v>24000</v>
      </c>
      <c r="D1977" s="0" t="n">
        <v>102</v>
      </c>
      <c r="E1977" s="0" t="n">
        <v>13.6</v>
      </c>
      <c r="F1977" s="1" t="str">
        <f aca="false">+RIGHT(A1977,LEN(A1977)-FIND("!",(SUBSTITUTE(A1977,"_","!",(LEN(A1977)-LEN(SUBSTITUTE(A1977,"_","")))))))</f>
        <v>1000</v>
      </c>
      <c r="G1977" s="1" t="str">
        <f aca="false">RIGHT(LEFT(A1977,FIND("|",A1977,6)-1),LEN(LEFT(A1977,FIND("|",A1977,6)-1))-5)</f>
        <v>Supplier_396</v>
      </c>
      <c r="H1977" s="1" t="str">
        <f aca="false">+RIGHT(LEFT(A1977,FIND("*",SUBSTITUTE(A1977,"|","*",5))-1),LEN(LEFT(A1977,FIND("*",SUBSTITUTE(A1977,"|","*",5))-1))-FIND("*",SUBSTITUTE(A1977,"|","*",4)))</f>
        <v>Hub_81</v>
      </c>
      <c r="I1977" s="1" t="n">
        <f aca="false">+INDEX(distances!$A$1:$PM$429,MATCH(G1977,distances!$A:$A,0),MATCH(H1977,distances!$1:$1,0))</f>
        <v>816.462158653994</v>
      </c>
      <c r="J1977" s="1" t="n">
        <f aca="false">+B1977/I1977</f>
        <v>1.56419986702804</v>
      </c>
    </row>
    <row r="1978" customFormat="false" ht="12.8" hidden="false" customHeight="false" outlineLevel="0" collapsed="false">
      <c r="A1978" s="0" t="s">
        <v>1986</v>
      </c>
      <c r="B1978" s="0" t="n">
        <v>1232.81</v>
      </c>
      <c r="C1978" s="0" t="n">
        <v>24000</v>
      </c>
      <c r="D1978" s="0" t="n">
        <v>102</v>
      </c>
      <c r="E1978" s="0" t="n">
        <v>13.6</v>
      </c>
      <c r="F1978" s="1" t="str">
        <f aca="false">+RIGHT(A1978,LEN(A1978)-FIND("!",(SUBSTITUTE(A1978,"_","!",(LEN(A1978)-LEN(SUBSTITUTE(A1978,"_","")))))))</f>
        <v>1000</v>
      </c>
      <c r="G1978" s="1" t="str">
        <f aca="false">RIGHT(LEFT(A1978,FIND("|",A1978,6)-1),LEN(LEFT(A1978,FIND("|",A1978,6)-1))-5)</f>
        <v>Supplier_396</v>
      </c>
      <c r="H1978" s="1" t="str">
        <f aca="false">+RIGHT(LEFT(A1978,FIND("*",SUBSTITUTE(A1978,"|","*",5))-1),LEN(LEFT(A1978,FIND("*",SUBSTITUTE(A1978,"|","*",5))-1))-FIND("*",SUBSTITUTE(A1978,"|","*",4)))</f>
        <v>Hub_82</v>
      </c>
      <c r="I1978" s="1" t="n">
        <f aca="false">+INDEX(distances!$A$1:$PM$429,MATCH(G1978,distances!$A:$A,0),MATCH(H1978,distances!$1:$1,0))</f>
        <v>780.940425694162</v>
      </c>
      <c r="J1978" s="1" t="n">
        <f aca="false">+B1978/I1978</f>
        <v>1.57862233717019</v>
      </c>
    </row>
    <row r="1979" customFormat="false" ht="12.8" hidden="false" customHeight="false" outlineLevel="0" collapsed="false">
      <c r="A1979" s="0" t="s">
        <v>1987</v>
      </c>
      <c r="B1979" s="0" t="n">
        <v>750.22</v>
      </c>
      <c r="C1979" s="0" t="n">
        <v>24000</v>
      </c>
      <c r="D1979" s="0" t="n">
        <v>102</v>
      </c>
      <c r="E1979" s="0" t="n">
        <v>13.6</v>
      </c>
      <c r="F1979" s="1" t="str">
        <f aca="false">+RIGHT(A1979,LEN(A1979)-FIND("!",(SUBSTITUTE(A1979,"_","!",(LEN(A1979)-LEN(SUBSTITUTE(A1979,"_","")))))))</f>
        <v>500</v>
      </c>
      <c r="G1979" s="1" t="str">
        <f aca="false">RIGHT(LEFT(A1979,FIND("|",A1979,6)-1),LEN(LEFT(A1979,FIND("|",A1979,6)-1))-5)</f>
        <v>Supplier_396</v>
      </c>
      <c r="H1979" s="1" t="str">
        <f aca="false">+RIGHT(LEFT(A1979,FIND("*",SUBSTITUTE(A1979,"|","*",5))-1),LEN(LEFT(A1979,FIND("*",SUBSTITUTE(A1979,"|","*",5))-1))-FIND("*",SUBSTITUTE(A1979,"|","*",4)))</f>
        <v>Hub_83</v>
      </c>
      <c r="I1979" s="1" t="n">
        <f aca="false">+INDEX(distances!$A$1:$PM$429,MATCH(G1979,distances!$A:$A,0),MATCH(H1979,distances!$1:$1,0))</f>
        <v>408.994645633681</v>
      </c>
      <c r="J1979" s="1" t="n">
        <f aca="false">+B1979/I1979</f>
        <v>1.83430274212426</v>
      </c>
    </row>
    <row r="1980" customFormat="false" ht="12.8" hidden="false" customHeight="false" outlineLevel="0" collapsed="false">
      <c r="A1980" s="0" t="s">
        <v>1988</v>
      </c>
      <c r="B1980" s="0" t="n">
        <v>808.74</v>
      </c>
      <c r="C1980" s="0" t="n">
        <v>24000</v>
      </c>
      <c r="D1980" s="0" t="n">
        <v>102</v>
      </c>
      <c r="E1980" s="0" t="n">
        <v>13.6</v>
      </c>
      <c r="F1980" s="1" t="str">
        <f aca="false">+RIGHT(A1980,LEN(A1980)-FIND("!",(SUBSTITUTE(A1980,"_","!",(LEN(A1980)-LEN(SUBSTITUTE(A1980,"_","")))))))</f>
        <v>1000</v>
      </c>
      <c r="G1980" s="1" t="str">
        <f aca="false">RIGHT(LEFT(A1980,FIND("|",A1980,6)-1),LEN(LEFT(A1980,FIND("|",A1980,6)-1))-5)</f>
        <v>Supplier_396</v>
      </c>
      <c r="H1980" s="1" t="str">
        <f aca="false">+RIGHT(LEFT(A1980,FIND("*",SUBSTITUTE(A1980,"|","*",5))-1),LEN(LEFT(A1980,FIND("*",SUBSTITUTE(A1980,"|","*",5))-1))-FIND("*",SUBSTITUTE(A1980,"|","*",4)))</f>
        <v>Hub_84</v>
      </c>
      <c r="I1980" s="1" t="n">
        <f aca="false">+INDEX(distances!$A$1:$PM$429,MATCH(G1980,distances!$A:$A,0),MATCH(H1980,distances!$1:$1,0))</f>
        <v>489.019642488452</v>
      </c>
      <c r="J1980" s="1" t="n">
        <f aca="false">+B1980/I1980</f>
        <v>1.65379859975481</v>
      </c>
    </row>
    <row r="1981" customFormat="false" ht="12.8" hidden="false" customHeight="false" outlineLevel="0" collapsed="false">
      <c r="A1981" s="0" t="s">
        <v>1989</v>
      </c>
      <c r="B1981" s="0" t="n">
        <v>720.19</v>
      </c>
      <c r="C1981" s="0" t="n">
        <v>24000</v>
      </c>
      <c r="D1981" s="0" t="n">
        <v>102</v>
      </c>
      <c r="E1981" s="0" t="n">
        <v>13.6</v>
      </c>
      <c r="F1981" s="1" t="str">
        <f aca="false">+RIGHT(A1981,LEN(A1981)-FIND("!",(SUBSTITUTE(A1981,"_","!",(LEN(A1981)-LEN(SUBSTITUTE(A1981,"_","")))))))</f>
        <v>1000</v>
      </c>
      <c r="G1981" s="1" t="str">
        <f aca="false">RIGHT(LEFT(A1981,FIND("|",A1981,6)-1),LEN(LEFT(A1981,FIND("|",A1981,6)-1))-5)</f>
        <v>Supplier_396</v>
      </c>
      <c r="H1981" s="1" t="str">
        <f aca="false">+RIGHT(LEFT(A1981,FIND("*",SUBSTITUTE(A1981,"|","*",5))-1),LEN(LEFT(A1981,FIND("*",SUBSTITUTE(A1981,"|","*",5))-1))-FIND("*",SUBSTITUTE(A1981,"|","*",4)))</f>
        <v>Hub_85</v>
      </c>
      <c r="I1981" s="1" t="n">
        <f aca="false">+INDEX(distances!$A$1:$PM$429,MATCH(G1981,distances!$A:$A,0),MATCH(H1981,distances!$1:$1,0))</f>
        <v>421.797103698996</v>
      </c>
      <c r="J1981" s="1" t="n">
        <f aca="false">+B1981/I1981</f>
        <v>1.70743230260287</v>
      </c>
    </row>
    <row r="1982" customFormat="false" ht="12.8" hidden="false" customHeight="false" outlineLevel="0" collapsed="false">
      <c r="A1982" s="0" t="s">
        <v>1990</v>
      </c>
      <c r="B1982" s="0" t="n">
        <v>1778.76</v>
      </c>
      <c r="C1982" s="0" t="n">
        <v>24000</v>
      </c>
      <c r="D1982" s="0" t="n">
        <v>102</v>
      </c>
      <c r="E1982" s="0" t="n">
        <v>13.6</v>
      </c>
      <c r="F1982" s="1" t="str">
        <f aca="false">+RIGHT(A1982,LEN(A1982)-FIND("!",(SUBSTITUTE(A1982,"_","!",(LEN(A1982)-LEN(SUBSTITUTE(A1982,"_","")))))))</f>
        <v>2000</v>
      </c>
      <c r="G1982" s="1" t="str">
        <f aca="false">RIGHT(LEFT(A1982,FIND("|",A1982,6)-1),LEN(LEFT(A1982,FIND("|",A1982,6)-1))-5)</f>
        <v>Supplier_397</v>
      </c>
      <c r="H1982" s="1" t="str">
        <f aca="false">+RIGHT(LEFT(A1982,FIND("*",SUBSTITUTE(A1982,"|","*",5))-1),LEN(LEFT(A1982,FIND("*",SUBSTITUTE(A1982,"|","*",5))-1))-FIND("*",SUBSTITUTE(A1982,"|","*",4)))</f>
        <v>Hub_81</v>
      </c>
      <c r="I1982" s="1" t="n">
        <f aca="false">+INDEX(distances!$A$1:$PM$429,MATCH(G1982,distances!$A:$A,0),MATCH(H1982,distances!$1:$1,0))</f>
        <v>1419.41849110235</v>
      </c>
      <c r="J1982" s="1" t="n">
        <f aca="false">+B1982/I1982</f>
        <v>1.25316107346085</v>
      </c>
    </row>
    <row r="1983" customFormat="false" ht="12.8" hidden="false" customHeight="false" outlineLevel="0" collapsed="false">
      <c r="A1983" s="0" t="s">
        <v>1991</v>
      </c>
      <c r="B1983" s="0" t="n">
        <v>1963.69</v>
      </c>
      <c r="C1983" s="0" t="n">
        <v>24000</v>
      </c>
      <c r="D1983" s="0" t="n">
        <v>102</v>
      </c>
      <c r="E1983" s="0" t="n">
        <v>13.6</v>
      </c>
      <c r="F1983" s="1" t="str">
        <f aca="false">+RIGHT(A1983,LEN(A1983)-FIND("!",(SUBSTITUTE(A1983,"_","!",(LEN(A1983)-LEN(SUBSTITUTE(A1983,"_","")))))))</f>
        <v>2000</v>
      </c>
      <c r="G1983" s="1" t="str">
        <f aca="false">RIGHT(LEFT(A1983,FIND("|",A1983,6)-1),LEN(LEFT(A1983,FIND("|",A1983,6)-1))-5)</f>
        <v>Supplier_397</v>
      </c>
      <c r="H1983" s="1" t="str">
        <f aca="false">+RIGHT(LEFT(A1983,FIND("*",SUBSTITUTE(A1983,"|","*",5))-1),LEN(LEFT(A1983,FIND("*",SUBSTITUTE(A1983,"|","*",5))-1))-FIND("*",SUBSTITUTE(A1983,"|","*",4)))</f>
        <v>Hub_82</v>
      </c>
      <c r="I1983" s="1" t="n">
        <f aca="false">+INDEX(distances!$A$1:$PM$429,MATCH(G1983,distances!$A:$A,0),MATCH(H1983,distances!$1:$1,0))</f>
        <v>1527.67533649523</v>
      </c>
      <c r="J1983" s="1" t="n">
        <f aca="false">+B1983/I1983</f>
        <v>1.28541055359647</v>
      </c>
    </row>
    <row r="1984" customFormat="false" ht="12.8" hidden="false" customHeight="false" outlineLevel="0" collapsed="false">
      <c r="A1984" s="0" t="s">
        <v>1992</v>
      </c>
      <c r="B1984" s="0" t="n">
        <v>1022.58</v>
      </c>
      <c r="C1984" s="0" t="n">
        <v>24000</v>
      </c>
      <c r="D1984" s="0" t="n">
        <v>102</v>
      </c>
      <c r="E1984" s="0" t="n">
        <v>13.6</v>
      </c>
      <c r="F1984" s="1" t="str">
        <f aca="false">+RIGHT(A1984,LEN(A1984)-FIND("!",(SUBSTITUTE(A1984,"_","!",(LEN(A1984)-LEN(SUBSTITUTE(A1984,"_","")))))))</f>
        <v>1000</v>
      </c>
      <c r="G1984" s="1" t="str">
        <f aca="false">RIGHT(LEFT(A1984,FIND("|",A1984,6)-1),LEN(LEFT(A1984,FIND("|",A1984,6)-1))-5)</f>
        <v>Supplier_397</v>
      </c>
      <c r="H1984" s="1" t="str">
        <f aca="false">+RIGHT(LEFT(A1984,FIND("*",SUBSTITUTE(A1984,"|","*",5))-1),LEN(LEFT(A1984,FIND("*",SUBSTITUTE(A1984,"|","*",5))-1))-FIND("*",SUBSTITUTE(A1984,"|","*",4)))</f>
        <v>Hub_83</v>
      </c>
      <c r="I1984" s="1" t="n">
        <f aca="false">+INDEX(distances!$A$1:$PM$429,MATCH(G1984,distances!$A:$A,0),MATCH(H1984,distances!$1:$1,0))</f>
        <v>772.546817980911</v>
      </c>
      <c r="J1984" s="1" t="n">
        <f aca="false">+B1984/I1984</f>
        <v>1.32364793459711</v>
      </c>
    </row>
    <row r="1985" customFormat="false" ht="12.8" hidden="false" customHeight="false" outlineLevel="0" collapsed="false">
      <c r="A1985" s="0" t="s">
        <v>1993</v>
      </c>
      <c r="B1985" s="0" t="n">
        <v>1075.86</v>
      </c>
      <c r="C1985" s="0" t="n">
        <v>24000</v>
      </c>
      <c r="D1985" s="0" t="n">
        <v>102</v>
      </c>
      <c r="E1985" s="0" t="n">
        <v>13.6</v>
      </c>
      <c r="F1985" s="1" t="str">
        <f aca="false">+RIGHT(A1985,LEN(A1985)-FIND("!",(SUBSTITUTE(A1985,"_","!",(LEN(A1985)-LEN(SUBSTITUTE(A1985,"_","")))))))</f>
        <v>1000</v>
      </c>
      <c r="G1985" s="1" t="str">
        <f aca="false">RIGHT(LEFT(A1985,FIND("|",A1985,6)-1),LEN(LEFT(A1985,FIND("|",A1985,6)-1))-5)</f>
        <v>Supplier_397</v>
      </c>
      <c r="H1985" s="1" t="str">
        <f aca="false">+RIGHT(LEFT(A1985,FIND("*",SUBSTITUTE(A1985,"|","*",5))-1),LEN(LEFT(A1985,FIND("*",SUBSTITUTE(A1985,"|","*",5))-1))-FIND("*",SUBSTITUTE(A1985,"|","*",4)))</f>
        <v>Hub_84</v>
      </c>
      <c r="I1985" s="1" t="n">
        <f aca="false">+INDEX(distances!$A$1:$PM$429,MATCH(G1985,distances!$A:$A,0),MATCH(H1985,distances!$1:$1,0))</f>
        <v>746.592012772473</v>
      </c>
      <c r="J1985" s="1" t="n">
        <f aca="false">+B1985/I1985</f>
        <v>1.44102800672189</v>
      </c>
    </row>
    <row r="1986" customFormat="false" ht="12.8" hidden="false" customHeight="false" outlineLevel="0" collapsed="false">
      <c r="A1986" s="0" t="s">
        <v>1994</v>
      </c>
      <c r="B1986" s="0" t="n">
        <v>592.16</v>
      </c>
      <c r="C1986" s="0" t="n">
        <v>24000</v>
      </c>
      <c r="D1986" s="0" t="n">
        <v>102</v>
      </c>
      <c r="E1986" s="0" t="n">
        <v>13.6</v>
      </c>
      <c r="F1986" s="1" t="str">
        <f aca="false">+RIGHT(A1986,LEN(A1986)-FIND("!",(SUBSTITUTE(A1986,"_","!",(LEN(A1986)-LEN(SUBSTITUTE(A1986,"_","")))))))</f>
        <v>1000</v>
      </c>
      <c r="G1986" s="1" t="str">
        <f aca="false">RIGHT(LEFT(A1986,FIND("|",A1986,6)-1),LEN(LEFT(A1986,FIND("|",A1986,6)-1))-5)</f>
        <v>Supplier_397</v>
      </c>
      <c r="H1986" s="1" t="str">
        <f aca="false">+RIGHT(LEFT(A1986,FIND("*",SUBSTITUTE(A1986,"|","*",5))-1),LEN(LEFT(A1986,FIND("*",SUBSTITUTE(A1986,"|","*",5))-1))-FIND("*",SUBSTITUTE(A1986,"|","*",4)))</f>
        <v>Hub_85</v>
      </c>
      <c r="I1986" s="1" t="n">
        <f aca="false">+INDEX(distances!$A$1:$PM$429,MATCH(G1986,distances!$A:$A,0),MATCH(H1986,distances!$1:$1,0))</f>
        <v>427.659710382866</v>
      </c>
      <c r="J1986" s="1" t="n">
        <f aca="false">+B1986/I1986</f>
        <v>1.38465229626112</v>
      </c>
    </row>
    <row r="1987" customFormat="false" ht="12.8" hidden="false" customHeight="false" outlineLevel="0" collapsed="false">
      <c r="A1987" s="0" t="s">
        <v>1995</v>
      </c>
      <c r="B1987" s="0" t="n">
        <v>1323.8</v>
      </c>
      <c r="C1987" s="0" t="n">
        <v>24000</v>
      </c>
      <c r="D1987" s="0" t="n">
        <v>102</v>
      </c>
      <c r="E1987" s="0" t="n">
        <v>13.6</v>
      </c>
      <c r="F1987" s="1" t="str">
        <f aca="false">+RIGHT(A1987,LEN(A1987)-FIND("!",(SUBSTITUTE(A1987,"_","!",(LEN(A1987)-LEN(SUBSTITUTE(A1987,"_","")))))))</f>
        <v>1500</v>
      </c>
      <c r="G1987" s="1" t="str">
        <f aca="false">RIGHT(LEFT(A1987,FIND("|",A1987,6)-1),LEN(LEFT(A1987,FIND("|",A1987,6)-1))-5)</f>
        <v>Supplier_398</v>
      </c>
      <c r="H1987" s="1" t="str">
        <f aca="false">+RIGHT(LEFT(A1987,FIND("*",SUBSTITUTE(A1987,"|","*",5))-1),LEN(LEFT(A1987,FIND("*",SUBSTITUTE(A1987,"|","*",5))-1))-FIND("*",SUBSTITUTE(A1987,"|","*",4)))</f>
        <v>Hub_81</v>
      </c>
      <c r="I1987" s="1" t="n">
        <f aca="false">+INDEX(distances!$A$1:$PM$429,MATCH(G1987,distances!$A:$A,0),MATCH(H1987,distances!$1:$1,0))</f>
        <v>848.617123175963</v>
      </c>
      <c r="J1987" s="1" t="n">
        <f aca="false">+B1987/I1987</f>
        <v>1.55994966852149</v>
      </c>
    </row>
    <row r="1988" customFormat="false" ht="12.8" hidden="false" customHeight="false" outlineLevel="0" collapsed="false">
      <c r="A1988" s="0" t="s">
        <v>1996</v>
      </c>
      <c r="B1988" s="0" t="n">
        <v>725.84</v>
      </c>
      <c r="C1988" s="0" t="n">
        <v>24000</v>
      </c>
      <c r="D1988" s="0" t="n">
        <v>102</v>
      </c>
      <c r="E1988" s="0" t="n">
        <v>13.6</v>
      </c>
      <c r="F1988" s="1" t="str">
        <f aca="false">+RIGHT(A1988,LEN(A1988)-FIND("!",(SUBSTITUTE(A1988,"_","!",(LEN(A1988)-LEN(SUBSTITUTE(A1988,"_","")))))))</f>
        <v>500</v>
      </c>
      <c r="G1988" s="1" t="str">
        <f aca="false">RIGHT(LEFT(A1988,FIND("|",A1988,6)-1),LEN(LEFT(A1988,FIND("|",A1988,6)-1))-5)</f>
        <v>Supplier_398</v>
      </c>
      <c r="H1988" s="1" t="str">
        <f aca="false">+RIGHT(LEFT(A1988,FIND("*",SUBSTITUTE(A1988,"|","*",5))-1),LEN(LEFT(A1988,FIND("*",SUBSTITUTE(A1988,"|","*",5))-1))-FIND("*",SUBSTITUTE(A1988,"|","*",4)))</f>
        <v>Hub_82</v>
      </c>
      <c r="I1988" s="1" t="n">
        <f aca="false">+INDEX(distances!$A$1:$PM$429,MATCH(G1988,distances!$A:$A,0),MATCH(H1988,distances!$1:$1,0))</f>
        <v>404.788708878018</v>
      </c>
      <c r="J1988" s="1" t="n">
        <f aca="false">+B1988/I1988</f>
        <v>1.79313301996951</v>
      </c>
    </row>
    <row r="1989" customFormat="false" ht="12.8" hidden="false" customHeight="false" outlineLevel="0" collapsed="false">
      <c r="A1989" s="0" t="s">
        <v>1997</v>
      </c>
      <c r="B1989" s="0" t="n">
        <v>1325.33</v>
      </c>
      <c r="C1989" s="0" t="n">
        <v>24000</v>
      </c>
      <c r="D1989" s="0" t="n">
        <v>102</v>
      </c>
      <c r="E1989" s="0" t="n">
        <v>13.6</v>
      </c>
      <c r="F1989" s="1" t="str">
        <f aca="false">+RIGHT(A1989,LEN(A1989)-FIND("!",(SUBSTITUTE(A1989,"_","!",(LEN(A1989)-LEN(SUBSTITUTE(A1989,"_","")))))))</f>
        <v>1000</v>
      </c>
      <c r="G1989" s="1" t="str">
        <f aca="false">RIGHT(LEFT(A1989,FIND("|",A1989,6)-1),LEN(LEFT(A1989,FIND("|",A1989,6)-1))-5)</f>
        <v>Supplier_398</v>
      </c>
      <c r="H1989" s="1" t="str">
        <f aca="false">+RIGHT(LEFT(A1989,FIND("*",SUBSTITUTE(A1989,"|","*",5))-1),LEN(LEFT(A1989,FIND("*",SUBSTITUTE(A1989,"|","*",5))-1))-FIND("*",SUBSTITUTE(A1989,"|","*",4)))</f>
        <v>Hub_83</v>
      </c>
      <c r="I1989" s="1" t="n">
        <f aca="false">+INDEX(distances!$A$1:$PM$429,MATCH(G1989,distances!$A:$A,0),MATCH(H1989,distances!$1:$1,0))</f>
        <v>828.4741214525</v>
      </c>
      <c r="J1989" s="1" t="n">
        <f aca="false">+B1989/I1989</f>
        <v>1.59972407789443</v>
      </c>
    </row>
    <row r="1990" customFormat="false" ht="12.8" hidden="false" customHeight="false" outlineLevel="0" collapsed="false">
      <c r="A1990" s="0" t="s">
        <v>1998</v>
      </c>
      <c r="B1990" s="0" t="n">
        <v>1270.08</v>
      </c>
      <c r="C1990" s="0" t="n">
        <v>24000</v>
      </c>
      <c r="D1990" s="0" t="n">
        <v>102</v>
      </c>
      <c r="E1990" s="0" t="n">
        <v>13.6</v>
      </c>
      <c r="F1990" s="1" t="str">
        <f aca="false">+RIGHT(A1990,LEN(A1990)-FIND("!",(SUBSTITUTE(A1990,"_","!",(LEN(A1990)-LEN(SUBSTITUTE(A1990,"_","")))))))</f>
        <v>1000</v>
      </c>
      <c r="G1990" s="1" t="str">
        <f aca="false">RIGHT(LEFT(A1990,FIND("|",A1990,6)-1),LEN(LEFT(A1990,FIND("|",A1990,6)-1))-5)</f>
        <v>Supplier_398</v>
      </c>
      <c r="H1990" s="1" t="str">
        <f aca="false">+RIGHT(LEFT(A1990,FIND("*",SUBSTITUTE(A1990,"|","*",5))-1),LEN(LEFT(A1990,FIND("*",SUBSTITUTE(A1990,"|","*",5))-1))-FIND("*",SUBSTITUTE(A1990,"|","*",4)))</f>
        <v>Hub_84</v>
      </c>
      <c r="I1990" s="1" t="n">
        <f aca="false">+INDEX(distances!$A$1:$PM$429,MATCH(G1990,distances!$A:$A,0),MATCH(H1990,distances!$1:$1,0))</f>
        <v>801.578114068484</v>
      </c>
      <c r="J1990" s="1" t="n">
        <f aca="false">+B1990/I1990</f>
        <v>1.58447439832606</v>
      </c>
    </row>
    <row r="1991" customFormat="false" ht="12.8" hidden="false" customHeight="false" outlineLevel="0" collapsed="false">
      <c r="A1991" s="0" t="s">
        <v>1999</v>
      </c>
      <c r="B1991" s="0" t="n">
        <v>1480.67</v>
      </c>
      <c r="C1991" s="0" t="n">
        <v>24000</v>
      </c>
      <c r="D1991" s="0" t="n">
        <v>102</v>
      </c>
      <c r="E1991" s="0" t="n">
        <v>13.6</v>
      </c>
      <c r="F1991" s="1" t="str">
        <f aca="false">+RIGHT(A1991,LEN(A1991)-FIND("!",(SUBSTITUTE(A1991,"_","!",(LEN(A1991)-LEN(SUBSTITUTE(A1991,"_","")))))))</f>
        <v>1500</v>
      </c>
      <c r="G1991" s="1" t="str">
        <f aca="false">RIGHT(LEFT(A1991,FIND("|",A1991,6)-1),LEN(LEFT(A1991,FIND("|",A1991,6)-1))-5)</f>
        <v>Supplier_398</v>
      </c>
      <c r="H1991" s="1" t="str">
        <f aca="false">+RIGHT(LEFT(A1991,FIND("*",SUBSTITUTE(A1991,"|","*",5))-1),LEN(LEFT(A1991,FIND("*",SUBSTITUTE(A1991,"|","*",5))-1))-FIND("*",SUBSTITUTE(A1991,"|","*",4)))</f>
        <v>Hub_85</v>
      </c>
      <c r="I1991" s="1" t="n">
        <f aca="false">+INDEX(distances!$A$1:$PM$429,MATCH(G1991,distances!$A:$A,0),MATCH(H1991,distances!$1:$1,0))</f>
        <v>932.871866551409</v>
      </c>
      <c r="J1991" s="1" t="n">
        <f aca="false">+B1991/I1991</f>
        <v>1.58721690844174</v>
      </c>
    </row>
    <row r="1992" customFormat="false" ht="12.8" hidden="false" customHeight="false" outlineLevel="0" collapsed="false">
      <c r="A1992" s="0" t="s">
        <v>2000</v>
      </c>
      <c r="B1992" s="0" t="n">
        <v>955.83</v>
      </c>
      <c r="C1992" s="0" t="n">
        <v>24000</v>
      </c>
      <c r="D1992" s="0" t="n">
        <v>102</v>
      </c>
      <c r="E1992" s="0" t="n">
        <v>13.6</v>
      </c>
      <c r="F1992" s="1" t="str">
        <f aca="false">+RIGHT(A1992,LEN(A1992)-FIND("!",(SUBSTITUTE(A1992,"_","!",(LEN(A1992)-LEN(SUBSTITUTE(A1992,"_","")))))))</f>
        <v>1000</v>
      </c>
      <c r="G1992" s="1" t="str">
        <f aca="false">RIGHT(LEFT(A1992,FIND("|",A1992,6)-1),LEN(LEFT(A1992,FIND("|",A1992,6)-1))-5)</f>
        <v>Supplier_399</v>
      </c>
      <c r="H1992" s="1" t="str">
        <f aca="false">+RIGHT(LEFT(A1992,FIND("*",SUBSTITUTE(A1992,"|","*",5))-1),LEN(LEFT(A1992,FIND("*",SUBSTITUTE(A1992,"|","*",5))-1))-FIND("*",SUBSTITUTE(A1992,"|","*",4)))</f>
        <v>Hub_81</v>
      </c>
      <c r="I1992" s="1" t="n">
        <f aca="false">+INDEX(distances!$A$1:$PM$429,MATCH(G1992,distances!$A:$A,0),MATCH(H1992,distances!$1:$1,0))</f>
        <v>664.014115292702</v>
      </c>
      <c r="J1992" s="1" t="n">
        <f aca="false">+B1992/I1992</f>
        <v>1.4394724117855</v>
      </c>
    </row>
    <row r="1993" customFormat="false" ht="12.8" hidden="false" customHeight="false" outlineLevel="0" collapsed="false">
      <c r="A1993" s="0" t="s">
        <v>2001</v>
      </c>
      <c r="B1993" s="0" t="n">
        <v>1869.57</v>
      </c>
      <c r="C1993" s="0" t="n">
        <v>24000</v>
      </c>
      <c r="D1993" s="0" t="n">
        <v>102</v>
      </c>
      <c r="E1993" s="0" t="n">
        <v>13.6</v>
      </c>
      <c r="F1993" s="1" t="str">
        <f aca="false">+RIGHT(A1993,LEN(A1993)-FIND("!",(SUBSTITUTE(A1993,"_","!",(LEN(A1993)-LEN(SUBSTITUTE(A1993,"_","")))))))</f>
        <v>2000</v>
      </c>
      <c r="G1993" s="1" t="str">
        <f aca="false">RIGHT(LEFT(A1993,FIND("|",A1993,6)-1),LEN(LEFT(A1993,FIND("|",A1993,6)-1))-5)</f>
        <v>Supplier_399</v>
      </c>
      <c r="H1993" s="1" t="str">
        <f aca="false">+RIGHT(LEFT(A1993,FIND("*",SUBSTITUTE(A1993,"|","*",5))-1),LEN(LEFT(A1993,FIND("*",SUBSTITUTE(A1993,"|","*",5))-1))-FIND("*",SUBSTITUTE(A1993,"|","*",4)))</f>
        <v>Hub_82</v>
      </c>
      <c r="I1993" s="1" t="n">
        <f aca="false">+INDEX(distances!$A$1:$PM$429,MATCH(G1993,distances!$A:$A,0),MATCH(H1993,distances!$1:$1,0))</f>
        <v>1287.15604583828</v>
      </c>
      <c r="J1993" s="1" t="n">
        <f aca="false">+B1993/I1993</f>
        <v>1.452481232594</v>
      </c>
    </row>
    <row r="1994" customFormat="false" ht="12.8" hidden="false" customHeight="false" outlineLevel="0" collapsed="false">
      <c r="A1994" s="0" t="s">
        <v>2002</v>
      </c>
      <c r="B1994" s="0" t="n">
        <v>264.62</v>
      </c>
      <c r="C1994" s="0" t="n">
        <v>24000</v>
      </c>
      <c r="D1994" s="0" t="n">
        <v>102</v>
      </c>
      <c r="E1994" s="0" t="n">
        <v>13.6</v>
      </c>
      <c r="F1994" s="1" t="str">
        <f aca="false">+RIGHT(A1994,LEN(A1994)-FIND("!",(SUBSTITUTE(A1994,"_","!",(LEN(A1994)-LEN(SUBSTITUTE(A1994,"_","")))))))</f>
        <v>250</v>
      </c>
      <c r="G1994" s="1" t="str">
        <f aca="false">RIGHT(LEFT(A1994,FIND("|",A1994,6)-1),LEN(LEFT(A1994,FIND("|",A1994,6)-1))-5)</f>
        <v>Supplier_399</v>
      </c>
      <c r="H1994" s="1" t="str">
        <f aca="false">+RIGHT(LEFT(A1994,FIND("*",SUBSTITUTE(A1994,"|","*",5))-1),LEN(LEFT(A1994,FIND("*",SUBSTITUTE(A1994,"|","*",5))-1))-FIND("*",SUBSTITUTE(A1994,"|","*",4)))</f>
        <v>Hub_83</v>
      </c>
      <c r="I1994" s="1" t="n">
        <f aca="false">+INDEX(distances!$A$1:$PM$429,MATCH(G1994,distances!$A:$A,0),MATCH(H1994,distances!$1:$1,0))</f>
        <v>122.92088756178</v>
      </c>
      <c r="J1994" s="1" t="n">
        <f aca="false">+B1994/I1994</f>
        <v>2.15276675306304</v>
      </c>
    </row>
    <row r="1995" customFormat="false" ht="12.8" hidden="false" customHeight="false" outlineLevel="0" collapsed="false">
      <c r="A1995" s="0" t="s">
        <v>2003</v>
      </c>
      <c r="B1995" s="0" t="n">
        <v>1490.6</v>
      </c>
      <c r="C1995" s="0" t="n">
        <v>24000</v>
      </c>
      <c r="D1995" s="0" t="n">
        <v>102</v>
      </c>
      <c r="E1995" s="0" t="n">
        <v>13.6</v>
      </c>
      <c r="F1995" s="1" t="str">
        <f aca="false">+RIGHT(A1995,LEN(A1995)-FIND("!",(SUBSTITUTE(A1995,"_","!",(LEN(A1995)-LEN(SUBSTITUTE(A1995,"_","")))))))</f>
        <v>1500</v>
      </c>
      <c r="G1995" s="1" t="str">
        <f aca="false">RIGHT(LEFT(A1995,FIND("|",A1995,6)-1),LEN(LEFT(A1995,FIND("|",A1995,6)-1))-5)</f>
        <v>Supplier_399</v>
      </c>
      <c r="H1995" s="1" t="str">
        <f aca="false">+RIGHT(LEFT(A1995,FIND("*",SUBSTITUTE(A1995,"|","*",5))-1),LEN(LEFT(A1995,FIND("*",SUBSTITUTE(A1995,"|","*",5))-1))-FIND("*",SUBSTITUTE(A1995,"|","*",4)))</f>
        <v>Hub_84</v>
      </c>
      <c r="I1995" s="1" t="n">
        <f aca="false">+INDEX(distances!$A$1:$PM$429,MATCH(G1995,distances!$A:$A,0),MATCH(H1995,distances!$1:$1,0))</f>
        <v>900.323691809691</v>
      </c>
      <c r="J1995" s="1" t="n">
        <f aca="false">+B1995/I1995</f>
        <v>1.65562676352971</v>
      </c>
    </row>
    <row r="1996" customFormat="false" ht="12.8" hidden="false" customHeight="false" outlineLevel="0" collapsed="false">
      <c r="A1996" s="0" t="s">
        <v>2004</v>
      </c>
      <c r="B1996" s="0" t="n">
        <v>750.84</v>
      </c>
      <c r="C1996" s="0" t="n">
        <v>24000</v>
      </c>
      <c r="D1996" s="0" t="n">
        <v>102</v>
      </c>
      <c r="E1996" s="0" t="n">
        <v>13.6</v>
      </c>
      <c r="F1996" s="1" t="str">
        <f aca="false">+RIGHT(A1996,LEN(A1996)-FIND("!",(SUBSTITUTE(A1996,"_","!",(LEN(A1996)-LEN(SUBSTITUTE(A1996,"_","")))))))</f>
        <v>1000</v>
      </c>
      <c r="G1996" s="1" t="str">
        <f aca="false">RIGHT(LEFT(A1996,FIND("|",A1996,6)-1),LEN(LEFT(A1996,FIND("|",A1996,6)-1))-5)</f>
        <v>Supplier_399</v>
      </c>
      <c r="H1996" s="1" t="str">
        <f aca="false">+RIGHT(LEFT(A1996,FIND("*",SUBSTITUTE(A1996,"|","*",5))-1),LEN(LEFT(A1996,FIND("*",SUBSTITUTE(A1996,"|","*",5))-1))-FIND("*",SUBSTITUTE(A1996,"|","*",4)))</f>
        <v>Hub_85</v>
      </c>
      <c r="I1996" s="1" t="n">
        <f aca="false">+INDEX(distances!$A$1:$PM$429,MATCH(G1996,distances!$A:$A,0),MATCH(H1996,distances!$1:$1,0))</f>
        <v>481.751431108317</v>
      </c>
      <c r="J1996" s="1" t="n">
        <f aca="false">+B1996/I1996</f>
        <v>1.55856309190949</v>
      </c>
    </row>
    <row r="1997" customFormat="false" ht="12.8" hidden="false" customHeight="false" outlineLevel="0" collapsed="false">
      <c r="A1997" s="0" t="s">
        <v>2005</v>
      </c>
      <c r="B1997" s="0" t="n">
        <v>1523.56</v>
      </c>
      <c r="C1997" s="0" t="n">
        <v>24000</v>
      </c>
      <c r="D1997" s="0" t="n">
        <v>102</v>
      </c>
      <c r="E1997" s="0" t="n">
        <v>13.6</v>
      </c>
      <c r="F1997" s="1" t="str">
        <f aca="false">+RIGHT(A1997,LEN(A1997)-FIND("!",(SUBSTITUTE(A1997,"_","!",(LEN(A1997)-LEN(SUBSTITUTE(A1997,"_","")))))))</f>
        <v>1500</v>
      </c>
      <c r="G1997" s="1" t="str">
        <f aca="false">RIGHT(LEFT(A1997,FIND("|",A1997,6)-1),LEN(LEFT(A1997,FIND("|",A1997,6)-1))-5)</f>
        <v>Supplier_400</v>
      </c>
      <c r="H1997" s="1" t="str">
        <f aca="false">+RIGHT(LEFT(A1997,FIND("*",SUBSTITUTE(A1997,"|","*",5))-1),LEN(LEFT(A1997,FIND("*",SUBSTITUTE(A1997,"|","*",5))-1))-FIND("*",SUBSTITUTE(A1997,"|","*",4)))</f>
        <v>Hub_81</v>
      </c>
      <c r="I1997" s="1" t="n">
        <f aca="false">+INDEX(distances!$A$1:$PM$429,MATCH(G1997,distances!$A:$A,0),MATCH(H1997,distances!$1:$1,0))</f>
        <v>1094.11453429547</v>
      </c>
      <c r="J1997" s="1" t="n">
        <f aca="false">+B1997/I1997</f>
        <v>1.39250503694393</v>
      </c>
    </row>
    <row r="1998" customFormat="false" ht="12.8" hidden="false" customHeight="false" outlineLevel="0" collapsed="false">
      <c r="A1998" s="0" t="s">
        <v>2006</v>
      </c>
      <c r="B1998" s="0" t="n">
        <v>1560.22</v>
      </c>
      <c r="C1998" s="0" t="n">
        <v>24000</v>
      </c>
      <c r="D1998" s="0" t="n">
        <v>102</v>
      </c>
      <c r="E1998" s="0" t="n">
        <v>13.6</v>
      </c>
      <c r="F1998" s="1" t="str">
        <f aca="false">+RIGHT(A1998,LEN(A1998)-FIND("!",(SUBSTITUTE(A1998,"_","!",(LEN(A1998)-LEN(SUBSTITUTE(A1998,"_","")))))))</f>
        <v>1500</v>
      </c>
      <c r="G1998" s="1" t="str">
        <f aca="false">RIGHT(LEFT(A1998,FIND("|",A1998,6)-1),LEN(LEFT(A1998,FIND("|",A1998,6)-1))-5)</f>
        <v>Supplier_400</v>
      </c>
      <c r="H1998" s="1" t="str">
        <f aca="false">+RIGHT(LEFT(A1998,FIND("*",SUBSTITUTE(A1998,"|","*",5))-1),LEN(LEFT(A1998,FIND("*",SUBSTITUTE(A1998,"|","*",5))-1))-FIND("*",SUBSTITUTE(A1998,"|","*",4)))</f>
        <v>Hub_82</v>
      </c>
      <c r="I1998" s="1" t="n">
        <f aca="false">+INDEX(distances!$A$1:$PM$429,MATCH(G1998,distances!$A:$A,0),MATCH(H1998,distances!$1:$1,0))</f>
        <v>1064.92143821302</v>
      </c>
      <c r="J1998" s="1" t="n">
        <f aca="false">+B1998/I1998</f>
        <v>1.46510338135188</v>
      </c>
    </row>
    <row r="1999" customFormat="false" ht="12.8" hidden="false" customHeight="false" outlineLevel="0" collapsed="false">
      <c r="A1999" s="0" t="s">
        <v>2007</v>
      </c>
      <c r="B1999" s="0" t="n">
        <v>759.59</v>
      </c>
      <c r="C1999" s="0" t="n">
        <v>24000</v>
      </c>
      <c r="D1999" s="0" t="n">
        <v>102</v>
      </c>
      <c r="E1999" s="0" t="n">
        <v>13.6</v>
      </c>
      <c r="F1999" s="1" t="str">
        <f aca="false">+RIGHT(A1999,LEN(A1999)-FIND("!",(SUBSTITUTE(A1999,"_","!",(LEN(A1999)-LEN(SUBSTITUTE(A1999,"_","")))))))</f>
        <v>1000</v>
      </c>
      <c r="G1999" s="1" t="str">
        <f aca="false">RIGHT(LEFT(A1999,FIND("|",A1999,6)-1),LEN(LEFT(A1999,FIND("|",A1999,6)-1))-5)</f>
        <v>Supplier_400</v>
      </c>
      <c r="H1999" s="1" t="str">
        <f aca="false">+RIGHT(LEFT(A1999,FIND("*",SUBSTITUTE(A1999,"|","*",5))-1),LEN(LEFT(A1999,FIND("*",SUBSTITUTE(A1999,"|","*",5))-1))-FIND("*",SUBSTITUTE(A1999,"|","*",4)))</f>
        <v>Hub_83</v>
      </c>
      <c r="I1999" s="1" t="n">
        <f aca="false">+INDEX(distances!$A$1:$PM$429,MATCH(G1999,distances!$A:$A,0),MATCH(H1999,distances!$1:$1,0))</f>
        <v>488.036473486299</v>
      </c>
      <c r="J1999" s="1" t="n">
        <f aca="false">+B1999/I1999</f>
        <v>1.55642055720519</v>
      </c>
    </row>
    <row r="2000" customFormat="false" ht="12.8" hidden="false" customHeight="false" outlineLevel="0" collapsed="false">
      <c r="A2000" s="0" t="s">
        <v>2008</v>
      </c>
      <c r="B2000" s="0" t="n">
        <v>713.26</v>
      </c>
      <c r="C2000" s="0" t="n">
        <v>24000</v>
      </c>
      <c r="D2000" s="0" t="n">
        <v>102</v>
      </c>
      <c r="E2000" s="0" t="n">
        <v>13.6</v>
      </c>
      <c r="F2000" s="1" t="str">
        <f aca="false">+RIGHT(A2000,LEN(A2000)-FIND("!",(SUBSTITUTE(A2000,"_","!",(LEN(A2000)-LEN(SUBSTITUTE(A2000,"_","")))))))</f>
        <v>500</v>
      </c>
      <c r="G2000" s="1" t="str">
        <f aca="false">RIGHT(LEFT(A2000,FIND("|",A2000,6)-1),LEN(LEFT(A2000,FIND("|",A2000,6)-1))-5)</f>
        <v>Supplier_400</v>
      </c>
      <c r="H2000" s="1" t="str">
        <f aca="false">+RIGHT(LEFT(A2000,FIND("*",SUBSTITUTE(A2000,"|","*",5))-1),LEN(LEFT(A2000,FIND("*",SUBSTITUTE(A2000,"|","*",5))-1))-FIND("*",SUBSTITUTE(A2000,"|","*",4)))</f>
        <v>Hub_84</v>
      </c>
      <c r="I2000" s="1" t="n">
        <f aca="false">+INDEX(distances!$A$1:$PM$429,MATCH(G2000,distances!$A:$A,0),MATCH(H2000,distances!$1:$1,0))</f>
        <v>385.246925630263</v>
      </c>
      <c r="J2000" s="1" t="n">
        <f aca="false">+B2000/I2000</f>
        <v>1.85143592991199</v>
      </c>
    </row>
    <row r="2001" customFormat="false" ht="12.8" hidden="false" customHeight="false" outlineLevel="0" collapsed="false">
      <c r="A2001" s="0" t="s">
        <v>2009</v>
      </c>
      <c r="B2001" s="0" t="n">
        <v>236.49</v>
      </c>
      <c r="C2001" s="0" t="n">
        <v>24000</v>
      </c>
      <c r="D2001" s="0" t="n">
        <v>102</v>
      </c>
      <c r="E2001" s="0" t="n">
        <v>13.6</v>
      </c>
      <c r="F2001" s="1" t="str">
        <f aca="false">+RIGHT(A2001,LEN(A2001)-FIND("!",(SUBSTITUTE(A2001,"_","!",(LEN(A2001)-LEN(SUBSTITUTE(A2001,"_","")))))))</f>
        <v>250</v>
      </c>
      <c r="G2001" s="1" t="str">
        <f aca="false">RIGHT(LEFT(A2001,FIND("|",A2001,6)-1),LEN(LEFT(A2001,FIND("|",A2001,6)-1))-5)</f>
        <v>Supplier_400</v>
      </c>
      <c r="H2001" s="1" t="str">
        <f aca="false">+RIGHT(LEFT(A2001,FIND("*",SUBSTITUTE(A2001,"|","*",5))-1),LEN(LEFT(A2001,FIND("*",SUBSTITUTE(A2001,"|","*",5))-1))-FIND("*",SUBSTITUTE(A2001,"|","*",4)))</f>
        <v>Hub_85</v>
      </c>
      <c r="I2001" s="1" t="n">
        <f aca="false">+INDEX(distances!$A$1:$PM$429,MATCH(G2001,distances!$A:$A,0),MATCH(H2001,distances!$1:$1,0))</f>
        <v>104.16862550577</v>
      </c>
      <c r="J2001" s="1" t="n">
        <f aca="false">+B2001/I2001</f>
        <v>2.2702613080644</v>
      </c>
    </row>
    <row r="2002" customFormat="false" ht="12.8" hidden="false" customHeight="false" outlineLevel="0" collapsed="false">
      <c r="A2002" s="0" t="s">
        <v>2010</v>
      </c>
      <c r="B2002" s="0" t="n">
        <v>1813.02</v>
      </c>
      <c r="C2002" s="0" t="n">
        <v>24000</v>
      </c>
      <c r="D2002" s="0" t="n">
        <v>102</v>
      </c>
      <c r="E2002" s="0" t="n">
        <v>13.6</v>
      </c>
      <c r="F2002" s="1" t="str">
        <f aca="false">+RIGHT(A2002,LEN(A2002)-FIND("!",(SUBSTITUTE(A2002,"_","!",(LEN(A2002)-LEN(SUBSTITUTE(A2002,"_","")))))))</f>
        <v>2000</v>
      </c>
      <c r="G2002" s="1" t="str">
        <f aca="false">RIGHT(LEFT(A2002,FIND("|",A2002,6)-1),LEN(LEFT(A2002,FIND("|",A2002,6)-1))-5)</f>
        <v>Supplier_1</v>
      </c>
      <c r="H2002" s="1" t="str">
        <f aca="false">+RIGHT(LEFT(A2002,FIND("*",SUBSTITUTE(A2002,"|","*",5))-1),LEN(LEFT(A2002,FIND("*",SUBSTITUTE(A2002,"|","*",5))-1))-FIND("*",SUBSTITUTE(A2002,"|","*",4)))</f>
        <v>Plant_1</v>
      </c>
      <c r="I2002" s="1" t="n">
        <f aca="false">+INDEX(distances!$A$1:$PM$429,MATCH(G2002,distances!$A:$A,0),MATCH(H2002,distances!$1:$1,0))</f>
        <v>1306.9844986896</v>
      </c>
      <c r="J2002" s="1" t="n">
        <f aca="false">+B2002/I2002</f>
        <v>1.38717789064657</v>
      </c>
    </row>
    <row r="2003" customFormat="false" ht="12.8" hidden="false" customHeight="false" outlineLevel="0" collapsed="false">
      <c r="A2003" s="0" t="s">
        <v>2011</v>
      </c>
      <c r="B2003" s="0" t="n">
        <v>797.32</v>
      </c>
      <c r="C2003" s="0" t="n">
        <v>24000</v>
      </c>
      <c r="D2003" s="0" t="n">
        <v>102</v>
      </c>
      <c r="E2003" s="0" t="n">
        <v>13.6</v>
      </c>
      <c r="F2003" s="1" t="str">
        <f aca="false">+RIGHT(A2003,LEN(A2003)-FIND("!",(SUBSTITUTE(A2003,"_","!",(LEN(A2003)-LEN(SUBSTITUTE(A2003,"_","")))))))</f>
        <v>1000</v>
      </c>
      <c r="G2003" s="1" t="str">
        <f aca="false">RIGHT(LEFT(A2003,FIND("|",A2003,6)-1),LEN(LEFT(A2003,FIND("|",A2003,6)-1))-5)</f>
        <v>Supplier_2</v>
      </c>
      <c r="H2003" s="1" t="str">
        <f aca="false">+RIGHT(LEFT(A2003,FIND("*",SUBSTITUTE(A2003,"|","*",5))-1),LEN(LEFT(A2003,FIND("*",SUBSTITUTE(A2003,"|","*",5))-1))-FIND("*",SUBSTITUTE(A2003,"|","*",4)))</f>
        <v>Plant_2</v>
      </c>
      <c r="I2003" s="1" t="n">
        <f aca="false">+INDEX(distances!$A$1:$PM$429,MATCH(G2003,distances!$A:$A,0),MATCH(H2003,distances!$1:$1,0))</f>
        <v>616.632666897135</v>
      </c>
      <c r="J2003" s="1" t="n">
        <f aca="false">+B2003/I2003</f>
        <v>1.2930226418462</v>
      </c>
    </row>
    <row r="2004" customFormat="false" ht="12.8" hidden="false" customHeight="false" outlineLevel="0" collapsed="false">
      <c r="A2004" s="0" t="s">
        <v>2012</v>
      </c>
      <c r="B2004" s="0" t="n">
        <v>790.71</v>
      </c>
      <c r="C2004" s="0" t="n">
        <v>24000</v>
      </c>
      <c r="D2004" s="0" t="n">
        <v>102</v>
      </c>
      <c r="E2004" s="0" t="n">
        <v>13.6</v>
      </c>
      <c r="F2004" s="1" t="str">
        <f aca="false">+RIGHT(A2004,LEN(A2004)-FIND("!",(SUBSTITUTE(A2004,"_","!",(LEN(A2004)-LEN(SUBSTITUTE(A2004,"_","")))))))</f>
        <v>1000</v>
      </c>
      <c r="G2004" s="1" t="str">
        <f aca="false">RIGHT(LEFT(A2004,FIND("|",A2004,6)-1),LEN(LEFT(A2004,FIND("|",A2004,6)-1))-5)</f>
        <v>Supplier_3</v>
      </c>
      <c r="H2004" s="1" t="str">
        <f aca="false">+RIGHT(LEFT(A2004,FIND("*",SUBSTITUTE(A2004,"|","*",5))-1),LEN(LEFT(A2004,FIND("*",SUBSTITUTE(A2004,"|","*",5))-1))-FIND("*",SUBSTITUTE(A2004,"|","*",4)))</f>
        <v>Plant_2</v>
      </c>
      <c r="I2004" s="1" t="n">
        <f aca="false">+INDEX(distances!$A$1:$PM$429,MATCH(G2004,distances!$A:$A,0),MATCH(H2004,distances!$1:$1,0))</f>
        <v>611.126415772865</v>
      </c>
      <c r="J2004" s="1" t="n">
        <f aca="false">+B2004/I2004</f>
        <v>1.29385668757261</v>
      </c>
    </row>
    <row r="2005" customFormat="false" ht="12.8" hidden="false" customHeight="false" outlineLevel="0" collapsed="false">
      <c r="A2005" s="0" t="s">
        <v>2013</v>
      </c>
      <c r="B2005" s="0" t="n">
        <v>2336.99</v>
      </c>
      <c r="C2005" s="0" t="n">
        <v>24000</v>
      </c>
      <c r="D2005" s="0" t="n">
        <v>102</v>
      </c>
      <c r="E2005" s="0" t="n">
        <v>13.6</v>
      </c>
      <c r="F2005" s="1" t="str">
        <f aca="false">+RIGHT(A2005,LEN(A2005)-FIND("!",(SUBSTITUTE(A2005,"_","!",(LEN(A2005)-LEN(SUBSTITUTE(A2005,"_","")))))))</f>
        <v>2500</v>
      </c>
      <c r="G2005" s="1" t="str">
        <f aca="false">RIGHT(LEFT(A2005,FIND("|",A2005,6)-1),LEN(LEFT(A2005,FIND("|",A2005,6)-1))-5)</f>
        <v>Supplier_3</v>
      </c>
      <c r="H2005" s="1" t="str">
        <f aca="false">+RIGHT(LEFT(A2005,FIND("*",SUBSTITUTE(A2005,"|","*",5))-1),LEN(LEFT(A2005,FIND("*",SUBSTITUTE(A2005,"|","*",5))-1))-FIND("*",SUBSTITUTE(A2005,"|","*",4)))</f>
        <v>Plant_3</v>
      </c>
      <c r="I2005" s="1" t="n">
        <f aca="false">+INDEX(distances!$A$1:$PM$429,MATCH(G2005,distances!$A:$A,0),MATCH(H2005,distances!$1:$1,0))</f>
        <v>1806.79732284357</v>
      </c>
      <c r="J2005" s="1" t="n">
        <f aca="false">+B2005/I2005</f>
        <v>1.29344335994588</v>
      </c>
    </row>
    <row r="2006" customFormat="false" ht="12.8" hidden="false" customHeight="false" outlineLevel="0" collapsed="false">
      <c r="A2006" s="0" t="s">
        <v>2014</v>
      </c>
      <c r="B2006" s="0" t="n">
        <v>2137.54</v>
      </c>
      <c r="C2006" s="0" t="n">
        <v>24000</v>
      </c>
      <c r="D2006" s="0" t="n">
        <v>102</v>
      </c>
      <c r="E2006" s="0" t="n">
        <v>13.6</v>
      </c>
      <c r="F2006" s="1" t="str">
        <f aca="false">+RIGHT(A2006,LEN(A2006)-FIND("!",(SUBSTITUTE(A2006,"_","!",(LEN(A2006)-LEN(SUBSTITUTE(A2006,"_","")))))))</f>
        <v>2000</v>
      </c>
      <c r="G2006" s="1" t="str">
        <f aca="false">RIGHT(LEFT(A2006,FIND("|",A2006,6)-1),LEN(LEFT(A2006,FIND("|",A2006,6)-1))-5)</f>
        <v>Supplier_4</v>
      </c>
      <c r="H2006" s="1" t="str">
        <f aca="false">+RIGHT(LEFT(A2006,FIND("*",SUBSTITUTE(A2006,"|","*",5))-1),LEN(LEFT(A2006,FIND("*",SUBSTITUTE(A2006,"|","*",5))-1))-FIND("*",SUBSTITUTE(A2006,"|","*",4)))</f>
        <v>Plant_4</v>
      </c>
      <c r="I2006" s="1" t="n">
        <f aca="false">+INDEX(distances!$A$1:$PM$429,MATCH(G2006,distances!$A:$A,0),MATCH(H2006,distances!$1:$1,0))</f>
        <v>1648.4983137196</v>
      </c>
      <c r="J2006" s="1" t="n">
        <f aca="false">+B2006/I2006</f>
        <v>1.29665889386138</v>
      </c>
    </row>
    <row r="2007" customFormat="false" ht="12.8" hidden="false" customHeight="false" outlineLevel="0" collapsed="false">
      <c r="A2007" s="0" t="s">
        <v>2015</v>
      </c>
      <c r="B2007" s="0" t="n">
        <v>4774.19</v>
      </c>
      <c r="C2007" s="0" t="n">
        <v>24000</v>
      </c>
      <c r="D2007" s="0" t="n">
        <v>102</v>
      </c>
      <c r="E2007" s="0" t="n">
        <v>13.6</v>
      </c>
      <c r="F2007" s="1" t="str">
        <f aca="false">+RIGHT(A2007,LEN(A2007)-FIND("!",(SUBSTITUTE(A2007,"_","!",(LEN(A2007)-LEN(SUBSTITUTE(A2007,"_","")))))))</f>
        <v>2500</v>
      </c>
      <c r="G2007" s="1" t="str">
        <f aca="false">RIGHT(LEFT(A2007,FIND("|",A2007,6)-1),LEN(LEFT(A2007,FIND("|",A2007,6)-1))-5)</f>
        <v>Supplier_5</v>
      </c>
      <c r="H2007" s="1" t="str">
        <f aca="false">+RIGHT(LEFT(A2007,FIND("*",SUBSTITUTE(A2007,"|","*",5))-1),LEN(LEFT(A2007,FIND("*",SUBSTITUTE(A2007,"|","*",5))-1))-FIND("*",SUBSTITUTE(A2007,"|","*",4)))</f>
        <v>Plant_4</v>
      </c>
      <c r="I2007" s="1" t="n">
        <f aca="false">+INDEX(distances!$A$1:$PM$429,MATCH(G2007,distances!$A:$A,0),MATCH(H2007,distances!$1:$1,0))</f>
        <v>1914.38592241325</v>
      </c>
      <c r="J2007" s="1" t="n">
        <f aca="false">+B2007/I2007</f>
        <v>2.49384930389674</v>
      </c>
    </row>
    <row r="2008" customFormat="false" ht="12.8" hidden="false" customHeight="false" outlineLevel="0" collapsed="false">
      <c r="A2008" s="0" t="s">
        <v>2016</v>
      </c>
      <c r="B2008" s="0" t="n">
        <v>5336.81</v>
      </c>
      <c r="C2008" s="0" t="n">
        <v>24000</v>
      </c>
      <c r="D2008" s="0" t="n">
        <v>102</v>
      </c>
      <c r="E2008" s="0" t="n">
        <v>13.6</v>
      </c>
      <c r="F2008" s="1" t="str">
        <f aca="false">+RIGHT(A2008,LEN(A2008)-FIND("!",(SUBSTITUTE(A2008,"_","!",(LEN(A2008)-LEN(SUBSTITUTE(A2008,"_","")))))))</f>
        <v>3000</v>
      </c>
      <c r="G2008" s="1" t="str">
        <f aca="false">RIGHT(LEFT(A2008,FIND("|",A2008,6)-1),LEN(LEFT(A2008,FIND("|",A2008,6)-1))-5)</f>
        <v>Supplier_5</v>
      </c>
      <c r="H2008" s="1" t="str">
        <f aca="false">+RIGHT(LEFT(A2008,FIND("*",SUBSTITUTE(A2008,"|","*",5))-1),LEN(LEFT(A2008,FIND("*",SUBSTITUTE(A2008,"|","*",5))-1))-FIND("*",SUBSTITUTE(A2008,"|","*",4)))</f>
        <v>Plant_5</v>
      </c>
      <c r="I2008" s="1" t="n">
        <f aca="false">+INDEX(distances!$A$1:$PM$429,MATCH(G2008,distances!$A:$A,0),MATCH(H2008,distances!$1:$1,0))</f>
        <v>2146.48809073771</v>
      </c>
      <c r="J2008" s="1" t="n">
        <f aca="false">+B2008/I2008</f>
        <v>2.48629844396939</v>
      </c>
    </row>
    <row r="2009" customFormat="false" ht="12.8" hidden="false" customHeight="false" outlineLevel="0" collapsed="false">
      <c r="A2009" s="0" t="s">
        <v>2017</v>
      </c>
      <c r="B2009" s="0" t="n">
        <v>4774.39</v>
      </c>
      <c r="C2009" s="0" t="n">
        <v>24000</v>
      </c>
      <c r="D2009" s="0" t="n">
        <v>102</v>
      </c>
      <c r="E2009" s="0" t="n">
        <v>13.6</v>
      </c>
      <c r="F2009" s="1" t="str">
        <f aca="false">+RIGHT(A2009,LEN(A2009)-FIND("!",(SUBSTITUTE(A2009,"_","!",(LEN(A2009)-LEN(SUBSTITUTE(A2009,"_","")))))))</f>
        <v>2500</v>
      </c>
      <c r="G2009" s="1" t="str">
        <f aca="false">RIGHT(LEFT(A2009,FIND("|",A2009,6)-1),LEN(LEFT(A2009,FIND("|",A2009,6)-1))-5)</f>
        <v>Supplier_5</v>
      </c>
      <c r="H2009" s="1" t="str">
        <f aca="false">+RIGHT(LEFT(A2009,FIND("*",SUBSTITUTE(A2009,"|","*",5))-1),LEN(LEFT(A2009,FIND("*",SUBSTITUTE(A2009,"|","*",5))-1))-FIND("*",SUBSTITUTE(A2009,"|","*",4)))</f>
        <v>Plant_6</v>
      </c>
      <c r="I2009" s="1" t="n">
        <f aca="false">+INDEX(distances!$A$1:$PM$429,MATCH(G2009,distances!$A:$A,0),MATCH(H2009,distances!$1:$1,0))</f>
        <v>1914.46638074718</v>
      </c>
      <c r="J2009" s="1" t="n">
        <f aca="false">+B2009/I2009</f>
        <v>2.49384896387506</v>
      </c>
    </row>
    <row r="2010" customFormat="false" ht="12.8" hidden="false" customHeight="false" outlineLevel="0" collapsed="false">
      <c r="A2010" s="0" t="s">
        <v>2018</v>
      </c>
      <c r="B2010" s="0" t="n">
        <v>1377.91</v>
      </c>
      <c r="C2010" s="0" t="n">
        <v>24000</v>
      </c>
      <c r="D2010" s="0" t="n">
        <v>102</v>
      </c>
      <c r="E2010" s="0" t="n">
        <v>13.6</v>
      </c>
      <c r="F2010" s="1" t="str">
        <f aca="false">+RIGHT(A2010,LEN(A2010)-FIND("!",(SUBSTITUTE(A2010,"_","!",(LEN(A2010)-LEN(SUBSTITUTE(A2010,"_","")))))))</f>
        <v>1500</v>
      </c>
      <c r="G2010" s="1" t="str">
        <f aca="false">RIGHT(LEFT(A2010,FIND("|",A2010,6)-1),LEN(LEFT(A2010,FIND("|",A2010,6)-1))-5)</f>
        <v>Supplier_6</v>
      </c>
      <c r="H2010" s="1" t="str">
        <f aca="false">+RIGHT(LEFT(A2010,FIND("*",SUBSTITUTE(A2010,"|","*",5))-1),LEN(LEFT(A2010,FIND("*",SUBSTITUTE(A2010,"|","*",5))-1))-FIND("*",SUBSTITUTE(A2010,"|","*",4)))</f>
        <v>Plant_4</v>
      </c>
      <c r="I2010" s="1" t="n">
        <f aca="false">+INDEX(distances!$A$1:$PM$429,MATCH(G2010,distances!$A:$A,0),MATCH(H2010,distances!$1:$1,0))</f>
        <v>983.770337226512</v>
      </c>
      <c r="J2010" s="1" t="n">
        <f aca="false">+B2010/I2010</f>
        <v>1.40064194645741</v>
      </c>
    </row>
    <row r="2011" customFormat="false" ht="12.8" hidden="false" customHeight="false" outlineLevel="0" collapsed="false">
      <c r="A2011" s="0" t="s">
        <v>2019</v>
      </c>
      <c r="B2011" s="0" t="n">
        <v>2041.91</v>
      </c>
      <c r="C2011" s="0" t="n">
        <v>24000</v>
      </c>
      <c r="D2011" s="0" t="n">
        <v>102</v>
      </c>
      <c r="E2011" s="0" t="n">
        <v>13.6</v>
      </c>
      <c r="F2011" s="1" t="str">
        <f aca="false">+RIGHT(A2011,LEN(A2011)-FIND("!",(SUBSTITUTE(A2011,"_","!",(LEN(A2011)-LEN(SUBSTITUTE(A2011,"_","")))))))</f>
        <v>2000</v>
      </c>
      <c r="G2011" s="1" t="str">
        <f aca="false">RIGHT(LEFT(A2011,FIND("|",A2011,6)-1),LEN(LEFT(A2011,FIND("|",A2011,6)-1))-5)</f>
        <v>Supplier_7</v>
      </c>
      <c r="H2011" s="1" t="str">
        <f aca="false">+RIGHT(LEFT(A2011,FIND("*",SUBSTITUTE(A2011,"|","*",5))-1),LEN(LEFT(A2011,FIND("*",SUBSTITUTE(A2011,"|","*",5))-1))-FIND("*",SUBSTITUTE(A2011,"|","*",4)))</f>
        <v>Plant_4</v>
      </c>
      <c r="I2011" s="1" t="n">
        <f aca="false">+INDEX(distances!$A$1:$PM$429,MATCH(G2011,distances!$A:$A,0),MATCH(H2011,distances!$1:$1,0))</f>
        <v>1410.96566766562</v>
      </c>
      <c r="J2011" s="1" t="n">
        <f aca="false">+B2011/I2011</f>
        <v>1.44717199489216</v>
      </c>
    </row>
    <row r="2012" customFormat="false" ht="12.8" hidden="false" customHeight="false" outlineLevel="0" collapsed="false">
      <c r="A2012" s="0" t="s">
        <v>2020</v>
      </c>
      <c r="B2012" s="0" t="n">
        <v>358.74</v>
      </c>
      <c r="C2012" s="0" t="n">
        <v>24000</v>
      </c>
      <c r="D2012" s="0" t="n">
        <v>102</v>
      </c>
      <c r="E2012" s="0" t="n">
        <v>13.6</v>
      </c>
      <c r="F2012" s="1" t="str">
        <f aca="false">+RIGHT(A2012,LEN(A2012)-FIND("!",(SUBSTITUTE(A2012,"_","!",(LEN(A2012)-LEN(SUBSTITUTE(A2012,"_","")))))))</f>
        <v>250</v>
      </c>
      <c r="G2012" s="1" t="str">
        <f aca="false">RIGHT(LEFT(A2012,FIND("|",A2012,6)-1),LEN(LEFT(A2012,FIND("|",A2012,6)-1))-5)</f>
        <v>Supplier_8</v>
      </c>
      <c r="H2012" s="1" t="str">
        <f aca="false">+RIGHT(LEFT(A2012,FIND("*",SUBSTITUTE(A2012,"|","*",5))-1),LEN(LEFT(A2012,FIND("*",SUBSTITUTE(A2012,"|","*",5))-1))-FIND("*",SUBSTITUTE(A2012,"|","*",4)))</f>
        <v>Plant_2</v>
      </c>
      <c r="I2012" s="1" t="n">
        <f aca="false">+INDEX(distances!$A$1:$PM$429,MATCH(G2012,distances!$A:$A,0),MATCH(H2012,distances!$1:$1,0))</f>
        <v>202.522887201244</v>
      </c>
      <c r="J2012" s="1" t="n">
        <f aca="false">+B2012/I2012</f>
        <v>1.77135535127704</v>
      </c>
    </row>
    <row r="2013" customFormat="false" ht="12.8" hidden="false" customHeight="false" outlineLevel="0" collapsed="false">
      <c r="A2013" s="0" t="s">
        <v>2021</v>
      </c>
      <c r="B2013" s="0" t="n">
        <v>376.76</v>
      </c>
      <c r="C2013" s="0" t="n">
        <v>24000</v>
      </c>
      <c r="D2013" s="0" t="n">
        <v>102</v>
      </c>
      <c r="E2013" s="0" t="n">
        <v>13.6</v>
      </c>
      <c r="F2013" s="1" t="str">
        <f aca="false">+RIGHT(A2013,LEN(A2013)-FIND("!",(SUBSTITUTE(A2013,"_","!",(LEN(A2013)-LEN(SUBSTITUTE(A2013,"_","")))))))</f>
        <v>500</v>
      </c>
      <c r="G2013" s="1" t="str">
        <f aca="false">RIGHT(LEFT(A2013,FIND("|",A2013,6)-1),LEN(LEFT(A2013,FIND("|",A2013,6)-1))-5)</f>
        <v>Supplier_9</v>
      </c>
      <c r="H2013" s="1" t="str">
        <f aca="false">+RIGHT(LEFT(A2013,FIND("*",SUBSTITUTE(A2013,"|","*",5))-1),LEN(LEFT(A2013,FIND("*",SUBSTITUTE(A2013,"|","*",5))-1))-FIND("*",SUBSTITUTE(A2013,"|","*",4)))</f>
        <v>Plant_7</v>
      </c>
      <c r="I2013" s="1" t="n">
        <f aca="false">+INDEX(distances!$A$1:$PM$429,MATCH(G2013,distances!$A:$A,0),MATCH(H2013,distances!$1:$1,0))</f>
        <v>208.989903120058</v>
      </c>
      <c r="J2013" s="1" t="n">
        <f aca="false">+B2013/I2013</f>
        <v>1.80276651826363</v>
      </c>
    </row>
    <row r="2014" customFormat="false" ht="12.8" hidden="false" customHeight="false" outlineLevel="0" collapsed="false">
      <c r="A2014" s="0" t="s">
        <v>2022</v>
      </c>
      <c r="B2014" s="0" t="n">
        <v>360.37</v>
      </c>
      <c r="C2014" s="0" t="n">
        <v>24000</v>
      </c>
      <c r="D2014" s="0" t="n">
        <v>102</v>
      </c>
      <c r="E2014" s="0" t="n">
        <v>13.6</v>
      </c>
      <c r="F2014" s="1" t="str">
        <f aca="false">+RIGHT(A2014,LEN(A2014)-FIND("!",(SUBSTITUTE(A2014,"_","!",(LEN(A2014)-LEN(SUBSTITUTE(A2014,"_","")))))))</f>
        <v>250</v>
      </c>
      <c r="G2014" s="1" t="str">
        <f aca="false">RIGHT(LEFT(A2014,FIND("|",A2014,6)-1),LEN(LEFT(A2014,FIND("|",A2014,6)-1))-5)</f>
        <v>Supplier_10</v>
      </c>
      <c r="H2014" s="1" t="str">
        <f aca="false">+RIGHT(LEFT(A2014,FIND("*",SUBSTITUTE(A2014,"|","*",5))-1),LEN(LEFT(A2014,FIND("*",SUBSTITUTE(A2014,"|","*",5))-1))-FIND("*",SUBSTITUTE(A2014,"|","*",4)))</f>
        <v>Plant_2</v>
      </c>
      <c r="I2014" s="1" t="n">
        <f aca="false">+INDEX(distances!$A$1:$PM$429,MATCH(G2014,distances!$A:$A,0),MATCH(H2014,distances!$1:$1,0))</f>
        <v>203.680597832333</v>
      </c>
      <c r="J2014" s="1" t="n">
        <f aca="false">+B2014/I2014</f>
        <v>1.76928977936647</v>
      </c>
    </row>
    <row r="2015" customFormat="false" ht="12.8" hidden="false" customHeight="false" outlineLevel="0" collapsed="false">
      <c r="A2015" s="0" t="s">
        <v>2023</v>
      </c>
      <c r="B2015" s="0" t="n">
        <v>1890.21</v>
      </c>
      <c r="C2015" s="0" t="n">
        <v>24000</v>
      </c>
      <c r="D2015" s="0" t="n">
        <v>102</v>
      </c>
      <c r="E2015" s="0" t="n">
        <v>13.6</v>
      </c>
      <c r="F2015" s="1" t="str">
        <f aca="false">+RIGHT(A2015,LEN(A2015)-FIND("!",(SUBSTITUTE(A2015,"_","!",(LEN(A2015)-LEN(SUBSTITUTE(A2015,"_","")))))))</f>
        <v>2000</v>
      </c>
      <c r="G2015" s="1" t="str">
        <f aca="false">RIGHT(LEFT(A2015,FIND("|",A2015,6)-1),LEN(LEFT(A2015,FIND("|",A2015,6)-1))-5)</f>
        <v>Supplier_10</v>
      </c>
      <c r="H2015" s="1" t="str">
        <f aca="false">+RIGHT(LEFT(A2015,FIND("*",SUBSTITUTE(A2015,"|","*",5))-1),LEN(LEFT(A2015,FIND("*",SUBSTITUTE(A2015,"|","*",5))-1))-FIND("*",SUBSTITUTE(A2015,"|","*",4)))</f>
        <v>Plant_3</v>
      </c>
      <c r="I2015" s="1" t="n">
        <f aca="false">+INDEX(distances!$A$1:$PM$429,MATCH(G2015,distances!$A:$A,0),MATCH(H2015,distances!$1:$1,0))</f>
        <v>1301.9806669699</v>
      </c>
      <c r="J2015" s="1" t="n">
        <f aca="false">+B2015/I2015</f>
        <v>1.45179575085326</v>
      </c>
    </row>
    <row r="2016" customFormat="false" ht="12.8" hidden="false" customHeight="false" outlineLevel="0" collapsed="false">
      <c r="A2016" s="0" t="s">
        <v>2024</v>
      </c>
      <c r="B2016" s="0" t="n">
        <v>488.93</v>
      </c>
      <c r="C2016" s="0" t="n">
        <v>24000</v>
      </c>
      <c r="D2016" s="0" t="n">
        <v>102</v>
      </c>
      <c r="E2016" s="0" t="n">
        <v>13.6</v>
      </c>
      <c r="F2016" s="1" t="str">
        <f aca="false">+RIGHT(A2016,LEN(A2016)-FIND("!",(SUBSTITUTE(A2016,"_","!",(LEN(A2016)-LEN(SUBSTITUTE(A2016,"_","")))))))</f>
        <v>500</v>
      </c>
      <c r="G2016" s="1" t="str">
        <f aca="false">RIGHT(LEFT(A2016,FIND("|",A2016,6)-1),LEN(LEFT(A2016,FIND("|",A2016,6)-1))-5)</f>
        <v>Supplier_11</v>
      </c>
      <c r="H2016" s="1" t="str">
        <f aca="false">+RIGHT(LEFT(A2016,FIND("*",SUBSTITUTE(A2016,"|","*",5))-1),LEN(LEFT(A2016,FIND("*",SUBSTITUTE(A2016,"|","*",5))-1))-FIND("*",SUBSTITUTE(A2016,"|","*",4)))</f>
        <v>Plant_5</v>
      </c>
      <c r="I2016" s="1" t="n">
        <f aca="false">+INDEX(distances!$A$1:$PM$429,MATCH(G2016,distances!$A:$A,0),MATCH(H2016,distances!$1:$1,0))</f>
        <v>287.541610514268</v>
      </c>
      <c r="J2016" s="1" t="n">
        <f aca="false">+B2016/I2016</f>
        <v>1.70037998718011</v>
      </c>
    </row>
    <row r="2017" customFormat="false" ht="12.8" hidden="false" customHeight="false" outlineLevel="0" collapsed="false">
      <c r="A2017" s="0" t="s">
        <v>2025</v>
      </c>
      <c r="B2017" s="0" t="n">
        <v>1855.89</v>
      </c>
      <c r="C2017" s="0" t="n">
        <v>24000</v>
      </c>
      <c r="D2017" s="0" t="n">
        <v>102</v>
      </c>
      <c r="E2017" s="0" t="n">
        <v>13.6</v>
      </c>
      <c r="F2017" s="1" t="str">
        <f aca="false">+RIGHT(A2017,LEN(A2017)-FIND("!",(SUBSTITUTE(A2017,"_","!",(LEN(A2017)-LEN(SUBSTITUTE(A2017,"_","")))))))</f>
        <v>2000</v>
      </c>
      <c r="G2017" s="1" t="str">
        <f aca="false">RIGHT(LEFT(A2017,FIND("|",A2017,6)-1),LEN(LEFT(A2017,FIND("|",A2017,6)-1))-5)</f>
        <v>Supplier_12</v>
      </c>
      <c r="H2017" s="1" t="str">
        <f aca="false">+RIGHT(LEFT(A2017,FIND("*",SUBSTITUTE(A2017,"|","*",5))-1),LEN(LEFT(A2017,FIND("*",SUBSTITUTE(A2017,"|","*",5))-1))-FIND("*",SUBSTITUTE(A2017,"|","*",4)))</f>
        <v>Plant_3</v>
      </c>
      <c r="I2017" s="1" t="n">
        <f aca="false">+INDEX(distances!$A$1:$PM$429,MATCH(G2017,distances!$A:$A,0),MATCH(H2017,distances!$1:$1,0))</f>
        <v>1277.32522915027</v>
      </c>
      <c r="J2017" s="1" t="n">
        <f aca="false">+B2017/I2017</f>
        <v>1.45295024136853</v>
      </c>
    </row>
    <row r="2018" customFormat="false" ht="12.8" hidden="false" customHeight="false" outlineLevel="0" collapsed="false">
      <c r="A2018" s="0" t="s">
        <v>2026</v>
      </c>
      <c r="B2018" s="0" t="n">
        <v>461.22</v>
      </c>
      <c r="C2018" s="0" t="n">
        <v>24000</v>
      </c>
      <c r="D2018" s="0" t="n">
        <v>102</v>
      </c>
      <c r="E2018" s="0" t="n">
        <v>13.6</v>
      </c>
      <c r="F2018" s="1" t="str">
        <f aca="false">+RIGHT(A2018,LEN(A2018)-FIND("!",(SUBSTITUTE(A2018,"_","!",(LEN(A2018)-LEN(SUBSTITUTE(A2018,"_","")))))))</f>
        <v>500</v>
      </c>
      <c r="G2018" s="1" t="str">
        <f aca="false">RIGHT(LEFT(A2018,FIND("|",A2018,6)-1),LEN(LEFT(A2018,FIND("|",A2018,6)-1))-5)</f>
        <v>Supplier_13</v>
      </c>
      <c r="H2018" s="1" t="str">
        <f aca="false">+RIGHT(LEFT(A2018,FIND("*",SUBSTITUTE(A2018,"|","*",5))-1),LEN(LEFT(A2018,FIND("*",SUBSTITUTE(A2018,"|","*",5))-1))-FIND("*",SUBSTITUTE(A2018,"|","*",4)))</f>
        <v>Plant_5</v>
      </c>
      <c r="I2018" s="1" t="n">
        <f aca="false">+INDEX(distances!$A$1:$PM$429,MATCH(G2018,distances!$A:$A,0),MATCH(H2018,distances!$1:$1,0))</f>
        <v>268.140563990813</v>
      </c>
      <c r="J2018" s="1" t="n">
        <f aca="false">+B2018/I2018</f>
        <v>1.72006798649011</v>
      </c>
    </row>
    <row r="2019" customFormat="false" ht="12.8" hidden="false" customHeight="false" outlineLevel="0" collapsed="false">
      <c r="A2019" s="0" t="s">
        <v>2027</v>
      </c>
      <c r="B2019" s="0" t="n">
        <v>1208.22</v>
      </c>
      <c r="C2019" s="0" t="n">
        <v>24000</v>
      </c>
      <c r="D2019" s="0" t="n">
        <v>102</v>
      </c>
      <c r="E2019" s="0" t="n">
        <v>13.6</v>
      </c>
      <c r="F2019" s="1" t="str">
        <f aca="false">+RIGHT(A2019,LEN(A2019)-FIND("!",(SUBSTITUTE(A2019,"_","!",(LEN(A2019)-LEN(SUBSTITUTE(A2019,"_","")))))))</f>
        <v>1500</v>
      </c>
      <c r="G2019" s="1" t="str">
        <f aca="false">RIGHT(LEFT(A2019,FIND("|",A2019,6)-1),LEN(LEFT(A2019,FIND("|",A2019,6)-1))-5)</f>
        <v>Supplier_14</v>
      </c>
      <c r="H2019" s="1" t="str">
        <f aca="false">+RIGHT(LEFT(A2019,FIND("*",SUBSTITUTE(A2019,"|","*",5))-1),LEN(LEFT(A2019,FIND("*",SUBSTITUTE(A2019,"|","*",5))-1))-FIND("*",SUBSTITUTE(A2019,"|","*",4)))</f>
        <v>Plant_3</v>
      </c>
      <c r="I2019" s="1" t="n">
        <f aca="false">+INDEX(distances!$A$1:$PM$429,MATCH(G2019,distances!$A:$A,0),MATCH(H2019,distances!$1:$1,0))</f>
        <v>855.218393275915</v>
      </c>
      <c r="J2019" s="1" t="n">
        <f aca="false">+B2019/I2019</f>
        <v>1.4127619441999</v>
      </c>
    </row>
    <row r="2020" customFormat="false" ht="12.8" hidden="false" customHeight="false" outlineLevel="0" collapsed="false">
      <c r="A2020" s="0" t="s">
        <v>2028</v>
      </c>
      <c r="B2020" s="0" t="n">
        <v>483.62</v>
      </c>
      <c r="C2020" s="0" t="n">
        <v>24000</v>
      </c>
      <c r="D2020" s="0" t="n">
        <v>102</v>
      </c>
      <c r="E2020" s="0" t="n">
        <v>13.6</v>
      </c>
      <c r="F2020" s="1" t="str">
        <f aca="false">+RIGHT(A2020,LEN(A2020)-FIND("!",(SUBSTITUTE(A2020,"_","!",(LEN(A2020)-LEN(SUBSTITUTE(A2020,"_","")))))))</f>
        <v>500</v>
      </c>
      <c r="G2020" s="1" t="str">
        <f aca="false">RIGHT(LEFT(A2020,FIND("|",A2020,6)-1),LEN(LEFT(A2020,FIND("|",A2020,6)-1))-5)</f>
        <v>Supplier_14</v>
      </c>
      <c r="H2020" s="1" t="str">
        <f aca="false">+RIGHT(LEFT(A2020,FIND("*",SUBSTITUTE(A2020,"|","*",5))-1),LEN(LEFT(A2020,FIND("*",SUBSTITUTE(A2020,"|","*",5))-1))-FIND("*",SUBSTITUTE(A2020,"|","*",4)))</f>
        <v>Plant_5</v>
      </c>
      <c r="I2020" s="1" t="n">
        <f aca="false">+INDEX(distances!$A$1:$PM$429,MATCH(G2020,distances!$A:$A,0),MATCH(H2020,distances!$1:$1,0))</f>
        <v>283.821200380933</v>
      </c>
      <c r="J2020" s="1" t="n">
        <f aca="false">+B2020/I2020</f>
        <v>1.7039600965358</v>
      </c>
    </row>
    <row r="2021" customFormat="false" ht="12.8" hidden="false" customHeight="false" outlineLevel="0" collapsed="false">
      <c r="A2021" s="0" t="s">
        <v>2029</v>
      </c>
      <c r="B2021" s="0" t="n">
        <v>758.82</v>
      </c>
      <c r="C2021" s="0" t="n">
        <v>24000</v>
      </c>
      <c r="D2021" s="0" t="n">
        <v>102</v>
      </c>
      <c r="E2021" s="0" t="n">
        <v>13.6</v>
      </c>
      <c r="F2021" s="1" t="str">
        <f aca="false">+RIGHT(A2021,LEN(A2021)-FIND("!",(SUBSTITUTE(A2021,"_","!",(LEN(A2021)-LEN(SUBSTITUTE(A2021,"_","")))))))</f>
        <v>1000</v>
      </c>
      <c r="G2021" s="1" t="str">
        <f aca="false">RIGHT(LEFT(A2021,FIND("|",A2021,6)-1),LEN(LEFT(A2021,FIND("|",A2021,6)-1))-5)</f>
        <v>Supplier_15</v>
      </c>
      <c r="H2021" s="1" t="str">
        <f aca="false">+RIGHT(LEFT(A2021,FIND("*",SUBSTITUTE(A2021,"|","*",5))-1),LEN(LEFT(A2021,FIND("*",SUBSTITUTE(A2021,"|","*",5))-1))-FIND("*",SUBSTITUTE(A2021,"|","*",4)))</f>
        <v>Plant_8</v>
      </c>
      <c r="I2021" s="1" t="n">
        <f aca="false">+INDEX(distances!$A$1:$PM$429,MATCH(G2021,distances!$A:$A,0),MATCH(H2021,distances!$1:$1,0))</f>
        <v>537.077592773351</v>
      </c>
      <c r="J2021" s="1" t="n">
        <f aca="false">+B2021/I2021</f>
        <v>1.4128684760085</v>
      </c>
    </row>
    <row r="2022" customFormat="false" ht="12.8" hidden="false" customHeight="false" outlineLevel="0" collapsed="false">
      <c r="A2022" s="0" t="s">
        <v>2030</v>
      </c>
      <c r="B2022" s="0" t="n">
        <v>911.54</v>
      </c>
      <c r="C2022" s="0" t="n">
        <v>24000</v>
      </c>
      <c r="D2022" s="0" t="n">
        <v>102</v>
      </c>
      <c r="E2022" s="0" t="n">
        <v>13.6</v>
      </c>
      <c r="F2022" s="1" t="str">
        <f aca="false">+RIGHT(A2022,LEN(A2022)-FIND("!",(SUBSTITUTE(A2022,"_","!",(LEN(A2022)-LEN(SUBSTITUTE(A2022,"_","")))))))</f>
        <v>1000</v>
      </c>
      <c r="G2022" s="1" t="str">
        <f aca="false">RIGHT(LEFT(A2022,FIND("|",A2022,6)-1),LEN(LEFT(A2022,FIND("|",A2022,6)-1))-5)</f>
        <v>Supplier_16</v>
      </c>
      <c r="H2022" s="1" t="str">
        <f aca="false">+RIGHT(LEFT(A2022,FIND("*",SUBSTITUTE(A2022,"|","*",5))-1),LEN(LEFT(A2022,FIND("*",SUBSTITUTE(A2022,"|","*",5))-1))-FIND("*",SUBSTITUTE(A2022,"|","*",4)))</f>
        <v>Plant_8</v>
      </c>
      <c r="I2022" s="1" t="n">
        <f aca="false">+INDEX(distances!$A$1:$PM$429,MATCH(G2022,distances!$A:$A,0),MATCH(H2022,distances!$1:$1,0))</f>
        <v>657.14172567431</v>
      </c>
      <c r="J2022" s="1" t="n">
        <f aca="false">+B2022/I2022</f>
        <v>1.38712847531428</v>
      </c>
    </row>
    <row r="2023" customFormat="false" ht="12.8" hidden="false" customHeight="false" outlineLevel="0" collapsed="false">
      <c r="A2023" s="0" t="s">
        <v>2031</v>
      </c>
      <c r="B2023" s="0" t="n">
        <v>1018.02</v>
      </c>
      <c r="C2023" s="0" t="n">
        <v>24000</v>
      </c>
      <c r="D2023" s="0" t="n">
        <v>102</v>
      </c>
      <c r="E2023" s="0" t="n">
        <v>13.6</v>
      </c>
      <c r="F2023" s="1" t="str">
        <f aca="false">+RIGHT(A2023,LEN(A2023)-FIND("!",(SUBSTITUTE(A2023,"_","!",(LEN(A2023)-LEN(SUBSTITUTE(A2023,"_","")))))))</f>
        <v>1000</v>
      </c>
      <c r="G2023" s="1" t="str">
        <f aca="false">RIGHT(LEFT(A2023,FIND("|",A2023,6)-1),LEN(LEFT(A2023,FIND("|",A2023,6)-1))-5)</f>
        <v>Supplier_16</v>
      </c>
      <c r="H2023" s="1" t="str">
        <f aca="false">+RIGHT(LEFT(A2023,FIND("*",SUBSTITUTE(A2023,"|","*",5))-1),LEN(LEFT(A2023,FIND("*",SUBSTITUTE(A2023,"|","*",5))-1))-FIND("*",SUBSTITUTE(A2023,"|","*",4)))</f>
        <v>Plant_9</v>
      </c>
      <c r="I2023" s="1" t="n">
        <f aca="false">+INDEX(distances!$A$1:$PM$429,MATCH(G2023,distances!$A:$A,0),MATCH(H2023,distances!$1:$1,0))</f>
        <v>638.024057661329</v>
      </c>
      <c r="J2023" s="1" t="n">
        <f aca="false">+B2023/I2023</f>
        <v>1.59558246711189</v>
      </c>
    </row>
    <row r="2024" customFormat="false" ht="12.8" hidden="false" customHeight="false" outlineLevel="0" collapsed="false">
      <c r="A2024" s="0" t="s">
        <v>2032</v>
      </c>
      <c r="B2024" s="0" t="n">
        <v>639.77</v>
      </c>
      <c r="C2024" s="0" t="n">
        <v>24000</v>
      </c>
      <c r="D2024" s="0" t="n">
        <v>102</v>
      </c>
      <c r="E2024" s="0" t="n">
        <v>13.6</v>
      </c>
      <c r="F2024" s="1" t="str">
        <f aca="false">+RIGHT(A2024,LEN(A2024)-FIND("!",(SUBSTITUTE(A2024,"_","!",(LEN(A2024)-LEN(SUBSTITUTE(A2024,"_","")))))))</f>
        <v>500</v>
      </c>
      <c r="G2024" s="1" t="str">
        <f aca="false">RIGHT(LEFT(A2024,FIND("|",A2024,6)-1),LEN(LEFT(A2024,FIND("|",A2024,6)-1))-5)</f>
        <v>Supplier_17</v>
      </c>
      <c r="H2024" s="1" t="str">
        <f aca="false">+RIGHT(LEFT(A2024,FIND("*",SUBSTITUTE(A2024,"|","*",5))-1),LEN(LEFT(A2024,FIND("*",SUBSTITUTE(A2024,"|","*",5))-1))-FIND("*",SUBSTITUTE(A2024,"|","*",4)))</f>
        <v>Plant_1</v>
      </c>
      <c r="I2024" s="1" t="n">
        <f aca="false">+INDEX(distances!$A$1:$PM$429,MATCH(G2024,distances!$A:$A,0),MATCH(H2024,distances!$1:$1,0))</f>
        <v>311.718119533801</v>
      </c>
      <c r="J2024" s="1" t="n">
        <f aca="false">+B2024/I2024</f>
        <v>2.05239913854487</v>
      </c>
    </row>
    <row r="2025" customFormat="false" ht="12.8" hidden="false" customHeight="false" outlineLevel="0" collapsed="false">
      <c r="A2025" s="0" t="s">
        <v>2033</v>
      </c>
      <c r="B2025" s="0" t="n">
        <v>260.99</v>
      </c>
      <c r="C2025" s="0" t="n">
        <v>24000</v>
      </c>
      <c r="D2025" s="0" t="n">
        <v>102</v>
      </c>
      <c r="E2025" s="0" t="n">
        <v>13.6</v>
      </c>
      <c r="F2025" s="1" t="str">
        <f aca="false">+RIGHT(A2025,LEN(A2025)-FIND("!",(SUBSTITUTE(A2025,"_","!",(LEN(A2025)-LEN(SUBSTITUTE(A2025,"_","")))))))</f>
        <v>250</v>
      </c>
      <c r="G2025" s="1" t="str">
        <f aca="false">RIGHT(LEFT(A2025,FIND("|",A2025,6)-1),LEN(LEFT(A2025,FIND("|",A2025,6)-1))-5)</f>
        <v>Supplier_18</v>
      </c>
      <c r="H2025" s="1" t="str">
        <f aca="false">+RIGHT(LEFT(A2025,FIND("*",SUBSTITUTE(A2025,"|","*",5))-1),LEN(LEFT(A2025,FIND("*",SUBSTITUTE(A2025,"|","*",5))-1))-FIND("*",SUBSTITUTE(A2025,"|","*",4)))</f>
        <v>Plant_2</v>
      </c>
      <c r="I2025" s="1" t="n">
        <f aca="false">+INDEX(distances!$A$1:$PM$429,MATCH(G2025,distances!$A:$A,0),MATCH(H2025,distances!$1:$1,0))</f>
        <v>132.901653797889</v>
      </c>
      <c r="J2025" s="1" t="n">
        <f aca="false">+B2025/I2025</f>
        <v>1.96378293679402</v>
      </c>
    </row>
    <row r="2026" customFormat="false" ht="12.8" hidden="false" customHeight="false" outlineLevel="0" collapsed="false">
      <c r="A2026" s="0" t="s">
        <v>2034</v>
      </c>
      <c r="B2026" s="0" t="n">
        <v>1865.16</v>
      </c>
      <c r="C2026" s="0" t="n">
        <v>24000</v>
      </c>
      <c r="D2026" s="0" t="n">
        <v>102</v>
      </c>
      <c r="E2026" s="0" t="n">
        <v>13.6</v>
      </c>
      <c r="F2026" s="1" t="str">
        <f aca="false">+RIGHT(A2026,LEN(A2026)-FIND("!",(SUBSTITUTE(A2026,"_","!",(LEN(A2026)-LEN(SUBSTITUTE(A2026,"_","")))))))</f>
        <v>2000</v>
      </c>
      <c r="G2026" s="1" t="str">
        <f aca="false">RIGHT(LEFT(A2026,FIND("|",A2026,6)-1),LEN(LEFT(A2026,FIND("|",A2026,6)-1))-5)</f>
        <v>Supplier_18</v>
      </c>
      <c r="H2026" s="1" t="str">
        <f aca="false">+RIGHT(LEFT(A2026,FIND("*",SUBSTITUTE(A2026,"|","*",5))-1),LEN(LEFT(A2026,FIND("*",SUBSTITUTE(A2026,"|","*",5))-1))-FIND("*",SUBSTITUTE(A2026,"|","*",4)))</f>
        <v>Plant_3</v>
      </c>
      <c r="I2026" s="1" t="n">
        <f aca="false">+INDEX(distances!$A$1:$PM$429,MATCH(G2026,distances!$A:$A,0),MATCH(H2026,distances!$1:$1,0))</f>
        <v>1283.98715452871</v>
      </c>
      <c r="J2026" s="1" t="n">
        <f aca="false">+B2026/I2026</f>
        <v>1.45263135493331</v>
      </c>
    </row>
    <row r="2027" customFormat="false" ht="12.8" hidden="false" customHeight="false" outlineLevel="0" collapsed="false">
      <c r="A2027" s="0" t="s">
        <v>2035</v>
      </c>
      <c r="B2027" s="0" t="n">
        <v>270.33</v>
      </c>
      <c r="C2027" s="0" t="n">
        <v>24000</v>
      </c>
      <c r="D2027" s="0" t="n">
        <v>102</v>
      </c>
      <c r="E2027" s="0" t="n">
        <v>13.6</v>
      </c>
      <c r="F2027" s="1" t="str">
        <f aca="false">+RIGHT(A2027,LEN(A2027)-FIND("!",(SUBSTITUTE(A2027,"_","!",(LEN(A2027)-LEN(SUBSTITUTE(A2027,"_","")))))))</f>
        <v>250</v>
      </c>
      <c r="G2027" s="1" t="str">
        <f aca="false">RIGHT(LEFT(A2027,FIND("|",A2027,6)-1),LEN(LEFT(A2027,FIND("|",A2027,6)-1))-5)</f>
        <v>Supplier_19</v>
      </c>
      <c r="H2027" s="1" t="str">
        <f aca="false">+RIGHT(LEFT(A2027,FIND("*",SUBSTITUTE(A2027,"|","*",5))-1),LEN(LEFT(A2027,FIND("*",SUBSTITUTE(A2027,"|","*",5))-1))-FIND("*",SUBSTITUTE(A2027,"|","*",4)))</f>
        <v>Plant_2</v>
      </c>
      <c r="I2027" s="1" t="n">
        <f aca="false">+INDEX(distances!$A$1:$PM$429,MATCH(G2027,distances!$A:$A,0),MATCH(H2027,distances!$1:$1,0))</f>
        <v>139.552223854284</v>
      </c>
      <c r="J2027" s="1" t="n">
        <f aca="false">+B2027/I2027</f>
        <v>1.93712427171544</v>
      </c>
    </row>
    <row r="2028" customFormat="false" ht="12.8" hidden="false" customHeight="false" outlineLevel="0" collapsed="false">
      <c r="A2028" s="0" t="s">
        <v>2036</v>
      </c>
      <c r="B2028" s="0" t="n">
        <v>1856.12</v>
      </c>
      <c r="C2028" s="0" t="n">
        <v>24000</v>
      </c>
      <c r="D2028" s="0" t="n">
        <v>102</v>
      </c>
      <c r="E2028" s="0" t="n">
        <v>13.6</v>
      </c>
      <c r="F2028" s="1" t="str">
        <f aca="false">+RIGHT(A2028,LEN(A2028)-FIND("!",(SUBSTITUTE(A2028,"_","!",(LEN(A2028)-LEN(SUBSTITUTE(A2028,"_","")))))))</f>
        <v>2000</v>
      </c>
      <c r="G2028" s="1" t="str">
        <f aca="false">RIGHT(LEFT(A2028,FIND("|",A2028,6)-1),LEN(LEFT(A2028,FIND("|",A2028,6)-1))-5)</f>
        <v>Supplier_19</v>
      </c>
      <c r="H2028" s="1" t="str">
        <f aca="false">+RIGHT(LEFT(A2028,FIND("*",SUBSTITUTE(A2028,"|","*",5))-1),LEN(LEFT(A2028,FIND("*",SUBSTITUTE(A2028,"|","*",5))-1))-FIND("*",SUBSTITUTE(A2028,"|","*",4)))</f>
        <v>Plant_3</v>
      </c>
      <c r="I2028" s="1" t="n">
        <f aca="false">+INDEX(distances!$A$1:$PM$429,MATCH(G2028,distances!$A:$A,0),MATCH(H2028,distances!$1:$1,0))</f>
        <v>1277.49360400871</v>
      </c>
      <c r="J2028" s="1" t="n">
        <f aca="false">+B2028/I2028</f>
        <v>1.45293878120062</v>
      </c>
    </row>
    <row r="2029" customFormat="false" ht="12.8" hidden="false" customHeight="false" outlineLevel="0" collapsed="false">
      <c r="A2029" s="0" t="s">
        <v>2037</v>
      </c>
      <c r="B2029" s="0" t="n">
        <v>725.68</v>
      </c>
      <c r="C2029" s="0" t="n">
        <v>24000</v>
      </c>
      <c r="D2029" s="0" t="n">
        <v>102</v>
      </c>
      <c r="E2029" s="0" t="n">
        <v>13.6</v>
      </c>
      <c r="F2029" s="1" t="str">
        <f aca="false">+RIGHT(A2029,LEN(A2029)-FIND("!",(SUBSTITUTE(A2029,"_","!",(LEN(A2029)-LEN(SUBSTITUTE(A2029,"_","")))))))</f>
        <v>1000</v>
      </c>
      <c r="G2029" s="1" t="str">
        <f aca="false">RIGHT(LEFT(A2029,FIND("|",A2029,6)-1),LEN(LEFT(A2029,FIND("|",A2029,6)-1))-5)</f>
        <v>Supplier_20</v>
      </c>
      <c r="H2029" s="1" t="str">
        <f aca="false">+RIGHT(LEFT(A2029,FIND("*",SUBSTITUTE(A2029,"|","*",5))-1),LEN(LEFT(A2029,FIND("*",SUBSTITUTE(A2029,"|","*",5))-1))-FIND("*",SUBSTITUTE(A2029,"|","*",4)))</f>
        <v>Plant_8</v>
      </c>
      <c r="I2029" s="1" t="n">
        <f aca="false">+INDEX(distances!$A$1:$PM$429,MATCH(G2029,distances!$A:$A,0),MATCH(H2029,distances!$1:$1,0))</f>
        <v>511.024238226883</v>
      </c>
      <c r="J2029" s="1" t="n">
        <f aca="false">+B2029/I2029</f>
        <v>1.42005005969563</v>
      </c>
    </row>
    <row r="2030" customFormat="false" ht="12.8" hidden="false" customHeight="false" outlineLevel="0" collapsed="false">
      <c r="A2030" s="0" t="s">
        <v>2038</v>
      </c>
      <c r="B2030" s="0" t="n">
        <v>1172.09</v>
      </c>
      <c r="C2030" s="0" t="n">
        <v>24000</v>
      </c>
      <c r="D2030" s="0" t="n">
        <v>102</v>
      </c>
      <c r="E2030" s="0" t="n">
        <v>13.6</v>
      </c>
      <c r="F2030" s="1" t="str">
        <f aca="false">+RIGHT(A2030,LEN(A2030)-FIND("!",(SUBSTITUTE(A2030,"_","!",(LEN(A2030)-LEN(SUBSTITUTE(A2030,"_","")))))))</f>
        <v>1000</v>
      </c>
      <c r="G2030" s="1" t="str">
        <f aca="false">RIGHT(LEFT(A2030,FIND("|",A2030,6)-1),LEN(LEFT(A2030,FIND("|",A2030,6)-1))-5)</f>
        <v>Supplier_21</v>
      </c>
      <c r="H2030" s="1" t="str">
        <f aca="false">+RIGHT(LEFT(A2030,FIND("*",SUBSTITUTE(A2030,"|","*",5))-1),LEN(LEFT(A2030,FIND("*",SUBSTITUTE(A2030,"|","*",5))-1))-FIND("*",SUBSTITUTE(A2030,"|","*",4)))</f>
        <v>Plant_10</v>
      </c>
      <c r="I2030" s="1" t="n">
        <f aca="false">+INDEX(distances!$A$1:$PM$429,MATCH(G2030,distances!$A:$A,0),MATCH(H2030,distances!$1:$1,0))</f>
        <v>827.846422646488</v>
      </c>
      <c r="J2030" s="1" t="n">
        <f aca="false">+B2030/I2030</f>
        <v>1.41583024089543</v>
      </c>
    </row>
    <row r="2031" customFormat="false" ht="12.8" hidden="false" customHeight="false" outlineLevel="0" collapsed="false">
      <c r="A2031" s="0" t="s">
        <v>2039</v>
      </c>
      <c r="B2031" s="0" t="n">
        <v>1249.63</v>
      </c>
      <c r="C2031" s="0" t="n">
        <v>24000</v>
      </c>
      <c r="D2031" s="0" t="n">
        <v>102</v>
      </c>
      <c r="E2031" s="0" t="n">
        <v>13.6</v>
      </c>
      <c r="F2031" s="1" t="str">
        <f aca="false">+RIGHT(A2031,LEN(A2031)-FIND("!",(SUBSTITUTE(A2031,"_","!",(LEN(A2031)-LEN(SUBSTITUTE(A2031,"_","")))))))</f>
        <v>1500</v>
      </c>
      <c r="G2031" s="1" t="str">
        <f aca="false">RIGHT(LEFT(A2031,FIND("|",A2031,6)-1),LEN(LEFT(A2031,FIND("|",A2031,6)-1))-5)</f>
        <v>Supplier_22</v>
      </c>
      <c r="H2031" s="1" t="str">
        <f aca="false">+RIGHT(LEFT(A2031,FIND("*",SUBSTITUTE(A2031,"|","*",5))-1),LEN(LEFT(A2031,FIND("*",SUBSTITUTE(A2031,"|","*",5))-1))-FIND("*",SUBSTITUTE(A2031,"|","*",4)))</f>
        <v>Plant_4</v>
      </c>
      <c r="I2031" s="1" t="n">
        <f aca="false">+INDEX(distances!$A$1:$PM$429,MATCH(G2031,distances!$A:$A,0),MATCH(H2031,distances!$1:$1,0))</f>
        <v>886.589225468102</v>
      </c>
      <c r="J2031" s="1" t="n">
        <f aca="false">+B2031/I2031</f>
        <v>1.40948024643568</v>
      </c>
    </row>
    <row r="2032" customFormat="false" ht="12.8" hidden="false" customHeight="false" outlineLevel="0" collapsed="false">
      <c r="A2032" s="0" t="s">
        <v>2040</v>
      </c>
      <c r="B2032" s="0" t="n">
        <v>1908.07</v>
      </c>
      <c r="C2032" s="0" t="n">
        <v>24000</v>
      </c>
      <c r="D2032" s="0" t="n">
        <v>102</v>
      </c>
      <c r="E2032" s="0" t="n">
        <v>13.6</v>
      </c>
      <c r="F2032" s="1" t="str">
        <f aca="false">+RIGHT(A2032,LEN(A2032)-FIND("!",(SUBSTITUTE(A2032,"_","!",(LEN(A2032)-LEN(SUBSTITUTE(A2032,"_","")))))))</f>
        <v>2000</v>
      </c>
      <c r="G2032" s="1" t="str">
        <f aca="false">RIGHT(LEFT(A2032,FIND("|",A2032,6)-1),LEN(LEFT(A2032,FIND("|",A2032,6)-1))-5)</f>
        <v>Supplier_22</v>
      </c>
      <c r="H2032" s="1" t="str">
        <f aca="false">+RIGHT(LEFT(A2032,FIND("*",SUBSTITUTE(A2032,"|","*",5))-1),LEN(LEFT(A2032,FIND("*",SUBSTITUTE(A2032,"|","*",5))-1))-FIND("*",SUBSTITUTE(A2032,"|","*",4)))</f>
        <v>Plant_11</v>
      </c>
      <c r="I2032" s="1" t="n">
        <f aca="false">+INDEX(distances!$A$1:$PM$429,MATCH(G2032,distances!$A:$A,0),MATCH(H2032,distances!$1:$1,0))</f>
        <v>1484.3529961424</v>
      </c>
      <c r="J2032" s="1" t="n">
        <f aca="false">+B2032/I2032</f>
        <v>1.28545568672598</v>
      </c>
    </row>
    <row r="2033" customFormat="false" ht="12.8" hidden="false" customHeight="false" outlineLevel="0" collapsed="false">
      <c r="A2033" s="0" t="s">
        <v>2041</v>
      </c>
      <c r="B2033" s="0" t="n">
        <v>75.01</v>
      </c>
      <c r="C2033" s="0" t="n">
        <v>24000</v>
      </c>
      <c r="D2033" s="0" t="n">
        <v>102</v>
      </c>
      <c r="E2033" s="0" t="n">
        <v>13.6</v>
      </c>
      <c r="F2033" s="1" t="str">
        <f aca="false">+RIGHT(A2033,LEN(A2033)-FIND("!",(SUBSTITUTE(A2033,"_","!",(LEN(A2033)-LEN(SUBSTITUTE(A2033,"_","")))))))</f>
        <v>100</v>
      </c>
      <c r="G2033" s="1" t="str">
        <f aca="false">RIGHT(LEFT(A2033,FIND("|",A2033,6)-1),LEN(LEFT(A2033,FIND("|",A2033,6)-1))-5)</f>
        <v>Supplier_23</v>
      </c>
      <c r="H2033" s="1" t="str">
        <f aca="false">+RIGHT(LEFT(A2033,FIND("*",SUBSTITUTE(A2033,"|","*",5))-1),LEN(LEFT(A2033,FIND("*",SUBSTITUTE(A2033,"|","*",5))-1))-FIND("*",SUBSTITUTE(A2033,"|","*",4)))</f>
        <v>Plant_2</v>
      </c>
      <c r="I2033" s="1" t="n">
        <f aca="false">+INDEX(distances!$A$1:$PM$429,MATCH(G2033,distances!$A:$A,0),MATCH(H2033,distances!$1:$1,0))</f>
        <v>0.398684895378322</v>
      </c>
      <c r="J2033" s="1" t="n">
        <f aca="false">+B2033/I2033</f>
        <v>188.143571200061</v>
      </c>
    </row>
    <row r="2034" customFormat="false" ht="12.8" hidden="false" customHeight="false" outlineLevel="0" collapsed="false">
      <c r="A2034" s="0" t="s">
        <v>2042</v>
      </c>
      <c r="B2034" s="0" t="n">
        <v>1981.22</v>
      </c>
      <c r="C2034" s="0" t="n">
        <v>24000</v>
      </c>
      <c r="D2034" s="0" t="n">
        <v>102</v>
      </c>
      <c r="E2034" s="0" t="n">
        <v>13.6</v>
      </c>
      <c r="F2034" s="1" t="str">
        <f aca="false">+RIGHT(A2034,LEN(A2034)-FIND("!",(SUBSTITUTE(A2034,"_","!",(LEN(A2034)-LEN(SUBSTITUTE(A2034,"_","")))))))</f>
        <v>2000</v>
      </c>
      <c r="G2034" s="1" t="str">
        <f aca="false">RIGHT(LEFT(A2034,FIND("|",A2034,6)-1),LEN(LEFT(A2034,FIND("|",A2034,6)-1))-5)</f>
        <v>Supplier_23</v>
      </c>
      <c r="H2034" s="1" t="str">
        <f aca="false">+RIGHT(LEFT(A2034,FIND("*",SUBSTITUTE(A2034,"|","*",5))-1),LEN(LEFT(A2034,FIND("*",SUBSTITUTE(A2034,"|","*",5))-1))-FIND("*",SUBSTITUTE(A2034,"|","*",4)))</f>
        <v>Plant_3</v>
      </c>
      <c r="I2034" s="1" t="n">
        <f aca="false">+INDEX(distances!$A$1:$PM$429,MATCH(G2034,distances!$A:$A,0),MATCH(H2034,distances!$1:$1,0))</f>
        <v>1367.36330130967</v>
      </c>
      <c r="J2034" s="1" t="n">
        <f aca="false">+B2034/I2034</f>
        <v>1.44893460143502</v>
      </c>
    </row>
    <row r="2035" customFormat="false" ht="12.8" hidden="false" customHeight="false" outlineLevel="0" collapsed="false">
      <c r="A2035" s="0" t="s">
        <v>2043</v>
      </c>
      <c r="B2035" s="0" t="n">
        <v>724.3</v>
      </c>
      <c r="C2035" s="0" t="n">
        <v>24000</v>
      </c>
      <c r="D2035" s="0" t="n">
        <v>102</v>
      </c>
      <c r="E2035" s="0" t="n">
        <v>13.6</v>
      </c>
      <c r="F2035" s="1" t="str">
        <f aca="false">+RIGHT(A2035,LEN(A2035)-FIND("!",(SUBSTITUTE(A2035,"_","!",(LEN(A2035)-LEN(SUBSTITUTE(A2035,"_","")))))))</f>
        <v>1000</v>
      </c>
      <c r="G2035" s="1" t="str">
        <f aca="false">RIGHT(LEFT(A2035,FIND("|",A2035,6)-1),LEN(LEFT(A2035,FIND("|",A2035,6)-1))-5)</f>
        <v>Supplier_24</v>
      </c>
      <c r="H2035" s="1" t="str">
        <f aca="false">+RIGHT(LEFT(A2035,FIND("*",SUBSTITUTE(A2035,"|","*",5))-1),LEN(LEFT(A2035,FIND("*",SUBSTITUTE(A2035,"|","*",5))-1))-FIND("*",SUBSTITUTE(A2035,"|","*",4)))</f>
        <v>Plant_8</v>
      </c>
      <c r="I2035" s="1" t="n">
        <f aca="false">+INDEX(distances!$A$1:$PM$429,MATCH(G2035,distances!$A:$A,0),MATCH(H2035,distances!$1:$1,0))</f>
        <v>509.933421806217</v>
      </c>
      <c r="J2035" s="1" t="n">
        <f aca="false">+B2035/I2035</f>
        <v>1.42038150281361</v>
      </c>
    </row>
    <row r="2036" customFormat="false" ht="12.8" hidden="false" customHeight="false" outlineLevel="0" collapsed="false">
      <c r="A2036" s="0" t="s">
        <v>2044</v>
      </c>
      <c r="B2036" s="0" t="n">
        <v>105.77</v>
      </c>
      <c r="C2036" s="0" t="n">
        <v>24000</v>
      </c>
      <c r="D2036" s="0" t="n">
        <v>102</v>
      </c>
      <c r="E2036" s="0" t="n">
        <v>13.6</v>
      </c>
      <c r="F2036" s="1" t="str">
        <f aca="false">+RIGHT(A2036,LEN(A2036)-FIND("!",(SUBSTITUTE(A2036,"_","!",(LEN(A2036)-LEN(SUBSTITUTE(A2036,"_","")))))))</f>
        <v>100</v>
      </c>
      <c r="G2036" s="1" t="str">
        <f aca="false">RIGHT(LEFT(A2036,FIND("|",A2036,6)-1),LEN(LEFT(A2036,FIND("|",A2036,6)-1))-5)</f>
        <v>Supplier_25</v>
      </c>
      <c r="H2036" s="1" t="str">
        <f aca="false">+RIGHT(LEFT(A2036,FIND("*",SUBSTITUTE(A2036,"|","*",5))-1),LEN(LEFT(A2036,FIND("*",SUBSTITUTE(A2036,"|","*",5))-1))-FIND("*",SUBSTITUTE(A2036,"|","*",4)))</f>
        <v>Plant_2</v>
      </c>
      <c r="I2036" s="1" t="n">
        <f aca="false">+INDEX(distances!$A$1:$PM$429,MATCH(G2036,distances!$A:$A,0),MATCH(H2036,distances!$1:$1,0))</f>
        <v>20.4207985665222</v>
      </c>
      <c r="J2036" s="1" t="n">
        <f aca="false">+B2036/I2036</f>
        <v>5.17952320304452</v>
      </c>
    </row>
    <row r="2037" customFormat="false" ht="12.8" hidden="false" customHeight="false" outlineLevel="0" collapsed="false">
      <c r="A2037" s="0" t="s">
        <v>2045</v>
      </c>
      <c r="B2037" s="0" t="n">
        <v>937.72</v>
      </c>
      <c r="C2037" s="0" t="n">
        <v>24000</v>
      </c>
      <c r="D2037" s="0" t="n">
        <v>102</v>
      </c>
      <c r="E2037" s="0" t="n">
        <v>13.6</v>
      </c>
      <c r="F2037" s="1" t="str">
        <f aca="false">+RIGHT(A2037,LEN(A2037)-FIND("!",(SUBSTITUTE(A2037,"_","!",(LEN(A2037)-LEN(SUBSTITUTE(A2037,"_","")))))))</f>
        <v>1000</v>
      </c>
      <c r="G2037" s="1" t="str">
        <f aca="false">RIGHT(LEFT(A2037,FIND("|",A2037,6)-1),LEN(LEFT(A2037,FIND("|",A2037,6)-1))-5)</f>
        <v>Supplier_26</v>
      </c>
      <c r="H2037" s="1" t="str">
        <f aca="false">+RIGHT(LEFT(A2037,FIND("*",SUBSTITUTE(A2037,"|","*",5))-1),LEN(LEFT(A2037,FIND("*",SUBSTITUTE(A2037,"|","*",5))-1))-FIND("*",SUBSTITUTE(A2037,"|","*",4)))</f>
        <v>Plant_9</v>
      </c>
      <c r="I2037" s="1" t="n">
        <f aca="false">+INDEX(distances!$A$1:$PM$429,MATCH(G2037,distances!$A:$A,0),MATCH(H2037,distances!$1:$1,0))</f>
        <v>525.797522450058</v>
      </c>
      <c r="J2037" s="1" t="n">
        <f aca="false">+B2037/I2037</f>
        <v>1.78342415086041</v>
      </c>
    </row>
    <row r="2038" customFormat="false" ht="12.8" hidden="false" customHeight="false" outlineLevel="0" collapsed="false">
      <c r="A2038" s="0" t="s">
        <v>2046</v>
      </c>
      <c r="B2038" s="0" t="n">
        <v>1221.6</v>
      </c>
      <c r="C2038" s="0" t="n">
        <v>24000</v>
      </c>
      <c r="D2038" s="0" t="n">
        <v>102</v>
      </c>
      <c r="E2038" s="0" t="n">
        <v>13.6</v>
      </c>
      <c r="F2038" s="1" t="str">
        <f aca="false">+RIGHT(A2038,LEN(A2038)-FIND("!",(SUBSTITUTE(A2038,"_","!",(LEN(A2038)-LEN(SUBSTITUTE(A2038,"_","")))))))</f>
        <v>1000</v>
      </c>
      <c r="G2038" s="1" t="str">
        <f aca="false">RIGHT(LEFT(A2038,FIND("|",A2038,6)-1),LEN(LEFT(A2038,FIND("|",A2038,6)-1))-5)</f>
        <v>Supplier_26</v>
      </c>
      <c r="H2038" s="1" t="str">
        <f aca="false">+RIGHT(LEFT(A2038,FIND("*",SUBSTITUTE(A2038,"|","*",5))-1),LEN(LEFT(A2038,FIND("*",SUBSTITUTE(A2038,"|","*",5))-1))-FIND("*",SUBSTITUTE(A2038,"|","*",4)))</f>
        <v>Plant_12</v>
      </c>
      <c r="I2038" s="1" t="n">
        <f aca="false">+INDEX(distances!$A$1:$PM$429,MATCH(G2038,distances!$A:$A,0),MATCH(H2038,distances!$1:$1,0))</f>
        <v>773.283493736074</v>
      </c>
      <c r="J2038" s="1" t="n">
        <f aca="false">+B2038/I2038</f>
        <v>1.57975698420499</v>
      </c>
    </row>
    <row r="2039" customFormat="false" ht="12.8" hidden="false" customHeight="false" outlineLevel="0" collapsed="false">
      <c r="A2039" s="0" t="s">
        <v>2047</v>
      </c>
      <c r="B2039" s="0" t="n">
        <v>1745.99</v>
      </c>
      <c r="C2039" s="0" t="n">
        <v>24000</v>
      </c>
      <c r="D2039" s="0" t="n">
        <v>102</v>
      </c>
      <c r="E2039" s="0" t="n">
        <v>13.6</v>
      </c>
      <c r="F2039" s="1" t="str">
        <f aca="false">+RIGHT(A2039,LEN(A2039)-FIND("!",(SUBSTITUTE(A2039,"_","!",(LEN(A2039)-LEN(SUBSTITUTE(A2039,"_","")))))))</f>
        <v>1500</v>
      </c>
      <c r="G2039" s="1" t="str">
        <f aca="false">RIGHT(LEFT(A2039,FIND("|",A2039,6)-1),LEN(LEFT(A2039,FIND("|",A2039,6)-1))-5)</f>
        <v>Supplier_26</v>
      </c>
      <c r="H2039" s="1" t="str">
        <f aca="false">+RIGHT(LEFT(A2039,FIND("*",SUBSTITUTE(A2039,"|","*",5))-1),LEN(LEFT(A2039,FIND("*",SUBSTITUTE(A2039,"|","*",5))-1))-FIND("*",SUBSTITUTE(A2039,"|","*",4)))</f>
        <v>Plant_13</v>
      </c>
      <c r="I2039" s="1" t="n">
        <f aca="false">+INDEX(distances!$A$1:$PM$429,MATCH(G2039,distances!$A:$A,0),MATCH(H2039,distances!$1:$1,0))</f>
        <v>1246.00198495077</v>
      </c>
      <c r="J2039" s="1" t="n">
        <f aca="false">+B2039/I2039</f>
        <v>1.40127385115601</v>
      </c>
    </row>
    <row r="2040" customFormat="false" ht="12.8" hidden="false" customHeight="false" outlineLevel="0" collapsed="false">
      <c r="A2040" s="0" t="s">
        <v>2048</v>
      </c>
      <c r="B2040" s="0" t="n">
        <v>134.35</v>
      </c>
      <c r="C2040" s="0" t="n">
        <v>24000</v>
      </c>
      <c r="D2040" s="0" t="n">
        <v>102</v>
      </c>
      <c r="E2040" s="0" t="n">
        <v>13.6</v>
      </c>
      <c r="F2040" s="1" t="str">
        <f aca="false">+RIGHT(A2040,LEN(A2040)-FIND("!",(SUBSTITUTE(A2040,"_","!",(LEN(A2040)-LEN(SUBSTITUTE(A2040,"_","")))))))</f>
        <v>100</v>
      </c>
      <c r="G2040" s="1" t="str">
        <f aca="false">RIGHT(LEFT(A2040,FIND("|",A2040,6)-1),LEN(LEFT(A2040,FIND("|",A2040,6)-1))-5)</f>
        <v>Supplier_27</v>
      </c>
      <c r="H2040" s="1" t="str">
        <f aca="false">+RIGHT(LEFT(A2040,FIND("*",SUBSTITUTE(A2040,"|","*",5))-1),LEN(LEFT(A2040,FIND("*",SUBSTITUTE(A2040,"|","*",5))-1))-FIND("*",SUBSTITUTE(A2040,"|","*",4)))</f>
        <v>Plant_2</v>
      </c>
      <c r="I2040" s="1" t="n">
        <f aca="false">+INDEX(distances!$A$1:$PM$429,MATCH(G2040,distances!$A:$A,0),MATCH(H2040,distances!$1:$1,0))</f>
        <v>39.0303631175499</v>
      </c>
      <c r="J2040" s="1" t="n">
        <f aca="false">+B2040/I2040</f>
        <v>3.4421919057061</v>
      </c>
    </row>
    <row r="2041" customFormat="false" ht="12.8" hidden="false" customHeight="false" outlineLevel="0" collapsed="false">
      <c r="A2041" s="0" t="s">
        <v>2049</v>
      </c>
      <c r="B2041" s="0" t="n">
        <v>1255.62</v>
      </c>
      <c r="C2041" s="0" t="n">
        <v>24000</v>
      </c>
      <c r="D2041" s="0" t="n">
        <v>102</v>
      </c>
      <c r="E2041" s="0" t="n">
        <v>13.6</v>
      </c>
      <c r="F2041" s="1" t="str">
        <f aca="false">+RIGHT(A2041,LEN(A2041)-FIND("!",(SUBSTITUTE(A2041,"_","!",(LEN(A2041)-LEN(SUBSTITUTE(A2041,"_","")))))))</f>
        <v>1000</v>
      </c>
      <c r="G2041" s="1" t="str">
        <f aca="false">RIGHT(LEFT(A2041,FIND("|",A2041,6)-1),LEN(LEFT(A2041,FIND("|",A2041,6)-1))-5)</f>
        <v>Supplier_28</v>
      </c>
      <c r="H2041" s="1" t="str">
        <f aca="false">+RIGHT(LEFT(A2041,FIND("*",SUBSTITUTE(A2041,"|","*",5))-1),LEN(LEFT(A2041,FIND("*",SUBSTITUTE(A2041,"|","*",5))-1))-FIND("*",SUBSTITUTE(A2041,"|","*",4)))</f>
        <v>Plant_2</v>
      </c>
      <c r="I2041" s="1" t="n">
        <f aca="false">+INDEX(distances!$A$1:$PM$429,MATCH(G2041,distances!$A:$A,0),MATCH(H2041,distances!$1:$1,0))</f>
        <v>796.51991923911</v>
      </c>
      <c r="J2041" s="1" t="n">
        <f aca="false">+B2041/I2041</f>
        <v>1.5763824226762</v>
      </c>
    </row>
    <row r="2042" customFormat="false" ht="12.8" hidden="false" customHeight="false" outlineLevel="0" collapsed="false">
      <c r="A2042" s="0" t="s">
        <v>2050</v>
      </c>
      <c r="B2042" s="0" t="n">
        <v>265.96</v>
      </c>
      <c r="C2042" s="0" t="n">
        <v>24000</v>
      </c>
      <c r="D2042" s="0" t="n">
        <v>102</v>
      </c>
      <c r="E2042" s="0" t="n">
        <v>13.6</v>
      </c>
      <c r="F2042" s="1" t="str">
        <f aca="false">+RIGHT(A2042,LEN(A2042)-FIND("!",(SUBSTITUTE(A2042,"_","!",(LEN(A2042)-LEN(SUBSTITUTE(A2042,"_","")))))))</f>
        <v>250</v>
      </c>
      <c r="G2042" s="1" t="str">
        <f aca="false">RIGHT(LEFT(A2042,FIND("|",A2042,6)-1),LEN(LEFT(A2042,FIND("|",A2042,6)-1))-5)</f>
        <v>Supplier_29</v>
      </c>
      <c r="H2042" s="1" t="str">
        <f aca="false">+RIGHT(LEFT(A2042,FIND("*",SUBSTITUTE(A2042,"|","*",5))-1),LEN(LEFT(A2042,FIND("*",SUBSTITUTE(A2042,"|","*",5))-1))-FIND("*",SUBSTITUTE(A2042,"|","*",4)))</f>
        <v>Plant_14</v>
      </c>
      <c r="I2042" s="1" t="n">
        <f aca="false">+INDEX(distances!$A$1:$PM$429,MATCH(G2042,distances!$A:$A,0),MATCH(H2042,distances!$1:$1,0))</f>
        <v>131.400839409029</v>
      </c>
      <c r="J2042" s="1" t="n">
        <f aca="false">+B2042/I2042</f>
        <v>2.02403577630209</v>
      </c>
    </row>
    <row r="2043" customFormat="false" ht="12.8" hidden="false" customHeight="false" outlineLevel="0" collapsed="false">
      <c r="A2043" s="0" t="s">
        <v>2051</v>
      </c>
      <c r="B2043" s="0" t="n">
        <v>574.3</v>
      </c>
      <c r="C2043" s="0" t="n">
        <v>24000</v>
      </c>
      <c r="D2043" s="0" t="n">
        <v>102</v>
      </c>
      <c r="E2043" s="0" t="n">
        <v>13.6</v>
      </c>
      <c r="F2043" s="1" t="str">
        <f aca="false">+RIGHT(A2043,LEN(A2043)-FIND("!",(SUBSTITUTE(A2043,"_","!",(LEN(A2043)-LEN(SUBSTITUTE(A2043,"_","")))))))</f>
        <v>500</v>
      </c>
      <c r="G2043" s="1" t="str">
        <f aca="false">RIGHT(LEFT(A2043,FIND("|",A2043,6)-1),LEN(LEFT(A2043,FIND("|",A2043,6)-1))-5)</f>
        <v>Supplier_30</v>
      </c>
      <c r="H2043" s="1" t="str">
        <f aca="false">+RIGHT(LEFT(A2043,FIND("*",SUBSTITUTE(A2043,"|","*",5))-1),LEN(LEFT(A2043,FIND("*",SUBSTITUTE(A2043,"|","*",5))-1))-FIND("*",SUBSTITUTE(A2043,"|","*",4)))</f>
        <v>Plant_1</v>
      </c>
      <c r="I2043" s="1" t="n">
        <f aca="false">+INDEX(distances!$A$1:$PM$429,MATCH(G2043,distances!$A:$A,0),MATCH(H2043,distances!$1:$1,0))</f>
        <v>307.054065219508</v>
      </c>
      <c r="J2043" s="1" t="n">
        <f aca="false">+B2043/I2043</f>
        <v>1.87035465428358</v>
      </c>
    </row>
    <row r="2044" customFormat="false" ht="12.8" hidden="false" customHeight="false" outlineLevel="0" collapsed="false">
      <c r="A2044" s="0" t="s">
        <v>2052</v>
      </c>
      <c r="B2044" s="0" t="n">
        <v>1374.88</v>
      </c>
      <c r="C2044" s="0" t="n">
        <v>24000</v>
      </c>
      <c r="D2044" s="0" t="n">
        <v>102</v>
      </c>
      <c r="E2044" s="0" t="n">
        <v>13.6</v>
      </c>
      <c r="F2044" s="1" t="str">
        <f aca="false">+RIGHT(A2044,LEN(A2044)-FIND("!",(SUBSTITUTE(A2044,"_","!",(LEN(A2044)-LEN(SUBSTITUTE(A2044,"_","")))))))</f>
        <v>1500</v>
      </c>
      <c r="G2044" s="1" t="str">
        <f aca="false">RIGHT(LEFT(A2044,FIND("|",A2044,6)-1),LEN(LEFT(A2044,FIND("|",A2044,6)-1))-5)</f>
        <v>Supplier_31</v>
      </c>
      <c r="H2044" s="1" t="str">
        <f aca="false">+RIGHT(LEFT(A2044,FIND("*",SUBSTITUTE(A2044,"|","*",5))-1),LEN(LEFT(A2044,FIND("*",SUBSTITUTE(A2044,"|","*",5))-1))-FIND("*",SUBSTITUTE(A2044,"|","*",4)))</f>
        <v>Plant_12</v>
      </c>
      <c r="I2044" s="1" t="n">
        <f aca="false">+INDEX(distances!$A$1:$PM$429,MATCH(G2044,distances!$A:$A,0),MATCH(H2044,distances!$1:$1,0))</f>
        <v>877.984825967755</v>
      </c>
      <c r="J2044" s="1" t="n">
        <f aca="false">+B2044/I2044</f>
        <v>1.56594961477215</v>
      </c>
    </row>
    <row r="2045" customFormat="false" ht="12.8" hidden="false" customHeight="false" outlineLevel="0" collapsed="false">
      <c r="A2045" s="0" t="s">
        <v>2053</v>
      </c>
      <c r="B2045" s="0" t="n">
        <v>1595.16</v>
      </c>
      <c r="C2045" s="0" t="n">
        <v>24000</v>
      </c>
      <c r="D2045" s="0" t="n">
        <v>102</v>
      </c>
      <c r="E2045" s="0" t="n">
        <v>13.6</v>
      </c>
      <c r="F2045" s="1" t="str">
        <f aca="false">+RIGHT(A2045,LEN(A2045)-FIND("!",(SUBSTITUTE(A2045,"_","!",(LEN(A2045)-LEN(SUBSTITUTE(A2045,"_","")))))))</f>
        <v>1500</v>
      </c>
      <c r="G2045" s="1" t="str">
        <f aca="false">RIGHT(LEFT(A2045,FIND("|",A2045,6)-1),LEN(LEFT(A2045,FIND("|",A2045,6)-1))-5)</f>
        <v>Supplier_32</v>
      </c>
      <c r="H2045" s="1" t="str">
        <f aca="false">+RIGHT(LEFT(A2045,FIND("*",SUBSTITUTE(A2045,"|","*",5))-1),LEN(LEFT(A2045,FIND("*",SUBSTITUTE(A2045,"|","*",5))-1))-FIND("*",SUBSTITUTE(A2045,"|","*",4)))</f>
        <v>Plant_12</v>
      </c>
      <c r="I2045" s="1" t="n">
        <f aca="false">+INDEX(distances!$A$1:$PM$429,MATCH(G2045,distances!$A:$A,0),MATCH(H2045,distances!$1:$1,0))</f>
        <v>1028.44783596144</v>
      </c>
      <c r="J2045" s="1" t="n">
        <f aca="false">+B2045/I2045</f>
        <v>1.55103637172689</v>
      </c>
    </row>
    <row r="2046" customFormat="false" ht="12.8" hidden="false" customHeight="false" outlineLevel="0" collapsed="false">
      <c r="A2046" s="0" t="s">
        <v>2054</v>
      </c>
      <c r="B2046" s="0" t="n">
        <v>414.48</v>
      </c>
      <c r="C2046" s="0" t="n">
        <v>24000</v>
      </c>
      <c r="D2046" s="0" t="n">
        <v>102</v>
      </c>
      <c r="E2046" s="0" t="n">
        <v>13.6</v>
      </c>
      <c r="F2046" s="1" t="str">
        <f aca="false">+RIGHT(A2046,LEN(A2046)-FIND("!",(SUBSTITUTE(A2046,"_","!",(LEN(A2046)-LEN(SUBSTITUTE(A2046,"_","")))))))</f>
        <v>250</v>
      </c>
      <c r="G2046" s="1" t="str">
        <f aca="false">RIGHT(LEFT(A2046,FIND("|",A2046,6)-1),LEN(LEFT(A2046,FIND("|",A2046,6)-1))-5)</f>
        <v>Supplier_33</v>
      </c>
      <c r="H2046" s="1" t="str">
        <f aca="false">+RIGHT(LEFT(A2046,FIND("*",SUBSTITUTE(A2046,"|","*",5))-1),LEN(LEFT(A2046,FIND("*",SUBSTITUTE(A2046,"|","*",5))-1))-FIND("*",SUBSTITUTE(A2046,"|","*",4)))</f>
        <v>Plant_9</v>
      </c>
      <c r="I2046" s="1" t="n">
        <f aca="false">+INDEX(distances!$A$1:$PM$429,MATCH(G2046,distances!$A:$A,0),MATCH(H2046,distances!$1:$1,0))</f>
        <v>180.430693573863</v>
      </c>
      <c r="J2046" s="1" t="n">
        <f aca="false">+B2046/I2046</f>
        <v>2.29717013103607</v>
      </c>
    </row>
    <row r="2047" customFormat="false" ht="12.8" hidden="false" customHeight="false" outlineLevel="0" collapsed="false">
      <c r="A2047" s="0" t="s">
        <v>2055</v>
      </c>
      <c r="B2047" s="0" t="n">
        <v>1374.94</v>
      </c>
      <c r="C2047" s="0" t="n">
        <v>24000</v>
      </c>
      <c r="D2047" s="0" t="n">
        <v>102</v>
      </c>
      <c r="E2047" s="0" t="n">
        <v>13.6</v>
      </c>
      <c r="F2047" s="1" t="str">
        <f aca="false">+RIGHT(A2047,LEN(A2047)-FIND("!",(SUBSTITUTE(A2047,"_","!",(LEN(A2047)-LEN(SUBSTITUTE(A2047,"_","")))))))</f>
        <v>1500</v>
      </c>
      <c r="G2047" s="1" t="str">
        <f aca="false">RIGHT(LEFT(A2047,FIND("|",A2047,6)-1),LEN(LEFT(A2047,FIND("|",A2047,6)-1))-5)</f>
        <v>Supplier_33</v>
      </c>
      <c r="H2047" s="1" t="str">
        <f aca="false">+RIGHT(LEFT(A2047,FIND("*",SUBSTITUTE(A2047,"|","*",5))-1),LEN(LEFT(A2047,FIND("*",SUBSTITUTE(A2047,"|","*",5))-1))-FIND("*",SUBSTITUTE(A2047,"|","*",4)))</f>
        <v>Plant_13</v>
      </c>
      <c r="I2047" s="1" t="n">
        <f aca="false">+INDEX(distances!$A$1:$PM$429,MATCH(G2047,distances!$A:$A,0),MATCH(H2047,distances!$1:$1,0))</f>
        <v>969.927076721153</v>
      </c>
      <c r="J2047" s="1" t="n">
        <f aca="false">+B2047/I2047</f>
        <v>1.41757048854435</v>
      </c>
    </row>
    <row r="2048" customFormat="false" ht="12.8" hidden="false" customHeight="false" outlineLevel="0" collapsed="false">
      <c r="A2048" s="0" t="s">
        <v>2056</v>
      </c>
      <c r="B2048" s="0" t="n">
        <v>439.51</v>
      </c>
      <c r="C2048" s="0" t="n">
        <v>24000</v>
      </c>
      <c r="D2048" s="0" t="n">
        <v>102</v>
      </c>
      <c r="E2048" s="0" t="n">
        <v>13.6</v>
      </c>
      <c r="F2048" s="1" t="str">
        <f aca="false">+RIGHT(A2048,LEN(A2048)-FIND("!",(SUBSTITUTE(A2048,"_","!",(LEN(A2048)-LEN(SUBSTITUTE(A2048,"_","")))))))</f>
        <v>500</v>
      </c>
      <c r="G2048" s="1" t="str">
        <f aca="false">RIGHT(LEFT(A2048,FIND("|",A2048,6)-1),LEN(LEFT(A2048,FIND("|",A2048,6)-1))-5)</f>
        <v>Supplier_34</v>
      </c>
      <c r="H2048" s="1" t="str">
        <f aca="false">+RIGHT(LEFT(A2048,FIND("*",SUBSTITUTE(A2048,"|","*",5))-1),LEN(LEFT(A2048,FIND("*",SUBSTITUTE(A2048,"|","*",5))-1))-FIND("*",SUBSTITUTE(A2048,"|","*",4)))</f>
        <v>Plant_2</v>
      </c>
      <c r="I2048" s="1" t="n">
        <f aca="false">+INDEX(distances!$A$1:$PM$429,MATCH(G2048,distances!$A:$A,0),MATCH(H2048,distances!$1:$1,0))</f>
        <v>260.049279626218</v>
      </c>
      <c r="J2048" s="1" t="n">
        <f aca="false">+B2048/I2048</f>
        <v>1.69010273987965</v>
      </c>
    </row>
    <row r="2049" customFormat="false" ht="12.8" hidden="false" customHeight="false" outlineLevel="0" collapsed="false">
      <c r="A2049" s="0" t="s">
        <v>2057</v>
      </c>
      <c r="B2049" s="0" t="n">
        <v>158.39</v>
      </c>
      <c r="C2049" s="0" t="n">
        <v>24000</v>
      </c>
      <c r="D2049" s="0" t="n">
        <v>102</v>
      </c>
      <c r="E2049" s="0" t="n">
        <v>13.6</v>
      </c>
      <c r="F2049" s="1" t="str">
        <f aca="false">+RIGHT(A2049,LEN(A2049)-FIND("!",(SUBSTITUTE(A2049,"_","!",(LEN(A2049)-LEN(SUBSTITUTE(A2049,"_","")))))))</f>
        <v>100</v>
      </c>
      <c r="G2049" s="1" t="str">
        <f aca="false">RIGHT(LEFT(A2049,FIND("|",A2049,6)-1),LEN(LEFT(A2049,FIND("|",A2049,6)-1))-5)</f>
        <v>Supplier_35</v>
      </c>
      <c r="H2049" s="1" t="str">
        <f aca="false">+RIGHT(LEFT(A2049,FIND("*",SUBSTITUTE(A2049,"|","*",5))-1),LEN(LEFT(A2049,FIND("*",SUBSTITUTE(A2049,"|","*",5))-1))-FIND("*",SUBSTITUTE(A2049,"|","*",4)))</f>
        <v>Plant_1</v>
      </c>
      <c r="I2049" s="1" t="n">
        <f aca="false">+INDEX(distances!$A$1:$PM$429,MATCH(G2049,distances!$A:$A,0),MATCH(H2049,distances!$1:$1,0))</f>
        <v>28.2331366544152</v>
      </c>
      <c r="J2049" s="1" t="n">
        <f aca="false">+B2049/I2049</f>
        <v>5.61007450000177</v>
      </c>
    </row>
    <row r="2050" customFormat="false" ht="12.8" hidden="false" customHeight="false" outlineLevel="0" collapsed="false">
      <c r="A2050" s="0" t="s">
        <v>2058</v>
      </c>
      <c r="B2050" s="0" t="n">
        <v>1315.61</v>
      </c>
      <c r="C2050" s="0" t="n">
        <v>24000</v>
      </c>
      <c r="D2050" s="0" t="n">
        <v>102</v>
      </c>
      <c r="E2050" s="0" t="n">
        <v>13.6</v>
      </c>
      <c r="F2050" s="1" t="str">
        <f aca="false">+RIGHT(A2050,LEN(A2050)-FIND("!",(SUBSTITUTE(A2050,"_","!",(LEN(A2050)-LEN(SUBSTITUTE(A2050,"_","")))))))</f>
        <v>1500</v>
      </c>
      <c r="G2050" s="1" t="str">
        <f aca="false">RIGHT(LEFT(A2050,FIND("|",A2050,6)-1),LEN(LEFT(A2050,FIND("|",A2050,6)-1))-5)</f>
        <v>Supplier_36</v>
      </c>
      <c r="H2050" s="1" t="str">
        <f aca="false">+RIGHT(LEFT(A2050,FIND("*",SUBSTITUTE(A2050,"|","*",5))-1),LEN(LEFT(A2050,FIND("*",SUBSTITUTE(A2050,"|","*",5))-1))-FIND("*",SUBSTITUTE(A2050,"|","*",4)))</f>
        <v>Plant_1</v>
      </c>
      <c r="I2050" s="1" t="n">
        <f aca="false">+INDEX(distances!$A$1:$PM$429,MATCH(G2050,distances!$A:$A,0),MATCH(H2050,distances!$1:$1,0))</f>
        <v>837.49858725637</v>
      </c>
      <c r="J2050" s="1" t="n">
        <f aca="false">+B2050/I2050</f>
        <v>1.57088026179234</v>
      </c>
    </row>
    <row r="2051" customFormat="false" ht="12.8" hidden="false" customHeight="false" outlineLevel="0" collapsed="false">
      <c r="A2051" s="0" t="s">
        <v>2059</v>
      </c>
      <c r="B2051" s="0" t="n">
        <v>737.16</v>
      </c>
      <c r="C2051" s="0" t="n">
        <v>24000</v>
      </c>
      <c r="D2051" s="0" t="n">
        <v>102</v>
      </c>
      <c r="E2051" s="0" t="n">
        <v>13.6</v>
      </c>
      <c r="F2051" s="1" t="str">
        <f aca="false">+RIGHT(A2051,LEN(A2051)-FIND("!",(SUBSTITUTE(A2051,"_","!",(LEN(A2051)-LEN(SUBSTITUTE(A2051,"_","")))))))</f>
        <v>1000</v>
      </c>
      <c r="G2051" s="1" t="str">
        <f aca="false">RIGHT(LEFT(A2051,FIND("|",A2051,6)-1),LEN(LEFT(A2051,FIND("|",A2051,6)-1))-5)</f>
        <v>Supplier_36</v>
      </c>
      <c r="H2051" s="1" t="str">
        <f aca="false">+RIGHT(LEFT(A2051,FIND("*",SUBSTITUTE(A2051,"|","*",5))-1),LEN(LEFT(A2051,FIND("*",SUBSTITUTE(A2051,"|","*",5))-1))-FIND("*",SUBSTITUTE(A2051,"|","*",4)))</f>
        <v>Plant_12</v>
      </c>
      <c r="I2051" s="1" t="n">
        <f aca="false">+INDEX(distances!$A$1:$PM$429,MATCH(G2051,distances!$A:$A,0),MATCH(H2051,distances!$1:$1,0))</f>
        <v>502.090279565422</v>
      </c>
      <c r="J2051" s="1" t="n">
        <f aca="false">+B2051/I2051</f>
        <v>1.46818217759173</v>
      </c>
    </row>
    <row r="2052" customFormat="false" ht="12.8" hidden="false" customHeight="false" outlineLevel="0" collapsed="false">
      <c r="A2052" s="0" t="s">
        <v>2060</v>
      </c>
      <c r="B2052" s="0" t="n">
        <v>1704.99</v>
      </c>
      <c r="C2052" s="0" t="n">
        <v>24000</v>
      </c>
      <c r="D2052" s="0" t="n">
        <v>102</v>
      </c>
      <c r="E2052" s="0" t="n">
        <v>13.6</v>
      </c>
      <c r="F2052" s="1" t="str">
        <f aca="false">+RIGHT(A2052,LEN(A2052)-FIND("!",(SUBSTITUTE(A2052,"_","!",(LEN(A2052)-LEN(SUBSTITUTE(A2052,"_","")))))))</f>
        <v>1500</v>
      </c>
      <c r="G2052" s="1" t="str">
        <f aca="false">RIGHT(LEFT(A2052,FIND("|",A2052,6)-1),LEN(LEFT(A2052,FIND("|",A2052,6)-1))-5)</f>
        <v>Supplier_37</v>
      </c>
      <c r="H2052" s="1" t="str">
        <f aca="false">+RIGHT(LEFT(A2052,FIND("*",SUBSTITUTE(A2052,"|","*",5))-1),LEN(LEFT(A2052,FIND("*",SUBSTITUTE(A2052,"|","*",5))-1))-FIND("*",SUBSTITUTE(A2052,"|","*",4)))</f>
        <v>Plant_12</v>
      </c>
      <c r="I2052" s="1" t="n">
        <f aca="false">+INDEX(distances!$A$1:$PM$429,MATCH(G2052,distances!$A:$A,0),MATCH(H2052,distances!$1:$1,0))</f>
        <v>1103.46914142634</v>
      </c>
      <c r="J2052" s="1" t="n">
        <f aca="false">+B2052/I2052</f>
        <v>1.54511797021903</v>
      </c>
    </row>
    <row r="2053" customFormat="false" ht="12.8" hidden="false" customHeight="false" outlineLevel="0" collapsed="false">
      <c r="A2053" s="0" t="s">
        <v>2061</v>
      </c>
      <c r="B2053" s="0" t="n">
        <v>859.61</v>
      </c>
      <c r="C2053" s="0" t="n">
        <v>24000</v>
      </c>
      <c r="D2053" s="0" t="n">
        <v>102</v>
      </c>
      <c r="E2053" s="0" t="n">
        <v>13.6</v>
      </c>
      <c r="F2053" s="1" t="str">
        <f aca="false">+RIGHT(A2053,LEN(A2053)-FIND("!",(SUBSTITUTE(A2053,"_","!",(LEN(A2053)-LEN(SUBSTITUTE(A2053,"_","")))))))</f>
        <v>1000</v>
      </c>
      <c r="G2053" s="1" t="str">
        <f aca="false">RIGHT(LEFT(A2053,FIND("|",A2053,6)-1),LEN(LEFT(A2053,FIND("|",A2053,6)-1))-5)</f>
        <v>Supplier_38</v>
      </c>
      <c r="H2053" s="1" t="str">
        <f aca="false">+RIGHT(LEFT(A2053,FIND("*",SUBSTITUTE(A2053,"|","*",5))-1),LEN(LEFT(A2053,FIND("*",SUBSTITUTE(A2053,"|","*",5))-1))-FIND("*",SUBSTITUTE(A2053,"|","*",4)))</f>
        <v>Plant_4</v>
      </c>
      <c r="I2053" s="1" t="n">
        <f aca="false">+INDEX(distances!$A$1:$PM$429,MATCH(G2053,distances!$A:$A,0),MATCH(H2053,distances!$1:$1,0))</f>
        <v>515.490628650209</v>
      </c>
      <c r="J2053" s="1" t="n">
        <f aca="false">+B2053/I2053</f>
        <v>1.66755698789492</v>
      </c>
    </row>
    <row r="2054" customFormat="false" ht="12.8" hidden="false" customHeight="false" outlineLevel="0" collapsed="false">
      <c r="A2054" s="0" t="s">
        <v>2062</v>
      </c>
      <c r="B2054" s="0" t="n">
        <v>484.55</v>
      </c>
      <c r="C2054" s="0" t="n">
        <v>24000</v>
      </c>
      <c r="D2054" s="0" t="n">
        <v>102</v>
      </c>
      <c r="E2054" s="0" t="n">
        <v>13.6</v>
      </c>
      <c r="F2054" s="1" t="str">
        <f aca="false">+RIGHT(A2054,LEN(A2054)-FIND("!",(SUBSTITUTE(A2054,"_","!",(LEN(A2054)-LEN(SUBSTITUTE(A2054,"_","")))))))</f>
        <v>500</v>
      </c>
      <c r="G2054" s="1" t="str">
        <f aca="false">RIGHT(LEFT(A2054,FIND("|",A2054,6)-1),LEN(LEFT(A2054,FIND("|",A2054,6)-1))-5)</f>
        <v>Supplier_39</v>
      </c>
      <c r="H2054" s="1" t="str">
        <f aca="false">+RIGHT(LEFT(A2054,FIND("*",SUBSTITUTE(A2054,"|","*",5))-1),LEN(LEFT(A2054,FIND("*",SUBSTITUTE(A2054,"|","*",5))-1))-FIND("*",SUBSTITUTE(A2054,"|","*",4)))</f>
        <v>Plant_2</v>
      </c>
      <c r="I2054" s="1" t="n">
        <f aca="false">+INDEX(distances!$A$1:$PM$429,MATCH(G2054,distances!$A:$A,0),MATCH(H2054,distances!$1:$1,0))</f>
        <v>292.128952877688</v>
      </c>
      <c r="J2054" s="1" t="n">
        <f aca="false">+B2054/I2054</f>
        <v>1.65868530053876</v>
      </c>
    </row>
    <row r="2055" customFormat="false" ht="12.8" hidden="false" customHeight="false" outlineLevel="0" collapsed="false">
      <c r="A2055" s="0" t="s">
        <v>2063</v>
      </c>
      <c r="B2055" s="0" t="n">
        <v>492.25</v>
      </c>
      <c r="C2055" s="0" t="n">
        <v>24000</v>
      </c>
      <c r="D2055" s="0" t="n">
        <v>102</v>
      </c>
      <c r="E2055" s="0" t="n">
        <v>13.6</v>
      </c>
      <c r="F2055" s="1" t="str">
        <f aca="false">+RIGHT(A2055,LEN(A2055)-FIND("!",(SUBSTITUTE(A2055,"_","!",(LEN(A2055)-LEN(SUBSTITUTE(A2055,"_","")))))))</f>
        <v>500</v>
      </c>
      <c r="G2055" s="1" t="str">
        <f aca="false">RIGHT(LEFT(A2055,FIND("|",A2055,6)-1),LEN(LEFT(A2055,FIND("|",A2055,6)-1))-5)</f>
        <v>Supplier_40</v>
      </c>
      <c r="H2055" s="1" t="str">
        <f aca="false">+RIGHT(LEFT(A2055,FIND("*",SUBSTITUTE(A2055,"|","*",5))-1),LEN(LEFT(A2055,FIND("*",SUBSTITUTE(A2055,"|","*",5))-1))-FIND("*",SUBSTITUTE(A2055,"|","*",4)))</f>
        <v>Plant_2</v>
      </c>
      <c r="I2055" s="1" t="n">
        <f aca="false">+INDEX(distances!$A$1:$PM$429,MATCH(G2055,distances!$A:$A,0),MATCH(H2055,distances!$1:$1,0))</f>
        <v>297.617275049599</v>
      </c>
      <c r="J2055" s="1" t="n">
        <f aca="false">+B2055/I2055</f>
        <v>1.65396985076879</v>
      </c>
    </row>
    <row r="2056" customFormat="false" ht="12.8" hidden="false" customHeight="false" outlineLevel="0" collapsed="false">
      <c r="A2056" s="0" t="s">
        <v>2064</v>
      </c>
      <c r="B2056" s="0" t="n">
        <v>1756.64</v>
      </c>
      <c r="C2056" s="0" t="n">
        <v>24000</v>
      </c>
      <c r="D2056" s="0" t="n">
        <v>102</v>
      </c>
      <c r="E2056" s="0" t="n">
        <v>13.6</v>
      </c>
      <c r="F2056" s="1" t="str">
        <f aca="false">+RIGHT(A2056,LEN(A2056)-FIND("!",(SUBSTITUTE(A2056,"_","!",(LEN(A2056)-LEN(SUBSTITUTE(A2056,"_","")))))))</f>
        <v>1500</v>
      </c>
      <c r="G2056" s="1" t="str">
        <f aca="false">RIGHT(LEFT(A2056,FIND("|",A2056,6)-1),LEN(LEFT(A2056,FIND("|",A2056,6)-1))-5)</f>
        <v>Supplier_40</v>
      </c>
      <c r="H2056" s="1" t="str">
        <f aca="false">+RIGHT(LEFT(A2056,FIND("*",SUBSTITUTE(A2056,"|","*",5))-1),LEN(LEFT(A2056,FIND("*",SUBSTITUTE(A2056,"|","*",5))-1))-FIND("*",SUBSTITUTE(A2056,"|","*",4)))</f>
        <v>Plant_3</v>
      </c>
      <c r="I2056" s="1" t="n">
        <f aca="false">+INDEX(distances!$A$1:$PM$429,MATCH(G2056,distances!$A:$A,0),MATCH(H2056,distances!$1:$1,0))</f>
        <v>1206.02532748221</v>
      </c>
      <c r="J2056" s="1" t="n">
        <f aca="false">+B2056/I2056</f>
        <v>1.45655315852056</v>
      </c>
    </row>
    <row r="2057" customFormat="false" ht="12.8" hidden="false" customHeight="false" outlineLevel="0" collapsed="false">
      <c r="A2057" s="0" t="s">
        <v>2065</v>
      </c>
      <c r="B2057" s="0" t="n">
        <v>1515.89</v>
      </c>
      <c r="C2057" s="0" t="n">
        <v>24000</v>
      </c>
      <c r="D2057" s="0" t="n">
        <v>102</v>
      </c>
      <c r="E2057" s="0" t="n">
        <v>13.6</v>
      </c>
      <c r="F2057" s="1" t="str">
        <f aca="false">+RIGHT(A2057,LEN(A2057)-FIND("!",(SUBSTITUTE(A2057,"_","!",(LEN(A2057)-LEN(SUBSTITUTE(A2057,"_","")))))))</f>
        <v>1500</v>
      </c>
      <c r="G2057" s="1" t="str">
        <f aca="false">RIGHT(LEFT(A2057,FIND("|",A2057,6)-1),LEN(LEFT(A2057,FIND("|",A2057,6)-1))-5)</f>
        <v>Supplier_40</v>
      </c>
      <c r="H2057" s="1" t="str">
        <f aca="false">+RIGHT(LEFT(A2057,FIND("*",SUBSTITUTE(A2057,"|","*",5))-1),LEN(LEFT(A2057,FIND("*",SUBSTITUTE(A2057,"|","*",5))-1))-FIND("*",SUBSTITUTE(A2057,"|","*",4)))</f>
        <v>Plant_8</v>
      </c>
      <c r="I2057" s="1" t="n">
        <f aca="false">+INDEX(distances!$A$1:$PM$429,MATCH(G2057,distances!$A:$A,0),MATCH(H2057,distances!$1:$1,0))</f>
        <v>1063.09249683155</v>
      </c>
      <c r="J2057" s="1" t="n">
        <f aca="false">+B2057/I2057</f>
        <v>1.42592484145827</v>
      </c>
    </row>
    <row r="2058" customFormat="false" ht="12.8" hidden="false" customHeight="false" outlineLevel="0" collapsed="false">
      <c r="A2058" s="0" t="s">
        <v>2066</v>
      </c>
      <c r="B2058" s="0" t="n">
        <v>1512.36</v>
      </c>
      <c r="C2058" s="0" t="n">
        <v>24000</v>
      </c>
      <c r="D2058" s="0" t="n">
        <v>102</v>
      </c>
      <c r="E2058" s="0" t="n">
        <v>13.6</v>
      </c>
      <c r="F2058" s="1" t="str">
        <f aca="false">+RIGHT(A2058,LEN(A2058)-FIND("!",(SUBSTITUTE(A2058,"_","!",(LEN(A2058)-LEN(SUBSTITUTE(A2058,"_","")))))))</f>
        <v>1500</v>
      </c>
      <c r="G2058" s="1" t="str">
        <f aca="false">RIGHT(LEFT(A2058,FIND("|",A2058,6)-1),LEN(LEFT(A2058,FIND("|",A2058,6)-1))-5)</f>
        <v>Supplier_40</v>
      </c>
      <c r="H2058" s="1" t="str">
        <f aca="false">+RIGHT(LEFT(A2058,FIND("*",SUBSTITUTE(A2058,"|","*",5))-1),LEN(LEFT(A2058,FIND("*",SUBSTITUTE(A2058,"|","*",5))-1))-FIND("*",SUBSTITUTE(A2058,"|","*",4)))</f>
        <v>Plant_9</v>
      </c>
      <c r="I2058" s="1" t="n">
        <f aca="false">+INDEX(distances!$A$1:$PM$429,MATCH(G2058,distances!$A:$A,0),MATCH(H2058,distances!$1:$1,0))</f>
        <v>971.894682801097</v>
      </c>
      <c r="J2058" s="1" t="n">
        <f aca="false">+B2058/I2058</f>
        <v>1.55609453036746</v>
      </c>
    </row>
    <row r="2059" customFormat="false" ht="12.8" hidden="false" customHeight="false" outlineLevel="0" collapsed="false">
      <c r="A2059" s="0" t="s">
        <v>2067</v>
      </c>
      <c r="B2059" s="0" t="n">
        <v>1747.36</v>
      </c>
      <c r="C2059" s="0" t="n">
        <v>24000</v>
      </c>
      <c r="D2059" s="0" t="n">
        <v>102</v>
      </c>
      <c r="E2059" s="0" t="n">
        <v>13.6</v>
      </c>
      <c r="F2059" s="1" t="str">
        <f aca="false">+RIGHT(A2059,LEN(A2059)-FIND("!",(SUBSTITUTE(A2059,"_","!",(LEN(A2059)-LEN(SUBSTITUTE(A2059,"_","")))))))</f>
        <v>2000</v>
      </c>
      <c r="G2059" s="1" t="str">
        <f aca="false">RIGHT(LEFT(A2059,FIND("|",A2059,6)-1),LEN(LEFT(A2059,FIND("|",A2059,6)-1))-5)</f>
        <v>Supplier_40</v>
      </c>
      <c r="H2059" s="1" t="str">
        <f aca="false">+RIGHT(LEFT(A2059,FIND("*",SUBSTITUTE(A2059,"|","*",5))-1),LEN(LEFT(A2059,FIND("*",SUBSTITUTE(A2059,"|","*",5))-1))-FIND("*",SUBSTITUTE(A2059,"|","*",4)))</f>
        <v>Plant_11</v>
      </c>
      <c r="I2059" s="1" t="n">
        <f aca="false">+INDEX(distances!$A$1:$PM$429,MATCH(G2059,distances!$A:$A,0),MATCH(H2059,distances!$1:$1,0))</f>
        <v>1384.00148619907</v>
      </c>
      <c r="J2059" s="1" t="n">
        <f aca="false">+B2059/I2059</f>
        <v>1.26254199682894</v>
      </c>
    </row>
    <row r="2060" customFormat="false" ht="12.8" hidden="false" customHeight="false" outlineLevel="0" collapsed="false">
      <c r="A2060" s="0" t="s">
        <v>2068</v>
      </c>
      <c r="B2060" s="0" t="n">
        <v>1975.54</v>
      </c>
      <c r="C2060" s="0" t="n">
        <v>24000</v>
      </c>
      <c r="D2060" s="0" t="n">
        <v>102</v>
      </c>
      <c r="E2060" s="0" t="n">
        <v>13.6</v>
      </c>
      <c r="F2060" s="1" t="str">
        <f aca="false">+RIGHT(A2060,LEN(A2060)-FIND("!",(SUBSTITUTE(A2060,"_","!",(LEN(A2060)-LEN(SUBSTITUTE(A2060,"_","")))))))</f>
        <v>2000</v>
      </c>
      <c r="G2060" s="1" t="str">
        <f aca="false">RIGHT(LEFT(A2060,FIND("|",A2060,6)-1),LEN(LEFT(A2060,FIND("|",A2060,6)-1))-5)</f>
        <v>Supplier_40</v>
      </c>
      <c r="H2060" s="1" t="str">
        <f aca="false">+RIGHT(LEFT(A2060,FIND("*",SUBSTITUTE(A2060,"|","*",5))-1),LEN(LEFT(A2060,FIND("*",SUBSTITUTE(A2060,"|","*",5))-1))-FIND("*",SUBSTITUTE(A2060,"|","*",4)))</f>
        <v>Plant_15</v>
      </c>
      <c r="I2060" s="1" t="n">
        <f aca="false">+INDEX(distances!$A$1:$PM$429,MATCH(G2060,distances!$A:$A,0),MATCH(H2060,distances!$1:$1,0))</f>
        <v>1363.28524386314</v>
      </c>
      <c r="J2060" s="1" t="n">
        <f aca="false">+B2060/I2060</f>
        <v>1.44910245958646</v>
      </c>
    </row>
    <row r="2061" customFormat="false" ht="12.8" hidden="false" customHeight="false" outlineLevel="0" collapsed="false">
      <c r="A2061" s="0" t="s">
        <v>2069</v>
      </c>
      <c r="B2061" s="0" t="n">
        <v>433.48</v>
      </c>
      <c r="C2061" s="0" t="n">
        <v>24000</v>
      </c>
      <c r="D2061" s="0" t="n">
        <v>102</v>
      </c>
      <c r="E2061" s="0" t="n">
        <v>13.6</v>
      </c>
      <c r="F2061" s="1" t="str">
        <f aca="false">+RIGHT(A2061,LEN(A2061)-FIND("!",(SUBSTITUTE(A2061,"_","!",(LEN(A2061)-LEN(SUBSTITUTE(A2061,"_","")))))))</f>
        <v>250</v>
      </c>
      <c r="G2061" s="1" t="str">
        <f aca="false">RIGHT(LEFT(A2061,FIND("|",A2061,6)-1),LEN(LEFT(A2061,FIND("|",A2061,6)-1))-5)</f>
        <v>Supplier_41</v>
      </c>
      <c r="H2061" s="1" t="str">
        <f aca="false">+RIGHT(LEFT(A2061,FIND("*",SUBSTITUTE(A2061,"|","*",5))-1),LEN(LEFT(A2061,FIND("*",SUBSTITUTE(A2061,"|","*",5))-1))-FIND("*",SUBSTITUTE(A2061,"|","*",4)))</f>
        <v>Plant_9</v>
      </c>
      <c r="I2061" s="1" t="n">
        <f aca="false">+INDEX(distances!$A$1:$PM$429,MATCH(G2061,distances!$A:$A,0),MATCH(H2061,distances!$1:$1,0))</f>
        <v>191.504100096843</v>
      </c>
      <c r="J2061" s="1" t="n">
        <f aca="false">+B2061/I2061</f>
        <v>2.2635546694864</v>
      </c>
    </row>
    <row r="2062" customFormat="false" ht="12.8" hidden="false" customHeight="false" outlineLevel="0" collapsed="false">
      <c r="A2062" s="0" t="s">
        <v>2070</v>
      </c>
      <c r="B2062" s="0" t="n">
        <v>238.24</v>
      </c>
      <c r="C2062" s="0" t="n">
        <v>24000</v>
      </c>
      <c r="D2062" s="0" t="n">
        <v>102</v>
      </c>
      <c r="E2062" s="0" t="n">
        <v>13.6</v>
      </c>
      <c r="F2062" s="1" t="str">
        <f aca="false">+RIGHT(A2062,LEN(A2062)-FIND("!",(SUBSTITUTE(A2062,"_","!",(LEN(A2062)-LEN(SUBSTITUTE(A2062,"_","")))))))</f>
        <v>100</v>
      </c>
      <c r="G2062" s="1" t="str">
        <f aca="false">RIGHT(LEFT(A2062,FIND("|",A2062,6)-1),LEN(LEFT(A2062,FIND("|",A2062,6)-1))-5)</f>
        <v>Supplier_42</v>
      </c>
      <c r="H2062" s="1" t="str">
        <f aca="false">+RIGHT(LEFT(A2062,FIND("*",SUBSTITUTE(A2062,"|","*",5))-1),LEN(LEFT(A2062,FIND("*",SUBSTITUTE(A2062,"|","*",5))-1))-FIND("*",SUBSTITUTE(A2062,"|","*",4)))</f>
        <v>Plant_1</v>
      </c>
      <c r="I2062" s="1" t="n">
        <f aca="false">+INDEX(distances!$A$1:$PM$429,MATCH(G2062,distances!$A:$A,0),MATCH(H2062,distances!$1:$1,0))</f>
        <v>70.3480740278757</v>
      </c>
      <c r="J2062" s="1" t="n">
        <f aca="false">+B2062/I2062</f>
        <v>3.38658880562383</v>
      </c>
    </row>
    <row r="2063" customFormat="false" ht="12.8" hidden="false" customHeight="false" outlineLevel="0" collapsed="false">
      <c r="A2063" s="0" t="s">
        <v>2071</v>
      </c>
      <c r="B2063" s="0" t="n">
        <v>387.27</v>
      </c>
      <c r="C2063" s="0" t="n">
        <v>24000</v>
      </c>
      <c r="D2063" s="0" t="n">
        <v>102</v>
      </c>
      <c r="E2063" s="0" t="n">
        <v>13.6</v>
      </c>
      <c r="F2063" s="1" t="str">
        <f aca="false">+RIGHT(A2063,LEN(A2063)-FIND("!",(SUBSTITUTE(A2063,"_","!",(LEN(A2063)-LEN(SUBSTITUTE(A2063,"_","")))))))</f>
        <v>250</v>
      </c>
      <c r="G2063" s="1" t="str">
        <f aca="false">RIGHT(LEFT(A2063,FIND("|",A2063,6)-1),LEN(LEFT(A2063,FIND("|",A2063,6)-1))-5)</f>
        <v>Supplier_42</v>
      </c>
      <c r="H2063" s="1" t="str">
        <f aca="false">+RIGHT(LEFT(A2063,FIND("*",SUBSTITUTE(A2063,"|","*",5))-1),LEN(LEFT(A2063,FIND("*",SUBSTITUTE(A2063,"|","*",5))-1))-FIND("*",SUBSTITUTE(A2063,"|","*",4)))</f>
        <v>Plant_9</v>
      </c>
      <c r="I2063" s="1" t="n">
        <f aca="false">+INDEX(distances!$A$1:$PM$429,MATCH(G2063,distances!$A:$A,0),MATCH(H2063,distances!$1:$1,0))</f>
        <v>164.573889454085</v>
      </c>
      <c r="J2063" s="1" t="n">
        <f aca="false">+B2063/I2063</f>
        <v>2.35316793742087</v>
      </c>
    </row>
    <row r="2064" customFormat="false" ht="12.8" hidden="false" customHeight="false" outlineLevel="0" collapsed="false">
      <c r="A2064" s="0" t="s">
        <v>2072</v>
      </c>
      <c r="B2064" s="0" t="n">
        <v>749.39</v>
      </c>
      <c r="C2064" s="0" t="n">
        <v>24000</v>
      </c>
      <c r="D2064" s="0" t="n">
        <v>102</v>
      </c>
      <c r="E2064" s="0" t="n">
        <v>13.6</v>
      </c>
      <c r="F2064" s="1" t="str">
        <f aca="false">+RIGHT(A2064,LEN(A2064)-FIND("!",(SUBSTITUTE(A2064,"_","!",(LEN(A2064)-LEN(SUBSTITUTE(A2064,"_","")))))))</f>
        <v>500</v>
      </c>
      <c r="G2064" s="1" t="str">
        <f aca="false">RIGHT(LEFT(A2064,FIND("|",A2064,6)-1),LEN(LEFT(A2064,FIND("|",A2064,6)-1))-5)</f>
        <v>Supplier_42</v>
      </c>
      <c r="H2064" s="1" t="str">
        <f aca="false">+RIGHT(LEFT(A2064,FIND("*",SUBSTITUTE(A2064,"|","*",5))-1),LEN(LEFT(A2064,FIND("*",SUBSTITUTE(A2064,"|","*",5))-1))-FIND("*",SUBSTITUTE(A2064,"|","*",4)))</f>
        <v>Plant_16</v>
      </c>
      <c r="I2064" s="1" t="n">
        <f aca="false">+INDEX(distances!$A$1:$PM$429,MATCH(G2064,distances!$A:$A,0),MATCH(H2064,distances!$1:$1,0))</f>
        <v>375.60002975815</v>
      </c>
      <c r="J2064" s="1" t="n">
        <f aca="false">+B2064/I2064</f>
        <v>1.99518088558868</v>
      </c>
    </row>
    <row r="2065" customFormat="false" ht="12.8" hidden="false" customHeight="false" outlineLevel="0" collapsed="false">
      <c r="A2065" s="0" t="s">
        <v>2073</v>
      </c>
      <c r="B2065" s="0" t="n">
        <v>749.12</v>
      </c>
      <c r="C2065" s="0" t="n">
        <v>24000</v>
      </c>
      <c r="D2065" s="0" t="n">
        <v>102</v>
      </c>
      <c r="E2065" s="0" t="n">
        <v>13.6</v>
      </c>
      <c r="F2065" s="1" t="str">
        <f aca="false">+RIGHT(A2065,LEN(A2065)-FIND("!",(SUBSTITUTE(A2065,"_","!",(LEN(A2065)-LEN(SUBSTITUTE(A2065,"_","")))))))</f>
        <v>500</v>
      </c>
      <c r="G2065" s="1" t="str">
        <f aca="false">RIGHT(LEFT(A2065,FIND("|",A2065,6)-1),LEN(LEFT(A2065,FIND("|",A2065,6)-1))-5)</f>
        <v>Supplier_42</v>
      </c>
      <c r="H2065" s="1" t="str">
        <f aca="false">+RIGHT(LEFT(A2065,FIND("*",SUBSTITUTE(A2065,"|","*",5))-1),LEN(LEFT(A2065,FIND("*",SUBSTITUTE(A2065,"|","*",5))-1))-FIND("*",SUBSTITUTE(A2065,"|","*",4)))</f>
        <v>Plant_17</v>
      </c>
      <c r="I2065" s="1" t="n">
        <f aca="false">+INDEX(distances!$A$1:$PM$429,MATCH(G2065,distances!$A:$A,0),MATCH(H2065,distances!$1:$1,0))</f>
        <v>375.444676013999</v>
      </c>
      <c r="J2065" s="1" t="n">
        <f aca="false">+B2065/I2065</f>
        <v>1.99528731623849</v>
      </c>
    </row>
    <row r="2066" customFormat="false" ht="12.8" hidden="false" customHeight="false" outlineLevel="0" collapsed="false">
      <c r="A2066" s="0" t="s">
        <v>2074</v>
      </c>
      <c r="B2066" s="0" t="n">
        <v>423.58</v>
      </c>
      <c r="C2066" s="0" t="n">
        <v>24000</v>
      </c>
      <c r="D2066" s="0" t="n">
        <v>102</v>
      </c>
      <c r="E2066" s="0" t="n">
        <v>13.6</v>
      </c>
      <c r="F2066" s="1" t="str">
        <f aca="false">+RIGHT(A2066,LEN(A2066)-FIND("!",(SUBSTITUTE(A2066,"_","!",(LEN(A2066)-LEN(SUBSTITUTE(A2066,"_","")))))))</f>
        <v>500</v>
      </c>
      <c r="G2066" s="1" t="str">
        <f aca="false">RIGHT(LEFT(A2066,FIND("|",A2066,6)-1),LEN(LEFT(A2066,FIND("|",A2066,6)-1))-5)</f>
        <v>Supplier_43</v>
      </c>
      <c r="H2066" s="1" t="str">
        <f aca="false">+RIGHT(LEFT(A2066,FIND("*",SUBSTITUTE(A2066,"|","*",5))-1),LEN(LEFT(A2066,FIND("*",SUBSTITUTE(A2066,"|","*",5))-1))-FIND("*",SUBSTITUTE(A2066,"|","*",4)))</f>
        <v>Plant_1</v>
      </c>
      <c r="I2066" s="1" t="n">
        <f aca="false">+INDEX(distances!$A$1:$PM$429,MATCH(G2066,distances!$A:$A,0),MATCH(H2066,distances!$1:$1,0))</f>
        <v>216.030661601888</v>
      </c>
      <c r="J2066" s="1" t="n">
        <f aca="false">+B2066/I2066</f>
        <v>1.96074018780072</v>
      </c>
    </row>
    <row r="2067" customFormat="false" ht="12.8" hidden="false" customHeight="false" outlineLevel="0" collapsed="false">
      <c r="A2067" s="0" t="s">
        <v>2075</v>
      </c>
      <c r="B2067" s="0" t="n">
        <v>1537.68</v>
      </c>
      <c r="C2067" s="0" t="n">
        <v>24000</v>
      </c>
      <c r="D2067" s="0" t="n">
        <v>102</v>
      </c>
      <c r="E2067" s="0" t="n">
        <v>13.6</v>
      </c>
      <c r="F2067" s="1" t="str">
        <f aca="false">+RIGHT(A2067,LEN(A2067)-FIND("!",(SUBSTITUTE(A2067,"_","!",(LEN(A2067)-LEN(SUBSTITUTE(A2067,"_","")))))))</f>
        <v>1500</v>
      </c>
      <c r="G2067" s="1" t="str">
        <f aca="false">RIGHT(LEFT(A2067,FIND("|",A2067,6)-1),LEN(LEFT(A2067,FIND("|",A2067,6)-1))-5)</f>
        <v>Supplier_43</v>
      </c>
      <c r="H2067" s="1" t="str">
        <f aca="false">+RIGHT(LEFT(A2067,FIND("*",SUBSTITUTE(A2067,"|","*",5))-1),LEN(LEFT(A2067,FIND("*",SUBSTITUTE(A2067,"|","*",5))-1))-FIND("*",SUBSTITUTE(A2067,"|","*",4)))</f>
        <v>Plant_2</v>
      </c>
      <c r="I2067" s="1" t="n">
        <f aca="false">+INDEX(distances!$A$1:$PM$429,MATCH(G2067,distances!$A:$A,0),MATCH(H2067,distances!$1:$1,0))</f>
        <v>1079.15869495199</v>
      </c>
      <c r="J2067" s="1" t="n">
        <f aca="false">+B2067/I2067</f>
        <v>1.42488774560484</v>
      </c>
    </row>
    <row r="2068" customFormat="false" ht="12.8" hidden="false" customHeight="false" outlineLevel="0" collapsed="false">
      <c r="A2068" s="0" t="s">
        <v>2076</v>
      </c>
      <c r="B2068" s="0" t="n">
        <v>735.52</v>
      </c>
      <c r="C2068" s="0" t="n">
        <v>24000</v>
      </c>
      <c r="D2068" s="0" t="n">
        <v>102</v>
      </c>
      <c r="E2068" s="0" t="n">
        <v>13.6</v>
      </c>
      <c r="F2068" s="1" t="str">
        <f aca="false">+RIGHT(A2068,LEN(A2068)-FIND("!",(SUBSTITUTE(A2068,"_","!",(LEN(A2068)-LEN(SUBSTITUTE(A2068,"_","")))))))</f>
        <v>1000</v>
      </c>
      <c r="G2068" s="1" t="str">
        <f aca="false">RIGHT(LEFT(A2068,FIND("|",A2068,6)-1),LEN(LEFT(A2068,FIND("|",A2068,6)-1))-5)</f>
        <v>Supplier_43</v>
      </c>
      <c r="H2068" s="1" t="str">
        <f aca="false">+RIGHT(LEFT(A2068,FIND("*",SUBSTITUTE(A2068,"|","*",5))-1),LEN(LEFT(A2068,FIND("*",SUBSTITUTE(A2068,"|","*",5))-1))-FIND("*",SUBSTITUTE(A2068,"|","*",4)))</f>
        <v>Plant_3</v>
      </c>
      <c r="I2068" s="1" t="n">
        <f aca="false">+INDEX(distances!$A$1:$PM$429,MATCH(G2068,distances!$A:$A,0),MATCH(H2068,distances!$1:$1,0))</f>
        <v>499.08002363744</v>
      </c>
      <c r="J2068" s="1" t="n">
        <f aca="false">+B2068/I2068</f>
        <v>1.4737516333339</v>
      </c>
    </row>
    <row r="2069" customFormat="false" ht="12.8" hidden="false" customHeight="false" outlineLevel="0" collapsed="false">
      <c r="A2069" s="0" t="s">
        <v>2077</v>
      </c>
      <c r="B2069" s="0" t="n">
        <v>1830.12</v>
      </c>
      <c r="C2069" s="0" t="n">
        <v>24000</v>
      </c>
      <c r="D2069" s="0" t="n">
        <v>102</v>
      </c>
      <c r="E2069" s="0" t="n">
        <v>13.6</v>
      </c>
      <c r="F2069" s="1" t="str">
        <f aca="false">+RIGHT(A2069,LEN(A2069)-FIND("!",(SUBSTITUTE(A2069,"_","!",(LEN(A2069)-LEN(SUBSTITUTE(A2069,"_","")))))))</f>
        <v>2000</v>
      </c>
      <c r="G2069" s="1" t="str">
        <f aca="false">RIGHT(LEFT(A2069,FIND("|",A2069,6)-1),LEN(LEFT(A2069,FIND("|",A2069,6)-1))-5)</f>
        <v>Supplier_43</v>
      </c>
      <c r="H2069" s="1" t="str">
        <f aca="false">+RIGHT(LEFT(A2069,FIND("*",SUBSTITUTE(A2069,"|","*",5))-1),LEN(LEFT(A2069,FIND("*",SUBSTITUTE(A2069,"|","*",5))-1))-FIND("*",SUBSTITUTE(A2069,"|","*",4)))</f>
        <v>Plant_12</v>
      </c>
      <c r="I2069" s="1" t="n">
        <f aca="false">+INDEX(distances!$A$1:$PM$429,MATCH(G2069,distances!$A:$A,0),MATCH(H2069,distances!$1:$1,0))</f>
        <v>1294.82422285834</v>
      </c>
      <c r="J2069" s="1" t="n">
        <f aca="false">+B2069/I2069</f>
        <v>1.41341192703361</v>
      </c>
    </row>
    <row r="2070" customFormat="false" ht="12.8" hidden="false" customHeight="false" outlineLevel="0" collapsed="false">
      <c r="A2070" s="0" t="s">
        <v>2078</v>
      </c>
      <c r="B2070" s="0" t="n">
        <v>693.65</v>
      </c>
      <c r="C2070" s="0" t="n">
        <v>24000</v>
      </c>
      <c r="D2070" s="0" t="n">
        <v>102</v>
      </c>
      <c r="E2070" s="0" t="n">
        <v>13.6</v>
      </c>
      <c r="F2070" s="1" t="str">
        <f aca="false">+RIGHT(A2070,LEN(A2070)-FIND("!",(SUBSTITUTE(A2070,"_","!",(LEN(A2070)-LEN(SUBSTITUTE(A2070,"_","")))))))</f>
        <v>1000</v>
      </c>
      <c r="G2070" s="1" t="str">
        <f aca="false">RIGHT(LEFT(A2070,FIND("|",A2070,6)-1),LEN(LEFT(A2070,FIND("|",A2070,6)-1))-5)</f>
        <v>Supplier_43</v>
      </c>
      <c r="H2070" s="1" t="str">
        <f aca="false">+RIGHT(LEFT(A2070,FIND("*",SUBSTITUTE(A2070,"|","*",5))-1),LEN(LEFT(A2070,FIND("*",SUBSTITUTE(A2070,"|","*",5))-1))-FIND("*",SUBSTITUTE(A2070,"|","*",4)))</f>
        <v>Plant_15</v>
      </c>
      <c r="I2070" s="1" t="n">
        <f aca="false">+INDEX(distances!$A$1:$PM$429,MATCH(G2070,distances!$A:$A,0),MATCH(H2070,distances!$1:$1,0))</f>
        <v>467.361464833842</v>
      </c>
      <c r="J2070" s="1" t="n">
        <f aca="false">+B2070/I2070</f>
        <v>1.48418312632302</v>
      </c>
    </row>
    <row r="2071" customFormat="false" ht="12.8" hidden="false" customHeight="false" outlineLevel="0" collapsed="false">
      <c r="A2071" s="0" t="s">
        <v>2079</v>
      </c>
      <c r="B2071" s="0" t="n">
        <v>653.67</v>
      </c>
      <c r="C2071" s="0" t="n">
        <v>24000</v>
      </c>
      <c r="D2071" s="0" t="n">
        <v>102</v>
      </c>
      <c r="E2071" s="0" t="n">
        <v>13.6</v>
      </c>
      <c r="F2071" s="1" t="str">
        <f aca="false">+RIGHT(A2071,LEN(A2071)-FIND("!",(SUBSTITUTE(A2071,"_","!",(LEN(A2071)-LEN(SUBSTITUTE(A2071,"_","")))))))</f>
        <v>500</v>
      </c>
      <c r="G2071" s="1" t="str">
        <f aca="false">RIGHT(LEFT(A2071,FIND("|",A2071,6)-1),LEN(LEFT(A2071,FIND("|",A2071,6)-1))-5)</f>
        <v>Supplier_44</v>
      </c>
      <c r="H2071" s="1" t="str">
        <f aca="false">+RIGHT(LEFT(A2071,FIND("*",SUBSTITUTE(A2071,"|","*",5))-1),LEN(LEFT(A2071,FIND("*",SUBSTITUTE(A2071,"|","*",5))-1))-FIND("*",SUBSTITUTE(A2071,"|","*",4)))</f>
        <v>Plant_9</v>
      </c>
      <c r="I2071" s="1" t="n">
        <f aca="false">+INDEX(distances!$A$1:$PM$429,MATCH(G2071,distances!$A:$A,0),MATCH(H2071,distances!$1:$1,0))</f>
        <v>319.817956147456</v>
      </c>
      <c r="J2071" s="1" t="n">
        <f aca="false">+B2071/I2071</f>
        <v>2.04388148768801</v>
      </c>
    </row>
    <row r="2072" customFormat="false" ht="12.8" hidden="false" customHeight="false" outlineLevel="0" collapsed="false">
      <c r="A2072" s="0" t="s">
        <v>2080</v>
      </c>
      <c r="B2072" s="0" t="n">
        <v>725.04</v>
      </c>
      <c r="C2072" s="0" t="n">
        <v>24000</v>
      </c>
      <c r="D2072" s="0" t="n">
        <v>102</v>
      </c>
      <c r="E2072" s="0" t="n">
        <v>13.6</v>
      </c>
      <c r="F2072" s="1" t="str">
        <f aca="false">+RIGHT(A2072,LEN(A2072)-FIND("!",(SUBSTITUTE(A2072,"_","!",(LEN(A2072)-LEN(SUBSTITUTE(A2072,"_","")))))))</f>
        <v>500</v>
      </c>
      <c r="G2072" s="1" t="str">
        <f aca="false">RIGHT(LEFT(A2072,FIND("|",A2072,6)-1),LEN(LEFT(A2072,FIND("|",A2072,6)-1))-5)</f>
        <v>Supplier_45</v>
      </c>
      <c r="H2072" s="1" t="str">
        <f aca="false">+RIGHT(LEFT(A2072,FIND("*",SUBSTITUTE(A2072,"|","*",5))-1),LEN(LEFT(A2072,FIND("*",SUBSTITUTE(A2072,"|","*",5))-1))-FIND("*",SUBSTITUTE(A2072,"|","*",4)))</f>
        <v>Plant_9</v>
      </c>
      <c r="I2072" s="1" t="n">
        <f aca="false">+INDEX(distances!$A$1:$PM$429,MATCH(G2072,distances!$A:$A,0),MATCH(H2072,distances!$1:$1,0))</f>
        <v>361.40753584872</v>
      </c>
      <c r="J2072" s="1" t="n">
        <f aca="false">+B2072/I2072</f>
        <v>2.00615628641316</v>
      </c>
    </row>
    <row r="2073" customFormat="false" ht="12.8" hidden="false" customHeight="false" outlineLevel="0" collapsed="false">
      <c r="A2073" s="0" t="s">
        <v>2081</v>
      </c>
      <c r="B2073" s="0" t="n">
        <v>1303.39</v>
      </c>
      <c r="C2073" s="0" t="n">
        <v>24000</v>
      </c>
      <c r="D2073" s="0" t="n">
        <v>102</v>
      </c>
      <c r="E2073" s="0" t="n">
        <v>13.6</v>
      </c>
      <c r="F2073" s="1" t="str">
        <f aca="false">+RIGHT(A2073,LEN(A2073)-FIND("!",(SUBSTITUTE(A2073,"_","!",(LEN(A2073)-LEN(SUBSTITUTE(A2073,"_","")))))))</f>
        <v>1500</v>
      </c>
      <c r="G2073" s="1" t="str">
        <f aca="false">RIGHT(LEFT(A2073,FIND("|",A2073,6)-1),LEN(LEFT(A2073,FIND("|",A2073,6)-1))-5)</f>
        <v>Supplier_46</v>
      </c>
      <c r="H2073" s="1" t="str">
        <f aca="false">+RIGHT(LEFT(A2073,FIND("*",SUBSTITUTE(A2073,"|","*",5))-1),LEN(LEFT(A2073,FIND("*",SUBSTITUTE(A2073,"|","*",5))-1))-FIND("*",SUBSTITUTE(A2073,"|","*",4)))</f>
        <v>Plant_11</v>
      </c>
      <c r="I2073" s="1" t="n">
        <f aca="false">+INDEX(distances!$A$1:$PM$429,MATCH(G2073,distances!$A:$A,0),MATCH(H2073,distances!$1:$1,0))</f>
        <v>983.348625531571</v>
      </c>
      <c r="J2073" s="1" t="n">
        <f aca="false">+B2073/I2073</f>
        <v>1.32546074317786</v>
      </c>
    </row>
    <row r="2074" customFormat="false" ht="12.8" hidden="false" customHeight="false" outlineLevel="0" collapsed="false">
      <c r="A2074" s="0" t="s">
        <v>2082</v>
      </c>
      <c r="B2074" s="0" t="n">
        <v>690.91</v>
      </c>
      <c r="C2074" s="0" t="n">
        <v>24000</v>
      </c>
      <c r="D2074" s="0" t="n">
        <v>102</v>
      </c>
      <c r="E2074" s="0" t="n">
        <v>13.6</v>
      </c>
      <c r="F2074" s="1" t="str">
        <f aca="false">+RIGHT(A2074,LEN(A2074)-FIND("!",(SUBSTITUTE(A2074,"_","!",(LEN(A2074)-LEN(SUBSTITUTE(A2074,"_","")))))))</f>
        <v>1000</v>
      </c>
      <c r="G2074" s="1" t="str">
        <f aca="false">RIGHT(LEFT(A2074,FIND("|",A2074,6)-1),LEN(LEFT(A2074,FIND("|",A2074,6)-1))-5)</f>
        <v>Supplier_47</v>
      </c>
      <c r="H2074" s="1" t="str">
        <f aca="false">+RIGHT(LEFT(A2074,FIND("*",SUBSTITUTE(A2074,"|","*",5))-1),LEN(LEFT(A2074,FIND("*",SUBSTITUTE(A2074,"|","*",5))-1))-FIND("*",SUBSTITUTE(A2074,"|","*",4)))</f>
        <v>Plant_4</v>
      </c>
      <c r="I2074" s="1" t="n">
        <f aca="false">+INDEX(distances!$A$1:$PM$429,MATCH(G2074,distances!$A:$A,0),MATCH(H2074,distances!$1:$1,0))</f>
        <v>465.29041485105</v>
      </c>
      <c r="J2074" s="1" t="n">
        <f aca="false">+B2074/I2074</f>
        <v>1.48490056521189</v>
      </c>
    </row>
    <row r="2075" customFormat="false" ht="12.8" hidden="false" customHeight="false" outlineLevel="0" collapsed="false">
      <c r="A2075" s="0" t="s">
        <v>2083</v>
      </c>
      <c r="B2075" s="0" t="n">
        <v>853.25</v>
      </c>
      <c r="C2075" s="0" t="n">
        <v>24000</v>
      </c>
      <c r="D2075" s="0" t="n">
        <v>102</v>
      </c>
      <c r="E2075" s="0" t="n">
        <v>13.6</v>
      </c>
      <c r="F2075" s="1" t="str">
        <f aca="false">+RIGHT(A2075,LEN(A2075)-FIND("!",(SUBSTITUTE(A2075,"_","!",(LEN(A2075)-LEN(SUBSTITUTE(A2075,"_","")))))))</f>
        <v>1000</v>
      </c>
      <c r="G2075" s="1" t="str">
        <f aca="false">RIGHT(LEFT(A2075,FIND("|",A2075,6)-1),LEN(LEFT(A2075,FIND("|",A2075,6)-1))-5)</f>
        <v>Supplier_47</v>
      </c>
      <c r="H2075" s="1" t="str">
        <f aca="false">+RIGHT(LEFT(A2075,FIND("*",SUBSTITUTE(A2075,"|","*",5))-1),LEN(LEFT(A2075,FIND("*",SUBSTITUTE(A2075,"|","*",5))-1))-FIND("*",SUBSTITUTE(A2075,"|","*",4)))</f>
        <v>Plant_18</v>
      </c>
      <c r="I2075" s="1" t="n">
        <f aca="false">+INDEX(distances!$A$1:$PM$429,MATCH(G2075,distances!$A:$A,0),MATCH(H2075,distances!$1:$1,0))</f>
        <v>588.271219889398</v>
      </c>
      <c r="J2075" s="1" t="n">
        <f aca="false">+B2075/I2075</f>
        <v>1.45043641631903</v>
      </c>
    </row>
    <row r="2076" customFormat="false" ht="12.8" hidden="false" customHeight="false" outlineLevel="0" collapsed="false">
      <c r="A2076" s="0" t="s">
        <v>2084</v>
      </c>
      <c r="B2076" s="0" t="n">
        <v>895.5</v>
      </c>
      <c r="C2076" s="0" t="n">
        <v>24000</v>
      </c>
      <c r="D2076" s="0" t="n">
        <v>102</v>
      </c>
      <c r="E2076" s="0" t="n">
        <v>13.6</v>
      </c>
      <c r="F2076" s="1" t="str">
        <f aca="false">+RIGHT(A2076,LEN(A2076)-FIND("!",(SUBSTITUTE(A2076,"_","!",(LEN(A2076)-LEN(SUBSTITUTE(A2076,"_","")))))))</f>
        <v>1000</v>
      </c>
      <c r="G2076" s="1" t="str">
        <f aca="false">RIGHT(LEFT(A2076,FIND("|",A2076,6)-1),LEN(LEFT(A2076,FIND("|",A2076,6)-1))-5)</f>
        <v>Supplier_48</v>
      </c>
      <c r="H2076" s="1" t="str">
        <f aca="false">+RIGHT(LEFT(A2076,FIND("*",SUBSTITUTE(A2076,"|","*",5))-1),LEN(LEFT(A2076,FIND("*",SUBSTITUTE(A2076,"|","*",5))-1))-FIND("*",SUBSTITUTE(A2076,"|","*",4)))</f>
        <v>Plant_13</v>
      </c>
      <c r="I2076" s="1" t="n">
        <f aca="false">+INDEX(distances!$A$1:$PM$429,MATCH(G2076,distances!$A:$A,0),MATCH(H2076,distances!$1:$1,0))</f>
        <v>693.092068843077</v>
      </c>
      <c r="J2076" s="1" t="n">
        <f aca="false">+B2076/I2076</f>
        <v>1.29203613813499</v>
      </c>
    </row>
    <row r="2077" customFormat="false" ht="12.8" hidden="false" customHeight="false" outlineLevel="0" collapsed="false">
      <c r="A2077" s="0" t="s">
        <v>2085</v>
      </c>
      <c r="B2077" s="0" t="n">
        <v>1032.75</v>
      </c>
      <c r="C2077" s="0" t="n">
        <v>24000</v>
      </c>
      <c r="D2077" s="0" t="n">
        <v>102</v>
      </c>
      <c r="E2077" s="0" t="n">
        <v>13.6</v>
      </c>
      <c r="F2077" s="1" t="str">
        <f aca="false">+RIGHT(A2077,LEN(A2077)-FIND("!",(SUBSTITUTE(A2077,"_","!",(LEN(A2077)-LEN(SUBSTITUTE(A2077,"_","")))))))</f>
        <v>1000</v>
      </c>
      <c r="G2077" s="1" t="str">
        <f aca="false">RIGHT(LEFT(A2077,FIND("|",A2077,6)-1),LEN(LEFT(A2077,FIND("|",A2077,6)-1))-5)</f>
        <v>Supplier_49</v>
      </c>
      <c r="H2077" s="1" t="str">
        <f aca="false">+RIGHT(LEFT(A2077,FIND("*",SUBSTITUTE(A2077,"|","*",5))-1),LEN(LEFT(A2077,FIND("*",SUBSTITUTE(A2077,"|","*",5))-1))-FIND("*",SUBSTITUTE(A2077,"|","*",4)))</f>
        <v>Plant_9</v>
      </c>
      <c r="I2077" s="1" t="n">
        <f aca="false">+INDEX(distances!$A$1:$PM$429,MATCH(G2077,distances!$A:$A,0),MATCH(H2077,distances!$1:$1,0))</f>
        <v>585.787325238477</v>
      </c>
      <c r="J2077" s="1" t="n">
        <f aca="false">+B2077/I2077</f>
        <v>1.76301185687069</v>
      </c>
    </row>
    <row r="2078" customFormat="false" ht="12.8" hidden="false" customHeight="false" outlineLevel="0" collapsed="false">
      <c r="A2078" s="0" t="s">
        <v>2086</v>
      </c>
      <c r="B2078" s="0" t="n">
        <v>1598.41</v>
      </c>
      <c r="C2078" s="0" t="n">
        <v>24000</v>
      </c>
      <c r="D2078" s="0" t="n">
        <v>102</v>
      </c>
      <c r="E2078" s="0" t="n">
        <v>13.6</v>
      </c>
      <c r="F2078" s="1" t="str">
        <f aca="false">+RIGHT(A2078,LEN(A2078)-FIND("!",(SUBSTITUTE(A2078,"_","!",(LEN(A2078)-LEN(SUBSTITUTE(A2078,"_","")))))))</f>
        <v>1500</v>
      </c>
      <c r="G2078" s="1" t="str">
        <f aca="false">RIGHT(LEFT(A2078,FIND("|",A2078,6)-1),LEN(LEFT(A2078,FIND("|",A2078,6)-1))-5)</f>
        <v>Supplier_50</v>
      </c>
      <c r="H2078" s="1" t="str">
        <f aca="false">+RIGHT(LEFT(A2078,FIND("*",SUBSTITUTE(A2078,"|","*",5))-1),LEN(LEFT(A2078,FIND("*",SUBSTITUTE(A2078,"|","*",5))-1))-FIND("*",SUBSTITUTE(A2078,"|","*",4)))</f>
        <v>Plant_12</v>
      </c>
      <c r="I2078" s="1" t="n">
        <f aca="false">+INDEX(distances!$A$1:$PM$429,MATCH(G2078,distances!$A:$A,0),MATCH(H2078,distances!$1:$1,0))</f>
        <v>1030.67190483148</v>
      </c>
      <c r="J2078" s="1" t="n">
        <f aca="false">+B2078/I2078</f>
        <v>1.55084270028817</v>
      </c>
    </row>
    <row r="2079" customFormat="false" ht="12.8" hidden="false" customHeight="false" outlineLevel="0" collapsed="false">
      <c r="A2079" s="0" t="s">
        <v>2087</v>
      </c>
      <c r="B2079" s="0" t="n">
        <v>1156.87</v>
      </c>
      <c r="C2079" s="0" t="n">
        <v>24000</v>
      </c>
      <c r="D2079" s="0" t="n">
        <v>102</v>
      </c>
      <c r="E2079" s="0" t="n">
        <v>13.6</v>
      </c>
      <c r="F2079" s="1" t="str">
        <f aca="false">+RIGHT(A2079,LEN(A2079)-FIND("!",(SUBSTITUTE(A2079,"_","!",(LEN(A2079)-LEN(SUBSTITUTE(A2079,"_","")))))))</f>
        <v>1000</v>
      </c>
      <c r="G2079" s="1" t="str">
        <f aca="false">RIGHT(LEFT(A2079,FIND("|",A2079,6)-1),LEN(LEFT(A2079,FIND("|",A2079,6)-1))-5)</f>
        <v>Supplier_50</v>
      </c>
      <c r="H2079" s="1" t="str">
        <f aca="false">+RIGHT(LEFT(A2079,FIND("*",SUBSTITUTE(A2079,"|","*",5))-1),LEN(LEFT(A2079,FIND("*",SUBSTITUTE(A2079,"|","*",5))-1))-FIND("*",SUBSTITUTE(A2079,"|","*",4)))</f>
        <v>Plant_13</v>
      </c>
      <c r="I2079" s="1" t="n">
        <f aca="false">+INDEX(distances!$A$1:$PM$429,MATCH(G2079,distances!$A:$A,0),MATCH(H2079,distances!$1:$1,0))</f>
        <v>807.670182454174</v>
      </c>
      <c r="J2079" s="1" t="n">
        <f aca="false">+B2079/I2079</f>
        <v>1.43235447479905</v>
      </c>
    </row>
    <row r="2080" customFormat="false" ht="12.8" hidden="false" customHeight="false" outlineLevel="0" collapsed="false">
      <c r="A2080" s="0" t="s">
        <v>2088</v>
      </c>
      <c r="B2080" s="0" t="n">
        <v>835.59</v>
      </c>
      <c r="C2080" s="0" t="n">
        <v>24000</v>
      </c>
      <c r="D2080" s="0" t="n">
        <v>102</v>
      </c>
      <c r="E2080" s="0" t="n">
        <v>13.6</v>
      </c>
      <c r="F2080" s="1" t="str">
        <f aca="false">+RIGHT(A2080,LEN(A2080)-FIND("!",(SUBSTITUTE(A2080,"_","!",(LEN(A2080)-LEN(SUBSTITUTE(A2080,"_","")))))))</f>
        <v>1000</v>
      </c>
      <c r="G2080" s="1" t="str">
        <f aca="false">RIGHT(LEFT(A2080,FIND("|",A2080,6)-1),LEN(LEFT(A2080,FIND("|",A2080,6)-1))-5)</f>
        <v>Supplier_51</v>
      </c>
      <c r="H2080" s="1" t="str">
        <f aca="false">+RIGHT(LEFT(A2080,FIND("*",SUBSTITUTE(A2080,"|","*",5))-1),LEN(LEFT(A2080,FIND("*",SUBSTITUTE(A2080,"|","*",5))-1))-FIND("*",SUBSTITUTE(A2080,"|","*",4)))</f>
        <v>Plant_5</v>
      </c>
      <c r="I2080" s="1" t="n">
        <f aca="false">+INDEX(distances!$A$1:$PM$429,MATCH(G2080,distances!$A:$A,0),MATCH(H2080,distances!$1:$1,0))</f>
        <v>597.428002679543</v>
      </c>
      <c r="J2080" s="1" t="n">
        <f aca="false">+B2080/I2080</f>
        <v>1.39864552088665</v>
      </c>
    </row>
    <row r="2081" customFormat="false" ht="12.8" hidden="false" customHeight="false" outlineLevel="0" collapsed="false">
      <c r="A2081" s="0" t="s">
        <v>2089</v>
      </c>
      <c r="B2081" s="0" t="n">
        <v>230.75</v>
      </c>
      <c r="C2081" s="0" t="n">
        <v>24000</v>
      </c>
      <c r="D2081" s="0" t="n">
        <v>102</v>
      </c>
      <c r="E2081" s="0" t="n">
        <v>13.6</v>
      </c>
      <c r="F2081" s="1" t="str">
        <f aca="false">+RIGHT(A2081,LEN(A2081)-FIND("!",(SUBSTITUTE(A2081,"_","!",(LEN(A2081)-LEN(SUBSTITUTE(A2081,"_","")))))))</f>
        <v>250</v>
      </c>
      <c r="G2081" s="1" t="str">
        <f aca="false">RIGHT(LEFT(A2081,FIND("|",A2081,6)-1),LEN(LEFT(A2081,FIND("|",A2081,6)-1))-5)</f>
        <v>Supplier_51</v>
      </c>
      <c r="H2081" s="1" t="str">
        <f aca="false">+RIGHT(LEFT(A2081,FIND("*",SUBSTITUTE(A2081,"|","*",5))-1),LEN(LEFT(A2081,FIND("*",SUBSTITUTE(A2081,"|","*",5))-1))-FIND("*",SUBSTITUTE(A2081,"|","*",4)))</f>
        <v>Plant_8</v>
      </c>
      <c r="I2081" s="1" t="n">
        <f aca="false">+INDEX(distances!$A$1:$PM$429,MATCH(G2081,distances!$A:$A,0),MATCH(H2081,distances!$1:$1,0))</f>
        <v>118.310117303018</v>
      </c>
      <c r="J2081" s="1" t="n">
        <f aca="false">+B2081/I2081</f>
        <v>1.95038264909331</v>
      </c>
    </row>
    <row r="2082" customFormat="false" ht="12.8" hidden="false" customHeight="false" outlineLevel="0" collapsed="false">
      <c r="A2082" s="0" t="s">
        <v>2090</v>
      </c>
      <c r="B2082" s="0" t="n">
        <v>391.53</v>
      </c>
      <c r="C2082" s="0" t="n">
        <v>24000</v>
      </c>
      <c r="D2082" s="0" t="n">
        <v>102</v>
      </c>
      <c r="E2082" s="0" t="n">
        <v>13.6</v>
      </c>
      <c r="F2082" s="1" t="str">
        <f aca="false">+RIGHT(A2082,LEN(A2082)-FIND("!",(SUBSTITUTE(A2082,"_","!",(LEN(A2082)-LEN(SUBSTITUTE(A2082,"_","")))))))</f>
        <v>500</v>
      </c>
      <c r="G2082" s="1" t="str">
        <f aca="false">RIGHT(LEFT(A2082,FIND("|",A2082,6)-1),LEN(LEFT(A2082,FIND("|",A2082,6)-1))-5)</f>
        <v>Supplier_52</v>
      </c>
      <c r="H2082" s="1" t="str">
        <f aca="false">+RIGHT(LEFT(A2082,FIND("*",SUBSTITUTE(A2082,"|","*",5))-1),LEN(LEFT(A2082,FIND("*",SUBSTITUTE(A2082,"|","*",5))-1))-FIND("*",SUBSTITUTE(A2082,"|","*",4)))</f>
        <v>Plant_4</v>
      </c>
      <c r="I2082" s="1" t="n">
        <f aca="false">+INDEX(distances!$A$1:$PM$429,MATCH(G2082,distances!$A:$A,0),MATCH(H2082,distances!$1:$1,0))</f>
        <v>220.444912117151</v>
      </c>
      <c r="J2082" s="1" t="n">
        <f aca="false">+B2082/I2082</f>
        <v>1.77608998202657</v>
      </c>
    </row>
    <row r="2083" customFormat="false" ht="12.8" hidden="false" customHeight="false" outlineLevel="0" collapsed="false">
      <c r="A2083" s="0" t="s">
        <v>2091</v>
      </c>
      <c r="B2083" s="0" t="n">
        <v>261</v>
      </c>
      <c r="C2083" s="0" t="n">
        <v>24000</v>
      </c>
      <c r="D2083" s="0" t="n">
        <v>102</v>
      </c>
      <c r="E2083" s="0" t="n">
        <v>13.6</v>
      </c>
      <c r="F2083" s="1" t="str">
        <f aca="false">+RIGHT(A2083,LEN(A2083)-FIND("!",(SUBSTITUTE(A2083,"_","!",(LEN(A2083)-LEN(SUBSTITUTE(A2083,"_","")))))))</f>
        <v>250</v>
      </c>
      <c r="G2083" s="1" t="str">
        <f aca="false">RIGHT(LEFT(A2083,FIND("|",A2083,6)-1),LEN(LEFT(A2083,FIND("|",A2083,6)-1))-5)</f>
        <v>Supplier_52</v>
      </c>
      <c r="H2083" s="1" t="str">
        <f aca="false">+RIGHT(LEFT(A2083,FIND("*",SUBSTITUTE(A2083,"|","*",5))-1),LEN(LEFT(A2083,FIND("*",SUBSTITUTE(A2083,"|","*",5))-1))-FIND("*",SUBSTITUTE(A2083,"|","*",4)))</f>
        <v>Plant_8</v>
      </c>
      <c r="I2083" s="1" t="n">
        <f aca="false">+INDEX(distances!$A$1:$PM$429,MATCH(G2083,distances!$A:$A,0),MATCH(H2083,distances!$1:$1,0))</f>
        <v>141.018156980842</v>
      </c>
      <c r="J2083" s="1" t="n">
        <f aca="false">+B2083/I2083</f>
        <v>1.85082549359554</v>
      </c>
    </row>
    <row r="2084" customFormat="false" ht="12.8" hidden="false" customHeight="false" outlineLevel="0" collapsed="false">
      <c r="A2084" s="0" t="s">
        <v>2092</v>
      </c>
      <c r="B2084" s="0" t="n">
        <v>274.33</v>
      </c>
      <c r="C2084" s="0" t="n">
        <v>24000</v>
      </c>
      <c r="D2084" s="0" t="n">
        <v>102</v>
      </c>
      <c r="E2084" s="0" t="n">
        <v>13.6</v>
      </c>
      <c r="F2084" s="1" t="str">
        <f aca="false">+RIGHT(A2084,LEN(A2084)-FIND("!",(SUBSTITUTE(A2084,"_","!",(LEN(A2084)-LEN(SUBSTITUTE(A2084,"_","")))))))</f>
        <v>250</v>
      </c>
      <c r="G2084" s="1" t="str">
        <f aca="false">RIGHT(LEFT(A2084,FIND("|",A2084,6)-1),LEN(LEFT(A2084,FIND("|",A2084,6)-1))-5)</f>
        <v>Supplier_52</v>
      </c>
      <c r="H2084" s="1" t="str">
        <f aca="false">+RIGHT(LEFT(A2084,FIND("*",SUBSTITUTE(A2084,"|","*",5))-1),LEN(LEFT(A2084,FIND("*",SUBSTITUTE(A2084,"|","*",5))-1))-FIND("*",SUBSTITUTE(A2084,"|","*",4)))</f>
        <v>Plant_10</v>
      </c>
      <c r="I2084" s="1" t="n">
        <f aca="false">+INDEX(distances!$A$1:$PM$429,MATCH(G2084,distances!$A:$A,0),MATCH(H2084,distances!$1:$1,0))</f>
        <v>137.221521401763</v>
      </c>
      <c r="J2084" s="1" t="n">
        <f aca="false">+B2084/I2084</f>
        <v>1.9991762020828</v>
      </c>
    </row>
    <row r="2085" customFormat="false" ht="12.8" hidden="false" customHeight="false" outlineLevel="0" collapsed="false">
      <c r="A2085" s="0" t="s">
        <v>2093</v>
      </c>
      <c r="B2085" s="0" t="n">
        <v>647.93</v>
      </c>
      <c r="C2085" s="0" t="n">
        <v>24000</v>
      </c>
      <c r="D2085" s="0" t="n">
        <v>102</v>
      </c>
      <c r="E2085" s="0" t="n">
        <v>13.6</v>
      </c>
      <c r="F2085" s="1" t="str">
        <f aca="false">+RIGHT(A2085,LEN(A2085)-FIND("!",(SUBSTITUTE(A2085,"_","!",(LEN(A2085)-LEN(SUBSTITUTE(A2085,"_","")))))))</f>
        <v>500</v>
      </c>
      <c r="G2085" s="1" t="str">
        <f aca="false">RIGHT(LEFT(A2085,FIND("|",A2085,6)-1),LEN(LEFT(A2085,FIND("|",A2085,6)-1))-5)</f>
        <v>Supplier_52</v>
      </c>
      <c r="H2085" s="1" t="str">
        <f aca="false">+RIGHT(LEFT(A2085,FIND("*",SUBSTITUTE(A2085,"|","*",5))-1),LEN(LEFT(A2085,FIND("*",SUBSTITUTE(A2085,"|","*",5))-1))-FIND("*",SUBSTITUTE(A2085,"|","*",4)))</f>
        <v>Plant_15</v>
      </c>
      <c r="I2085" s="1" t="n">
        <f aca="false">+INDEX(distances!$A$1:$PM$429,MATCH(G2085,distances!$A:$A,0),MATCH(H2085,distances!$1:$1,0))</f>
        <v>399.997755047278</v>
      </c>
      <c r="J2085" s="1" t="n">
        <f aca="false">+B2085/I2085</f>
        <v>1.61983409112738</v>
      </c>
    </row>
    <row r="2086" customFormat="false" ht="12.8" hidden="false" customHeight="false" outlineLevel="0" collapsed="false">
      <c r="A2086" s="0" t="s">
        <v>2094</v>
      </c>
      <c r="B2086" s="0" t="n">
        <v>634.35</v>
      </c>
      <c r="C2086" s="0" t="n">
        <v>24000</v>
      </c>
      <c r="D2086" s="0" t="n">
        <v>102</v>
      </c>
      <c r="E2086" s="0" t="n">
        <v>13.6</v>
      </c>
      <c r="F2086" s="1" t="str">
        <f aca="false">+RIGHT(A2086,LEN(A2086)-FIND("!",(SUBSTITUTE(A2086,"_","!",(LEN(A2086)-LEN(SUBSTITUTE(A2086,"_","")))))))</f>
        <v>1000</v>
      </c>
      <c r="G2086" s="1" t="str">
        <f aca="false">RIGHT(LEFT(A2086,FIND("|",A2086,6)-1),LEN(LEFT(A2086,FIND("|",A2086,6)-1))-5)</f>
        <v>Supplier_52</v>
      </c>
      <c r="H2086" s="1" t="str">
        <f aca="false">+RIGHT(LEFT(A2086,FIND("*",SUBSTITUTE(A2086,"|","*",5))-1),LEN(LEFT(A2086,FIND("*",SUBSTITUTE(A2086,"|","*",5))-1))-FIND("*",SUBSTITUTE(A2086,"|","*",4)))</f>
        <v>Plant_18</v>
      </c>
      <c r="I2086" s="1" t="n">
        <f aca="false">+INDEX(distances!$A$1:$PM$429,MATCH(G2086,distances!$A:$A,0),MATCH(H2086,distances!$1:$1,0))</f>
        <v>422.441139243118</v>
      </c>
      <c r="J2086" s="1" t="n">
        <f aca="false">+B2086/I2086</f>
        <v>1.5016293184337</v>
      </c>
    </row>
    <row r="2087" customFormat="false" ht="12.8" hidden="false" customHeight="false" outlineLevel="0" collapsed="false">
      <c r="A2087" s="0" t="s">
        <v>2095</v>
      </c>
      <c r="B2087" s="0" t="n">
        <v>631.74</v>
      </c>
      <c r="C2087" s="0" t="n">
        <v>24000</v>
      </c>
      <c r="D2087" s="0" t="n">
        <v>102</v>
      </c>
      <c r="E2087" s="0" t="n">
        <v>13.6</v>
      </c>
      <c r="F2087" s="1" t="str">
        <f aca="false">+RIGHT(A2087,LEN(A2087)-FIND("!",(SUBSTITUTE(A2087,"_","!",(LEN(A2087)-LEN(SUBSTITUTE(A2087,"_","")))))))</f>
        <v>1000</v>
      </c>
      <c r="G2087" s="1" t="str">
        <f aca="false">RIGHT(LEFT(A2087,FIND("|",A2087,6)-1),LEN(LEFT(A2087,FIND("|",A2087,6)-1))-5)</f>
        <v>Supplier_52</v>
      </c>
      <c r="H2087" s="1" t="str">
        <f aca="false">+RIGHT(LEFT(A2087,FIND("*",SUBSTITUTE(A2087,"|","*",5))-1),LEN(LEFT(A2087,FIND("*",SUBSTITUTE(A2087,"|","*",5))-1))-FIND("*",SUBSTITUTE(A2087,"|","*",4)))</f>
        <v>Plant_19</v>
      </c>
      <c r="I2087" s="1" t="n">
        <f aca="false">+INDEX(distances!$A$1:$PM$429,MATCH(G2087,distances!$A:$A,0),MATCH(H2087,distances!$1:$1,0))</f>
        <v>475.468148700129</v>
      </c>
      <c r="J2087" s="1" t="n">
        <f aca="false">+B2087/I2087</f>
        <v>1.328669442374</v>
      </c>
    </row>
    <row r="2088" customFormat="false" ht="12.8" hidden="false" customHeight="false" outlineLevel="0" collapsed="false">
      <c r="A2088" s="0" t="s">
        <v>2096</v>
      </c>
      <c r="B2088" s="0" t="n">
        <v>477.38</v>
      </c>
      <c r="C2088" s="0" t="n">
        <v>24000</v>
      </c>
      <c r="D2088" s="0" t="n">
        <v>102</v>
      </c>
      <c r="E2088" s="0" t="n">
        <v>13.6</v>
      </c>
      <c r="F2088" s="1" t="str">
        <f aca="false">+RIGHT(A2088,LEN(A2088)-FIND("!",(SUBSTITUTE(A2088,"_","!",(LEN(A2088)-LEN(SUBSTITUTE(A2088,"_","")))))))</f>
        <v>500</v>
      </c>
      <c r="G2088" s="1" t="str">
        <f aca="false">RIGHT(LEFT(A2088,FIND("|",A2088,6)-1),LEN(LEFT(A2088,FIND("|",A2088,6)-1))-5)</f>
        <v>Supplier_53</v>
      </c>
      <c r="H2088" s="1" t="str">
        <f aca="false">+RIGHT(LEFT(A2088,FIND("*",SUBSTITUTE(A2088,"|","*",5))-1),LEN(LEFT(A2088,FIND("*",SUBSTITUTE(A2088,"|","*",5))-1))-FIND("*",SUBSTITUTE(A2088,"|","*",4)))</f>
        <v>Plant_3</v>
      </c>
      <c r="I2088" s="1" t="n">
        <f aca="false">+INDEX(distances!$A$1:$PM$429,MATCH(G2088,distances!$A:$A,0),MATCH(H2088,distances!$1:$1,0))</f>
        <v>264.757922893496</v>
      </c>
      <c r="J2088" s="1" t="n">
        <f aca="false">+B2088/I2088</f>
        <v>1.80308107414801</v>
      </c>
    </row>
    <row r="2089" customFormat="false" ht="12.8" hidden="false" customHeight="false" outlineLevel="0" collapsed="false">
      <c r="A2089" s="0" t="s">
        <v>2097</v>
      </c>
      <c r="B2089" s="0" t="n">
        <v>379.81</v>
      </c>
      <c r="C2089" s="0" t="n">
        <v>24000</v>
      </c>
      <c r="D2089" s="0" t="n">
        <v>102</v>
      </c>
      <c r="E2089" s="0" t="n">
        <v>13.6</v>
      </c>
      <c r="F2089" s="1" t="str">
        <f aca="false">+RIGHT(A2089,LEN(A2089)-FIND("!",(SUBSTITUTE(A2089,"_","!",(LEN(A2089)-LEN(SUBSTITUTE(A2089,"_","")))))))</f>
        <v>250</v>
      </c>
      <c r="G2089" s="1" t="str">
        <f aca="false">RIGHT(LEFT(A2089,FIND("|",A2089,6)-1),LEN(LEFT(A2089,FIND("|",A2089,6)-1))-5)</f>
        <v>Supplier_54</v>
      </c>
      <c r="H2089" s="1" t="str">
        <f aca="false">+RIGHT(LEFT(A2089,FIND("*",SUBSTITUTE(A2089,"|","*",5))-1),LEN(LEFT(A2089,FIND("*",SUBSTITUTE(A2089,"|","*",5))-1))-FIND("*",SUBSTITUTE(A2089,"|","*",4)))</f>
        <v>Plant_20</v>
      </c>
      <c r="I2089" s="1" t="n">
        <f aca="false">+INDEX(distances!$A$1:$PM$429,MATCH(G2089,distances!$A:$A,0),MATCH(H2089,distances!$1:$1,0))</f>
        <v>178.640044856647</v>
      </c>
      <c r="J2089" s="1" t="n">
        <f aca="false">+B2089/I2089</f>
        <v>2.1261190362149</v>
      </c>
    </row>
    <row r="2090" customFormat="false" ht="12.8" hidden="false" customHeight="false" outlineLevel="0" collapsed="false">
      <c r="A2090" s="0" t="s">
        <v>2098</v>
      </c>
      <c r="B2090" s="0" t="n">
        <v>535.27</v>
      </c>
      <c r="C2090" s="0" t="n">
        <v>24000</v>
      </c>
      <c r="D2090" s="0" t="n">
        <v>102</v>
      </c>
      <c r="E2090" s="0" t="n">
        <v>13.6</v>
      </c>
      <c r="F2090" s="1" t="str">
        <f aca="false">+RIGHT(A2090,LEN(A2090)-FIND("!",(SUBSTITUTE(A2090,"_","!",(LEN(A2090)-LEN(SUBSTITUTE(A2090,"_","")))))))</f>
        <v>500</v>
      </c>
      <c r="G2090" s="1" t="str">
        <f aca="false">RIGHT(LEFT(A2090,FIND("|",A2090,6)-1),LEN(LEFT(A2090,FIND("|",A2090,6)-1))-5)</f>
        <v>Supplier_55</v>
      </c>
      <c r="H2090" s="1" t="str">
        <f aca="false">+RIGHT(LEFT(A2090,FIND("*",SUBSTITUTE(A2090,"|","*",5))-1),LEN(LEFT(A2090,FIND("*",SUBSTITUTE(A2090,"|","*",5))-1))-FIND("*",SUBSTITUTE(A2090,"|","*",4)))</f>
        <v>Plant_4</v>
      </c>
      <c r="I2090" s="1" t="n">
        <f aca="false">+INDEX(distances!$A$1:$PM$429,MATCH(G2090,distances!$A:$A,0),MATCH(H2090,distances!$1:$1,0))</f>
        <v>303.350839377205</v>
      </c>
      <c r="J2090" s="1" t="n">
        <f aca="false">+B2090/I2090</f>
        <v>1.76452453897585</v>
      </c>
    </row>
    <row r="2091" customFormat="false" ht="12.8" hidden="false" customHeight="false" outlineLevel="0" collapsed="false">
      <c r="A2091" s="0" t="s">
        <v>2099</v>
      </c>
      <c r="B2091" s="0" t="n">
        <v>1245.78</v>
      </c>
      <c r="C2091" s="0" t="n">
        <v>24000</v>
      </c>
      <c r="D2091" s="0" t="n">
        <v>102</v>
      </c>
      <c r="E2091" s="0" t="n">
        <v>13.6</v>
      </c>
      <c r="F2091" s="1" t="str">
        <f aca="false">+RIGHT(A2091,LEN(A2091)-FIND("!",(SUBSTITUTE(A2091,"_","!",(LEN(A2091)-LEN(SUBSTITUTE(A2091,"_","")))))))</f>
        <v>1500</v>
      </c>
      <c r="G2091" s="1" t="str">
        <f aca="false">RIGHT(LEFT(A2091,FIND("|",A2091,6)-1),LEN(LEFT(A2091,FIND("|",A2091,6)-1))-5)</f>
        <v>Supplier_55</v>
      </c>
      <c r="H2091" s="1" t="str">
        <f aca="false">+RIGHT(LEFT(A2091,FIND("*",SUBSTITUTE(A2091,"|","*",5))-1),LEN(LEFT(A2091,FIND("*",SUBSTITUTE(A2091,"|","*",5))-1))-FIND("*",SUBSTITUTE(A2091,"|","*",4)))</f>
        <v>Plant_11</v>
      </c>
      <c r="I2091" s="1" t="n">
        <f aca="false">+INDEX(distances!$A$1:$PM$429,MATCH(G2091,distances!$A:$A,0),MATCH(H2091,distances!$1:$1,0))</f>
        <v>885.746293157693</v>
      </c>
      <c r="J2091" s="1" t="n">
        <f aca="false">+B2091/I2091</f>
        <v>1.40647498005189</v>
      </c>
    </row>
    <row r="2092" customFormat="false" ht="12.8" hidden="false" customHeight="false" outlineLevel="0" collapsed="false">
      <c r="A2092" s="0" t="s">
        <v>2100</v>
      </c>
      <c r="B2092" s="0" t="n">
        <v>1554.61</v>
      </c>
      <c r="C2092" s="0" t="n">
        <v>24000</v>
      </c>
      <c r="D2092" s="0" t="n">
        <v>102</v>
      </c>
      <c r="E2092" s="0" t="n">
        <v>13.6</v>
      </c>
      <c r="F2092" s="1" t="str">
        <f aca="false">+RIGHT(A2092,LEN(A2092)-FIND("!",(SUBSTITUTE(A2092,"_","!",(LEN(A2092)-LEN(SUBSTITUTE(A2092,"_","")))))))</f>
        <v>1500</v>
      </c>
      <c r="G2092" s="1" t="str">
        <f aca="false">RIGHT(LEFT(A2092,FIND("|",A2092,6)-1),LEN(LEFT(A2092,FIND("|",A2092,6)-1))-5)</f>
        <v>Supplier_56</v>
      </c>
      <c r="H2092" s="1" t="str">
        <f aca="false">+RIGHT(LEFT(A2092,FIND("*",SUBSTITUTE(A2092,"|","*",5))-1),LEN(LEFT(A2092,FIND("*",SUBSTITUTE(A2092,"|","*",5))-1))-FIND("*",SUBSTITUTE(A2092,"|","*",4)))</f>
        <v>Plant_2</v>
      </c>
      <c r="I2092" s="1" t="n">
        <f aca="false">+INDEX(distances!$A$1:$PM$429,MATCH(G2092,distances!$A:$A,0),MATCH(H2092,distances!$1:$1,0))</f>
        <v>1060.88892932882</v>
      </c>
      <c r="J2092" s="1" t="n">
        <f aca="false">+B2092/I2092</f>
        <v>1.46538431783197</v>
      </c>
    </row>
    <row r="2093" customFormat="false" ht="12.8" hidden="false" customHeight="false" outlineLevel="0" collapsed="false">
      <c r="A2093" s="0" t="s">
        <v>2101</v>
      </c>
      <c r="B2093" s="0" t="n">
        <v>549.66</v>
      </c>
      <c r="C2093" s="0" t="n">
        <v>24000</v>
      </c>
      <c r="D2093" s="0" t="n">
        <v>102</v>
      </c>
      <c r="E2093" s="0" t="n">
        <v>13.6</v>
      </c>
      <c r="F2093" s="1" t="str">
        <f aca="false">+RIGHT(A2093,LEN(A2093)-FIND("!",(SUBSTITUTE(A2093,"_","!",(LEN(A2093)-LEN(SUBSTITUTE(A2093,"_","")))))))</f>
        <v>500</v>
      </c>
      <c r="G2093" s="1" t="str">
        <f aca="false">RIGHT(LEFT(A2093,FIND("|",A2093,6)-1),LEN(LEFT(A2093,FIND("|",A2093,6)-1))-5)</f>
        <v>Supplier_56</v>
      </c>
      <c r="H2093" s="1" t="str">
        <f aca="false">+RIGHT(LEFT(A2093,FIND("*",SUBSTITUTE(A2093,"|","*",5))-1),LEN(LEFT(A2093,FIND("*",SUBSTITUTE(A2093,"|","*",5))-1))-FIND("*",SUBSTITUTE(A2093,"|","*",4)))</f>
        <v>Plant_3</v>
      </c>
      <c r="I2093" s="1" t="n">
        <f aca="false">+INDEX(distances!$A$1:$PM$429,MATCH(G2093,distances!$A:$A,0),MATCH(H2093,distances!$1:$1,0))</f>
        <v>312.945339067255</v>
      </c>
      <c r="J2093" s="1" t="n">
        <f aca="false">+B2093/I2093</f>
        <v>1.75640896789926</v>
      </c>
    </row>
    <row r="2094" customFormat="false" ht="12.8" hidden="false" customHeight="false" outlineLevel="0" collapsed="false">
      <c r="A2094" s="0" t="s">
        <v>2102</v>
      </c>
      <c r="B2094" s="0" t="n">
        <v>353.41</v>
      </c>
      <c r="C2094" s="0" t="n">
        <v>24000</v>
      </c>
      <c r="D2094" s="0" t="n">
        <v>102</v>
      </c>
      <c r="E2094" s="0" t="n">
        <v>13.6</v>
      </c>
      <c r="F2094" s="1" t="str">
        <f aca="false">+RIGHT(A2094,LEN(A2094)-FIND("!",(SUBSTITUTE(A2094,"_","!",(LEN(A2094)-LEN(SUBSTITUTE(A2094,"_","")))))))</f>
        <v>250</v>
      </c>
      <c r="G2094" s="1" t="str">
        <f aca="false">RIGHT(LEFT(A2094,FIND("|",A2094,6)-1),LEN(LEFT(A2094,FIND("|",A2094,6)-1))-5)</f>
        <v>Supplier_56</v>
      </c>
      <c r="H2094" s="1" t="str">
        <f aca="false">+RIGHT(LEFT(A2094,FIND("*",SUBSTITUTE(A2094,"|","*",5))-1),LEN(LEFT(A2094,FIND("*",SUBSTITUTE(A2094,"|","*",5))-1))-FIND("*",SUBSTITUTE(A2094,"|","*",4)))</f>
        <v>Plant_4</v>
      </c>
      <c r="I2094" s="1" t="n">
        <f aca="false">+INDEX(distances!$A$1:$PM$429,MATCH(G2094,distances!$A:$A,0),MATCH(H2094,distances!$1:$1,0))</f>
        <v>182.114047899382</v>
      </c>
      <c r="J2094" s="1" t="n">
        <f aca="false">+B2094/I2094</f>
        <v>1.94059713721403</v>
      </c>
    </row>
    <row r="2095" customFormat="false" ht="12.8" hidden="false" customHeight="false" outlineLevel="0" collapsed="false">
      <c r="A2095" s="0" t="s">
        <v>2103</v>
      </c>
      <c r="B2095" s="0" t="n">
        <v>695.45</v>
      </c>
      <c r="C2095" s="0" t="n">
        <v>24000</v>
      </c>
      <c r="D2095" s="0" t="n">
        <v>102</v>
      </c>
      <c r="E2095" s="0" t="n">
        <v>13.6</v>
      </c>
      <c r="F2095" s="1" t="str">
        <f aca="false">+RIGHT(A2095,LEN(A2095)-FIND("!",(SUBSTITUTE(A2095,"_","!",(LEN(A2095)-LEN(SUBSTITUTE(A2095,"_","")))))))</f>
        <v>1000</v>
      </c>
      <c r="G2095" s="1" t="str">
        <f aca="false">RIGHT(LEFT(A2095,FIND("|",A2095,6)-1),LEN(LEFT(A2095,FIND("|",A2095,6)-1))-5)</f>
        <v>Supplier_56</v>
      </c>
      <c r="H2095" s="1" t="str">
        <f aca="false">+RIGHT(LEFT(A2095,FIND("*",SUBSTITUTE(A2095,"|","*",5))-1),LEN(LEFT(A2095,FIND("*",SUBSTITUTE(A2095,"|","*",5))-1))-FIND("*",SUBSTITUTE(A2095,"|","*",4)))</f>
        <v>Plant_15</v>
      </c>
      <c r="I2095" s="1" t="n">
        <f aca="false">+INDEX(distances!$A$1:$PM$429,MATCH(G2095,distances!$A:$A,0),MATCH(H2095,distances!$1:$1,0))</f>
        <v>441.958349319191</v>
      </c>
      <c r="J2095" s="1" t="n">
        <f aca="false">+B2095/I2095</f>
        <v>1.5735645702164</v>
      </c>
    </row>
    <row r="2096" customFormat="false" ht="12.8" hidden="false" customHeight="false" outlineLevel="0" collapsed="false">
      <c r="A2096" s="0" t="s">
        <v>2104</v>
      </c>
      <c r="B2096" s="0" t="n">
        <v>672.29</v>
      </c>
      <c r="C2096" s="0" t="n">
        <v>24000</v>
      </c>
      <c r="D2096" s="0" t="n">
        <v>102</v>
      </c>
      <c r="E2096" s="0" t="n">
        <v>13.6</v>
      </c>
      <c r="F2096" s="1" t="str">
        <f aca="false">+RIGHT(A2096,LEN(A2096)-FIND("!",(SUBSTITUTE(A2096,"_","!",(LEN(A2096)-LEN(SUBSTITUTE(A2096,"_","")))))))</f>
        <v>500</v>
      </c>
      <c r="G2096" s="1" t="str">
        <f aca="false">RIGHT(LEFT(A2096,FIND("|",A2096,6)-1),LEN(LEFT(A2096,FIND("|",A2096,6)-1))-5)</f>
        <v>Supplier_57</v>
      </c>
      <c r="H2096" s="1" t="str">
        <f aca="false">+RIGHT(LEFT(A2096,FIND("*",SUBSTITUTE(A2096,"|","*",5))-1),LEN(LEFT(A2096,FIND("*",SUBSTITUTE(A2096,"|","*",5))-1))-FIND("*",SUBSTITUTE(A2096,"|","*",4)))</f>
        <v>Plant_18</v>
      </c>
      <c r="I2096" s="1" t="n">
        <f aca="false">+INDEX(distances!$A$1:$PM$429,MATCH(G2096,distances!$A:$A,0),MATCH(H2096,distances!$1:$1,0))</f>
        <v>394.699328134711</v>
      </c>
      <c r="J2096" s="1" t="n">
        <f aca="false">+B2096/I2096</f>
        <v>1.70329654012116</v>
      </c>
    </row>
    <row r="2097" customFormat="false" ht="12.8" hidden="false" customHeight="false" outlineLevel="0" collapsed="false">
      <c r="A2097" s="0" t="s">
        <v>2105</v>
      </c>
      <c r="B2097" s="0" t="n">
        <v>1821.97</v>
      </c>
      <c r="C2097" s="0" t="n">
        <v>24000</v>
      </c>
      <c r="D2097" s="0" t="n">
        <v>102</v>
      </c>
      <c r="E2097" s="0" t="n">
        <v>13.6</v>
      </c>
      <c r="F2097" s="1" t="str">
        <f aca="false">+RIGHT(A2097,LEN(A2097)-FIND("!",(SUBSTITUTE(A2097,"_","!",(LEN(A2097)-LEN(SUBSTITUTE(A2097,"_","")))))))</f>
        <v>1500</v>
      </c>
      <c r="G2097" s="1" t="str">
        <f aca="false">RIGHT(LEFT(A2097,FIND("|",A2097,6)-1),LEN(LEFT(A2097,FIND("|",A2097,6)-1))-5)</f>
        <v>Supplier_58</v>
      </c>
      <c r="H2097" s="1" t="str">
        <f aca="false">+RIGHT(LEFT(A2097,FIND("*",SUBSTITUTE(A2097,"|","*",5))-1),LEN(LEFT(A2097,FIND("*",SUBSTITUTE(A2097,"|","*",5))-1))-FIND("*",SUBSTITUTE(A2097,"|","*",4)))</f>
        <v>Plant_12</v>
      </c>
      <c r="I2097" s="1" t="n">
        <f aca="false">+INDEX(distances!$A$1:$PM$429,MATCH(G2097,distances!$A:$A,0),MATCH(H2097,distances!$1:$1,0))</f>
        <v>1183.37729434795</v>
      </c>
      <c r="J2097" s="1" t="n">
        <f aca="false">+B2097/I2097</f>
        <v>1.53963576004213</v>
      </c>
    </row>
    <row r="2098" customFormat="false" ht="12.8" hidden="false" customHeight="false" outlineLevel="0" collapsed="false">
      <c r="A2098" s="0" t="s">
        <v>2106</v>
      </c>
      <c r="B2098" s="0" t="n">
        <v>1892.42</v>
      </c>
      <c r="C2098" s="0" t="n">
        <v>24000</v>
      </c>
      <c r="D2098" s="0" t="n">
        <v>102</v>
      </c>
      <c r="E2098" s="0" t="n">
        <v>13.6</v>
      </c>
      <c r="F2098" s="1" t="str">
        <f aca="false">+RIGHT(A2098,LEN(A2098)-FIND("!",(SUBSTITUTE(A2098,"_","!",(LEN(A2098)-LEN(SUBSTITUTE(A2098,"_","")))))))</f>
        <v>2000</v>
      </c>
      <c r="G2098" s="1" t="str">
        <f aca="false">RIGHT(LEFT(A2098,FIND("|",A2098,6)-1),LEN(LEFT(A2098,FIND("|",A2098,6)-1))-5)</f>
        <v>Supplier_59</v>
      </c>
      <c r="H2098" s="1" t="str">
        <f aca="false">+RIGHT(LEFT(A2098,FIND("*",SUBSTITUTE(A2098,"|","*",5))-1),LEN(LEFT(A2098,FIND("*",SUBSTITUTE(A2098,"|","*",5))-1))-FIND("*",SUBSTITUTE(A2098,"|","*",4)))</f>
        <v>Plant_2</v>
      </c>
      <c r="I2098" s="1" t="n">
        <f aca="false">+INDEX(distances!$A$1:$PM$429,MATCH(G2098,distances!$A:$A,0),MATCH(H2098,distances!$1:$1,0))</f>
        <v>1340.76427648553</v>
      </c>
      <c r="J2098" s="1" t="n">
        <f aca="false">+B2098/I2098</f>
        <v>1.41144870369048</v>
      </c>
    </row>
    <row r="2099" customFormat="false" ht="12.8" hidden="false" customHeight="false" outlineLevel="0" collapsed="false">
      <c r="A2099" s="0" t="s">
        <v>2107</v>
      </c>
      <c r="B2099" s="0" t="n">
        <v>469.89</v>
      </c>
      <c r="C2099" s="0" t="n">
        <v>24000</v>
      </c>
      <c r="D2099" s="0" t="n">
        <v>102</v>
      </c>
      <c r="E2099" s="0" t="n">
        <v>13.6</v>
      </c>
      <c r="F2099" s="1" t="str">
        <f aca="false">+RIGHT(A2099,LEN(A2099)-FIND("!",(SUBSTITUTE(A2099,"_","!",(LEN(A2099)-LEN(SUBSTITUTE(A2099,"_","")))))))</f>
        <v>500</v>
      </c>
      <c r="G2099" s="1" t="str">
        <f aca="false">RIGHT(LEFT(A2099,FIND("|",A2099,6)-1),LEN(LEFT(A2099,FIND("|",A2099,6)-1))-5)</f>
        <v>Supplier_59</v>
      </c>
      <c r="H2099" s="1" t="str">
        <f aca="false">+RIGHT(LEFT(A2099,FIND("*",SUBSTITUTE(A2099,"|","*",5))-1),LEN(LEFT(A2099,FIND("*",SUBSTITUTE(A2099,"|","*",5))-1))-FIND("*",SUBSTITUTE(A2099,"|","*",4)))</f>
        <v>Plant_3</v>
      </c>
      <c r="I2099" s="1" t="n">
        <f aca="false">+INDEX(distances!$A$1:$PM$429,MATCH(G2099,distances!$A:$A,0),MATCH(H2099,distances!$1:$1,0))</f>
        <v>275.324929315347</v>
      </c>
      <c r="J2099" s="1" t="n">
        <f aca="false">+B2099/I2099</f>
        <v>1.70667436896644</v>
      </c>
    </row>
    <row r="2100" customFormat="false" ht="12.8" hidden="false" customHeight="false" outlineLevel="0" collapsed="false">
      <c r="A2100" s="0" t="s">
        <v>2108</v>
      </c>
      <c r="B2100" s="0" t="n">
        <v>647.66</v>
      </c>
      <c r="C2100" s="0" t="n">
        <v>24000</v>
      </c>
      <c r="D2100" s="0" t="n">
        <v>102</v>
      </c>
      <c r="E2100" s="0" t="n">
        <v>13.6</v>
      </c>
      <c r="F2100" s="1" t="str">
        <f aca="false">+RIGHT(A2100,LEN(A2100)-FIND("!",(SUBSTITUTE(A2100,"_","!",(LEN(A2100)-LEN(SUBSTITUTE(A2100,"_","")))))))</f>
        <v>500</v>
      </c>
      <c r="G2100" s="1" t="str">
        <f aca="false">RIGHT(LEFT(A2100,FIND("|",A2100,6)-1),LEN(LEFT(A2100,FIND("|",A2100,6)-1))-5)</f>
        <v>Supplier_59</v>
      </c>
      <c r="H2100" s="1" t="str">
        <f aca="false">+RIGHT(LEFT(A2100,FIND("*",SUBSTITUTE(A2100,"|","*",5))-1),LEN(LEFT(A2100,FIND("*",SUBSTITUTE(A2100,"|","*",5))-1))-FIND("*",SUBSTITUTE(A2100,"|","*",4)))</f>
        <v>Plant_4</v>
      </c>
      <c r="I2100" s="1" t="n">
        <f aca="false">+INDEX(distances!$A$1:$PM$429,MATCH(G2100,distances!$A:$A,0),MATCH(H2100,distances!$1:$1,0))</f>
        <v>399.811527794969</v>
      </c>
      <c r="J2100" s="1" t="n">
        <f aca="false">+B2100/I2100</f>
        <v>1.61991327156563</v>
      </c>
    </row>
    <row r="2101" customFormat="false" ht="12.8" hidden="false" customHeight="false" outlineLevel="0" collapsed="false">
      <c r="A2101" s="0" t="s">
        <v>2109</v>
      </c>
      <c r="B2101" s="0" t="n">
        <v>469.2</v>
      </c>
      <c r="C2101" s="0" t="n">
        <v>24000</v>
      </c>
      <c r="D2101" s="0" t="n">
        <v>102</v>
      </c>
      <c r="E2101" s="0" t="n">
        <v>13.6</v>
      </c>
      <c r="F2101" s="1" t="str">
        <f aca="false">+RIGHT(A2101,LEN(A2101)-FIND("!",(SUBSTITUTE(A2101,"_","!",(LEN(A2101)-LEN(SUBSTITUTE(A2101,"_","")))))))</f>
        <v>500</v>
      </c>
      <c r="G2101" s="1" t="str">
        <f aca="false">RIGHT(LEFT(A2101,FIND("|",A2101,6)-1),LEN(LEFT(A2101,FIND("|",A2101,6)-1))-5)</f>
        <v>Supplier_59</v>
      </c>
      <c r="H2101" s="1" t="str">
        <f aca="false">+RIGHT(LEFT(A2101,FIND("*",SUBSTITUTE(A2101,"|","*",5))-1),LEN(LEFT(A2101,FIND("*",SUBSTITUTE(A2101,"|","*",5))-1))-FIND("*",SUBSTITUTE(A2101,"|","*",4)))</f>
        <v>Plant_10</v>
      </c>
      <c r="I2101" s="1" t="n">
        <f aca="false">+INDEX(distances!$A$1:$PM$429,MATCH(G2101,distances!$A:$A,0),MATCH(H2101,distances!$1:$1,0))</f>
        <v>274.838055974743</v>
      </c>
      <c r="J2101" s="1" t="n">
        <f aca="false">+B2101/I2101</f>
        <v>1.70718715912879</v>
      </c>
    </row>
    <row r="2102" customFormat="false" ht="12.8" hidden="false" customHeight="false" outlineLevel="0" collapsed="false">
      <c r="A2102" s="0" t="s">
        <v>2110</v>
      </c>
      <c r="B2102" s="0" t="n">
        <v>451.81</v>
      </c>
      <c r="C2102" s="0" t="n">
        <v>24000</v>
      </c>
      <c r="D2102" s="0" t="n">
        <v>102</v>
      </c>
      <c r="E2102" s="0" t="n">
        <v>13.6</v>
      </c>
      <c r="F2102" s="1" t="str">
        <f aca="false">+RIGHT(A2102,LEN(A2102)-FIND("!",(SUBSTITUTE(A2102,"_","!",(LEN(A2102)-LEN(SUBSTITUTE(A2102,"_","")))))))</f>
        <v>500</v>
      </c>
      <c r="G2102" s="1" t="str">
        <f aca="false">RIGHT(LEFT(A2102,FIND("|",A2102,6)-1),LEN(LEFT(A2102,FIND("|",A2102,6)-1))-5)</f>
        <v>Supplier_60</v>
      </c>
      <c r="H2102" s="1" t="str">
        <f aca="false">+RIGHT(LEFT(A2102,FIND("*",SUBSTITUTE(A2102,"|","*",5))-1),LEN(LEFT(A2102,FIND("*",SUBSTITUTE(A2102,"|","*",5))-1))-FIND("*",SUBSTITUTE(A2102,"|","*",4)))</f>
        <v>Plant_15</v>
      </c>
      <c r="I2102" s="1" t="n">
        <f aca="false">+INDEX(distances!$A$1:$PM$429,MATCH(G2102,distances!$A:$A,0),MATCH(H2102,distances!$1:$1,0))</f>
        <v>247.714978192831</v>
      </c>
      <c r="J2102" s="1" t="n">
        <f aca="false">+B2102/I2102</f>
        <v>1.82391070292202</v>
      </c>
    </row>
    <row r="2103" customFormat="false" ht="12.8" hidden="false" customHeight="false" outlineLevel="0" collapsed="false">
      <c r="A2103" s="0" t="s">
        <v>2111</v>
      </c>
      <c r="B2103" s="0" t="n">
        <v>518.3</v>
      </c>
      <c r="C2103" s="0" t="n">
        <v>24000</v>
      </c>
      <c r="D2103" s="0" t="n">
        <v>102</v>
      </c>
      <c r="E2103" s="0" t="n">
        <v>13.6</v>
      </c>
      <c r="F2103" s="1" t="str">
        <f aca="false">+RIGHT(A2103,LEN(A2103)-FIND("!",(SUBSTITUTE(A2103,"_","!",(LEN(A2103)-LEN(SUBSTITUTE(A2103,"_","")))))))</f>
        <v>500</v>
      </c>
      <c r="G2103" s="1" t="str">
        <f aca="false">RIGHT(LEFT(A2103,FIND("|",A2103,6)-1),LEN(LEFT(A2103,FIND("|",A2103,6)-1))-5)</f>
        <v>Supplier_61</v>
      </c>
      <c r="H2103" s="1" t="str">
        <f aca="false">+RIGHT(LEFT(A2103,FIND("*",SUBSTITUTE(A2103,"|","*",5))-1),LEN(LEFT(A2103,FIND("*",SUBSTITUTE(A2103,"|","*",5))-1))-FIND("*",SUBSTITUTE(A2103,"|","*",4)))</f>
        <v>Plant_4</v>
      </c>
      <c r="I2103" s="1" t="n">
        <f aca="false">+INDEX(distances!$A$1:$PM$429,MATCH(G2103,distances!$A:$A,0),MATCH(H2103,distances!$1:$1,0))</f>
        <v>292.038518050277</v>
      </c>
      <c r="J2103" s="1" t="n">
        <f aca="false">+B2103/I2103</f>
        <v>1.77476588862422</v>
      </c>
    </row>
    <row r="2104" customFormat="false" ht="12.8" hidden="false" customHeight="false" outlineLevel="0" collapsed="false">
      <c r="A2104" s="0" t="s">
        <v>2112</v>
      </c>
      <c r="B2104" s="0" t="n">
        <v>226.58</v>
      </c>
      <c r="C2104" s="0" t="n">
        <v>24000</v>
      </c>
      <c r="D2104" s="0" t="n">
        <v>102</v>
      </c>
      <c r="E2104" s="0" t="n">
        <v>13.6</v>
      </c>
      <c r="F2104" s="1" t="str">
        <f aca="false">+RIGHT(A2104,LEN(A2104)-FIND("!",(SUBSTITUTE(A2104,"_","!",(LEN(A2104)-LEN(SUBSTITUTE(A2104,"_","")))))))</f>
        <v>250</v>
      </c>
      <c r="G2104" s="1" t="str">
        <f aca="false">RIGHT(LEFT(A2104,FIND("|",A2104,6)-1),LEN(LEFT(A2104,FIND("|",A2104,6)-1))-5)</f>
        <v>Supplier_62</v>
      </c>
      <c r="H2104" s="1" t="str">
        <f aca="false">+RIGHT(LEFT(A2104,FIND("*",SUBSTITUTE(A2104,"|","*",5))-1),LEN(LEFT(A2104,FIND("*",SUBSTITUTE(A2104,"|","*",5))-1))-FIND("*",SUBSTITUTE(A2104,"|","*",4)))</f>
        <v>Plant_8</v>
      </c>
      <c r="I2104" s="1" t="n">
        <f aca="false">+INDEX(distances!$A$1:$PM$429,MATCH(G2104,distances!$A:$A,0),MATCH(H2104,distances!$1:$1,0))</f>
        <v>104.059266256231</v>
      </c>
      <c r="J2104" s="1" t="n">
        <f aca="false">+B2104/I2104</f>
        <v>2.17741300848768</v>
      </c>
    </row>
    <row r="2105" customFormat="false" ht="12.8" hidden="false" customHeight="false" outlineLevel="0" collapsed="false">
      <c r="A2105" s="0" t="s">
        <v>2113</v>
      </c>
      <c r="B2105" s="0" t="n">
        <v>459.25</v>
      </c>
      <c r="C2105" s="0" t="n">
        <v>24000</v>
      </c>
      <c r="D2105" s="0" t="n">
        <v>102</v>
      </c>
      <c r="E2105" s="0" t="n">
        <v>13.6</v>
      </c>
      <c r="F2105" s="1" t="str">
        <f aca="false">+RIGHT(A2105,LEN(A2105)-FIND("!",(SUBSTITUTE(A2105,"_","!",(LEN(A2105)-LEN(SUBSTITUTE(A2105,"_","")))))))</f>
        <v>500</v>
      </c>
      <c r="G2105" s="1" t="str">
        <f aca="false">RIGHT(LEFT(A2105,FIND("|",A2105,6)-1),LEN(LEFT(A2105,FIND("|",A2105,6)-1))-5)</f>
        <v>Supplier_62</v>
      </c>
      <c r="H2105" s="1" t="str">
        <f aca="false">+RIGHT(LEFT(A2105,FIND("*",SUBSTITUTE(A2105,"|","*",5))-1),LEN(LEFT(A2105,FIND("*",SUBSTITUTE(A2105,"|","*",5))-1))-FIND("*",SUBSTITUTE(A2105,"|","*",4)))</f>
        <v>Plant_15</v>
      </c>
      <c r="I2105" s="1" t="n">
        <f aca="false">+INDEX(distances!$A$1:$PM$429,MATCH(G2105,distances!$A:$A,0),MATCH(H2105,distances!$1:$1,0))</f>
        <v>252.670689041688</v>
      </c>
      <c r="J2105" s="1" t="n">
        <f aca="false">+B2105/I2105</f>
        <v>1.81758320184194</v>
      </c>
    </row>
    <row r="2106" customFormat="false" ht="12.8" hidden="false" customHeight="false" outlineLevel="0" collapsed="false">
      <c r="A2106" s="0" t="s">
        <v>2114</v>
      </c>
      <c r="B2106" s="0" t="n">
        <v>670.37</v>
      </c>
      <c r="C2106" s="0" t="n">
        <v>24000</v>
      </c>
      <c r="D2106" s="0" t="n">
        <v>102</v>
      </c>
      <c r="E2106" s="0" t="n">
        <v>13.6</v>
      </c>
      <c r="F2106" s="1" t="str">
        <f aca="false">+RIGHT(A2106,LEN(A2106)-FIND("!",(SUBSTITUTE(A2106,"_","!",(LEN(A2106)-LEN(SUBSTITUTE(A2106,"_","")))))))</f>
        <v>1000</v>
      </c>
      <c r="G2106" s="1" t="str">
        <f aca="false">RIGHT(LEFT(A2106,FIND("|",A2106,6)-1),LEN(LEFT(A2106,FIND("|",A2106,6)-1))-5)</f>
        <v>Supplier_63</v>
      </c>
      <c r="H2106" s="1" t="str">
        <f aca="false">+RIGHT(LEFT(A2106,FIND("*",SUBSTITUTE(A2106,"|","*",5))-1),LEN(LEFT(A2106,FIND("*",SUBSTITUTE(A2106,"|","*",5))-1))-FIND("*",SUBSTITUTE(A2106,"|","*",4)))</f>
        <v>Plant_18</v>
      </c>
      <c r="I2106" s="1" t="n">
        <f aca="false">+INDEX(distances!$A$1:$PM$429,MATCH(G2106,distances!$A:$A,0),MATCH(H2106,distances!$1:$1,0))</f>
        <v>423.940767474599</v>
      </c>
      <c r="J2106" s="1" t="n">
        <f aca="false">+B2106/I2106</f>
        <v>1.58128222485743</v>
      </c>
    </row>
    <row r="2107" customFormat="false" ht="12.8" hidden="false" customHeight="false" outlineLevel="0" collapsed="false">
      <c r="A2107" s="0" t="s">
        <v>2115</v>
      </c>
      <c r="B2107" s="0" t="n">
        <v>628.45</v>
      </c>
      <c r="C2107" s="0" t="n">
        <v>24000</v>
      </c>
      <c r="D2107" s="0" t="n">
        <v>102</v>
      </c>
      <c r="E2107" s="0" t="n">
        <v>13.6</v>
      </c>
      <c r="F2107" s="1" t="str">
        <f aca="false">+RIGHT(A2107,LEN(A2107)-FIND("!",(SUBSTITUTE(A2107,"_","!",(LEN(A2107)-LEN(SUBSTITUTE(A2107,"_","")))))))</f>
        <v>1000</v>
      </c>
      <c r="G2107" s="1" t="str">
        <f aca="false">RIGHT(LEFT(A2107,FIND("|",A2107,6)-1),LEN(LEFT(A2107,FIND("|",A2107,6)-1))-5)</f>
        <v>Supplier_63</v>
      </c>
      <c r="H2107" s="1" t="str">
        <f aca="false">+RIGHT(LEFT(A2107,FIND("*",SUBSTITUTE(A2107,"|","*",5))-1),LEN(LEFT(A2107,FIND("*",SUBSTITUTE(A2107,"|","*",5))-1))-FIND("*",SUBSTITUTE(A2107,"|","*",4)))</f>
        <v>Plant_19</v>
      </c>
      <c r="I2107" s="1" t="n">
        <f aca="false">+INDEX(distances!$A$1:$PM$429,MATCH(G2107,distances!$A:$A,0),MATCH(H2107,distances!$1:$1,0))</f>
        <v>456.73765914853</v>
      </c>
      <c r="J2107" s="1" t="n">
        <f aca="false">+B2107/I2107</f>
        <v>1.3759539801723</v>
      </c>
    </row>
    <row r="2108" customFormat="false" ht="12.8" hidden="false" customHeight="false" outlineLevel="0" collapsed="false">
      <c r="A2108" s="0" t="s">
        <v>2116</v>
      </c>
      <c r="B2108" s="0" t="n">
        <v>724.61</v>
      </c>
      <c r="C2108" s="0" t="n">
        <v>24000</v>
      </c>
      <c r="D2108" s="0" t="n">
        <v>102</v>
      </c>
      <c r="E2108" s="0" t="n">
        <v>13.6</v>
      </c>
      <c r="F2108" s="1" t="str">
        <f aca="false">+RIGHT(A2108,LEN(A2108)-FIND("!",(SUBSTITUTE(A2108,"_","!",(LEN(A2108)-LEN(SUBSTITUTE(A2108,"_","")))))))</f>
        <v>1000</v>
      </c>
      <c r="G2108" s="1" t="str">
        <f aca="false">RIGHT(LEFT(A2108,FIND("|",A2108,6)-1),LEN(LEFT(A2108,FIND("|",A2108,6)-1))-5)</f>
        <v>Supplier_63</v>
      </c>
      <c r="H2108" s="1" t="str">
        <f aca="false">+RIGHT(LEFT(A2108,FIND("*",SUBSTITUTE(A2108,"|","*",5))-1),LEN(LEFT(A2108,FIND("*",SUBSTITUTE(A2108,"|","*",5))-1))-FIND("*",SUBSTITUTE(A2108,"|","*",4)))</f>
        <v>Plant_21</v>
      </c>
      <c r="I2108" s="1" t="n">
        <f aca="false">+INDEX(distances!$A$1:$PM$429,MATCH(G2108,distances!$A:$A,0),MATCH(H2108,distances!$1:$1,0))</f>
        <v>462.906276323434</v>
      </c>
      <c r="J2108" s="1" t="n">
        <f aca="false">+B2108/I2108</f>
        <v>1.56534926628152</v>
      </c>
    </row>
    <row r="2109" customFormat="false" ht="12.8" hidden="false" customHeight="false" outlineLevel="0" collapsed="false">
      <c r="A2109" s="0" t="s">
        <v>2117</v>
      </c>
      <c r="B2109" s="0" t="n">
        <v>424.12</v>
      </c>
      <c r="C2109" s="0" t="n">
        <v>24000</v>
      </c>
      <c r="D2109" s="0" t="n">
        <v>102</v>
      </c>
      <c r="E2109" s="0" t="n">
        <v>13.6</v>
      </c>
      <c r="F2109" s="1" t="str">
        <f aca="false">+RIGHT(A2109,LEN(A2109)-FIND("!",(SUBSTITUTE(A2109,"_","!",(LEN(A2109)-LEN(SUBSTITUTE(A2109,"_","")))))))</f>
        <v>500</v>
      </c>
      <c r="G2109" s="1" t="str">
        <f aca="false">RIGHT(LEFT(A2109,FIND("|",A2109,6)-1),LEN(LEFT(A2109,FIND("|",A2109,6)-1))-5)</f>
        <v>Supplier_64</v>
      </c>
      <c r="H2109" s="1" t="str">
        <f aca="false">+RIGHT(LEFT(A2109,FIND("*",SUBSTITUTE(A2109,"|","*",5))-1),LEN(LEFT(A2109,FIND("*",SUBSTITUTE(A2109,"|","*",5))-1))-FIND("*",SUBSTITUTE(A2109,"|","*",4)))</f>
        <v>Plant_15</v>
      </c>
      <c r="I2109" s="1" t="n">
        <f aca="false">+INDEX(distances!$A$1:$PM$429,MATCH(G2109,distances!$A:$A,0),MATCH(H2109,distances!$1:$1,0))</f>
        <v>229.253496581887</v>
      </c>
      <c r="J2109" s="1" t="n">
        <f aca="false">+B2109/I2109</f>
        <v>1.85000449861627</v>
      </c>
    </row>
    <row r="2110" customFormat="false" ht="12.8" hidden="false" customHeight="false" outlineLevel="0" collapsed="false">
      <c r="A2110" s="0" t="s">
        <v>2118</v>
      </c>
      <c r="B2110" s="0" t="n">
        <v>241.71</v>
      </c>
      <c r="C2110" s="0" t="n">
        <v>24000</v>
      </c>
      <c r="D2110" s="0" t="n">
        <v>102</v>
      </c>
      <c r="E2110" s="0" t="n">
        <v>13.6</v>
      </c>
      <c r="F2110" s="1" t="str">
        <f aca="false">+RIGHT(A2110,LEN(A2110)-FIND("!",(SUBSTITUTE(A2110,"_","!",(LEN(A2110)-LEN(SUBSTITUTE(A2110,"_","")))))))</f>
        <v>250</v>
      </c>
      <c r="G2110" s="1" t="str">
        <f aca="false">RIGHT(LEFT(A2110,FIND("|",A2110,6)-1),LEN(LEFT(A2110,FIND("|",A2110,6)-1))-5)</f>
        <v>Supplier_65</v>
      </c>
      <c r="H2110" s="1" t="str">
        <f aca="false">+RIGHT(LEFT(A2110,FIND("*",SUBSTITUTE(A2110,"|","*",5))-1),LEN(LEFT(A2110,FIND("*",SUBSTITUTE(A2110,"|","*",5))-1))-FIND("*",SUBSTITUTE(A2110,"|","*",4)))</f>
        <v>Plant_8</v>
      </c>
      <c r="I2110" s="1" t="n">
        <f aca="false">+INDEX(distances!$A$1:$PM$429,MATCH(G2110,distances!$A:$A,0),MATCH(H2110,distances!$1:$1,0))</f>
        <v>114.568663551035</v>
      </c>
      <c r="J2110" s="1" t="n">
        <f aca="false">+B2110/I2110</f>
        <v>2.10973919489189</v>
      </c>
    </row>
    <row r="2111" customFormat="false" ht="12.8" hidden="false" customHeight="false" outlineLevel="0" collapsed="false">
      <c r="A2111" s="0" t="s">
        <v>2119</v>
      </c>
      <c r="B2111" s="0" t="n">
        <v>1204.38</v>
      </c>
      <c r="C2111" s="0" t="n">
        <v>24000</v>
      </c>
      <c r="D2111" s="0" t="n">
        <v>102</v>
      </c>
      <c r="E2111" s="0" t="n">
        <v>13.6</v>
      </c>
      <c r="F2111" s="1" t="str">
        <f aca="false">+RIGHT(A2111,LEN(A2111)-FIND("!",(SUBSTITUTE(A2111,"_","!",(LEN(A2111)-LEN(SUBSTITUTE(A2111,"_","")))))))</f>
        <v>1500</v>
      </c>
      <c r="G2111" s="1" t="str">
        <f aca="false">RIGHT(LEFT(A2111,FIND("|",A2111,6)-1),LEN(LEFT(A2111,FIND("|",A2111,6)-1))-5)</f>
        <v>Supplier_66</v>
      </c>
      <c r="H2111" s="1" t="str">
        <f aca="false">+RIGHT(LEFT(A2111,FIND("*",SUBSTITUTE(A2111,"|","*",5))-1),LEN(LEFT(A2111,FIND("*",SUBSTITUTE(A2111,"|","*",5))-1))-FIND("*",SUBSTITUTE(A2111,"|","*",4)))</f>
        <v>Plant_11</v>
      </c>
      <c r="I2111" s="1" t="n">
        <f aca="false">+INDEX(distances!$A$1:$PM$429,MATCH(G2111,distances!$A:$A,0),MATCH(H2111,distances!$1:$1,0))</f>
        <v>854.93943810482</v>
      </c>
      <c r="J2111" s="1" t="n">
        <f aca="false">+B2111/I2111</f>
        <v>1.40873136308906</v>
      </c>
    </row>
    <row r="2112" customFormat="false" ht="12.8" hidden="false" customHeight="false" outlineLevel="0" collapsed="false">
      <c r="A2112" s="0" t="s">
        <v>2120</v>
      </c>
      <c r="B2112" s="0" t="n">
        <v>406.04</v>
      </c>
      <c r="C2112" s="0" t="n">
        <v>24000</v>
      </c>
      <c r="D2112" s="0" t="n">
        <v>102</v>
      </c>
      <c r="E2112" s="0" t="n">
        <v>13.6</v>
      </c>
      <c r="F2112" s="1" t="str">
        <f aca="false">+RIGHT(A2112,LEN(A2112)-FIND("!",(SUBSTITUTE(A2112,"_","!",(LEN(A2112)-LEN(SUBSTITUTE(A2112,"_","")))))))</f>
        <v>500</v>
      </c>
      <c r="G2112" s="1" t="str">
        <f aca="false">RIGHT(LEFT(A2112,FIND("|",A2112,6)-1),LEN(LEFT(A2112,FIND("|",A2112,6)-1))-5)</f>
        <v>Supplier_67</v>
      </c>
      <c r="H2112" s="1" t="str">
        <f aca="false">+RIGHT(LEFT(A2112,FIND("*",SUBSTITUTE(A2112,"|","*",5))-1),LEN(LEFT(A2112,FIND("*",SUBSTITUTE(A2112,"|","*",5))-1))-FIND("*",SUBSTITUTE(A2112,"|","*",4)))</f>
        <v>Plant_3</v>
      </c>
      <c r="I2112" s="1" t="n">
        <f aca="false">+INDEX(distances!$A$1:$PM$429,MATCH(G2112,distances!$A:$A,0),MATCH(H2112,distances!$1:$1,0))</f>
        <v>217.201254784561</v>
      </c>
      <c r="J2112" s="1" t="n">
        <f aca="false">+B2112/I2112</f>
        <v>1.86941829780286</v>
      </c>
    </row>
    <row r="2113" customFormat="false" ht="12.8" hidden="false" customHeight="false" outlineLevel="0" collapsed="false">
      <c r="A2113" s="0" t="s">
        <v>2121</v>
      </c>
      <c r="B2113" s="0" t="n">
        <v>432.13</v>
      </c>
      <c r="C2113" s="0" t="n">
        <v>24000</v>
      </c>
      <c r="D2113" s="0" t="n">
        <v>102</v>
      </c>
      <c r="E2113" s="0" t="n">
        <v>13.6</v>
      </c>
      <c r="F2113" s="1" t="str">
        <f aca="false">+RIGHT(A2113,LEN(A2113)-FIND("!",(SUBSTITUTE(A2113,"_","!",(LEN(A2113)-LEN(SUBSTITUTE(A2113,"_","")))))))</f>
        <v>500</v>
      </c>
      <c r="G2113" s="1" t="str">
        <f aca="false">RIGHT(LEFT(A2113,FIND("|",A2113,6)-1),LEN(LEFT(A2113,FIND("|",A2113,6)-1))-5)</f>
        <v>Supplier_68</v>
      </c>
      <c r="H2113" s="1" t="str">
        <f aca="false">+RIGHT(LEFT(A2113,FIND("*",SUBSTITUTE(A2113,"|","*",5))-1),LEN(LEFT(A2113,FIND("*",SUBSTITUTE(A2113,"|","*",5))-1))-FIND("*",SUBSTITUTE(A2113,"|","*",4)))</f>
        <v>Plant_15</v>
      </c>
      <c r="I2113" s="1" t="n">
        <f aca="false">+INDEX(distances!$A$1:$PM$429,MATCH(G2113,distances!$A:$A,0),MATCH(H2113,distances!$1:$1,0))</f>
        <v>234.592707703881</v>
      </c>
      <c r="J2113" s="1" t="n">
        <f aca="false">+B2113/I2113</f>
        <v>1.84204361776439</v>
      </c>
    </row>
    <row r="2114" customFormat="false" ht="12.8" hidden="false" customHeight="false" outlineLevel="0" collapsed="false">
      <c r="A2114" s="0" t="s">
        <v>2122</v>
      </c>
      <c r="B2114" s="0" t="n">
        <v>1840.83</v>
      </c>
      <c r="C2114" s="0" t="n">
        <v>24000</v>
      </c>
      <c r="D2114" s="0" t="n">
        <v>102</v>
      </c>
      <c r="E2114" s="0" t="n">
        <v>13.6</v>
      </c>
      <c r="F2114" s="1" t="str">
        <f aca="false">+RIGHT(A2114,LEN(A2114)-FIND("!",(SUBSTITUTE(A2114,"_","!",(LEN(A2114)-LEN(SUBSTITUTE(A2114,"_","")))))))</f>
        <v>2000</v>
      </c>
      <c r="G2114" s="1" t="str">
        <f aca="false">RIGHT(LEFT(A2114,FIND("|",A2114,6)-1),LEN(LEFT(A2114,FIND("|",A2114,6)-1))-5)</f>
        <v>Supplier_69</v>
      </c>
      <c r="H2114" s="1" t="str">
        <f aca="false">+RIGHT(LEFT(A2114,FIND("*",SUBSTITUTE(A2114,"|","*",5))-1),LEN(LEFT(A2114,FIND("*",SUBSTITUTE(A2114,"|","*",5))-1))-FIND("*",SUBSTITUTE(A2114,"|","*",4)))</f>
        <v>Plant_2</v>
      </c>
      <c r="I2114" s="1" t="n">
        <f aca="false">+INDEX(distances!$A$1:$PM$429,MATCH(G2114,distances!$A:$A,0),MATCH(H2114,distances!$1:$1,0))</f>
        <v>1266.50982559978</v>
      </c>
      <c r="J2114" s="1" t="n">
        <f aca="false">+B2114/I2114</f>
        <v>1.45346681312025</v>
      </c>
    </row>
    <row r="2115" customFormat="false" ht="12.8" hidden="false" customHeight="false" outlineLevel="0" collapsed="false">
      <c r="A2115" s="0" t="s">
        <v>2123</v>
      </c>
      <c r="B2115" s="0" t="n">
        <v>408.32</v>
      </c>
      <c r="C2115" s="0" t="n">
        <v>24000</v>
      </c>
      <c r="D2115" s="0" t="n">
        <v>102</v>
      </c>
      <c r="E2115" s="0" t="n">
        <v>13.6</v>
      </c>
      <c r="F2115" s="1" t="str">
        <f aca="false">+RIGHT(A2115,LEN(A2115)-FIND("!",(SUBSTITUTE(A2115,"_","!",(LEN(A2115)-LEN(SUBSTITUTE(A2115,"_","")))))))</f>
        <v>500</v>
      </c>
      <c r="G2115" s="1" t="str">
        <f aca="false">RIGHT(LEFT(A2115,FIND("|",A2115,6)-1),LEN(LEFT(A2115,FIND("|",A2115,6)-1))-5)</f>
        <v>Supplier_69</v>
      </c>
      <c r="H2115" s="1" t="str">
        <f aca="false">+RIGHT(LEFT(A2115,FIND("*",SUBSTITUTE(A2115,"|","*",5))-1),LEN(LEFT(A2115,FIND("*",SUBSTITUTE(A2115,"|","*",5))-1))-FIND("*",SUBSTITUTE(A2115,"|","*",4)))</f>
        <v>Plant_3</v>
      </c>
      <c r="I2115" s="1" t="n">
        <f aca="false">+INDEX(distances!$A$1:$PM$429,MATCH(G2115,distances!$A:$A,0),MATCH(H2115,distances!$1:$1,0))</f>
        <v>218.72130362036</v>
      </c>
      <c r="J2115" s="1" t="n">
        <f aca="false">+B2115/I2115</f>
        <v>1.86685061418951</v>
      </c>
    </row>
    <row r="2116" customFormat="false" ht="12.8" hidden="false" customHeight="false" outlineLevel="0" collapsed="false">
      <c r="A2116" s="0" t="s">
        <v>2124</v>
      </c>
      <c r="B2116" s="0" t="n">
        <v>669.46</v>
      </c>
      <c r="C2116" s="0" t="n">
        <v>24000</v>
      </c>
      <c r="D2116" s="0" t="n">
        <v>102</v>
      </c>
      <c r="E2116" s="0" t="n">
        <v>13.6</v>
      </c>
      <c r="F2116" s="1" t="str">
        <f aca="false">+RIGHT(A2116,LEN(A2116)-FIND("!",(SUBSTITUTE(A2116,"_","!",(LEN(A2116)-LEN(SUBSTITUTE(A2116,"_","")))))))</f>
        <v>1000</v>
      </c>
      <c r="G2116" s="1" t="str">
        <f aca="false">RIGHT(LEFT(A2116,FIND("|",A2116,6)-1),LEN(LEFT(A2116,FIND("|",A2116,6)-1))-5)</f>
        <v>Supplier_69</v>
      </c>
      <c r="H2116" s="1" t="str">
        <f aca="false">+RIGHT(LEFT(A2116,FIND("*",SUBSTITUTE(A2116,"|","*",5))-1),LEN(LEFT(A2116,FIND("*",SUBSTITUTE(A2116,"|","*",5))-1))-FIND("*",SUBSTITUTE(A2116,"|","*",4)))</f>
        <v>Plant_18</v>
      </c>
      <c r="I2116" s="1" t="n">
        <f aca="false">+INDEX(distances!$A$1:$PM$429,MATCH(G2116,distances!$A:$A,0),MATCH(H2116,distances!$1:$1,0))</f>
        <v>423.290295288961</v>
      </c>
      <c r="J2116" s="1" t="n">
        <f aca="false">+B2116/I2116</f>
        <v>1.58156236382171</v>
      </c>
    </row>
    <row r="2117" customFormat="false" ht="12.8" hidden="false" customHeight="false" outlineLevel="0" collapsed="false">
      <c r="A2117" s="0" t="s">
        <v>2125</v>
      </c>
      <c r="B2117" s="0" t="n">
        <v>1203.6</v>
      </c>
      <c r="C2117" s="0" t="n">
        <v>24000</v>
      </c>
      <c r="D2117" s="0" t="n">
        <v>102</v>
      </c>
      <c r="E2117" s="0" t="n">
        <v>13.6</v>
      </c>
      <c r="F2117" s="1" t="str">
        <f aca="false">+RIGHT(A2117,LEN(A2117)-FIND("!",(SUBSTITUTE(A2117,"_","!",(LEN(A2117)-LEN(SUBSTITUTE(A2117,"_","")))))))</f>
        <v>1500</v>
      </c>
      <c r="G2117" s="1" t="str">
        <f aca="false">RIGHT(LEFT(A2117,FIND("|",A2117,6)-1),LEN(LEFT(A2117,FIND("|",A2117,6)-1))-5)</f>
        <v>Supplier_70</v>
      </c>
      <c r="H2117" s="1" t="str">
        <f aca="false">+RIGHT(LEFT(A2117,FIND("*",SUBSTITUTE(A2117,"|","*",5))-1),LEN(LEFT(A2117,FIND("*",SUBSTITUTE(A2117,"|","*",5))-1))-FIND("*",SUBSTITUTE(A2117,"|","*",4)))</f>
        <v>Plant_11</v>
      </c>
      <c r="I2117" s="1" t="n">
        <f aca="false">+INDEX(distances!$A$1:$PM$429,MATCH(G2117,distances!$A:$A,0),MATCH(H2117,distances!$1:$1,0))</f>
        <v>854.356713804791</v>
      </c>
      <c r="J2117" s="1" t="n">
        <f aca="false">+B2117/I2117</f>
        <v>1.40877923770259</v>
      </c>
    </row>
    <row r="2118" customFormat="false" ht="12.8" hidden="false" customHeight="false" outlineLevel="0" collapsed="false">
      <c r="A2118" s="0" t="s">
        <v>2126</v>
      </c>
      <c r="B2118" s="0" t="n">
        <v>315.1</v>
      </c>
      <c r="C2118" s="0" t="n">
        <v>24000</v>
      </c>
      <c r="D2118" s="0" t="n">
        <v>102</v>
      </c>
      <c r="E2118" s="0" t="n">
        <v>13.6</v>
      </c>
      <c r="F2118" s="1" t="str">
        <f aca="false">+RIGHT(A2118,LEN(A2118)-FIND("!",(SUBSTITUTE(A2118,"_","!",(LEN(A2118)-LEN(SUBSTITUTE(A2118,"_","")))))))</f>
        <v>250</v>
      </c>
      <c r="G2118" s="1" t="str">
        <f aca="false">RIGHT(LEFT(A2118,FIND("|",A2118,6)-1),LEN(LEFT(A2118,FIND("|",A2118,6)-1))-5)</f>
        <v>Supplier_71</v>
      </c>
      <c r="H2118" s="1" t="str">
        <f aca="false">+RIGHT(LEFT(A2118,FIND("*",SUBSTITUTE(A2118,"|","*",5))-1),LEN(LEFT(A2118,FIND("*",SUBSTITUTE(A2118,"|","*",5))-1))-FIND("*",SUBSTITUTE(A2118,"|","*",4)))</f>
        <v>Plant_10</v>
      </c>
      <c r="I2118" s="1" t="n">
        <f aca="false">+INDEX(distances!$A$1:$PM$429,MATCH(G2118,distances!$A:$A,0),MATCH(H2118,distances!$1:$1,0))</f>
        <v>156.574671360474</v>
      </c>
      <c r="J2118" s="1" t="n">
        <f aca="false">+B2118/I2118</f>
        <v>2.0124583194849</v>
      </c>
    </row>
    <row r="2119" customFormat="false" ht="12.8" hidden="false" customHeight="false" outlineLevel="0" collapsed="false">
      <c r="A2119" s="0" t="s">
        <v>2127</v>
      </c>
      <c r="B2119" s="0" t="n">
        <v>438.28</v>
      </c>
      <c r="C2119" s="0" t="n">
        <v>24000</v>
      </c>
      <c r="D2119" s="0" t="n">
        <v>102</v>
      </c>
      <c r="E2119" s="0" t="n">
        <v>13.6</v>
      </c>
      <c r="F2119" s="1" t="str">
        <f aca="false">+RIGHT(A2119,LEN(A2119)-FIND("!",(SUBSTITUTE(A2119,"_","!",(LEN(A2119)-LEN(SUBSTITUTE(A2119,"_","")))))))</f>
        <v>500</v>
      </c>
      <c r="G2119" s="1" t="str">
        <f aca="false">RIGHT(LEFT(A2119,FIND("|",A2119,6)-1),LEN(LEFT(A2119,FIND("|",A2119,6)-1))-5)</f>
        <v>Supplier_72</v>
      </c>
      <c r="H2119" s="1" t="str">
        <f aca="false">+RIGHT(LEFT(A2119,FIND("*",SUBSTITUTE(A2119,"|","*",5))-1),LEN(LEFT(A2119,FIND("*",SUBSTITUTE(A2119,"|","*",5))-1))-FIND("*",SUBSTITUTE(A2119,"|","*",4)))</f>
        <v>Plant_15</v>
      </c>
      <c r="I2119" s="1" t="n">
        <f aca="false">+INDEX(distances!$A$1:$PM$429,MATCH(G2119,distances!$A:$A,0),MATCH(H2119,distances!$1:$1,0))</f>
        <v>238.693463873717</v>
      </c>
      <c r="J2119" s="1" t="n">
        <f aca="false">+B2119/I2119</f>
        <v>1.83616255295485</v>
      </c>
    </row>
    <row r="2120" customFormat="false" ht="12.8" hidden="false" customHeight="false" outlineLevel="0" collapsed="false">
      <c r="A2120" s="0" t="s">
        <v>2128</v>
      </c>
      <c r="B2120" s="0" t="n">
        <v>1198.59</v>
      </c>
      <c r="C2120" s="0" t="n">
        <v>24000</v>
      </c>
      <c r="D2120" s="0" t="n">
        <v>102</v>
      </c>
      <c r="E2120" s="0" t="n">
        <v>13.6</v>
      </c>
      <c r="F2120" s="1" t="str">
        <f aca="false">+RIGHT(A2120,LEN(A2120)-FIND("!",(SUBSTITUTE(A2120,"_","!",(LEN(A2120)-LEN(SUBSTITUTE(A2120,"_","")))))))</f>
        <v>1500</v>
      </c>
      <c r="G2120" s="1" t="str">
        <f aca="false">RIGHT(LEFT(A2120,FIND("|",A2120,6)-1),LEN(LEFT(A2120,FIND("|",A2120,6)-1))-5)</f>
        <v>Supplier_73</v>
      </c>
      <c r="H2120" s="1" t="str">
        <f aca="false">+RIGHT(LEFT(A2120,FIND("*",SUBSTITUTE(A2120,"|","*",5))-1),LEN(LEFT(A2120,FIND("*",SUBSTITUTE(A2120,"|","*",5))-1))-FIND("*",SUBSTITUTE(A2120,"|","*",4)))</f>
        <v>Plant_11</v>
      </c>
      <c r="I2120" s="1" t="n">
        <f aca="false">+INDEX(distances!$A$1:$PM$429,MATCH(G2120,distances!$A:$A,0),MATCH(H2120,distances!$1:$1,0))</f>
        <v>850.631132856605</v>
      </c>
      <c r="J2120" s="1" t="n">
        <f aca="false">+B2120/I2120</f>
        <v>1.40905964254432</v>
      </c>
    </row>
    <row r="2121" customFormat="false" ht="12.8" hidden="false" customHeight="false" outlineLevel="0" collapsed="false">
      <c r="A2121" s="0" t="s">
        <v>2129</v>
      </c>
      <c r="B2121" s="0" t="n">
        <v>1198.11</v>
      </c>
      <c r="C2121" s="0" t="n">
        <v>24000</v>
      </c>
      <c r="D2121" s="0" t="n">
        <v>102</v>
      </c>
      <c r="E2121" s="0" t="n">
        <v>13.6</v>
      </c>
      <c r="F2121" s="1" t="str">
        <f aca="false">+RIGHT(A2121,LEN(A2121)-FIND("!",(SUBSTITUTE(A2121,"_","!",(LEN(A2121)-LEN(SUBSTITUTE(A2121,"_","")))))))</f>
        <v>1500</v>
      </c>
      <c r="G2121" s="1" t="str">
        <f aca="false">RIGHT(LEFT(A2121,FIND("|",A2121,6)-1),LEN(LEFT(A2121,FIND("|",A2121,6)-1))-5)</f>
        <v>Supplier_74</v>
      </c>
      <c r="H2121" s="1" t="str">
        <f aca="false">+RIGHT(LEFT(A2121,FIND("*",SUBSTITUTE(A2121,"|","*",5))-1),LEN(LEFT(A2121,FIND("*",SUBSTITUTE(A2121,"|","*",5))-1))-FIND("*",SUBSTITUTE(A2121,"|","*",4)))</f>
        <v>Plant_11</v>
      </c>
      <c r="I2121" s="1" t="n">
        <f aca="false">+INDEX(distances!$A$1:$PM$429,MATCH(G2121,distances!$A:$A,0),MATCH(H2121,distances!$1:$1,0))</f>
        <v>850.272934423504</v>
      </c>
      <c r="J2121" s="1" t="n">
        <f aca="false">+B2121/I2121</f>
        <v>1.40908871903859</v>
      </c>
    </row>
    <row r="2122" customFormat="false" ht="12.8" hidden="false" customHeight="false" outlineLevel="0" collapsed="false">
      <c r="A2122" s="0" t="s">
        <v>2130</v>
      </c>
      <c r="B2122" s="0" t="n">
        <v>1142.49</v>
      </c>
      <c r="C2122" s="0" t="n">
        <v>24000</v>
      </c>
      <c r="D2122" s="0" t="n">
        <v>102</v>
      </c>
      <c r="E2122" s="0" t="n">
        <v>13.6</v>
      </c>
      <c r="F2122" s="1" t="str">
        <f aca="false">+RIGHT(A2122,LEN(A2122)-FIND("!",(SUBSTITUTE(A2122,"_","!",(LEN(A2122)-LEN(SUBSTITUTE(A2122,"_","")))))))</f>
        <v>1000</v>
      </c>
      <c r="G2122" s="1" t="str">
        <f aca="false">RIGHT(LEFT(A2122,FIND("|",A2122,6)-1),LEN(LEFT(A2122,FIND("|",A2122,6)-1))-5)</f>
        <v>Supplier_75</v>
      </c>
      <c r="H2122" s="1" t="str">
        <f aca="false">+RIGHT(LEFT(A2122,FIND("*",SUBSTITUTE(A2122,"|","*",5))-1),LEN(LEFT(A2122,FIND("*",SUBSTITUTE(A2122,"|","*",5))-1))-FIND("*",SUBSTITUTE(A2122,"|","*",4)))</f>
        <v>Plant_2</v>
      </c>
      <c r="I2122" s="1" t="n">
        <f aca="false">+INDEX(distances!$A$1:$PM$429,MATCH(G2122,distances!$A:$A,0),MATCH(H2122,distances!$1:$1,0))</f>
        <v>782.216593900693</v>
      </c>
      <c r="J2122" s="1" t="n">
        <f aca="false">+B2122/I2122</f>
        <v>1.46058011158102</v>
      </c>
    </row>
    <row r="2123" customFormat="false" ht="12.8" hidden="false" customHeight="false" outlineLevel="0" collapsed="false">
      <c r="A2123" s="0" t="s">
        <v>2131</v>
      </c>
      <c r="B2123" s="0" t="n">
        <v>1206.39</v>
      </c>
      <c r="C2123" s="0" t="n">
        <v>24000</v>
      </c>
      <c r="D2123" s="0" t="n">
        <v>102</v>
      </c>
      <c r="E2123" s="0" t="n">
        <v>13.6</v>
      </c>
      <c r="F2123" s="1" t="str">
        <f aca="false">+RIGHT(A2123,LEN(A2123)-FIND("!",(SUBSTITUTE(A2123,"_","!",(LEN(A2123)-LEN(SUBSTITUTE(A2123,"_","")))))))</f>
        <v>1000</v>
      </c>
      <c r="G2123" s="1" t="str">
        <f aca="false">RIGHT(LEFT(A2123,FIND("|",A2123,6)-1),LEN(LEFT(A2123,FIND("|",A2123,6)-1))-5)</f>
        <v>Supplier_75</v>
      </c>
      <c r="H2123" s="1" t="str">
        <f aca="false">+RIGHT(LEFT(A2123,FIND("*",SUBSTITUTE(A2123,"|","*",5))-1),LEN(LEFT(A2123,FIND("*",SUBSTITUTE(A2123,"|","*",5))-1))-FIND("*",SUBSTITUTE(A2123,"|","*",4)))</f>
        <v>Plant_3</v>
      </c>
      <c r="I2123" s="1" t="n">
        <f aca="false">+INDEX(distances!$A$1:$PM$429,MATCH(G2123,distances!$A:$A,0),MATCH(H2123,distances!$1:$1,0))</f>
        <v>719.527508474548</v>
      </c>
      <c r="J2123" s="1" t="n">
        <f aca="false">+B2123/I2123</f>
        <v>1.67664194320748</v>
      </c>
    </row>
    <row r="2124" customFormat="false" ht="12.8" hidden="false" customHeight="false" outlineLevel="0" collapsed="false">
      <c r="A2124" s="0" t="s">
        <v>2132</v>
      </c>
      <c r="B2124" s="0" t="n">
        <v>337.25</v>
      </c>
      <c r="C2124" s="0" t="n">
        <v>24000</v>
      </c>
      <c r="D2124" s="0" t="n">
        <v>102</v>
      </c>
      <c r="E2124" s="0" t="n">
        <v>13.6</v>
      </c>
      <c r="F2124" s="1" t="str">
        <f aca="false">+RIGHT(A2124,LEN(A2124)-FIND("!",(SUBSTITUTE(A2124,"_","!",(LEN(A2124)-LEN(SUBSTITUTE(A2124,"_","")))))))</f>
        <v>250</v>
      </c>
      <c r="G2124" s="1" t="str">
        <f aca="false">RIGHT(LEFT(A2124,FIND("|",A2124,6)-1),LEN(LEFT(A2124,FIND("|",A2124,6)-1))-5)</f>
        <v>Supplier_76</v>
      </c>
      <c r="H2124" s="1" t="str">
        <f aca="false">+RIGHT(LEFT(A2124,FIND("*",SUBSTITUTE(A2124,"|","*",5))-1),LEN(LEFT(A2124,FIND("*",SUBSTITUTE(A2124,"|","*",5))-1))-FIND("*",SUBSTITUTE(A2124,"|","*",4)))</f>
        <v>Plant_4</v>
      </c>
      <c r="I2124" s="1" t="n">
        <f aca="false">+INDEX(distances!$A$1:$PM$429,MATCH(G2124,distances!$A:$A,0),MATCH(H2124,distances!$1:$1,0))</f>
        <v>171.338216179708</v>
      </c>
      <c r="J2124" s="1" t="n">
        <f aca="false">+B2124/I2124</f>
        <v>1.9683291183928</v>
      </c>
    </row>
    <row r="2125" customFormat="false" ht="12.8" hidden="false" customHeight="false" outlineLevel="0" collapsed="false">
      <c r="A2125" s="0" t="s">
        <v>2133</v>
      </c>
      <c r="B2125" s="0" t="n">
        <v>626.56</v>
      </c>
      <c r="C2125" s="0" t="n">
        <v>24000</v>
      </c>
      <c r="D2125" s="0" t="n">
        <v>102</v>
      </c>
      <c r="E2125" s="0" t="n">
        <v>13.6</v>
      </c>
      <c r="F2125" s="1" t="str">
        <f aca="false">+RIGHT(A2125,LEN(A2125)-FIND("!",(SUBSTITUTE(A2125,"_","!",(LEN(A2125)-LEN(SUBSTITUTE(A2125,"_","")))))))</f>
        <v>500</v>
      </c>
      <c r="G2125" s="1" t="str">
        <f aca="false">RIGHT(LEFT(A2125,FIND("|",A2125,6)-1),LEN(LEFT(A2125,FIND("|",A2125,6)-1))-5)</f>
        <v>Supplier_76</v>
      </c>
      <c r="H2125" s="1" t="str">
        <f aca="false">+RIGHT(LEFT(A2125,FIND("*",SUBSTITUTE(A2125,"|","*",5))-1),LEN(LEFT(A2125,FIND("*",SUBSTITUTE(A2125,"|","*",5))-1))-FIND("*",SUBSTITUTE(A2125,"|","*",4)))</f>
        <v>Plant_15</v>
      </c>
      <c r="I2125" s="1" t="n">
        <f aca="false">+INDEX(distances!$A$1:$PM$429,MATCH(G2125,distances!$A:$A,0),MATCH(H2125,distances!$1:$1,0))</f>
        <v>364.210049173713</v>
      </c>
      <c r="J2125" s="1" t="n">
        <f aca="false">+B2125/I2125</f>
        <v>1.72032595317313</v>
      </c>
    </row>
    <row r="2126" customFormat="false" ht="12.8" hidden="false" customHeight="false" outlineLevel="0" collapsed="false">
      <c r="A2126" s="0" t="s">
        <v>2134</v>
      </c>
      <c r="B2126" s="0" t="n">
        <v>621.8</v>
      </c>
      <c r="C2126" s="0" t="n">
        <v>24000</v>
      </c>
      <c r="D2126" s="0" t="n">
        <v>102</v>
      </c>
      <c r="E2126" s="0" t="n">
        <v>13.6</v>
      </c>
      <c r="F2126" s="1" t="str">
        <f aca="false">+RIGHT(A2126,LEN(A2126)-FIND("!",(SUBSTITUTE(A2126,"_","!",(LEN(A2126)-LEN(SUBSTITUTE(A2126,"_","")))))))</f>
        <v>500</v>
      </c>
      <c r="G2126" s="1" t="str">
        <f aca="false">RIGHT(LEFT(A2126,FIND("|",A2126,6)-1),LEN(LEFT(A2126,FIND("|",A2126,6)-1))-5)</f>
        <v>Supplier_76</v>
      </c>
      <c r="H2126" s="1" t="str">
        <f aca="false">+RIGHT(LEFT(A2126,FIND("*",SUBSTITUTE(A2126,"|","*",5))-1),LEN(LEFT(A2126,FIND("*",SUBSTITUTE(A2126,"|","*",5))-1))-FIND("*",SUBSTITUTE(A2126,"|","*",4)))</f>
        <v>Plant_18</v>
      </c>
      <c r="I2126" s="1" t="n">
        <f aca="false">+INDEX(distances!$A$1:$PM$429,MATCH(G2126,distances!$A:$A,0),MATCH(H2126,distances!$1:$1,0))</f>
        <v>361.040455780146</v>
      </c>
      <c r="J2126" s="1" t="n">
        <f aca="false">+B2126/I2126</f>
        <v>1.72224466827796</v>
      </c>
    </row>
    <row r="2127" customFormat="false" ht="12.8" hidden="false" customHeight="false" outlineLevel="0" collapsed="false">
      <c r="A2127" s="0" t="s">
        <v>2135</v>
      </c>
      <c r="B2127" s="0" t="n">
        <v>628.13</v>
      </c>
      <c r="C2127" s="0" t="n">
        <v>24000</v>
      </c>
      <c r="D2127" s="0" t="n">
        <v>102</v>
      </c>
      <c r="E2127" s="0" t="n">
        <v>13.6</v>
      </c>
      <c r="F2127" s="1" t="str">
        <f aca="false">+RIGHT(A2127,LEN(A2127)-FIND("!",(SUBSTITUTE(A2127,"_","!",(LEN(A2127)-LEN(SUBSTITUTE(A2127,"_","")))))))</f>
        <v>500</v>
      </c>
      <c r="G2127" s="1" t="str">
        <f aca="false">RIGHT(LEFT(A2127,FIND("|",A2127,6)-1),LEN(LEFT(A2127,FIND("|",A2127,6)-1))-5)</f>
        <v>Supplier_76</v>
      </c>
      <c r="H2127" s="1" t="str">
        <f aca="false">+RIGHT(LEFT(A2127,FIND("*",SUBSTITUTE(A2127,"|","*",5))-1),LEN(LEFT(A2127,FIND("*",SUBSTITUTE(A2127,"|","*",5))-1))-FIND("*",SUBSTITUTE(A2127,"|","*",4)))</f>
        <v>Plant_21</v>
      </c>
      <c r="I2127" s="1" t="n">
        <f aca="false">+INDEX(distances!$A$1:$PM$429,MATCH(G2127,distances!$A:$A,0),MATCH(H2127,distances!$1:$1,0))</f>
        <v>365.26270176094</v>
      </c>
      <c r="J2127" s="1" t="n">
        <f aca="false">+B2127/I2127</f>
        <v>1.71966641261692</v>
      </c>
    </row>
    <row r="2128" customFormat="false" ht="12.8" hidden="false" customHeight="false" outlineLevel="0" collapsed="false">
      <c r="A2128" s="0" t="s">
        <v>2136</v>
      </c>
      <c r="B2128" s="0" t="n">
        <v>406.67</v>
      </c>
      <c r="C2128" s="0" t="n">
        <v>24000</v>
      </c>
      <c r="D2128" s="0" t="n">
        <v>102</v>
      </c>
      <c r="E2128" s="0" t="n">
        <v>13.6</v>
      </c>
      <c r="F2128" s="1" t="str">
        <f aca="false">+RIGHT(A2128,LEN(A2128)-FIND("!",(SUBSTITUTE(A2128,"_","!",(LEN(A2128)-LEN(SUBSTITUTE(A2128,"_","")))))))</f>
        <v>500</v>
      </c>
      <c r="G2128" s="1" t="str">
        <f aca="false">RIGHT(LEFT(A2128,FIND("|",A2128,6)-1),LEN(LEFT(A2128,FIND("|",A2128,6)-1))-5)</f>
        <v>Supplier_77</v>
      </c>
      <c r="H2128" s="1" t="str">
        <f aca="false">+RIGHT(LEFT(A2128,FIND("*",SUBSTITUTE(A2128,"|","*",5))-1),LEN(LEFT(A2128,FIND("*",SUBSTITUTE(A2128,"|","*",5))-1))-FIND("*",SUBSTITUTE(A2128,"|","*",4)))</f>
        <v>Plant_15</v>
      </c>
      <c r="I2128" s="1" t="n">
        <f aca="false">+INDEX(distances!$A$1:$PM$429,MATCH(G2128,distances!$A:$A,0),MATCH(H2128,distances!$1:$1,0))</f>
        <v>217.616836501341</v>
      </c>
      <c r="J2128" s="1" t="n">
        <f aca="false">+B2128/I2128</f>
        <v>1.86874327620094</v>
      </c>
    </row>
    <row r="2129" customFormat="false" ht="12.8" hidden="false" customHeight="false" outlineLevel="0" collapsed="false">
      <c r="A2129" s="0" t="s">
        <v>2137</v>
      </c>
      <c r="B2129" s="0" t="n">
        <v>1189.46</v>
      </c>
      <c r="C2129" s="0" t="n">
        <v>24000</v>
      </c>
      <c r="D2129" s="0" t="n">
        <v>102</v>
      </c>
      <c r="E2129" s="0" t="n">
        <v>13.6</v>
      </c>
      <c r="F2129" s="1" t="str">
        <f aca="false">+RIGHT(A2129,LEN(A2129)-FIND("!",(SUBSTITUTE(A2129,"_","!",(LEN(A2129)-LEN(SUBSTITUTE(A2129,"_","")))))))</f>
        <v>1500</v>
      </c>
      <c r="G2129" s="1" t="str">
        <f aca="false">RIGHT(LEFT(A2129,FIND("|",A2129,6)-1),LEN(LEFT(A2129,FIND("|",A2129,6)-1))-5)</f>
        <v>Supplier_78</v>
      </c>
      <c r="H2129" s="1" t="str">
        <f aca="false">+RIGHT(LEFT(A2129,FIND("*",SUBSTITUTE(A2129,"|","*",5))-1),LEN(LEFT(A2129,FIND("*",SUBSTITUTE(A2129,"|","*",5))-1))-FIND("*",SUBSTITUTE(A2129,"|","*",4)))</f>
        <v>Plant_11</v>
      </c>
      <c r="I2129" s="1" t="n">
        <f aca="false">+INDEX(distances!$A$1:$PM$429,MATCH(G2129,distances!$A:$A,0),MATCH(H2129,distances!$1:$1,0))</f>
        <v>843.836832061406</v>
      </c>
      <c r="J2129" s="1" t="n">
        <f aca="false">+B2129/I2129</f>
        <v>1.40958530702467</v>
      </c>
    </row>
    <row r="2130" customFormat="false" ht="12.8" hidden="false" customHeight="false" outlineLevel="0" collapsed="false">
      <c r="A2130" s="0" t="s">
        <v>2138</v>
      </c>
      <c r="B2130" s="0" t="n">
        <v>1171.93</v>
      </c>
      <c r="C2130" s="0" t="n">
        <v>24000</v>
      </c>
      <c r="D2130" s="0" t="n">
        <v>102</v>
      </c>
      <c r="E2130" s="0" t="n">
        <v>13.6</v>
      </c>
      <c r="F2130" s="1" t="str">
        <f aca="false">+RIGHT(A2130,LEN(A2130)-FIND("!",(SUBSTITUTE(A2130,"_","!",(LEN(A2130)-LEN(SUBSTITUTE(A2130,"_","")))))))</f>
        <v>1000</v>
      </c>
      <c r="G2130" s="1" t="str">
        <f aca="false">RIGHT(LEFT(A2130,FIND("|",A2130,6)-1),LEN(LEFT(A2130,FIND("|",A2130,6)-1))-5)</f>
        <v>Supplier_79</v>
      </c>
      <c r="H2130" s="1" t="str">
        <f aca="false">+RIGHT(LEFT(A2130,FIND("*",SUBSTITUTE(A2130,"|","*",5))-1),LEN(LEFT(A2130,FIND("*",SUBSTITUTE(A2130,"|","*",5))-1))-FIND("*",SUBSTITUTE(A2130,"|","*",4)))</f>
        <v>Plant_2</v>
      </c>
      <c r="I2130" s="1" t="n">
        <f aca="false">+INDEX(distances!$A$1:$PM$429,MATCH(G2130,distances!$A:$A,0),MATCH(H2130,distances!$1:$1,0))</f>
        <v>803.736419828967</v>
      </c>
      <c r="J2130" s="1" t="n">
        <f aca="false">+B2130/I2130</f>
        <v>1.45810239661578</v>
      </c>
    </row>
    <row r="2131" customFormat="false" ht="12.8" hidden="false" customHeight="false" outlineLevel="0" collapsed="false">
      <c r="A2131" s="0" t="s">
        <v>2139</v>
      </c>
      <c r="B2131" s="0" t="n">
        <v>1166.89</v>
      </c>
      <c r="C2131" s="0" t="n">
        <v>24000</v>
      </c>
      <c r="D2131" s="0" t="n">
        <v>102</v>
      </c>
      <c r="E2131" s="0" t="n">
        <v>13.6</v>
      </c>
      <c r="F2131" s="1" t="str">
        <f aca="false">+RIGHT(A2131,LEN(A2131)-FIND("!",(SUBSTITUTE(A2131,"_","!",(LEN(A2131)-LEN(SUBSTITUTE(A2131,"_","")))))))</f>
        <v>1000</v>
      </c>
      <c r="G2131" s="1" t="str">
        <f aca="false">RIGHT(LEFT(A2131,FIND("|",A2131,6)-1),LEN(LEFT(A2131,FIND("|",A2131,6)-1))-5)</f>
        <v>Supplier_79</v>
      </c>
      <c r="H2131" s="1" t="str">
        <f aca="false">+RIGHT(LEFT(A2131,FIND("*",SUBSTITUTE(A2131,"|","*",5))-1),LEN(LEFT(A2131,FIND("*",SUBSTITUTE(A2131,"|","*",5))-1))-FIND("*",SUBSTITUTE(A2131,"|","*",4)))</f>
        <v>Plant_3</v>
      </c>
      <c r="I2131" s="1" t="n">
        <f aca="false">+INDEX(distances!$A$1:$PM$429,MATCH(G2131,distances!$A:$A,0),MATCH(H2131,distances!$1:$1,0))</f>
        <v>694.402313365744</v>
      </c>
      <c r="J2131" s="1" t="n">
        <f aca="false">+B2131/I2131</f>
        <v>1.68042354920179</v>
      </c>
    </row>
    <row r="2132" customFormat="false" ht="12.8" hidden="false" customHeight="false" outlineLevel="0" collapsed="false">
      <c r="A2132" s="0" t="s">
        <v>2140</v>
      </c>
      <c r="B2132" s="0" t="n">
        <v>1786.32</v>
      </c>
      <c r="C2132" s="0" t="n">
        <v>24000</v>
      </c>
      <c r="D2132" s="0" t="n">
        <v>102</v>
      </c>
      <c r="E2132" s="0" t="n">
        <v>13.6</v>
      </c>
      <c r="F2132" s="1" t="str">
        <f aca="false">+RIGHT(A2132,LEN(A2132)-FIND("!",(SUBSTITUTE(A2132,"_","!",(LEN(A2132)-LEN(SUBSTITUTE(A2132,"_","")))))))</f>
        <v>1500</v>
      </c>
      <c r="G2132" s="1" t="str">
        <f aca="false">RIGHT(LEFT(A2132,FIND("|",A2132,6)-1),LEN(LEFT(A2132,FIND("|",A2132,6)-1))-5)</f>
        <v>Supplier_80</v>
      </c>
      <c r="H2132" s="1" t="str">
        <f aca="false">+RIGHT(LEFT(A2132,FIND("*",SUBSTITUTE(A2132,"|","*",5))-1),LEN(LEFT(A2132,FIND("*",SUBSTITUTE(A2132,"|","*",5))-1))-FIND("*",SUBSTITUTE(A2132,"|","*",4)))</f>
        <v>Plant_5</v>
      </c>
      <c r="I2132" s="1" t="n">
        <f aca="false">+INDEX(distances!$A$1:$PM$429,MATCH(G2132,distances!$A:$A,0),MATCH(H2132,distances!$1:$1,0))</f>
        <v>1240.41467978592</v>
      </c>
      <c r="J2132" s="1" t="n">
        <f aca="false">+B2132/I2132</f>
        <v>1.44009904841524</v>
      </c>
    </row>
    <row r="2133" customFormat="false" ht="12.8" hidden="false" customHeight="false" outlineLevel="0" collapsed="false">
      <c r="A2133" s="0" t="s">
        <v>2141</v>
      </c>
      <c r="B2133" s="0" t="n">
        <v>283.69</v>
      </c>
      <c r="C2133" s="0" t="n">
        <v>24000</v>
      </c>
      <c r="D2133" s="0" t="n">
        <v>102</v>
      </c>
      <c r="E2133" s="0" t="n">
        <v>13.6</v>
      </c>
      <c r="F2133" s="1" t="str">
        <f aca="false">+RIGHT(A2133,LEN(A2133)-FIND("!",(SUBSTITUTE(A2133,"_","!",(LEN(A2133)-LEN(SUBSTITUTE(A2133,"_","")))))))</f>
        <v>250</v>
      </c>
      <c r="G2133" s="1" t="str">
        <f aca="false">RIGHT(LEFT(A2133,FIND("|",A2133,6)-1),LEN(LEFT(A2133,FIND("|",A2133,6)-1))-5)</f>
        <v>Supplier_81</v>
      </c>
      <c r="H2133" s="1" t="str">
        <f aca="false">+RIGHT(LEFT(A2133,FIND("*",SUBSTITUTE(A2133,"|","*",5))-1),LEN(LEFT(A2133,FIND("*",SUBSTITUTE(A2133,"|","*",5))-1))-FIND("*",SUBSTITUTE(A2133,"|","*",4)))</f>
        <v>Plant_8</v>
      </c>
      <c r="I2133" s="1" t="n">
        <f aca="false">+INDEX(distances!$A$1:$PM$429,MATCH(G2133,distances!$A:$A,0),MATCH(H2133,distances!$1:$1,0))</f>
        <v>143.722461122086</v>
      </c>
      <c r="J2133" s="1" t="n">
        <f aca="false">+B2133/I2133</f>
        <v>1.97387379665742</v>
      </c>
    </row>
    <row r="2134" customFormat="false" ht="12.8" hidden="false" customHeight="false" outlineLevel="0" collapsed="false">
      <c r="A2134" s="0" t="s">
        <v>2142</v>
      </c>
      <c r="B2134" s="0" t="n">
        <v>1115.58</v>
      </c>
      <c r="C2134" s="0" t="n">
        <v>24000</v>
      </c>
      <c r="D2134" s="0" t="n">
        <v>102</v>
      </c>
      <c r="E2134" s="0" t="n">
        <v>13.6</v>
      </c>
      <c r="F2134" s="1" t="str">
        <f aca="false">+RIGHT(A2134,LEN(A2134)-FIND("!",(SUBSTITUTE(A2134,"_","!",(LEN(A2134)-LEN(SUBSTITUTE(A2134,"_","")))))))</f>
        <v>1000</v>
      </c>
      <c r="G2134" s="1" t="str">
        <f aca="false">RIGHT(LEFT(A2134,FIND("|",A2134,6)-1),LEN(LEFT(A2134,FIND("|",A2134,6)-1))-5)</f>
        <v>Supplier_82</v>
      </c>
      <c r="H2134" s="1" t="str">
        <f aca="false">+RIGHT(LEFT(A2134,FIND("*",SUBSTITUTE(A2134,"|","*",5))-1),LEN(LEFT(A2134,FIND("*",SUBSTITUTE(A2134,"|","*",5))-1))-FIND("*",SUBSTITUTE(A2134,"|","*",4)))</f>
        <v>Plant_5</v>
      </c>
      <c r="I2134" s="1" t="n">
        <f aca="false">+INDEX(distances!$A$1:$PM$429,MATCH(G2134,distances!$A:$A,0),MATCH(H2134,distances!$1:$1,0))</f>
        <v>785.041164887635</v>
      </c>
      <c r="J2134" s="1" t="n">
        <f aca="false">+B2134/I2134</f>
        <v>1.42104650035731</v>
      </c>
    </row>
    <row r="2135" customFormat="false" ht="12.8" hidden="false" customHeight="false" outlineLevel="0" collapsed="false">
      <c r="A2135" s="0" t="s">
        <v>2143</v>
      </c>
      <c r="B2135" s="0" t="n">
        <v>422.02</v>
      </c>
      <c r="C2135" s="0" t="n">
        <v>24000</v>
      </c>
      <c r="D2135" s="0" t="n">
        <v>102</v>
      </c>
      <c r="E2135" s="0" t="n">
        <v>13.6</v>
      </c>
      <c r="F2135" s="1" t="str">
        <f aca="false">+RIGHT(A2135,LEN(A2135)-FIND("!",(SUBSTITUTE(A2135,"_","!",(LEN(A2135)-LEN(SUBSTITUTE(A2135,"_","")))))))</f>
        <v>500</v>
      </c>
      <c r="G2135" s="1" t="str">
        <f aca="false">RIGHT(LEFT(A2135,FIND("|",A2135,6)-1),LEN(LEFT(A2135,FIND("|",A2135,6)-1))-5)</f>
        <v>Supplier_83</v>
      </c>
      <c r="H2135" s="1" t="str">
        <f aca="false">+RIGHT(LEFT(A2135,FIND("*",SUBSTITUTE(A2135,"|","*",5))-1),LEN(LEFT(A2135,FIND("*",SUBSTITUTE(A2135,"|","*",5))-1))-FIND("*",SUBSTITUTE(A2135,"|","*",4)))</f>
        <v>Plant_15</v>
      </c>
      <c r="I2135" s="1" t="n">
        <f aca="false">+INDEX(distances!$A$1:$PM$429,MATCH(G2135,distances!$A:$A,0),MATCH(H2135,distances!$1:$1,0))</f>
        <v>227.851782412618</v>
      </c>
      <c r="J2135" s="1" t="n">
        <f aca="false">+B2135/I2135</f>
        <v>1.85216896497988</v>
      </c>
    </row>
    <row r="2136" customFormat="false" ht="12.8" hidden="false" customHeight="false" outlineLevel="0" collapsed="false">
      <c r="A2136" s="0" t="s">
        <v>2144</v>
      </c>
      <c r="B2136" s="0" t="n">
        <v>664.88</v>
      </c>
      <c r="C2136" s="0" t="n">
        <v>24000</v>
      </c>
      <c r="D2136" s="0" t="n">
        <v>102</v>
      </c>
      <c r="E2136" s="0" t="n">
        <v>13.6</v>
      </c>
      <c r="F2136" s="1" t="str">
        <f aca="false">+RIGHT(A2136,LEN(A2136)-FIND("!",(SUBSTITUTE(A2136,"_","!",(LEN(A2136)-LEN(SUBSTITUTE(A2136,"_","")))))))</f>
        <v>500</v>
      </c>
      <c r="G2136" s="1" t="str">
        <f aca="false">RIGHT(LEFT(A2136,FIND("|",A2136,6)-1),LEN(LEFT(A2136,FIND("|",A2136,6)-1))-5)</f>
        <v>Supplier_83</v>
      </c>
      <c r="H2136" s="1" t="str">
        <f aca="false">+RIGHT(LEFT(A2136,FIND("*",SUBSTITUTE(A2136,"|","*",5))-1),LEN(LEFT(A2136,FIND("*",SUBSTITUTE(A2136,"|","*",5))-1))-FIND("*",SUBSTITUTE(A2136,"|","*",4)))</f>
        <v>Plant_18</v>
      </c>
      <c r="I2136" s="1" t="n">
        <f aca="false">+INDEX(distances!$A$1:$PM$429,MATCH(G2136,distances!$A:$A,0),MATCH(H2136,distances!$1:$1,0))</f>
        <v>389.762317878294</v>
      </c>
      <c r="J2136" s="1" t="n">
        <f aca="false">+B2136/I2136</f>
        <v>1.70586013450283</v>
      </c>
    </row>
    <row r="2137" customFormat="false" ht="12.8" hidden="false" customHeight="false" outlineLevel="0" collapsed="false">
      <c r="A2137" s="0" t="s">
        <v>2145</v>
      </c>
      <c r="B2137" s="0" t="n">
        <v>582.27</v>
      </c>
      <c r="C2137" s="0" t="n">
        <v>24000</v>
      </c>
      <c r="D2137" s="0" t="n">
        <v>102</v>
      </c>
      <c r="E2137" s="0" t="n">
        <v>13.6</v>
      </c>
      <c r="F2137" s="1" t="str">
        <f aca="false">+RIGHT(A2137,LEN(A2137)-FIND("!",(SUBSTITUTE(A2137,"_","!",(LEN(A2137)-LEN(SUBSTITUTE(A2137,"_","")))))))</f>
        <v>1000</v>
      </c>
      <c r="G2137" s="1" t="str">
        <f aca="false">RIGHT(LEFT(A2137,FIND("|",A2137,6)-1),LEN(LEFT(A2137,FIND("|",A2137,6)-1))-5)</f>
        <v>Supplier_83</v>
      </c>
      <c r="H2137" s="1" t="str">
        <f aca="false">+RIGHT(LEFT(A2137,FIND("*",SUBSTITUTE(A2137,"|","*",5))-1),LEN(LEFT(A2137,FIND("*",SUBSTITUTE(A2137,"|","*",5))-1))-FIND("*",SUBSTITUTE(A2137,"|","*",4)))</f>
        <v>Plant_19</v>
      </c>
      <c r="I2137" s="1" t="n">
        <f aca="false">+INDEX(distances!$A$1:$PM$429,MATCH(G2137,distances!$A:$A,0),MATCH(H2137,distances!$1:$1,0))</f>
        <v>419.737899835783</v>
      </c>
      <c r="J2137" s="1" t="n">
        <f aca="false">+B2137/I2137</f>
        <v>1.38722283650775</v>
      </c>
    </row>
    <row r="2138" customFormat="false" ht="12.8" hidden="false" customHeight="false" outlineLevel="0" collapsed="false">
      <c r="A2138" s="0" t="s">
        <v>2146</v>
      </c>
      <c r="B2138" s="0" t="n">
        <v>686.97</v>
      </c>
      <c r="C2138" s="0" t="n">
        <v>24000</v>
      </c>
      <c r="D2138" s="0" t="n">
        <v>102</v>
      </c>
      <c r="E2138" s="0" t="n">
        <v>13.6</v>
      </c>
      <c r="F2138" s="1" t="str">
        <f aca="false">+RIGHT(A2138,LEN(A2138)-FIND("!",(SUBSTITUTE(A2138,"_","!",(LEN(A2138)-LEN(SUBSTITUTE(A2138,"_","")))))))</f>
        <v>1000</v>
      </c>
      <c r="G2138" s="1" t="str">
        <f aca="false">RIGHT(LEFT(A2138,FIND("|",A2138,6)-1),LEN(LEFT(A2138,FIND("|",A2138,6)-1))-5)</f>
        <v>Supplier_83</v>
      </c>
      <c r="H2138" s="1" t="str">
        <f aca="false">+RIGHT(LEFT(A2138,FIND("*",SUBSTITUTE(A2138,"|","*",5))-1),LEN(LEFT(A2138,FIND("*",SUBSTITUTE(A2138,"|","*",5))-1))-FIND("*",SUBSTITUTE(A2138,"|","*",4)))</f>
        <v>Plant_21</v>
      </c>
      <c r="I2138" s="1" t="n">
        <f aca="false">+INDEX(distances!$A$1:$PM$429,MATCH(G2138,distances!$A:$A,0),MATCH(H2138,distances!$1:$1,0))</f>
        <v>435.871069719596</v>
      </c>
      <c r="J2138" s="1" t="n">
        <f aca="false">+B2138/I2138</f>
        <v>1.57608533285299</v>
      </c>
    </row>
    <row r="2139" customFormat="false" ht="12.8" hidden="false" customHeight="false" outlineLevel="0" collapsed="false">
      <c r="A2139" s="0" t="s">
        <v>2147</v>
      </c>
      <c r="B2139" s="0" t="n">
        <v>429.73</v>
      </c>
      <c r="C2139" s="0" t="n">
        <v>24000</v>
      </c>
      <c r="D2139" s="0" t="n">
        <v>102</v>
      </c>
      <c r="E2139" s="0" t="n">
        <v>13.6</v>
      </c>
      <c r="F2139" s="1" t="str">
        <f aca="false">+RIGHT(A2139,LEN(A2139)-FIND("!",(SUBSTITUTE(A2139,"_","!",(LEN(A2139)-LEN(SUBSTITUTE(A2139,"_","")))))))</f>
        <v>500</v>
      </c>
      <c r="G2139" s="1" t="str">
        <f aca="false">RIGHT(LEFT(A2139,FIND("|",A2139,6)-1),LEN(LEFT(A2139,FIND("|",A2139,6)-1))-5)</f>
        <v>Supplier_84</v>
      </c>
      <c r="H2139" s="1" t="str">
        <f aca="false">+RIGHT(LEFT(A2139,FIND("*",SUBSTITUTE(A2139,"|","*",5))-1),LEN(LEFT(A2139,FIND("*",SUBSTITUTE(A2139,"|","*",5))-1))-FIND("*",SUBSTITUTE(A2139,"|","*",4)))</f>
        <v>Plant_15</v>
      </c>
      <c r="I2139" s="1" t="n">
        <f aca="false">+INDEX(distances!$A$1:$PM$429,MATCH(G2139,distances!$A:$A,0),MATCH(H2139,distances!$1:$1,0))</f>
        <v>232.991668466328</v>
      </c>
      <c r="J2139" s="1" t="n">
        <f aca="false">+B2139/I2139</f>
        <v>1.84440071539341</v>
      </c>
    </row>
    <row r="2140" customFormat="false" ht="12.8" hidden="false" customHeight="false" outlineLevel="0" collapsed="false">
      <c r="A2140" s="0" t="s">
        <v>2148</v>
      </c>
      <c r="B2140" s="0" t="n">
        <v>668.71</v>
      </c>
      <c r="C2140" s="0" t="n">
        <v>24000</v>
      </c>
      <c r="D2140" s="0" t="n">
        <v>102</v>
      </c>
      <c r="E2140" s="0" t="n">
        <v>13.6</v>
      </c>
      <c r="F2140" s="1" t="str">
        <f aca="false">+RIGHT(A2140,LEN(A2140)-FIND("!",(SUBSTITUTE(A2140,"_","!",(LEN(A2140)-LEN(SUBSTITUTE(A2140,"_","")))))))</f>
        <v>1000</v>
      </c>
      <c r="G2140" s="1" t="str">
        <f aca="false">RIGHT(LEFT(A2140,FIND("|",A2140,6)-1),LEN(LEFT(A2140,FIND("|",A2140,6)-1))-5)</f>
        <v>Supplier_85</v>
      </c>
      <c r="H2140" s="1" t="str">
        <f aca="false">+RIGHT(LEFT(A2140,FIND("*",SUBSTITUTE(A2140,"|","*",5))-1),LEN(LEFT(A2140,FIND("*",SUBSTITUTE(A2140,"|","*",5))-1))-FIND("*",SUBSTITUTE(A2140,"|","*",4)))</f>
        <v>Plant_3</v>
      </c>
      <c r="I2140" s="1" t="n">
        <f aca="false">+INDEX(distances!$A$1:$PM$429,MATCH(G2140,distances!$A:$A,0),MATCH(H2140,distances!$1:$1,0))</f>
        <v>422.754995429814</v>
      </c>
      <c r="J2140" s="1" t="n">
        <f aca="false">+B2140/I2140</f>
        <v>1.58179088888145</v>
      </c>
    </row>
    <row r="2141" customFormat="false" ht="12.8" hidden="false" customHeight="false" outlineLevel="0" collapsed="false">
      <c r="A2141" s="0" t="s">
        <v>2149</v>
      </c>
      <c r="B2141" s="0" t="n">
        <v>485.31</v>
      </c>
      <c r="C2141" s="0" t="n">
        <v>24000</v>
      </c>
      <c r="D2141" s="0" t="n">
        <v>102</v>
      </c>
      <c r="E2141" s="0" t="n">
        <v>13.6</v>
      </c>
      <c r="F2141" s="1" t="str">
        <f aca="false">+RIGHT(A2141,LEN(A2141)-FIND("!",(SUBSTITUTE(A2141,"_","!",(LEN(A2141)-LEN(SUBSTITUTE(A2141,"_","")))))))</f>
        <v>500</v>
      </c>
      <c r="G2141" s="1" t="str">
        <f aca="false">RIGHT(LEFT(A2141,FIND("|",A2141,6)-1),LEN(LEFT(A2141,FIND("|",A2141,6)-1))-5)</f>
        <v>Supplier_85</v>
      </c>
      <c r="H2141" s="1" t="str">
        <f aca="false">+RIGHT(LEFT(A2141,FIND("*",SUBSTITUTE(A2141,"|","*",5))-1),LEN(LEFT(A2141,FIND("*",SUBSTITUTE(A2141,"|","*",5))-1))-FIND("*",SUBSTITUTE(A2141,"|","*",4)))</f>
        <v>Plant_10</v>
      </c>
      <c r="I2141" s="1" t="n">
        <f aca="false">+INDEX(distances!$A$1:$PM$429,MATCH(G2141,distances!$A:$A,0),MATCH(H2141,distances!$1:$1,0))</f>
        <v>270.048570476335</v>
      </c>
      <c r="J2141" s="1" t="n">
        <f aca="false">+B2141/I2141</f>
        <v>1.79712115914544</v>
      </c>
    </row>
    <row r="2142" customFormat="false" ht="12.8" hidden="false" customHeight="false" outlineLevel="0" collapsed="false">
      <c r="A2142" s="0" t="s">
        <v>2150</v>
      </c>
      <c r="B2142" s="0" t="n">
        <v>1068.25</v>
      </c>
      <c r="C2142" s="0" t="n">
        <v>24000</v>
      </c>
      <c r="D2142" s="0" t="n">
        <v>102</v>
      </c>
      <c r="E2142" s="0" t="n">
        <v>13.6</v>
      </c>
      <c r="F2142" s="1" t="str">
        <f aca="false">+RIGHT(A2142,LEN(A2142)-FIND("!",(SUBSTITUTE(A2142,"_","!",(LEN(A2142)-LEN(SUBSTITUTE(A2142,"_","")))))))</f>
        <v>1000</v>
      </c>
      <c r="G2142" s="1" t="str">
        <f aca="false">RIGHT(LEFT(A2142,FIND("|",A2142,6)-1),LEN(LEFT(A2142,FIND("|",A2142,6)-1))-5)</f>
        <v>Supplier_85</v>
      </c>
      <c r="H2142" s="1" t="str">
        <f aca="false">+RIGHT(LEFT(A2142,FIND("*",SUBSTITUTE(A2142,"|","*",5))-1),LEN(LEFT(A2142,FIND("*",SUBSTITUTE(A2142,"|","*",5))-1))-FIND("*",SUBSTITUTE(A2142,"|","*",4)))</f>
        <v>Plant_11</v>
      </c>
      <c r="I2142" s="1" t="n">
        <f aca="false">+INDEX(distances!$A$1:$PM$429,MATCH(G2142,distances!$A:$A,0),MATCH(H2142,distances!$1:$1,0))</f>
        <v>753.656432462791</v>
      </c>
      <c r="J2142" s="1" t="n">
        <f aca="false">+B2142/I2142</f>
        <v>1.41742305112315</v>
      </c>
    </row>
    <row r="2143" customFormat="false" ht="12.8" hidden="false" customHeight="false" outlineLevel="0" collapsed="false">
      <c r="A2143" s="0" t="s">
        <v>2151</v>
      </c>
      <c r="B2143" s="0" t="n">
        <v>667.08</v>
      </c>
      <c r="C2143" s="0" t="n">
        <v>24000</v>
      </c>
      <c r="D2143" s="0" t="n">
        <v>102</v>
      </c>
      <c r="E2143" s="0" t="n">
        <v>13.6</v>
      </c>
      <c r="F2143" s="1" t="str">
        <f aca="false">+RIGHT(A2143,LEN(A2143)-FIND("!",(SUBSTITUTE(A2143,"_","!",(LEN(A2143)-LEN(SUBSTITUTE(A2143,"_","")))))))</f>
        <v>500</v>
      </c>
      <c r="G2143" s="1" t="str">
        <f aca="false">RIGHT(LEFT(A2143,FIND("|",A2143,6)-1),LEN(LEFT(A2143,FIND("|",A2143,6)-1))-5)</f>
        <v>Supplier_85</v>
      </c>
      <c r="H2143" s="1" t="str">
        <f aca="false">+RIGHT(LEFT(A2143,FIND("*",SUBSTITUTE(A2143,"|","*",5))-1),LEN(LEFT(A2143,FIND("*",SUBSTITUTE(A2143,"|","*",5))-1))-FIND("*",SUBSTITUTE(A2143,"|","*",4)))</f>
        <v>Plant_18</v>
      </c>
      <c r="I2143" s="1" t="n">
        <f aca="false">+INDEX(distances!$A$1:$PM$429,MATCH(G2143,distances!$A:$A,0),MATCH(H2143,distances!$1:$1,0))</f>
        <v>391.225405292661</v>
      </c>
      <c r="J2143" s="1" t="n">
        <f aca="false">+B2143/I2143</f>
        <v>1.70510399114031</v>
      </c>
    </row>
    <row r="2144" customFormat="false" ht="12.8" hidden="false" customHeight="false" outlineLevel="0" collapsed="false">
      <c r="A2144" s="0" t="s">
        <v>2152</v>
      </c>
      <c r="B2144" s="0" t="n">
        <v>636.13</v>
      </c>
      <c r="C2144" s="0" t="n">
        <v>24000</v>
      </c>
      <c r="D2144" s="0" t="n">
        <v>102</v>
      </c>
      <c r="E2144" s="0" t="n">
        <v>13.6</v>
      </c>
      <c r="F2144" s="1" t="str">
        <f aca="false">+RIGHT(A2144,LEN(A2144)-FIND("!",(SUBSTITUTE(A2144,"_","!",(LEN(A2144)-LEN(SUBSTITUTE(A2144,"_","")))))))</f>
        <v>1000</v>
      </c>
      <c r="G2144" s="1" t="str">
        <f aca="false">RIGHT(LEFT(A2144,FIND("|",A2144,6)-1),LEN(LEFT(A2144,FIND("|",A2144,6)-1))-5)</f>
        <v>Supplier_85</v>
      </c>
      <c r="H2144" s="1" t="str">
        <f aca="false">+RIGHT(LEFT(A2144,FIND("*",SUBSTITUTE(A2144,"|","*",5))-1),LEN(LEFT(A2144,FIND("*",SUBSTITUTE(A2144,"|","*",5))-1))-FIND("*",SUBSTITUTE(A2144,"|","*",4)))</f>
        <v>Plant_19</v>
      </c>
      <c r="I2144" s="1" t="n">
        <f aca="false">+INDEX(distances!$A$1:$PM$429,MATCH(G2144,distances!$A:$A,0),MATCH(H2144,distances!$1:$1,0))</f>
        <v>462.890069346016</v>
      </c>
      <c r="J2144" s="1" t="n">
        <f aca="false">+B2144/I2144</f>
        <v>1.37425717708471</v>
      </c>
    </row>
    <row r="2145" customFormat="false" ht="12.8" hidden="false" customHeight="false" outlineLevel="0" collapsed="false">
      <c r="A2145" s="0" t="s">
        <v>2153</v>
      </c>
      <c r="B2145" s="0" t="n">
        <v>489.82</v>
      </c>
      <c r="C2145" s="0" t="n">
        <v>24000</v>
      </c>
      <c r="D2145" s="0" t="n">
        <v>102</v>
      </c>
      <c r="E2145" s="0" t="n">
        <v>13.6</v>
      </c>
      <c r="F2145" s="1" t="str">
        <f aca="false">+RIGHT(A2145,LEN(A2145)-FIND("!",(SUBSTITUTE(A2145,"_","!",(LEN(A2145)-LEN(SUBSTITUTE(A2145,"_","")))))))</f>
        <v>500</v>
      </c>
      <c r="G2145" s="1" t="str">
        <f aca="false">RIGHT(LEFT(A2145,FIND("|",A2145,6)-1),LEN(LEFT(A2145,FIND("|",A2145,6)-1))-5)</f>
        <v>Supplier_86</v>
      </c>
      <c r="H2145" s="1" t="str">
        <f aca="false">+RIGHT(LEFT(A2145,FIND("*",SUBSTITUTE(A2145,"|","*",5))-1),LEN(LEFT(A2145,FIND("*",SUBSTITUTE(A2145,"|","*",5))-1))-FIND("*",SUBSTITUTE(A2145,"|","*",4)))</f>
        <v>Plant_4</v>
      </c>
      <c r="I2145" s="1" t="n">
        <f aca="false">+INDEX(distances!$A$1:$PM$429,MATCH(G2145,distances!$A:$A,0),MATCH(H2145,distances!$1:$1,0))</f>
        <v>273.051810023655</v>
      </c>
      <c r="J2145" s="1" t="n">
        <f aca="false">+B2145/I2145</f>
        <v>1.7938720126322</v>
      </c>
    </row>
    <row r="2146" customFormat="false" ht="12.8" hidden="false" customHeight="false" outlineLevel="0" collapsed="false">
      <c r="A2146" s="0" t="s">
        <v>2154</v>
      </c>
      <c r="B2146" s="0" t="n">
        <v>435.07</v>
      </c>
      <c r="C2146" s="0" t="n">
        <v>24000</v>
      </c>
      <c r="D2146" s="0" t="n">
        <v>102</v>
      </c>
      <c r="E2146" s="0" t="n">
        <v>13.6</v>
      </c>
      <c r="F2146" s="1" t="str">
        <f aca="false">+RIGHT(A2146,LEN(A2146)-FIND("!",(SUBSTITUTE(A2146,"_","!",(LEN(A2146)-LEN(SUBSTITUTE(A2146,"_","")))))))</f>
        <v>500</v>
      </c>
      <c r="G2146" s="1" t="str">
        <f aca="false">RIGHT(LEFT(A2146,FIND("|",A2146,6)-1),LEN(LEFT(A2146,FIND("|",A2146,6)-1))-5)</f>
        <v>Supplier_87</v>
      </c>
      <c r="H2146" s="1" t="str">
        <f aca="false">+RIGHT(LEFT(A2146,FIND("*",SUBSTITUTE(A2146,"|","*",5))-1),LEN(LEFT(A2146,FIND("*",SUBSTITUTE(A2146,"|","*",5))-1))-FIND("*",SUBSTITUTE(A2146,"|","*",4)))</f>
        <v>Plant_4</v>
      </c>
      <c r="I2146" s="1" t="n">
        <f aca="false">+INDEX(distances!$A$1:$PM$429,MATCH(G2146,distances!$A:$A,0),MATCH(H2146,distances!$1:$1,0))</f>
        <v>236.553514281979</v>
      </c>
      <c r="J2146" s="1" t="n">
        <f aca="false">+B2146/I2146</f>
        <v>1.83920328269308</v>
      </c>
    </row>
    <row r="2147" customFormat="false" ht="12.8" hidden="false" customHeight="false" outlineLevel="0" collapsed="false">
      <c r="A2147" s="0" t="s">
        <v>2155</v>
      </c>
      <c r="B2147" s="0" t="n">
        <v>1145.65</v>
      </c>
      <c r="C2147" s="0" t="n">
        <v>24000</v>
      </c>
      <c r="D2147" s="0" t="n">
        <v>102</v>
      </c>
      <c r="E2147" s="0" t="n">
        <v>13.6</v>
      </c>
      <c r="F2147" s="1" t="str">
        <f aca="false">+RIGHT(A2147,LEN(A2147)-FIND("!",(SUBSTITUTE(A2147,"_","!",(LEN(A2147)-LEN(SUBSTITUTE(A2147,"_","")))))))</f>
        <v>1000</v>
      </c>
      <c r="G2147" s="1" t="str">
        <f aca="false">RIGHT(LEFT(A2147,FIND("|",A2147,6)-1),LEN(LEFT(A2147,FIND("|",A2147,6)-1))-5)</f>
        <v>Supplier_87</v>
      </c>
      <c r="H2147" s="1" t="str">
        <f aca="false">+RIGHT(LEFT(A2147,FIND("*",SUBSTITUTE(A2147,"|","*",5))-1),LEN(LEFT(A2147,FIND("*",SUBSTITUTE(A2147,"|","*",5))-1))-FIND("*",SUBSTITUTE(A2147,"|","*",4)))</f>
        <v>Plant_11</v>
      </c>
      <c r="I2147" s="1" t="n">
        <f aca="false">+INDEX(distances!$A$1:$PM$429,MATCH(G2147,distances!$A:$A,0),MATCH(H2147,distances!$1:$1,0))</f>
        <v>811.241063818165</v>
      </c>
      <c r="J2147" s="1" t="n">
        <f aca="false">+B2147/I2147</f>
        <v>1.41221894588017</v>
      </c>
    </row>
    <row r="2148" customFormat="false" ht="12.8" hidden="false" customHeight="false" outlineLevel="0" collapsed="false">
      <c r="A2148" s="0" t="s">
        <v>2156</v>
      </c>
      <c r="B2148" s="0" t="n">
        <v>508.68</v>
      </c>
      <c r="C2148" s="0" t="n">
        <v>24000</v>
      </c>
      <c r="D2148" s="0" t="n">
        <v>102</v>
      </c>
      <c r="E2148" s="0" t="n">
        <v>13.6</v>
      </c>
      <c r="F2148" s="1" t="str">
        <f aca="false">+RIGHT(A2148,LEN(A2148)-FIND("!",(SUBSTITUTE(A2148,"_","!",(LEN(A2148)-LEN(SUBSTITUTE(A2148,"_","")))))))</f>
        <v>500</v>
      </c>
      <c r="G2148" s="1" t="str">
        <f aca="false">RIGHT(LEFT(A2148,FIND("|",A2148,6)-1),LEN(LEFT(A2148,FIND("|",A2148,6)-1))-5)</f>
        <v>Supplier_88</v>
      </c>
      <c r="H2148" s="1" t="str">
        <f aca="false">+RIGHT(LEFT(A2148,FIND("*",SUBSTITUTE(A2148,"|","*",5))-1),LEN(LEFT(A2148,FIND("*",SUBSTITUTE(A2148,"|","*",5))-1))-FIND("*",SUBSTITUTE(A2148,"|","*",4)))</f>
        <v>Plant_4</v>
      </c>
      <c r="I2148" s="1" t="n">
        <f aca="false">+INDEX(distances!$A$1:$PM$429,MATCH(G2148,distances!$A:$A,0),MATCH(H2148,distances!$1:$1,0))</f>
        <v>285.627172963265</v>
      </c>
      <c r="J2148" s="1" t="n">
        <f aca="false">+B2148/I2148</f>
        <v>1.78092299385473</v>
      </c>
    </row>
    <row r="2149" customFormat="false" ht="12.8" hidden="false" customHeight="false" outlineLevel="0" collapsed="false">
      <c r="A2149" s="0" t="s">
        <v>2157</v>
      </c>
      <c r="B2149" s="0" t="n">
        <v>581.56</v>
      </c>
      <c r="C2149" s="0" t="n">
        <v>24000</v>
      </c>
      <c r="D2149" s="0" t="n">
        <v>102</v>
      </c>
      <c r="E2149" s="0" t="n">
        <v>13.6</v>
      </c>
      <c r="F2149" s="1" t="str">
        <f aca="false">+RIGHT(A2149,LEN(A2149)-FIND("!",(SUBSTITUTE(A2149,"_","!",(LEN(A2149)-LEN(SUBSTITUTE(A2149,"_","")))))))</f>
        <v>1000</v>
      </c>
      <c r="G2149" s="1" t="str">
        <f aca="false">RIGHT(LEFT(A2149,FIND("|",A2149,6)-1),LEN(LEFT(A2149,FIND("|",A2149,6)-1))-5)</f>
        <v>Supplier_89</v>
      </c>
      <c r="H2149" s="1" t="str">
        <f aca="false">+RIGHT(LEFT(A2149,FIND("*",SUBSTITUTE(A2149,"|","*",5))-1),LEN(LEFT(A2149,FIND("*",SUBSTITUTE(A2149,"|","*",5))-1))-FIND("*",SUBSTITUTE(A2149,"|","*",4)))</f>
        <v>Plant_19</v>
      </c>
      <c r="I2149" s="1" t="n">
        <f aca="false">+INDEX(distances!$A$1:$PM$429,MATCH(G2149,distances!$A:$A,0),MATCH(H2149,distances!$1:$1,0))</f>
        <v>419.167189466647</v>
      </c>
      <c r="J2149" s="1" t="n">
        <f aca="false">+B2149/I2149</f>
        <v>1.38741775266328</v>
      </c>
    </row>
    <row r="2150" customFormat="false" ht="12.8" hidden="false" customHeight="false" outlineLevel="0" collapsed="false">
      <c r="A2150" s="0" t="s">
        <v>2158</v>
      </c>
      <c r="B2150" s="0" t="n">
        <v>690.03</v>
      </c>
      <c r="C2150" s="0" t="n">
        <v>24000</v>
      </c>
      <c r="D2150" s="0" t="n">
        <v>102</v>
      </c>
      <c r="E2150" s="0" t="n">
        <v>13.6</v>
      </c>
      <c r="F2150" s="1" t="str">
        <f aca="false">+RIGHT(A2150,LEN(A2150)-FIND("!",(SUBSTITUTE(A2150,"_","!",(LEN(A2150)-LEN(SUBSTITUTE(A2150,"_","")))))))</f>
        <v>1000</v>
      </c>
      <c r="G2150" s="1" t="str">
        <f aca="false">RIGHT(LEFT(A2150,FIND("|",A2150,6)-1),LEN(LEFT(A2150,FIND("|",A2150,6)-1))-5)</f>
        <v>Supplier_89</v>
      </c>
      <c r="H2150" s="1" t="str">
        <f aca="false">+RIGHT(LEFT(A2150,FIND("*",SUBSTITUTE(A2150,"|","*",5))-1),LEN(LEFT(A2150,FIND("*",SUBSTITUTE(A2150,"|","*",5))-1))-FIND("*",SUBSTITUTE(A2150,"|","*",4)))</f>
        <v>Plant_21</v>
      </c>
      <c r="I2150" s="1" t="n">
        <f aca="false">+INDEX(distances!$A$1:$PM$429,MATCH(G2150,distances!$A:$A,0),MATCH(H2150,distances!$1:$1,0))</f>
        <v>438.064536381378</v>
      </c>
      <c r="J2150" s="1" t="n">
        <f aca="false">+B2150/I2150</f>
        <v>1.57517886679432</v>
      </c>
    </row>
    <row r="2151" customFormat="false" ht="12.8" hidden="false" customHeight="false" outlineLevel="0" collapsed="false">
      <c r="A2151" s="0" t="s">
        <v>2159</v>
      </c>
      <c r="B2151" s="0" t="n">
        <v>692.85</v>
      </c>
      <c r="C2151" s="0" t="n">
        <v>24000</v>
      </c>
      <c r="D2151" s="0" t="n">
        <v>102</v>
      </c>
      <c r="E2151" s="0" t="n">
        <v>13.6</v>
      </c>
      <c r="F2151" s="1" t="str">
        <f aca="false">+RIGHT(A2151,LEN(A2151)-FIND("!",(SUBSTITUTE(A2151,"_","!",(LEN(A2151)-LEN(SUBSTITUTE(A2151,"_","")))))))</f>
        <v>500</v>
      </c>
      <c r="G2151" s="1" t="str">
        <f aca="false">RIGHT(LEFT(A2151,FIND("|",A2151,6)-1),LEN(LEFT(A2151,FIND("|",A2151,6)-1))-5)</f>
        <v>Supplier_90</v>
      </c>
      <c r="H2151" s="1" t="str">
        <f aca="false">+RIGHT(LEFT(A2151,FIND("*",SUBSTITUTE(A2151,"|","*",5))-1),LEN(LEFT(A2151,FIND("*",SUBSTITUTE(A2151,"|","*",5))-1))-FIND("*",SUBSTITUTE(A2151,"|","*",4)))</f>
        <v>Plant_18</v>
      </c>
      <c r="I2151" s="1" t="n">
        <f aca="false">+INDEX(distances!$A$1:$PM$429,MATCH(G2151,distances!$A:$A,0),MATCH(H2151,distances!$1:$1,0))</f>
        <v>408.408901073852</v>
      </c>
      <c r="J2151" s="1" t="n">
        <f aca="false">+B2151/I2151</f>
        <v>1.69646155648971</v>
      </c>
    </row>
    <row r="2152" customFormat="false" ht="12.8" hidden="false" customHeight="false" outlineLevel="0" collapsed="false">
      <c r="A2152" s="0" t="s">
        <v>2160</v>
      </c>
      <c r="B2152" s="0" t="n">
        <v>598.27</v>
      </c>
      <c r="C2152" s="0" t="n">
        <v>24000</v>
      </c>
      <c r="D2152" s="0" t="n">
        <v>102</v>
      </c>
      <c r="E2152" s="0" t="n">
        <v>13.6</v>
      </c>
      <c r="F2152" s="1" t="str">
        <f aca="false">+RIGHT(A2152,LEN(A2152)-FIND("!",(SUBSTITUTE(A2152,"_","!",(LEN(A2152)-LEN(SUBSTITUTE(A2152,"_","")))))))</f>
        <v>1000</v>
      </c>
      <c r="G2152" s="1" t="str">
        <f aca="false">RIGHT(LEFT(A2152,FIND("|",A2152,6)-1),LEN(LEFT(A2152,FIND("|",A2152,6)-1))-5)</f>
        <v>Supplier_90</v>
      </c>
      <c r="H2152" s="1" t="str">
        <f aca="false">+RIGHT(LEFT(A2152,FIND("*",SUBSTITUTE(A2152,"|","*",5))-1),LEN(LEFT(A2152,FIND("*",SUBSTITUTE(A2152,"|","*",5))-1))-FIND("*",SUBSTITUTE(A2152,"|","*",4)))</f>
        <v>Plant_19</v>
      </c>
      <c r="I2152" s="1" t="n">
        <f aca="false">+INDEX(distances!$A$1:$PM$429,MATCH(G2152,distances!$A:$A,0),MATCH(H2152,distances!$1:$1,0))</f>
        <v>432.553086492698</v>
      </c>
      <c r="J2152" s="1" t="n">
        <f aca="false">+B2152/I2152</f>
        <v>1.38311346903335</v>
      </c>
    </row>
    <row r="2153" customFormat="false" ht="12.8" hidden="false" customHeight="false" outlineLevel="0" collapsed="false">
      <c r="A2153" s="0" t="s">
        <v>2161</v>
      </c>
      <c r="B2153" s="0" t="n">
        <v>724.98</v>
      </c>
      <c r="C2153" s="0" t="n">
        <v>24000</v>
      </c>
      <c r="D2153" s="0" t="n">
        <v>102</v>
      </c>
      <c r="E2153" s="0" t="n">
        <v>13.6</v>
      </c>
      <c r="F2153" s="1" t="str">
        <f aca="false">+RIGHT(A2153,LEN(A2153)-FIND("!",(SUBSTITUTE(A2153,"_","!",(LEN(A2153)-LEN(SUBSTITUTE(A2153,"_","")))))))</f>
        <v>1000</v>
      </c>
      <c r="G2153" s="1" t="str">
        <f aca="false">RIGHT(LEFT(A2153,FIND("|",A2153,6)-1),LEN(LEFT(A2153,FIND("|",A2153,6)-1))-5)</f>
        <v>Supplier_90</v>
      </c>
      <c r="H2153" s="1" t="str">
        <f aca="false">+RIGHT(LEFT(A2153,FIND("*",SUBSTITUTE(A2153,"|","*",5))-1),LEN(LEFT(A2153,FIND("*",SUBSTITUTE(A2153,"|","*",5))-1))-FIND("*",SUBSTITUTE(A2153,"|","*",4)))</f>
        <v>Plant_21</v>
      </c>
      <c r="I2153" s="1" t="n">
        <f aca="false">+INDEX(distances!$A$1:$PM$429,MATCH(G2153,distances!$A:$A,0),MATCH(H2153,distances!$1:$1,0))</f>
        <v>463.176060726723</v>
      </c>
      <c r="J2153" s="1" t="n">
        <f aca="false">+B2153/I2153</f>
        <v>1.56523633553623</v>
      </c>
    </row>
    <row r="2154" customFormat="false" ht="12.8" hidden="false" customHeight="false" outlineLevel="0" collapsed="false">
      <c r="A2154" s="0" t="s">
        <v>2162</v>
      </c>
      <c r="B2154" s="0" t="n">
        <v>1114.44</v>
      </c>
      <c r="C2154" s="0" t="n">
        <v>24000</v>
      </c>
      <c r="D2154" s="0" t="n">
        <v>102</v>
      </c>
      <c r="E2154" s="0" t="n">
        <v>13.6</v>
      </c>
      <c r="F2154" s="1" t="str">
        <f aca="false">+RIGHT(A2154,LEN(A2154)-FIND("!",(SUBSTITUTE(A2154,"_","!",(LEN(A2154)-LEN(SUBSTITUTE(A2154,"_","")))))))</f>
        <v>1000</v>
      </c>
      <c r="G2154" s="1" t="str">
        <f aca="false">RIGHT(LEFT(A2154,FIND("|",A2154,6)-1),LEN(LEFT(A2154,FIND("|",A2154,6)-1))-5)</f>
        <v>Supplier_91</v>
      </c>
      <c r="H2154" s="1" t="str">
        <f aca="false">+RIGHT(LEFT(A2154,FIND("*",SUBSTITUTE(A2154,"|","*",5))-1),LEN(LEFT(A2154,FIND("*",SUBSTITUTE(A2154,"|","*",5))-1))-FIND("*",SUBSTITUTE(A2154,"|","*",4)))</f>
        <v>Plant_11</v>
      </c>
      <c r="I2154" s="1" t="n">
        <f aca="false">+INDEX(distances!$A$1:$PM$429,MATCH(G2154,distances!$A:$A,0),MATCH(H2154,distances!$1:$1,0))</f>
        <v>788.022631028852</v>
      </c>
      <c r="J2154" s="1" t="n">
        <f aca="false">+B2154/I2154</f>
        <v>1.41422334349075</v>
      </c>
    </row>
    <row r="2155" customFormat="false" ht="12.8" hidden="false" customHeight="false" outlineLevel="0" collapsed="false">
      <c r="A2155" s="0" t="s">
        <v>2163</v>
      </c>
      <c r="B2155" s="0" t="n">
        <v>1974.79</v>
      </c>
      <c r="C2155" s="0" t="n">
        <v>24000</v>
      </c>
      <c r="D2155" s="0" t="n">
        <v>102</v>
      </c>
      <c r="E2155" s="0" t="n">
        <v>13.6</v>
      </c>
      <c r="F2155" s="1" t="str">
        <f aca="false">+RIGHT(A2155,LEN(A2155)-FIND("!",(SUBSTITUTE(A2155,"_","!",(LEN(A2155)-LEN(SUBSTITUTE(A2155,"_","")))))))</f>
        <v>2000</v>
      </c>
      <c r="G2155" s="1" t="str">
        <f aca="false">RIGHT(LEFT(A2155,FIND("|",A2155,6)-1),LEN(LEFT(A2155,FIND("|",A2155,6)-1))-5)</f>
        <v>Supplier_92</v>
      </c>
      <c r="H2155" s="1" t="str">
        <f aca="false">+RIGHT(LEFT(A2155,FIND("*",SUBSTITUTE(A2155,"|","*",5))-1),LEN(LEFT(A2155,FIND("*",SUBSTITUTE(A2155,"|","*",5))-1))-FIND("*",SUBSTITUTE(A2155,"|","*",4)))</f>
        <v>Plant_2</v>
      </c>
      <c r="I2155" s="1" t="n">
        <f aca="false">+INDEX(distances!$A$1:$PM$429,MATCH(G2155,distances!$A:$A,0),MATCH(H2155,distances!$1:$1,0))</f>
        <v>1362.74784231657</v>
      </c>
      <c r="J2155" s="1" t="n">
        <f aca="false">+B2155/I2155</f>
        <v>1.44912355659504</v>
      </c>
    </row>
    <row r="2156" customFormat="false" ht="12.8" hidden="false" customHeight="false" outlineLevel="0" collapsed="false">
      <c r="A2156" s="0" t="s">
        <v>2164</v>
      </c>
      <c r="B2156" s="0" t="n">
        <v>429.02</v>
      </c>
      <c r="C2156" s="0" t="n">
        <v>24000</v>
      </c>
      <c r="D2156" s="0" t="n">
        <v>102</v>
      </c>
      <c r="E2156" s="0" t="n">
        <v>13.6</v>
      </c>
      <c r="F2156" s="1" t="str">
        <f aca="false">+RIGHT(A2156,LEN(A2156)-FIND("!",(SUBSTITUTE(A2156,"_","!",(LEN(A2156)-LEN(SUBSTITUTE(A2156,"_","")))))))</f>
        <v>500</v>
      </c>
      <c r="G2156" s="1" t="str">
        <f aca="false">RIGHT(LEFT(A2156,FIND("|",A2156,6)-1),LEN(LEFT(A2156,FIND("|",A2156,6)-1))-5)</f>
        <v>Supplier_92</v>
      </c>
      <c r="H2156" s="1" t="str">
        <f aca="false">+RIGHT(LEFT(A2156,FIND("*",SUBSTITUTE(A2156,"|","*",5))-1),LEN(LEFT(A2156,FIND("*",SUBSTITUTE(A2156,"|","*",5))-1))-FIND("*",SUBSTITUTE(A2156,"|","*",4)))</f>
        <v>Plant_3</v>
      </c>
      <c r="I2156" s="1" t="n">
        <f aca="false">+INDEX(distances!$A$1:$PM$429,MATCH(G2156,distances!$A:$A,0),MATCH(H2156,distances!$1:$1,0))</f>
        <v>232.521039627102</v>
      </c>
      <c r="J2156" s="1" t="n">
        <f aca="false">+B2156/I2156</f>
        <v>1.84508034493578</v>
      </c>
    </row>
    <row r="2157" customFormat="false" ht="12.8" hidden="false" customHeight="false" outlineLevel="0" collapsed="false">
      <c r="A2157" s="0" t="s">
        <v>2165</v>
      </c>
      <c r="B2157" s="0" t="n">
        <v>647.44</v>
      </c>
      <c r="C2157" s="0" t="n">
        <v>24000</v>
      </c>
      <c r="D2157" s="0" t="n">
        <v>102</v>
      </c>
      <c r="E2157" s="0" t="n">
        <v>13.6</v>
      </c>
      <c r="F2157" s="1" t="str">
        <f aca="false">+RIGHT(A2157,LEN(A2157)-FIND("!",(SUBSTITUTE(A2157,"_","!",(LEN(A2157)-LEN(SUBSTITUTE(A2157,"_","")))))))</f>
        <v>500</v>
      </c>
      <c r="G2157" s="1" t="str">
        <f aca="false">RIGHT(LEFT(A2157,FIND("|",A2157,6)-1),LEN(LEFT(A2157,FIND("|",A2157,6)-1))-5)</f>
        <v>Supplier_92</v>
      </c>
      <c r="H2157" s="1" t="str">
        <f aca="false">+RIGHT(LEFT(A2157,FIND("*",SUBSTITUTE(A2157,"|","*",5))-1),LEN(LEFT(A2157,FIND("*",SUBSTITUTE(A2157,"|","*",5))-1))-FIND("*",SUBSTITUTE(A2157,"|","*",4)))</f>
        <v>Plant_4</v>
      </c>
      <c r="I2157" s="1" t="n">
        <f aca="false">+INDEX(distances!$A$1:$PM$429,MATCH(G2157,distances!$A:$A,0),MATCH(H2157,distances!$1:$1,0))</f>
        <v>378.130116604697</v>
      </c>
      <c r="J2157" s="1" t="n">
        <f aca="false">+B2157/I2157</f>
        <v>1.71221484766537</v>
      </c>
    </row>
    <row r="2158" customFormat="false" ht="12.8" hidden="false" customHeight="false" outlineLevel="0" collapsed="false">
      <c r="A2158" s="0" t="s">
        <v>2166</v>
      </c>
      <c r="B2158" s="0" t="n">
        <v>636.81</v>
      </c>
      <c r="C2158" s="0" t="n">
        <v>24000</v>
      </c>
      <c r="D2158" s="0" t="n">
        <v>102</v>
      </c>
      <c r="E2158" s="0" t="n">
        <v>13.6</v>
      </c>
      <c r="F2158" s="1" t="str">
        <f aca="false">+RIGHT(A2158,LEN(A2158)-FIND("!",(SUBSTITUTE(A2158,"_","!",(LEN(A2158)-LEN(SUBSTITUTE(A2158,"_","")))))))</f>
        <v>500</v>
      </c>
      <c r="G2158" s="1" t="str">
        <f aca="false">RIGHT(LEFT(A2158,FIND("|",A2158,6)-1),LEN(LEFT(A2158,FIND("|",A2158,6)-1))-5)</f>
        <v>Supplier_92</v>
      </c>
      <c r="H2158" s="1" t="str">
        <f aca="false">+RIGHT(LEFT(A2158,FIND("*",SUBSTITUTE(A2158,"|","*",5))-1),LEN(LEFT(A2158,FIND("*",SUBSTITUTE(A2158,"|","*",5))-1))-FIND("*",SUBSTITUTE(A2158,"|","*",4)))</f>
        <v>Plant_9</v>
      </c>
      <c r="I2158" s="1" t="n">
        <f aca="false">+INDEX(distances!$A$1:$PM$429,MATCH(G2158,distances!$A:$A,0),MATCH(H2158,distances!$1:$1,0))</f>
        <v>338.465361169227</v>
      </c>
      <c r="J2158" s="1" t="n">
        <f aca="false">+B2158/I2158</f>
        <v>1.88146284098362</v>
      </c>
    </row>
    <row r="2159" customFormat="false" ht="12.8" hidden="false" customHeight="false" outlineLevel="0" collapsed="false">
      <c r="A2159" s="0" t="s">
        <v>2167</v>
      </c>
      <c r="B2159" s="0" t="n">
        <v>608.42</v>
      </c>
      <c r="C2159" s="0" t="n">
        <v>24000</v>
      </c>
      <c r="D2159" s="0" t="n">
        <v>102</v>
      </c>
      <c r="E2159" s="0" t="n">
        <v>13.6</v>
      </c>
      <c r="F2159" s="1" t="str">
        <f aca="false">+RIGHT(A2159,LEN(A2159)-FIND("!",(SUBSTITUTE(A2159,"_","!",(LEN(A2159)-LEN(SUBSTITUTE(A2159,"_","")))))))</f>
        <v>500</v>
      </c>
      <c r="G2159" s="1" t="str">
        <f aca="false">RIGHT(LEFT(A2159,FIND("|",A2159,6)-1),LEN(LEFT(A2159,FIND("|",A2159,6)-1))-5)</f>
        <v>Supplier_93</v>
      </c>
      <c r="H2159" s="1" t="str">
        <f aca="false">+RIGHT(LEFT(A2159,FIND("*",SUBSTITUTE(A2159,"|","*",5))-1),LEN(LEFT(A2159,FIND("*",SUBSTITUTE(A2159,"|","*",5))-1))-FIND("*",SUBSTITUTE(A2159,"|","*",4)))</f>
        <v>Plant_19</v>
      </c>
      <c r="I2159" s="1" t="n">
        <f aca="false">+INDEX(distances!$A$1:$PM$429,MATCH(G2159,distances!$A:$A,0),MATCH(H2159,distances!$1:$1,0))</f>
        <v>416.64938205929</v>
      </c>
      <c r="J2159" s="1" t="n">
        <f aca="false">+B2159/I2159</f>
        <v>1.46026857640562</v>
      </c>
    </row>
    <row r="2160" customFormat="false" ht="12.8" hidden="false" customHeight="false" outlineLevel="0" collapsed="false">
      <c r="A2160" s="0" t="s">
        <v>2168</v>
      </c>
      <c r="B2160" s="0" t="n">
        <v>1431.23</v>
      </c>
      <c r="C2160" s="0" t="n">
        <v>24000</v>
      </c>
      <c r="D2160" s="0" t="n">
        <v>102</v>
      </c>
      <c r="E2160" s="0" t="n">
        <v>13.6</v>
      </c>
      <c r="F2160" s="1" t="str">
        <f aca="false">+RIGHT(A2160,LEN(A2160)-FIND("!",(SUBSTITUTE(A2160,"_","!",(LEN(A2160)-LEN(SUBSTITUTE(A2160,"_","")))))))</f>
        <v>1500</v>
      </c>
      <c r="G2160" s="1" t="str">
        <f aca="false">RIGHT(LEFT(A2160,FIND("|",A2160,6)-1),LEN(LEFT(A2160,FIND("|",A2160,6)-1))-5)</f>
        <v>Supplier_94</v>
      </c>
      <c r="H2160" s="1" t="str">
        <f aca="false">+RIGHT(LEFT(A2160,FIND("*",SUBSTITUTE(A2160,"|","*",5))-1),LEN(LEFT(A2160,FIND("*",SUBSTITUTE(A2160,"|","*",5))-1))-FIND("*",SUBSTITUTE(A2160,"|","*",4)))</f>
        <v>Plant_2</v>
      </c>
      <c r="I2160" s="1" t="n">
        <f aca="false">+INDEX(distances!$A$1:$PM$429,MATCH(G2160,distances!$A:$A,0),MATCH(H2160,distances!$1:$1,0))</f>
        <v>972.254815169699</v>
      </c>
      <c r="J2160" s="1" t="n">
        <f aca="false">+B2160/I2160</f>
        <v>1.47207293568424</v>
      </c>
    </row>
    <row r="2161" customFormat="false" ht="12.8" hidden="false" customHeight="false" outlineLevel="0" collapsed="false">
      <c r="A2161" s="0" t="s">
        <v>2169</v>
      </c>
      <c r="B2161" s="0" t="n">
        <v>370.53</v>
      </c>
      <c r="C2161" s="0" t="n">
        <v>24000</v>
      </c>
      <c r="D2161" s="0" t="n">
        <v>102</v>
      </c>
      <c r="E2161" s="0" t="n">
        <v>13.6</v>
      </c>
      <c r="F2161" s="1" t="str">
        <f aca="false">+RIGHT(A2161,LEN(A2161)-FIND("!",(SUBSTITUTE(A2161,"_","!",(LEN(A2161)-LEN(SUBSTITUTE(A2161,"_","")))))))</f>
        <v>250</v>
      </c>
      <c r="G2161" s="1" t="str">
        <f aca="false">RIGHT(LEFT(A2161,FIND("|",A2161,6)-1),LEN(LEFT(A2161,FIND("|",A2161,6)-1))-5)</f>
        <v>Supplier_94</v>
      </c>
      <c r="H2161" s="1" t="str">
        <f aca="false">+RIGHT(LEFT(A2161,FIND("*",SUBSTITUTE(A2161,"|","*",5))-1),LEN(LEFT(A2161,FIND("*",SUBSTITUTE(A2161,"|","*",5))-1))-FIND("*",SUBSTITUTE(A2161,"|","*",4)))</f>
        <v>Plant_4</v>
      </c>
      <c r="I2161" s="1" t="n">
        <f aca="false">+INDEX(distances!$A$1:$PM$429,MATCH(G2161,distances!$A:$A,0),MATCH(H2161,distances!$1:$1,0))</f>
        <v>193.529320251791</v>
      </c>
      <c r="J2161" s="1" t="n">
        <f aca="false">+B2161/I2161</f>
        <v>1.91459361050782</v>
      </c>
    </row>
    <row r="2162" customFormat="false" ht="12.8" hidden="false" customHeight="false" outlineLevel="0" collapsed="false">
      <c r="A2162" s="0" t="s">
        <v>2170</v>
      </c>
      <c r="B2162" s="0" t="n">
        <v>930.44</v>
      </c>
      <c r="C2162" s="0" t="n">
        <v>24000</v>
      </c>
      <c r="D2162" s="0" t="n">
        <v>102</v>
      </c>
      <c r="E2162" s="0" t="n">
        <v>13.6</v>
      </c>
      <c r="F2162" s="1" t="str">
        <f aca="false">+RIGHT(A2162,LEN(A2162)-FIND("!",(SUBSTITUTE(A2162,"_","!",(LEN(A2162)-LEN(SUBSTITUTE(A2162,"_","")))))))</f>
        <v>1000</v>
      </c>
      <c r="G2162" s="1" t="str">
        <f aca="false">RIGHT(LEFT(A2162,FIND("|",A2162,6)-1),LEN(LEFT(A2162,FIND("|",A2162,6)-1))-5)</f>
        <v>Supplier_94</v>
      </c>
      <c r="H2162" s="1" t="str">
        <f aca="false">+RIGHT(LEFT(A2162,FIND("*",SUBSTITUTE(A2162,"|","*",5))-1),LEN(LEFT(A2162,FIND("*",SUBSTITUTE(A2162,"|","*",5))-1))-FIND("*",SUBSTITUTE(A2162,"|","*",4)))</f>
        <v>Plant_15</v>
      </c>
      <c r="I2162" s="1" t="n">
        <f aca="false">+INDEX(distances!$A$1:$PM$429,MATCH(G2162,distances!$A:$A,0),MATCH(H2162,distances!$1:$1,0))</f>
        <v>610.773899756128</v>
      </c>
      <c r="J2162" s="1" t="n">
        <f aca="false">+B2162/I2162</f>
        <v>1.52337878283848</v>
      </c>
    </row>
    <row r="2163" customFormat="false" ht="12.8" hidden="false" customHeight="false" outlineLevel="0" collapsed="false">
      <c r="A2163" s="0" t="s">
        <v>2171</v>
      </c>
      <c r="B2163" s="0" t="n">
        <v>630.86</v>
      </c>
      <c r="C2163" s="0" t="n">
        <v>24000</v>
      </c>
      <c r="D2163" s="0" t="n">
        <v>102</v>
      </c>
      <c r="E2163" s="0" t="n">
        <v>13.6</v>
      </c>
      <c r="F2163" s="1" t="str">
        <f aca="false">+RIGHT(A2163,LEN(A2163)-FIND("!",(SUBSTITUTE(A2163,"_","!",(LEN(A2163)-LEN(SUBSTITUTE(A2163,"_","")))))))</f>
        <v>1000</v>
      </c>
      <c r="G2163" s="1" t="str">
        <f aca="false">RIGHT(LEFT(A2163,FIND("|",A2163,6)-1),LEN(LEFT(A2163,FIND("|",A2163,6)-1))-5)</f>
        <v>Supplier_94</v>
      </c>
      <c r="H2163" s="1" t="str">
        <f aca="false">+RIGHT(LEFT(A2163,FIND("*",SUBSTITUTE(A2163,"|","*",5))-1),LEN(LEFT(A2163,FIND("*",SUBSTITUTE(A2163,"|","*",5))-1))-FIND("*",SUBSTITUTE(A2163,"|","*",4)))</f>
        <v>Plant_19</v>
      </c>
      <c r="I2163" s="1" t="n">
        <f aca="false">+INDEX(distances!$A$1:$PM$429,MATCH(G2163,distances!$A:$A,0),MATCH(H2163,distances!$1:$1,0))</f>
        <v>458.668339839488</v>
      </c>
      <c r="J2163" s="1" t="n">
        <f aca="false">+B2163/I2163</f>
        <v>1.37541649423802</v>
      </c>
    </row>
    <row r="2164" customFormat="false" ht="12.8" hidden="false" customHeight="false" outlineLevel="0" collapsed="false">
      <c r="A2164" s="0" t="s">
        <v>2172</v>
      </c>
      <c r="B2164" s="0" t="n">
        <v>311.81</v>
      </c>
      <c r="C2164" s="0" t="n">
        <v>24000</v>
      </c>
      <c r="D2164" s="0" t="n">
        <v>102</v>
      </c>
      <c r="E2164" s="0" t="n">
        <v>13.6</v>
      </c>
      <c r="F2164" s="1" t="str">
        <f aca="false">+RIGHT(A2164,LEN(A2164)-FIND("!",(SUBSTITUTE(A2164,"_","!",(LEN(A2164)-LEN(SUBSTITUTE(A2164,"_","")))))))</f>
        <v>250</v>
      </c>
      <c r="G2164" s="1" t="str">
        <f aca="false">RIGHT(LEFT(A2164,FIND("|",A2164,6)-1),LEN(LEFT(A2164,FIND("|",A2164,6)-1))-5)</f>
        <v>Supplier_94</v>
      </c>
      <c r="H2164" s="1" t="str">
        <f aca="false">+RIGHT(LEFT(A2164,FIND("*",SUBSTITUTE(A2164,"|","*",5))-1),LEN(LEFT(A2164,FIND("*",SUBSTITUTE(A2164,"|","*",5))-1))-FIND("*",SUBSTITUTE(A2164,"|","*",4)))</f>
        <v>Plant_20</v>
      </c>
      <c r="I2164" s="1" t="n">
        <f aca="false">+INDEX(distances!$A$1:$PM$429,MATCH(G2164,distances!$A:$A,0),MATCH(H2164,distances!$1:$1,0))</f>
        <v>154.381871703117</v>
      </c>
      <c r="J2164" s="1" t="n">
        <f aca="false">+B2164/I2164</f>
        <v>2.01973195790516</v>
      </c>
    </row>
    <row r="2165" customFormat="false" ht="12.8" hidden="false" customHeight="false" outlineLevel="0" collapsed="false">
      <c r="A2165" s="0" t="s">
        <v>2173</v>
      </c>
      <c r="B2165" s="0" t="n">
        <v>535.7</v>
      </c>
      <c r="C2165" s="0" t="n">
        <v>24000</v>
      </c>
      <c r="D2165" s="0" t="n">
        <v>102</v>
      </c>
      <c r="E2165" s="0" t="n">
        <v>13.6</v>
      </c>
      <c r="F2165" s="1" t="str">
        <f aca="false">+RIGHT(A2165,LEN(A2165)-FIND("!",(SUBSTITUTE(A2165,"_","!",(LEN(A2165)-LEN(SUBSTITUTE(A2165,"_","")))))))</f>
        <v>500</v>
      </c>
      <c r="G2165" s="1" t="str">
        <f aca="false">RIGHT(LEFT(A2165,FIND("|",A2165,6)-1),LEN(LEFT(A2165,FIND("|",A2165,6)-1))-5)</f>
        <v>Supplier_94</v>
      </c>
      <c r="H2165" s="1" t="str">
        <f aca="false">+RIGHT(LEFT(A2165,FIND("*",SUBSTITUTE(A2165,"|","*",5))-1),LEN(LEFT(A2165,FIND("*",SUBSTITUTE(A2165,"|","*",5))-1))-FIND("*",SUBSTITUTE(A2165,"|","*",4)))</f>
        <v>Plant_21</v>
      </c>
      <c r="I2165" s="1" t="n">
        <f aca="false">+INDEX(distances!$A$1:$PM$429,MATCH(G2165,distances!$A:$A,0),MATCH(H2165,distances!$1:$1,0))</f>
        <v>303.640976966061</v>
      </c>
      <c r="J2165" s="1" t="n">
        <f aca="false">+B2165/I2165</f>
        <v>1.76425463174517</v>
      </c>
    </row>
    <row r="2166" customFormat="false" ht="12.8" hidden="false" customHeight="false" outlineLevel="0" collapsed="false">
      <c r="A2166" s="0" t="s">
        <v>2174</v>
      </c>
      <c r="B2166" s="0" t="n">
        <v>485.9</v>
      </c>
      <c r="C2166" s="0" t="n">
        <v>24000</v>
      </c>
      <c r="D2166" s="0" t="n">
        <v>102</v>
      </c>
      <c r="E2166" s="0" t="n">
        <v>13.6</v>
      </c>
      <c r="F2166" s="1" t="str">
        <f aca="false">+RIGHT(A2166,LEN(A2166)-FIND("!",(SUBSTITUTE(A2166,"_","!",(LEN(A2166)-LEN(SUBSTITUTE(A2166,"_","")))))))</f>
        <v>500</v>
      </c>
      <c r="G2166" s="1" t="str">
        <f aca="false">RIGHT(LEFT(A2166,FIND("|",A2166,6)-1),LEN(LEFT(A2166,FIND("|",A2166,6)-1))-5)</f>
        <v>Supplier_95</v>
      </c>
      <c r="H2166" s="1" t="str">
        <f aca="false">+RIGHT(LEFT(A2166,FIND("*",SUBSTITUTE(A2166,"|","*",5))-1),LEN(LEFT(A2166,FIND("*",SUBSTITUTE(A2166,"|","*",5))-1))-FIND("*",SUBSTITUTE(A2166,"|","*",4)))</f>
        <v>Plant_4</v>
      </c>
      <c r="I2166" s="1" t="n">
        <f aca="false">+INDEX(distances!$A$1:$PM$429,MATCH(G2166,distances!$A:$A,0),MATCH(H2166,distances!$1:$1,0))</f>
        <v>270.442704146712</v>
      </c>
      <c r="J2166" s="1" t="n">
        <f aca="false">+B2166/I2166</f>
        <v>1.79668370619606</v>
      </c>
    </row>
    <row r="2167" customFormat="false" ht="12.8" hidden="false" customHeight="false" outlineLevel="0" collapsed="false">
      <c r="A2167" s="0" t="s">
        <v>2175</v>
      </c>
      <c r="B2167" s="0" t="n">
        <v>299.95</v>
      </c>
      <c r="C2167" s="0" t="n">
        <v>24000</v>
      </c>
      <c r="D2167" s="0" t="n">
        <v>102</v>
      </c>
      <c r="E2167" s="0" t="n">
        <v>13.6</v>
      </c>
      <c r="F2167" s="1" t="str">
        <f aca="false">+RIGHT(A2167,LEN(A2167)-FIND("!",(SUBSTITUTE(A2167,"_","!",(LEN(A2167)-LEN(SUBSTITUTE(A2167,"_","")))))))</f>
        <v>250</v>
      </c>
      <c r="G2167" s="1" t="str">
        <f aca="false">RIGHT(LEFT(A2167,FIND("|",A2167,6)-1),LEN(LEFT(A2167,FIND("|",A2167,6)-1))-5)</f>
        <v>Supplier_95</v>
      </c>
      <c r="H2167" s="1" t="str">
        <f aca="false">+RIGHT(LEFT(A2167,FIND("*",SUBSTITUTE(A2167,"|","*",5))-1),LEN(LEFT(A2167,FIND("*",SUBSTITUTE(A2167,"|","*",5))-1))-FIND("*",SUBSTITUTE(A2167,"|","*",4)))</f>
        <v>Plant_8</v>
      </c>
      <c r="I2167" s="1" t="n">
        <f aca="false">+INDEX(distances!$A$1:$PM$429,MATCH(G2167,distances!$A:$A,0),MATCH(H2167,distances!$1:$1,0))</f>
        <v>155.013794000509</v>
      </c>
      <c r="J2167" s="1" t="n">
        <f aca="false">+B2167/I2167</f>
        <v>1.93498908877113</v>
      </c>
    </row>
    <row r="2168" customFormat="false" ht="12.8" hidden="false" customHeight="false" outlineLevel="0" collapsed="false">
      <c r="A2168" s="0" t="s">
        <v>2176</v>
      </c>
      <c r="B2168" s="0" t="n">
        <v>409.7</v>
      </c>
      <c r="C2168" s="0" t="n">
        <v>24000</v>
      </c>
      <c r="D2168" s="0" t="n">
        <v>102</v>
      </c>
      <c r="E2168" s="0" t="n">
        <v>13.6</v>
      </c>
      <c r="F2168" s="1" t="str">
        <f aca="false">+RIGHT(A2168,LEN(A2168)-FIND("!",(SUBSTITUTE(A2168,"_","!",(LEN(A2168)-LEN(SUBSTITUTE(A2168,"_","")))))))</f>
        <v>500</v>
      </c>
      <c r="G2168" s="1" t="str">
        <f aca="false">RIGHT(LEFT(A2168,FIND("|",A2168,6)-1),LEN(LEFT(A2168,FIND("|",A2168,6)-1))-5)</f>
        <v>Supplier_95</v>
      </c>
      <c r="H2168" s="1" t="str">
        <f aca="false">+RIGHT(LEFT(A2168,FIND("*",SUBSTITUTE(A2168,"|","*",5))-1),LEN(LEFT(A2168,FIND("*",SUBSTITUTE(A2168,"|","*",5))-1))-FIND("*",SUBSTITUTE(A2168,"|","*",4)))</f>
        <v>Plant_15</v>
      </c>
      <c r="I2168" s="1" t="n">
        <f aca="false">+INDEX(distances!$A$1:$PM$429,MATCH(G2168,distances!$A:$A,0),MATCH(H2168,distances!$1:$1,0))</f>
        <v>219.639271636064</v>
      </c>
      <c r="J2168" s="1" t="n">
        <f aca="false">+B2168/I2168</f>
        <v>1.86533126315799</v>
      </c>
    </row>
    <row r="2169" customFormat="false" ht="12.8" hidden="false" customHeight="false" outlineLevel="0" collapsed="false">
      <c r="A2169" s="0" t="s">
        <v>2177</v>
      </c>
      <c r="B2169" s="0" t="n">
        <v>662.27</v>
      </c>
      <c r="C2169" s="0" t="n">
        <v>24000</v>
      </c>
      <c r="D2169" s="0" t="n">
        <v>102</v>
      </c>
      <c r="E2169" s="0" t="n">
        <v>13.6</v>
      </c>
      <c r="F2169" s="1" t="str">
        <f aca="false">+RIGHT(A2169,LEN(A2169)-FIND("!",(SUBSTITUTE(A2169,"_","!",(LEN(A2169)-LEN(SUBSTITUTE(A2169,"_","")))))))</f>
        <v>500</v>
      </c>
      <c r="G2169" s="1" t="str">
        <f aca="false">RIGHT(LEFT(A2169,FIND("|",A2169,6)-1),LEN(LEFT(A2169,FIND("|",A2169,6)-1))-5)</f>
        <v>Supplier_95</v>
      </c>
      <c r="H2169" s="1" t="str">
        <f aca="false">+RIGHT(LEFT(A2169,FIND("*",SUBSTITUTE(A2169,"|","*",5))-1),LEN(LEFT(A2169,FIND("*",SUBSTITUTE(A2169,"|","*",5))-1))-FIND("*",SUBSTITUTE(A2169,"|","*",4)))</f>
        <v>Plant_18</v>
      </c>
      <c r="I2169" s="1" t="n">
        <f aca="false">+INDEX(distances!$A$1:$PM$429,MATCH(G2169,distances!$A:$A,0),MATCH(H2169,distances!$1:$1,0))</f>
        <v>388.019333067996</v>
      </c>
      <c r="J2169" s="1" t="n">
        <f aca="false">+B2169/I2169</f>
        <v>1.70679639791027</v>
      </c>
    </row>
    <row r="2170" customFormat="false" ht="12.8" hidden="false" customHeight="false" outlineLevel="0" collapsed="false">
      <c r="A2170" s="0" t="s">
        <v>2178</v>
      </c>
      <c r="B2170" s="0" t="n">
        <v>700.13</v>
      </c>
      <c r="C2170" s="0" t="n">
        <v>24000</v>
      </c>
      <c r="D2170" s="0" t="n">
        <v>102</v>
      </c>
      <c r="E2170" s="0" t="n">
        <v>13.6</v>
      </c>
      <c r="F2170" s="1" t="str">
        <f aca="false">+RIGHT(A2170,LEN(A2170)-FIND("!",(SUBSTITUTE(A2170,"_","!",(LEN(A2170)-LEN(SUBSTITUTE(A2170,"_","")))))))</f>
        <v>500</v>
      </c>
      <c r="G2170" s="1" t="str">
        <f aca="false">RIGHT(LEFT(A2170,FIND("|",A2170,6)-1),LEN(LEFT(A2170,FIND("|",A2170,6)-1))-5)</f>
        <v>Supplier_96</v>
      </c>
      <c r="H2170" s="1" t="str">
        <f aca="false">+RIGHT(LEFT(A2170,FIND("*",SUBSTITUTE(A2170,"|","*",5))-1),LEN(LEFT(A2170,FIND("*",SUBSTITUTE(A2170,"|","*",5))-1))-FIND("*",SUBSTITUTE(A2170,"|","*",4)))</f>
        <v>Plant_18</v>
      </c>
      <c r="I2170" s="1" t="n">
        <f aca="false">+INDEX(distances!$A$1:$PM$429,MATCH(G2170,distances!$A:$A,0),MATCH(H2170,distances!$1:$1,0))</f>
        <v>413.260032074582</v>
      </c>
      <c r="J2170" s="1" t="n">
        <f aca="false">+B2170/I2170</f>
        <v>1.69416334912747</v>
      </c>
    </row>
    <row r="2171" customFormat="false" ht="12.8" hidden="false" customHeight="false" outlineLevel="0" collapsed="false">
      <c r="A2171" s="0" t="s">
        <v>2179</v>
      </c>
      <c r="B2171" s="0" t="n">
        <v>601.62</v>
      </c>
      <c r="C2171" s="0" t="n">
        <v>24000</v>
      </c>
      <c r="D2171" s="0" t="n">
        <v>102</v>
      </c>
      <c r="E2171" s="0" t="n">
        <v>13.6</v>
      </c>
      <c r="F2171" s="1" t="str">
        <f aca="false">+RIGHT(A2171,LEN(A2171)-FIND("!",(SUBSTITUTE(A2171,"_","!",(LEN(A2171)-LEN(SUBSTITUTE(A2171,"_","")))))))</f>
        <v>1000</v>
      </c>
      <c r="G2171" s="1" t="str">
        <f aca="false">RIGHT(LEFT(A2171,FIND("|",A2171,6)-1),LEN(LEFT(A2171,FIND("|",A2171,6)-1))-5)</f>
        <v>Supplier_96</v>
      </c>
      <c r="H2171" s="1" t="str">
        <f aca="false">+RIGHT(LEFT(A2171,FIND("*",SUBSTITUTE(A2171,"|","*",5))-1),LEN(LEFT(A2171,FIND("*",SUBSTITUTE(A2171,"|","*",5))-1))-FIND("*",SUBSTITUTE(A2171,"|","*",4)))</f>
        <v>Plant_19</v>
      </c>
      <c r="I2171" s="1" t="n">
        <f aca="false">+INDEX(distances!$A$1:$PM$429,MATCH(G2171,distances!$A:$A,0),MATCH(H2171,distances!$1:$1,0))</f>
        <v>435.238862123615</v>
      </c>
      <c r="J2171" s="1" t="n">
        <f aca="false">+B2171/I2171</f>
        <v>1.38227546378689</v>
      </c>
    </row>
    <row r="2172" customFormat="false" ht="12.8" hidden="false" customHeight="false" outlineLevel="0" collapsed="false">
      <c r="A2172" s="0" t="s">
        <v>2180</v>
      </c>
      <c r="B2172" s="0" t="n">
        <v>287.26</v>
      </c>
      <c r="C2172" s="0" t="n">
        <v>24000</v>
      </c>
      <c r="D2172" s="0" t="n">
        <v>102</v>
      </c>
      <c r="E2172" s="0" t="n">
        <v>13.6</v>
      </c>
      <c r="F2172" s="1" t="str">
        <f aca="false">+RIGHT(A2172,LEN(A2172)-FIND("!",(SUBSTITUTE(A2172,"_","!",(LEN(A2172)-LEN(SUBSTITUTE(A2172,"_","")))))))</f>
        <v>250</v>
      </c>
      <c r="G2172" s="1" t="str">
        <f aca="false">RIGHT(LEFT(A2172,FIND("|",A2172,6)-1),LEN(LEFT(A2172,FIND("|",A2172,6)-1))-5)</f>
        <v>Supplier_97</v>
      </c>
      <c r="H2172" s="1" t="str">
        <f aca="false">+RIGHT(LEFT(A2172,FIND("*",SUBSTITUTE(A2172,"|","*",5))-1),LEN(LEFT(A2172,FIND("*",SUBSTITUTE(A2172,"|","*",5))-1))-FIND("*",SUBSTITUTE(A2172,"|","*",4)))</f>
        <v>Plant_4</v>
      </c>
      <c r="I2172" s="1" t="n">
        <f aca="false">+INDEX(distances!$A$1:$PM$429,MATCH(G2172,distances!$A:$A,0),MATCH(H2172,distances!$1:$1,0))</f>
        <v>138.011041618112</v>
      </c>
      <c r="J2172" s="1" t="n">
        <f aca="false">+B2172/I2172</f>
        <v>2.08142766427973</v>
      </c>
    </row>
    <row r="2173" customFormat="false" ht="12.8" hidden="false" customHeight="false" outlineLevel="0" collapsed="false">
      <c r="A2173" s="0" t="s">
        <v>2181</v>
      </c>
      <c r="B2173" s="0" t="n">
        <v>835.23</v>
      </c>
      <c r="C2173" s="0" t="n">
        <v>24000</v>
      </c>
      <c r="D2173" s="0" t="n">
        <v>102</v>
      </c>
      <c r="E2173" s="0" t="n">
        <v>13.6</v>
      </c>
      <c r="F2173" s="1" t="str">
        <f aca="false">+RIGHT(A2173,LEN(A2173)-FIND("!",(SUBSTITUTE(A2173,"_","!",(LEN(A2173)-LEN(SUBSTITUTE(A2173,"_","")))))))</f>
        <v>1000</v>
      </c>
      <c r="G2173" s="1" t="str">
        <f aca="false">RIGHT(LEFT(A2173,FIND("|",A2173,6)-1),LEN(LEFT(A2173,FIND("|",A2173,6)-1))-5)</f>
        <v>Supplier_97</v>
      </c>
      <c r="H2173" s="1" t="str">
        <f aca="false">+RIGHT(LEFT(A2173,FIND("*",SUBSTITUTE(A2173,"|","*",5))-1),LEN(LEFT(A2173,FIND("*",SUBSTITUTE(A2173,"|","*",5))-1))-FIND("*",SUBSTITUTE(A2173,"|","*",4)))</f>
        <v>Plant_15</v>
      </c>
      <c r="I2173" s="1" t="n">
        <f aca="false">+INDEX(distances!$A$1:$PM$429,MATCH(G2173,distances!$A:$A,0),MATCH(H2173,distances!$1:$1,0))</f>
        <v>542.374371260852</v>
      </c>
      <c r="J2173" s="1" t="n">
        <f aca="false">+B2173/I2173</f>
        <v>1.5399510822356</v>
      </c>
    </row>
    <row r="2174" customFormat="false" ht="12.8" hidden="false" customHeight="false" outlineLevel="0" collapsed="false">
      <c r="A2174" s="0" t="s">
        <v>2182</v>
      </c>
      <c r="B2174" s="0" t="n">
        <v>189.91</v>
      </c>
      <c r="C2174" s="0" t="n">
        <v>24000</v>
      </c>
      <c r="D2174" s="0" t="n">
        <v>102</v>
      </c>
      <c r="E2174" s="0" t="n">
        <v>13.6</v>
      </c>
      <c r="F2174" s="1" t="str">
        <f aca="false">+RIGHT(A2174,LEN(A2174)-FIND("!",(SUBSTITUTE(A2174,"_","!",(LEN(A2174)-LEN(SUBSTITUTE(A2174,"_","")))))))</f>
        <v>100</v>
      </c>
      <c r="G2174" s="1" t="str">
        <f aca="false">RIGHT(LEFT(A2174,FIND("|",A2174,6)-1),LEN(LEFT(A2174,FIND("|",A2174,6)-1))-5)</f>
        <v>Supplier_98</v>
      </c>
      <c r="H2174" s="1" t="str">
        <f aca="false">+RIGHT(LEFT(A2174,FIND("*",SUBSTITUTE(A2174,"|","*",5))-1),LEN(LEFT(A2174,FIND("*",SUBSTITUTE(A2174,"|","*",5))-1))-FIND("*",SUBSTITUTE(A2174,"|","*",4)))</f>
        <v>Plant_10</v>
      </c>
      <c r="I2174" s="1" t="n">
        <f aca="false">+INDEX(distances!$A$1:$PM$429,MATCH(G2174,distances!$A:$A,0),MATCH(H2174,distances!$1:$1,0))</f>
        <v>67.1978153623752</v>
      </c>
      <c r="J2174" s="1" t="n">
        <f aca="false">+B2174/I2174</f>
        <v>2.82613354282248</v>
      </c>
    </row>
    <row r="2175" customFormat="false" ht="12.8" hidden="false" customHeight="false" outlineLevel="0" collapsed="false">
      <c r="A2175" s="0" t="s">
        <v>2183</v>
      </c>
      <c r="B2175" s="0" t="n">
        <v>1854.91</v>
      </c>
      <c r="C2175" s="0" t="n">
        <v>24000</v>
      </c>
      <c r="D2175" s="0" t="n">
        <v>102</v>
      </c>
      <c r="E2175" s="0" t="n">
        <v>13.6</v>
      </c>
      <c r="F2175" s="1" t="str">
        <f aca="false">+RIGHT(A2175,LEN(A2175)-FIND("!",(SUBSTITUTE(A2175,"_","!",(LEN(A2175)-LEN(SUBSTITUTE(A2175,"_","")))))))</f>
        <v>2000</v>
      </c>
      <c r="G2175" s="1" t="str">
        <f aca="false">RIGHT(LEFT(A2175,FIND("|",A2175,6)-1),LEN(LEFT(A2175,FIND("|",A2175,6)-1))-5)</f>
        <v>Supplier_99</v>
      </c>
      <c r="H2175" s="1" t="str">
        <f aca="false">+RIGHT(LEFT(A2175,FIND("*",SUBSTITUTE(A2175,"|","*",5))-1),LEN(LEFT(A2175,FIND("*",SUBSTITUTE(A2175,"|","*",5))-1))-FIND("*",SUBSTITUTE(A2175,"|","*",4)))</f>
        <v>Plant_2</v>
      </c>
      <c r="I2175" s="1" t="n">
        <f aca="false">+INDEX(distances!$A$1:$PM$429,MATCH(G2175,distances!$A:$A,0),MATCH(H2175,distances!$1:$1,0))</f>
        <v>1276.62552478343</v>
      </c>
      <c r="J2175" s="1" t="n">
        <f aca="false">+B2175/I2175</f>
        <v>1.45297893860823</v>
      </c>
    </row>
    <row r="2176" customFormat="false" ht="12.8" hidden="false" customHeight="false" outlineLevel="0" collapsed="false">
      <c r="A2176" s="0" t="s">
        <v>2184</v>
      </c>
      <c r="B2176" s="0" t="n">
        <v>485.23</v>
      </c>
      <c r="C2176" s="0" t="n">
        <v>24000</v>
      </c>
      <c r="D2176" s="0" t="n">
        <v>102</v>
      </c>
      <c r="E2176" s="0" t="n">
        <v>13.6</v>
      </c>
      <c r="F2176" s="1" t="str">
        <f aca="false">+RIGHT(A2176,LEN(A2176)-FIND("!",(SUBSTITUTE(A2176,"_","!",(LEN(A2176)-LEN(SUBSTITUTE(A2176,"_","")))))))</f>
        <v>500</v>
      </c>
      <c r="G2176" s="1" t="str">
        <f aca="false">RIGHT(LEFT(A2176,FIND("|",A2176,6)-1),LEN(LEFT(A2176,FIND("|",A2176,6)-1))-5)</f>
        <v>Supplier_99</v>
      </c>
      <c r="H2176" s="1" t="str">
        <f aca="false">+RIGHT(LEFT(A2176,FIND("*",SUBSTITUTE(A2176,"|","*",5))-1),LEN(LEFT(A2176,FIND("*",SUBSTITUTE(A2176,"|","*",5))-1))-FIND("*",SUBSTITUTE(A2176,"|","*",4)))</f>
        <v>Plant_4</v>
      </c>
      <c r="I2176" s="1" t="n">
        <f aca="false">+INDEX(distances!$A$1:$PM$429,MATCH(G2176,distances!$A:$A,0),MATCH(H2176,distances!$1:$1,0))</f>
        <v>269.996158864952</v>
      </c>
      <c r="J2176" s="1" t="n">
        <f aca="false">+B2176/I2176</f>
        <v>1.79717371550721</v>
      </c>
    </row>
    <row r="2177" customFormat="false" ht="12.8" hidden="false" customHeight="false" outlineLevel="0" collapsed="false">
      <c r="A2177" s="0" t="s">
        <v>2185</v>
      </c>
      <c r="B2177" s="0" t="n">
        <v>299.49</v>
      </c>
      <c r="C2177" s="0" t="n">
        <v>24000</v>
      </c>
      <c r="D2177" s="0" t="n">
        <v>102</v>
      </c>
      <c r="E2177" s="0" t="n">
        <v>13.6</v>
      </c>
      <c r="F2177" s="1" t="str">
        <f aca="false">+RIGHT(A2177,LEN(A2177)-FIND("!",(SUBSTITUTE(A2177,"_","!",(LEN(A2177)-LEN(SUBSTITUTE(A2177,"_","")))))))</f>
        <v>250</v>
      </c>
      <c r="G2177" s="1" t="str">
        <f aca="false">RIGHT(LEFT(A2177,FIND("|",A2177,6)-1),LEN(LEFT(A2177,FIND("|",A2177,6)-1))-5)</f>
        <v>Supplier_99</v>
      </c>
      <c r="H2177" s="1" t="str">
        <f aca="false">+RIGHT(LEFT(A2177,FIND("*",SUBSTITUTE(A2177,"|","*",5))-1),LEN(LEFT(A2177,FIND("*",SUBSTITUTE(A2177,"|","*",5))-1))-FIND("*",SUBSTITUTE(A2177,"|","*",4)))</f>
        <v>Plant_10</v>
      </c>
      <c r="I2177" s="1" t="n">
        <f aca="false">+INDEX(distances!$A$1:$PM$429,MATCH(G2177,distances!$A:$A,0),MATCH(H2177,distances!$1:$1,0))</f>
        <v>146.163415088847</v>
      </c>
      <c r="J2177" s="1" t="n">
        <f aca="false">+B2177/I2177</f>
        <v>2.04900795331001</v>
      </c>
    </row>
    <row r="2178" customFormat="false" ht="12.8" hidden="false" customHeight="false" outlineLevel="0" collapsed="false">
      <c r="A2178" s="0" t="s">
        <v>2186</v>
      </c>
      <c r="B2178" s="0" t="n">
        <v>401.17</v>
      </c>
      <c r="C2178" s="0" t="n">
        <v>24000</v>
      </c>
      <c r="D2178" s="0" t="n">
        <v>102</v>
      </c>
      <c r="E2178" s="0" t="n">
        <v>13.6</v>
      </c>
      <c r="F2178" s="1" t="str">
        <f aca="false">+RIGHT(A2178,LEN(A2178)-FIND("!",(SUBSTITUTE(A2178,"_","!",(LEN(A2178)-LEN(SUBSTITUTE(A2178,"_","")))))))</f>
        <v>500</v>
      </c>
      <c r="G2178" s="1" t="str">
        <f aca="false">RIGHT(LEFT(A2178,FIND("|",A2178,6)-1),LEN(LEFT(A2178,FIND("|",A2178,6)-1))-5)</f>
        <v>Supplier_99</v>
      </c>
      <c r="H2178" s="1" t="str">
        <f aca="false">+RIGHT(LEFT(A2178,FIND("*",SUBSTITUTE(A2178,"|","*",5))-1),LEN(LEFT(A2178,FIND("*",SUBSTITUTE(A2178,"|","*",5))-1))-FIND("*",SUBSTITUTE(A2178,"|","*",4)))</f>
        <v>Plant_15</v>
      </c>
      <c r="I2178" s="1" t="n">
        <f aca="false">+INDEX(distances!$A$1:$PM$429,MATCH(G2178,distances!$A:$A,0),MATCH(H2178,distances!$1:$1,0))</f>
        <v>213.955844611747</v>
      </c>
      <c r="J2178" s="1" t="n">
        <f aca="false">+B2178/I2178</f>
        <v>1.8750130463974</v>
      </c>
    </row>
    <row r="2179" customFormat="false" ht="12.8" hidden="false" customHeight="false" outlineLevel="0" collapsed="false">
      <c r="A2179" s="0" t="s">
        <v>2187</v>
      </c>
      <c r="B2179" s="0" t="n">
        <v>654.7</v>
      </c>
      <c r="C2179" s="0" t="n">
        <v>24000</v>
      </c>
      <c r="D2179" s="0" t="n">
        <v>102</v>
      </c>
      <c r="E2179" s="0" t="n">
        <v>13.6</v>
      </c>
      <c r="F2179" s="1" t="str">
        <f aca="false">+RIGHT(A2179,LEN(A2179)-FIND("!",(SUBSTITUTE(A2179,"_","!",(LEN(A2179)-LEN(SUBSTITUTE(A2179,"_","")))))))</f>
        <v>500</v>
      </c>
      <c r="G2179" s="1" t="str">
        <f aca="false">RIGHT(LEFT(A2179,FIND("|",A2179,6)-1),LEN(LEFT(A2179,FIND("|",A2179,6)-1))-5)</f>
        <v>Supplier_99</v>
      </c>
      <c r="H2179" s="1" t="str">
        <f aca="false">+RIGHT(LEFT(A2179,FIND("*",SUBSTITUTE(A2179,"|","*",5))-1),LEN(LEFT(A2179,FIND("*",SUBSTITUTE(A2179,"|","*",5))-1))-FIND("*",SUBSTITUTE(A2179,"|","*",4)))</f>
        <v>Plant_18</v>
      </c>
      <c r="I2179" s="1" t="n">
        <f aca="false">+INDEX(distances!$A$1:$PM$429,MATCH(G2179,distances!$A:$A,0),MATCH(H2179,distances!$1:$1,0))</f>
        <v>382.973603745892</v>
      </c>
      <c r="J2179" s="1" t="n">
        <f aca="false">+B2179/I2179</f>
        <v>1.70951729726627</v>
      </c>
    </row>
    <row r="2180" customFormat="false" ht="12.8" hidden="false" customHeight="false" outlineLevel="0" collapsed="false">
      <c r="A2180" s="0" t="s">
        <v>2188</v>
      </c>
      <c r="B2180" s="0" t="n">
        <v>600.36</v>
      </c>
      <c r="C2180" s="0" t="n">
        <v>24000</v>
      </c>
      <c r="D2180" s="0" t="n">
        <v>102</v>
      </c>
      <c r="E2180" s="0" t="n">
        <v>13.6</v>
      </c>
      <c r="F2180" s="1" t="str">
        <f aca="false">+RIGHT(A2180,LEN(A2180)-FIND("!",(SUBSTITUTE(A2180,"_","!",(LEN(A2180)-LEN(SUBSTITUTE(A2180,"_","")))))))</f>
        <v>500</v>
      </c>
      <c r="G2180" s="1" t="str">
        <f aca="false">RIGHT(LEFT(A2180,FIND("|",A2180,6)-1),LEN(LEFT(A2180,FIND("|",A2180,6)-1))-5)</f>
        <v>Supplier_99</v>
      </c>
      <c r="H2180" s="1" t="str">
        <f aca="false">+RIGHT(LEFT(A2180,FIND("*",SUBSTITUTE(A2180,"|","*",5))-1),LEN(LEFT(A2180,FIND("*",SUBSTITUTE(A2180,"|","*",5))-1))-FIND("*",SUBSTITUTE(A2180,"|","*",4)))</f>
        <v>Plant_19</v>
      </c>
      <c r="I2180" s="1" t="n">
        <f aca="false">+INDEX(distances!$A$1:$PM$429,MATCH(G2180,distances!$A:$A,0),MATCH(H2180,distances!$1:$1,0))</f>
        <v>410.545345604659</v>
      </c>
      <c r="J2180" s="1" t="n">
        <f aca="false">+B2180/I2180</f>
        <v>1.46234759796333</v>
      </c>
    </row>
    <row r="2181" customFormat="false" ht="12.8" hidden="false" customHeight="false" outlineLevel="0" collapsed="false">
      <c r="A2181" s="0" t="s">
        <v>2189</v>
      </c>
      <c r="B2181" s="0" t="n">
        <v>529.96</v>
      </c>
      <c r="C2181" s="0" t="n">
        <v>24000</v>
      </c>
      <c r="D2181" s="0" t="n">
        <v>102</v>
      </c>
      <c r="E2181" s="0" t="n">
        <v>13.6</v>
      </c>
      <c r="F2181" s="1" t="str">
        <f aca="false">+RIGHT(A2181,LEN(A2181)-FIND("!",(SUBSTITUTE(A2181,"_","!",(LEN(A2181)-LEN(SUBSTITUTE(A2181,"_","")))))))</f>
        <v>500</v>
      </c>
      <c r="G2181" s="1" t="str">
        <f aca="false">RIGHT(LEFT(A2181,FIND("|",A2181,6)-1),LEN(LEFT(A2181,FIND("|",A2181,6)-1))-5)</f>
        <v>Supplier_99</v>
      </c>
      <c r="H2181" s="1" t="str">
        <f aca="false">+RIGHT(LEFT(A2181,FIND("*",SUBSTITUTE(A2181,"|","*",5))-1),LEN(LEFT(A2181,FIND("*",SUBSTITUTE(A2181,"|","*",5))-1))-FIND("*",SUBSTITUTE(A2181,"|","*",4)))</f>
        <v>Plant_20</v>
      </c>
      <c r="I2181" s="1" t="n">
        <f aca="false">+INDEX(distances!$A$1:$PM$429,MATCH(G2181,distances!$A:$A,0),MATCH(H2181,distances!$1:$1,0))</f>
        <v>299.811084094652</v>
      </c>
      <c r="J2181" s="1" t="n">
        <f aca="false">+B2181/I2181</f>
        <v>1.76764645510134</v>
      </c>
    </row>
    <row r="2182" customFormat="false" ht="12.8" hidden="false" customHeight="false" outlineLevel="0" collapsed="false">
      <c r="A2182" s="0" t="s">
        <v>2190</v>
      </c>
      <c r="B2182" s="0" t="n">
        <v>545.6</v>
      </c>
      <c r="C2182" s="0" t="n">
        <v>24000</v>
      </c>
      <c r="D2182" s="0" t="n">
        <v>102</v>
      </c>
      <c r="E2182" s="0" t="n">
        <v>13.6</v>
      </c>
      <c r="F2182" s="1" t="str">
        <f aca="false">+RIGHT(A2182,LEN(A2182)-FIND("!",(SUBSTITUTE(A2182,"_","!",(LEN(A2182)-LEN(SUBSTITUTE(A2182,"_","")))))))</f>
        <v>500</v>
      </c>
      <c r="G2182" s="1" t="str">
        <f aca="false">RIGHT(LEFT(A2182,FIND("|",A2182,6)-1),LEN(LEFT(A2182,FIND("|",A2182,6)-1))-5)</f>
        <v>Supplier_100</v>
      </c>
      <c r="H2182" s="1" t="str">
        <f aca="false">+RIGHT(LEFT(A2182,FIND("*",SUBSTITUTE(A2182,"|","*",5))-1),LEN(LEFT(A2182,FIND("*",SUBSTITUTE(A2182,"|","*",5))-1))-FIND("*",SUBSTITUTE(A2182,"|","*",4)))</f>
        <v>Plant_4</v>
      </c>
      <c r="I2182" s="1" t="n">
        <f aca="false">+INDEX(distances!$A$1:$PM$429,MATCH(G2182,distances!$A:$A,0),MATCH(H2182,distances!$1:$1,0))</f>
        <v>310.238002040442</v>
      </c>
      <c r="J2182" s="1" t="n">
        <f aca="false">+B2182/I2182</f>
        <v>1.75864979922375</v>
      </c>
    </row>
    <row r="2183" customFormat="false" ht="12.8" hidden="false" customHeight="false" outlineLevel="0" collapsed="false">
      <c r="A2183" s="0" t="s">
        <v>2191</v>
      </c>
      <c r="B2183" s="0" t="n">
        <v>340.06</v>
      </c>
      <c r="C2183" s="0" t="n">
        <v>24000</v>
      </c>
      <c r="D2183" s="0" t="n">
        <v>102</v>
      </c>
      <c r="E2183" s="0" t="n">
        <v>13.6</v>
      </c>
      <c r="F2183" s="1" t="str">
        <f aca="false">+RIGHT(A2183,LEN(A2183)-FIND("!",(SUBSTITUTE(A2183,"_","!",(LEN(A2183)-LEN(SUBSTITUTE(A2183,"_","")))))))</f>
        <v>250</v>
      </c>
      <c r="G2183" s="1" t="str">
        <f aca="false">RIGHT(LEFT(A2183,FIND("|",A2183,6)-1),LEN(LEFT(A2183,FIND("|",A2183,6)-1))-5)</f>
        <v>Supplier_100</v>
      </c>
      <c r="H2183" s="1" t="str">
        <f aca="false">+RIGHT(LEFT(A2183,FIND("*",SUBSTITUTE(A2183,"|","*",5))-1),LEN(LEFT(A2183,FIND("*",SUBSTITUTE(A2183,"|","*",5))-1))-FIND("*",SUBSTITUTE(A2183,"|","*",4)))</f>
        <v>Plant_15</v>
      </c>
      <c r="I2183" s="1" t="n">
        <f aca="false">+INDEX(distances!$A$1:$PM$429,MATCH(G2183,distances!$A:$A,0),MATCH(H2183,distances!$1:$1,0))</f>
        <v>173.210212114181</v>
      </c>
      <c r="J2183" s="1" t="n">
        <f aca="false">+B2183/I2183</f>
        <v>1.96327916148403</v>
      </c>
    </row>
    <row r="2184" customFormat="false" ht="12.8" hidden="false" customHeight="false" outlineLevel="0" collapsed="false">
      <c r="A2184" s="0" t="s">
        <v>2192</v>
      </c>
      <c r="B2184" s="0" t="n">
        <v>690.47</v>
      </c>
      <c r="C2184" s="0" t="n">
        <v>24000</v>
      </c>
      <c r="D2184" s="0" t="n">
        <v>102</v>
      </c>
      <c r="E2184" s="0" t="n">
        <v>13.6</v>
      </c>
      <c r="F2184" s="1" t="str">
        <f aca="false">+RIGHT(A2184,LEN(A2184)-FIND("!",(SUBSTITUTE(A2184,"_","!",(LEN(A2184)-LEN(SUBSTITUTE(A2184,"_","")))))))</f>
        <v>500</v>
      </c>
      <c r="G2184" s="1" t="str">
        <f aca="false">RIGHT(LEFT(A2184,FIND("|",A2184,6)-1),LEN(LEFT(A2184,FIND("|",A2184,6)-1))-5)</f>
        <v>Supplier_100</v>
      </c>
      <c r="H2184" s="1" t="str">
        <f aca="false">+RIGHT(LEFT(A2184,FIND("*",SUBSTITUTE(A2184,"|","*",5))-1),LEN(LEFT(A2184,FIND("*",SUBSTITUTE(A2184,"|","*",5))-1))-FIND("*",SUBSTITUTE(A2184,"|","*",4)))</f>
        <v>Plant_18</v>
      </c>
      <c r="I2184" s="1" t="n">
        <f aca="false">+INDEX(distances!$A$1:$PM$429,MATCH(G2184,distances!$A:$A,0),MATCH(H2184,distances!$1:$1,0))</f>
        <v>406.818515509786</v>
      </c>
      <c r="J2184" s="1" t="n">
        <f aca="false">+B2184/I2184</f>
        <v>1.69724330057782</v>
      </c>
    </row>
    <row r="2185" customFormat="false" ht="12.8" hidden="false" customHeight="false" outlineLevel="0" collapsed="false">
      <c r="A2185" s="0" t="s">
        <v>2193</v>
      </c>
      <c r="B2185" s="0" t="n">
        <v>592.46</v>
      </c>
      <c r="C2185" s="0" t="n">
        <v>24000</v>
      </c>
      <c r="D2185" s="0" t="n">
        <v>102</v>
      </c>
      <c r="E2185" s="0" t="n">
        <v>13.6</v>
      </c>
      <c r="F2185" s="1" t="str">
        <f aca="false">+RIGHT(A2185,LEN(A2185)-FIND("!",(SUBSTITUTE(A2185,"_","!",(LEN(A2185)-LEN(SUBSTITUTE(A2185,"_","")))))))</f>
        <v>1000</v>
      </c>
      <c r="G2185" s="1" t="str">
        <f aca="false">RIGHT(LEFT(A2185,FIND("|",A2185,6)-1),LEN(LEFT(A2185,FIND("|",A2185,6)-1))-5)</f>
        <v>Supplier_100</v>
      </c>
      <c r="H2185" s="1" t="str">
        <f aca="false">+RIGHT(LEFT(A2185,FIND("*",SUBSTITUTE(A2185,"|","*",5))-1),LEN(LEFT(A2185,FIND("*",SUBSTITUTE(A2185,"|","*",5))-1))-FIND("*",SUBSTITUTE(A2185,"|","*",4)))</f>
        <v>Plant_19</v>
      </c>
      <c r="I2185" s="1" t="n">
        <f aca="false">+INDEX(distances!$A$1:$PM$429,MATCH(G2185,distances!$A:$A,0),MATCH(H2185,distances!$1:$1,0))</f>
        <v>427.901621918836</v>
      </c>
      <c r="J2185" s="1" t="n">
        <f aca="false">+B2185/I2185</f>
        <v>1.38457058737762</v>
      </c>
    </row>
    <row r="2186" customFormat="false" ht="12.8" hidden="false" customHeight="false" outlineLevel="0" collapsed="false">
      <c r="A2186" s="0" t="s">
        <v>2194</v>
      </c>
      <c r="B2186" s="0" t="n">
        <v>1848.9</v>
      </c>
      <c r="C2186" s="0" t="n">
        <v>24000</v>
      </c>
      <c r="D2186" s="0" t="n">
        <v>102</v>
      </c>
      <c r="E2186" s="0" t="n">
        <v>13.6</v>
      </c>
      <c r="F2186" s="1" t="str">
        <f aca="false">+RIGHT(A2186,LEN(A2186)-FIND("!",(SUBSTITUTE(A2186,"_","!",(LEN(A2186)-LEN(SUBSTITUTE(A2186,"_","")))))))</f>
        <v>2000</v>
      </c>
      <c r="G2186" s="1" t="str">
        <f aca="false">RIGHT(LEFT(A2186,FIND("|",A2186,6)-1),LEN(LEFT(A2186,FIND("|",A2186,6)-1))-5)</f>
        <v>Supplier_101</v>
      </c>
      <c r="H2186" s="1" t="str">
        <f aca="false">+RIGHT(LEFT(A2186,FIND("*",SUBSTITUTE(A2186,"|","*",5))-1),LEN(LEFT(A2186,FIND("*",SUBSTITUTE(A2186,"|","*",5))-1))-FIND("*",SUBSTITUTE(A2186,"|","*",4)))</f>
        <v>Plant_2</v>
      </c>
      <c r="I2186" s="1" t="n">
        <f aca="false">+INDEX(distances!$A$1:$PM$429,MATCH(G2186,distances!$A:$A,0),MATCH(H2186,distances!$1:$1,0))</f>
        <v>1272.30769363611</v>
      </c>
      <c r="J2186" s="1" t="n">
        <f aca="false">+B2186/I2186</f>
        <v>1.45318621371852</v>
      </c>
    </row>
    <row r="2187" customFormat="false" ht="12.8" hidden="false" customHeight="false" outlineLevel="0" collapsed="false">
      <c r="A2187" s="0" t="s">
        <v>2195</v>
      </c>
      <c r="B2187" s="0" t="n">
        <v>342.64</v>
      </c>
      <c r="C2187" s="0" t="n">
        <v>24000</v>
      </c>
      <c r="D2187" s="0" t="n">
        <v>102</v>
      </c>
      <c r="E2187" s="0" t="n">
        <v>13.6</v>
      </c>
      <c r="F2187" s="1" t="str">
        <f aca="false">+RIGHT(A2187,LEN(A2187)-FIND("!",(SUBSTITUTE(A2187,"_","!",(LEN(A2187)-LEN(SUBSTITUTE(A2187,"_","")))))))</f>
        <v>250</v>
      </c>
      <c r="G2187" s="1" t="str">
        <f aca="false">RIGHT(LEFT(A2187,FIND("|",A2187,6)-1),LEN(LEFT(A2187,FIND("|",A2187,6)-1))-5)</f>
        <v>Supplier_101</v>
      </c>
      <c r="H2187" s="1" t="str">
        <f aca="false">+RIGHT(LEFT(A2187,FIND("*",SUBSTITUTE(A2187,"|","*",5))-1),LEN(LEFT(A2187,FIND("*",SUBSTITUTE(A2187,"|","*",5))-1))-FIND("*",SUBSTITUTE(A2187,"|","*",4)))</f>
        <v>Plant_3</v>
      </c>
      <c r="I2187" s="1" t="n">
        <f aca="false">+INDEX(distances!$A$1:$PM$429,MATCH(G2187,distances!$A:$A,0),MATCH(H2187,distances!$1:$1,0))</f>
        <v>174.931361568112</v>
      </c>
      <c r="J2187" s="1" t="n">
        <f aca="false">+B2187/I2187</f>
        <v>1.95871110204895</v>
      </c>
    </row>
    <row r="2188" customFormat="false" ht="12.8" hidden="false" customHeight="false" outlineLevel="0" collapsed="false">
      <c r="A2188" s="0" t="s">
        <v>2196</v>
      </c>
      <c r="B2188" s="0" t="n">
        <v>288.07</v>
      </c>
      <c r="C2188" s="0" t="n">
        <v>24000</v>
      </c>
      <c r="D2188" s="0" t="n">
        <v>102</v>
      </c>
      <c r="E2188" s="0" t="n">
        <v>13.6</v>
      </c>
      <c r="F2188" s="1" t="str">
        <f aca="false">+RIGHT(A2188,LEN(A2188)-FIND("!",(SUBSTITUTE(A2188,"_","!",(LEN(A2188)-LEN(SUBSTITUTE(A2188,"_","")))))))</f>
        <v>250</v>
      </c>
      <c r="G2188" s="1" t="str">
        <f aca="false">RIGHT(LEFT(A2188,FIND("|",A2188,6)-1),LEN(LEFT(A2188,FIND("|",A2188,6)-1))-5)</f>
        <v>Supplier_101</v>
      </c>
      <c r="H2188" s="1" t="str">
        <f aca="false">+RIGHT(LEFT(A2188,FIND("*",SUBSTITUTE(A2188,"|","*",5))-1),LEN(LEFT(A2188,FIND("*",SUBSTITUTE(A2188,"|","*",5))-1))-FIND("*",SUBSTITUTE(A2188,"|","*",4)))</f>
        <v>Plant_10</v>
      </c>
      <c r="I2188" s="1" t="n">
        <f aca="false">+INDEX(distances!$A$1:$PM$429,MATCH(G2188,distances!$A:$A,0),MATCH(H2188,distances!$1:$1,0))</f>
        <v>138.550597035479</v>
      </c>
      <c r="J2188" s="1" t="n">
        <f aca="false">+B2188/I2188</f>
        <v>2.07916823286033</v>
      </c>
    </row>
    <row r="2189" customFormat="false" ht="12.8" hidden="false" customHeight="false" outlineLevel="0" collapsed="false">
      <c r="A2189" s="0" t="s">
        <v>2197</v>
      </c>
      <c r="B2189" s="0" t="n">
        <v>263.35</v>
      </c>
      <c r="C2189" s="0" t="n">
        <v>24000</v>
      </c>
      <c r="D2189" s="0" t="n">
        <v>102</v>
      </c>
      <c r="E2189" s="0" t="n">
        <v>13.6</v>
      </c>
      <c r="F2189" s="1" t="str">
        <f aca="false">+RIGHT(A2189,LEN(A2189)-FIND("!",(SUBSTITUTE(A2189,"_","!",(LEN(A2189)-LEN(SUBSTITUTE(A2189,"_","")))))))</f>
        <v>250</v>
      </c>
      <c r="G2189" s="1" t="str">
        <f aca="false">RIGHT(LEFT(A2189,FIND("|",A2189,6)-1),LEN(LEFT(A2189,FIND("|",A2189,6)-1))-5)</f>
        <v>Supplier_102</v>
      </c>
      <c r="H2189" s="1" t="str">
        <f aca="false">+RIGHT(LEFT(A2189,FIND("*",SUBSTITUTE(A2189,"|","*",5))-1),LEN(LEFT(A2189,FIND("*",SUBSTITUTE(A2189,"|","*",5))-1))-FIND("*",SUBSTITUTE(A2189,"|","*",4)))</f>
        <v>Plant_4</v>
      </c>
      <c r="I2189" s="1" t="n">
        <f aca="false">+INDEX(distances!$A$1:$PM$429,MATCH(G2189,distances!$A:$A,0),MATCH(H2189,distances!$1:$1,0))</f>
        <v>122.071616737692</v>
      </c>
      <c r="J2189" s="1" t="n">
        <f aca="false">+B2189/I2189</f>
        <v>2.1573401502979</v>
      </c>
    </row>
    <row r="2190" customFormat="false" ht="12.8" hidden="false" customHeight="false" outlineLevel="0" collapsed="false">
      <c r="A2190" s="0" t="s">
        <v>2198</v>
      </c>
      <c r="B2190" s="0" t="n">
        <v>1210.21</v>
      </c>
      <c r="C2190" s="0" t="n">
        <v>24000</v>
      </c>
      <c r="D2190" s="0" t="n">
        <v>102</v>
      </c>
      <c r="E2190" s="0" t="n">
        <v>13.6</v>
      </c>
      <c r="F2190" s="1" t="str">
        <f aca="false">+RIGHT(A2190,LEN(A2190)-FIND("!",(SUBSTITUTE(A2190,"_","!",(LEN(A2190)-LEN(SUBSTITUTE(A2190,"_","")))))))</f>
        <v>1500</v>
      </c>
      <c r="G2190" s="1" t="str">
        <f aca="false">RIGHT(LEFT(A2190,FIND("|",A2190,6)-1),LEN(LEFT(A2190,FIND("|",A2190,6)-1))-5)</f>
        <v>Supplier_102</v>
      </c>
      <c r="H2190" s="1" t="str">
        <f aca="false">+RIGHT(LEFT(A2190,FIND("*",SUBSTITUTE(A2190,"|","*",5))-1),LEN(LEFT(A2190,FIND("*",SUBSTITUTE(A2190,"|","*",5))-1))-FIND("*",SUBSTITUTE(A2190,"|","*",4)))</f>
        <v>Plant_5</v>
      </c>
      <c r="I2190" s="1" t="n">
        <f aca="false">+INDEX(distances!$A$1:$PM$429,MATCH(G2190,distances!$A:$A,0),MATCH(H2190,distances!$1:$1,0))</f>
        <v>856.726561877157</v>
      </c>
      <c r="J2190" s="1" t="n">
        <f aca="false">+B2190/I2190</f>
        <v>1.41259773404052</v>
      </c>
    </row>
    <row r="2191" customFormat="false" ht="12.8" hidden="false" customHeight="false" outlineLevel="0" collapsed="false">
      <c r="A2191" s="0" t="s">
        <v>2199</v>
      </c>
      <c r="B2191" s="0" t="n">
        <v>660.53</v>
      </c>
      <c r="C2191" s="0" t="n">
        <v>24000</v>
      </c>
      <c r="D2191" s="0" t="n">
        <v>102</v>
      </c>
      <c r="E2191" s="0" t="n">
        <v>13.6</v>
      </c>
      <c r="F2191" s="1" t="str">
        <f aca="false">+RIGHT(A2191,LEN(A2191)-FIND("!",(SUBSTITUTE(A2191,"_","!",(LEN(A2191)-LEN(SUBSTITUTE(A2191,"_","")))))))</f>
        <v>500</v>
      </c>
      <c r="G2191" s="1" t="str">
        <f aca="false">RIGHT(LEFT(A2191,FIND("|",A2191,6)-1),LEN(LEFT(A2191,FIND("|",A2191,6)-1))-5)</f>
        <v>Supplier_102</v>
      </c>
      <c r="H2191" s="1" t="str">
        <f aca="false">+RIGHT(LEFT(A2191,FIND("*",SUBSTITUTE(A2191,"|","*",5))-1),LEN(LEFT(A2191,FIND("*",SUBSTITUTE(A2191,"|","*",5))-1))-FIND("*",SUBSTITUTE(A2191,"|","*",4)))</f>
        <v>Plant_15</v>
      </c>
      <c r="I2191" s="1" t="n">
        <f aca="false">+INDEX(distances!$A$1:$PM$429,MATCH(G2191,distances!$A:$A,0),MATCH(H2191,distances!$1:$1,0))</f>
        <v>386.858357251201</v>
      </c>
      <c r="J2191" s="1" t="n">
        <f aca="false">+B2191/I2191</f>
        <v>1.70742078494402</v>
      </c>
    </row>
    <row r="2192" customFormat="false" ht="12.8" hidden="false" customHeight="false" outlineLevel="0" collapsed="false">
      <c r="A2192" s="0" t="s">
        <v>2200</v>
      </c>
      <c r="B2192" s="0" t="n">
        <v>472.99</v>
      </c>
      <c r="C2192" s="0" t="n">
        <v>24000</v>
      </c>
      <c r="D2192" s="0" t="n">
        <v>102</v>
      </c>
      <c r="E2192" s="0" t="n">
        <v>13.6</v>
      </c>
      <c r="F2192" s="1" t="str">
        <f aca="false">+RIGHT(A2192,LEN(A2192)-FIND("!",(SUBSTITUTE(A2192,"_","!",(LEN(A2192)-LEN(SUBSTITUTE(A2192,"_","")))))))</f>
        <v>500</v>
      </c>
      <c r="G2192" s="1" t="str">
        <f aca="false">RIGHT(LEFT(A2192,FIND("|",A2192,6)-1),LEN(LEFT(A2192,FIND("|",A2192,6)-1))-5)</f>
        <v>Supplier_103</v>
      </c>
      <c r="H2192" s="1" t="str">
        <f aca="false">+RIGHT(LEFT(A2192,FIND("*",SUBSTITUTE(A2192,"|","*",5))-1),LEN(LEFT(A2192,FIND("*",SUBSTITUTE(A2192,"|","*",5))-1))-FIND("*",SUBSTITUTE(A2192,"|","*",4)))</f>
        <v>Plant_4</v>
      </c>
      <c r="I2192" s="1" t="n">
        <f aca="false">+INDEX(distances!$A$1:$PM$429,MATCH(G2192,distances!$A:$A,0),MATCH(H2192,distances!$1:$1,0))</f>
        <v>261.835748721544</v>
      </c>
      <c r="J2192" s="1" t="n">
        <f aca="false">+B2192/I2192</f>
        <v>1.80643782336618</v>
      </c>
    </row>
    <row r="2193" customFormat="false" ht="12.8" hidden="false" customHeight="false" outlineLevel="0" collapsed="false">
      <c r="A2193" s="0" t="s">
        <v>2201</v>
      </c>
      <c r="B2193" s="0" t="n">
        <v>275.03</v>
      </c>
      <c r="C2193" s="0" t="n">
        <v>24000</v>
      </c>
      <c r="D2193" s="0" t="n">
        <v>102</v>
      </c>
      <c r="E2193" s="0" t="n">
        <v>13.6</v>
      </c>
      <c r="F2193" s="1" t="str">
        <f aca="false">+RIGHT(A2193,LEN(A2193)-FIND("!",(SUBSTITUTE(A2193,"_","!",(LEN(A2193)-LEN(SUBSTITUTE(A2193,"_","")))))))</f>
        <v>250</v>
      </c>
      <c r="G2193" s="1" t="str">
        <f aca="false">RIGHT(LEFT(A2193,FIND("|",A2193,6)-1),LEN(LEFT(A2193,FIND("|",A2193,6)-1))-5)</f>
        <v>Supplier_104</v>
      </c>
      <c r="H2193" s="1" t="str">
        <f aca="false">+RIGHT(LEFT(A2193,FIND("*",SUBSTITUTE(A2193,"|","*",5))-1),LEN(LEFT(A2193,FIND("*",SUBSTITUTE(A2193,"|","*",5))-1))-FIND("*",SUBSTITUTE(A2193,"|","*",4)))</f>
        <v>Plant_20</v>
      </c>
      <c r="I2193" s="1" t="n">
        <f aca="false">+INDEX(distances!$A$1:$PM$429,MATCH(G2193,distances!$A:$A,0),MATCH(H2193,distances!$1:$1,0))</f>
        <v>129.862838714863</v>
      </c>
      <c r="J2193" s="1" t="n">
        <f aca="false">+B2193/I2193</f>
        <v>2.11784990010789</v>
      </c>
    </row>
    <row r="2194" customFormat="false" ht="12.8" hidden="false" customHeight="false" outlineLevel="0" collapsed="false">
      <c r="A2194" s="0" t="s">
        <v>2202</v>
      </c>
      <c r="B2194" s="0" t="n">
        <v>1650.02</v>
      </c>
      <c r="C2194" s="0" t="n">
        <v>24000</v>
      </c>
      <c r="D2194" s="0" t="n">
        <v>102</v>
      </c>
      <c r="E2194" s="0" t="n">
        <v>13.6</v>
      </c>
      <c r="F2194" s="1" t="str">
        <f aca="false">+RIGHT(A2194,LEN(A2194)-FIND("!",(SUBSTITUTE(A2194,"_","!",(LEN(A2194)-LEN(SUBSTITUTE(A2194,"_","")))))))</f>
        <v>1500</v>
      </c>
      <c r="G2194" s="1" t="str">
        <f aca="false">RIGHT(LEFT(A2194,FIND("|",A2194,6)-1),LEN(LEFT(A2194,FIND("|",A2194,6)-1))-5)</f>
        <v>Supplier_105</v>
      </c>
      <c r="H2194" s="1" t="str">
        <f aca="false">+RIGHT(LEFT(A2194,FIND("*",SUBSTITUTE(A2194,"|","*",5))-1),LEN(LEFT(A2194,FIND("*",SUBSTITUTE(A2194,"|","*",5))-1))-FIND("*",SUBSTITUTE(A2194,"|","*",4)))</f>
        <v>Plant_2</v>
      </c>
      <c r="I2194" s="1" t="n">
        <f aca="false">+INDEX(distances!$A$1:$PM$429,MATCH(G2194,distances!$A:$A,0),MATCH(H2194,distances!$1:$1,0))</f>
        <v>1129.43438956324</v>
      </c>
      <c r="J2194" s="1" t="n">
        <f aca="false">+B2194/I2194</f>
        <v>1.46092594244281</v>
      </c>
    </row>
    <row r="2195" customFormat="false" ht="12.8" hidden="false" customHeight="false" outlineLevel="0" collapsed="false">
      <c r="A2195" s="0" t="s">
        <v>2203</v>
      </c>
      <c r="B2195" s="0" t="n">
        <v>245.16</v>
      </c>
      <c r="C2195" s="0" t="n">
        <v>24000</v>
      </c>
      <c r="D2195" s="0" t="n">
        <v>102</v>
      </c>
      <c r="E2195" s="0" t="n">
        <v>13.6</v>
      </c>
      <c r="F2195" s="1" t="str">
        <f aca="false">+RIGHT(A2195,LEN(A2195)-FIND("!",(SUBSTITUTE(A2195,"_","!",(LEN(A2195)-LEN(SUBSTITUTE(A2195,"_","")))))))</f>
        <v>250</v>
      </c>
      <c r="G2195" s="1" t="str">
        <f aca="false">RIGHT(LEFT(A2195,FIND("|",A2195,6)-1),LEN(LEFT(A2195,FIND("|",A2195,6)-1))-5)</f>
        <v>Supplier_105</v>
      </c>
      <c r="H2195" s="1" t="str">
        <f aca="false">+RIGHT(LEFT(A2195,FIND("*",SUBSTITUTE(A2195,"|","*",5))-1),LEN(LEFT(A2195,FIND("*",SUBSTITUTE(A2195,"|","*",5))-1))-FIND("*",SUBSTITUTE(A2195,"|","*",4)))</f>
        <v>Plant_4</v>
      </c>
      <c r="I2195" s="1" t="n">
        <f aca="false">+INDEX(distances!$A$1:$PM$429,MATCH(G2195,distances!$A:$A,0),MATCH(H2195,distances!$1:$1,0))</f>
        <v>109.944398289279</v>
      </c>
      <c r="J2195" s="1" t="n">
        <f aca="false">+B2195/I2195</f>
        <v>2.22985439744688</v>
      </c>
    </row>
    <row r="2196" customFormat="false" ht="12.8" hidden="false" customHeight="false" outlineLevel="0" collapsed="false">
      <c r="A2196" s="0" t="s">
        <v>2204</v>
      </c>
      <c r="B2196" s="0" t="n">
        <v>183.98</v>
      </c>
      <c r="C2196" s="0" t="n">
        <v>24000</v>
      </c>
      <c r="D2196" s="0" t="n">
        <v>102</v>
      </c>
      <c r="E2196" s="0" t="n">
        <v>13.6</v>
      </c>
      <c r="F2196" s="1" t="str">
        <f aca="false">+RIGHT(A2196,LEN(A2196)-FIND("!",(SUBSTITUTE(A2196,"_","!",(LEN(A2196)-LEN(SUBSTITUTE(A2196,"_","")))))))</f>
        <v>100</v>
      </c>
      <c r="G2196" s="1" t="str">
        <f aca="false">RIGHT(LEFT(A2196,FIND("|",A2196,6)-1),LEN(LEFT(A2196,FIND("|",A2196,6)-1))-5)</f>
        <v>Supplier_105</v>
      </c>
      <c r="H2196" s="1" t="str">
        <f aca="false">+RIGHT(LEFT(A2196,FIND("*",SUBSTITUTE(A2196,"|","*",5))-1),LEN(LEFT(A2196,FIND("*",SUBSTITUTE(A2196,"|","*",5))-1))-FIND("*",SUBSTITUTE(A2196,"|","*",4)))</f>
        <v>Plant_10</v>
      </c>
      <c r="I2196" s="1" t="n">
        <f aca="false">+INDEX(distances!$A$1:$PM$429,MATCH(G2196,distances!$A:$A,0),MATCH(H2196,distances!$1:$1,0))</f>
        <v>63.5640363975178</v>
      </c>
      <c r="J2196" s="1" t="n">
        <f aca="false">+B2196/I2196</f>
        <v>2.89440398104083</v>
      </c>
    </row>
    <row r="2197" customFormat="false" ht="12.8" hidden="false" customHeight="false" outlineLevel="0" collapsed="false">
      <c r="A2197" s="0" t="s">
        <v>2205</v>
      </c>
      <c r="B2197" s="0" t="n">
        <v>682.93</v>
      </c>
      <c r="C2197" s="0" t="n">
        <v>24000</v>
      </c>
      <c r="D2197" s="0" t="n">
        <v>102</v>
      </c>
      <c r="E2197" s="0" t="n">
        <v>13.6</v>
      </c>
      <c r="F2197" s="1" t="str">
        <f aca="false">+RIGHT(A2197,LEN(A2197)-FIND("!",(SUBSTITUTE(A2197,"_","!",(LEN(A2197)-LEN(SUBSTITUTE(A2197,"_","")))))))</f>
        <v>500</v>
      </c>
      <c r="G2197" s="1" t="str">
        <f aca="false">RIGHT(LEFT(A2197,FIND("|",A2197,6)-1),LEN(LEFT(A2197,FIND("|",A2197,6)-1))-5)</f>
        <v>Supplier_105</v>
      </c>
      <c r="H2197" s="1" t="str">
        <f aca="false">+RIGHT(LEFT(A2197,FIND("*",SUBSTITUTE(A2197,"|","*",5))-1),LEN(LEFT(A2197,FIND("*",SUBSTITUTE(A2197,"|","*",5))-1))-FIND("*",SUBSTITUTE(A2197,"|","*",4)))</f>
        <v>Plant_15</v>
      </c>
      <c r="I2197" s="1" t="n">
        <f aca="false">+INDEX(distances!$A$1:$PM$429,MATCH(G2197,distances!$A:$A,0),MATCH(H2197,distances!$1:$1,0))</f>
        <v>401.794864231461</v>
      </c>
      <c r="J2197" s="1" t="n">
        <f aca="false">+B2197/I2197</f>
        <v>1.69969818132515</v>
      </c>
    </row>
    <row r="2198" customFormat="false" ht="12.8" hidden="false" customHeight="false" outlineLevel="0" collapsed="false">
      <c r="A2198" s="0" t="s">
        <v>2206</v>
      </c>
      <c r="B2198" s="0" t="n">
        <v>557.98</v>
      </c>
      <c r="C2198" s="0" t="n">
        <v>24000</v>
      </c>
      <c r="D2198" s="0" t="n">
        <v>102</v>
      </c>
      <c r="E2198" s="0" t="n">
        <v>13.6</v>
      </c>
      <c r="F2198" s="1" t="str">
        <f aca="false">+RIGHT(A2198,LEN(A2198)-FIND("!",(SUBSTITUTE(A2198,"_","!",(LEN(A2198)-LEN(SUBSTITUTE(A2198,"_","")))))))</f>
        <v>500</v>
      </c>
      <c r="G2198" s="1" t="str">
        <f aca="false">RIGHT(LEFT(A2198,FIND("|",A2198,6)-1),LEN(LEFT(A2198,FIND("|",A2198,6)-1))-5)</f>
        <v>Supplier_106</v>
      </c>
      <c r="H2198" s="1" t="str">
        <f aca="false">+RIGHT(LEFT(A2198,FIND("*",SUBSTITUTE(A2198,"|","*",5))-1),LEN(LEFT(A2198,FIND("*",SUBSTITUTE(A2198,"|","*",5))-1))-FIND("*",SUBSTITUTE(A2198,"|","*",4)))</f>
        <v>Plant_18</v>
      </c>
      <c r="I2198" s="1" t="n">
        <f aca="false">+INDEX(distances!$A$1:$PM$429,MATCH(G2198,distances!$A:$A,0),MATCH(H2198,distances!$1:$1,0))</f>
        <v>318.490646760163</v>
      </c>
      <c r="J2198" s="1" t="n">
        <f aca="false">+B2198/I2198</f>
        <v>1.75195097776351</v>
      </c>
    </row>
    <row r="2199" customFormat="false" ht="12.8" hidden="false" customHeight="false" outlineLevel="0" collapsed="false">
      <c r="A2199" s="0" t="s">
        <v>2207</v>
      </c>
      <c r="B2199" s="0" t="n">
        <v>546.22</v>
      </c>
      <c r="C2199" s="0" t="n">
        <v>24000</v>
      </c>
      <c r="D2199" s="0" t="n">
        <v>102</v>
      </c>
      <c r="E2199" s="0" t="n">
        <v>13.6</v>
      </c>
      <c r="F2199" s="1" t="str">
        <f aca="false">+RIGHT(A2199,LEN(A2199)-FIND("!",(SUBSTITUTE(A2199,"_","!",(LEN(A2199)-LEN(SUBSTITUTE(A2199,"_","")))))))</f>
        <v>500</v>
      </c>
      <c r="G2199" s="1" t="str">
        <f aca="false">RIGHT(LEFT(A2199,FIND("|",A2199,6)-1),LEN(LEFT(A2199,FIND("|",A2199,6)-1))-5)</f>
        <v>Supplier_106</v>
      </c>
      <c r="H2199" s="1" t="str">
        <f aca="false">+RIGHT(LEFT(A2199,FIND("*",SUBSTITUTE(A2199,"|","*",5))-1),LEN(LEFT(A2199,FIND("*",SUBSTITUTE(A2199,"|","*",5))-1))-FIND("*",SUBSTITUTE(A2199,"|","*",4)))</f>
        <v>Plant_19</v>
      </c>
      <c r="I2199" s="1" t="n">
        <f aca="false">+INDEX(distances!$A$1:$PM$429,MATCH(G2199,distances!$A:$A,0),MATCH(H2199,distances!$1:$1,0))</f>
        <v>369.529892240633</v>
      </c>
      <c r="J2199" s="1" t="n">
        <f aca="false">+B2199/I2199</f>
        <v>1.47814834867083</v>
      </c>
    </row>
    <row r="2200" customFormat="false" ht="12.8" hidden="false" customHeight="false" outlineLevel="0" collapsed="false">
      <c r="A2200" s="0" t="s">
        <v>2208</v>
      </c>
      <c r="B2200" s="0" t="n">
        <v>569.85</v>
      </c>
      <c r="C2200" s="0" t="n">
        <v>24000</v>
      </c>
      <c r="D2200" s="0" t="n">
        <v>102</v>
      </c>
      <c r="E2200" s="0" t="n">
        <v>13.6</v>
      </c>
      <c r="F2200" s="1" t="str">
        <f aca="false">+RIGHT(A2200,LEN(A2200)-FIND("!",(SUBSTITUTE(A2200,"_","!",(LEN(A2200)-LEN(SUBSTITUTE(A2200,"_","")))))))</f>
        <v>500</v>
      </c>
      <c r="G2200" s="1" t="str">
        <f aca="false">RIGHT(LEFT(A2200,FIND("|",A2200,6)-1),LEN(LEFT(A2200,FIND("|",A2200,6)-1))-5)</f>
        <v>Supplier_106</v>
      </c>
      <c r="H2200" s="1" t="str">
        <f aca="false">+RIGHT(LEFT(A2200,FIND("*",SUBSTITUTE(A2200,"|","*",5))-1),LEN(LEFT(A2200,FIND("*",SUBSTITUTE(A2200,"|","*",5))-1))-FIND("*",SUBSTITUTE(A2200,"|","*",4)))</f>
        <v>Plant_21</v>
      </c>
      <c r="I2200" s="1" t="n">
        <f aca="false">+INDEX(distances!$A$1:$PM$429,MATCH(G2200,distances!$A:$A,0),MATCH(H2200,distances!$1:$1,0))</f>
        <v>326.407311883751</v>
      </c>
      <c r="J2200" s="1" t="n">
        <f aca="false">+B2200/I2200</f>
        <v>1.74582486130994</v>
      </c>
    </row>
    <row r="2201" customFormat="false" ht="12.8" hidden="false" customHeight="false" outlineLevel="0" collapsed="false">
      <c r="A2201" s="0" t="s">
        <v>2209</v>
      </c>
      <c r="B2201" s="0" t="n">
        <v>398.15</v>
      </c>
      <c r="C2201" s="0" t="n">
        <v>24000</v>
      </c>
      <c r="D2201" s="0" t="n">
        <v>102</v>
      </c>
      <c r="E2201" s="0" t="n">
        <v>13.6</v>
      </c>
      <c r="F2201" s="1" t="str">
        <f aca="false">+RIGHT(A2201,LEN(A2201)-FIND("!",(SUBSTITUTE(A2201,"_","!",(LEN(A2201)-LEN(SUBSTITUTE(A2201,"_","")))))))</f>
        <v>500</v>
      </c>
      <c r="G2201" s="1" t="str">
        <f aca="false">RIGHT(LEFT(A2201,FIND("|",A2201,6)-1),LEN(LEFT(A2201,FIND("|",A2201,6)-1))-5)</f>
        <v>Supplier_107</v>
      </c>
      <c r="H2201" s="1" t="str">
        <f aca="false">+RIGHT(LEFT(A2201,FIND("*",SUBSTITUTE(A2201,"|","*",5))-1),LEN(LEFT(A2201,FIND("*",SUBSTITUTE(A2201,"|","*",5))-1))-FIND("*",SUBSTITUTE(A2201,"|","*",4)))</f>
        <v>Plant_4</v>
      </c>
      <c r="I2201" s="1" t="n">
        <f aca="false">+INDEX(distances!$A$1:$PM$429,MATCH(G2201,distances!$A:$A,0),MATCH(H2201,distances!$1:$1,0))</f>
        <v>211.939303197187</v>
      </c>
      <c r="J2201" s="1" t="n">
        <f aca="false">+B2201/I2201</f>
        <v>1.87860389268886</v>
      </c>
    </row>
    <row r="2202" customFormat="false" ht="12.8" hidden="false" customHeight="false" outlineLevel="0" collapsed="false">
      <c r="A2202" s="0" t="s">
        <v>2210</v>
      </c>
      <c r="B2202" s="0" t="n">
        <v>1107.57</v>
      </c>
      <c r="C2202" s="0" t="n">
        <v>24000</v>
      </c>
      <c r="D2202" s="0" t="n">
        <v>102</v>
      </c>
      <c r="E2202" s="0" t="n">
        <v>13.6</v>
      </c>
      <c r="F2202" s="1" t="str">
        <f aca="false">+RIGHT(A2202,LEN(A2202)-FIND("!",(SUBSTITUTE(A2202,"_","!",(LEN(A2202)-LEN(SUBSTITUTE(A2202,"_","")))))))</f>
        <v>1000</v>
      </c>
      <c r="G2202" s="1" t="str">
        <f aca="false">RIGHT(LEFT(A2202,FIND("|",A2202,6)-1),LEN(LEFT(A2202,FIND("|",A2202,6)-1))-5)</f>
        <v>Supplier_107</v>
      </c>
      <c r="H2202" s="1" t="str">
        <f aca="false">+RIGHT(LEFT(A2202,FIND("*",SUBSTITUTE(A2202,"|","*",5))-1),LEN(LEFT(A2202,FIND("*",SUBSTITUTE(A2202,"|","*",5))-1))-FIND("*",SUBSTITUTE(A2202,"|","*",4)))</f>
        <v>Plant_11</v>
      </c>
      <c r="I2202" s="1" t="n">
        <f aca="false">+INDEX(distances!$A$1:$PM$429,MATCH(G2202,distances!$A:$A,0),MATCH(H2202,distances!$1:$1,0))</f>
        <v>782.910158303874</v>
      </c>
      <c r="J2202" s="1" t="n">
        <f aca="false">+B2202/I2202</f>
        <v>1.41468339406846</v>
      </c>
    </row>
    <row r="2203" customFormat="false" ht="12.8" hidden="false" customHeight="false" outlineLevel="0" collapsed="false">
      <c r="A2203" s="0" t="s">
        <v>2211</v>
      </c>
      <c r="B2203" s="0" t="n">
        <v>403.5</v>
      </c>
      <c r="C2203" s="0" t="n">
        <v>24000</v>
      </c>
      <c r="D2203" s="0" t="n">
        <v>102</v>
      </c>
      <c r="E2203" s="0" t="n">
        <v>13.6</v>
      </c>
      <c r="F2203" s="1" t="str">
        <f aca="false">+RIGHT(A2203,LEN(A2203)-FIND("!",(SUBSTITUTE(A2203,"_","!",(LEN(A2203)-LEN(SUBSTITUTE(A2203,"_","")))))))</f>
        <v>500</v>
      </c>
      <c r="G2203" s="1" t="str">
        <f aca="false">RIGHT(LEFT(A2203,FIND("|",A2203,6)-1),LEN(LEFT(A2203,FIND("|",A2203,6)-1))-5)</f>
        <v>Supplier_108</v>
      </c>
      <c r="H2203" s="1" t="str">
        <f aca="false">+RIGHT(LEFT(A2203,FIND("*",SUBSTITUTE(A2203,"|","*",5))-1),LEN(LEFT(A2203,FIND("*",SUBSTITUTE(A2203,"|","*",5))-1))-FIND("*",SUBSTITUTE(A2203,"|","*",4)))</f>
        <v>Plant_4</v>
      </c>
      <c r="I2203" s="1" t="n">
        <f aca="false">+INDEX(distances!$A$1:$PM$429,MATCH(G2203,distances!$A:$A,0),MATCH(H2203,distances!$1:$1,0))</f>
        <v>215.509720544389</v>
      </c>
      <c r="J2203" s="1" t="n">
        <f aca="false">+B2203/I2203</f>
        <v>1.87230533722905</v>
      </c>
    </row>
    <row r="2204" customFormat="false" ht="12.8" hidden="false" customHeight="false" outlineLevel="0" collapsed="false">
      <c r="A2204" s="0" t="s">
        <v>2212</v>
      </c>
      <c r="B2204" s="0" t="n">
        <v>403.65</v>
      </c>
      <c r="C2204" s="0" t="n">
        <v>24000</v>
      </c>
      <c r="D2204" s="0" t="n">
        <v>102</v>
      </c>
      <c r="E2204" s="0" t="n">
        <v>13.6</v>
      </c>
      <c r="F2204" s="1" t="str">
        <f aca="false">+RIGHT(A2204,LEN(A2204)-FIND("!",(SUBSTITUTE(A2204,"_","!",(LEN(A2204)-LEN(SUBSTITUTE(A2204,"_","")))))))</f>
        <v>500</v>
      </c>
      <c r="G2204" s="1" t="str">
        <f aca="false">RIGHT(LEFT(A2204,FIND("|",A2204,6)-1),LEN(LEFT(A2204,FIND("|",A2204,6)-1))-5)</f>
        <v>Supplier_108</v>
      </c>
      <c r="H2204" s="1" t="str">
        <f aca="false">+RIGHT(LEFT(A2204,FIND("*",SUBSTITUTE(A2204,"|","*",5))-1),LEN(LEFT(A2204,FIND("*",SUBSTITUTE(A2204,"|","*",5))-1))-FIND("*",SUBSTITUTE(A2204,"|","*",4)))</f>
        <v>Plant_6</v>
      </c>
      <c r="I2204" s="1" t="n">
        <f aca="false">+INDEX(distances!$A$1:$PM$429,MATCH(G2204,distances!$A:$A,0),MATCH(H2204,distances!$1:$1,0))</f>
        <v>215.60373994896</v>
      </c>
      <c r="J2204" s="1" t="n">
        <f aca="false">+B2204/I2204</f>
        <v>1.87218459241735</v>
      </c>
    </row>
    <row r="2205" customFormat="false" ht="12.8" hidden="false" customHeight="false" outlineLevel="0" collapsed="false">
      <c r="A2205" s="0" t="s">
        <v>2213</v>
      </c>
      <c r="B2205" s="0" t="n">
        <v>1109.12</v>
      </c>
      <c r="C2205" s="0" t="n">
        <v>24000</v>
      </c>
      <c r="D2205" s="0" t="n">
        <v>102</v>
      </c>
      <c r="E2205" s="0" t="n">
        <v>13.6</v>
      </c>
      <c r="F2205" s="1" t="str">
        <f aca="false">+RIGHT(A2205,LEN(A2205)-FIND("!",(SUBSTITUTE(A2205,"_","!",(LEN(A2205)-LEN(SUBSTITUTE(A2205,"_","")))))))</f>
        <v>1000</v>
      </c>
      <c r="G2205" s="1" t="str">
        <f aca="false">RIGHT(LEFT(A2205,FIND("|",A2205,6)-1),LEN(LEFT(A2205,FIND("|",A2205,6)-1))-5)</f>
        <v>Supplier_108</v>
      </c>
      <c r="H2205" s="1" t="str">
        <f aca="false">+RIGHT(LEFT(A2205,FIND("*",SUBSTITUTE(A2205,"|","*",5))-1),LEN(LEFT(A2205,FIND("*",SUBSTITUTE(A2205,"|","*",5))-1))-FIND("*",SUBSTITUTE(A2205,"|","*",4)))</f>
        <v>Plant_11</v>
      </c>
      <c r="I2205" s="1" t="n">
        <f aca="false">+INDEX(distances!$A$1:$PM$429,MATCH(G2205,distances!$A:$A,0),MATCH(H2205,distances!$1:$1,0))</f>
        <v>784.059638549499</v>
      </c>
      <c r="J2205" s="1" t="n">
        <f aca="false">+B2205/I2205</f>
        <v>1.41458627056975</v>
      </c>
    </row>
    <row r="2206" customFormat="false" ht="12.8" hidden="false" customHeight="false" outlineLevel="0" collapsed="false">
      <c r="A2206" s="0" t="s">
        <v>2214</v>
      </c>
      <c r="B2206" s="0" t="n">
        <v>339.37</v>
      </c>
      <c r="C2206" s="0" t="n">
        <v>24000</v>
      </c>
      <c r="D2206" s="0" t="n">
        <v>102</v>
      </c>
      <c r="E2206" s="0" t="n">
        <v>13.6</v>
      </c>
      <c r="F2206" s="1" t="str">
        <f aca="false">+RIGHT(A2206,LEN(A2206)-FIND("!",(SUBSTITUTE(A2206,"_","!",(LEN(A2206)-LEN(SUBSTITUTE(A2206,"_","")))))))</f>
        <v>250</v>
      </c>
      <c r="G2206" s="1" t="str">
        <f aca="false">RIGHT(LEFT(A2206,FIND("|",A2206,6)-1),LEN(LEFT(A2206,FIND("|",A2206,6)-1))-5)</f>
        <v>Supplier_109</v>
      </c>
      <c r="H2206" s="1" t="str">
        <f aca="false">+RIGHT(LEFT(A2206,FIND("*",SUBSTITUTE(A2206,"|","*",5))-1),LEN(LEFT(A2206,FIND("*",SUBSTITUTE(A2206,"|","*",5))-1))-FIND("*",SUBSTITUTE(A2206,"|","*",4)))</f>
        <v>Plant_4</v>
      </c>
      <c r="I2206" s="1" t="n">
        <f aca="false">+INDEX(distances!$A$1:$PM$429,MATCH(G2206,distances!$A:$A,0),MATCH(H2206,distances!$1:$1,0))</f>
        <v>172.753683167977</v>
      </c>
      <c r="J2206" s="1" t="n">
        <f aca="false">+B2206/I2206</f>
        <v>1.96447331122899</v>
      </c>
    </row>
    <row r="2207" customFormat="false" ht="12.8" hidden="false" customHeight="false" outlineLevel="0" collapsed="false">
      <c r="A2207" s="0" t="s">
        <v>2215</v>
      </c>
      <c r="B2207" s="0" t="n">
        <v>219.91</v>
      </c>
      <c r="C2207" s="0" t="n">
        <v>24000</v>
      </c>
      <c r="D2207" s="0" t="n">
        <v>102</v>
      </c>
      <c r="E2207" s="0" t="n">
        <v>13.6</v>
      </c>
      <c r="F2207" s="1" t="str">
        <f aca="false">+RIGHT(A2207,LEN(A2207)-FIND("!",(SUBSTITUTE(A2207,"_","!",(LEN(A2207)-LEN(SUBSTITUTE(A2207,"_","")))))))</f>
        <v>250</v>
      </c>
      <c r="G2207" s="1" t="str">
        <f aca="false">RIGHT(LEFT(A2207,FIND("|",A2207,6)-1),LEN(LEFT(A2207,FIND("|",A2207,6)-1))-5)</f>
        <v>Supplier_110</v>
      </c>
      <c r="H2207" s="1" t="str">
        <f aca="false">+RIGHT(LEFT(A2207,FIND("*",SUBSTITUTE(A2207,"|","*",5))-1),LEN(LEFT(A2207,FIND("*",SUBSTITUTE(A2207,"|","*",5))-1))-FIND("*",SUBSTITUTE(A2207,"|","*",4)))</f>
        <v>Plant_15</v>
      </c>
      <c r="I2207" s="1" t="n">
        <f aca="false">+INDEX(distances!$A$1:$PM$429,MATCH(G2207,distances!$A:$A,0),MATCH(H2207,distances!$1:$1,0))</f>
        <v>93.1123002435149</v>
      </c>
      <c r="J2207" s="1" t="n">
        <f aca="false">+B2207/I2207</f>
        <v>2.361771746857</v>
      </c>
    </row>
    <row r="2208" customFormat="false" ht="12.8" hidden="false" customHeight="false" outlineLevel="0" collapsed="false">
      <c r="A2208" s="0" t="s">
        <v>2216</v>
      </c>
      <c r="B2208" s="0" t="n">
        <v>458.22</v>
      </c>
      <c r="C2208" s="0" t="n">
        <v>24000</v>
      </c>
      <c r="D2208" s="0" t="n">
        <v>102</v>
      </c>
      <c r="E2208" s="0" t="n">
        <v>13.6</v>
      </c>
      <c r="F2208" s="1" t="str">
        <f aca="false">+RIGHT(A2208,LEN(A2208)-FIND("!",(SUBSTITUTE(A2208,"_","!",(LEN(A2208)-LEN(SUBSTITUTE(A2208,"_","")))))))</f>
        <v>500</v>
      </c>
      <c r="G2208" s="1" t="str">
        <f aca="false">RIGHT(LEFT(A2208,FIND("|",A2208,6)-1),LEN(LEFT(A2208,FIND("|",A2208,6)-1))-5)</f>
        <v>Supplier_111</v>
      </c>
      <c r="H2208" s="1" t="str">
        <f aca="false">+RIGHT(LEFT(A2208,FIND("*",SUBSTITUTE(A2208,"|","*",5))-1),LEN(LEFT(A2208,FIND("*",SUBSTITUTE(A2208,"|","*",5))-1))-FIND("*",SUBSTITUTE(A2208,"|","*",4)))</f>
        <v>Plant_6</v>
      </c>
      <c r="I2208" s="1" t="n">
        <f aca="false">+INDEX(distances!$A$1:$PM$429,MATCH(G2208,distances!$A:$A,0),MATCH(H2208,distances!$1:$1,0))</f>
        <v>251.98999611026</v>
      </c>
      <c r="J2208" s="1" t="n">
        <f aca="false">+B2208/I2208</f>
        <v>1.81840552035051</v>
      </c>
    </row>
    <row r="2209" customFormat="false" ht="12.8" hidden="false" customHeight="false" outlineLevel="0" collapsed="false">
      <c r="A2209" s="0" t="s">
        <v>2217</v>
      </c>
      <c r="B2209" s="0" t="n">
        <v>965.47</v>
      </c>
      <c r="C2209" s="0" t="n">
        <v>24000</v>
      </c>
      <c r="D2209" s="0" t="n">
        <v>102</v>
      </c>
      <c r="E2209" s="0" t="n">
        <v>13.6</v>
      </c>
      <c r="F2209" s="1" t="str">
        <f aca="false">+RIGHT(A2209,LEN(A2209)-FIND("!",(SUBSTITUTE(A2209,"_","!",(LEN(A2209)-LEN(SUBSTITUTE(A2209,"_","")))))))</f>
        <v>1000</v>
      </c>
      <c r="G2209" s="1" t="str">
        <f aca="false">RIGHT(LEFT(A2209,FIND("|",A2209,6)-1),LEN(LEFT(A2209,FIND("|",A2209,6)-1))-5)</f>
        <v>Supplier_111</v>
      </c>
      <c r="H2209" s="1" t="str">
        <f aca="false">+RIGHT(LEFT(A2209,FIND("*",SUBSTITUTE(A2209,"|","*",5))-1),LEN(LEFT(A2209,FIND("*",SUBSTITUTE(A2209,"|","*",5))-1))-FIND("*",SUBSTITUTE(A2209,"|","*",4)))</f>
        <v>Plant_14</v>
      </c>
      <c r="I2209" s="1" t="n">
        <f aca="false">+INDEX(distances!$A$1:$PM$429,MATCH(G2209,distances!$A:$A,0),MATCH(H2209,distances!$1:$1,0))</f>
        <v>671.321943014274</v>
      </c>
      <c r="J2209" s="1" t="n">
        <f aca="false">+B2209/I2209</f>
        <v>1.43816243465093</v>
      </c>
    </row>
    <row r="2210" customFormat="false" ht="12.8" hidden="false" customHeight="false" outlineLevel="0" collapsed="false">
      <c r="A2210" s="0" t="s">
        <v>2218</v>
      </c>
      <c r="B2210" s="0" t="n">
        <v>104.78</v>
      </c>
      <c r="C2210" s="0" t="n">
        <v>24000</v>
      </c>
      <c r="D2210" s="0" t="n">
        <v>102</v>
      </c>
      <c r="E2210" s="0" t="n">
        <v>13.6</v>
      </c>
      <c r="F2210" s="1" t="str">
        <f aca="false">+RIGHT(A2210,LEN(A2210)-FIND("!",(SUBSTITUTE(A2210,"_","!",(LEN(A2210)-LEN(SUBSTITUTE(A2210,"_","")))))))</f>
        <v>100</v>
      </c>
      <c r="G2210" s="1" t="str">
        <f aca="false">RIGHT(LEFT(A2210,FIND("|",A2210,6)-1),LEN(LEFT(A2210,FIND("|",A2210,6)-1))-5)</f>
        <v>Supplier_112</v>
      </c>
      <c r="H2210" s="1" t="str">
        <f aca="false">+RIGHT(LEFT(A2210,FIND("*",SUBSTITUTE(A2210,"|","*",5))-1),LEN(LEFT(A2210,FIND("*",SUBSTITUTE(A2210,"|","*",5))-1))-FIND("*",SUBSTITUTE(A2210,"|","*",4)))</f>
        <v>Plant_10</v>
      </c>
      <c r="I2210" s="1" t="n">
        <f aca="false">+INDEX(distances!$A$1:$PM$429,MATCH(G2210,distances!$A:$A,0),MATCH(H2210,distances!$1:$1,0))</f>
        <v>15.0366842530677</v>
      </c>
      <c r="J2210" s="1" t="n">
        <f aca="false">+B2210/I2210</f>
        <v>6.96829156192619</v>
      </c>
    </row>
    <row r="2211" customFormat="false" ht="12.8" hidden="false" customHeight="false" outlineLevel="0" collapsed="false">
      <c r="A2211" s="0" t="s">
        <v>2219</v>
      </c>
      <c r="B2211" s="0" t="n">
        <v>202.43</v>
      </c>
      <c r="C2211" s="0" t="n">
        <v>24000</v>
      </c>
      <c r="D2211" s="0" t="n">
        <v>102</v>
      </c>
      <c r="E2211" s="0" t="n">
        <v>13.6</v>
      </c>
      <c r="F2211" s="1" t="str">
        <f aca="false">+RIGHT(A2211,LEN(A2211)-FIND("!",(SUBSTITUTE(A2211,"_","!",(LEN(A2211)-LEN(SUBSTITUTE(A2211,"_","")))))))</f>
        <v>100</v>
      </c>
      <c r="G2211" s="1" t="str">
        <f aca="false">RIGHT(LEFT(A2211,FIND("|",A2211,6)-1),LEN(LEFT(A2211,FIND("|",A2211,6)-1))-5)</f>
        <v>Supplier_113</v>
      </c>
      <c r="H2211" s="1" t="str">
        <f aca="false">+RIGHT(LEFT(A2211,FIND("*",SUBSTITUTE(A2211,"|","*",5))-1),LEN(LEFT(A2211,FIND("*",SUBSTITUTE(A2211,"|","*",5))-1))-FIND("*",SUBSTITUTE(A2211,"|","*",4)))</f>
        <v>Plant_4</v>
      </c>
      <c r="I2211" s="1" t="n">
        <f aca="false">+INDEX(distances!$A$1:$PM$429,MATCH(G2211,distances!$A:$A,0),MATCH(H2211,distances!$1:$1,0))</f>
        <v>74.8706400494382</v>
      </c>
      <c r="J2211" s="1" t="n">
        <f aca="false">+B2211/I2211</f>
        <v>2.70373005848932</v>
      </c>
    </row>
    <row r="2212" customFormat="false" ht="12.8" hidden="false" customHeight="false" outlineLevel="0" collapsed="false">
      <c r="A2212" s="0" t="s">
        <v>2220</v>
      </c>
      <c r="B2212" s="0" t="n">
        <v>687.29</v>
      </c>
      <c r="C2212" s="0" t="n">
        <v>24000</v>
      </c>
      <c r="D2212" s="0" t="n">
        <v>102</v>
      </c>
      <c r="E2212" s="0" t="n">
        <v>13.6</v>
      </c>
      <c r="F2212" s="1" t="str">
        <f aca="false">+RIGHT(A2212,LEN(A2212)-FIND("!",(SUBSTITUTE(A2212,"_","!",(LEN(A2212)-LEN(SUBSTITUTE(A2212,"_","")))))))</f>
        <v>1000</v>
      </c>
      <c r="G2212" s="1" t="str">
        <f aca="false">RIGHT(LEFT(A2212,FIND("|",A2212,6)-1),LEN(LEFT(A2212,FIND("|",A2212,6)-1))-5)</f>
        <v>Supplier_113</v>
      </c>
      <c r="H2212" s="1" t="str">
        <f aca="false">+RIGHT(LEFT(A2212,FIND("*",SUBSTITUTE(A2212,"|","*",5))-1),LEN(LEFT(A2212,FIND("*",SUBSTITUTE(A2212,"|","*",5))-1))-FIND("*",SUBSTITUTE(A2212,"|","*",4)))</f>
        <v>Plant_15</v>
      </c>
      <c r="I2212" s="1" t="n">
        <f aca="false">+INDEX(distances!$A$1:$PM$429,MATCH(G2212,distances!$A:$A,0),MATCH(H2212,distances!$1:$1,0))</f>
        <v>436.096016173081</v>
      </c>
      <c r="J2212" s="1" t="n">
        <f aca="false">+B2212/I2212</f>
        <v>1.57600614202177</v>
      </c>
    </row>
    <row r="2213" customFormat="false" ht="12.8" hidden="false" customHeight="false" outlineLevel="0" collapsed="false">
      <c r="A2213" s="0" t="s">
        <v>2221</v>
      </c>
      <c r="B2213" s="0" t="n">
        <v>280.37</v>
      </c>
      <c r="C2213" s="0" t="n">
        <v>24000</v>
      </c>
      <c r="D2213" s="0" t="n">
        <v>102</v>
      </c>
      <c r="E2213" s="0" t="n">
        <v>13.6</v>
      </c>
      <c r="F2213" s="1" t="str">
        <f aca="false">+RIGHT(A2213,LEN(A2213)-FIND("!",(SUBSTITUTE(A2213,"_","!",(LEN(A2213)-LEN(SUBSTITUTE(A2213,"_","")))))))</f>
        <v>250</v>
      </c>
      <c r="G2213" s="1" t="str">
        <f aca="false">RIGHT(LEFT(A2213,FIND("|",A2213,6)-1),LEN(LEFT(A2213,FIND("|",A2213,6)-1))-5)</f>
        <v>Supplier_114</v>
      </c>
      <c r="H2213" s="1" t="str">
        <f aca="false">+RIGHT(LEFT(A2213,FIND("*",SUBSTITUTE(A2213,"|","*",5))-1),LEN(LEFT(A2213,FIND("*",SUBSTITUTE(A2213,"|","*",5))-1))-FIND("*",SUBSTITUTE(A2213,"|","*",4)))</f>
        <v>Plant_15</v>
      </c>
      <c r="I2213" s="1" t="n">
        <f aca="false">+INDEX(distances!$A$1:$PM$429,MATCH(G2213,distances!$A:$A,0),MATCH(H2213,distances!$1:$1,0))</f>
        <v>133.421988336297</v>
      </c>
      <c r="J2213" s="1" t="n">
        <f aca="false">+B2213/I2213</f>
        <v>2.10137776760839</v>
      </c>
    </row>
    <row r="2214" customFormat="false" ht="12.8" hidden="false" customHeight="false" outlineLevel="0" collapsed="false">
      <c r="A2214" s="0" t="s">
        <v>2222</v>
      </c>
      <c r="B2214" s="0" t="n">
        <v>424.53</v>
      </c>
      <c r="C2214" s="0" t="n">
        <v>24000</v>
      </c>
      <c r="D2214" s="0" t="n">
        <v>102</v>
      </c>
      <c r="E2214" s="0" t="n">
        <v>13.6</v>
      </c>
      <c r="F2214" s="1" t="str">
        <f aca="false">+RIGHT(A2214,LEN(A2214)-FIND("!",(SUBSTITUTE(A2214,"_","!",(LEN(A2214)-LEN(SUBSTITUTE(A2214,"_","")))))))</f>
        <v>500</v>
      </c>
      <c r="G2214" s="1" t="str">
        <f aca="false">RIGHT(LEFT(A2214,FIND("|",A2214,6)-1),LEN(LEFT(A2214,FIND("|",A2214,6)-1))-5)</f>
        <v>Supplier_115</v>
      </c>
      <c r="H2214" s="1" t="str">
        <f aca="false">+RIGHT(LEFT(A2214,FIND("*",SUBSTITUTE(A2214,"|","*",5))-1),LEN(LEFT(A2214,FIND("*",SUBSTITUTE(A2214,"|","*",5))-1))-FIND("*",SUBSTITUTE(A2214,"|","*",4)))</f>
        <v>Plant_3</v>
      </c>
      <c r="I2214" s="1" t="n">
        <f aca="false">+INDEX(distances!$A$1:$PM$429,MATCH(G2214,distances!$A:$A,0),MATCH(H2214,distances!$1:$1,0))</f>
        <v>229.526607773521</v>
      </c>
      <c r="J2214" s="1" t="n">
        <f aca="false">+B2214/I2214</f>
        <v>1.84958948384273</v>
      </c>
    </row>
    <row r="2215" customFormat="false" ht="12.8" hidden="false" customHeight="false" outlineLevel="0" collapsed="false">
      <c r="A2215" s="0" t="s">
        <v>2223</v>
      </c>
      <c r="B2215" s="0" t="n">
        <v>686.43</v>
      </c>
      <c r="C2215" s="0" t="n">
        <v>24000</v>
      </c>
      <c r="D2215" s="0" t="n">
        <v>102</v>
      </c>
      <c r="E2215" s="0" t="n">
        <v>13.6</v>
      </c>
      <c r="F2215" s="1" t="str">
        <f aca="false">+RIGHT(A2215,LEN(A2215)-FIND("!",(SUBSTITUTE(A2215,"_","!",(LEN(A2215)-LEN(SUBSTITUTE(A2215,"_","")))))))</f>
        <v>500</v>
      </c>
      <c r="G2215" s="1" t="str">
        <f aca="false">RIGHT(LEFT(A2215,FIND("|",A2215,6)-1),LEN(LEFT(A2215,FIND("|",A2215,6)-1))-5)</f>
        <v>Supplier_115</v>
      </c>
      <c r="H2215" s="1" t="str">
        <f aca="false">+RIGHT(LEFT(A2215,FIND("*",SUBSTITUTE(A2215,"|","*",5))-1),LEN(LEFT(A2215,FIND("*",SUBSTITUTE(A2215,"|","*",5))-1))-FIND("*",SUBSTITUTE(A2215,"|","*",4)))</f>
        <v>Plant_4</v>
      </c>
      <c r="I2215" s="1" t="n">
        <f aca="false">+INDEX(distances!$A$1:$PM$429,MATCH(G2215,distances!$A:$A,0),MATCH(H2215,distances!$1:$1,0))</f>
        <v>404.12724880452</v>
      </c>
      <c r="J2215" s="1" t="n">
        <f aca="false">+B2215/I2215</f>
        <v>1.69854916249914</v>
      </c>
    </row>
    <row r="2216" customFormat="false" ht="12.8" hidden="false" customHeight="false" outlineLevel="0" collapsed="false">
      <c r="A2216" s="0" t="s">
        <v>2224</v>
      </c>
      <c r="B2216" s="0" t="n">
        <v>686.52</v>
      </c>
      <c r="C2216" s="0" t="n">
        <v>24000</v>
      </c>
      <c r="D2216" s="0" t="n">
        <v>102</v>
      </c>
      <c r="E2216" s="0" t="n">
        <v>13.6</v>
      </c>
      <c r="F2216" s="1" t="str">
        <f aca="false">+RIGHT(A2216,LEN(A2216)-FIND("!",(SUBSTITUTE(A2216,"_","!",(LEN(A2216)-LEN(SUBSTITUTE(A2216,"_","")))))))</f>
        <v>500</v>
      </c>
      <c r="G2216" s="1" t="str">
        <f aca="false">RIGHT(LEFT(A2216,FIND("|",A2216,6)-1),LEN(LEFT(A2216,FIND("|",A2216,6)-1))-5)</f>
        <v>Supplier_115</v>
      </c>
      <c r="H2216" s="1" t="str">
        <f aca="false">+RIGHT(LEFT(A2216,FIND("*",SUBSTITUTE(A2216,"|","*",5))-1),LEN(LEFT(A2216,FIND("*",SUBSTITUTE(A2216,"|","*",5))-1))-FIND("*",SUBSTITUTE(A2216,"|","*",4)))</f>
        <v>Plant_6</v>
      </c>
      <c r="I2216" s="1" t="n">
        <f aca="false">+INDEX(distances!$A$1:$PM$429,MATCH(G2216,distances!$A:$A,0),MATCH(H2216,distances!$1:$1,0))</f>
        <v>404.18850686813</v>
      </c>
      <c r="J2216" s="1" t="n">
        <f aca="false">+B2216/I2216</f>
        <v>1.69851440190501</v>
      </c>
    </row>
    <row r="2217" customFormat="false" ht="12.8" hidden="false" customHeight="false" outlineLevel="0" collapsed="false">
      <c r="A2217" s="0" t="s">
        <v>2225</v>
      </c>
      <c r="B2217" s="0" t="n">
        <v>722.44</v>
      </c>
      <c r="C2217" s="0" t="n">
        <v>24000</v>
      </c>
      <c r="D2217" s="0" t="n">
        <v>102</v>
      </c>
      <c r="E2217" s="0" t="n">
        <v>13.6</v>
      </c>
      <c r="F2217" s="1" t="str">
        <f aca="false">+RIGHT(A2217,LEN(A2217)-FIND("!",(SUBSTITUTE(A2217,"_","!",(LEN(A2217)-LEN(SUBSTITUTE(A2217,"_","")))))))</f>
        <v>500</v>
      </c>
      <c r="G2217" s="1" t="str">
        <f aca="false">RIGHT(LEFT(A2217,FIND("|",A2217,6)-1),LEN(LEFT(A2217,FIND("|",A2217,6)-1))-5)</f>
        <v>Supplier_115</v>
      </c>
      <c r="H2217" s="1" t="str">
        <f aca="false">+RIGHT(LEFT(A2217,FIND("*",SUBSTITUTE(A2217,"|","*",5))-1),LEN(LEFT(A2217,FIND("*",SUBSTITUTE(A2217,"|","*",5))-1))-FIND("*",SUBSTITUTE(A2217,"|","*",4)))</f>
        <v>Plant_9</v>
      </c>
      <c r="I2217" s="1" t="n">
        <f aca="false">+INDEX(distances!$A$1:$PM$429,MATCH(G2217,distances!$A:$A,0),MATCH(H2217,distances!$1:$1,0))</f>
        <v>391.717090108162</v>
      </c>
      <c r="J2217" s="1" t="n">
        <f aca="false">+B2217/I2217</f>
        <v>1.84429022435686</v>
      </c>
    </row>
    <row r="2218" customFormat="false" ht="12.8" hidden="false" customHeight="false" outlineLevel="0" collapsed="false">
      <c r="A2218" s="0" t="s">
        <v>2226</v>
      </c>
      <c r="B2218" s="0" t="n">
        <v>514.11</v>
      </c>
      <c r="C2218" s="0" t="n">
        <v>24000</v>
      </c>
      <c r="D2218" s="0" t="n">
        <v>102</v>
      </c>
      <c r="E2218" s="0" t="n">
        <v>13.6</v>
      </c>
      <c r="F2218" s="1" t="str">
        <f aca="false">+RIGHT(A2218,LEN(A2218)-FIND("!",(SUBSTITUTE(A2218,"_","!",(LEN(A2218)-LEN(SUBSTITUTE(A2218,"_","")))))))</f>
        <v>500</v>
      </c>
      <c r="G2218" s="1" t="str">
        <f aca="false">RIGHT(LEFT(A2218,FIND("|",A2218,6)-1),LEN(LEFT(A2218,FIND("|",A2218,6)-1))-5)</f>
        <v>Supplier_115</v>
      </c>
      <c r="H2218" s="1" t="str">
        <f aca="false">+RIGHT(LEFT(A2218,FIND("*",SUBSTITUTE(A2218,"|","*",5))-1),LEN(LEFT(A2218,FIND("*",SUBSTITUTE(A2218,"|","*",5))-1))-FIND("*",SUBSTITUTE(A2218,"|","*",4)))</f>
        <v>Plant_10</v>
      </c>
      <c r="I2218" s="1" t="n">
        <f aca="false">+INDEX(distances!$A$1:$PM$429,MATCH(G2218,distances!$A:$A,0),MATCH(H2218,distances!$1:$1,0))</f>
        <v>289.247519956435</v>
      </c>
      <c r="J2218" s="1" t="n">
        <f aca="false">+B2218/I2218</f>
        <v>1.77740504076727</v>
      </c>
    </row>
    <row r="2219" customFormat="false" ht="12.8" hidden="false" customHeight="false" outlineLevel="0" collapsed="false">
      <c r="A2219" s="0" t="s">
        <v>2227</v>
      </c>
      <c r="B2219" s="0" t="n">
        <v>1222.28</v>
      </c>
      <c r="C2219" s="0" t="n">
        <v>24000</v>
      </c>
      <c r="D2219" s="0" t="n">
        <v>102</v>
      </c>
      <c r="E2219" s="0" t="n">
        <v>13.6</v>
      </c>
      <c r="F2219" s="1" t="str">
        <f aca="false">+RIGHT(A2219,LEN(A2219)-FIND("!",(SUBSTITUTE(A2219,"_","!",(LEN(A2219)-LEN(SUBSTITUTE(A2219,"_","")))))))</f>
        <v>1500</v>
      </c>
      <c r="G2219" s="1" t="str">
        <f aca="false">RIGHT(LEFT(A2219,FIND("|",A2219,6)-1),LEN(LEFT(A2219,FIND("|",A2219,6)-1))-5)</f>
        <v>Supplier_115</v>
      </c>
      <c r="H2219" s="1" t="str">
        <f aca="false">+RIGHT(LEFT(A2219,FIND("*",SUBSTITUTE(A2219,"|","*",5))-1),LEN(LEFT(A2219,FIND("*",SUBSTITUTE(A2219,"|","*",5))-1))-FIND("*",SUBSTITUTE(A2219,"|","*",4)))</f>
        <v>Plant_11</v>
      </c>
      <c r="I2219" s="1" t="n">
        <f aca="false">+INDEX(distances!$A$1:$PM$429,MATCH(G2219,distances!$A:$A,0),MATCH(H2219,distances!$1:$1,0))</f>
        <v>868.255248732238</v>
      </c>
      <c r="J2219" s="1" t="n">
        <f aca="false">+B2219/I2219</f>
        <v>1.40774271366016</v>
      </c>
    </row>
    <row r="2220" customFormat="false" ht="12.8" hidden="false" customHeight="false" outlineLevel="0" collapsed="false">
      <c r="A2220" s="0" t="s">
        <v>2228</v>
      </c>
      <c r="B2220" s="0" t="n">
        <v>720.67</v>
      </c>
      <c r="C2220" s="0" t="n">
        <v>24000</v>
      </c>
      <c r="D2220" s="0" t="n">
        <v>102</v>
      </c>
      <c r="E2220" s="0" t="n">
        <v>13.6</v>
      </c>
      <c r="F2220" s="1" t="str">
        <f aca="false">+RIGHT(A2220,LEN(A2220)-FIND("!",(SUBSTITUTE(A2220,"_","!",(LEN(A2220)-LEN(SUBSTITUTE(A2220,"_","")))))))</f>
        <v>1000</v>
      </c>
      <c r="G2220" s="1" t="str">
        <f aca="false">RIGHT(LEFT(A2220,FIND("|",A2220,6)-1),LEN(LEFT(A2220,FIND("|",A2220,6)-1))-5)</f>
        <v>Supplier_115</v>
      </c>
      <c r="H2220" s="1" t="str">
        <f aca="false">+RIGHT(LEFT(A2220,FIND("*",SUBSTITUTE(A2220,"|","*",5))-1),LEN(LEFT(A2220,FIND("*",SUBSTITUTE(A2220,"|","*",5))-1))-FIND("*",SUBSTITUTE(A2220,"|","*",4)))</f>
        <v>Plant_18</v>
      </c>
      <c r="I2220" s="1" t="n">
        <f aca="false">+INDEX(distances!$A$1:$PM$429,MATCH(G2220,distances!$A:$A,0),MATCH(H2220,distances!$1:$1,0))</f>
        <v>460.082343473412</v>
      </c>
      <c r="J2220" s="1" t="n">
        <f aca="false">+B2220/I2220</f>
        <v>1.5663935167763</v>
      </c>
    </row>
    <row r="2221" customFormat="false" ht="12.8" hidden="false" customHeight="false" outlineLevel="0" collapsed="false">
      <c r="A2221" s="0" t="s">
        <v>2229</v>
      </c>
      <c r="B2221" s="0" t="n">
        <v>639.12</v>
      </c>
      <c r="C2221" s="0" t="n">
        <v>24000</v>
      </c>
      <c r="D2221" s="0" t="n">
        <v>102</v>
      </c>
      <c r="E2221" s="0" t="n">
        <v>13.6</v>
      </c>
      <c r="F2221" s="1" t="str">
        <f aca="false">+RIGHT(A2221,LEN(A2221)-FIND("!",(SUBSTITUTE(A2221,"_","!",(LEN(A2221)-LEN(SUBSTITUTE(A2221,"_","")))))))</f>
        <v>1000</v>
      </c>
      <c r="G2221" s="1" t="str">
        <f aca="false">RIGHT(LEFT(A2221,FIND("|",A2221,6)-1),LEN(LEFT(A2221,FIND("|",A2221,6)-1))-5)</f>
        <v>Supplier_115</v>
      </c>
      <c r="H2221" s="1" t="str">
        <f aca="false">+RIGHT(LEFT(A2221,FIND("*",SUBSTITUTE(A2221,"|","*",5))-1),LEN(LEFT(A2221,FIND("*",SUBSTITUTE(A2221,"|","*",5))-1))-FIND("*",SUBSTITUTE(A2221,"|","*",4)))</f>
        <v>Plant_19</v>
      </c>
      <c r="I2221" s="1" t="n">
        <f aca="false">+INDEX(distances!$A$1:$PM$429,MATCH(G2221,distances!$A:$A,0),MATCH(H2221,distances!$1:$1,0))</f>
        <v>465.290936745523</v>
      </c>
      <c r="J2221" s="1" t="n">
        <f aca="false">+B2221/I2221</f>
        <v>1.37359219689583</v>
      </c>
    </row>
    <row r="2222" customFormat="false" ht="12.8" hidden="false" customHeight="false" outlineLevel="0" collapsed="false">
      <c r="A2222" s="0" t="s">
        <v>2230</v>
      </c>
      <c r="B2222" s="0" t="n">
        <v>831.36</v>
      </c>
      <c r="C2222" s="0" t="n">
        <v>24000</v>
      </c>
      <c r="D2222" s="0" t="n">
        <v>102</v>
      </c>
      <c r="E2222" s="0" t="n">
        <v>13.6</v>
      </c>
      <c r="F2222" s="1" t="str">
        <f aca="false">+RIGHT(A2222,LEN(A2222)-FIND("!",(SUBSTITUTE(A2222,"_","!",(LEN(A2222)-LEN(SUBSTITUTE(A2222,"_","")))))))</f>
        <v>1000</v>
      </c>
      <c r="G2222" s="1" t="str">
        <f aca="false">RIGHT(LEFT(A2222,FIND("|",A2222,6)-1),LEN(LEFT(A2222,FIND("|",A2222,6)-1))-5)</f>
        <v>Supplier_115</v>
      </c>
      <c r="H2222" s="1" t="str">
        <f aca="false">+RIGHT(LEFT(A2222,FIND("*",SUBSTITUTE(A2222,"|","*",5))-1),LEN(LEFT(A2222,FIND("*",SUBSTITUTE(A2222,"|","*",5))-1))-FIND("*",SUBSTITUTE(A2222,"|","*",4)))</f>
        <v>Plant_21</v>
      </c>
      <c r="I2222" s="1" t="n">
        <f aca="false">+INDEX(distances!$A$1:$PM$429,MATCH(G2222,distances!$A:$A,0),MATCH(H2222,distances!$1:$1,0))</f>
        <v>539.599100840593</v>
      </c>
      <c r="J2222" s="1" t="n">
        <f aca="false">+B2222/I2222</f>
        <v>1.54069937978936</v>
      </c>
    </row>
    <row r="2223" customFormat="false" ht="12.8" hidden="false" customHeight="false" outlineLevel="0" collapsed="false">
      <c r="A2223" s="0" t="s">
        <v>2231</v>
      </c>
      <c r="B2223" s="0" t="n">
        <v>420.63</v>
      </c>
      <c r="C2223" s="0" t="n">
        <v>24000</v>
      </c>
      <c r="D2223" s="0" t="n">
        <v>102</v>
      </c>
      <c r="E2223" s="0" t="n">
        <v>13.6</v>
      </c>
      <c r="F2223" s="1" t="str">
        <f aca="false">+RIGHT(A2223,LEN(A2223)-FIND("!",(SUBSTITUTE(A2223,"_","!",(LEN(A2223)-LEN(SUBSTITUTE(A2223,"_","")))))))</f>
        <v>500</v>
      </c>
      <c r="G2223" s="1" t="str">
        <f aca="false">RIGHT(LEFT(A2223,FIND("|",A2223,6)-1),LEN(LEFT(A2223,FIND("|",A2223,6)-1))-5)</f>
        <v>Supplier_116</v>
      </c>
      <c r="H2223" s="1" t="str">
        <f aca="false">+RIGHT(LEFT(A2223,FIND("*",SUBSTITUTE(A2223,"|","*",5))-1),LEN(LEFT(A2223,FIND("*",SUBSTITUTE(A2223,"|","*",5))-1))-FIND("*",SUBSTITUTE(A2223,"|","*",4)))</f>
        <v>Plant_15</v>
      </c>
      <c r="I2223" s="1" t="n">
        <f aca="false">+INDEX(distances!$A$1:$PM$429,MATCH(G2223,distances!$A:$A,0),MATCH(H2223,distances!$1:$1,0))</f>
        <v>226.925928605179</v>
      </c>
      <c r="J2223" s="1" t="n">
        <f aca="false">+B2223/I2223</f>
        <v>1.85360043510868</v>
      </c>
    </row>
    <row r="2224" customFormat="false" ht="12.8" hidden="false" customHeight="false" outlineLevel="0" collapsed="false">
      <c r="A2224" s="0" t="s">
        <v>2232</v>
      </c>
      <c r="B2224" s="0" t="n">
        <v>842.45</v>
      </c>
      <c r="C2224" s="0" t="n">
        <v>24000</v>
      </c>
      <c r="D2224" s="0" t="n">
        <v>102</v>
      </c>
      <c r="E2224" s="0" t="n">
        <v>13.6</v>
      </c>
      <c r="F2224" s="1" t="str">
        <f aca="false">+RIGHT(A2224,LEN(A2224)-FIND("!",(SUBSTITUTE(A2224,"_","!",(LEN(A2224)-LEN(SUBSTITUTE(A2224,"_","")))))))</f>
        <v>1000</v>
      </c>
      <c r="G2224" s="1" t="str">
        <f aca="false">RIGHT(LEFT(A2224,FIND("|",A2224,6)-1),LEN(LEFT(A2224,FIND("|",A2224,6)-1))-5)</f>
        <v>Supplier_117</v>
      </c>
      <c r="H2224" s="1" t="str">
        <f aca="false">+RIGHT(LEFT(A2224,FIND("*",SUBSTITUTE(A2224,"|","*",5))-1),LEN(LEFT(A2224,FIND("*",SUBSTITUTE(A2224,"|","*",5))-1))-FIND("*",SUBSTITUTE(A2224,"|","*",4)))</f>
        <v>Plant_15</v>
      </c>
      <c r="I2224" s="1" t="n">
        <f aca="false">+INDEX(distances!$A$1:$PM$429,MATCH(G2224,distances!$A:$A,0),MATCH(H2224,distances!$1:$1,0))</f>
        <v>547.562459768808</v>
      </c>
      <c r="J2224" s="1" t="n">
        <f aca="false">+B2224/I2224</f>
        <v>1.53854594114377</v>
      </c>
    </row>
    <row r="2225" customFormat="false" ht="12.8" hidden="false" customHeight="false" outlineLevel="0" collapsed="false">
      <c r="A2225" s="0" t="s">
        <v>2233</v>
      </c>
      <c r="B2225" s="0" t="n">
        <v>647.62</v>
      </c>
      <c r="C2225" s="0" t="n">
        <v>24000</v>
      </c>
      <c r="D2225" s="0" t="n">
        <v>102</v>
      </c>
      <c r="E2225" s="0" t="n">
        <v>13.6</v>
      </c>
      <c r="F2225" s="1" t="str">
        <f aca="false">+RIGHT(A2225,LEN(A2225)-FIND("!",(SUBSTITUTE(A2225,"_","!",(LEN(A2225)-LEN(SUBSTITUTE(A2225,"_","")))))))</f>
        <v>500</v>
      </c>
      <c r="G2225" s="1" t="str">
        <f aca="false">RIGHT(LEFT(A2225,FIND("|",A2225,6)-1),LEN(LEFT(A2225,FIND("|",A2225,6)-1))-5)</f>
        <v>Supplier_118</v>
      </c>
      <c r="H2225" s="1" t="str">
        <f aca="false">+RIGHT(LEFT(A2225,FIND("*",SUBSTITUTE(A2225,"|","*",5))-1),LEN(LEFT(A2225,FIND("*",SUBSTITUTE(A2225,"|","*",5))-1))-FIND("*",SUBSTITUTE(A2225,"|","*",4)))</f>
        <v>Plant_18</v>
      </c>
      <c r="I2225" s="1" t="n">
        <f aca="false">+INDEX(distances!$A$1:$PM$429,MATCH(G2225,distances!$A:$A,0),MATCH(H2225,distances!$1:$1,0))</f>
        <v>378.256110432027</v>
      </c>
      <c r="J2225" s="1" t="n">
        <f aca="false">+B2225/I2225</f>
        <v>1.71212039181685</v>
      </c>
    </row>
    <row r="2226" customFormat="false" ht="12.8" hidden="false" customHeight="false" outlineLevel="0" collapsed="false">
      <c r="A2226" s="0" t="s">
        <v>2234</v>
      </c>
      <c r="B2226" s="0" t="n">
        <v>179.53</v>
      </c>
      <c r="C2226" s="0" t="n">
        <v>24000</v>
      </c>
      <c r="D2226" s="0" t="n">
        <v>102</v>
      </c>
      <c r="E2226" s="0" t="n">
        <v>13.6</v>
      </c>
      <c r="F2226" s="1" t="str">
        <f aca="false">+RIGHT(A2226,LEN(A2226)-FIND("!",(SUBSTITUTE(A2226,"_","!",(LEN(A2226)-LEN(SUBSTITUTE(A2226,"_","")))))))</f>
        <v>100</v>
      </c>
      <c r="G2226" s="1" t="str">
        <f aca="false">RIGHT(LEFT(A2226,FIND("|",A2226,6)-1),LEN(LEFT(A2226,FIND("|",A2226,6)-1))-5)</f>
        <v>Supplier_119</v>
      </c>
      <c r="H2226" s="1" t="str">
        <f aca="false">+RIGHT(LEFT(A2226,FIND("*",SUBSTITUTE(A2226,"|","*",5))-1),LEN(LEFT(A2226,FIND("*",SUBSTITUTE(A2226,"|","*",5))-1))-FIND("*",SUBSTITUTE(A2226,"|","*",4)))</f>
        <v>Plant_4</v>
      </c>
      <c r="I2226" s="1" t="n">
        <f aca="false">+INDEX(distances!$A$1:$PM$429,MATCH(G2226,distances!$A:$A,0),MATCH(H2226,distances!$1:$1,0))</f>
        <v>60.8388390539613</v>
      </c>
      <c r="J2226" s="1" t="n">
        <f aca="false">+B2226/I2226</f>
        <v>2.95091101000078</v>
      </c>
    </row>
    <row r="2227" customFormat="false" ht="12.8" hidden="false" customHeight="false" outlineLevel="0" collapsed="false">
      <c r="A2227" s="0" t="s">
        <v>2235</v>
      </c>
      <c r="B2227" s="0" t="n">
        <v>1323.36</v>
      </c>
      <c r="C2227" s="0" t="n">
        <v>24000</v>
      </c>
      <c r="D2227" s="0" t="n">
        <v>102</v>
      </c>
      <c r="E2227" s="0" t="n">
        <v>13.6</v>
      </c>
      <c r="F2227" s="1" t="str">
        <f aca="false">+RIGHT(A2227,LEN(A2227)-FIND("!",(SUBSTITUTE(A2227,"_","!",(LEN(A2227)-LEN(SUBSTITUTE(A2227,"_","")))))))</f>
        <v>1500</v>
      </c>
      <c r="G2227" s="1" t="str">
        <f aca="false">RIGHT(LEFT(A2227,FIND("|",A2227,6)-1),LEN(LEFT(A2227,FIND("|",A2227,6)-1))-5)</f>
        <v>Supplier_119</v>
      </c>
      <c r="H2227" s="1" t="str">
        <f aca="false">+RIGHT(LEFT(A2227,FIND("*",SUBSTITUTE(A2227,"|","*",5))-1),LEN(LEFT(A2227,FIND("*",SUBSTITUTE(A2227,"|","*",5))-1))-FIND("*",SUBSTITUTE(A2227,"|","*",4)))</f>
        <v>Plant_5</v>
      </c>
      <c r="I2227" s="1" t="n">
        <f aca="false">+INDEX(distances!$A$1:$PM$429,MATCH(G2227,distances!$A:$A,0),MATCH(H2227,distances!$1:$1,0))</f>
        <v>942.449707281825</v>
      </c>
      <c r="J2227" s="1" t="n">
        <f aca="false">+B2227/I2227</f>
        <v>1.40417041861765</v>
      </c>
    </row>
    <row r="2228" customFormat="false" ht="12.8" hidden="false" customHeight="false" outlineLevel="0" collapsed="false">
      <c r="A2228" s="0" t="s">
        <v>2236</v>
      </c>
      <c r="B2228" s="0" t="n">
        <v>720.01</v>
      </c>
      <c r="C2228" s="0" t="n">
        <v>24000</v>
      </c>
      <c r="D2228" s="0" t="n">
        <v>102</v>
      </c>
      <c r="E2228" s="0" t="n">
        <v>13.6</v>
      </c>
      <c r="F2228" s="1" t="str">
        <f aca="false">+RIGHT(A2228,LEN(A2228)-FIND("!",(SUBSTITUTE(A2228,"_","!",(LEN(A2228)-LEN(SUBSTITUTE(A2228,"_","")))))))</f>
        <v>1000</v>
      </c>
      <c r="G2228" s="1" t="str">
        <f aca="false">RIGHT(LEFT(A2228,FIND("|",A2228,6)-1),LEN(LEFT(A2228,FIND("|",A2228,6)-1))-5)</f>
        <v>Supplier_119</v>
      </c>
      <c r="H2228" s="1" t="str">
        <f aca="false">+RIGHT(LEFT(A2228,FIND("*",SUBSTITUTE(A2228,"|","*",5))-1),LEN(LEFT(A2228,FIND("*",SUBSTITUTE(A2228,"|","*",5))-1))-FIND("*",SUBSTITUTE(A2228,"|","*",4)))</f>
        <v>Plant_15</v>
      </c>
      <c r="I2228" s="1" t="n">
        <f aca="false">+INDEX(distances!$A$1:$PM$429,MATCH(G2228,distances!$A:$A,0),MATCH(H2228,distances!$1:$1,0))</f>
        <v>459.605382761732</v>
      </c>
      <c r="J2228" s="1" t="n">
        <f aca="false">+B2228/I2228</f>
        <v>1.56658304494503</v>
      </c>
    </row>
    <row r="2229" customFormat="false" ht="12.8" hidden="false" customHeight="false" outlineLevel="0" collapsed="false">
      <c r="A2229" s="0" t="s">
        <v>2237</v>
      </c>
      <c r="B2229" s="0" t="n">
        <v>433.39</v>
      </c>
      <c r="C2229" s="0" t="n">
        <v>24000</v>
      </c>
      <c r="D2229" s="0" t="n">
        <v>102</v>
      </c>
      <c r="E2229" s="0" t="n">
        <v>13.6</v>
      </c>
      <c r="F2229" s="1" t="str">
        <f aca="false">+RIGHT(A2229,LEN(A2229)-FIND("!",(SUBSTITUTE(A2229,"_","!",(LEN(A2229)-LEN(SUBSTITUTE(A2229,"_","")))))))</f>
        <v>500</v>
      </c>
      <c r="G2229" s="1" t="str">
        <f aca="false">RIGHT(LEFT(A2229,FIND("|",A2229,6)-1),LEN(LEFT(A2229,FIND("|",A2229,6)-1))-5)</f>
        <v>Supplier_120</v>
      </c>
      <c r="H2229" s="1" t="str">
        <f aca="false">+RIGHT(LEFT(A2229,FIND("*",SUBSTITUTE(A2229,"|","*",5))-1),LEN(LEFT(A2229,FIND("*",SUBSTITUTE(A2229,"|","*",5))-1))-FIND("*",SUBSTITUTE(A2229,"|","*",4)))</f>
        <v>Plant_4</v>
      </c>
      <c r="I2229" s="1" t="n">
        <f aca="false">+INDEX(distances!$A$1:$PM$429,MATCH(G2229,distances!$A:$A,0),MATCH(H2229,distances!$1:$1,0))</f>
        <v>235.433905590028</v>
      </c>
      <c r="J2229" s="1" t="n">
        <f aca="false">+B2229/I2229</f>
        <v>1.84081387476399</v>
      </c>
    </row>
    <row r="2230" customFormat="false" ht="12.8" hidden="false" customHeight="false" outlineLevel="0" collapsed="false">
      <c r="A2230" s="0" t="s">
        <v>2238</v>
      </c>
      <c r="B2230" s="0" t="n">
        <v>414.86</v>
      </c>
      <c r="C2230" s="0" t="n">
        <v>24000</v>
      </c>
      <c r="D2230" s="0" t="n">
        <v>102</v>
      </c>
      <c r="E2230" s="0" t="n">
        <v>13.6</v>
      </c>
      <c r="F2230" s="1" t="str">
        <f aca="false">+RIGHT(A2230,LEN(A2230)-FIND("!",(SUBSTITUTE(A2230,"_","!",(LEN(A2230)-LEN(SUBSTITUTE(A2230,"_","")))))))</f>
        <v>500</v>
      </c>
      <c r="G2230" s="1" t="str">
        <f aca="false">RIGHT(LEFT(A2230,FIND("|",A2230,6)-1),LEN(LEFT(A2230,FIND("|",A2230,6)-1))-5)</f>
        <v>Supplier_120</v>
      </c>
      <c r="H2230" s="1" t="str">
        <f aca="false">+RIGHT(LEFT(A2230,FIND("*",SUBSTITUTE(A2230,"|","*",5))-1),LEN(LEFT(A2230,FIND("*",SUBSTITUTE(A2230,"|","*",5))-1))-FIND("*",SUBSTITUTE(A2230,"|","*",4)))</f>
        <v>Plant_15</v>
      </c>
      <c r="I2230" s="1" t="n">
        <f aca="false">+INDEX(distances!$A$1:$PM$429,MATCH(G2230,distances!$A:$A,0),MATCH(H2230,distances!$1:$1,0))</f>
        <v>223.081593966413</v>
      </c>
      <c r="J2230" s="1" t="n">
        <f aca="false">+B2230/I2230</f>
        <v>1.85967830256073</v>
      </c>
    </row>
    <row r="2231" customFormat="false" ht="12.8" hidden="false" customHeight="false" outlineLevel="0" collapsed="false">
      <c r="A2231" s="0" t="s">
        <v>2239</v>
      </c>
      <c r="B2231" s="0" t="n">
        <v>582.03</v>
      </c>
      <c r="C2231" s="0" t="n">
        <v>24000</v>
      </c>
      <c r="D2231" s="0" t="n">
        <v>102</v>
      </c>
      <c r="E2231" s="0" t="n">
        <v>13.6</v>
      </c>
      <c r="F2231" s="1" t="str">
        <f aca="false">+RIGHT(A2231,LEN(A2231)-FIND("!",(SUBSTITUTE(A2231,"_","!",(LEN(A2231)-LEN(SUBSTITUTE(A2231,"_","")))))))</f>
        <v>500</v>
      </c>
      <c r="G2231" s="1" t="str">
        <f aca="false">RIGHT(LEFT(A2231,FIND("|",A2231,6)-1),LEN(LEFT(A2231,FIND("|",A2231,6)-1))-5)</f>
        <v>Supplier_120</v>
      </c>
      <c r="H2231" s="1" t="str">
        <f aca="false">+RIGHT(LEFT(A2231,FIND("*",SUBSTITUTE(A2231,"|","*",5))-1),LEN(LEFT(A2231,FIND("*",SUBSTITUTE(A2231,"|","*",5))-1))-FIND("*",SUBSTITUTE(A2231,"|","*",4)))</f>
        <v>Plant_18</v>
      </c>
      <c r="I2231" s="1" t="n">
        <f aca="false">+INDEX(distances!$A$1:$PM$429,MATCH(G2231,distances!$A:$A,0),MATCH(H2231,distances!$1:$1,0))</f>
        <v>334.527454412642</v>
      </c>
      <c r="J2231" s="1" t="n">
        <f aca="false">+B2231/I2231</f>
        <v>1.73985719952917</v>
      </c>
    </row>
    <row r="2232" customFormat="false" ht="12.8" hidden="false" customHeight="false" outlineLevel="0" collapsed="false">
      <c r="A2232" s="0" t="s">
        <v>2240</v>
      </c>
      <c r="B2232" s="0" t="n">
        <v>536.05</v>
      </c>
      <c r="C2232" s="0" t="n">
        <v>24000</v>
      </c>
      <c r="D2232" s="0" t="n">
        <v>102</v>
      </c>
      <c r="E2232" s="0" t="n">
        <v>13.6</v>
      </c>
      <c r="F2232" s="1" t="str">
        <f aca="false">+RIGHT(A2232,LEN(A2232)-FIND("!",(SUBSTITUTE(A2232,"_","!",(LEN(A2232)-LEN(SUBSTITUTE(A2232,"_","")))))))</f>
        <v>500</v>
      </c>
      <c r="G2232" s="1" t="str">
        <f aca="false">RIGHT(LEFT(A2232,FIND("|",A2232,6)-1),LEN(LEFT(A2232,FIND("|",A2232,6)-1))-5)</f>
        <v>Supplier_120</v>
      </c>
      <c r="H2232" s="1" t="str">
        <f aca="false">+RIGHT(LEFT(A2232,FIND("*",SUBSTITUTE(A2232,"|","*",5))-1),LEN(LEFT(A2232,FIND("*",SUBSTITUTE(A2232,"|","*",5))-1))-FIND("*",SUBSTITUTE(A2232,"|","*",4)))</f>
        <v>Plant_19</v>
      </c>
      <c r="I2232" s="1" t="n">
        <f aca="false">+INDEX(distances!$A$1:$PM$429,MATCH(G2232,distances!$A:$A,0),MATCH(H2232,distances!$1:$1,0))</f>
        <v>361.826135732766</v>
      </c>
      <c r="J2232" s="1" t="n">
        <f aca="false">+B2232/I2232</f>
        <v>1.48151265776973</v>
      </c>
    </row>
    <row r="2233" customFormat="false" ht="12.8" hidden="false" customHeight="false" outlineLevel="0" collapsed="false">
      <c r="A2233" s="0" t="s">
        <v>2241</v>
      </c>
      <c r="B2233" s="0" t="n">
        <v>438.84</v>
      </c>
      <c r="C2233" s="0" t="n">
        <v>24000</v>
      </c>
      <c r="D2233" s="0" t="n">
        <v>102</v>
      </c>
      <c r="E2233" s="0" t="n">
        <v>13.6</v>
      </c>
      <c r="F2233" s="1" t="str">
        <f aca="false">+RIGHT(A2233,LEN(A2233)-FIND("!",(SUBSTITUTE(A2233,"_","!",(LEN(A2233)-LEN(SUBSTITUTE(A2233,"_","")))))))</f>
        <v>500</v>
      </c>
      <c r="G2233" s="1" t="str">
        <f aca="false">RIGHT(LEFT(A2233,FIND("|",A2233,6)-1),LEN(LEFT(A2233,FIND("|",A2233,6)-1))-5)</f>
        <v>Supplier_121</v>
      </c>
      <c r="H2233" s="1" t="str">
        <f aca="false">+RIGHT(LEFT(A2233,FIND("*",SUBSTITUTE(A2233,"|","*",5))-1),LEN(LEFT(A2233,FIND("*",SUBSTITUTE(A2233,"|","*",5))-1))-FIND("*",SUBSTITUTE(A2233,"|","*",4)))</f>
        <v>Plant_15</v>
      </c>
      <c r="I2233" s="1" t="n">
        <f aca="false">+INDEX(distances!$A$1:$PM$429,MATCH(G2233,distances!$A:$A,0),MATCH(H2233,distances!$1:$1,0))</f>
        <v>239.065152155634</v>
      </c>
      <c r="J2233" s="1" t="n">
        <f aca="false">+B2233/I2233</f>
        <v>1.83565022356044</v>
      </c>
    </row>
    <row r="2234" customFormat="false" ht="12.8" hidden="false" customHeight="false" outlineLevel="0" collapsed="false">
      <c r="A2234" s="0" t="s">
        <v>2242</v>
      </c>
      <c r="B2234" s="0" t="n">
        <v>1961.95</v>
      </c>
      <c r="C2234" s="0" t="n">
        <v>24000</v>
      </c>
      <c r="D2234" s="0" t="n">
        <v>102</v>
      </c>
      <c r="E2234" s="0" t="n">
        <v>13.6</v>
      </c>
      <c r="F2234" s="1" t="str">
        <f aca="false">+RIGHT(A2234,LEN(A2234)-FIND("!",(SUBSTITUTE(A2234,"_","!",(LEN(A2234)-LEN(SUBSTITUTE(A2234,"_","")))))))</f>
        <v>2000</v>
      </c>
      <c r="G2234" s="1" t="str">
        <f aca="false">RIGHT(LEFT(A2234,FIND("|",A2234,6)-1),LEN(LEFT(A2234,FIND("|",A2234,6)-1))-5)</f>
        <v>Supplier_122</v>
      </c>
      <c r="H2234" s="1" t="str">
        <f aca="false">+RIGHT(LEFT(A2234,FIND("*",SUBSTITUTE(A2234,"|","*",5))-1),LEN(LEFT(A2234,FIND("*",SUBSTITUTE(A2234,"|","*",5))-1))-FIND("*",SUBSTITUTE(A2234,"|","*",4)))</f>
        <v>Plant_2</v>
      </c>
      <c r="I2234" s="1" t="n">
        <f aca="false">+INDEX(distances!$A$1:$PM$429,MATCH(G2234,distances!$A:$A,0),MATCH(H2234,distances!$1:$1,0))</f>
        <v>1353.52207342854</v>
      </c>
      <c r="J2234" s="1" t="n">
        <f aca="false">+B2234/I2234</f>
        <v>1.449514594934</v>
      </c>
    </row>
    <row r="2235" customFormat="false" ht="12.8" hidden="false" customHeight="false" outlineLevel="0" collapsed="false">
      <c r="A2235" s="0" t="s">
        <v>2243</v>
      </c>
      <c r="B2235" s="0" t="n">
        <v>318.37</v>
      </c>
      <c r="C2235" s="0" t="n">
        <v>24000</v>
      </c>
      <c r="D2235" s="0" t="n">
        <v>102</v>
      </c>
      <c r="E2235" s="0" t="n">
        <v>13.6</v>
      </c>
      <c r="F2235" s="1" t="str">
        <f aca="false">+RIGHT(A2235,LEN(A2235)-FIND("!",(SUBSTITUTE(A2235,"_","!",(LEN(A2235)-LEN(SUBSTITUTE(A2235,"_","")))))))</f>
        <v>250</v>
      </c>
      <c r="G2235" s="1" t="str">
        <f aca="false">RIGHT(LEFT(A2235,FIND("|",A2235,6)-1),LEN(LEFT(A2235,FIND("|",A2235,6)-1))-5)</f>
        <v>Supplier_122</v>
      </c>
      <c r="H2235" s="1" t="str">
        <f aca="false">+RIGHT(LEFT(A2235,FIND("*",SUBSTITUTE(A2235,"|","*",5))-1),LEN(LEFT(A2235,FIND("*",SUBSTITUTE(A2235,"|","*",5))-1))-FIND("*",SUBSTITUTE(A2235,"|","*",4)))</f>
        <v>Plant_3</v>
      </c>
      <c r="I2235" s="1" t="n">
        <f aca="false">+INDEX(distances!$A$1:$PM$429,MATCH(G2235,distances!$A:$A,0),MATCH(H2235,distances!$1:$1,0))</f>
        <v>158.752074037618</v>
      </c>
      <c r="J2235" s="1" t="n">
        <f aca="false">+B2235/I2235</f>
        <v>2.00545411409591</v>
      </c>
    </row>
    <row r="2236" customFormat="false" ht="12.8" hidden="false" customHeight="false" outlineLevel="0" collapsed="false">
      <c r="A2236" s="0" t="s">
        <v>2244</v>
      </c>
      <c r="B2236" s="0" t="n">
        <v>1054.41</v>
      </c>
      <c r="C2236" s="0" t="n">
        <v>24000</v>
      </c>
      <c r="D2236" s="0" t="n">
        <v>102</v>
      </c>
      <c r="E2236" s="0" t="n">
        <v>13.6</v>
      </c>
      <c r="F2236" s="1" t="str">
        <f aca="false">+RIGHT(A2236,LEN(A2236)-FIND("!",(SUBSTITUTE(A2236,"_","!",(LEN(A2236)-LEN(SUBSTITUTE(A2236,"_","")))))))</f>
        <v>1000</v>
      </c>
      <c r="G2236" s="1" t="str">
        <f aca="false">RIGHT(LEFT(A2236,FIND("|",A2236,6)-1),LEN(LEFT(A2236,FIND("|",A2236,6)-1))-5)</f>
        <v>Supplier_122</v>
      </c>
      <c r="H2236" s="1" t="str">
        <f aca="false">+RIGHT(LEFT(A2236,FIND("*",SUBSTITUTE(A2236,"|","*",5))-1),LEN(LEFT(A2236,FIND("*",SUBSTITUTE(A2236,"|","*",5))-1))-FIND("*",SUBSTITUTE(A2236,"|","*",4)))</f>
        <v>Plant_5</v>
      </c>
      <c r="I2236" s="1" t="n">
        <f aca="false">+INDEX(distances!$A$1:$PM$429,MATCH(G2236,distances!$A:$A,0),MATCH(H2236,distances!$1:$1,0))</f>
        <v>738.697027351883</v>
      </c>
      <c r="J2236" s="1" t="n">
        <f aca="false">+B2236/I2236</f>
        <v>1.42739169234226</v>
      </c>
    </row>
    <row r="2237" customFormat="false" ht="12.8" hidden="false" customHeight="false" outlineLevel="0" collapsed="false">
      <c r="A2237" s="0" t="s">
        <v>2245</v>
      </c>
      <c r="B2237" s="0" t="n">
        <v>400.11</v>
      </c>
      <c r="C2237" s="0" t="n">
        <v>24000</v>
      </c>
      <c r="D2237" s="0" t="n">
        <v>102</v>
      </c>
      <c r="E2237" s="0" t="n">
        <v>13.6</v>
      </c>
      <c r="F2237" s="1" t="str">
        <f aca="false">+RIGHT(A2237,LEN(A2237)-FIND("!",(SUBSTITUTE(A2237,"_","!",(LEN(A2237)-LEN(SUBSTITUTE(A2237,"_","")))))))</f>
        <v>500</v>
      </c>
      <c r="G2237" s="1" t="str">
        <f aca="false">RIGHT(LEFT(A2237,FIND("|",A2237,6)-1),LEN(LEFT(A2237,FIND("|",A2237,6)-1))-5)</f>
        <v>Supplier_122</v>
      </c>
      <c r="H2237" s="1" t="str">
        <f aca="false">+RIGHT(LEFT(A2237,FIND("*",SUBSTITUTE(A2237,"|","*",5))-1),LEN(LEFT(A2237,FIND("*",SUBSTITUTE(A2237,"|","*",5))-1))-FIND("*",SUBSTITUTE(A2237,"|","*",4)))</f>
        <v>Plant_8</v>
      </c>
      <c r="I2237" s="1" t="n">
        <f aca="false">+INDEX(distances!$A$1:$PM$429,MATCH(G2237,distances!$A:$A,0),MATCH(H2237,distances!$1:$1,0))</f>
        <v>226.456980259825</v>
      </c>
      <c r="J2237" s="1" t="n">
        <f aca="false">+B2237/I2237</f>
        <v>1.76682564406244</v>
      </c>
    </row>
    <row r="2238" customFormat="false" ht="12.8" hidden="false" customHeight="false" outlineLevel="0" collapsed="false">
      <c r="A2238" s="0" t="s">
        <v>2246</v>
      </c>
      <c r="B2238" s="0" t="n">
        <v>977.63</v>
      </c>
      <c r="C2238" s="0" t="n">
        <v>24000</v>
      </c>
      <c r="D2238" s="0" t="n">
        <v>102</v>
      </c>
      <c r="E2238" s="0" t="n">
        <v>13.6</v>
      </c>
      <c r="F2238" s="1" t="str">
        <f aca="false">+RIGHT(A2238,LEN(A2238)-FIND("!",(SUBSTITUTE(A2238,"_","!",(LEN(A2238)-LEN(SUBSTITUTE(A2238,"_","")))))))</f>
        <v>1000</v>
      </c>
      <c r="G2238" s="1" t="str">
        <f aca="false">RIGHT(LEFT(A2238,FIND("|",A2238,6)-1),LEN(LEFT(A2238,FIND("|",A2238,6)-1))-5)</f>
        <v>Supplier_122</v>
      </c>
      <c r="H2238" s="1" t="str">
        <f aca="false">+RIGHT(LEFT(A2238,FIND("*",SUBSTITUTE(A2238,"|","*",5))-1),LEN(LEFT(A2238,FIND("*",SUBSTITUTE(A2238,"|","*",5))-1))-FIND("*",SUBSTITUTE(A2238,"|","*",4)))</f>
        <v>Plant_14</v>
      </c>
      <c r="I2238" s="1" t="n">
        <f aca="false">+INDEX(distances!$A$1:$PM$429,MATCH(G2238,distances!$A:$A,0),MATCH(H2238,distances!$1:$1,0))</f>
        <v>680.526622166575</v>
      </c>
      <c r="J2238" s="1" t="n">
        <f aca="false">+B2238/I2238</f>
        <v>1.43657862625204</v>
      </c>
    </row>
    <row r="2239" customFormat="false" ht="12.8" hidden="false" customHeight="false" outlineLevel="0" collapsed="false">
      <c r="A2239" s="0" t="s">
        <v>2247</v>
      </c>
      <c r="B2239" s="0" t="n">
        <v>291.58</v>
      </c>
      <c r="C2239" s="0" t="n">
        <v>24000</v>
      </c>
      <c r="D2239" s="0" t="n">
        <v>102</v>
      </c>
      <c r="E2239" s="0" t="n">
        <v>13.6</v>
      </c>
      <c r="F2239" s="1" t="str">
        <f aca="false">+RIGHT(A2239,LEN(A2239)-FIND("!",(SUBSTITUTE(A2239,"_","!",(LEN(A2239)-LEN(SUBSTITUTE(A2239,"_","")))))))</f>
        <v>250</v>
      </c>
      <c r="G2239" s="1" t="str">
        <f aca="false">RIGHT(LEFT(A2239,FIND("|",A2239,6)-1),LEN(LEFT(A2239,FIND("|",A2239,6)-1))-5)</f>
        <v>Supplier_122</v>
      </c>
      <c r="H2239" s="1" t="str">
        <f aca="false">+RIGHT(LEFT(A2239,FIND("*",SUBSTITUTE(A2239,"|","*",5))-1),LEN(LEFT(A2239,FIND("*",SUBSTITUTE(A2239,"|","*",5))-1))-FIND("*",SUBSTITUTE(A2239,"|","*",4)))</f>
        <v>Plant_15</v>
      </c>
      <c r="I2239" s="1" t="n">
        <f aca="false">+INDEX(distances!$A$1:$PM$429,MATCH(G2239,distances!$A:$A,0),MATCH(H2239,distances!$1:$1,0))</f>
        <v>140.895395177093</v>
      </c>
      <c r="J2239" s="1" t="n">
        <f aca="false">+B2239/I2239</f>
        <v>2.06947856339457</v>
      </c>
    </row>
    <row r="2240" customFormat="false" ht="12.8" hidden="false" customHeight="false" outlineLevel="0" collapsed="false">
      <c r="A2240" s="0" t="s">
        <v>2248</v>
      </c>
      <c r="B2240" s="0" t="n">
        <v>338.38</v>
      </c>
      <c r="C2240" s="0" t="n">
        <v>24000</v>
      </c>
      <c r="D2240" s="0" t="n">
        <v>102</v>
      </c>
      <c r="E2240" s="0" t="n">
        <v>13.6</v>
      </c>
      <c r="F2240" s="1" t="str">
        <f aca="false">+RIGHT(A2240,LEN(A2240)-FIND("!",(SUBSTITUTE(A2240,"_","!",(LEN(A2240)-LEN(SUBSTITUTE(A2240,"_","")))))))</f>
        <v>250</v>
      </c>
      <c r="G2240" s="1" t="str">
        <f aca="false">RIGHT(LEFT(A2240,FIND("|",A2240,6)-1),LEN(LEFT(A2240,FIND("|",A2240,6)-1))-5)</f>
        <v>Supplier_123</v>
      </c>
      <c r="H2240" s="1" t="str">
        <f aca="false">+RIGHT(LEFT(A2240,FIND("*",SUBSTITUTE(A2240,"|","*",5))-1),LEN(LEFT(A2240,FIND("*",SUBSTITUTE(A2240,"|","*",5))-1))-FIND("*",SUBSTITUTE(A2240,"|","*",4)))</f>
        <v>Plant_3</v>
      </c>
      <c r="I2240" s="1" t="n">
        <f aca="false">+INDEX(distances!$A$1:$PM$429,MATCH(G2240,distances!$A:$A,0),MATCH(H2240,distances!$1:$1,0))</f>
        <v>172.093075454904</v>
      </c>
      <c r="J2240" s="1" t="n">
        <f aca="false">+B2240/I2240</f>
        <v>1.9662615657576</v>
      </c>
    </row>
    <row r="2241" customFormat="false" ht="12.8" hidden="false" customHeight="false" outlineLevel="0" collapsed="false">
      <c r="A2241" s="0" t="s">
        <v>2249</v>
      </c>
      <c r="B2241" s="0" t="n">
        <v>564.16</v>
      </c>
      <c r="C2241" s="0" t="n">
        <v>24000</v>
      </c>
      <c r="D2241" s="0" t="n">
        <v>102</v>
      </c>
      <c r="E2241" s="0" t="n">
        <v>13.6</v>
      </c>
      <c r="F2241" s="1" t="str">
        <f aca="false">+RIGHT(A2241,LEN(A2241)-FIND("!",(SUBSTITUTE(A2241,"_","!",(LEN(A2241)-LEN(SUBSTITUTE(A2241,"_","")))))))</f>
        <v>500</v>
      </c>
      <c r="G2241" s="1" t="str">
        <f aca="false">RIGHT(LEFT(A2241,FIND("|",A2241,6)-1),LEN(LEFT(A2241,FIND("|",A2241,6)-1))-5)</f>
        <v>Supplier_124</v>
      </c>
      <c r="H2241" s="1" t="str">
        <f aca="false">+RIGHT(LEFT(A2241,FIND("*",SUBSTITUTE(A2241,"|","*",5))-1),LEN(LEFT(A2241,FIND("*",SUBSTITUTE(A2241,"|","*",5))-1))-FIND("*",SUBSTITUTE(A2241,"|","*",4)))</f>
        <v>Plant_4</v>
      </c>
      <c r="I2241" s="1" t="n">
        <f aca="false">+INDEX(distances!$A$1:$PM$429,MATCH(G2241,distances!$A:$A,0),MATCH(H2241,distances!$1:$1,0))</f>
        <v>322.613956164576</v>
      </c>
      <c r="J2241" s="1" t="n">
        <f aca="false">+B2241/I2241</f>
        <v>1.74871542045814</v>
      </c>
    </row>
    <row r="2242" customFormat="false" ht="12.8" hidden="false" customHeight="false" outlineLevel="0" collapsed="false">
      <c r="A2242" s="0" t="s">
        <v>2250</v>
      </c>
      <c r="B2242" s="0" t="n">
        <v>281.71</v>
      </c>
      <c r="C2242" s="0" t="n">
        <v>24000</v>
      </c>
      <c r="D2242" s="0" t="n">
        <v>102</v>
      </c>
      <c r="E2242" s="0" t="n">
        <v>13.6</v>
      </c>
      <c r="F2242" s="1" t="str">
        <f aca="false">+RIGHT(A2242,LEN(A2242)-FIND("!",(SUBSTITUTE(A2242,"_","!",(LEN(A2242)-LEN(SUBSTITUTE(A2242,"_","")))))))</f>
        <v>250</v>
      </c>
      <c r="G2242" s="1" t="str">
        <f aca="false">RIGHT(LEFT(A2242,FIND("|",A2242,6)-1),LEN(LEFT(A2242,FIND("|",A2242,6)-1))-5)</f>
        <v>Supplier_124</v>
      </c>
      <c r="H2242" s="1" t="str">
        <f aca="false">+RIGHT(LEFT(A2242,FIND("*",SUBSTITUTE(A2242,"|","*",5))-1),LEN(LEFT(A2242,FIND("*",SUBSTITUTE(A2242,"|","*",5))-1))-FIND("*",SUBSTITUTE(A2242,"|","*",4)))</f>
        <v>Plant_15</v>
      </c>
      <c r="I2242" s="1" t="n">
        <f aca="false">+INDEX(distances!$A$1:$PM$429,MATCH(G2242,distances!$A:$A,0),MATCH(H2242,distances!$1:$1,0))</f>
        <v>134.311636829591</v>
      </c>
      <c r="J2242" s="1" t="n">
        <f aca="false">+B2242/I2242</f>
        <v>2.09743553611384</v>
      </c>
    </row>
    <row r="2243" customFormat="false" ht="12.8" hidden="false" customHeight="false" outlineLevel="0" collapsed="false">
      <c r="A2243" s="0" t="s">
        <v>2251</v>
      </c>
      <c r="B2243" s="0" t="n">
        <v>582.1</v>
      </c>
      <c r="C2243" s="0" t="n">
        <v>24000</v>
      </c>
      <c r="D2243" s="0" t="n">
        <v>102</v>
      </c>
      <c r="E2243" s="0" t="n">
        <v>13.6</v>
      </c>
      <c r="F2243" s="1" t="str">
        <f aca="false">+RIGHT(A2243,LEN(A2243)-FIND("!",(SUBSTITUTE(A2243,"_","!",(LEN(A2243)-LEN(SUBSTITUTE(A2243,"_","")))))))</f>
        <v>500</v>
      </c>
      <c r="G2243" s="1" t="str">
        <f aca="false">RIGHT(LEFT(A2243,FIND("|",A2243,6)-1),LEN(LEFT(A2243,FIND("|",A2243,6)-1))-5)</f>
        <v>Supplier_125</v>
      </c>
      <c r="H2243" s="1" t="str">
        <f aca="false">+RIGHT(LEFT(A2243,FIND("*",SUBSTITUTE(A2243,"|","*",5))-1),LEN(LEFT(A2243,FIND("*",SUBSTITUTE(A2243,"|","*",5))-1))-FIND("*",SUBSTITUTE(A2243,"|","*",4)))</f>
        <v>Plant_4</v>
      </c>
      <c r="I2243" s="1" t="n">
        <f aca="false">+INDEX(distances!$A$1:$PM$429,MATCH(G2243,distances!$A:$A,0),MATCH(H2243,distances!$1:$1,0))</f>
        <v>334.576349126821</v>
      </c>
      <c r="J2243" s="1" t="n">
        <f aca="false">+B2243/I2243</f>
        <v>1.7398121580296</v>
      </c>
    </row>
    <row r="2244" customFormat="false" ht="12.8" hidden="false" customHeight="false" outlineLevel="0" collapsed="false">
      <c r="A2244" s="0" t="s">
        <v>2252</v>
      </c>
      <c r="B2244" s="0" t="n">
        <v>1151.88</v>
      </c>
      <c r="C2244" s="0" t="n">
        <v>24000</v>
      </c>
      <c r="D2244" s="0" t="n">
        <v>102</v>
      </c>
      <c r="E2244" s="0" t="n">
        <v>13.6</v>
      </c>
      <c r="F2244" s="1" t="str">
        <f aca="false">+RIGHT(A2244,LEN(A2244)-FIND("!",(SUBSTITUTE(A2244,"_","!",(LEN(A2244)-LEN(SUBSTITUTE(A2244,"_","")))))))</f>
        <v>1000</v>
      </c>
      <c r="G2244" s="1" t="str">
        <f aca="false">RIGHT(LEFT(A2244,FIND("|",A2244,6)-1),LEN(LEFT(A2244,FIND("|",A2244,6)-1))-5)</f>
        <v>Supplier_125</v>
      </c>
      <c r="H2244" s="1" t="str">
        <f aca="false">+RIGHT(LEFT(A2244,FIND("*",SUBSTITUTE(A2244,"|","*",5))-1),LEN(LEFT(A2244,FIND("*",SUBSTITUTE(A2244,"|","*",5))-1))-FIND("*",SUBSTITUTE(A2244,"|","*",4)))</f>
        <v>Plant_11</v>
      </c>
      <c r="I2244" s="1" t="n">
        <f aca="false">+INDEX(distances!$A$1:$PM$429,MATCH(G2244,distances!$A:$A,0),MATCH(H2244,distances!$1:$1,0))</f>
        <v>815.877990166457</v>
      </c>
      <c r="J2244" s="1" t="n">
        <f aca="false">+B2244/I2244</f>
        <v>1.41182874631168</v>
      </c>
    </row>
    <row r="2245" customFormat="false" ht="12.8" hidden="false" customHeight="false" outlineLevel="0" collapsed="false">
      <c r="A2245" s="0" t="s">
        <v>2253</v>
      </c>
      <c r="B2245" s="0" t="n">
        <v>582.1</v>
      </c>
      <c r="C2245" s="0" t="n">
        <v>24000</v>
      </c>
      <c r="D2245" s="0" t="n">
        <v>102</v>
      </c>
      <c r="E2245" s="0" t="n">
        <v>13.6</v>
      </c>
      <c r="F2245" s="1" t="str">
        <f aca="false">+RIGHT(A2245,LEN(A2245)-FIND("!",(SUBSTITUTE(A2245,"_","!",(LEN(A2245)-LEN(SUBSTITUTE(A2245,"_","")))))))</f>
        <v>500</v>
      </c>
      <c r="G2245" s="1" t="str">
        <f aca="false">RIGHT(LEFT(A2245,FIND("|",A2245,6)-1),LEN(LEFT(A2245,FIND("|",A2245,6)-1))-5)</f>
        <v>Supplier_126</v>
      </c>
      <c r="H2245" s="1" t="str">
        <f aca="false">+RIGHT(LEFT(A2245,FIND("*",SUBSTITUTE(A2245,"|","*",5))-1),LEN(LEFT(A2245,FIND("*",SUBSTITUTE(A2245,"|","*",5))-1))-FIND("*",SUBSTITUTE(A2245,"|","*",4)))</f>
        <v>Plant_4</v>
      </c>
      <c r="I2245" s="1" t="n">
        <f aca="false">+INDEX(distances!$A$1:$PM$429,MATCH(G2245,distances!$A:$A,0),MATCH(H2245,distances!$1:$1,0))</f>
        <v>334.576349126821</v>
      </c>
      <c r="J2245" s="1" t="n">
        <f aca="false">+B2245/I2245</f>
        <v>1.7398121580296</v>
      </c>
    </row>
    <row r="2246" customFormat="false" ht="12.8" hidden="false" customHeight="false" outlineLevel="0" collapsed="false">
      <c r="A2246" s="0" t="s">
        <v>2254</v>
      </c>
      <c r="B2246" s="0" t="n">
        <v>1151.88</v>
      </c>
      <c r="C2246" s="0" t="n">
        <v>24000</v>
      </c>
      <c r="D2246" s="0" t="n">
        <v>102</v>
      </c>
      <c r="E2246" s="0" t="n">
        <v>13.6</v>
      </c>
      <c r="F2246" s="1" t="str">
        <f aca="false">+RIGHT(A2246,LEN(A2246)-FIND("!",(SUBSTITUTE(A2246,"_","!",(LEN(A2246)-LEN(SUBSTITUTE(A2246,"_","")))))))</f>
        <v>1000</v>
      </c>
      <c r="G2246" s="1" t="str">
        <f aca="false">RIGHT(LEFT(A2246,FIND("|",A2246,6)-1),LEN(LEFT(A2246,FIND("|",A2246,6)-1))-5)</f>
        <v>Supplier_126</v>
      </c>
      <c r="H2246" s="1" t="str">
        <f aca="false">+RIGHT(LEFT(A2246,FIND("*",SUBSTITUTE(A2246,"|","*",5))-1),LEN(LEFT(A2246,FIND("*",SUBSTITUTE(A2246,"|","*",5))-1))-FIND("*",SUBSTITUTE(A2246,"|","*",4)))</f>
        <v>Plant_11</v>
      </c>
      <c r="I2246" s="1" t="n">
        <f aca="false">+INDEX(distances!$A$1:$PM$429,MATCH(G2246,distances!$A:$A,0),MATCH(H2246,distances!$1:$1,0))</f>
        <v>815.877990166457</v>
      </c>
      <c r="J2246" s="1" t="n">
        <f aca="false">+B2246/I2246</f>
        <v>1.41182874631168</v>
      </c>
    </row>
    <row r="2247" customFormat="false" ht="12.8" hidden="false" customHeight="false" outlineLevel="0" collapsed="false">
      <c r="A2247" s="0" t="s">
        <v>2255</v>
      </c>
      <c r="B2247" s="0" t="n">
        <v>541.85</v>
      </c>
      <c r="C2247" s="0" t="n">
        <v>24000</v>
      </c>
      <c r="D2247" s="0" t="n">
        <v>102</v>
      </c>
      <c r="E2247" s="0" t="n">
        <v>13.6</v>
      </c>
      <c r="F2247" s="1" t="str">
        <f aca="false">+RIGHT(A2247,LEN(A2247)-FIND("!",(SUBSTITUTE(A2247,"_","!",(LEN(A2247)-LEN(SUBSTITUTE(A2247,"_","")))))))</f>
        <v>500</v>
      </c>
      <c r="G2247" s="1" t="str">
        <f aca="false">RIGHT(LEFT(A2247,FIND("|",A2247,6)-1),LEN(LEFT(A2247,FIND("|",A2247,6)-1))-5)</f>
        <v>Supplier_127</v>
      </c>
      <c r="H2247" s="1" t="str">
        <f aca="false">+RIGHT(LEFT(A2247,FIND("*",SUBSTITUTE(A2247,"|","*",5))-1),LEN(LEFT(A2247,FIND("*",SUBSTITUTE(A2247,"|","*",5))-1))-FIND("*",SUBSTITUTE(A2247,"|","*",4)))</f>
        <v>Plant_19</v>
      </c>
      <c r="I2247" s="1" t="n">
        <f aca="false">+INDEX(distances!$A$1:$PM$429,MATCH(G2247,distances!$A:$A,0),MATCH(H2247,distances!$1:$1,0))</f>
        <v>366.217926774348</v>
      </c>
      <c r="J2247" s="1" t="n">
        <f aca="false">+B2247/I2247</f>
        <v>1.47958349492233</v>
      </c>
    </row>
    <row r="2248" customFormat="false" ht="12.8" hidden="false" customHeight="false" outlineLevel="0" collapsed="false">
      <c r="A2248" s="0" t="s">
        <v>2256</v>
      </c>
      <c r="B2248" s="0" t="n">
        <v>323.33</v>
      </c>
      <c r="C2248" s="0" t="n">
        <v>24000</v>
      </c>
      <c r="D2248" s="0" t="n">
        <v>102</v>
      </c>
      <c r="E2248" s="0" t="n">
        <v>13.6</v>
      </c>
      <c r="F2248" s="1" t="str">
        <f aca="false">+RIGHT(A2248,LEN(A2248)-FIND("!",(SUBSTITUTE(A2248,"_","!",(LEN(A2248)-LEN(SUBSTITUTE(A2248,"_","")))))))</f>
        <v>250</v>
      </c>
      <c r="G2248" s="1" t="str">
        <f aca="false">RIGHT(LEFT(A2248,FIND("|",A2248,6)-1),LEN(LEFT(A2248,FIND("|",A2248,6)-1))-5)</f>
        <v>Supplier_128</v>
      </c>
      <c r="H2248" s="1" t="str">
        <f aca="false">+RIGHT(LEFT(A2248,FIND("*",SUBSTITUTE(A2248,"|","*",5))-1),LEN(LEFT(A2248,FIND("*",SUBSTITUTE(A2248,"|","*",5))-1))-FIND("*",SUBSTITUTE(A2248,"|","*",4)))</f>
        <v>Plant_3</v>
      </c>
      <c r="I2248" s="1" t="n">
        <f aca="false">+INDEX(distances!$A$1:$PM$429,MATCH(G2248,distances!$A:$A,0),MATCH(H2248,distances!$1:$1,0))</f>
        <v>162.060829753345</v>
      </c>
      <c r="J2248" s="1" t="n">
        <f aca="false">+B2248/I2248</f>
        <v>1.99511504718386</v>
      </c>
    </row>
    <row r="2249" customFormat="false" ht="12.8" hidden="false" customHeight="false" outlineLevel="0" collapsed="false">
      <c r="A2249" s="0" t="s">
        <v>2257</v>
      </c>
      <c r="B2249" s="0" t="n">
        <v>106.06</v>
      </c>
      <c r="C2249" s="0" t="n">
        <v>24000</v>
      </c>
      <c r="D2249" s="0" t="n">
        <v>102</v>
      </c>
      <c r="E2249" s="0" t="n">
        <v>13.6</v>
      </c>
      <c r="F2249" s="1" t="str">
        <f aca="false">+RIGHT(A2249,LEN(A2249)-FIND("!",(SUBSTITUTE(A2249,"_","!",(LEN(A2249)-LEN(SUBSTITUTE(A2249,"_","")))))))</f>
        <v>100</v>
      </c>
      <c r="G2249" s="1" t="str">
        <f aca="false">RIGHT(LEFT(A2249,FIND("|",A2249,6)-1),LEN(LEFT(A2249,FIND("|",A2249,6)-1))-5)</f>
        <v>Supplier_128</v>
      </c>
      <c r="H2249" s="1" t="str">
        <f aca="false">+RIGHT(LEFT(A2249,FIND("*",SUBSTITUTE(A2249,"|","*",5))-1),LEN(LEFT(A2249,FIND("*",SUBSTITUTE(A2249,"|","*",5))-1))-FIND("*",SUBSTITUTE(A2249,"|","*",4)))</f>
        <v>Plant_10</v>
      </c>
      <c r="I2249" s="1" t="n">
        <f aca="false">+INDEX(distances!$A$1:$PM$429,MATCH(G2249,distances!$A:$A,0),MATCH(H2249,distances!$1:$1,0))</f>
        <v>15.8191902699551</v>
      </c>
      <c r="J2249" s="1" t="n">
        <f aca="false">+B2249/I2249</f>
        <v>6.70451509780728</v>
      </c>
    </row>
    <row r="2250" customFormat="false" ht="12.8" hidden="false" customHeight="false" outlineLevel="0" collapsed="false">
      <c r="A2250" s="0" t="s">
        <v>2258</v>
      </c>
      <c r="B2250" s="0" t="n">
        <v>1027.31</v>
      </c>
      <c r="C2250" s="0" t="n">
        <v>24000</v>
      </c>
      <c r="D2250" s="0" t="n">
        <v>102</v>
      </c>
      <c r="E2250" s="0" t="n">
        <v>13.6</v>
      </c>
      <c r="F2250" s="1" t="str">
        <f aca="false">+RIGHT(A2250,LEN(A2250)-FIND("!",(SUBSTITUTE(A2250,"_","!",(LEN(A2250)-LEN(SUBSTITUTE(A2250,"_","")))))))</f>
        <v>1000</v>
      </c>
      <c r="G2250" s="1" t="str">
        <f aca="false">RIGHT(LEFT(A2250,FIND("|",A2250,6)-1),LEN(LEFT(A2250,FIND("|",A2250,6)-1))-5)</f>
        <v>Supplier_128</v>
      </c>
      <c r="H2250" s="1" t="str">
        <f aca="false">+RIGHT(LEFT(A2250,FIND("*",SUBSTITUTE(A2250,"|","*",5))-1),LEN(LEFT(A2250,FIND("*",SUBSTITUTE(A2250,"|","*",5))-1))-FIND("*",SUBSTITUTE(A2250,"|","*",4)))</f>
        <v>Plant_11</v>
      </c>
      <c r="I2250" s="1" t="n">
        <f aca="false">+INDEX(distances!$A$1:$PM$429,MATCH(G2250,distances!$A:$A,0),MATCH(H2250,distances!$1:$1,0))</f>
        <v>723.188884883098</v>
      </c>
      <c r="J2250" s="1" t="n">
        <f aca="false">+B2250/I2250</f>
        <v>1.42052791666739</v>
      </c>
    </row>
    <row r="2251" customFormat="false" ht="12.8" hidden="false" customHeight="false" outlineLevel="0" collapsed="false">
      <c r="A2251" s="0" t="s">
        <v>2259</v>
      </c>
      <c r="B2251" s="0" t="n">
        <v>504.46</v>
      </c>
      <c r="C2251" s="0" t="n">
        <v>24000</v>
      </c>
      <c r="D2251" s="0" t="n">
        <v>102</v>
      </c>
      <c r="E2251" s="0" t="n">
        <v>13.6</v>
      </c>
      <c r="F2251" s="1" t="str">
        <f aca="false">+RIGHT(A2251,LEN(A2251)-FIND("!",(SUBSTITUTE(A2251,"_","!",(LEN(A2251)-LEN(SUBSTITUTE(A2251,"_","")))))))</f>
        <v>500</v>
      </c>
      <c r="G2251" s="1" t="str">
        <f aca="false">RIGHT(LEFT(A2251,FIND("|",A2251,6)-1),LEN(LEFT(A2251,FIND("|",A2251,6)-1))-5)</f>
        <v>Supplier_128</v>
      </c>
      <c r="H2251" s="1" t="str">
        <f aca="false">+RIGHT(LEFT(A2251,FIND("*",SUBSTITUTE(A2251,"|","*",5))-1),LEN(LEFT(A2251,FIND("*",SUBSTITUTE(A2251,"|","*",5))-1))-FIND("*",SUBSTITUTE(A2251,"|","*",4)))</f>
        <v>Plant_18</v>
      </c>
      <c r="I2251" s="1" t="n">
        <f aca="false">+INDEX(distances!$A$1:$PM$429,MATCH(G2251,distances!$A:$A,0),MATCH(H2251,distances!$1:$1,0))</f>
        <v>282.814761444536</v>
      </c>
      <c r="J2251" s="1" t="n">
        <f aca="false">+B2251/I2251</f>
        <v>1.78371170381406</v>
      </c>
    </row>
    <row r="2252" customFormat="false" ht="12.8" hidden="false" customHeight="false" outlineLevel="0" collapsed="false">
      <c r="A2252" s="0" t="s">
        <v>2260</v>
      </c>
      <c r="B2252" s="0" t="n">
        <v>1665.74</v>
      </c>
      <c r="C2252" s="0" t="n">
        <v>24000</v>
      </c>
      <c r="D2252" s="0" t="n">
        <v>102</v>
      </c>
      <c r="E2252" s="0" t="n">
        <v>13.6</v>
      </c>
      <c r="F2252" s="1" t="str">
        <f aca="false">+RIGHT(A2252,LEN(A2252)-FIND("!",(SUBSTITUTE(A2252,"_","!",(LEN(A2252)-LEN(SUBSTITUTE(A2252,"_","")))))))</f>
        <v>1500</v>
      </c>
      <c r="G2252" s="1" t="str">
        <f aca="false">RIGHT(LEFT(A2252,FIND("|",A2252,6)-1),LEN(LEFT(A2252,FIND("|",A2252,6)-1))-5)</f>
        <v>Supplier_129</v>
      </c>
      <c r="H2252" s="1" t="str">
        <f aca="false">+RIGHT(LEFT(A2252,FIND("*",SUBSTITUTE(A2252,"|","*",5))-1),LEN(LEFT(A2252,FIND("*",SUBSTITUTE(A2252,"|","*",5))-1))-FIND("*",SUBSTITUTE(A2252,"|","*",4)))</f>
        <v>Plant_2</v>
      </c>
      <c r="I2252" s="1" t="n">
        <f aca="false">+INDEX(distances!$A$1:$PM$429,MATCH(G2252,distances!$A:$A,0),MATCH(H2252,distances!$1:$1,0))</f>
        <v>1140.7241134245</v>
      </c>
      <c r="J2252" s="1" t="n">
        <f aca="false">+B2252/I2252</f>
        <v>1.4602479077955</v>
      </c>
    </row>
    <row r="2253" customFormat="false" ht="12.8" hidden="false" customHeight="false" outlineLevel="0" collapsed="false">
      <c r="A2253" s="0" t="s">
        <v>2261</v>
      </c>
      <c r="B2253" s="0" t="n">
        <v>427.16</v>
      </c>
      <c r="C2253" s="0" t="n">
        <v>24000</v>
      </c>
      <c r="D2253" s="0" t="n">
        <v>102</v>
      </c>
      <c r="E2253" s="0" t="n">
        <v>13.6</v>
      </c>
      <c r="F2253" s="1" t="str">
        <f aca="false">+RIGHT(A2253,LEN(A2253)-FIND("!",(SUBSTITUTE(A2253,"_","!",(LEN(A2253)-LEN(SUBSTITUTE(A2253,"_","")))))))</f>
        <v>500</v>
      </c>
      <c r="G2253" s="1" t="str">
        <f aca="false">RIGHT(LEFT(A2253,FIND("|",A2253,6)-1),LEN(LEFT(A2253,FIND("|",A2253,6)-1))-5)</f>
        <v>Supplier_129</v>
      </c>
      <c r="H2253" s="1" t="str">
        <f aca="false">+RIGHT(LEFT(A2253,FIND("*",SUBSTITUTE(A2253,"|","*",5))-1),LEN(LEFT(A2253,FIND("*",SUBSTITUTE(A2253,"|","*",5))-1))-FIND("*",SUBSTITUTE(A2253,"|","*",4)))</f>
        <v>Plant_3</v>
      </c>
      <c r="I2253" s="1" t="n">
        <f aca="false">+INDEX(distances!$A$1:$PM$429,MATCH(G2253,distances!$A:$A,0),MATCH(H2253,distances!$1:$1,0))</f>
        <v>231.283055672326</v>
      </c>
      <c r="J2253" s="1" t="n">
        <f aca="false">+B2253/I2253</f>
        <v>1.84691437406978</v>
      </c>
    </row>
    <row r="2254" customFormat="false" ht="12.8" hidden="false" customHeight="false" outlineLevel="0" collapsed="false">
      <c r="A2254" s="0" t="s">
        <v>2262</v>
      </c>
      <c r="B2254" s="0" t="n">
        <v>272.54</v>
      </c>
      <c r="C2254" s="0" t="n">
        <v>24000</v>
      </c>
      <c r="D2254" s="0" t="n">
        <v>102</v>
      </c>
      <c r="E2254" s="0" t="n">
        <v>13.6</v>
      </c>
      <c r="F2254" s="1" t="str">
        <f aca="false">+RIGHT(A2254,LEN(A2254)-FIND("!",(SUBSTITUTE(A2254,"_","!",(LEN(A2254)-LEN(SUBSTITUTE(A2254,"_","")))))))</f>
        <v>250</v>
      </c>
      <c r="G2254" s="1" t="str">
        <f aca="false">RIGHT(LEFT(A2254,FIND("|",A2254,6)-1),LEN(LEFT(A2254,FIND("|",A2254,6)-1))-5)</f>
        <v>Supplier_130</v>
      </c>
      <c r="H2254" s="1" t="str">
        <f aca="false">+RIGHT(LEFT(A2254,FIND("*",SUBSTITUTE(A2254,"|","*",5))-1),LEN(LEFT(A2254,FIND("*",SUBSTITUTE(A2254,"|","*",5))-1))-FIND("*",SUBSTITUTE(A2254,"|","*",4)))</f>
        <v>Plant_4</v>
      </c>
      <c r="I2254" s="1" t="n">
        <f aca="false">+INDEX(distances!$A$1:$PM$429,MATCH(G2254,distances!$A:$A,0),MATCH(H2254,distances!$1:$1,0))</f>
        <v>128.199017475695</v>
      </c>
      <c r="J2254" s="1" t="n">
        <f aca="false">+B2254/I2254</f>
        <v>2.12591332887298</v>
      </c>
    </row>
    <row r="2255" customFormat="false" ht="12.8" hidden="false" customHeight="false" outlineLevel="0" collapsed="false">
      <c r="A2255" s="0" t="s">
        <v>2263</v>
      </c>
      <c r="B2255" s="0" t="n">
        <v>564.71</v>
      </c>
      <c r="C2255" s="0" t="n">
        <v>24000</v>
      </c>
      <c r="D2255" s="0" t="n">
        <v>102</v>
      </c>
      <c r="E2255" s="0" t="n">
        <v>13.6</v>
      </c>
      <c r="F2255" s="1" t="str">
        <f aca="false">+RIGHT(A2255,LEN(A2255)-FIND("!",(SUBSTITUTE(A2255,"_","!",(LEN(A2255)-LEN(SUBSTITUTE(A2255,"_","")))))))</f>
        <v>500</v>
      </c>
      <c r="G2255" s="1" t="str">
        <f aca="false">RIGHT(LEFT(A2255,FIND("|",A2255,6)-1),LEN(LEFT(A2255,FIND("|",A2255,6)-1))-5)</f>
        <v>Supplier_131</v>
      </c>
      <c r="H2255" s="1" t="str">
        <f aca="false">+RIGHT(LEFT(A2255,FIND("*",SUBSTITUTE(A2255,"|","*",5))-1),LEN(LEFT(A2255,FIND("*",SUBSTITUTE(A2255,"|","*",5))-1))-FIND("*",SUBSTITUTE(A2255,"|","*",4)))</f>
        <v>Plant_4</v>
      </c>
      <c r="I2255" s="1" t="n">
        <f aca="false">+INDEX(distances!$A$1:$PM$429,MATCH(G2255,distances!$A:$A,0),MATCH(H2255,distances!$1:$1,0))</f>
        <v>322.977032424926</v>
      </c>
      <c r="J2255" s="1" t="n">
        <f aca="false">+B2255/I2255</f>
        <v>1.74845250066276</v>
      </c>
    </row>
    <row r="2256" customFormat="false" ht="12.8" hidden="false" customHeight="false" outlineLevel="0" collapsed="false">
      <c r="A2256" s="0" t="s">
        <v>2264</v>
      </c>
      <c r="B2256" s="0" t="n">
        <v>680.92</v>
      </c>
      <c r="C2256" s="0" t="n">
        <v>24000</v>
      </c>
      <c r="D2256" s="0" t="n">
        <v>102</v>
      </c>
      <c r="E2256" s="0" t="n">
        <v>13.6</v>
      </c>
      <c r="F2256" s="1" t="str">
        <f aca="false">+RIGHT(A2256,LEN(A2256)-FIND("!",(SUBSTITUTE(A2256,"_","!",(LEN(A2256)-LEN(SUBSTITUTE(A2256,"_","")))))))</f>
        <v>500</v>
      </c>
      <c r="G2256" s="1" t="str">
        <f aca="false">RIGHT(LEFT(A2256,FIND("|",A2256,6)-1),LEN(LEFT(A2256,FIND("|",A2256,6)-1))-5)</f>
        <v>Supplier_131</v>
      </c>
      <c r="H2256" s="1" t="str">
        <f aca="false">+RIGHT(LEFT(A2256,FIND("*",SUBSTITUTE(A2256,"|","*",5))-1),LEN(LEFT(A2256,FIND("*",SUBSTITUTE(A2256,"|","*",5))-1))-FIND("*",SUBSTITUTE(A2256,"|","*",4)))</f>
        <v>Plant_9</v>
      </c>
      <c r="I2256" s="1" t="n">
        <f aca="false">+INDEX(distances!$A$1:$PM$429,MATCH(G2256,distances!$A:$A,0),MATCH(H2256,distances!$1:$1,0))</f>
        <v>365.898072598937</v>
      </c>
      <c r="J2256" s="1" t="n">
        <f aca="false">+B2256/I2256</f>
        <v>1.8609554162543</v>
      </c>
    </row>
    <row r="2257" customFormat="false" ht="12.8" hidden="false" customHeight="false" outlineLevel="0" collapsed="false">
      <c r="A2257" s="0" t="s">
        <v>2265</v>
      </c>
      <c r="B2257" s="0" t="n">
        <v>446.72</v>
      </c>
      <c r="C2257" s="0" t="n">
        <v>24000</v>
      </c>
      <c r="D2257" s="0" t="n">
        <v>102</v>
      </c>
      <c r="E2257" s="0" t="n">
        <v>13.6</v>
      </c>
      <c r="F2257" s="1" t="str">
        <f aca="false">+RIGHT(A2257,LEN(A2257)-FIND("!",(SUBSTITUTE(A2257,"_","!",(LEN(A2257)-LEN(SUBSTITUTE(A2257,"_","")))))))</f>
        <v>500</v>
      </c>
      <c r="G2257" s="1" t="str">
        <f aca="false">RIGHT(LEFT(A2257,FIND("|",A2257,6)-1),LEN(LEFT(A2257,FIND("|",A2257,6)-1))-5)</f>
        <v>Supplier_132</v>
      </c>
      <c r="H2257" s="1" t="str">
        <f aca="false">+RIGHT(LEFT(A2257,FIND("*",SUBSTITUTE(A2257,"|","*",5))-1),LEN(LEFT(A2257,FIND("*",SUBSTITUTE(A2257,"|","*",5))-1))-FIND("*",SUBSTITUTE(A2257,"|","*",4)))</f>
        <v>Plant_15</v>
      </c>
      <c r="I2257" s="1" t="n">
        <f aca="false">+INDEX(distances!$A$1:$PM$429,MATCH(G2257,distances!$A:$A,0),MATCH(H2257,distances!$1:$1,0))</f>
        <v>244.321731608906</v>
      </c>
      <c r="J2257" s="1" t="n">
        <f aca="false">+B2257/I2257</f>
        <v>1.82840878319854</v>
      </c>
    </row>
    <row r="2258" customFormat="false" ht="12.8" hidden="false" customHeight="false" outlineLevel="0" collapsed="false">
      <c r="A2258" s="0" t="s">
        <v>2266</v>
      </c>
      <c r="B2258" s="0" t="n">
        <v>549.74</v>
      </c>
      <c r="C2258" s="0" t="n">
        <v>24000</v>
      </c>
      <c r="D2258" s="0" t="n">
        <v>102</v>
      </c>
      <c r="E2258" s="0" t="n">
        <v>13.6</v>
      </c>
      <c r="F2258" s="1" t="str">
        <f aca="false">+RIGHT(A2258,LEN(A2258)-FIND("!",(SUBSTITUTE(A2258,"_","!",(LEN(A2258)-LEN(SUBSTITUTE(A2258,"_","")))))))</f>
        <v>500</v>
      </c>
      <c r="G2258" s="1" t="str">
        <f aca="false">RIGHT(LEFT(A2258,FIND("|",A2258,6)-1),LEN(LEFT(A2258,FIND("|",A2258,6)-1))-5)</f>
        <v>Supplier_132</v>
      </c>
      <c r="H2258" s="1" t="str">
        <f aca="false">+RIGHT(LEFT(A2258,FIND("*",SUBSTITUTE(A2258,"|","*",5))-1),LEN(LEFT(A2258,FIND("*",SUBSTITUTE(A2258,"|","*",5))-1))-FIND("*",SUBSTITUTE(A2258,"|","*",4)))</f>
        <v>Plant_18</v>
      </c>
      <c r="I2258" s="1" t="n">
        <f aca="false">+INDEX(distances!$A$1:$PM$429,MATCH(G2258,distances!$A:$A,0),MATCH(H2258,distances!$1:$1,0))</f>
        <v>312.999898941115</v>
      </c>
      <c r="J2258" s="1" t="n">
        <f aca="false">+B2258/I2258</f>
        <v>1.7563583945547</v>
      </c>
    </row>
    <row r="2259" customFormat="false" ht="12.8" hidden="false" customHeight="false" outlineLevel="0" collapsed="false">
      <c r="A2259" s="0" t="s">
        <v>2267</v>
      </c>
      <c r="B2259" s="0" t="n">
        <v>626.9</v>
      </c>
      <c r="C2259" s="0" t="n">
        <v>24000</v>
      </c>
      <c r="D2259" s="0" t="n">
        <v>102</v>
      </c>
      <c r="E2259" s="0" t="n">
        <v>13.6</v>
      </c>
      <c r="F2259" s="1" t="str">
        <f aca="false">+RIGHT(A2259,LEN(A2259)-FIND("!",(SUBSTITUTE(A2259,"_","!",(LEN(A2259)-LEN(SUBSTITUTE(A2259,"_","")))))))</f>
        <v>500</v>
      </c>
      <c r="G2259" s="1" t="str">
        <f aca="false">RIGHT(LEFT(A2259,FIND("|",A2259,6)-1),LEN(LEFT(A2259,FIND("|",A2259,6)-1))-5)</f>
        <v>Supplier_132</v>
      </c>
      <c r="H2259" s="1" t="str">
        <f aca="false">+RIGHT(LEFT(A2259,FIND("*",SUBSTITUTE(A2259,"|","*",5))-1),LEN(LEFT(A2259,FIND("*",SUBSTITUTE(A2259,"|","*",5))-1))-FIND("*",SUBSTITUTE(A2259,"|","*",4)))</f>
        <v>Plant_21</v>
      </c>
      <c r="I2259" s="1" t="n">
        <f aca="false">+INDEX(distances!$A$1:$PM$429,MATCH(G2259,distances!$A:$A,0),MATCH(H2259,distances!$1:$1,0))</f>
        <v>364.437867475087</v>
      </c>
      <c r="J2259" s="1" t="n">
        <f aca="false">+B2259/I2259</f>
        <v>1.72018348242271</v>
      </c>
    </row>
    <row r="2260" customFormat="false" ht="12.8" hidden="false" customHeight="false" outlineLevel="0" collapsed="false">
      <c r="A2260" s="0" t="s">
        <v>2268</v>
      </c>
      <c r="B2260" s="0" t="n">
        <v>1751.6</v>
      </c>
      <c r="C2260" s="0" t="n">
        <v>24000</v>
      </c>
      <c r="D2260" s="0" t="n">
        <v>102</v>
      </c>
      <c r="E2260" s="0" t="n">
        <v>13.6</v>
      </c>
      <c r="F2260" s="1" t="str">
        <f aca="false">+RIGHT(A2260,LEN(A2260)-FIND("!",(SUBSTITUTE(A2260,"_","!",(LEN(A2260)-LEN(SUBSTITUTE(A2260,"_","")))))))</f>
        <v>1500</v>
      </c>
      <c r="G2260" s="1" t="str">
        <f aca="false">RIGHT(LEFT(A2260,FIND("|",A2260,6)-1),LEN(LEFT(A2260,FIND("|",A2260,6)-1))-5)</f>
        <v>Supplier_133</v>
      </c>
      <c r="H2260" s="1" t="str">
        <f aca="false">+RIGHT(LEFT(A2260,FIND("*",SUBSTITUTE(A2260,"|","*",5))-1),LEN(LEFT(A2260,FIND("*",SUBSTITUTE(A2260,"|","*",5))-1))-FIND("*",SUBSTITUTE(A2260,"|","*",4)))</f>
        <v>Plant_2</v>
      </c>
      <c r="I2260" s="1" t="n">
        <f aca="false">+INDEX(distances!$A$1:$PM$429,MATCH(G2260,distances!$A:$A,0),MATCH(H2260,distances!$1:$1,0))</f>
        <v>1202.40770848252</v>
      </c>
      <c r="J2260" s="1" t="n">
        <f aca="false">+B2260/I2260</f>
        <v>1.45674382128719</v>
      </c>
    </row>
    <row r="2261" customFormat="false" ht="12.8" hidden="false" customHeight="false" outlineLevel="0" collapsed="false">
      <c r="A2261" s="0" t="s">
        <v>2269</v>
      </c>
      <c r="B2261" s="0" t="n">
        <v>328.11</v>
      </c>
      <c r="C2261" s="0" t="n">
        <v>24000</v>
      </c>
      <c r="D2261" s="0" t="n">
        <v>102</v>
      </c>
      <c r="E2261" s="0" t="n">
        <v>13.6</v>
      </c>
      <c r="F2261" s="1" t="str">
        <f aca="false">+RIGHT(A2261,LEN(A2261)-FIND("!",(SUBSTITUTE(A2261,"_","!",(LEN(A2261)-LEN(SUBSTITUTE(A2261,"_","")))))))</f>
        <v>250</v>
      </c>
      <c r="G2261" s="1" t="str">
        <f aca="false">RIGHT(LEFT(A2261,FIND("|",A2261,6)-1),LEN(LEFT(A2261,FIND("|",A2261,6)-1))-5)</f>
        <v>Supplier_133</v>
      </c>
      <c r="H2261" s="1" t="str">
        <f aca="false">+RIGHT(LEFT(A2261,FIND("*",SUBSTITUTE(A2261,"|","*",5))-1),LEN(LEFT(A2261,FIND("*",SUBSTITUTE(A2261,"|","*",5))-1))-FIND("*",SUBSTITUTE(A2261,"|","*",4)))</f>
        <v>Plant_3</v>
      </c>
      <c r="I2261" s="1" t="n">
        <f aca="false">+INDEX(distances!$A$1:$PM$429,MATCH(G2261,distances!$A:$A,0),MATCH(H2261,distances!$1:$1,0))</f>
        <v>165.244552866141</v>
      </c>
      <c r="J2261" s="1" t="n">
        <f aca="false">+B2261/I2261</f>
        <v>1.98560251644598</v>
      </c>
    </row>
    <row r="2262" customFormat="false" ht="12.8" hidden="false" customHeight="false" outlineLevel="0" collapsed="false">
      <c r="A2262" s="0" t="s">
        <v>2270</v>
      </c>
      <c r="B2262" s="0" t="n">
        <v>255.78</v>
      </c>
      <c r="C2262" s="0" t="n">
        <v>24000</v>
      </c>
      <c r="D2262" s="0" t="n">
        <v>102</v>
      </c>
      <c r="E2262" s="0" t="n">
        <v>13.6</v>
      </c>
      <c r="F2262" s="1" t="str">
        <f aca="false">+RIGHT(A2262,LEN(A2262)-FIND("!",(SUBSTITUTE(A2262,"_","!",(LEN(A2262)-LEN(SUBSTITUTE(A2262,"_","")))))))</f>
        <v>250</v>
      </c>
      <c r="G2262" s="1" t="str">
        <f aca="false">RIGHT(LEFT(A2262,FIND("|",A2262,6)-1),LEN(LEFT(A2262,FIND("|",A2262,6)-1))-5)</f>
        <v>Supplier_133</v>
      </c>
      <c r="H2262" s="1" t="str">
        <f aca="false">+RIGHT(LEFT(A2262,FIND("*",SUBSTITUTE(A2262,"|","*",5))-1),LEN(LEFT(A2262,FIND("*",SUBSTITUTE(A2262,"|","*",5))-1))-FIND("*",SUBSTITUTE(A2262,"|","*",4)))</f>
        <v>Plant_4</v>
      </c>
      <c r="I2262" s="1" t="n">
        <f aca="false">+INDEX(distances!$A$1:$PM$429,MATCH(G2262,distances!$A:$A,0),MATCH(H2262,distances!$1:$1,0))</f>
        <v>117.028273013787</v>
      </c>
      <c r="J2262" s="1" t="n">
        <f aca="false">+B2262/I2262</f>
        <v>2.18562569038224</v>
      </c>
    </row>
    <row r="2263" customFormat="false" ht="12.8" hidden="false" customHeight="false" outlineLevel="0" collapsed="false">
      <c r="A2263" s="0" t="s">
        <v>2271</v>
      </c>
      <c r="B2263" s="0" t="n">
        <v>109.55</v>
      </c>
      <c r="C2263" s="0" t="n">
        <v>24000</v>
      </c>
      <c r="D2263" s="0" t="n">
        <v>102</v>
      </c>
      <c r="E2263" s="0" t="n">
        <v>13.6</v>
      </c>
      <c r="F2263" s="1" t="str">
        <f aca="false">+RIGHT(A2263,LEN(A2263)-FIND("!",(SUBSTITUTE(A2263,"_","!",(LEN(A2263)-LEN(SUBSTITUTE(A2263,"_","")))))))</f>
        <v>100</v>
      </c>
      <c r="G2263" s="1" t="str">
        <f aca="false">RIGHT(LEFT(A2263,FIND("|",A2263,6)-1),LEN(LEFT(A2263,FIND("|",A2263,6)-1))-5)</f>
        <v>Supplier_133</v>
      </c>
      <c r="H2263" s="1" t="str">
        <f aca="false">+RIGHT(LEFT(A2263,FIND("*",SUBSTITUTE(A2263,"|","*",5))-1),LEN(LEFT(A2263,FIND("*",SUBSTITUTE(A2263,"|","*",5))-1))-FIND("*",SUBSTITUTE(A2263,"|","*",4)))</f>
        <v>Plant_10</v>
      </c>
      <c r="I2263" s="1" t="n">
        <f aca="false">+INDEX(distances!$A$1:$PM$429,MATCH(G2263,distances!$A:$A,0),MATCH(H2263,distances!$1:$1,0))</f>
        <v>17.9566858901232</v>
      </c>
      <c r="J2263" s="1" t="n">
        <f aca="false">+B2263/I2263</f>
        <v>6.10079168674751</v>
      </c>
    </row>
    <row r="2264" customFormat="false" ht="12.8" hidden="false" customHeight="false" outlineLevel="0" collapsed="false">
      <c r="A2264" s="0" t="s">
        <v>2272</v>
      </c>
      <c r="B2264" s="0" t="n">
        <v>1014.44</v>
      </c>
      <c r="C2264" s="0" t="n">
        <v>24000</v>
      </c>
      <c r="D2264" s="0" t="n">
        <v>102</v>
      </c>
      <c r="E2264" s="0" t="n">
        <v>13.6</v>
      </c>
      <c r="F2264" s="1" t="str">
        <f aca="false">+RIGHT(A2264,LEN(A2264)-FIND("!",(SUBSTITUTE(A2264,"_","!",(LEN(A2264)-LEN(SUBSTITUTE(A2264,"_","")))))))</f>
        <v>1000</v>
      </c>
      <c r="G2264" s="1" t="str">
        <f aca="false">RIGHT(LEFT(A2264,FIND("|",A2264,6)-1),LEN(LEFT(A2264,FIND("|",A2264,6)-1))-5)</f>
        <v>Supplier_133</v>
      </c>
      <c r="H2264" s="1" t="str">
        <f aca="false">+RIGHT(LEFT(A2264,FIND("*",SUBSTITUTE(A2264,"|","*",5))-1),LEN(LEFT(A2264,FIND("*",SUBSTITUTE(A2264,"|","*",5))-1))-FIND("*",SUBSTITUTE(A2264,"|","*",4)))</f>
        <v>Plant_11</v>
      </c>
      <c r="I2264" s="1" t="n">
        <f aca="false">+INDEX(distances!$A$1:$PM$429,MATCH(G2264,distances!$A:$A,0),MATCH(H2264,distances!$1:$1,0))</f>
        <v>713.619331631396</v>
      </c>
      <c r="J2264" s="1" t="n">
        <f aca="false">+B2264/I2264</f>
        <v>1.42154220749724</v>
      </c>
    </row>
    <row r="2265" customFormat="false" ht="12.8" hidden="false" customHeight="false" outlineLevel="0" collapsed="false">
      <c r="A2265" s="0" t="s">
        <v>2273</v>
      </c>
      <c r="B2265" s="0" t="n">
        <v>592.92</v>
      </c>
      <c r="C2265" s="0" t="n">
        <v>24000</v>
      </c>
      <c r="D2265" s="0" t="n">
        <v>102</v>
      </c>
      <c r="E2265" s="0" t="n">
        <v>13.6</v>
      </c>
      <c r="F2265" s="1" t="str">
        <f aca="false">+RIGHT(A2265,LEN(A2265)-FIND("!",(SUBSTITUTE(A2265,"_","!",(LEN(A2265)-LEN(SUBSTITUTE(A2265,"_","")))))))</f>
        <v>500</v>
      </c>
      <c r="G2265" s="1" t="str">
        <f aca="false">RIGHT(LEFT(A2265,FIND("|",A2265,6)-1),LEN(LEFT(A2265,FIND("|",A2265,6)-1))-5)</f>
        <v>Supplier_133</v>
      </c>
      <c r="H2265" s="1" t="str">
        <f aca="false">+RIGHT(LEFT(A2265,FIND("*",SUBSTITUTE(A2265,"|","*",5))-1),LEN(LEFT(A2265,FIND("*",SUBSTITUTE(A2265,"|","*",5))-1))-FIND("*",SUBSTITUTE(A2265,"|","*",4)))</f>
        <v>Plant_15</v>
      </c>
      <c r="I2265" s="1" t="n">
        <f aca="false">+INDEX(distances!$A$1:$PM$429,MATCH(G2265,distances!$A:$A,0),MATCH(H2265,distances!$1:$1,0))</f>
        <v>341.789482337488</v>
      </c>
      <c r="J2265" s="1" t="n">
        <f aca="false">+B2265/I2265</f>
        <v>1.73475203492231</v>
      </c>
    </row>
    <row r="2266" customFormat="false" ht="12.8" hidden="false" customHeight="false" outlineLevel="0" collapsed="false">
      <c r="A2266" s="0" t="s">
        <v>2274</v>
      </c>
      <c r="B2266" s="0" t="n">
        <v>149.25</v>
      </c>
      <c r="C2266" s="0" t="n">
        <v>24000</v>
      </c>
      <c r="D2266" s="0" t="n">
        <v>102</v>
      </c>
      <c r="E2266" s="0" t="n">
        <v>13.6</v>
      </c>
      <c r="F2266" s="1" t="str">
        <f aca="false">+RIGHT(A2266,LEN(A2266)-FIND("!",(SUBSTITUTE(A2266,"_","!",(LEN(A2266)-LEN(SUBSTITUTE(A2266,"_","")))))))</f>
        <v>100</v>
      </c>
      <c r="G2266" s="1" t="str">
        <f aca="false">RIGHT(LEFT(A2266,FIND("|",A2266,6)-1),LEN(LEFT(A2266,FIND("|",A2266,6)-1))-5)</f>
        <v>Supplier_134</v>
      </c>
      <c r="H2266" s="1" t="str">
        <f aca="false">+RIGHT(LEFT(A2266,FIND("*",SUBSTITUTE(A2266,"|","*",5))-1),LEN(LEFT(A2266,FIND("*",SUBSTITUTE(A2266,"|","*",5))-1))-FIND("*",SUBSTITUTE(A2266,"|","*",4)))</f>
        <v>Plant_20</v>
      </c>
      <c r="I2266" s="1" t="n">
        <f aca="false">+INDEX(distances!$A$1:$PM$429,MATCH(G2266,distances!$A:$A,0),MATCH(H2266,distances!$1:$1,0))</f>
        <v>42.2856196373447</v>
      </c>
      <c r="J2266" s="1" t="n">
        <f aca="false">+B2266/I2266</f>
        <v>3.52956871106577</v>
      </c>
    </row>
    <row r="2267" customFormat="false" ht="12.8" hidden="false" customHeight="false" outlineLevel="0" collapsed="false">
      <c r="A2267" s="0" t="s">
        <v>2275</v>
      </c>
      <c r="B2267" s="0" t="n">
        <v>203.72</v>
      </c>
      <c r="C2267" s="0" t="n">
        <v>24000</v>
      </c>
      <c r="D2267" s="0" t="n">
        <v>102</v>
      </c>
      <c r="E2267" s="0" t="n">
        <v>13.6</v>
      </c>
      <c r="F2267" s="1" t="str">
        <f aca="false">+RIGHT(A2267,LEN(A2267)-FIND("!",(SUBSTITUTE(A2267,"_","!",(LEN(A2267)-LEN(SUBSTITUTE(A2267,"_","")))))))</f>
        <v>100</v>
      </c>
      <c r="G2267" s="1" t="str">
        <f aca="false">RIGHT(LEFT(A2267,FIND("|",A2267,6)-1),LEN(LEFT(A2267,FIND("|",A2267,6)-1))-5)</f>
        <v>Supplier_135</v>
      </c>
      <c r="H2267" s="1" t="str">
        <f aca="false">+RIGHT(LEFT(A2267,FIND("*",SUBSTITUTE(A2267,"|","*",5))-1),LEN(LEFT(A2267,FIND("*",SUBSTITUTE(A2267,"|","*",5))-1))-FIND("*",SUBSTITUTE(A2267,"|","*",4)))</f>
        <v>Plant_15</v>
      </c>
      <c r="I2267" s="1" t="n">
        <f aca="false">+INDEX(distances!$A$1:$PM$429,MATCH(G2267,distances!$A:$A,0),MATCH(H2267,distances!$1:$1,0))</f>
        <v>75.6596507945116</v>
      </c>
      <c r="J2267" s="1" t="n">
        <f aca="false">+B2267/I2267</f>
        <v>2.69258446028643</v>
      </c>
    </row>
    <row r="2268" customFormat="false" ht="12.8" hidden="false" customHeight="false" outlineLevel="0" collapsed="false">
      <c r="A2268" s="0" t="s">
        <v>2276</v>
      </c>
      <c r="B2268" s="0" t="n">
        <v>672.37</v>
      </c>
      <c r="C2268" s="0" t="n">
        <v>24000</v>
      </c>
      <c r="D2268" s="0" t="n">
        <v>102</v>
      </c>
      <c r="E2268" s="0" t="n">
        <v>13.6</v>
      </c>
      <c r="F2268" s="1" t="str">
        <f aca="false">+RIGHT(A2268,LEN(A2268)-FIND("!",(SUBSTITUTE(A2268,"_","!",(LEN(A2268)-LEN(SUBSTITUTE(A2268,"_","")))))))</f>
        <v>1000</v>
      </c>
      <c r="G2268" s="1" t="str">
        <f aca="false">RIGHT(LEFT(A2268,FIND("|",A2268,6)-1),LEN(LEFT(A2268,FIND("|",A2268,6)-1))-5)</f>
        <v>Supplier_135</v>
      </c>
      <c r="H2268" s="1" t="str">
        <f aca="false">+RIGHT(LEFT(A2268,FIND("*",SUBSTITUTE(A2268,"|","*",5))-1),LEN(LEFT(A2268,FIND("*",SUBSTITUTE(A2268,"|","*",5))-1))-FIND("*",SUBSTITUTE(A2268,"|","*",4)))</f>
        <v>Plant_18</v>
      </c>
      <c r="I2268" s="1" t="n">
        <f aca="false">+INDEX(distances!$A$1:$PM$429,MATCH(G2268,distances!$A:$A,0),MATCH(H2268,distances!$1:$1,0))</f>
        <v>425.377627912453</v>
      </c>
      <c r="J2268" s="1" t="n">
        <f aca="false">+B2268/I2268</f>
        <v>1.58064260055158</v>
      </c>
    </row>
    <row r="2269" customFormat="false" ht="12.8" hidden="false" customHeight="false" outlineLevel="0" collapsed="false">
      <c r="A2269" s="0" t="s">
        <v>2277</v>
      </c>
      <c r="B2269" s="0" t="n">
        <v>647.96</v>
      </c>
      <c r="C2269" s="0" t="n">
        <v>24000</v>
      </c>
      <c r="D2269" s="0" t="n">
        <v>102</v>
      </c>
      <c r="E2269" s="0" t="n">
        <v>13.6</v>
      </c>
      <c r="F2269" s="1" t="str">
        <f aca="false">+RIGHT(A2269,LEN(A2269)-FIND("!",(SUBSTITUTE(A2269,"_","!",(LEN(A2269)-LEN(SUBSTITUTE(A2269,"_","")))))))</f>
        <v>500</v>
      </c>
      <c r="G2269" s="1" t="str">
        <f aca="false">RIGHT(LEFT(A2269,FIND("|",A2269,6)-1),LEN(LEFT(A2269,FIND("|",A2269,6)-1))-5)</f>
        <v>Supplier_136</v>
      </c>
      <c r="H2269" s="1" t="str">
        <f aca="false">+RIGHT(LEFT(A2269,FIND("*",SUBSTITUTE(A2269,"|","*",5))-1),LEN(LEFT(A2269,FIND("*",SUBSTITUTE(A2269,"|","*",5))-1))-FIND("*",SUBSTITUTE(A2269,"|","*",4)))</f>
        <v>Plant_15</v>
      </c>
      <c r="I2269" s="1" t="n">
        <f aca="false">+INDEX(distances!$A$1:$PM$429,MATCH(G2269,distances!$A:$A,0),MATCH(H2269,distances!$1:$1,0))</f>
        <v>378.477383871305</v>
      </c>
      <c r="J2269" s="1" t="n">
        <f aca="false">+B2269/I2269</f>
        <v>1.71201775221615</v>
      </c>
    </row>
    <row r="2270" customFormat="false" ht="12.8" hidden="false" customHeight="false" outlineLevel="0" collapsed="false">
      <c r="A2270" s="0" t="s">
        <v>2278</v>
      </c>
      <c r="B2270" s="0" t="n">
        <v>206.4</v>
      </c>
      <c r="C2270" s="0" t="n">
        <v>24000</v>
      </c>
      <c r="D2270" s="0" t="n">
        <v>102</v>
      </c>
      <c r="E2270" s="0" t="n">
        <v>13.6</v>
      </c>
      <c r="F2270" s="1" t="str">
        <f aca="false">+RIGHT(A2270,LEN(A2270)-FIND("!",(SUBSTITUTE(A2270,"_","!",(LEN(A2270)-LEN(SUBSTITUTE(A2270,"_","")))))))</f>
        <v>100</v>
      </c>
      <c r="G2270" s="1" t="str">
        <f aca="false">RIGHT(LEFT(A2270,FIND("|",A2270,6)-1),LEN(LEFT(A2270,FIND("|",A2270,6)-1))-5)</f>
        <v>Supplier_137</v>
      </c>
      <c r="H2270" s="1" t="str">
        <f aca="false">+RIGHT(LEFT(A2270,FIND("*",SUBSTITUTE(A2270,"|","*",5))-1),LEN(LEFT(A2270,FIND("*",SUBSTITUTE(A2270,"|","*",5))-1))-FIND("*",SUBSTITUTE(A2270,"|","*",4)))</f>
        <v>Plant_15</v>
      </c>
      <c r="I2270" s="1" t="n">
        <f aca="false">+INDEX(distances!$A$1:$PM$429,MATCH(G2270,distances!$A:$A,0),MATCH(H2270,distances!$1:$1,0))</f>
        <v>77.3060381652754</v>
      </c>
      <c r="J2270" s="1" t="n">
        <f aca="false">+B2270/I2270</f>
        <v>2.66990787393256</v>
      </c>
    </row>
    <row r="2271" customFormat="false" ht="12.8" hidden="false" customHeight="false" outlineLevel="0" collapsed="false">
      <c r="A2271" s="0" t="s">
        <v>2279</v>
      </c>
      <c r="B2271" s="0" t="n">
        <v>179.74</v>
      </c>
      <c r="C2271" s="0" t="n">
        <v>24000</v>
      </c>
      <c r="D2271" s="0" t="n">
        <v>102</v>
      </c>
      <c r="E2271" s="0" t="n">
        <v>13.6</v>
      </c>
      <c r="F2271" s="1" t="str">
        <f aca="false">+RIGHT(A2271,LEN(A2271)-FIND("!",(SUBSTITUTE(A2271,"_","!",(LEN(A2271)-LEN(SUBSTITUTE(A2271,"_","")))))))</f>
        <v>100</v>
      </c>
      <c r="G2271" s="1" t="str">
        <f aca="false">RIGHT(LEFT(A2271,FIND("|",A2271,6)-1),LEN(LEFT(A2271,FIND("|",A2271,6)-1))-5)</f>
        <v>Supplier_138</v>
      </c>
      <c r="H2271" s="1" t="str">
        <f aca="false">+RIGHT(LEFT(A2271,FIND("*",SUBSTITUTE(A2271,"|","*",5))-1),LEN(LEFT(A2271,FIND("*",SUBSTITUTE(A2271,"|","*",5))-1))-FIND("*",SUBSTITUTE(A2271,"|","*",4)))</f>
        <v>Plant_4</v>
      </c>
      <c r="I2271" s="1" t="n">
        <f aca="false">+INDEX(distances!$A$1:$PM$429,MATCH(G2271,distances!$A:$A,0),MATCH(H2271,distances!$1:$1,0))</f>
        <v>60.9701648371727</v>
      </c>
      <c r="J2271" s="1" t="n">
        <f aca="false">+B2271/I2271</f>
        <v>2.94799924651696</v>
      </c>
    </row>
    <row r="2272" customFormat="false" ht="12.8" hidden="false" customHeight="false" outlineLevel="0" collapsed="false">
      <c r="A2272" s="0" t="s">
        <v>2280</v>
      </c>
      <c r="B2272" s="0" t="n">
        <v>685.38</v>
      </c>
      <c r="C2272" s="0" t="n">
        <v>24000</v>
      </c>
      <c r="D2272" s="0" t="n">
        <v>102</v>
      </c>
      <c r="E2272" s="0" t="n">
        <v>13.6</v>
      </c>
      <c r="F2272" s="1" t="str">
        <f aca="false">+RIGHT(A2272,LEN(A2272)-FIND("!",(SUBSTITUTE(A2272,"_","!",(LEN(A2272)-LEN(SUBSTITUTE(A2272,"_","")))))))</f>
        <v>500</v>
      </c>
      <c r="G2272" s="1" t="str">
        <f aca="false">RIGHT(LEFT(A2272,FIND("|",A2272,6)-1),LEN(LEFT(A2272,FIND("|",A2272,6)-1))-5)</f>
        <v>Supplier_138</v>
      </c>
      <c r="H2272" s="1" t="str">
        <f aca="false">+RIGHT(LEFT(A2272,FIND("*",SUBSTITUTE(A2272,"|","*",5))-1),LEN(LEFT(A2272,FIND("*",SUBSTITUTE(A2272,"|","*",5))-1))-FIND("*",SUBSTITUTE(A2272,"|","*",4)))</f>
        <v>Plant_15</v>
      </c>
      <c r="I2272" s="1" t="n">
        <f aca="false">+INDEX(distances!$A$1:$PM$429,MATCH(G2272,distances!$A:$A,0),MATCH(H2272,distances!$1:$1,0))</f>
        <v>403.426832702183</v>
      </c>
      <c r="J2272" s="1" t="n">
        <f aca="false">+B2272/I2272</f>
        <v>1.69889542400855</v>
      </c>
    </row>
    <row r="2273" customFormat="false" ht="12.8" hidden="false" customHeight="false" outlineLevel="0" collapsed="false">
      <c r="A2273" s="0" t="s">
        <v>2281</v>
      </c>
      <c r="B2273" s="0" t="n">
        <v>476.44</v>
      </c>
      <c r="C2273" s="0" t="n">
        <v>24000</v>
      </c>
      <c r="D2273" s="0" t="n">
        <v>102</v>
      </c>
      <c r="E2273" s="0" t="n">
        <v>13.6</v>
      </c>
      <c r="F2273" s="1" t="str">
        <f aca="false">+RIGHT(A2273,LEN(A2273)-FIND("!",(SUBSTITUTE(A2273,"_","!",(LEN(A2273)-LEN(SUBSTITUTE(A2273,"_","")))))))</f>
        <v>500</v>
      </c>
      <c r="G2273" s="1" t="str">
        <f aca="false">RIGHT(LEFT(A2273,FIND("|",A2273,6)-1),LEN(LEFT(A2273,FIND("|",A2273,6)-1))-5)</f>
        <v>Supplier_139</v>
      </c>
      <c r="H2273" s="1" t="str">
        <f aca="false">+RIGHT(LEFT(A2273,FIND("*",SUBSTITUTE(A2273,"|","*",5))-1),LEN(LEFT(A2273,FIND("*",SUBSTITUTE(A2273,"|","*",5))-1))-FIND("*",SUBSTITUTE(A2273,"|","*",4)))</f>
        <v>Plant_19</v>
      </c>
      <c r="I2273" s="1" t="n">
        <f aca="false">+INDEX(distances!$A$1:$PM$429,MATCH(G2273,distances!$A:$A,0),MATCH(H2273,distances!$1:$1,0))</f>
        <v>316.663120216212</v>
      </c>
      <c r="J2273" s="1" t="n">
        <f aca="false">+B2273/I2273</f>
        <v>1.50456421851302</v>
      </c>
    </row>
    <row r="2274" customFormat="false" ht="12.8" hidden="false" customHeight="false" outlineLevel="0" collapsed="false">
      <c r="A2274" s="0" t="s">
        <v>2282</v>
      </c>
      <c r="B2274" s="0" t="n">
        <v>583.06</v>
      </c>
      <c r="C2274" s="0" t="n">
        <v>24000</v>
      </c>
      <c r="D2274" s="0" t="n">
        <v>102</v>
      </c>
      <c r="E2274" s="0" t="n">
        <v>13.6</v>
      </c>
      <c r="F2274" s="1" t="str">
        <f aca="false">+RIGHT(A2274,LEN(A2274)-FIND("!",(SUBSTITUTE(A2274,"_","!",(LEN(A2274)-LEN(SUBSTITUTE(A2274,"_","")))))))</f>
        <v>500</v>
      </c>
      <c r="G2274" s="1" t="str">
        <f aca="false">RIGHT(LEFT(A2274,FIND("|",A2274,6)-1),LEN(LEFT(A2274,FIND("|",A2274,6)-1))-5)</f>
        <v>Supplier_140</v>
      </c>
      <c r="H2274" s="1" t="str">
        <f aca="false">+RIGHT(LEFT(A2274,FIND("*",SUBSTITUTE(A2274,"|","*",5))-1),LEN(LEFT(A2274,FIND("*",SUBSTITUTE(A2274,"|","*",5))-1))-FIND("*",SUBSTITUTE(A2274,"|","*",4)))</f>
        <v>Plant_4</v>
      </c>
      <c r="I2274" s="1" t="n">
        <f aca="false">+INDEX(distances!$A$1:$PM$429,MATCH(G2274,distances!$A:$A,0),MATCH(H2274,distances!$1:$1,0))</f>
        <v>335.212756686361</v>
      </c>
      <c r="J2274" s="1" t="n">
        <f aca="false">+B2274/I2274</f>
        <v>1.73937294559925</v>
      </c>
    </row>
    <row r="2275" customFormat="false" ht="12.8" hidden="false" customHeight="false" outlineLevel="0" collapsed="false">
      <c r="A2275" s="0" t="s">
        <v>2283</v>
      </c>
      <c r="B2275" s="0" t="n">
        <v>489.94</v>
      </c>
      <c r="C2275" s="0" t="n">
        <v>24000</v>
      </c>
      <c r="D2275" s="0" t="n">
        <v>102</v>
      </c>
      <c r="E2275" s="0" t="n">
        <v>13.6</v>
      </c>
      <c r="F2275" s="1" t="str">
        <f aca="false">+RIGHT(A2275,LEN(A2275)-FIND("!",(SUBSTITUTE(A2275,"_","!",(LEN(A2275)-LEN(SUBSTITUTE(A2275,"_","")))))))</f>
        <v>500</v>
      </c>
      <c r="G2275" s="1" t="str">
        <f aca="false">RIGHT(LEFT(A2275,FIND("|",A2275,6)-1),LEN(LEFT(A2275,FIND("|",A2275,6)-1))-5)</f>
        <v>Supplier_141</v>
      </c>
      <c r="H2275" s="1" t="str">
        <f aca="false">+RIGHT(LEFT(A2275,FIND("*",SUBSTITUTE(A2275,"|","*",5))-1),LEN(LEFT(A2275,FIND("*",SUBSTITUTE(A2275,"|","*",5))-1))-FIND("*",SUBSTITUTE(A2275,"|","*",4)))</f>
        <v>Plant_15</v>
      </c>
      <c r="I2275" s="1" t="n">
        <f aca="false">+INDEX(distances!$A$1:$PM$429,MATCH(G2275,distances!$A:$A,0),MATCH(H2275,distances!$1:$1,0))</f>
        <v>273.134084252978</v>
      </c>
      <c r="J2275" s="1" t="n">
        <f aca="false">+B2275/I2275</f>
        <v>1.79377100203362</v>
      </c>
    </row>
    <row r="2276" customFormat="false" ht="12.8" hidden="false" customHeight="false" outlineLevel="0" collapsed="false">
      <c r="A2276" s="0" t="s">
        <v>2284</v>
      </c>
      <c r="B2276" s="0" t="n">
        <v>848.77</v>
      </c>
      <c r="C2276" s="0" t="n">
        <v>24000</v>
      </c>
      <c r="D2276" s="0" t="n">
        <v>102</v>
      </c>
      <c r="E2276" s="0" t="n">
        <v>13.6</v>
      </c>
      <c r="F2276" s="1" t="str">
        <f aca="false">+RIGHT(A2276,LEN(A2276)-FIND("!",(SUBSTITUTE(A2276,"_","!",(LEN(A2276)-LEN(SUBSTITUTE(A2276,"_","")))))))</f>
        <v>1000</v>
      </c>
      <c r="G2276" s="1" t="str">
        <f aca="false">RIGHT(LEFT(A2276,FIND("|",A2276,6)-1),LEN(LEFT(A2276,FIND("|",A2276,6)-1))-5)</f>
        <v>Supplier_142</v>
      </c>
      <c r="H2276" s="1" t="str">
        <f aca="false">+RIGHT(LEFT(A2276,FIND("*",SUBSTITUTE(A2276,"|","*",5))-1),LEN(LEFT(A2276,FIND("*",SUBSTITUTE(A2276,"|","*",5))-1))-FIND("*",SUBSTITUTE(A2276,"|","*",4)))</f>
        <v>Plant_15</v>
      </c>
      <c r="I2276" s="1" t="n">
        <f aca="false">+INDEX(distances!$A$1:$PM$429,MATCH(G2276,distances!$A:$A,0),MATCH(H2276,distances!$1:$1,0))</f>
        <v>552.105810451332</v>
      </c>
      <c r="J2276" s="1" t="n">
        <f aca="false">+B2276/I2276</f>
        <v>1.53733212716264</v>
      </c>
    </row>
    <row r="2277" customFormat="false" ht="12.8" hidden="false" customHeight="false" outlineLevel="0" collapsed="false">
      <c r="A2277" s="0" t="s">
        <v>2285</v>
      </c>
      <c r="B2277" s="0" t="n">
        <v>327.18</v>
      </c>
      <c r="C2277" s="0" t="n">
        <v>24000</v>
      </c>
      <c r="D2277" s="0" t="n">
        <v>102</v>
      </c>
      <c r="E2277" s="0" t="n">
        <v>13.6</v>
      </c>
      <c r="F2277" s="1" t="str">
        <f aca="false">+RIGHT(A2277,LEN(A2277)-FIND("!",(SUBSTITUTE(A2277,"_","!",(LEN(A2277)-LEN(SUBSTITUTE(A2277,"_","")))))))</f>
        <v>250</v>
      </c>
      <c r="G2277" s="1" t="str">
        <f aca="false">RIGHT(LEFT(A2277,FIND("|",A2277,6)-1),LEN(LEFT(A2277,FIND("|",A2277,6)-1))-5)</f>
        <v>Supplier_143</v>
      </c>
      <c r="H2277" s="1" t="str">
        <f aca="false">+RIGHT(LEFT(A2277,FIND("*",SUBSTITUTE(A2277,"|","*",5))-1),LEN(LEFT(A2277,FIND("*",SUBSTITUTE(A2277,"|","*",5))-1))-FIND("*",SUBSTITUTE(A2277,"|","*",4)))</f>
        <v>Plant_10</v>
      </c>
      <c r="I2277" s="1" t="n">
        <f aca="false">+INDEX(distances!$A$1:$PM$429,MATCH(G2277,distances!$A:$A,0),MATCH(H2277,distances!$1:$1,0))</f>
        <v>164.624009350747</v>
      </c>
      <c r="J2277" s="1" t="n">
        <f aca="false">+B2277/I2277</f>
        <v>1.98743792773818</v>
      </c>
    </row>
    <row r="2278" customFormat="false" ht="12.8" hidden="false" customHeight="false" outlineLevel="0" collapsed="false">
      <c r="A2278" s="0" t="s">
        <v>2286</v>
      </c>
      <c r="B2278" s="0" t="n">
        <v>516.37</v>
      </c>
      <c r="C2278" s="0" t="n">
        <v>24000</v>
      </c>
      <c r="D2278" s="0" t="n">
        <v>102</v>
      </c>
      <c r="E2278" s="0" t="n">
        <v>13.6</v>
      </c>
      <c r="F2278" s="1" t="str">
        <f aca="false">+RIGHT(A2278,LEN(A2278)-FIND("!",(SUBSTITUTE(A2278,"_","!",(LEN(A2278)-LEN(SUBSTITUTE(A2278,"_","")))))))</f>
        <v>500</v>
      </c>
      <c r="G2278" s="1" t="str">
        <f aca="false">RIGHT(LEFT(A2278,FIND("|",A2278,6)-1),LEN(LEFT(A2278,FIND("|",A2278,6)-1))-5)</f>
        <v>Supplier_144</v>
      </c>
      <c r="H2278" s="1" t="str">
        <f aca="false">+RIGHT(LEFT(A2278,FIND("*",SUBSTITUTE(A2278,"|","*",5))-1),LEN(LEFT(A2278,FIND("*",SUBSTITUTE(A2278,"|","*",5))-1))-FIND("*",SUBSTITUTE(A2278,"|","*",4)))</f>
        <v>Plant_18</v>
      </c>
      <c r="I2278" s="1" t="n">
        <f aca="false">+INDEX(distances!$A$1:$PM$429,MATCH(G2278,distances!$A:$A,0),MATCH(H2278,distances!$1:$1,0))</f>
        <v>290.751845308371</v>
      </c>
      <c r="J2278" s="1" t="n">
        <f aca="false">+B2278/I2278</f>
        <v>1.77598184958152</v>
      </c>
    </row>
    <row r="2279" customFormat="false" ht="12.8" hidden="false" customHeight="false" outlineLevel="0" collapsed="false">
      <c r="A2279" s="0" t="s">
        <v>2287</v>
      </c>
      <c r="B2279" s="0" t="n">
        <v>855.31</v>
      </c>
      <c r="C2279" s="0" t="n">
        <v>24000</v>
      </c>
      <c r="D2279" s="0" t="n">
        <v>102</v>
      </c>
      <c r="E2279" s="0" t="n">
        <v>13.6</v>
      </c>
      <c r="F2279" s="1" t="str">
        <f aca="false">+RIGHT(A2279,LEN(A2279)-FIND("!",(SUBSTITUTE(A2279,"_","!",(LEN(A2279)-LEN(SUBSTITUTE(A2279,"_","")))))))</f>
        <v>1000</v>
      </c>
      <c r="G2279" s="1" t="str">
        <f aca="false">RIGHT(LEFT(A2279,FIND("|",A2279,6)-1),LEN(LEFT(A2279,FIND("|",A2279,6)-1))-5)</f>
        <v>Supplier_145</v>
      </c>
      <c r="H2279" s="1" t="str">
        <f aca="false">+RIGHT(LEFT(A2279,FIND("*",SUBSTITUTE(A2279,"|","*",5))-1),LEN(LEFT(A2279,FIND("*",SUBSTITUTE(A2279,"|","*",5))-1))-FIND("*",SUBSTITUTE(A2279,"|","*",4)))</f>
        <v>Plant_15</v>
      </c>
      <c r="I2279" s="1" t="n">
        <f aca="false">+INDEX(distances!$A$1:$PM$429,MATCH(G2279,distances!$A:$A,0),MATCH(H2279,distances!$1:$1,0))</f>
        <v>556.80172949477</v>
      </c>
      <c r="J2279" s="1" t="n">
        <f aca="false">+B2279/I2279</f>
        <v>1.53611232633219</v>
      </c>
    </row>
    <row r="2280" customFormat="false" ht="12.8" hidden="false" customHeight="false" outlineLevel="0" collapsed="false">
      <c r="A2280" s="0" t="s">
        <v>2288</v>
      </c>
      <c r="B2280" s="0" t="n">
        <v>1537.49</v>
      </c>
      <c r="C2280" s="0" t="n">
        <v>24000</v>
      </c>
      <c r="D2280" s="0" t="n">
        <v>102</v>
      </c>
      <c r="E2280" s="0" t="n">
        <v>13.6</v>
      </c>
      <c r="F2280" s="1" t="str">
        <f aca="false">+RIGHT(A2280,LEN(A2280)-FIND("!",(SUBSTITUTE(A2280,"_","!",(LEN(A2280)-LEN(SUBSTITUTE(A2280,"_","")))))))</f>
        <v>1500</v>
      </c>
      <c r="G2280" s="1" t="str">
        <f aca="false">RIGHT(LEFT(A2280,FIND("|",A2280,6)-1),LEN(LEFT(A2280,FIND("|",A2280,6)-1))-5)</f>
        <v>Supplier_146</v>
      </c>
      <c r="H2280" s="1" t="str">
        <f aca="false">+RIGHT(LEFT(A2280,FIND("*",SUBSTITUTE(A2280,"|","*",5))-1),LEN(LEFT(A2280,FIND("*",SUBSTITUTE(A2280,"|","*",5))-1))-FIND("*",SUBSTITUTE(A2280,"|","*",4)))</f>
        <v>Plant_2</v>
      </c>
      <c r="I2280" s="1" t="n">
        <f aca="false">+INDEX(distances!$A$1:$PM$429,MATCH(G2280,distances!$A:$A,0),MATCH(H2280,distances!$1:$1,0))</f>
        <v>1048.59406968758</v>
      </c>
      <c r="J2280" s="1" t="n">
        <f aca="false">+B2280/I2280</f>
        <v>1.46623945761784</v>
      </c>
    </row>
    <row r="2281" customFormat="false" ht="12.8" hidden="false" customHeight="false" outlineLevel="0" collapsed="false">
      <c r="A2281" s="0" t="s">
        <v>2289</v>
      </c>
      <c r="B2281" s="0" t="n">
        <v>298.38</v>
      </c>
      <c r="C2281" s="0" t="n">
        <v>24000</v>
      </c>
      <c r="D2281" s="0" t="n">
        <v>102</v>
      </c>
      <c r="E2281" s="0" t="n">
        <v>13.6</v>
      </c>
      <c r="F2281" s="1" t="str">
        <f aca="false">+RIGHT(A2281,LEN(A2281)-FIND("!",(SUBSTITUTE(A2281,"_","!",(LEN(A2281)-LEN(SUBSTITUTE(A2281,"_","")))))))</f>
        <v>250</v>
      </c>
      <c r="G2281" s="1" t="str">
        <f aca="false">RIGHT(LEFT(A2281,FIND("|",A2281,6)-1),LEN(LEFT(A2281,FIND("|",A2281,6)-1))-5)</f>
        <v>Supplier_147</v>
      </c>
      <c r="H2281" s="1" t="str">
        <f aca="false">+RIGHT(LEFT(A2281,FIND("*",SUBSTITUTE(A2281,"|","*",5))-1),LEN(LEFT(A2281,FIND("*",SUBSTITUTE(A2281,"|","*",5))-1))-FIND("*",SUBSTITUTE(A2281,"|","*",4)))</f>
        <v>Plant_10</v>
      </c>
      <c r="I2281" s="1" t="n">
        <f aca="false">+INDEX(distances!$A$1:$PM$429,MATCH(G2281,distances!$A:$A,0),MATCH(H2281,distances!$1:$1,0))</f>
        <v>145.427593932996</v>
      </c>
      <c r="J2281" s="1" t="n">
        <f aca="false">+B2281/I2281</f>
        <v>2.05174267090931</v>
      </c>
    </row>
    <row r="2282" customFormat="false" ht="12.8" hidden="false" customHeight="false" outlineLevel="0" collapsed="false">
      <c r="A2282" s="0" t="s">
        <v>2290</v>
      </c>
      <c r="B2282" s="0" t="n">
        <v>1839.28</v>
      </c>
      <c r="C2282" s="0" t="n">
        <v>24000</v>
      </c>
      <c r="D2282" s="0" t="n">
        <v>102</v>
      </c>
      <c r="E2282" s="0" t="n">
        <v>13.6</v>
      </c>
      <c r="F2282" s="1" t="str">
        <f aca="false">+RIGHT(A2282,LEN(A2282)-FIND("!",(SUBSTITUTE(A2282,"_","!",(LEN(A2282)-LEN(SUBSTITUTE(A2282,"_","")))))))</f>
        <v>2000</v>
      </c>
      <c r="G2282" s="1" t="str">
        <f aca="false">RIGHT(LEFT(A2282,FIND("|",A2282,6)-1),LEN(LEFT(A2282,FIND("|",A2282,6)-1))-5)</f>
        <v>Supplier_148</v>
      </c>
      <c r="H2282" s="1" t="str">
        <f aca="false">+RIGHT(LEFT(A2282,FIND("*",SUBSTITUTE(A2282,"|","*",5))-1),LEN(LEFT(A2282,FIND("*",SUBSTITUTE(A2282,"|","*",5))-1))-FIND("*",SUBSTITUTE(A2282,"|","*",4)))</f>
        <v>Plant_2</v>
      </c>
      <c r="I2282" s="1" t="n">
        <f aca="false">+INDEX(distances!$A$1:$PM$429,MATCH(G2282,distances!$A:$A,0),MATCH(H2282,distances!$1:$1,0))</f>
        <v>1265.39398022254</v>
      </c>
      <c r="J2282" s="1" t="n">
        <f aca="false">+B2282/I2282</f>
        <v>1.45352358929077</v>
      </c>
    </row>
    <row r="2283" customFormat="false" ht="12.8" hidden="false" customHeight="false" outlineLevel="0" collapsed="false">
      <c r="A2283" s="0" t="s">
        <v>2291</v>
      </c>
      <c r="B2283" s="0" t="n">
        <v>247.57</v>
      </c>
      <c r="C2283" s="0" t="n">
        <v>24000</v>
      </c>
      <c r="D2283" s="0" t="n">
        <v>102</v>
      </c>
      <c r="E2283" s="0" t="n">
        <v>13.6</v>
      </c>
      <c r="F2283" s="1" t="str">
        <f aca="false">+RIGHT(A2283,LEN(A2283)-FIND("!",(SUBSTITUTE(A2283,"_","!",(LEN(A2283)-LEN(SUBSTITUTE(A2283,"_","")))))))</f>
        <v>250</v>
      </c>
      <c r="G2283" s="1" t="str">
        <f aca="false">RIGHT(LEFT(A2283,FIND("|",A2283,6)-1),LEN(LEFT(A2283,FIND("|",A2283,6)-1))-5)</f>
        <v>Supplier_148</v>
      </c>
      <c r="H2283" s="1" t="str">
        <f aca="false">+RIGHT(LEFT(A2283,FIND("*",SUBSTITUTE(A2283,"|","*",5))-1),LEN(LEFT(A2283,FIND("*",SUBSTITUTE(A2283,"|","*",5))-1))-FIND("*",SUBSTITUTE(A2283,"|","*",4)))</f>
        <v>Plant_3</v>
      </c>
      <c r="I2283" s="1" t="n">
        <f aca="false">+INDEX(distances!$A$1:$PM$429,MATCH(G2283,distances!$A:$A,0),MATCH(H2283,distances!$1:$1,0))</f>
        <v>111.551017530354</v>
      </c>
      <c r="J2283" s="1" t="n">
        <f aca="false">+B2283/I2283</f>
        <v>2.21934326984184</v>
      </c>
    </row>
    <row r="2284" customFormat="false" ht="12.8" hidden="false" customHeight="false" outlineLevel="0" collapsed="false">
      <c r="A2284" s="0" t="s">
        <v>2292</v>
      </c>
      <c r="B2284" s="0" t="n">
        <v>688.05</v>
      </c>
      <c r="C2284" s="0" t="n">
        <v>24000</v>
      </c>
      <c r="D2284" s="0" t="n">
        <v>102</v>
      </c>
      <c r="E2284" s="0" t="n">
        <v>13.6</v>
      </c>
      <c r="F2284" s="1" t="str">
        <f aca="false">+RIGHT(A2284,LEN(A2284)-FIND("!",(SUBSTITUTE(A2284,"_","!",(LEN(A2284)-LEN(SUBSTITUTE(A2284,"_","")))))))</f>
        <v>500</v>
      </c>
      <c r="G2284" s="1" t="str">
        <f aca="false">RIGHT(LEFT(A2284,FIND("|",A2284,6)-1),LEN(LEFT(A2284,FIND("|",A2284,6)-1))-5)</f>
        <v>Supplier_149</v>
      </c>
      <c r="H2284" s="1" t="str">
        <f aca="false">+RIGHT(LEFT(A2284,FIND("*",SUBSTITUTE(A2284,"|","*",5))-1),LEN(LEFT(A2284,FIND("*",SUBSTITUTE(A2284,"|","*",5))-1))-FIND("*",SUBSTITUTE(A2284,"|","*",4)))</f>
        <v>Plant_15</v>
      </c>
      <c r="I2284" s="1" t="n">
        <f aca="false">+INDEX(distances!$A$1:$PM$429,MATCH(G2284,distances!$A:$A,0),MATCH(H2284,distances!$1:$1,0))</f>
        <v>405.206657541521</v>
      </c>
      <c r="J2284" s="1" t="n">
        <f aca="false">+B2284/I2284</f>
        <v>1.6980224465574</v>
      </c>
    </row>
    <row r="2285" customFormat="false" ht="12.8" hidden="false" customHeight="false" outlineLevel="0" collapsed="false">
      <c r="A2285" s="0" t="s">
        <v>2293</v>
      </c>
      <c r="B2285" s="0" t="n">
        <v>1340.53</v>
      </c>
      <c r="C2285" s="0" t="n">
        <v>24000</v>
      </c>
      <c r="D2285" s="0" t="n">
        <v>102</v>
      </c>
      <c r="E2285" s="0" t="n">
        <v>13.6</v>
      </c>
      <c r="F2285" s="1" t="str">
        <f aca="false">+RIGHT(A2285,LEN(A2285)-FIND("!",(SUBSTITUTE(A2285,"_","!",(LEN(A2285)-LEN(SUBSTITUTE(A2285,"_","")))))))</f>
        <v>1000</v>
      </c>
      <c r="G2285" s="1" t="str">
        <f aca="false">RIGHT(LEFT(A2285,FIND("|",A2285,6)-1),LEN(LEFT(A2285,FIND("|",A2285,6)-1))-5)</f>
        <v>Supplier_150</v>
      </c>
      <c r="H2285" s="1" t="str">
        <f aca="false">+RIGHT(LEFT(A2285,FIND("*",SUBSTITUTE(A2285,"|","*",5))-1),LEN(LEFT(A2285,FIND("*",SUBSTITUTE(A2285,"|","*",5))-1))-FIND("*",SUBSTITUTE(A2285,"|","*",4)))</f>
        <v>Plant_15</v>
      </c>
      <c r="I2285" s="1" t="n">
        <f aca="false">+INDEX(distances!$A$1:$PM$429,MATCH(G2285,distances!$A:$A,0),MATCH(H2285,distances!$1:$1,0))</f>
        <v>804.858197621193</v>
      </c>
      <c r="J2285" s="1" t="n">
        <f aca="false">+B2285/I2285</f>
        <v>1.66554804804376</v>
      </c>
    </row>
    <row r="2286" customFormat="false" ht="12.8" hidden="false" customHeight="false" outlineLevel="0" collapsed="false">
      <c r="A2286" s="0" t="s">
        <v>2294</v>
      </c>
      <c r="B2286" s="0" t="n">
        <v>126.37</v>
      </c>
      <c r="C2286" s="0" t="n">
        <v>24000</v>
      </c>
      <c r="D2286" s="0" t="n">
        <v>102</v>
      </c>
      <c r="E2286" s="0" t="n">
        <v>13.6</v>
      </c>
      <c r="F2286" s="1" t="str">
        <f aca="false">+RIGHT(A2286,LEN(A2286)-FIND("!",(SUBSTITUTE(A2286,"_","!",(LEN(A2286)-LEN(SUBSTITUTE(A2286,"_","")))))))</f>
        <v>100</v>
      </c>
      <c r="G2286" s="1" t="str">
        <f aca="false">RIGHT(LEFT(A2286,FIND("|",A2286,6)-1),LEN(LEFT(A2286,FIND("|",A2286,6)-1))-5)</f>
        <v>Supplier_151</v>
      </c>
      <c r="H2286" s="1" t="str">
        <f aca="false">+RIGHT(LEFT(A2286,FIND("*",SUBSTITUTE(A2286,"|","*",5))-1),LEN(LEFT(A2286,FIND("*",SUBSTITUTE(A2286,"|","*",5))-1))-FIND("*",SUBSTITUTE(A2286,"|","*",4)))</f>
        <v>Plant_4</v>
      </c>
      <c r="I2286" s="1" t="n">
        <f aca="false">+INDEX(distances!$A$1:$PM$429,MATCH(G2286,distances!$A:$A,0),MATCH(H2286,distances!$1:$1,0))</f>
        <v>28.2665281672491</v>
      </c>
      <c r="J2286" s="1" t="n">
        <f aca="false">+B2286/I2286</f>
        <v>4.47065869753393</v>
      </c>
    </row>
    <row r="2287" customFormat="false" ht="12.8" hidden="false" customHeight="false" outlineLevel="0" collapsed="false">
      <c r="A2287" s="0" t="s">
        <v>2295</v>
      </c>
      <c r="B2287" s="0" t="n">
        <v>126.58</v>
      </c>
      <c r="C2287" s="0" t="n">
        <v>24000</v>
      </c>
      <c r="D2287" s="0" t="n">
        <v>102</v>
      </c>
      <c r="E2287" s="0" t="n">
        <v>13.6</v>
      </c>
      <c r="F2287" s="1" t="str">
        <f aca="false">+RIGHT(A2287,LEN(A2287)-FIND("!",(SUBSTITUTE(A2287,"_","!",(LEN(A2287)-LEN(SUBSTITUTE(A2287,"_","")))))))</f>
        <v>100</v>
      </c>
      <c r="G2287" s="1" t="str">
        <f aca="false">RIGHT(LEFT(A2287,FIND("|",A2287,6)-1),LEN(LEFT(A2287,FIND("|",A2287,6)-1))-5)</f>
        <v>Supplier_151</v>
      </c>
      <c r="H2287" s="1" t="str">
        <f aca="false">+RIGHT(LEFT(A2287,FIND("*",SUBSTITUTE(A2287,"|","*",5))-1),LEN(LEFT(A2287,FIND("*",SUBSTITUTE(A2287,"|","*",5))-1))-FIND("*",SUBSTITUTE(A2287,"|","*",4)))</f>
        <v>Plant_6</v>
      </c>
      <c r="I2287" s="1" t="n">
        <f aca="false">+INDEX(distances!$A$1:$PM$429,MATCH(G2287,distances!$A:$A,0),MATCH(H2287,distances!$1:$1,0))</f>
        <v>28.3947178824627</v>
      </c>
      <c r="J2287" s="1" t="n">
        <f aca="false">+B2287/I2287</f>
        <v>4.45787137325915</v>
      </c>
    </row>
    <row r="2288" customFormat="false" ht="12.8" hidden="false" customHeight="false" outlineLevel="0" collapsed="false">
      <c r="A2288" s="0" t="s">
        <v>2296</v>
      </c>
      <c r="B2288" s="0" t="n">
        <v>717.61</v>
      </c>
      <c r="C2288" s="0" t="n">
        <v>24000</v>
      </c>
      <c r="D2288" s="0" t="n">
        <v>102</v>
      </c>
      <c r="E2288" s="0" t="n">
        <v>13.6</v>
      </c>
      <c r="F2288" s="1" t="str">
        <f aca="false">+RIGHT(A2288,LEN(A2288)-FIND("!",(SUBSTITUTE(A2288,"_","!",(LEN(A2288)-LEN(SUBSTITUTE(A2288,"_","")))))))</f>
        <v>1000</v>
      </c>
      <c r="G2288" s="1" t="str">
        <f aca="false">RIGHT(LEFT(A2288,FIND("|",A2288,6)-1),LEN(LEFT(A2288,FIND("|",A2288,6)-1))-5)</f>
        <v>Supplier_151</v>
      </c>
      <c r="H2288" s="1" t="str">
        <f aca="false">+RIGHT(LEFT(A2288,FIND("*",SUBSTITUTE(A2288,"|","*",5))-1),LEN(LEFT(A2288,FIND("*",SUBSTITUTE(A2288,"|","*",5))-1))-FIND("*",SUBSTITUTE(A2288,"|","*",4)))</f>
        <v>Plant_15</v>
      </c>
      <c r="I2288" s="1" t="n">
        <f aca="false">+INDEX(distances!$A$1:$PM$429,MATCH(G2288,distances!$A:$A,0),MATCH(H2288,distances!$1:$1,0))</f>
        <v>457.878679678432</v>
      </c>
      <c r="J2288" s="1" t="n">
        <f aca="false">+B2288/I2288</f>
        <v>1.56724921217991</v>
      </c>
    </row>
    <row r="2289" customFormat="false" ht="12.8" hidden="false" customHeight="false" outlineLevel="0" collapsed="false">
      <c r="A2289" s="0" t="s">
        <v>2297</v>
      </c>
      <c r="B2289" s="0" t="n">
        <v>185.34</v>
      </c>
      <c r="C2289" s="0" t="n">
        <v>24000</v>
      </c>
      <c r="D2289" s="0" t="n">
        <v>102</v>
      </c>
      <c r="E2289" s="0" t="n">
        <v>13.6</v>
      </c>
      <c r="F2289" s="1" t="str">
        <f aca="false">+RIGHT(A2289,LEN(A2289)-FIND("!",(SUBSTITUTE(A2289,"_","!",(LEN(A2289)-LEN(SUBSTITUTE(A2289,"_","")))))))</f>
        <v>100</v>
      </c>
      <c r="G2289" s="1" t="str">
        <f aca="false">RIGHT(LEFT(A2289,FIND("|",A2289,6)-1),LEN(LEFT(A2289,FIND("|",A2289,6)-1))-5)</f>
        <v>Supplier_152</v>
      </c>
      <c r="H2289" s="1" t="str">
        <f aca="false">+RIGHT(LEFT(A2289,FIND("*",SUBSTITUTE(A2289,"|","*",5))-1),LEN(LEFT(A2289,FIND("*",SUBSTITUTE(A2289,"|","*",5))-1))-FIND("*",SUBSTITUTE(A2289,"|","*",4)))</f>
        <v>Plant_20</v>
      </c>
      <c r="I2289" s="1" t="n">
        <f aca="false">+INDEX(distances!$A$1:$PM$429,MATCH(G2289,distances!$A:$A,0),MATCH(H2289,distances!$1:$1,0))</f>
        <v>64.4006986334815</v>
      </c>
      <c r="J2289" s="1" t="n">
        <f aca="false">+B2289/I2289</f>
        <v>2.877919089897</v>
      </c>
    </row>
    <row r="2290" customFormat="false" ht="12.8" hidden="false" customHeight="false" outlineLevel="0" collapsed="false">
      <c r="A2290" s="0" t="s">
        <v>2298</v>
      </c>
      <c r="B2290" s="0" t="n">
        <v>969.28</v>
      </c>
      <c r="C2290" s="0" t="n">
        <v>24000</v>
      </c>
      <c r="D2290" s="0" t="n">
        <v>102</v>
      </c>
      <c r="E2290" s="0" t="n">
        <v>13.6</v>
      </c>
      <c r="F2290" s="1" t="str">
        <f aca="false">+RIGHT(A2290,LEN(A2290)-FIND("!",(SUBSTITUTE(A2290,"_","!",(LEN(A2290)-LEN(SUBSTITUTE(A2290,"_","")))))))</f>
        <v>1000</v>
      </c>
      <c r="G2290" s="1" t="str">
        <f aca="false">RIGHT(LEFT(A2290,FIND("|",A2290,6)-1),LEN(LEFT(A2290,FIND("|",A2290,6)-1))-5)</f>
        <v>Supplier_153</v>
      </c>
      <c r="H2290" s="1" t="str">
        <f aca="false">+RIGHT(LEFT(A2290,FIND("*",SUBSTITUTE(A2290,"|","*",5))-1),LEN(LEFT(A2290,FIND("*",SUBSTITUTE(A2290,"|","*",5))-1))-FIND("*",SUBSTITUTE(A2290,"|","*",4)))</f>
        <v>Plant_11</v>
      </c>
      <c r="I2290" s="1" t="n">
        <f aca="false">+INDEX(distances!$A$1:$PM$429,MATCH(G2290,distances!$A:$A,0),MATCH(H2290,distances!$1:$1,0))</f>
        <v>680.018435987633</v>
      </c>
      <c r="J2290" s="1" t="n">
        <f aca="false">+B2290/I2290</f>
        <v>1.42537312035115</v>
      </c>
    </row>
    <row r="2291" customFormat="false" ht="12.8" hidden="false" customHeight="false" outlineLevel="0" collapsed="false">
      <c r="A2291" s="0" t="s">
        <v>2299</v>
      </c>
      <c r="B2291" s="0" t="n">
        <v>591.82</v>
      </c>
      <c r="C2291" s="0" t="n">
        <v>24000</v>
      </c>
      <c r="D2291" s="0" t="n">
        <v>102</v>
      </c>
      <c r="E2291" s="0" t="n">
        <v>13.6</v>
      </c>
      <c r="F2291" s="1" t="str">
        <f aca="false">+RIGHT(A2291,LEN(A2291)-FIND("!",(SUBSTITUTE(A2291,"_","!",(LEN(A2291)-LEN(SUBSTITUTE(A2291,"_","")))))))</f>
        <v>500</v>
      </c>
      <c r="G2291" s="1" t="str">
        <f aca="false">RIGHT(LEFT(A2291,FIND("|",A2291,6)-1),LEN(LEFT(A2291,FIND("|",A2291,6)-1))-5)</f>
        <v>Supplier_153</v>
      </c>
      <c r="H2291" s="1" t="str">
        <f aca="false">+RIGHT(LEFT(A2291,FIND("*",SUBSTITUTE(A2291,"|","*",5))-1),LEN(LEFT(A2291,FIND("*",SUBSTITUTE(A2291,"|","*",5))-1))-FIND("*",SUBSTITUTE(A2291,"|","*",4)))</f>
        <v>Plant_15</v>
      </c>
      <c r="I2291" s="1" t="n">
        <f aca="false">+INDEX(distances!$A$1:$PM$429,MATCH(G2291,distances!$A:$A,0),MATCH(H2291,distances!$1:$1,0))</f>
        <v>341.050862009146</v>
      </c>
      <c r="J2291" s="1" t="n">
        <f aca="false">+B2291/I2291</f>
        <v>1.73528369497019</v>
      </c>
    </row>
    <row r="2292" customFormat="false" ht="12.8" hidden="false" customHeight="false" outlineLevel="0" collapsed="false">
      <c r="A2292" s="0" t="s">
        <v>2300</v>
      </c>
      <c r="B2292" s="0" t="n">
        <v>208.29</v>
      </c>
      <c r="C2292" s="0" t="n">
        <v>24000</v>
      </c>
      <c r="D2292" s="0" t="n">
        <v>102</v>
      </c>
      <c r="E2292" s="0" t="n">
        <v>13.6</v>
      </c>
      <c r="F2292" s="1" t="str">
        <f aca="false">+RIGHT(A2292,LEN(A2292)-FIND("!",(SUBSTITUTE(A2292,"_","!",(LEN(A2292)-LEN(SUBSTITUTE(A2292,"_","")))))))</f>
        <v>100</v>
      </c>
      <c r="G2292" s="1" t="str">
        <f aca="false">RIGHT(LEFT(A2292,FIND("|",A2292,6)-1),LEN(LEFT(A2292,FIND("|",A2292,6)-1))-5)</f>
        <v>Supplier_154</v>
      </c>
      <c r="H2292" s="1" t="str">
        <f aca="false">+RIGHT(LEFT(A2292,FIND("*",SUBSTITUTE(A2292,"|","*",5))-1),LEN(LEFT(A2292,FIND("*",SUBSTITUTE(A2292,"|","*",5))-1))-FIND("*",SUBSTITUTE(A2292,"|","*",4)))</f>
        <v>Plant_4</v>
      </c>
      <c r="I2292" s="1" t="n">
        <f aca="false">+INDEX(distances!$A$1:$PM$429,MATCH(G2292,distances!$A:$A,0),MATCH(H2292,distances!$1:$1,0))</f>
        <v>78.4639599623286</v>
      </c>
      <c r="J2292" s="1" t="n">
        <f aca="false">+B2292/I2292</f>
        <v>2.65459454378803</v>
      </c>
    </row>
    <row r="2293" customFormat="false" ht="12.8" hidden="false" customHeight="false" outlineLevel="0" collapsed="false">
      <c r="A2293" s="0" t="s">
        <v>2301</v>
      </c>
      <c r="B2293" s="0" t="n">
        <v>635.6</v>
      </c>
      <c r="C2293" s="0" t="n">
        <v>24000</v>
      </c>
      <c r="D2293" s="0" t="n">
        <v>102</v>
      </c>
      <c r="E2293" s="0" t="n">
        <v>13.6</v>
      </c>
      <c r="F2293" s="1" t="str">
        <f aca="false">+RIGHT(A2293,LEN(A2293)-FIND("!",(SUBSTITUTE(A2293,"_","!",(LEN(A2293)-LEN(SUBSTITUTE(A2293,"_","")))))))</f>
        <v>500</v>
      </c>
      <c r="G2293" s="1" t="str">
        <f aca="false">RIGHT(LEFT(A2293,FIND("|",A2293,6)-1),LEN(LEFT(A2293,FIND("|",A2293,6)-1))-5)</f>
        <v>Supplier_154</v>
      </c>
      <c r="H2293" s="1" t="str">
        <f aca="false">+RIGHT(LEFT(A2293,FIND("*",SUBSTITUTE(A2293,"|","*",5))-1),LEN(LEFT(A2293,FIND("*",SUBSTITUTE(A2293,"|","*",5))-1))-FIND("*",SUBSTITUTE(A2293,"|","*",4)))</f>
        <v>Plant_15</v>
      </c>
      <c r="I2293" s="1" t="n">
        <f aca="false">+INDEX(distances!$A$1:$PM$429,MATCH(G2293,distances!$A:$A,0),MATCH(H2293,distances!$1:$1,0))</f>
        <v>370.243096570352</v>
      </c>
      <c r="J2293" s="1" t="n">
        <f aca="false">+B2293/I2293</f>
        <v>1.7167099289297</v>
      </c>
    </row>
    <row r="2294" customFormat="false" ht="12.8" hidden="false" customHeight="false" outlineLevel="0" collapsed="false">
      <c r="A2294" s="0" t="s">
        <v>2302</v>
      </c>
      <c r="B2294" s="0" t="n">
        <v>929.8</v>
      </c>
      <c r="C2294" s="0" t="n">
        <v>24000</v>
      </c>
      <c r="D2294" s="0" t="n">
        <v>102</v>
      </c>
      <c r="E2294" s="0" t="n">
        <v>13.6</v>
      </c>
      <c r="F2294" s="1" t="str">
        <f aca="false">+RIGHT(A2294,LEN(A2294)-FIND("!",(SUBSTITUTE(A2294,"_","!",(LEN(A2294)-LEN(SUBSTITUTE(A2294,"_","")))))))</f>
        <v>1000</v>
      </c>
      <c r="G2294" s="1" t="str">
        <f aca="false">RIGHT(LEFT(A2294,FIND("|",A2294,6)-1),LEN(LEFT(A2294,FIND("|",A2294,6)-1))-5)</f>
        <v>Supplier_155</v>
      </c>
      <c r="H2294" s="1" t="str">
        <f aca="false">+RIGHT(LEFT(A2294,FIND("*",SUBSTITUTE(A2294,"|","*",5))-1),LEN(LEFT(A2294,FIND("*",SUBSTITUTE(A2294,"|","*",5))-1))-FIND("*",SUBSTITUTE(A2294,"|","*",4)))</f>
        <v>Plant_11</v>
      </c>
      <c r="I2294" s="1" t="n">
        <f aca="false">+INDEX(distances!$A$1:$PM$429,MATCH(G2294,distances!$A:$A,0),MATCH(H2294,distances!$1:$1,0))</f>
        <v>650.638547647026</v>
      </c>
      <c r="J2294" s="1" t="n">
        <f aca="false">+B2294/I2294</f>
        <v>1.4290576593756</v>
      </c>
    </row>
    <row r="2295" customFormat="false" ht="12.8" hidden="false" customHeight="false" outlineLevel="0" collapsed="false">
      <c r="A2295" s="0" t="s">
        <v>2303</v>
      </c>
      <c r="B2295" s="0" t="n">
        <v>881.25</v>
      </c>
      <c r="C2295" s="0" t="n">
        <v>24000</v>
      </c>
      <c r="D2295" s="0" t="n">
        <v>102</v>
      </c>
      <c r="E2295" s="0" t="n">
        <v>13.6</v>
      </c>
      <c r="F2295" s="1" t="str">
        <f aca="false">+RIGHT(A2295,LEN(A2295)-FIND("!",(SUBSTITUTE(A2295,"_","!",(LEN(A2295)-LEN(SUBSTITUTE(A2295,"_","")))))))</f>
        <v>1000</v>
      </c>
      <c r="G2295" s="1" t="str">
        <f aca="false">RIGHT(LEFT(A2295,FIND("|",A2295,6)-1),LEN(LEFT(A2295,FIND("|",A2295,6)-1))-5)</f>
        <v>Supplier_156</v>
      </c>
      <c r="H2295" s="1" t="str">
        <f aca="false">+RIGHT(LEFT(A2295,FIND("*",SUBSTITUTE(A2295,"|","*",5))-1),LEN(LEFT(A2295,FIND("*",SUBSTITUTE(A2295,"|","*",5))-1))-FIND("*",SUBSTITUTE(A2295,"|","*",4)))</f>
        <v>Plant_1</v>
      </c>
      <c r="I2295" s="1" t="n">
        <f aca="false">+INDEX(distances!$A$1:$PM$429,MATCH(G2295,distances!$A:$A,0),MATCH(H2295,distances!$1:$1,0))</f>
        <v>530.035506170389</v>
      </c>
      <c r="J2295" s="1" t="n">
        <f aca="false">+B2295/I2295</f>
        <v>1.66262446523103</v>
      </c>
    </row>
    <row r="2296" customFormat="false" ht="12.8" hidden="false" customHeight="false" outlineLevel="0" collapsed="false">
      <c r="A2296" s="0" t="s">
        <v>2304</v>
      </c>
      <c r="B2296" s="0" t="n">
        <v>1816.47</v>
      </c>
      <c r="C2296" s="0" t="n">
        <v>24000</v>
      </c>
      <c r="D2296" s="0" t="n">
        <v>102</v>
      </c>
      <c r="E2296" s="0" t="n">
        <v>13.6</v>
      </c>
      <c r="F2296" s="1" t="str">
        <f aca="false">+RIGHT(A2296,LEN(A2296)-FIND("!",(SUBSTITUTE(A2296,"_","!",(LEN(A2296)-LEN(SUBSTITUTE(A2296,"_","")))))))</f>
        <v>1500</v>
      </c>
      <c r="G2296" s="1" t="str">
        <f aca="false">RIGHT(LEFT(A2296,FIND("|",A2296,6)-1),LEN(LEFT(A2296,FIND("|",A2296,6)-1))-5)</f>
        <v>Supplier_156</v>
      </c>
      <c r="H2296" s="1" t="str">
        <f aca="false">+RIGHT(LEFT(A2296,FIND("*",SUBSTITUTE(A2296,"|","*",5))-1),LEN(LEFT(A2296,FIND("*",SUBSTITUTE(A2296,"|","*",5))-1))-FIND("*",SUBSTITUTE(A2296,"|","*",4)))</f>
        <v>Plant_2</v>
      </c>
      <c r="I2296" s="1" t="n">
        <f aca="false">+INDEX(distances!$A$1:$PM$429,MATCH(G2296,distances!$A:$A,0),MATCH(H2296,distances!$1:$1,0))</f>
        <v>1249.00918949378</v>
      </c>
      <c r="J2296" s="1" t="n">
        <f aca="false">+B2296/I2296</f>
        <v>1.45432877138095</v>
      </c>
    </row>
    <row r="2297" customFormat="false" ht="12.8" hidden="false" customHeight="false" outlineLevel="0" collapsed="false">
      <c r="A2297" s="0" t="s">
        <v>2305</v>
      </c>
      <c r="B2297" s="0" t="n">
        <v>257.69</v>
      </c>
      <c r="C2297" s="0" t="n">
        <v>24000</v>
      </c>
      <c r="D2297" s="0" t="n">
        <v>102</v>
      </c>
      <c r="E2297" s="0" t="n">
        <v>13.6</v>
      </c>
      <c r="F2297" s="1" t="str">
        <f aca="false">+RIGHT(A2297,LEN(A2297)-FIND("!",(SUBSTITUTE(A2297,"_","!",(LEN(A2297)-LEN(SUBSTITUTE(A2297,"_","")))))))</f>
        <v>250</v>
      </c>
      <c r="G2297" s="1" t="str">
        <f aca="false">RIGHT(LEFT(A2297,FIND("|",A2297,6)-1),LEN(LEFT(A2297,FIND("|",A2297,6)-1))-5)</f>
        <v>Supplier_156</v>
      </c>
      <c r="H2297" s="1" t="str">
        <f aca="false">+RIGHT(LEFT(A2297,FIND("*",SUBSTITUTE(A2297,"|","*",5))-1),LEN(LEFT(A2297,FIND("*",SUBSTITUTE(A2297,"|","*",5))-1))-FIND("*",SUBSTITUTE(A2297,"|","*",4)))</f>
        <v>Plant_3</v>
      </c>
      <c r="I2297" s="1" t="n">
        <f aca="false">+INDEX(distances!$A$1:$PM$429,MATCH(G2297,distances!$A:$A,0),MATCH(H2297,distances!$1:$1,0))</f>
        <v>118.299239719278</v>
      </c>
      <c r="J2297" s="1" t="n">
        <f aca="false">+B2297/I2297</f>
        <v>2.17828956983573</v>
      </c>
    </row>
    <row r="2298" customFormat="false" ht="12.8" hidden="false" customHeight="false" outlineLevel="0" collapsed="false">
      <c r="A2298" s="0" t="s">
        <v>2306</v>
      </c>
      <c r="B2298" s="0" t="n">
        <v>282.95</v>
      </c>
      <c r="C2298" s="0" t="n">
        <v>24000</v>
      </c>
      <c r="D2298" s="0" t="n">
        <v>102</v>
      </c>
      <c r="E2298" s="0" t="n">
        <v>13.6</v>
      </c>
      <c r="F2298" s="1" t="str">
        <f aca="false">+RIGHT(A2298,LEN(A2298)-FIND("!",(SUBSTITUTE(A2298,"_","!",(LEN(A2298)-LEN(SUBSTITUTE(A2298,"_","")))))))</f>
        <v>250</v>
      </c>
      <c r="G2298" s="1" t="str">
        <f aca="false">RIGHT(LEFT(A2298,FIND("|",A2298,6)-1),LEN(LEFT(A2298,FIND("|",A2298,6)-1))-5)</f>
        <v>Supplier_156</v>
      </c>
      <c r="H2298" s="1" t="str">
        <f aca="false">+RIGHT(LEFT(A2298,FIND("*",SUBSTITUTE(A2298,"|","*",5))-1),LEN(LEFT(A2298,FIND("*",SUBSTITUTE(A2298,"|","*",5))-1))-FIND("*",SUBSTITUTE(A2298,"|","*",4)))</f>
        <v>Plant_4</v>
      </c>
      <c r="I2298" s="1" t="n">
        <f aca="false">+INDEX(distances!$A$1:$PM$429,MATCH(G2298,distances!$A:$A,0),MATCH(H2298,distances!$1:$1,0))</f>
        <v>135.142409230817</v>
      </c>
      <c r="J2298" s="1" t="n">
        <f aca="false">+B2298/I2298</f>
        <v>2.09371729874028</v>
      </c>
    </row>
    <row r="2299" customFormat="false" ht="12.8" hidden="false" customHeight="false" outlineLevel="0" collapsed="false">
      <c r="A2299" s="0" t="s">
        <v>2307</v>
      </c>
      <c r="B2299" s="0" t="n">
        <v>457.87</v>
      </c>
      <c r="C2299" s="0" t="n">
        <v>24000</v>
      </c>
      <c r="D2299" s="0" t="n">
        <v>102</v>
      </c>
      <c r="E2299" s="0" t="n">
        <v>13.6</v>
      </c>
      <c r="F2299" s="1" t="str">
        <f aca="false">+RIGHT(A2299,LEN(A2299)-FIND("!",(SUBSTITUTE(A2299,"_","!",(LEN(A2299)-LEN(SUBSTITUTE(A2299,"_","")))))))</f>
        <v>500</v>
      </c>
      <c r="G2299" s="1" t="str">
        <f aca="false">RIGHT(LEFT(A2299,FIND("|",A2299,6)-1),LEN(LEFT(A2299,FIND("|",A2299,6)-1))-5)</f>
        <v>Supplier_156</v>
      </c>
      <c r="H2299" s="1" t="str">
        <f aca="false">+RIGHT(LEFT(A2299,FIND("*",SUBSTITUTE(A2299,"|","*",5))-1),LEN(LEFT(A2299,FIND("*",SUBSTITUTE(A2299,"|","*",5))-1))-FIND("*",SUBSTITUTE(A2299,"|","*",4)))</f>
        <v>Plant_8</v>
      </c>
      <c r="I2299" s="1" t="n">
        <f aca="false">+INDEX(distances!$A$1:$PM$429,MATCH(G2299,distances!$A:$A,0),MATCH(H2299,distances!$1:$1,0))</f>
        <v>266.902943880738</v>
      </c>
      <c r="J2299" s="1" t="n">
        <f aca="false">+B2299/I2299</f>
        <v>1.7154925057874</v>
      </c>
    </row>
    <row r="2300" customFormat="false" ht="12.8" hidden="false" customHeight="false" outlineLevel="0" collapsed="false">
      <c r="A2300" s="0" t="s">
        <v>2308</v>
      </c>
      <c r="B2300" s="0" t="n">
        <v>181.9</v>
      </c>
      <c r="C2300" s="0" t="n">
        <v>24000</v>
      </c>
      <c r="D2300" s="0" t="n">
        <v>102</v>
      </c>
      <c r="E2300" s="0" t="n">
        <v>13.6</v>
      </c>
      <c r="F2300" s="1" t="str">
        <f aca="false">+RIGHT(A2300,LEN(A2300)-FIND("!",(SUBSTITUTE(A2300,"_","!",(LEN(A2300)-LEN(SUBSTITUTE(A2300,"_","")))))))</f>
        <v>100</v>
      </c>
      <c r="G2300" s="1" t="str">
        <f aca="false">RIGHT(LEFT(A2300,FIND("|",A2300,6)-1),LEN(LEFT(A2300,FIND("|",A2300,6)-1))-5)</f>
        <v>Supplier_156</v>
      </c>
      <c r="H2300" s="1" t="str">
        <f aca="false">+RIGHT(LEFT(A2300,FIND("*",SUBSTITUTE(A2300,"|","*",5))-1),LEN(LEFT(A2300,FIND("*",SUBSTITUTE(A2300,"|","*",5))-1))-FIND("*",SUBSTITUTE(A2300,"|","*",4)))</f>
        <v>Plant_10</v>
      </c>
      <c r="I2300" s="1" t="n">
        <f aca="false">+INDEX(distances!$A$1:$PM$429,MATCH(G2300,distances!$A:$A,0),MATCH(H2300,distances!$1:$1,0))</f>
        <v>62.2920153517872</v>
      </c>
      <c r="J2300" s="1" t="n">
        <f aca="false">+B2300/I2300</f>
        <v>2.92011743355453</v>
      </c>
    </row>
    <row r="2301" customFormat="false" ht="12.8" hidden="false" customHeight="false" outlineLevel="0" collapsed="false">
      <c r="A2301" s="0" t="s">
        <v>2309</v>
      </c>
      <c r="B2301" s="0" t="n">
        <v>550.28</v>
      </c>
      <c r="C2301" s="0" t="n">
        <v>24000</v>
      </c>
      <c r="D2301" s="0" t="n">
        <v>102</v>
      </c>
      <c r="E2301" s="0" t="n">
        <v>13.6</v>
      </c>
      <c r="F2301" s="1" t="str">
        <f aca="false">+RIGHT(A2301,LEN(A2301)-FIND("!",(SUBSTITUTE(A2301,"_","!",(LEN(A2301)-LEN(SUBSTITUTE(A2301,"_","")))))))</f>
        <v>500</v>
      </c>
      <c r="G2301" s="1" t="str">
        <f aca="false">RIGHT(LEFT(A2301,FIND("|",A2301,6)-1),LEN(LEFT(A2301,FIND("|",A2301,6)-1))-5)</f>
        <v>Supplier_156</v>
      </c>
      <c r="H2301" s="1" t="str">
        <f aca="false">+RIGHT(LEFT(A2301,FIND("*",SUBSTITUTE(A2301,"|","*",5))-1),LEN(LEFT(A2301,FIND("*",SUBSTITUTE(A2301,"|","*",5))-1))-FIND("*",SUBSTITUTE(A2301,"|","*",4)))</f>
        <v>Plant_15</v>
      </c>
      <c r="I2301" s="1" t="n">
        <f aca="false">+INDEX(distances!$A$1:$PM$429,MATCH(G2301,distances!$A:$A,0),MATCH(H2301,distances!$1:$1,0))</f>
        <v>313.357204203689</v>
      </c>
      <c r="J2301" s="1" t="n">
        <f aca="false">+B2301/I2301</f>
        <v>1.75607898148819</v>
      </c>
    </row>
    <row r="2302" customFormat="false" ht="12.8" hidden="false" customHeight="false" outlineLevel="0" collapsed="false">
      <c r="A2302" s="0" t="s">
        <v>2310</v>
      </c>
      <c r="B2302" s="0" t="n">
        <v>448.92</v>
      </c>
      <c r="C2302" s="0" t="n">
        <v>24000</v>
      </c>
      <c r="D2302" s="0" t="n">
        <v>102</v>
      </c>
      <c r="E2302" s="0" t="n">
        <v>13.6</v>
      </c>
      <c r="F2302" s="1" t="str">
        <f aca="false">+RIGHT(A2302,LEN(A2302)-FIND("!",(SUBSTITUTE(A2302,"_","!",(LEN(A2302)-LEN(SUBSTITUTE(A2302,"_","")))))))</f>
        <v>500</v>
      </c>
      <c r="G2302" s="1" t="str">
        <f aca="false">RIGHT(LEFT(A2302,FIND("|",A2302,6)-1),LEN(LEFT(A2302,FIND("|",A2302,6)-1))-5)</f>
        <v>Supplier_156</v>
      </c>
      <c r="H2302" s="1" t="str">
        <f aca="false">+RIGHT(LEFT(A2302,FIND("*",SUBSTITUTE(A2302,"|","*",5))-1),LEN(LEFT(A2302,FIND("*",SUBSTITUTE(A2302,"|","*",5))-1))-FIND("*",SUBSTITUTE(A2302,"|","*",4)))</f>
        <v>Plant_18</v>
      </c>
      <c r="I2302" s="1" t="n">
        <f aca="false">+INDEX(distances!$A$1:$PM$429,MATCH(G2302,distances!$A:$A,0),MATCH(H2302,distances!$1:$1,0))</f>
        <v>245.789612668535</v>
      </c>
      <c r="J2302" s="1" t="n">
        <f aca="false">+B2302/I2302</f>
        <v>1.82644008071001</v>
      </c>
    </row>
    <row r="2303" customFormat="false" ht="12.8" hidden="false" customHeight="false" outlineLevel="0" collapsed="false">
      <c r="A2303" s="0" t="s">
        <v>2311</v>
      </c>
      <c r="B2303" s="0" t="n">
        <v>437.34</v>
      </c>
      <c r="C2303" s="0" t="n">
        <v>24000</v>
      </c>
      <c r="D2303" s="0" t="n">
        <v>102</v>
      </c>
      <c r="E2303" s="0" t="n">
        <v>13.6</v>
      </c>
      <c r="F2303" s="1" t="str">
        <f aca="false">+RIGHT(A2303,LEN(A2303)-FIND("!",(SUBSTITUTE(A2303,"_","!",(LEN(A2303)-LEN(SUBSTITUTE(A2303,"_","")))))))</f>
        <v>500</v>
      </c>
      <c r="G2303" s="1" t="str">
        <f aca="false">RIGHT(LEFT(A2303,FIND("|",A2303,6)-1),LEN(LEFT(A2303,FIND("|",A2303,6)-1))-5)</f>
        <v>Supplier_156</v>
      </c>
      <c r="H2303" s="1" t="str">
        <f aca="false">+RIGHT(LEFT(A2303,FIND("*",SUBSTITUTE(A2303,"|","*",5))-1),LEN(LEFT(A2303,FIND("*",SUBSTITUTE(A2303,"|","*",5))-1))-FIND("*",SUBSTITUTE(A2303,"|","*",4)))</f>
        <v>Plant_19</v>
      </c>
      <c r="I2303" s="1" t="n">
        <f aca="false">+INDEX(distances!$A$1:$PM$429,MATCH(G2303,distances!$A:$A,0),MATCH(H2303,distances!$1:$1,0))</f>
        <v>287.042310381977</v>
      </c>
      <c r="J2303" s="1" t="n">
        <f aca="false">+B2303/I2303</f>
        <v>1.52360813783172</v>
      </c>
    </row>
    <row r="2304" customFormat="false" ht="12.8" hidden="false" customHeight="false" outlineLevel="0" collapsed="false">
      <c r="A2304" s="0" t="s">
        <v>2312</v>
      </c>
      <c r="B2304" s="0" t="n">
        <v>508.21</v>
      </c>
      <c r="C2304" s="0" t="n">
        <v>24000</v>
      </c>
      <c r="D2304" s="0" t="n">
        <v>102</v>
      </c>
      <c r="E2304" s="0" t="n">
        <v>13.6</v>
      </c>
      <c r="F2304" s="1" t="str">
        <f aca="false">+RIGHT(A2304,LEN(A2304)-FIND("!",(SUBSTITUTE(A2304,"_","!",(LEN(A2304)-LEN(SUBSTITUTE(A2304,"_","")))))))</f>
        <v>500</v>
      </c>
      <c r="G2304" s="1" t="str">
        <f aca="false">RIGHT(LEFT(A2304,FIND("|",A2304,6)-1),LEN(LEFT(A2304,FIND("|",A2304,6)-1))-5)</f>
        <v>Supplier_156</v>
      </c>
      <c r="H2304" s="1" t="str">
        <f aca="false">+RIGHT(LEFT(A2304,FIND("*",SUBSTITUTE(A2304,"|","*",5))-1),LEN(LEFT(A2304,FIND("*",SUBSTITUTE(A2304,"|","*",5))-1))-FIND("*",SUBSTITUTE(A2304,"|","*",4)))</f>
        <v>Plant_21</v>
      </c>
      <c r="I2304" s="1" t="n">
        <f aca="false">+INDEX(distances!$A$1:$PM$429,MATCH(G2304,distances!$A:$A,0),MATCH(H2304,distances!$1:$1,0))</f>
        <v>285.316617120935</v>
      </c>
      <c r="J2304" s="1" t="n">
        <f aca="false">+B2304/I2304</f>
        <v>1.78121416526044</v>
      </c>
    </row>
    <row r="2305" customFormat="false" ht="12.8" hidden="false" customHeight="false" outlineLevel="0" collapsed="false">
      <c r="A2305" s="0" t="s">
        <v>2313</v>
      </c>
      <c r="B2305" s="0" t="n">
        <v>437.34</v>
      </c>
      <c r="C2305" s="0" t="n">
        <v>24000</v>
      </c>
      <c r="D2305" s="0" t="n">
        <v>102</v>
      </c>
      <c r="E2305" s="0" t="n">
        <v>13.6</v>
      </c>
      <c r="F2305" s="1" t="str">
        <f aca="false">+RIGHT(A2305,LEN(A2305)-FIND("!",(SUBSTITUTE(A2305,"_","!",(LEN(A2305)-LEN(SUBSTITUTE(A2305,"_","")))))))</f>
        <v>500</v>
      </c>
      <c r="G2305" s="1" t="str">
        <f aca="false">RIGHT(LEFT(A2305,FIND("|",A2305,6)-1),LEN(LEFT(A2305,FIND("|",A2305,6)-1))-5)</f>
        <v>Supplier_156</v>
      </c>
      <c r="H2305" s="1" t="str">
        <f aca="false">+RIGHT(LEFT(A2305,FIND("*",SUBSTITUTE(A2305,"|","*",5))-1),LEN(LEFT(A2305,FIND("*",SUBSTITUTE(A2305,"|","*",5))-1))-FIND("*",SUBSTITUTE(A2305,"|","*",4)))</f>
        <v>Plant_22</v>
      </c>
      <c r="I2305" s="1" t="n">
        <f aca="false">+INDEX(distances!$A$1:$PM$429,MATCH(G2305,distances!$A:$A,0),MATCH(H2305,distances!$1:$1,0))</f>
        <v>287.042310381977</v>
      </c>
      <c r="J2305" s="1" t="n">
        <f aca="false">+B2305/I2305</f>
        <v>1.52360813783172</v>
      </c>
    </row>
    <row r="2306" customFormat="false" ht="12.8" hidden="false" customHeight="false" outlineLevel="0" collapsed="false">
      <c r="A2306" s="0" t="s">
        <v>2314</v>
      </c>
      <c r="B2306" s="0" t="n">
        <v>106.8</v>
      </c>
      <c r="C2306" s="0" t="n">
        <v>24000</v>
      </c>
      <c r="D2306" s="0" t="n">
        <v>102</v>
      </c>
      <c r="E2306" s="0" t="n">
        <v>13.6</v>
      </c>
      <c r="F2306" s="1" t="str">
        <f aca="false">+RIGHT(A2306,LEN(A2306)-FIND("!",(SUBSTITUTE(A2306,"_","!",(LEN(A2306)-LEN(SUBSTITUTE(A2306,"_","")))))))</f>
        <v>100</v>
      </c>
      <c r="G2306" s="1" t="str">
        <f aca="false">RIGHT(LEFT(A2306,FIND("|",A2306,6)-1),LEN(LEFT(A2306,FIND("|",A2306,6)-1))-5)</f>
        <v>Supplier_157</v>
      </c>
      <c r="H2306" s="1" t="str">
        <f aca="false">+RIGHT(LEFT(A2306,FIND("*",SUBSTITUTE(A2306,"|","*",5))-1),LEN(LEFT(A2306,FIND("*",SUBSTITUTE(A2306,"|","*",5))-1))-FIND("*",SUBSTITUTE(A2306,"|","*",4)))</f>
        <v>Plant_4</v>
      </c>
      <c r="I2306" s="1" t="n">
        <f aca="false">+INDEX(distances!$A$1:$PM$429,MATCH(G2306,distances!$A:$A,0),MATCH(H2306,distances!$1:$1,0))</f>
        <v>16.274806400675</v>
      </c>
      <c r="J2306" s="1" t="n">
        <f aca="false">+B2306/I2306</f>
        <v>6.56229004331323</v>
      </c>
    </row>
    <row r="2307" customFormat="false" ht="12.8" hidden="false" customHeight="false" outlineLevel="0" collapsed="false">
      <c r="A2307" s="0" t="s">
        <v>2315</v>
      </c>
      <c r="B2307" s="0" t="n">
        <v>715.47</v>
      </c>
      <c r="C2307" s="0" t="n">
        <v>24000</v>
      </c>
      <c r="D2307" s="0" t="n">
        <v>102</v>
      </c>
      <c r="E2307" s="0" t="n">
        <v>13.6</v>
      </c>
      <c r="F2307" s="1" t="str">
        <f aca="false">+RIGHT(A2307,LEN(A2307)-FIND("!",(SUBSTITUTE(A2307,"_","!",(LEN(A2307)-LEN(SUBSTITUTE(A2307,"_","")))))))</f>
        <v>1000</v>
      </c>
      <c r="G2307" s="1" t="str">
        <f aca="false">RIGHT(LEFT(A2307,FIND("|",A2307,6)-1),LEN(LEFT(A2307,FIND("|",A2307,6)-1))-5)</f>
        <v>Supplier_158</v>
      </c>
      <c r="H2307" s="1" t="str">
        <f aca="false">+RIGHT(LEFT(A2307,FIND("*",SUBSTITUTE(A2307,"|","*",5))-1),LEN(LEFT(A2307,FIND("*",SUBSTITUTE(A2307,"|","*",5))-1))-FIND("*",SUBSTITUTE(A2307,"|","*",4)))</f>
        <v>Plant_15</v>
      </c>
      <c r="I2307" s="1" t="n">
        <f aca="false">+INDEX(distances!$A$1:$PM$429,MATCH(G2307,distances!$A:$A,0),MATCH(H2307,distances!$1:$1,0))</f>
        <v>456.342653990589</v>
      </c>
      <c r="J2307" s="1" t="n">
        <f aca="false">+B2307/I2307</f>
        <v>1.5678350330468</v>
      </c>
    </row>
    <row r="2308" customFormat="false" ht="12.8" hidden="false" customHeight="false" outlineLevel="0" collapsed="false">
      <c r="A2308" s="0" t="s">
        <v>2316</v>
      </c>
      <c r="B2308" s="0" t="n">
        <v>447.26</v>
      </c>
      <c r="C2308" s="0" t="n">
        <v>24000</v>
      </c>
      <c r="D2308" s="0" t="n">
        <v>102</v>
      </c>
      <c r="E2308" s="0" t="n">
        <v>13.6</v>
      </c>
      <c r="F2308" s="1" t="str">
        <f aca="false">+RIGHT(A2308,LEN(A2308)-FIND("!",(SUBSTITUTE(A2308,"_","!",(LEN(A2308)-LEN(SUBSTITUTE(A2308,"_","")))))))</f>
        <v>500</v>
      </c>
      <c r="G2308" s="1" t="str">
        <f aca="false">RIGHT(LEFT(A2308,FIND("|",A2308,6)-1),LEN(LEFT(A2308,FIND("|",A2308,6)-1))-5)</f>
        <v>Supplier_159</v>
      </c>
      <c r="H2308" s="1" t="str">
        <f aca="false">+RIGHT(LEFT(A2308,FIND("*",SUBSTITUTE(A2308,"|","*",5))-1),LEN(LEFT(A2308,FIND("*",SUBSTITUTE(A2308,"|","*",5))-1))-FIND("*",SUBSTITUTE(A2308,"|","*",4)))</f>
        <v>Plant_19</v>
      </c>
      <c r="I2308" s="1" t="n">
        <f aca="false">+INDEX(distances!$A$1:$PM$429,MATCH(G2308,distances!$A:$A,0),MATCH(H2308,distances!$1:$1,0))</f>
        <v>294.55713308859</v>
      </c>
      <c r="J2308" s="1" t="n">
        <f aca="false">+B2308/I2308</f>
        <v>1.51841510443233</v>
      </c>
    </row>
    <row r="2309" customFormat="false" ht="12.8" hidden="false" customHeight="false" outlineLevel="0" collapsed="false">
      <c r="A2309" s="0" t="s">
        <v>2317</v>
      </c>
      <c r="B2309" s="0" t="n">
        <v>725.66</v>
      </c>
      <c r="C2309" s="0" t="n">
        <v>24000</v>
      </c>
      <c r="D2309" s="0" t="n">
        <v>102</v>
      </c>
      <c r="E2309" s="0" t="n">
        <v>13.6</v>
      </c>
      <c r="F2309" s="1" t="str">
        <f aca="false">+RIGHT(A2309,LEN(A2309)-FIND("!",(SUBSTITUTE(A2309,"_","!",(LEN(A2309)-LEN(SUBSTITUTE(A2309,"_","")))))))</f>
        <v>1000</v>
      </c>
      <c r="G2309" s="1" t="str">
        <f aca="false">RIGHT(LEFT(A2309,FIND("|",A2309,6)-1),LEN(LEFT(A2309,FIND("|",A2309,6)-1))-5)</f>
        <v>Supplier_160</v>
      </c>
      <c r="H2309" s="1" t="str">
        <f aca="false">+RIGHT(LEFT(A2309,FIND("*",SUBSTITUTE(A2309,"|","*",5))-1),LEN(LEFT(A2309,FIND("*",SUBSTITUTE(A2309,"|","*",5))-1))-FIND("*",SUBSTITUTE(A2309,"|","*",4)))</f>
        <v>Plant_15</v>
      </c>
      <c r="I2309" s="1" t="n">
        <f aca="false">+INDEX(distances!$A$1:$PM$429,MATCH(G2309,distances!$A:$A,0),MATCH(H2309,distances!$1:$1,0))</f>
        <v>463.66311730908</v>
      </c>
      <c r="J2309" s="1" t="n">
        <f aca="false">+B2309/I2309</f>
        <v>1.56505870946011</v>
      </c>
    </row>
    <row r="2310" customFormat="false" ht="12.8" hidden="false" customHeight="false" outlineLevel="0" collapsed="false">
      <c r="A2310" s="0" t="s">
        <v>2318</v>
      </c>
      <c r="B2310" s="0" t="n">
        <v>634.6</v>
      </c>
      <c r="C2310" s="0" t="n">
        <v>24000</v>
      </c>
      <c r="D2310" s="0" t="n">
        <v>102</v>
      </c>
      <c r="E2310" s="0" t="n">
        <v>13.6</v>
      </c>
      <c r="F2310" s="1" t="str">
        <f aca="false">+RIGHT(A2310,LEN(A2310)-FIND("!",(SUBSTITUTE(A2310,"_","!",(LEN(A2310)-LEN(SUBSTITUTE(A2310,"_","")))))))</f>
        <v>500</v>
      </c>
      <c r="G2310" s="1" t="str">
        <f aca="false">RIGHT(LEFT(A2310,FIND("|",A2310,6)-1),LEN(LEFT(A2310,FIND("|",A2310,6)-1))-5)</f>
        <v>Supplier_161</v>
      </c>
      <c r="H2310" s="1" t="str">
        <f aca="false">+RIGHT(LEFT(A2310,FIND("*",SUBSTITUTE(A2310,"|","*",5))-1),LEN(LEFT(A2310,FIND("*",SUBSTITUTE(A2310,"|","*",5))-1))-FIND("*",SUBSTITUTE(A2310,"|","*",4)))</f>
        <v>Plant_4</v>
      </c>
      <c r="I2310" s="1" t="n">
        <f aca="false">+INDEX(distances!$A$1:$PM$429,MATCH(G2310,distances!$A:$A,0),MATCH(H2310,distances!$1:$1,0))</f>
        <v>369.576509297781</v>
      </c>
      <c r="J2310" s="1" t="n">
        <f aca="false">+B2310/I2310</f>
        <v>1.71710047590898</v>
      </c>
    </row>
    <row r="2311" customFormat="false" ht="12.8" hidden="false" customHeight="false" outlineLevel="0" collapsed="false">
      <c r="A2311" s="0" t="s">
        <v>2319</v>
      </c>
      <c r="B2311" s="0" t="n">
        <v>1128.22</v>
      </c>
      <c r="C2311" s="0" t="n">
        <v>24000</v>
      </c>
      <c r="D2311" s="0" t="n">
        <v>102</v>
      </c>
      <c r="E2311" s="0" t="n">
        <v>13.6</v>
      </c>
      <c r="F2311" s="1" t="str">
        <f aca="false">+RIGHT(A2311,LEN(A2311)-FIND("!",(SUBSTITUTE(A2311,"_","!",(LEN(A2311)-LEN(SUBSTITUTE(A2311,"_","")))))))</f>
        <v>1000</v>
      </c>
      <c r="G2311" s="1" t="str">
        <f aca="false">RIGHT(LEFT(A2311,FIND("|",A2311,6)-1),LEN(LEFT(A2311,FIND("|",A2311,6)-1))-5)</f>
        <v>Supplier_161</v>
      </c>
      <c r="H2311" s="1" t="str">
        <f aca="false">+RIGHT(LEFT(A2311,FIND("*",SUBSTITUTE(A2311,"|","*",5))-1),LEN(LEFT(A2311,FIND("*",SUBSTITUTE(A2311,"|","*",5))-1))-FIND("*",SUBSTITUTE(A2311,"|","*",4)))</f>
        <v>Plant_11</v>
      </c>
      <c r="I2311" s="1" t="n">
        <f aca="false">+INDEX(distances!$A$1:$PM$429,MATCH(G2311,distances!$A:$A,0),MATCH(H2311,distances!$1:$1,0))</f>
        <v>798.271029457251</v>
      </c>
      <c r="J2311" s="1" t="n">
        <f aca="false">+B2311/I2311</f>
        <v>1.41332950635461</v>
      </c>
    </row>
    <row r="2312" customFormat="false" ht="12.8" hidden="false" customHeight="false" outlineLevel="0" collapsed="false">
      <c r="A2312" s="0" t="s">
        <v>2320</v>
      </c>
      <c r="B2312" s="0" t="n">
        <v>926.68</v>
      </c>
      <c r="C2312" s="0" t="n">
        <v>24000</v>
      </c>
      <c r="D2312" s="0" t="n">
        <v>102</v>
      </c>
      <c r="E2312" s="0" t="n">
        <v>13.6</v>
      </c>
      <c r="F2312" s="1" t="str">
        <f aca="false">+RIGHT(A2312,LEN(A2312)-FIND("!",(SUBSTITUTE(A2312,"_","!",(LEN(A2312)-LEN(SUBSTITUTE(A2312,"_","")))))))</f>
        <v>1000</v>
      </c>
      <c r="G2312" s="1" t="str">
        <f aca="false">RIGHT(LEFT(A2312,FIND("|",A2312,6)-1),LEN(LEFT(A2312,FIND("|",A2312,6)-1))-5)</f>
        <v>Supplier_162</v>
      </c>
      <c r="H2312" s="1" t="str">
        <f aca="false">+RIGHT(LEFT(A2312,FIND("*",SUBSTITUTE(A2312,"|","*",5))-1),LEN(LEFT(A2312,FIND("*",SUBSTITUTE(A2312,"|","*",5))-1))-FIND("*",SUBSTITUTE(A2312,"|","*",4)))</f>
        <v>Plant_1</v>
      </c>
      <c r="I2312" s="1" t="n">
        <f aca="false">+INDEX(distances!$A$1:$PM$429,MATCH(G2312,distances!$A:$A,0),MATCH(H2312,distances!$1:$1,0))</f>
        <v>560.561734225241</v>
      </c>
      <c r="J2312" s="1" t="n">
        <f aca="false">+B2312/I2312</f>
        <v>1.65312746736232</v>
      </c>
    </row>
    <row r="2313" customFormat="false" ht="12.8" hidden="false" customHeight="false" outlineLevel="0" collapsed="false">
      <c r="A2313" s="0" t="s">
        <v>2321</v>
      </c>
      <c r="B2313" s="0" t="n">
        <v>1904.08</v>
      </c>
      <c r="C2313" s="0" t="n">
        <v>24000</v>
      </c>
      <c r="D2313" s="0" t="n">
        <v>102</v>
      </c>
      <c r="E2313" s="0" t="n">
        <v>13.6</v>
      </c>
      <c r="F2313" s="1" t="str">
        <f aca="false">+RIGHT(A2313,LEN(A2313)-FIND("!",(SUBSTITUTE(A2313,"_","!",(LEN(A2313)-LEN(SUBSTITUTE(A2313,"_","")))))))</f>
        <v>2000</v>
      </c>
      <c r="G2313" s="1" t="str">
        <f aca="false">RIGHT(LEFT(A2313,FIND("|",A2313,6)-1),LEN(LEFT(A2313,FIND("|",A2313,6)-1))-5)</f>
        <v>Supplier_162</v>
      </c>
      <c r="H2313" s="1" t="str">
        <f aca="false">+RIGHT(LEFT(A2313,FIND("*",SUBSTITUTE(A2313,"|","*",5))-1),LEN(LEFT(A2313,FIND("*",SUBSTITUTE(A2313,"|","*",5))-1))-FIND("*",SUBSTITUTE(A2313,"|","*",4)))</f>
        <v>Plant_2</v>
      </c>
      <c r="I2313" s="1" t="n">
        <f aca="false">+INDEX(distances!$A$1:$PM$429,MATCH(G2313,distances!$A:$A,0),MATCH(H2313,distances!$1:$1,0))</f>
        <v>1311.94472104416</v>
      </c>
      <c r="J2313" s="1" t="n">
        <f aca="false">+B2313/I2313</f>
        <v>1.45134163769078</v>
      </c>
    </row>
    <row r="2314" customFormat="false" ht="12.8" hidden="false" customHeight="false" outlineLevel="0" collapsed="false">
      <c r="A2314" s="0" t="s">
        <v>2322</v>
      </c>
      <c r="B2314" s="0" t="n">
        <v>199.25</v>
      </c>
      <c r="C2314" s="0" t="n">
        <v>24000</v>
      </c>
      <c r="D2314" s="0" t="n">
        <v>102</v>
      </c>
      <c r="E2314" s="0" t="n">
        <v>13.6</v>
      </c>
      <c r="F2314" s="1" t="str">
        <f aca="false">+RIGHT(A2314,LEN(A2314)-FIND("!",(SUBSTITUTE(A2314,"_","!",(LEN(A2314)-LEN(SUBSTITUTE(A2314,"_","")))))))</f>
        <v>100</v>
      </c>
      <c r="G2314" s="1" t="str">
        <f aca="false">RIGHT(LEFT(A2314,FIND("|",A2314,6)-1),LEN(LEFT(A2314,FIND("|",A2314,6)-1))-5)</f>
        <v>Supplier_162</v>
      </c>
      <c r="H2314" s="1" t="str">
        <f aca="false">+RIGHT(LEFT(A2314,FIND("*",SUBSTITUTE(A2314,"|","*",5))-1),LEN(LEFT(A2314,FIND("*",SUBSTITUTE(A2314,"|","*",5))-1))-FIND("*",SUBSTITUTE(A2314,"|","*",4)))</f>
        <v>Plant_3</v>
      </c>
      <c r="I2314" s="1" t="n">
        <f aca="false">+INDEX(distances!$A$1:$PM$429,MATCH(G2314,distances!$A:$A,0),MATCH(H2314,distances!$1:$1,0))</f>
        <v>72.9245640400378</v>
      </c>
      <c r="J2314" s="1" t="n">
        <f aca="false">+B2314/I2314</f>
        <v>2.73227550445973</v>
      </c>
    </row>
    <row r="2315" customFormat="false" ht="12.8" hidden="false" customHeight="false" outlineLevel="0" collapsed="false">
      <c r="A2315" s="0" t="s">
        <v>2323</v>
      </c>
      <c r="B2315" s="0" t="n">
        <v>453.14</v>
      </c>
      <c r="C2315" s="0" t="n">
        <v>24000</v>
      </c>
      <c r="D2315" s="0" t="n">
        <v>102</v>
      </c>
      <c r="E2315" s="0" t="n">
        <v>13.6</v>
      </c>
      <c r="F2315" s="1" t="str">
        <f aca="false">+RIGHT(A2315,LEN(A2315)-FIND("!",(SUBSTITUTE(A2315,"_","!",(LEN(A2315)-LEN(SUBSTITUTE(A2315,"_","")))))))</f>
        <v>500</v>
      </c>
      <c r="G2315" s="1" t="str">
        <f aca="false">RIGHT(LEFT(A2315,FIND("|",A2315,6)-1),LEN(LEFT(A2315,FIND("|",A2315,6)-1))-5)</f>
        <v>Supplier_162</v>
      </c>
      <c r="H2315" s="1" t="str">
        <f aca="false">+RIGHT(LEFT(A2315,FIND("*",SUBSTITUTE(A2315,"|","*",5))-1),LEN(LEFT(A2315,FIND("*",SUBSTITUTE(A2315,"|","*",5))-1))-FIND("*",SUBSTITUTE(A2315,"|","*",4)))</f>
        <v>Plant_8</v>
      </c>
      <c r="I2315" s="1" t="n">
        <f aca="false">+INDEX(distances!$A$1:$PM$429,MATCH(G2315,distances!$A:$A,0),MATCH(H2315,distances!$1:$1,0))</f>
        <v>263.594535766497</v>
      </c>
      <c r="J2315" s="1" t="n">
        <f aca="false">+B2315/I2315</f>
        <v>1.71907964132235</v>
      </c>
    </row>
    <row r="2316" customFormat="false" ht="12.8" hidden="false" customHeight="false" outlineLevel="0" collapsed="false">
      <c r="A2316" s="0" t="s">
        <v>2324</v>
      </c>
      <c r="B2316" s="0" t="n">
        <v>708.58</v>
      </c>
      <c r="C2316" s="0" t="n">
        <v>24000</v>
      </c>
      <c r="D2316" s="0" t="n">
        <v>102</v>
      </c>
      <c r="E2316" s="0" t="n">
        <v>13.6</v>
      </c>
      <c r="F2316" s="1" t="str">
        <f aca="false">+RIGHT(A2316,LEN(A2316)-FIND("!",(SUBSTITUTE(A2316,"_","!",(LEN(A2316)-LEN(SUBSTITUTE(A2316,"_","")))))))</f>
        <v>500</v>
      </c>
      <c r="G2316" s="1" t="str">
        <f aca="false">RIGHT(LEFT(A2316,FIND("|",A2316,6)-1),LEN(LEFT(A2316,FIND("|",A2316,6)-1))-5)</f>
        <v>Supplier_162</v>
      </c>
      <c r="H2316" s="1" t="str">
        <f aca="false">+RIGHT(LEFT(A2316,FIND("*",SUBSTITUTE(A2316,"|","*",5))-1),LEN(LEFT(A2316,FIND("*",SUBSTITUTE(A2316,"|","*",5))-1))-FIND("*",SUBSTITUTE(A2316,"|","*",4)))</f>
        <v>Plant_9</v>
      </c>
      <c r="I2316" s="1" t="n">
        <f aca="false">+INDEX(distances!$A$1:$PM$429,MATCH(G2316,distances!$A:$A,0),MATCH(H2316,distances!$1:$1,0))</f>
        <v>383.096593200218</v>
      </c>
      <c r="J2316" s="1" t="n">
        <f aca="false">+B2316/I2316</f>
        <v>1.84961185397353</v>
      </c>
    </row>
    <row r="2317" customFormat="false" ht="12.8" hidden="false" customHeight="false" outlineLevel="0" collapsed="false">
      <c r="A2317" s="0" t="s">
        <v>2325</v>
      </c>
      <c r="B2317" s="0" t="n">
        <v>2244.39</v>
      </c>
      <c r="C2317" s="0" t="n">
        <v>24000</v>
      </c>
      <c r="D2317" s="0" t="n">
        <v>102</v>
      </c>
      <c r="E2317" s="0" t="n">
        <v>13.6</v>
      </c>
      <c r="F2317" s="1" t="str">
        <f aca="false">+RIGHT(A2317,LEN(A2317)-FIND("!",(SUBSTITUTE(A2317,"_","!",(LEN(A2317)-LEN(SUBSTITUTE(A2317,"_","")))))))</f>
        <v>2000</v>
      </c>
      <c r="G2317" s="1" t="str">
        <f aca="false">RIGHT(LEFT(A2317,FIND("|",A2317,6)-1),LEN(LEFT(A2317,FIND("|",A2317,6)-1))-5)</f>
        <v>Supplier_162</v>
      </c>
      <c r="H2317" s="1" t="str">
        <f aca="false">+RIGHT(LEFT(A2317,FIND("*",SUBSTITUTE(A2317,"|","*",5))-1),LEN(LEFT(A2317,FIND("*",SUBSTITUTE(A2317,"|","*",5))-1))-FIND("*",SUBSTITUTE(A2317,"|","*",4)))</f>
        <v>Plant_12</v>
      </c>
      <c r="I2317" s="1" t="n">
        <f aca="false">+INDEX(distances!$A$1:$PM$429,MATCH(G2317,distances!$A:$A,0),MATCH(H2317,distances!$1:$1,0))</f>
        <v>1556.42511692912</v>
      </c>
      <c r="J2317" s="1" t="n">
        <f aca="false">+B2317/I2317</f>
        <v>1.44201605049156</v>
      </c>
    </row>
    <row r="2318" customFormat="false" ht="12.8" hidden="false" customHeight="false" outlineLevel="0" collapsed="false">
      <c r="A2318" s="0" t="s">
        <v>2326</v>
      </c>
      <c r="B2318" s="0" t="n">
        <v>437.04</v>
      </c>
      <c r="C2318" s="0" t="n">
        <v>24000</v>
      </c>
      <c r="D2318" s="0" t="n">
        <v>102</v>
      </c>
      <c r="E2318" s="0" t="n">
        <v>13.6</v>
      </c>
      <c r="F2318" s="1" t="str">
        <f aca="false">+RIGHT(A2318,LEN(A2318)-FIND("!",(SUBSTITUTE(A2318,"_","!",(LEN(A2318)-LEN(SUBSTITUTE(A2318,"_","")))))))</f>
        <v>500</v>
      </c>
      <c r="G2318" s="1" t="str">
        <f aca="false">RIGHT(LEFT(A2318,FIND("|",A2318,6)-1),LEN(LEFT(A2318,FIND("|",A2318,6)-1))-5)</f>
        <v>Supplier_162</v>
      </c>
      <c r="H2318" s="1" t="str">
        <f aca="false">+RIGHT(LEFT(A2318,FIND("*",SUBSTITUTE(A2318,"|","*",5))-1),LEN(LEFT(A2318,FIND("*",SUBSTITUTE(A2318,"|","*",5))-1))-FIND("*",SUBSTITUTE(A2318,"|","*",4)))</f>
        <v>Plant_15</v>
      </c>
      <c r="I2318" s="1" t="n">
        <f aca="false">+INDEX(distances!$A$1:$PM$429,MATCH(G2318,distances!$A:$A,0),MATCH(H2318,distances!$1:$1,0))</f>
        <v>237.868736763811</v>
      </c>
      <c r="J2318" s="1" t="n">
        <f aca="false">+B2318/I2318</f>
        <v>1.83731584884126</v>
      </c>
    </row>
    <row r="2319" customFormat="false" ht="12.8" hidden="false" customHeight="false" outlineLevel="0" collapsed="false">
      <c r="A2319" s="0" t="s">
        <v>2327</v>
      </c>
      <c r="B2319" s="0" t="n">
        <v>494.53</v>
      </c>
      <c r="C2319" s="0" t="n">
        <v>24000</v>
      </c>
      <c r="D2319" s="0" t="n">
        <v>102</v>
      </c>
      <c r="E2319" s="0" t="n">
        <v>13.6</v>
      </c>
      <c r="F2319" s="1" t="str">
        <f aca="false">+RIGHT(A2319,LEN(A2319)-FIND("!",(SUBSTITUTE(A2319,"_","!",(LEN(A2319)-LEN(SUBSTITUTE(A2319,"_","")))))))</f>
        <v>500</v>
      </c>
      <c r="G2319" s="1" t="str">
        <f aca="false">RIGHT(LEFT(A2319,FIND("|",A2319,6)-1),LEN(LEFT(A2319,FIND("|",A2319,6)-1))-5)</f>
        <v>Supplier_162</v>
      </c>
      <c r="H2319" s="1" t="str">
        <f aca="false">+RIGHT(LEFT(A2319,FIND("*",SUBSTITUTE(A2319,"|","*",5))-1),LEN(LEFT(A2319,FIND("*",SUBSTITUTE(A2319,"|","*",5))-1))-FIND("*",SUBSTITUTE(A2319,"|","*",4)))</f>
        <v>Plant_18</v>
      </c>
      <c r="I2319" s="1" t="n">
        <f aca="false">+INDEX(distances!$A$1:$PM$429,MATCH(G2319,distances!$A:$A,0),MATCH(H2319,distances!$1:$1,0))</f>
        <v>276.192952489669</v>
      </c>
      <c r="J2319" s="1" t="n">
        <f aca="false">+B2319/I2319</f>
        <v>1.79052360149739</v>
      </c>
    </row>
    <row r="2320" customFormat="false" ht="12.8" hidden="false" customHeight="false" outlineLevel="0" collapsed="false">
      <c r="A2320" s="0" t="s">
        <v>2328</v>
      </c>
      <c r="B2320" s="0" t="n">
        <v>592.15</v>
      </c>
      <c r="C2320" s="0" t="n">
        <v>24000</v>
      </c>
      <c r="D2320" s="0" t="n">
        <v>102</v>
      </c>
      <c r="E2320" s="0" t="n">
        <v>13.6</v>
      </c>
      <c r="F2320" s="1" t="str">
        <f aca="false">+RIGHT(A2320,LEN(A2320)-FIND("!",(SUBSTITUTE(A2320,"_","!",(LEN(A2320)-LEN(SUBSTITUTE(A2320,"_","")))))))</f>
        <v>500</v>
      </c>
      <c r="G2320" s="1" t="str">
        <f aca="false">RIGHT(LEFT(A2320,FIND("|",A2320,6)-1),LEN(LEFT(A2320,FIND("|",A2320,6)-1))-5)</f>
        <v>Supplier_162</v>
      </c>
      <c r="H2320" s="1" t="str">
        <f aca="false">+RIGHT(LEFT(A2320,FIND("*",SUBSTITUTE(A2320,"|","*",5))-1),LEN(LEFT(A2320,FIND("*",SUBSTITUTE(A2320,"|","*",5))-1))-FIND("*",SUBSTITUTE(A2320,"|","*",4)))</f>
        <v>Plant_21</v>
      </c>
      <c r="I2320" s="1" t="n">
        <f aca="false">+INDEX(distances!$A$1:$PM$429,MATCH(G2320,distances!$A:$A,0),MATCH(H2320,distances!$1:$1,0))</f>
        <v>341.27074985301</v>
      </c>
      <c r="J2320" s="1" t="n">
        <f aca="false">+B2320/I2320</f>
        <v>1.73513258975475</v>
      </c>
    </row>
    <row r="2321" customFormat="false" ht="12.8" hidden="false" customHeight="false" outlineLevel="0" collapsed="false">
      <c r="A2321" s="0" t="s">
        <v>2329</v>
      </c>
      <c r="B2321" s="0" t="n">
        <v>1397.67</v>
      </c>
      <c r="C2321" s="0" t="n">
        <v>24000</v>
      </c>
      <c r="D2321" s="0" t="n">
        <v>102</v>
      </c>
      <c r="E2321" s="0" t="n">
        <v>13.6</v>
      </c>
      <c r="F2321" s="1" t="str">
        <f aca="false">+RIGHT(A2321,LEN(A2321)-FIND("!",(SUBSTITUTE(A2321,"_","!",(LEN(A2321)-LEN(SUBSTITUTE(A2321,"_","")))))))</f>
        <v>1500</v>
      </c>
      <c r="G2321" s="1" t="str">
        <f aca="false">RIGHT(LEFT(A2321,FIND("|",A2321,6)-1),LEN(LEFT(A2321,FIND("|",A2321,6)-1))-5)</f>
        <v>Supplier_163</v>
      </c>
      <c r="H2321" s="1" t="str">
        <f aca="false">+RIGHT(LEFT(A2321,FIND("*",SUBSTITUTE(A2321,"|","*",5))-1),LEN(LEFT(A2321,FIND("*",SUBSTITUTE(A2321,"|","*",5))-1))-FIND("*",SUBSTITUTE(A2321,"|","*",4)))</f>
        <v>Plant_2</v>
      </c>
      <c r="I2321" s="1" t="n">
        <f aca="false">+INDEX(distances!$A$1:$PM$429,MATCH(G2321,distances!$A:$A,0),MATCH(H2321,distances!$1:$1,0))</f>
        <v>968.752192382445</v>
      </c>
      <c r="J2321" s="1" t="n">
        <f aca="false">+B2321/I2321</f>
        <v>1.44275286393182</v>
      </c>
    </row>
    <row r="2322" customFormat="false" ht="12.8" hidden="false" customHeight="false" outlineLevel="0" collapsed="false">
      <c r="A2322" s="0" t="s">
        <v>2330</v>
      </c>
      <c r="B2322" s="0" t="n">
        <v>987.61</v>
      </c>
      <c r="C2322" s="0" t="n">
        <v>24000</v>
      </c>
      <c r="D2322" s="0" t="n">
        <v>102</v>
      </c>
      <c r="E2322" s="0" t="n">
        <v>13.6</v>
      </c>
      <c r="F2322" s="1" t="str">
        <f aca="false">+RIGHT(A2322,LEN(A2322)-FIND("!",(SUBSTITUTE(A2322,"_","!",(LEN(A2322)-LEN(SUBSTITUTE(A2322,"_","")))))))</f>
        <v>1000</v>
      </c>
      <c r="G2322" s="1" t="str">
        <f aca="false">RIGHT(LEFT(A2322,FIND("|",A2322,6)-1),LEN(LEFT(A2322,FIND("|",A2322,6)-1))-5)</f>
        <v>Supplier_163</v>
      </c>
      <c r="H2322" s="1" t="str">
        <f aca="false">+RIGHT(LEFT(A2322,FIND("*",SUBSTITUTE(A2322,"|","*",5))-1),LEN(LEFT(A2322,FIND("*",SUBSTITUTE(A2322,"|","*",5))-1))-FIND("*",SUBSTITUTE(A2322,"|","*",4)))</f>
        <v>Plant_3</v>
      </c>
      <c r="I2322" s="1" t="n">
        <f aca="false">+INDEX(distances!$A$1:$PM$429,MATCH(G2322,distances!$A:$A,0),MATCH(H2322,distances!$1:$1,0))</f>
        <v>580.357225615592</v>
      </c>
      <c r="J2322" s="1" t="n">
        <f aca="false">+B2322/I2322</f>
        <v>1.70172775733503</v>
      </c>
    </row>
    <row r="2323" customFormat="false" ht="12.8" hidden="false" customHeight="false" outlineLevel="0" collapsed="false">
      <c r="A2323" s="0" t="s">
        <v>2331</v>
      </c>
      <c r="B2323" s="0" t="n">
        <v>666.36</v>
      </c>
      <c r="C2323" s="0" t="n">
        <v>24000</v>
      </c>
      <c r="D2323" s="0" t="n">
        <v>102</v>
      </c>
      <c r="E2323" s="0" t="n">
        <v>13.6</v>
      </c>
      <c r="F2323" s="1" t="str">
        <f aca="false">+RIGHT(A2323,LEN(A2323)-FIND("!",(SUBSTITUTE(A2323,"_","!",(LEN(A2323)-LEN(SUBSTITUTE(A2323,"_","")))))))</f>
        <v>500</v>
      </c>
      <c r="G2323" s="1" t="str">
        <f aca="false">RIGHT(LEFT(A2323,FIND("|",A2323,6)-1),LEN(LEFT(A2323,FIND("|",A2323,6)-1))-5)</f>
        <v>Supplier_163</v>
      </c>
      <c r="H2323" s="1" t="str">
        <f aca="false">+RIGHT(LEFT(A2323,FIND("*",SUBSTITUTE(A2323,"|","*",5))-1),LEN(LEFT(A2323,FIND("*",SUBSTITUTE(A2323,"|","*",5))-1))-FIND("*",SUBSTITUTE(A2323,"|","*",4)))</f>
        <v>Plant_4</v>
      </c>
      <c r="I2323" s="1" t="n">
        <f aca="false">+INDEX(distances!$A$1:$PM$429,MATCH(G2323,distances!$A:$A,0),MATCH(H2323,distances!$1:$1,0))</f>
        <v>356.928685019335</v>
      </c>
      <c r="J2323" s="1" t="n">
        <f aca="false">+B2323/I2323</f>
        <v>1.86692756275362</v>
      </c>
    </row>
    <row r="2324" customFormat="false" ht="12.8" hidden="false" customHeight="false" outlineLevel="0" collapsed="false">
      <c r="A2324" s="0" t="s">
        <v>2332</v>
      </c>
      <c r="B2324" s="0" t="n">
        <v>1030.59</v>
      </c>
      <c r="C2324" s="0" t="n">
        <v>24000</v>
      </c>
      <c r="D2324" s="0" t="n">
        <v>102</v>
      </c>
      <c r="E2324" s="0" t="n">
        <v>13.6</v>
      </c>
      <c r="F2324" s="1" t="str">
        <f aca="false">+RIGHT(A2324,LEN(A2324)-FIND("!",(SUBSTITUTE(A2324,"_","!",(LEN(A2324)-LEN(SUBSTITUTE(A2324,"_","")))))))</f>
        <v>1000</v>
      </c>
      <c r="G2324" s="1" t="str">
        <f aca="false">RIGHT(LEFT(A2324,FIND("|",A2324,6)-1),LEN(LEFT(A2324,FIND("|",A2324,6)-1))-5)</f>
        <v>Supplier_164</v>
      </c>
      <c r="H2324" s="1" t="str">
        <f aca="false">+RIGHT(LEFT(A2324,FIND("*",SUBSTITUTE(A2324,"|","*",5))-1),LEN(LEFT(A2324,FIND("*",SUBSTITUTE(A2324,"|","*",5))-1))-FIND("*",SUBSTITUTE(A2324,"|","*",4)))</f>
        <v>Plant_3</v>
      </c>
      <c r="I2324" s="1" t="n">
        <f aca="false">+INDEX(distances!$A$1:$PM$429,MATCH(G2324,distances!$A:$A,0),MATCH(H2324,distances!$1:$1,0))</f>
        <v>607.697431614514</v>
      </c>
      <c r="J2324" s="1" t="n">
        <f aca="false">+B2324/I2324</f>
        <v>1.69589329555328</v>
      </c>
    </row>
    <row r="2325" customFormat="false" ht="12.8" hidden="false" customHeight="false" outlineLevel="0" collapsed="false">
      <c r="A2325" s="0" t="s">
        <v>2333</v>
      </c>
      <c r="B2325" s="0" t="n">
        <v>287.41</v>
      </c>
      <c r="C2325" s="0" t="n">
        <v>24000</v>
      </c>
      <c r="D2325" s="0" t="n">
        <v>102</v>
      </c>
      <c r="E2325" s="0" t="n">
        <v>13.6</v>
      </c>
      <c r="F2325" s="1" t="str">
        <f aca="false">+RIGHT(A2325,LEN(A2325)-FIND("!",(SUBSTITUTE(A2325,"_","!",(LEN(A2325)-LEN(SUBSTITUTE(A2325,"_","")))))))</f>
        <v>250</v>
      </c>
      <c r="G2325" s="1" t="str">
        <f aca="false">RIGHT(LEFT(A2325,FIND("|",A2325,6)-1),LEN(LEFT(A2325,FIND("|",A2325,6)-1))-5)</f>
        <v>Supplier_165</v>
      </c>
      <c r="H2325" s="1" t="str">
        <f aca="false">+RIGHT(LEFT(A2325,FIND("*",SUBSTITUTE(A2325,"|","*",5))-1),LEN(LEFT(A2325,FIND("*",SUBSTITUTE(A2325,"|","*",5))-1))-FIND("*",SUBSTITUTE(A2325,"|","*",4)))</f>
        <v>Plant_6</v>
      </c>
      <c r="I2325" s="1" t="n">
        <f aca="false">+INDEX(distances!$A$1:$PM$429,MATCH(G2325,distances!$A:$A,0),MATCH(H2325,distances!$1:$1,0))</f>
        <v>138.114779058056</v>
      </c>
      <c r="J2325" s="1" t="n">
        <f aca="false">+B2325/I2325</f>
        <v>2.08095036577648</v>
      </c>
    </row>
    <row r="2326" customFormat="false" ht="12.8" hidden="false" customHeight="false" outlineLevel="0" collapsed="false">
      <c r="A2326" s="0" t="s">
        <v>2334</v>
      </c>
      <c r="B2326" s="0" t="n">
        <v>779.67</v>
      </c>
      <c r="C2326" s="0" t="n">
        <v>24000</v>
      </c>
      <c r="D2326" s="0" t="n">
        <v>102</v>
      </c>
      <c r="E2326" s="0" t="n">
        <v>13.6</v>
      </c>
      <c r="F2326" s="1" t="str">
        <f aca="false">+RIGHT(A2326,LEN(A2326)-FIND("!",(SUBSTITUTE(A2326,"_","!",(LEN(A2326)-LEN(SUBSTITUTE(A2326,"_","")))))))</f>
        <v>1000</v>
      </c>
      <c r="G2326" s="1" t="str">
        <f aca="false">RIGHT(LEFT(A2326,FIND("|",A2326,6)-1),LEN(LEFT(A2326,FIND("|",A2326,6)-1))-5)</f>
        <v>Supplier_166</v>
      </c>
      <c r="H2326" s="1" t="str">
        <f aca="false">+RIGHT(LEFT(A2326,FIND("*",SUBSTITUTE(A2326,"|","*",5))-1),LEN(LEFT(A2326,FIND("*",SUBSTITUTE(A2326,"|","*",5))-1))-FIND("*",SUBSTITUTE(A2326,"|","*",4)))</f>
        <v>Plant_15</v>
      </c>
      <c r="I2326" s="1" t="n">
        <f aca="false">+INDEX(distances!$A$1:$PM$429,MATCH(G2326,distances!$A:$A,0),MATCH(H2326,distances!$1:$1,0))</f>
        <v>502.464449455998</v>
      </c>
      <c r="J2326" s="1" t="n">
        <f aca="false">+B2326/I2326</f>
        <v>1.55169186764183</v>
      </c>
    </row>
    <row r="2327" customFormat="false" ht="12.8" hidden="false" customHeight="false" outlineLevel="0" collapsed="false">
      <c r="A2327" s="0" t="s">
        <v>2335</v>
      </c>
      <c r="B2327" s="0" t="n">
        <v>685.69</v>
      </c>
      <c r="C2327" s="0" t="n">
        <v>24000</v>
      </c>
      <c r="D2327" s="0" t="n">
        <v>102</v>
      </c>
      <c r="E2327" s="0" t="n">
        <v>13.6</v>
      </c>
      <c r="F2327" s="1" t="str">
        <f aca="false">+RIGHT(A2327,LEN(A2327)-FIND("!",(SUBSTITUTE(A2327,"_","!",(LEN(A2327)-LEN(SUBSTITUTE(A2327,"_","")))))))</f>
        <v>1000</v>
      </c>
      <c r="G2327" s="1" t="str">
        <f aca="false">RIGHT(LEFT(A2327,FIND("|",A2327,6)-1),LEN(LEFT(A2327,FIND("|",A2327,6)-1))-5)</f>
        <v>Supplier_167</v>
      </c>
      <c r="H2327" s="1" t="str">
        <f aca="false">+RIGHT(LEFT(A2327,FIND("*",SUBSTITUTE(A2327,"|","*",5))-1),LEN(LEFT(A2327,FIND("*",SUBSTITUTE(A2327,"|","*",5))-1))-FIND("*",SUBSTITUTE(A2327,"|","*",4)))</f>
        <v>Plant_15</v>
      </c>
      <c r="I2327" s="1" t="n">
        <f aca="false">+INDEX(distances!$A$1:$PM$429,MATCH(G2327,distances!$A:$A,0),MATCH(H2327,distances!$1:$1,0))</f>
        <v>434.946170815302</v>
      </c>
      <c r="J2327" s="1" t="n">
        <f aca="false">+B2327/I2327</f>
        <v>1.57649393421416</v>
      </c>
    </row>
    <row r="2328" customFormat="false" ht="12.8" hidden="false" customHeight="false" outlineLevel="0" collapsed="false">
      <c r="A2328" s="0" t="s">
        <v>2336</v>
      </c>
      <c r="B2328" s="0" t="n">
        <v>192.72</v>
      </c>
      <c r="C2328" s="0" t="n">
        <v>24000</v>
      </c>
      <c r="D2328" s="0" t="n">
        <v>102</v>
      </c>
      <c r="E2328" s="0" t="n">
        <v>13.6</v>
      </c>
      <c r="F2328" s="1" t="str">
        <f aca="false">+RIGHT(A2328,LEN(A2328)-FIND("!",(SUBSTITUTE(A2328,"_","!",(LEN(A2328)-LEN(SUBSTITUTE(A2328,"_","")))))))</f>
        <v>100</v>
      </c>
      <c r="G2328" s="1" t="str">
        <f aca="false">RIGHT(LEFT(A2328,FIND("|",A2328,6)-1),LEN(LEFT(A2328,FIND("|",A2328,6)-1))-5)</f>
        <v>Supplier_168</v>
      </c>
      <c r="H2328" s="1" t="str">
        <f aca="false">+RIGHT(LEFT(A2328,FIND("*",SUBSTITUTE(A2328,"|","*",5))-1),LEN(LEFT(A2328,FIND("*",SUBSTITUTE(A2328,"|","*",5))-1))-FIND("*",SUBSTITUTE(A2328,"|","*",4)))</f>
        <v>Plant_4</v>
      </c>
      <c r="I2328" s="1" t="n">
        <f aca="false">+INDEX(distances!$A$1:$PM$429,MATCH(G2328,distances!$A:$A,0),MATCH(H2328,distances!$1:$1,0))</f>
        <v>68.9227629049891</v>
      </c>
      <c r="J2328" s="1" t="n">
        <f aca="false">+B2328/I2328</f>
        <v>2.79617345383653</v>
      </c>
    </row>
    <row r="2329" customFormat="false" ht="12.8" hidden="false" customHeight="false" outlineLevel="0" collapsed="false">
      <c r="A2329" s="0" t="s">
        <v>2337</v>
      </c>
      <c r="B2329" s="0" t="n">
        <v>170.75</v>
      </c>
      <c r="C2329" s="0" t="n">
        <v>24000</v>
      </c>
      <c r="D2329" s="0" t="n">
        <v>102</v>
      </c>
      <c r="E2329" s="0" t="n">
        <v>13.6</v>
      </c>
      <c r="F2329" s="1" t="str">
        <f aca="false">+RIGHT(A2329,LEN(A2329)-FIND("!",(SUBSTITUTE(A2329,"_","!",(LEN(A2329)-LEN(SUBSTITUTE(A2329,"_","")))))))</f>
        <v>100</v>
      </c>
      <c r="G2329" s="1" t="str">
        <f aca="false">RIGHT(LEFT(A2329,FIND("|",A2329,6)-1),LEN(LEFT(A2329,FIND("|",A2329,6)-1))-5)</f>
        <v>Supplier_169</v>
      </c>
      <c r="H2329" s="1" t="str">
        <f aca="false">+RIGHT(LEFT(A2329,FIND("*",SUBSTITUTE(A2329,"|","*",5))-1),LEN(LEFT(A2329,FIND("*",SUBSTITUTE(A2329,"|","*",5))-1))-FIND("*",SUBSTITUTE(A2329,"|","*",4)))</f>
        <v>Plant_4</v>
      </c>
      <c r="I2329" s="1" t="n">
        <f aca="false">+INDEX(distances!$A$1:$PM$429,MATCH(G2329,distances!$A:$A,0),MATCH(H2329,distances!$1:$1,0))</f>
        <v>55.4587557806307</v>
      </c>
      <c r="J2329" s="1" t="n">
        <f aca="false">+B2329/I2329</f>
        <v>3.07886460120758</v>
      </c>
    </row>
    <row r="2330" customFormat="false" ht="12.8" hidden="false" customHeight="false" outlineLevel="0" collapsed="false">
      <c r="A2330" s="0" t="s">
        <v>2338</v>
      </c>
      <c r="B2330" s="0" t="n">
        <v>192.68</v>
      </c>
      <c r="C2330" s="0" t="n">
        <v>24000</v>
      </c>
      <c r="D2330" s="0" t="n">
        <v>102</v>
      </c>
      <c r="E2330" s="0" t="n">
        <v>13.6</v>
      </c>
      <c r="F2330" s="1" t="str">
        <f aca="false">+RIGHT(A2330,LEN(A2330)-FIND("!",(SUBSTITUTE(A2330,"_","!",(LEN(A2330)-LEN(SUBSTITUTE(A2330,"_","")))))))</f>
        <v>100</v>
      </c>
      <c r="G2330" s="1" t="str">
        <f aca="false">RIGHT(LEFT(A2330,FIND("|",A2330,6)-1),LEN(LEFT(A2330,FIND("|",A2330,6)-1))-5)</f>
        <v>Supplier_170</v>
      </c>
      <c r="H2330" s="1" t="str">
        <f aca="false">+RIGHT(LEFT(A2330,FIND("*",SUBSTITUTE(A2330,"|","*",5))-1),LEN(LEFT(A2330,FIND("*",SUBSTITUTE(A2330,"|","*",5))-1))-FIND("*",SUBSTITUTE(A2330,"|","*",4)))</f>
        <v>Plant_4</v>
      </c>
      <c r="I2330" s="1" t="n">
        <f aca="false">+INDEX(distances!$A$1:$PM$429,MATCH(G2330,distances!$A:$A,0),MATCH(H2330,distances!$1:$1,0))</f>
        <v>68.8992763711009</v>
      </c>
      <c r="J2330" s="1" t="n">
        <f aca="false">+B2330/I2330</f>
        <v>2.79654606185121</v>
      </c>
    </row>
    <row r="2331" customFormat="false" ht="12.8" hidden="false" customHeight="false" outlineLevel="0" collapsed="false">
      <c r="A2331" s="0" t="s">
        <v>2339</v>
      </c>
      <c r="B2331" s="0" t="n">
        <v>244.01</v>
      </c>
      <c r="C2331" s="0" t="n">
        <v>24000</v>
      </c>
      <c r="D2331" s="0" t="n">
        <v>102</v>
      </c>
      <c r="E2331" s="0" t="n">
        <v>13.6</v>
      </c>
      <c r="F2331" s="1" t="str">
        <f aca="false">+RIGHT(A2331,LEN(A2331)-FIND("!",(SUBSTITUTE(A2331,"_","!",(LEN(A2331)-LEN(SUBSTITUTE(A2331,"_","")))))))</f>
        <v>250</v>
      </c>
      <c r="G2331" s="1" t="str">
        <f aca="false">RIGHT(LEFT(A2331,FIND("|",A2331,6)-1),LEN(LEFT(A2331,FIND("|",A2331,6)-1))-5)</f>
        <v>Supplier_170</v>
      </c>
      <c r="H2331" s="1" t="str">
        <f aca="false">+RIGHT(LEFT(A2331,FIND("*",SUBSTITUTE(A2331,"|","*",5))-1),LEN(LEFT(A2331,FIND("*",SUBSTITUTE(A2331,"|","*",5))-1))-FIND("*",SUBSTITUTE(A2331,"|","*",4)))</f>
        <v>Plant_20</v>
      </c>
      <c r="I2331" s="1" t="n">
        <f aca="false">+INDEX(distances!$A$1:$PM$429,MATCH(G2331,distances!$A:$A,0),MATCH(H2331,distances!$1:$1,0))</f>
        <v>109.179818204702</v>
      </c>
      <c r="J2331" s="1" t="n">
        <f aca="false">+B2331/I2331</f>
        <v>2.23493685932416</v>
      </c>
    </row>
    <row r="2332" customFormat="false" ht="12.8" hidden="false" customHeight="false" outlineLevel="0" collapsed="false">
      <c r="A2332" s="0" t="s">
        <v>2340</v>
      </c>
      <c r="B2332" s="0" t="n">
        <v>161.04</v>
      </c>
      <c r="C2332" s="0" t="n">
        <v>24000</v>
      </c>
      <c r="D2332" s="0" t="n">
        <v>102</v>
      </c>
      <c r="E2332" s="0" t="n">
        <v>13.6</v>
      </c>
      <c r="F2332" s="1" t="str">
        <f aca="false">+RIGHT(A2332,LEN(A2332)-FIND("!",(SUBSTITUTE(A2332,"_","!",(LEN(A2332)-LEN(SUBSTITUTE(A2332,"_","")))))))</f>
        <v>100</v>
      </c>
      <c r="G2332" s="1" t="str">
        <f aca="false">RIGHT(LEFT(A2332,FIND("|",A2332,6)-1),LEN(LEFT(A2332,FIND("|",A2332,6)-1))-5)</f>
        <v>Supplier_171</v>
      </c>
      <c r="H2332" s="1" t="str">
        <f aca="false">+RIGHT(LEFT(A2332,FIND("*",SUBSTITUTE(A2332,"|","*",5))-1),LEN(LEFT(A2332,FIND("*",SUBSTITUTE(A2332,"|","*",5))-1))-FIND("*",SUBSTITUTE(A2332,"|","*",4)))</f>
        <v>Plant_4</v>
      </c>
      <c r="I2332" s="1" t="n">
        <f aca="false">+INDEX(distances!$A$1:$PM$429,MATCH(G2332,distances!$A:$A,0),MATCH(H2332,distances!$1:$1,0))</f>
        <v>49.5073564725526</v>
      </c>
      <c r="J2332" s="1" t="n">
        <f aca="false">+B2332/I2332</f>
        <v>3.25284990906922</v>
      </c>
    </row>
    <row r="2333" customFormat="false" ht="12.8" hidden="false" customHeight="false" outlineLevel="0" collapsed="false">
      <c r="A2333" s="0" t="s">
        <v>2341</v>
      </c>
      <c r="B2333" s="0" t="n">
        <v>402.78</v>
      </c>
      <c r="C2333" s="0" t="n">
        <v>24000</v>
      </c>
      <c r="D2333" s="0" t="n">
        <v>102</v>
      </c>
      <c r="E2333" s="0" t="n">
        <v>13.6</v>
      </c>
      <c r="F2333" s="1" t="str">
        <f aca="false">+RIGHT(A2333,LEN(A2333)-FIND("!",(SUBSTITUTE(A2333,"_","!",(LEN(A2333)-LEN(SUBSTITUTE(A2333,"_","")))))))</f>
        <v>500</v>
      </c>
      <c r="G2333" s="1" t="str">
        <f aca="false">RIGHT(LEFT(A2333,FIND("|",A2333,6)-1),LEN(LEFT(A2333,FIND("|",A2333,6)-1))-5)</f>
        <v>Supplier_171</v>
      </c>
      <c r="H2333" s="1" t="str">
        <f aca="false">+RIGHT(LEFT(A2333,FIND("*",SUBSTITUTE(A2333,"|","*",5))-1),LEN(LEFT(A2333,FIND("*",SUBSTITUTE(A2333,"|","*",5))-1))-FIND("*",SUBSTITUTE(A2333,"|","*",4)))</f>
        <v>Plant_18</v>
      </c>
      <c r="I2333" s="1" t="n">
        <f aca="false">+INDEX(distances!$A$1:$PM$429,MATCH(G2333,distances!$A:$A,0),MATCH(H2333,distances!$1:$1,0))</f>
        <v>215.024661336918</v>
      </c>
      <c r="J2333" s="1" t="n">
        <f aca="false">+B2333/I2333</f>
        <v>1.87318048774364</v>
      </c>
    </row>
    <row r="2334" customFormat="false" ht="12.8" hidden="false" customHeight="false" outlineLevel="0" collapsed="false">
      <c r="A2334" s="0" t="s">
        <v>2342</v>
      </c>
      <c r="B2334" s="0" t="n">
        <v>160.42</v>
      </c>
      <c r="C2334" s="0" t="n">
        <v>24000</v>
      </c>
      <c r="D2334" s="0" t="n">
        <v>102</v>
      </c>
      <c r="E2334" s="0" t="n">
        <v>13.6</v>
      </c>
      <c r="F2334" s="1" t="str">
        <f aca="false">+RIGHT(A2334,LEN(A2334)-FIND("!",(SUBSTITUTE(A2334,"_","!",(LEN(A2334)-LEN(SUBSTITUTE(A2334,"_","")))))))</f>
        <v>100</v>
      </c>
      <c r="G2334" s="1" t="str">
        <f aca="false">RIGHT(LEFT(A2334,FIND("|",A2334,6)-1),LEN(LEFT(A2334,FIND("|",A2334,6)-1))-5)</f>
        <v>Supplier_172</v>
      </c>
      <c r="H2334" s="1" t="str">
        <f aca="false">+RIGHT(LEFT(A2334,FIND("*",SUBSTITUTE(A2334,"|","*",5))-1),LEN(LEFT(A2334,FIND("*",SUBSTITUTE(A2334,"|","*",5))-1))-FIND("*",SUBSTITUTE(A2334,"|","*",4)))</f>
        <v>Plant_4</v>
      </c>
      <c r="I2334" s="1" t="n">
        <f aca="false">+INDEX(distances!$A$1:$PM$429,MATCH(G2334,distances!$A:$A,0),MATCH(H2334,distances!$1:$1,0))</f>
        <v>49.1283519295909</v>
      </c>
      <c r="J2334" s="1" t="n">
        <f aca="false">+B2334/I2334</f>
        <v>3.26532427201931</v>
      </c>
    </row>
    <row r="2335" customFormat="false" ht="12.8" hidden="false" customHeight="false" outlineLevel="0" collapsed="false">
      <c r="A2335" s="0" t="s">
        <v>2343</v>
      </c>
      <c r="B2335" s="0" t="n">
        <v>145.94</v>
      </c>
      <c r="C2335" s="0" t="n">
        <v>24000</v>
      </c>
      <c r="D2335" s="0" t="n">
        <v>102</v>
      </c>
      <c r="E2335" s="0" t="n">
        <v>13.6</v>
      </c>
      <c r="F2335" s="1" t="str">
        <f aca="false">+RIGHT(A2335,LEN(A2335)-FIND("!",(SUBSTITUTE(A2335,"_","!",(LEN(A2335)-LEN(SUBSTITUTE(A2335,"_","")))))))</f>
        <v>100</v>
      </c>
      <c r="G2335" s="1" t="str">
        <f aca="false">RIGHT(LEFT(A2335,FIND("|",A2335,6)-1),LEN(LEFT(A2335,FIND("|",A2335,6)-1))-5)</f>
        <v>Supplier_173</v>
      </c>
      <c r="H2335" s="1" t="str">
        <f aca="false">+RIGHT(LEFT(A2335,FIND("*",SUBSTITUTE(A2335,"|","*",5))-1),LEN(LEFT(A2335,FIND("*",SUBSTITUTE(A2335,"|","*",5))-1))-FIND("*",SUBSTITUTE(A2335,"|","*",4)))</f>
        <v>Plant_4</v>
      </c>
      <c r="I2335" s="1" t="n">
        <f aca="false">+INDEX(distances!$A$1:$PM$429,MATCH(G2335,distances!$A:$A,0),MATCH(H2335,distances!$1:$1,0))</f>
        <v>40.255396428222</v>
      </c>
      <c r="J2335" s="1" t="n">
        <f aca="false">+B2335/I2335</f>
        <v>3.62535244834119</v>
      </c>
    </row>
    <row r="2336" customFormat="false" ht="12.8" hidden="false" customHeight="false" outlineLevel="0" collapsed="false">
      <c r="A2336" s="0" t="s">
        <v>2344</v>
      </c>
      <c r="B2336" s="0" t="n">
        <v>751.9</v>
      </c>
      <c r="C2336" s="0" t="n">
        <v>24000</v>
      </c>
      <c r="D2336" s="0" t="n">
        <v>102</v>
      </c>
      <c r="E2336" s="0" t="n">
        <v>13.6</v>
      </c>
      <c r="F2336" s="1" t="str">
        <f aca="false">+RIGHT(A2336,LEN(A2336)-FIND("!",(SUBSTITUTE(A2336,"_","!",(LEN(A2336)-LEN(SUBSTITUTE(A2336,"_","")))))))</f>
        <v>1000</v>
      </c>
      <c r="G2336" s="1" t="str">
        <f aca="false">RIGHT(LEFT(A2336,FIND("|",A2336,6)-1),LEN(LEFT(A2336,FIND("|",A2336,6)-1))-5)</f>
        <v>Supplier_173</v>
      </c>
      <c r="H2336" s="1" t="str">
        <f aca="false">+RIGHT(LEFT(A2336,FIND("*",SUBSTITUTE(A2336,"|","*",5))-1),LEN(LEFT(A2336,FIND("*",SUBSTITUTE(A2336,"|","*",5))-1))-FIND("*",SUBSTITUTE(A2336,"|","*",4)))</f>
        <v>Plant_15</v>
      </c>
      <c r="I2336" s="1" t="n">
        <f aca="false">+INDEX(distances!$A$1:$PM$429,MATCH(G2336,distances!$A:$A,0),MATCH(H2336,distances!$1:$1,0))</f>
        <v>482.515252718168</v>
      </c>
      <c r="J2336" s="1" t="n">
        <f aca="false">+B2336/I2336</f>
        <v>1.55829270839481</v>
      </c>
    </row>
    <row r="2337" customFormat="false" ht="12.8" hidden="false" customHeight="false" outlineLevel="0" collapsed="false">
      <c r="A2337" s="0" t="s">
        <v>2345</v>
      </c>
      <c r="B2337" s="0" t="n">
        <v>138.93</v>
      </c>
      <c r="C2337" s="0" t="n">
        <v>24000</v>
      </c>
      <c r="D2337" s="0" t="n">
        <v>102</v>
      </c>
      <c r="E2337" s="0" t="n">
        <v>13.6</v>
      </c>
      <c r="F2337" s="1" t="str">
        <f aca="false">+RIGHT(A2337,LEN(A2337)-FIND("!",(SUBSTITUTE(A2337,"_","!",(LEN(A2337)-LEN(SUBSTITUTE(A2337,"_","")))))))</f>
        <v>100</v>
      </c>
      <c r="G2337" s="1" t="str">
        <f aca="false">RIGHT(LEFT(A2337,FIND("|",A2337,6)-1),LEN(LEFT(A2337,FIND("|",A2337,6)-1))-5)</f>
        <v>Supplier_174</v>
      </c>
      <c r="H2337" s="1" t="str">
        <f aca="false">+RIGHT(LEFT(A2337,FIND("*",SUBSTITUTE(A2337,"|","*",5))-1),LEN(LEFT(A2337,FIND("*",SUBSTITUTE(A2337,"|","*",5))-1))-FIND("*",SUBSTITUTE(A2337,"|","*",4)))</f>
        <v>Plant_4</v>
      </c>
      <c r="I2337" s="1" t="n">
        <f aca="false">+INDEX(distances!$A$1:$PM$429,MATCH(G2337,distances!$A:$A,0),MATCH(H2337,distances!$1:$1,0))</f>
        <v>35.9612394469962</v>
      </c>
      <c r="J2337" s="1" t="n">
        <f aca="false">+B2337/I2337</f>
        <v>3.86332624059777</v>
      </c>
    </row>
    <row r="2338" customFormat="false" ht="12.8" hidden="false" customHeight="false" outlineLevel="0" collapsed="false">
      <c r="A2338" s="0" t="s">
        <v>2346</v>
      </c>
      <c r="B2338" s="0" t="n">
        <v>742.32</v>
      </c>
      <c r="C2338" s="0" t="n">
        <v>24000</v>
      </c>
      <c r="D2338" s="0" t="n">
        <v>102</v>
      </c>
      <c r="E2338" s="0" t="n">
        <v>13.6</v>
      </c>
      <c r="F2338" s="1" t="str">
        <f aca="false">+RIGHT(A2338,LEN(A2338)-FIND("!",(SUBSTITUTE(A2338,"_","!",(LEN(A2338)-LEN(SUBSTITUTE(A2338,"_","")))))))</f>
        <v>1000</v>
      </c>
      <c r="G2338" s="1" t="str">
        <f aca="false">RIGHT(LEFT(A2338,FIND("|",A2338,6)-1),LEN(LEFT(A2338,FIND("|",A2338,6)-1))-5)</f>
        <v>Supplier_174</v>
      </c>
      <c r="H2338" s="1" t="str">
        <f aca="false">+RIGHT(LEFT(A2338,FIND("*",SUBSTITUTE(A2338,"|","*",5))-1),LEN(LEFT(A2338,FIND("*",SUBSTITUTE(A2338,"|","*",5))-1))-FIND("*",SUBSTITUTE(A2338,"|","*",4)))</f>
        <v>Plant_15</v>
      </c>
      <c r="I2338" s="1" t="n">
        <f aca="false">+INDEX(distances!$A$1:$PM$429,MATCH(G2338,distances!$A:$A,0),MATCH(H2338,distances!$1:$1,0))</f>
        <v>475.634677438159</v>
      </c>
      <c r="J2338" s="1" t="n">
        <f aca="false">+B2338/I2338</f>
        <v>1.56069360627415</v>
      </c>
    </row>
    <row r="2339" customFormat="false" ht="12.8" hidden="false" customHeight="false" outlineLevel="0" collapsed="false">
      <c r="A2339" s="0" t="s">
        <v>2347</v>
      </c>
      <c r="B2339" s="0" t="n">
        <v>386.11</v>
      </c>
      <c r="C2339" s="0" t="n">
        <v>24000</v>
      </c>
      <c r="D2339" s="0" t="n">
        <v>102</v>
      </c>
      <c r="E2339" s="0" t="n">
        <v>13.6</v>
      </c>
      <c r="F2339" s="1" t="str">
        <f aca="false">+RIGHT(A2339,LEN(A2339)-FIND("!",(SUBSTITUTE(A2339,"_","!",(LEN(A2339)-LEN(SUBSTITUTE(A2339,"_","")))))))</f>
        <v>250</v>
      </c>
      <c r="G2339" s="1" t="str">
        <f aca="false">RIGHT(LEFT(A2339,FIND("|",A2339,6)-1),LEN(LEFT(A2339,FIND("|",A2339,6)-1))-5)</f>
        <v>Supplier_174</v>
      </c>
      <c r="H2339" s="1" t="str">
        <f aca="false">+RIGHT(LEFT(A2339,FIND("*",SUBSTITUTE(A2339,"|","*",5))-1),LEN(LEFT(A2339,FIND("*",SUBSTITUTE(A2339,"|","*",5))-1))-FIND("*",SUBSTITUTE(A2339,"|","*",4)))</f>
        <v>Plant_18</v>
      </c>
      <c r="I2339" s="1" t="n">
        <f aca="false">+INDEX(distances!$A$1:$PM$429,MATCH(G2339,distances!$A:$A,0),MATCH(H2339,distances!$1:$1,0))</f>
        <v>203.915354851795</v>
      </c>
      <c r="J2339" s="1" t="n">
        <f aca="false">+B2339/I2339</f>
        <v>1.89348173550061</v>
      </c>
    </row>
    <row r="2340" customFormat="false" ht="12.8" hidden="false" customHeight="false" outlineLevel="0" collapsed="false">
      <c r="A2340" s="0" t="s">
        <v>2348</v>
      </c>
      <c r="B2340" s="0" t="n">
        <v>1017.47</v>
      </c>
      <c r="C2340" s="0" t="n">
        <v>24000</v>
      </c>
      <c r="D2340" s="0" t="n">
        <v>102</v>
      </c>
      <c r="E2340" s="0" t="n">
        <v>13.6</v>
      </c>
      <c r="F2340" s="1" t="str">
        <f aca="false">+RIGHT(A2340,LEN(A2340)-FIND("!",(SUBSTITUTE(A2340,"_","!",(LEN(A2340)-LEN(SUBSTITUTE(A2340,"_","")))))))</f>
        <v>1000</v>
      </c>
      <c r="G2340" s="1" t="str">
        <f aca="false">RIGHT(LEFT(A2340,FIND("|",A2340,6)-1),LEN(LEFT(A2340,FIND("|",A2340,6)-1))-5)</f>
        <v>Supplier_175</v>
      </c>
      <c r="H2340" s="1" t="str">
        <f aca="false">+RIGHT(LEFT(A2340,FIND("*",SUBSTITUTE(A2340,"|","*",5))-1),LEN(LEFT(A2340,FIND("*",SUBSTITUTE(A2340,"|","*",5))-1))-FIND("*",SUBSTITUTE(A2340,"|","*",4)))</f>
        <v>Plant_15</v>
      </c>
      <c r="I2340" s="1" t="n">
        <f aca="false">+INDEX(distances!$A$1:$PM$429,MATCH(G2340,distances!$A:$A,0),MATCH(H2340,distances!$1:$1,0))</f>
        <v>641.961985612674</v>
      </c>
      <c r="J2340" s="1" t="n">
        <f aca="false">+B2340/I2340</f>
        <v>1.58493808481346</v>
      </c>
    </row>
    <row r="2341" customFormat="false" ht="12.8" hidden="false" customHeight="false" outlineLevel="0" collapsed="false">
      <c r="A2341" s="0" t="s">
        <v>2349</v>
      </c>
      <c r="B2341" s="0" t="n">
        <v>752.25</v>
      </c>
      <c r="C2341" s="0" t="n">
        <v>24000</v>
      </c>
      <c r="D2341" s="0" t="n">
        <v>102</v>
      </c>
      <c r="E2341" s="0" t="n">
        <v>13.6</v>
      </c>
      <c r="F2341" s="1" t="str">
        <f aca="false">+RIGHT(A2341,LEN(A2341)-FIND("!",(SUBSTITUTE(A2341,"_","!",(LEN(A2341)-LEN(SUBSTITUTE(A2341,"_","")))))))</f>
        <v>1000</v>
      </c>
      <c r="G2341" s="1" t="str">
        <f aca="false">RIGHT(LEFT(A2341,FIND("|",A2341,6)-1),LEN(LEFT(A2341,FIND("|",A2341,6)-1))-5)</f>
        <v>Supplier_176</v>
      </c>
      <c r="H2341" s="1" t="str">
        <f aca="false">+RIGHT(LEFT(A2341,FIND("*",SUBSTITUTE(A2341,"|","*",5))-1),LEN(LEFT(A2341,FIND("*",SUBSTITUTE(A2341,"|","*",5))-1))-FIND("*",SUBSTITUTE(A2341,"|","*",4)))</f>
        <v>Plant_15</v>
      </c>
      <c r="I2341" s="1" t="n">
        <f aca="false">+INDEX(distances!$A$1:$PM$429,MATCH(G2341,distances!$A:$A,0),MATCH(H2341,distances!$1:$1,0))</f>
        <v>482.764797041046</v>
      </c>
      <c r="J2341" s="1" t="n">
        <f aca="false">+B2341/I2341</f>
        <v>1.55821220729158</v>
      </c>
    </row>
    <row r="2342" customFormat="false" ht="12.8" hidden="false" customHeight="false" outlineLevel="0" collapsed="false">
      <c r="A2342" s="0" t="s">
        <v>2350</v>
      </c>
      <c r="B2342" s="0" t="n">
        <v>226.57</v>
      </c>
      <c r="C2342" s="0" t="n">
        <v>24000</v>
      </c>
      <c r="D2342" s="0" t="n">
        <v>102</v>
      </c>
      <c r="E2342" s="0" t="n">
        <v>13.6</v>
      </c>
      <c r="F2342" s="1" t="str">
        <f aca="false">+RIGHT(A2342,LEN(A2342)-FIND("!",(SUBSTITUTE(A2342,"_","!",(LEN(A2342)-LEN(SUBSTITUTE(A2342,"_","")))))))</f>
        <v>250</v>
      </c>
      <c r="G2342" s="1" t="str">
        <f aca="false">RIGHT(LEFT(A2342,FIND("|",A2342,6)-1),LEN(LEFT(A2342,FIND("|",A2342,6)-1))-5)</f>
        <v>Supplier_177</v>
      </c>
      <c r="H2342" s="1" t="str">
        <f aca="false">+RIGHT(LEFT(A2342,FIND("*",SUBSTITUTE(A2342,"|","*",5))-1),LEN(LEFT(A2342,FIND("*",SUBSTITUTE(A2342,"|","*",5))-1))-FIND("*",SUBSTITUTE(A2342,"|","*",4)))</f>
        <v>Plant_20</v>
      </c>
      <c r="I2342" s="1" t="n">
        <f aca="false">+INDEX(distances!$A$1:$PM$429,MATCH(G2342,distances!$A:$A,0),MATCH(H2342,distances!$1:$1,0))</f>
        <v>97.5514311507627</v>
      </c>
      <c r="J2342" s="1" t="n">
        <f aca="false">+B2342/I2342</f>
        <v>2.32256971863225</v>
      </c>
    </row>
    <row r="2343" customFormat="false" ht="12.8" hidden="false" customHeight="false" outlineLevel="0" collapsed="false">
      <c r="A2343" s="0" t="s">
        <v>2351</v>
      </c>
      <c r="B2343" s="0" t="n">
        <v>807.56</v>
      </c>
      <c r="C2343" s="0" t="n">
        <v>24000</v>
      </c>
      <c r="D2343" s="0" t="n">
        <v>102</v>
      </c>
      <c r="E2343" s="0" t="n">
        <v>13.6</v>
      </c>
      <c r="F2343" s="1" t="str">
        <f aca="false">+RIGHT(A2343,LEN(A2343)-FIND("!",(SUBSTITUTE(A2343,"_","!",(LEN(A2343)-LEN(SUBSTITUTE(A2343,"_","")))))))</f>
        <v>1000</v>
      </c>
      <c r="G2343" s="1" t="str">
        <f aca="false">RIGHT(LEFT(A2343,FIND("|",A2343,6)-1),LEN(LEFT(A2343,FIND("|",A2343,6)-1))-5)</f>
        <v>Supplier_178</v>
      </c>
      <c r="H2343" s="1" t="str">
        <f aca="false">+RIGHT(LEFT(A2343,FIND("*",SUBSTITUTE(A2343,"|","*",5))-1),LEN(LEFT(A2343,FIND("*",SUBSTITUTE(A2343,"|","*",5))-1))-FIND("*",SUBSTITUTE(A2343,"|","*",4)))</f>
        <v>Plant_18</v>
      </c>
      <c r="I2343" s="1" t="n">
        <f aca="false">+INDEX(distances!$A$1:$PM$429,MATCH(G2343,distances!$A:$A,0),MATCH(H2343,distances!$1:$1,0))</f>
        <v>522.50016754328</v>
      </c>
      <c r="J2343" s="1" t="n">
        <f aca="false">+B2343/I2343</f>
        <v>1.54556888239296</v>
      </c>
    </row>
    <row r="2344" customFormat="false" ht="12.8" hidden="false" customHeight="false" outlineLevel="0" collapsed="false">
      <c r="A2344" s="0" t="s">
        <v>2352</v>
      </c>
      <c r="B2344" s="0" t="n">
        <v>951.01</v>
      </c>
      <c r="C2344" s="0" t="n">
        <v>24000</v>
      </c>
      <c r="D2344" s="0" t="n">
        <v>102</v>
      </c>
      <c r="E2344" s="0" t="n">
        <v>13.6</v>
      </c>
      <c r="F2344" s="1" t="str">
        <f aca="false">+RIGHT(A2344,LEN(A2344)-FIND("!",(SUBSTITUTE(A2344,"_","!",(LEN(A2344)-LEN(SUBSTITUTE(A2344,"_","")))))))</f>
        <v>1000</v>
      </c>
      <c r="G2344" s="1" t="str">
        <f aca="false">RIGHT(LEFT(A2344,FIND("|",A2344,6)-1),LEN(LEFT(A2344,FIND("|",A2344,6)-1))-5)</f>
        <v>Supplier_178</v>
      </c>
      <c r="H2344" s="1" t="str">
        <f aca="false">+RIGHT(LEFT(A2344,FIND("*",SUBSTITUTE(A2344,"|","*",5))-1),LEN(LEFT(A2344,FIND("*",SUBSTITUTE(A2344,"|","*",5))-1))-FIND("*",SUBSTITUTE(A2344,"|","*",4)))</f>
        <v>Plant_21</v>
      </c>
      <c r="I2344" s="1" t="n">
        <f aca="false">+INDEX(distances!$A$1:$PM$429,MATCH(G2344,distances!$A:$A,0),MATCH(H2344,distances!$1:$1,0))</f>
        <v>625.553730408326</v>
      </c>
      <c r="J2344" s="1" t="n">
        <f aca="false">+B2344/I2344</f>
        <v>1.52026908924232</v>
      </c>
    </row>
    <row r="2345" customFormat="false" ht="12.8" hidden="false" customHeight="false" outlineLevel="0" collapsed="false">
      <c r="A2345" s="0" t="s">
        <v>2353</v>
      </c>
      <c r="B2345" s="0" t="n">
        <v>144.64</v>
      </c>
      <c r="C2345" s="0" t="n">
        <v>24000</v>
      </c>
      <c r="D2345" s="0" t="n">
        <v>102</v>
      </c>
      <c r="E2345" s="0" t="n">
        <v>13.6</v>
      </c>
      <c r="F2345" s="1" t="str">
        <f aca="false">+RIGHT(A2345,LEN(A2345)-FIND("!",(SUBSTITUTE(A2345,"_","!",(LEN(A2345)-LEN(SUBSTITUTE(A2345,"_","")))))))</f>
        <v>100</v>
      </c>
      <c r="G2345" s="1" t="str">
        <f aca="false">RIGHT(LEFT(A2345,FIND("|",A2345,6)-1),LEN(LEFT(A2345,FIND("|",A2345,6)-1))-5)</f>
        <v>Supplier_179</v>
      </c>
      <c r="H2345" s="1" t="str">
        <f aca="false">+RIGHT(LEFT(A2345,FIND("*",SUBSTITUTE(A2345,"|","*",5))-1),LEN(LEFT(A2345,FIND("*",SUBSTITUTE(A2345,"|","*",5))-1))-FIND("*",SUBSTITUTE(A2345,"|","*",4)))</f>
        <v>Plant_4</v>
      </c>
      <c r="I2345" s="1" t="n">
        <f aca="false">+INDEX(distances!$A$1:$PM$429,MATCH(G2345,distances!$A:$A,0),MATCH(H2345,distances!$1:$1,0))</f>
        <v>39.461290954073</v>
      </c>
      <c r="J2345" s="1" t="n">
        <f aca="false">+B2345/I2345</f>
        <v>3.66536412020426</v>
      </c>
    </row>
    <row r="2346" customFormat="false" ht="12.8" hidden="false" customHeight="false" outlineLevel="0" collapsed="false">
      <c r="A2346" s="0" t="s">
        <v>2354</v>
      </c>
      <c r="B2346" s="0" t="n">
        <v>877.51</v>
      </c>
      <c r="C2346" s="0" t="n">
        <v>24000</v>
      </c>
      <c r="D2346" s="0" t="n">
        <v>102</v>
      </c>
      <c r="E2346" s="0" t="n">
        <v>13.6</v>
      </c>
      <c r="F2346" s="1" t="str">
        <f aca="false">+RIGHT(A2346,LEN(A2346)-FIND("!",(SUBSTITUTE(A2346,"_","!",(LEN(A2346)-LEN(SUBSTITUTE(A2346,"_","")))))))</f>
        <v>1000</v>
      </c>
      <c r="G2346" s="1" t="str">
        <f aca="false">RIGHT(LEFT(A2346,FIND("|",A2346,6)-1),LEN(LEFT(A2346,FIND("|",A2346,6)-1))-5)</f>
        <v>Supplier_179</v>
      </c>
      <c r="H2346" s="1" t="str">
        <f aca="false">+RIGHT(LEFT(A2346,FIND("*",SUBSTITUTE(A2346,"|","*",5))-1),LEN(LEFT(A2346,FIND("*",SUBSTITUTE(A2346,"|","*",5))-1))-FIND("*",SUBSTITUTE(A2346,"|","*",4)))</f>
        <v>Plant_11</v>
      </c>
      <c r="I2346" s="1" t="n">
        <f aca="false">+INDEX(distances!$A$1:$PM$429,MATCH(G2346,distances!$A:$A,0),MATCH(H2346,distances!$1:$1,0))</f>
        <v>611.736512318778</v>
      </c>
      <c r="J2346" s="1" t="n">
        <f aca="false">+B2346/I2346</f>
        <v>1.43445745403329</v>
      </c>
    </row>
    <row r="2347" customFormat="false" ht="12.8" hidden="false" customHeight="false" outlineLevel="0" collapsed="false">
      <c r="A2347" s="0" t="s">
        <v>2355</v>
      </c>
      <c r="B2347" s="0" t="n">
        <v>682.58</v>
      </c>
      <c r="C2347" s="0" t="n">
        <v>24000</v>
      </c>
      <c r="D2347" s="0" t="n">
        <v>102</v>
      </c>
      <c r="E2347" s="0" t="n">
        <v>13.6</v>
      </c>
      <c r="F2347" s="1" t="str">
        <f aca="false">+RIGHT(A2347,LEN(A2347)-FIND("!",(SUBSTITUTE(A2347,"_","!",(LEN(A2347)-LEN(SUBSTITUTE(A2347,"_","")))))))</f>
        <v>1000</v>
      </c>
      <c r="G2347" s="1" t="str">
        <f aca="false">RIGHT(LEFT(A2347,FIND("|",A2347,6)-1),LEN(LEFT(A2347,FIND("|",A2347,6)-1))-5)</f>
        <v>Supplier_179</v>
      </c>
      <c r="H2347" s="1" t="str">
        <f aca="false">+RIGHT(LEFT(A2347,FIND("*",SUBSTITUTE(A2347,"|","*",5))-1),LEN(LEFT(A2347,FIND("*",SUBSTITUTE(A2347,"|","*",5))-1))-FIND("*",SUBSTITUTE(A2347,"|","*",4)))</f>
        <v>Plant_15</v>
      </c>
      <c r="I2347" s="1" t="n">
        <f aca="false">+INDEX(distances!$A$1:$PM$429,MATCH(G2347,distances!$A:$A,0),MATCH(H2347,distances!$1:$1,0))</f>
        <v>432.71642679903</v>
      </c>
      <c r="J2347" s="1" t="n">
        <f aca="false">+B2347/I2347</f>
        <v>1.57743029320451</v>
      </c>
    </row>
    <row r="2348" customFormat="false" ht="12.8" hidden="false" customHeight="false" outlineLevel="0" collapsed="false">
      <c r="A2348" s="0" t="s">
        <v>2356</v>
      </c>
      <c r="B2348" s="0" t="n">
        <v>806.69</v>
      </c>
      <c r="C2348" s="0" t="n">
        <v>24000</v>
      </c>
      <c r="D2348" s="0" t="n">
        <v>102</v>
      </c>
      <c r="E2348" s="0" t="n">
        <v>13.6</v>
      </c>
      <c r="F2348" s="1" t="str">
        <f aca="false">+RIGHT(A2348,LEN(A2348)-FIND("!",(SUBSTITUTE(A2348,"_","!",(LEN(A2348)-LEN(SUBSTITUTE(A2348,"_","")))))))</f>
        <v>1000</v>
      </c>
      <c r="G2348" s="1" t="str">
        <f aca="false">RIGHT(LEFT(A2348,FIND("|",A2348,6)-1),LEN(LEFT(A2348,FIND("|",A2348,6)-1))-5)</f>
        <v>Supplier_180</v>
      </c>
      <c r="H2348" s="1" t="str">
        <f aca="false">+RIGHT(LEFT(A2348,FIND("*",SUBSTITUTE(A2348,"|","*",5))-1),LEN(LEFT(A2348,FIND("*",SUBSTITUTE(A2348,"|","*",5))-1))-FIND("*",SUBSTITUTE(A2348,"|","*",4)))</f>
        <v>Plant_4</v>
      </c>
      <c r="I2348" s="1" t="n">
        <f aca="false">+INDEX(distances!$A$1:$PM$429,MATCH(G2348,distances!$A:$A,0),MATCH(H2348,distances!$1:$1,0))</f>
        <v>521.878578206492</v>
      </c>
      <c r="J2348" s="1" t="n">
        <f aca="false">+B2348/I2348</f>
        <v>1.5457426951156</v>
      </c>
    </row>
    <row r="2349" customFormat="false" ht="12.8" hidden="false" customHeight="false" outlineLevel="0" collapsed="false">
      <c r="A2349" s="0" t="s">
        <v>2357</v>
      </c>
      <c r="B2349" s="0" t="n">
        <v>668.87</v>
      </c>
      <c r="C2349" s="0" t="n">
        <v>24000</v>
      </c>
      <c r="D2349" s="0" t="n">
        <v>102</v>
      </c>
      <c r="E2349" s="0" t="n">
        <v>13.6</v>
      </c>
      <c r="F2349" s="1" t="str">
        <f aca="false">+RIGHT(A2349,LEN(A2349)-FIND("!",(SUBSTITUTE(A2349,"_","!",(LEN(A2349)-LEN(SUBSTITUTE(A2349,"_","")))))))</f>
        <v>1000</v>
      </c>
      <c r="G2349" s="1" t="str">
        <f aca="false">RIGHT(LEFT(A2349,FIND("|",A2349,6)-1),LEN(LEFT(A2349,FIND("|",A2349,6)-1))-5)</f>
        <v>Supplier_180</v>
      </c>
      <c r="H2349" s="1" t="str">
        <f aca="false">+RIGHT(LEFT(A2349,FIND("*",SUBSTITUTE(A2349,"|","*",5))-1),LEN(LEFT(A2349,FIND("*",SUBSTITUTE(A2349,"|","*",5))-1))-FIND("*",SUBSTITUTE(A2349,"|","*",4)))</f>
        <v>Plant_10</v>
      </c>
      <c r="I2349" s="1" t="n">
        <f aca="false">+INDEX(distances!$A$1:$PM$429,MATCH(G2349,distances!$A:$A,0),MATCH(H2349,distances!$1:$1,0))</f>
        <v>422.869050574476</v>
      </c>
      <c r="J2349" s="1" t="n">
        <f aca="false">+B2349/I2349</f>
        <v>1.58174262006483</v>
      </c>
    </row>
    <row r="2350" customFormat="false" ht="12.8" hidden="false" customHeight="false" outlineLevel="0" collapsed="false">
      <c r="A2350" s="0" t="s">
        <v>2358</v>
      </c>
      <c r="B2350" s="0" t="n">
        <v>212.39</v>
      </c>
      <c r="C2350" s="0" t="n">
        <v>24000</v>
      </c>
      <c r="D2350" s="0" t="n">
        <v>102</v>
      </c>
      <c r="E2350" s="0" t="n">
        <v>13.6</v>
      </c>
      <c r="F2350" s="1" t="str">
        <f aca="false">+RIGHT(A2350,LEN(A2350)-FIND("!",(SUBSTITUTE(A2350,"_","!",(LEN(A2350)-LEN(SUBSTITUTE(A2350,"_","")))))))</f>
        <v>250</v>
      </c>
      <c r="G2350" s="1" t="str">
        <f aca="false">RIGHT(LEFT(A2350,FIND("|",A2350,6)-1),LEN(LEFT(A2350,FIND("|",A2350,6)-1))-5)</f>
        <v>Supplier_180</v>
      </c>
      <c r="H2350" s="1" t="str">
        <f aca="false">+RIGHT(LEFT(A2350,FIND("*",SUBSTITUTE(A2350,"|","*",5))-1),LEN(LEFT(A2350,FIND("*",SUBSTITUTE(A2350,"|","*",5))-1))-FIND("*",SUBSTITUTE(A2350,"|","*",4)))</f>
        <v>Plant_15</v>
      </c>
      <c r="I2350" s="1" t="n">
        <f aca="false">+INDEX(distances!$A$1:$PM$429,MATCH(G2350,distances!$A:$A,0),MATCH(H2350,distances!$1:$1,0))</f>
        <v>88.0968826472762</v>
      </c>
      <c r="J2350" s="1" t="n">
        <f aca="false">+B2350/I2350</f>
        <v>2.41086850769023</v>
      </c>
    </row>
    <row r="2351" customFormat="false" ht="12.8" hidden="false" customHeight="false" outlineLevel="0" collapsed="false">
      <c r="A2351" s="0" t="s">
        <v>2359</v>
      </c>
      <c r="B2351" s="0" t="n">
        <v>799.83</v>
      </c>
      <c r="C2351" s="0" t="n">
        <v>24000</v>
      </c>
      <c r="D2351" s="0" t="n">
        <v>102</v>
      </c>
      <c r="E2351" s="0" t="n">
        <v>13.6</v>
      </c>
      <c r="F2351" s="1" t="str">
        <f aca="false">+RIGHT(A2351,LEN(A2351)-FIND("!",(SUBSTITUTE(A2351,"_","!",(LEN(A2351)-LEN(SUBSTITUTE(A2351,"_","")))))))</f>
        <v>1000</v>
      </c>
      <c r="G2351" s="1" t="str">
        <f aca="false">RIGHT(LEFT(A2351,FIND("|",A2351,6)-1),LEN(LEFT(A2351,FIND("|",A2351,6)-1))-5)</f>
        <v>Supplier_180</v>
      </c>
      <c r="H2351" s="1" t="str">
        <f aca="false">+RIGHT(LEFT(A2351,FIND("*",SUBSTITUTE(A2351,"|","*",5))-1),LEN(LEFT(A2351,FIND("*",SUBSTITUTE(A2351,"|","*",5))-1))-FIND("*",SUBSTITUTE(A2351,"|","*",4)))</f>
        <v>Plant_18</v>
      </c>
      <c r="I2351" s="1" t="n">
        <f aca="false">+INDEX(distances!$A$1:$PM$429,MATCH(G2351,distances!$A:$A,0),MATCH(H2351,distances!$1:$1,0))</f>
        <v>516.944956741023</v>
      </c>
      <c r="J2351" s="1" t="n">
        <f aca="false">+B2351/I2351</f>
        <v>1.54722468914751</v>
      </c>
    </row>
    <row r="2352" customFormat="false" ht="12.8" hidden="false" customHeight="false" outlineLevel="0" collapsed="false">
      <c r="A2352" s="0" t="s">
        <v>2360</v>
      </c>
      <c r="B2352" s="0" t="n">
        <v>681.88</v>
      </c>
      <c r="C2352" s="0" t="n">
        <v>24000</v>
      </c>
      <c r="D2352" s="0" t="n">
        <v>102</v>
      </c>
      <c r="E2352" s="0" t="n">
        <v>13.6</v>
      </c>
      <c r="F2352" s="1" t="str">
        <f aca="false">+RIGHT(A2352,LEN(A2352)-FIND("!",(SUBSTITUTE(A2352,"_","!",(LEN(A2352)-LEN(SUBSTITUTE(A2352,"_","")))))))</f>
        <v>1000</v>
      </c>
      <c r="G2352" s="1" t="str">
        <f aca="false">RIGHT(LEFT(A2352,FIND("|",A2352,6)-1),LEN(LEFT(A2352,FIND("|",A2352,6)-1))-5)</f>
        <v>Supplier_180</v>
      </c>
      <c r="H2352" s="1" t="str">
        <f aca="false">+RIGHT(LEFT(A2352,FIND("*",SUBSTITUTE(A2352,"|","*",5))-1),LEN(LEFT(A2352,FIND("*",SUBSTITUTE(A2352,"|","*",5))-1))-FIND("*",SUBSTITUTE(A2352,"|","*",4)))</f>
        <v>Plant_19</v>
      </c>
      <c r="I2352" s="1" t="n">
        <f aca="false">+INDEX(distances!$A$1:$PM$429,MATCH(G2352,distances!$A:$A,0),MATCH(H2352,distances!$1:$1,0))</f>
        <v>499.549181100707</v>
      </c>
      <c r="J2352" s="1" t="n">
        <f aca="false">+B2352/I2352</f>
        <v>1.36499072723439</v>
      </c>
    </row>
    <row r="2353" customFormat="false" ht="12.8" hidden="false" customHeight="false" outlineLevel="0" collapsed="false">
      <c r="A2353" s="0" t="s">
        <v>2361</v>
      </c>
      <c r="B2353" s="0" t="n">
        <v>943.22</v>
      </c>
      <c r="C2353" s="0" t="n">
        <v>24000</v>
      </c>
      <c r="D2353" s="0" t="n">
        <v>102</v>
      </c>
      <c r="E2353" s="0" t="n">
        <v>13.6</v>
      </c>
      <c r="F2353" s="1" t="str">
        <f aca="false">+RIGHT(A2353,LEN(A2353)-FIND("!",(SUBSTITUTE(A2353,"_","!",(LEN(A2353)-LEN(SUBSTITUTE(A2353,"_","")))))))</f>
        <v>1000</v>
      </c>
      <c r="G2353" s="1" t="str">
        <f aca="false">RIGHT(LEFT(A2353,FIND("|",A2353,6)-1),LEN(LEFT(A2353,FIND("|",A2353,6)-1))-5)</f>
        <v>Supplier_180</v>
      </c>
      <c r="H2353" s="1" t="str">
        <f aca="false">+RIGHT(LEFT(A2353,FIND("*",SUBSTITUTE(A2353,"|","*",5))-1),LEN(LEFT(A2353,FIND("*",SUBSTITUTE(A2353,"|","*",5))-1))-FIND("*",SUBSTITUTE(A2353,"|","*",4)))</f>
        <v>Plant_21</v>
      </c>
      <c r="I2353" s="1" t="n">
        <f aca="false">+INDEX(distances!$A$1:$PM$429,MATCH(G2353,distances!$A:$A,0),MATCH(H2353,distances!$1:$1,0))</f>
        <v>619.959913459015</v>
      </c>
      <c r="J2353" s="1" t="n">
        <f aca="false">+B2353/I2353</f>
        <v>1.52142094919877</v>
      </c>
    </row>
    <row r="2354" customFormat="false" ht="12.8" hidden="false" customHeight="false" outlineLevel="0" collapsed="false">
      <c r="A2354" s="0" t="s">
        <v>2362</v>
      </c>
      <c r="B2354" s="0" t="n">
        <v>860.24</v>
      </c>
      <c r="C2354" s="0" t="n">
        <v>24000</v>
      </c>
      <c r="D2354" s="0" t="n">
        <v>102</v>
      </c>
      <c r="E2354" s="0" t="n">
        <v>13.6</v>
      </c>
      <c r="F2354" s="1" t="str">
        <f aca="false">+RIGHT(A2354,LEN(A2354)-FIND("!",(SUBSTITUTE(A2354,"_","!",(LEN(A2354)-LEN(SUBSTITUTE(A2354,"_","")))))))</f>
        <v>1000</v>
      </c>
      <c r="G2354" s="1" t="str">
        <f aca="false">RIGHT(LEFT(A2354,FIND("|",A2354,6)-1),LEN(LEFT(A2354,FIND("|",A2354,6)-1))-5)</f>
        <v>Supplier_181</v>
      </c>
      <c r="H2354" s="1" t="str">
        <f aca="false">+RIGHT(LEFT(A2354,FIND("*",SUBSTITUTE(A2354,"|","*",5))-1),LEN(LEFT(A2354,FIND("*",SUBSTITUTE(A2354,"|","*",5))-1))-FIND("*",SUBSTITUTE(A2354,"|","*",4)))</f>
        <v>Plant_11</v>
      </c>
      <c r="I2354" s="1" t="n">
        <f aca="false">+INDEX(distances!$A$1:$PM$429,MATCH(G2354,distances!$A:$A,0),MATCH(H2354,distances!$1:$1,0))</f>
        <v>598.885630744593</v>
      </c>
      <c r="J2354" s="1" t="n">
        <f aca="false">+B2354/I2354</f>
        <v>1.43640113543961</v>
      </c>
    </row>
    <row r="2355" customFormat="false" ht="12.8" hidden="false" customHeight="false" outlineLevel="0" collapsed="false">
      <c r="A2355" s="0" t="s">
        <v>2363</v>
      </c>
      <c r="B2355" s="0" t="n">
        <v>757.48</v>
      </c>
      <c r="C2355" s="0" t="n">
        <v>24000</v>
      </c>
      <c r="D2355" s="0" t="n">
        <v>102</v>
      </c>
      <c r="E2355" s="0" t="n">
        <v>13.6</v>
      </c>
      <c r="F2355" s="1" t="str">
        <f aca="false">+RIGHT(A2355,LEN(A2355)-FIND("!",(SUBSTITUTE(A2355,"_","!",(LEN(A2355)-LEN(SUBSTITUTE(A2355,"_","")))))))</f>
        <v>1000</v>
      </c>
      <c r="G2355" s="1" t="str">
        <f aca="false">RIGHT(LEFT(A2355,FIND("|",A2355,6)-1),LEN(LEFT(A2355,FIND("|",A2355,6)-1))-5)</f>
        <v>Supplier_181</v>
      </c>
      <c r="H2355" s="1" t="str">
        <f aca="false">+RIGHT(LEFT(A2355,FIND("*",SUBSTITUTE(A2355,"|","*",5))-1),LEN(LEFT(A2355,FIND("*",SUBSTITUTE(A2355,"|","*",5))-1))-FIND("*",SUBSTITUTE(A2355,"|","*",4)))</f>
        <v>Plant_15</v>
      </c>
      <c r="I2355" s="1" t="n">
        <f aca="false">+INDEX(distances!$A$1:$PM$429,MATCH(G2355,distances!$A:$A,0),MATCH(H2355,distances!$1:$1,0))</f>
        <v>486.519403873529</v>
      </c>
      <c r="J2355" s="1" t="n">
        <f aca="false">+B2355/I2355</f>
        <v>1.55693687439629</v>
      </c>
    </row>
    <row r="2356" customFormat="false" ht="12.8" hidden="false" customHeight="false" outlineLevel="0" collapsed="false">
      <c r="A2356" s="0" t="s">
        <v>2364</v>
      </c>
      <c r="B2356" s="0" t="n">
        <v>734.29</v>
      </c>
      <c r="C2356" s="0" t="n">
        <v>24000</v>
      </c>
      <c r="D2356" s="0" t="n">
        <v>102</v>
      </c>
      <c r="E2356" s="0" t="n">
        <v>13.6</v>
      </c>
      <c r="F2356" s="1" t="str">
        <f aca="false">+RIGHT(A2356,LEN(A2356)-FIND("!",(SUBSTITUTE(A2356,"_","!",(LEN(A2356)-LEN(SUBSTITUTE(A2356,"_","")))))))</f>
        <v>1000</v>
      </c>
      <c r="G2356" s="1" t="str">
        <f aca="false">RIGHT(LEFT(A2356,FIND("|",A2356,6)-1),LEN(LEFT(A2356,FIND("|",A2356,6)-1))-5)</f>
        <v>Supplier_182</v>
      </c>
      <c r="H2356" s="1" t="str">
        <f aca="false">+RIGHT(LEFT(A2356,FIND("*",SUBSTITUTE(A2356,"|","*",5))-1),LEN(LEFT(A2356,FIND("*",SUBSTITUTE(A2356,"|","*",5))-1))-FIND("*",SUBSTITUTE(A2356,"|","*",4)))</f>
        <v>Plant_15</v>
      </c>
      <c r="I2356" s="1" t="n">
        <f aca="false">+INDEX(distances!$A$1:$PM$429,MATCH(G2356,distances!$A:$A,0),MATCH(H2356,distances!$1:$1,0))</f>
        <v>469.864809706576</v>
      </c>
      <c r="J2356" s="1" t="n">
        <f aca="false">+B2356/I2356</f>
        <v>1.56276866202973</v>
      </c>
    </row>
    <row r="2357" customFormat="false" ht="12.8" hidden="false" customHeight="false" outlineLevel="0" collapsed="false">
      <c r="A2357" s="0" t="s">
        <v>2365</v>
      </c>
      <c r="B2357" s="0" t="n">
        <v>310.57</v>
      </c>
      <c r="C2357" s="0" t="n">
        <v>24000</v>
      </c>
      <c r="D2357" s="0" t="n">
        <v>102</v>
      </c>
      <c r="E2357" s="0" t="n">
        <v>13.6</v>
      </c>
      <c r="F2357" s="1" t="str">
        <f aca="false">+RIGHT(A2357,LEN(A2357)-FIND("!",(SUBSTITUTE(A2357,"_","!",(LEN(A2357)-LEN(SUBSTITUTE(A2357,"_","")))))))</f>
        <v>250</v>
      </c>
      <c r="G2357" s="1" t="str">
        <f aca="false">RIGHT(LEFT(A2357,FIND("|",A2357,6)-1),LEN(LEFT(A2357,FIND("|",A2357,6)-1))-5)</f>
        <v>Supplier_183</v>
      </c>
      <c r="H2357" s="1" t="str">
        <f aca="false">+RIGHT(LEFT(A2357,FIND("*",SUBSTITUTE(A2357,"|","*",5))-1),LEN(LEFT(A2357,FIND("*",SUBSTITUTE(A2357,"|","*",5))-1))-FIND("*",SUBSTITUTE(A2357,"|","*",4)))</f>
        <v>Plant_3</v>
      </c>
      <c r="I2357" s="1" t="n">
        <f aca="false">+INDEX(distances!$A$1:$PM$429,MATCH(G2357,distances!$A:$A,0),MATCH(H2357,distances!$1:$1,0))</f>
        <v>153.55082252113</v>
      </c>
      <c r="J2357" s="1" t="n">
        <f aca="false">+B2357/I2357</f>
        <v>2.02258766772326</v>
      </c>
    </row>
    <row r="2358" customFormat="false" ht="12.8" hidden="false" customHeight="false" outlineLevel="0" collapsed="false">
      <c r="A2358" s="0" t="s">
        <v>2366</v>
      </c>
      <c r="B2358" s="0" t="n">
        <v>187.21</v>
      </c>
      <c r="C2358" s="0" t="n">
        <v>24000</v>
      </c>
      <c r="D2358" s="0" t="n">
        <v>102</v>
      </c>
      <c r="E2358" s="0" t="n">
        <v>13.6</v>
      </c>
      <c r="F2358" s="1" t="str">
        <f aca="false">+RIGHT(A2358,LEN(A2358)-FIND("!",(SUBSTITUTE(A2358,"_","!",(LEN(A2358)-LEN(SUBSTITUTE(A2358,"_","")))))))</f>
        <v>100</v>
      </c>
      <c r="G2358" s="1" t="str">
        <f aca="false">RIGHT(LEFT(A2358,FIND("|",A2358,6)-1),LEN(LEFT(A2358,FIND("|",A2358,6)-1))-5)</f>
        <v>Supplier_184</v>
      </c>
      <c r="H2358" s="1" t="str">
        <f aca="false">+RIGHT(LEFT(A2358,FIND("*",SUBSTITUTE(A2358,"|","*",5))-1),LEN(LEFT(A2358,FIND("*",SUBSTITUTE(A2358,"|","*",5))-1))-FIND("*",SUBSTITUTE(A2358,"|","*",4)))</f>
        <v>Plant_4</v>
      </c>
      <c r="I2358" s="1" t="n">
        <f aca="false">+INDEX(distances!$A$1:$PM$429,MATCH(G2358,distances!$A:$A,0),MATCH(H2358,distances!$1:$1,0))</f>
        <v>65.5428822271428</v>
      </c>
      <c r="J2358" s="1" t="n">
        <f aca="false">+B2358/I2358</f>
        <v>2.85629794782617</v>
      </c>
    </row>
    <row r="2359" customFormat="false" ht="12.8" hidden="false" customHeight="false" outlineLevel="0" collapsed="false">
      <c r="A2359" s="0" t="s">
        <v>2367</v>
      </c>
      <c r="B2359" s="0" t="n">
        <v>700.81</v>
      </c>
      <c r="C2359" s="0" t="n">
        <v>24000</v>
      </c>
      <c r="D2359" s="0" t="n">
        <v>102</v>
      </c>
      <c r="E2359" s="0" t="n">
        <v>13.6</v>
      </c>
      <c r="F2359" s="1" t="str">
        <f aca="false">+RIGHT(A2359,LEN(A2359)-FIND("!",(SUBSTITUTE(A2359,"_","!",(LEN(A2359)-LEN(SUBSTITUTE(A2359,"_","")))))))</f>
        <v>500</v>
      </c>
      <c r="G2359" s="1" t="str">
        <f aca="false">RIGHT(LEFT(A2359,FIND("|",A2359,6)-1),LEN(LEFT(A2359,FIND("|",A2359,6)-1))-5)</f>
        <v>Supplier_185</v>
      </c>
      <c r="H2359" s="1" t="str">
        <f aca="false">+RIGHT(LEFT(A2359,FIND("*",SUBSTITUTE(A2359,"|","*",5))-1),LEN(LEFT(A2359,FIND("*",SUBSTITUTE(A2359,"|","*",5))-1))-FIND("*",SUBSTITUTE(A2359,"|","*",4)))</f>
        <v>Plant_4</v>
      </c>
      <c r="I2359" s="1" t="n">
        <f aca="false">+INDEX(distances!$A$1:$PM$429,MATCH(G2359,distances!$A:$A,0),MATCH(H2359,distances!$1:$1,0))</f>
        <v>377.72833647956</v>
      </c>
      <c r="J2359" s="1" t="n">
        <f aca="false">+B2359/I2359</f>
        <v>1.85532810837432</v>
      </c>
    </row>
    <row r="2360" customFormat="false" ht="12.8" hidden="false" customHeight="false" outlineLevel="0" collapsed="false">
      <c r="A2360" s="0" t="s">
        <v>2368</v>
      </c>
      <c r="B2360" s="0" t="n">
        <v>327.8</v>
      </c>
      <c r="C2360" s="0" t="n">
        <v>24000</v>
      </c>
      <c r="D2360" s="0" t="n">
        <v>102</v>
      </c>
      <c r="E2360" s="0" t="n">
        <v>13.6</v>
      </c>
      <c r="F2360" s="1" t="str">
        <f aca="false">+RIGHT(A2360,LEN(A2360)-FIND("!",(SUBSTITUTE(A2360,"_","!",(LEN(A2360)-LEN(SUBSTITUTE(A2360,"_","")))))))</f>
        <v>250</v>
      </c>
      <c r="G2360" s="1" t="str">
        <f aca="false">RIGHT(LEFT(A2360,FIND("|",A2360,6)-1),LEN(LEFT(A2360,FIND("|",A2360,6)-1))-5)</f>
        <v>Supplier_186</v>
      </c>
      <c r="H2360" s="1" t="str">
        <f aca="false">+RIGHT(LEFT(A2360,FIND("*",SUBSTITUTE(A2360,"|","*",5))-1),LEN(LEFT(A2360,FIND("*",SUBSTITUTE(A2360,"|","*",5))-1))-FIND("*",SUBSTITUTE(A2360,"|","*",4)))</f>
        <v>Plant_18</v>
      </c>
      <c r="I2360" s="1" t="n">
        <f aca="false">+INDEX(distances!$A$1:$PM$429,MATCH(G2360,distances!$A:$A,0),MATCH(H2360,distances!$1:$1,0))</f>
        <v>165.036778140729</v>
      </c>
      <c r="J2360" s="1" t="n">
        <f aca="false">+B2360/I2360</f>
        <v>1.98622394167487</v>
      </c>
    </row>
    <row r="2361" customFormat="false" ht="12.8" hidden="false" customHeight="false" outlineLevel="0" collapsed="false">
      <c r="A2361" s="0" t="s">
        <v>2369</v>
      </c>
      <c r="B2361" s="0" t="n">
        <v>357.46</v>
      </c>
      <c r="C2361" s="0" t="n">
        <v>24000</v>
      </c>
      <c r="D2361" s="0" t="n">
        <v>102</v>
      </c>
      <c r="E2361" s="0" t="n">
        <v>13.6</v>
      </c>
      <c r="F2361" s="1" t="str">
        <f aca="false">+RIGHT(A2361,LEN(A2361)-FIND("!",(SUBSTITUTE(A2361,"_","!",(LEN(A2361)-LEN(SUBSTITUTE(A2361,"_","")))))))</f>
        <v>250</v>
      </c>
      <c r="G2361" s="1" t="str">
        <f aca="false">RIGHT(LEFT(A2361,FIND("|",A2361,6)-1),LEN(LEFT(A2361,FIND("|",A2361,6)-1))-5)</f>
        <v>Supplier_186</v>
      </c>
      <c r="H2361" s="1" t="str">
        <f aca="false">+RIGHT(LEFT(A2361,FIND("*",SUBSTITUTE(A2361,"|","*",5))-1),LEN(LEFT(A2361,FIND("*",SUBSTITUTE(A2361,"|","*",5))-1))-FIND("*",SUBSTITUTE(A2361,"|","*",4)))</f>
        <v>Plant_21</v>
      </c>
      <c r="I2361" s="1" t="n">
        <f aca="false">+INDEX(distances!$A$1:$PM$429,MATCH(G2361,distances!$A:$A,0),MATCH(H2361,distances!$1:$1,0))</f>
        <v>184.814313279246</v>
      </c>
      <c r="J2361" s="1" t="n">
        <f aca="false">+B2361/I2361</f>
        <v>1.93415755337031</v>
      </c>
    </row>
    <row r="2362" customFormat="false" ht="12.8" hidden="false" customHeight="false" outlineLevel="0" collapsed="false">
      <c r="A2362" s="0" t="s">
        <v>2370</v>
      </c>
      <c r="B2362" s="0" t="n">
        <v>295.95</v>
      </c>
      <c r="C2362" s="0" t="n">
        <v>24000</v>
      </c>
      <c r="D2362" s="0" t="n">
        <v>102</v>
      </c>
      <c r="E2362" s="0" t="n">
        <v>13.6</v>
      </c>
      <c r="F2362" s="1" t="str">
        <f aca="false">+RIGHT(A2362,LEN(A2362)-FIND("!",(SUBSTITUTE(A2362,"_","!",(LEN(A2362)-LEN(SUBSTITUTE(A2362,"_","")))))))</f>
        <v>250</v>
      </c>
      <c r="G2362" s="1" t="str">
        <f aca="false">RIGHT(LEFT(A2362,FIND("|",A2362,6)-1),LEN(LEFT(A2362,FIND("|",A2362,6)-1))-5)</f>
        <v>Supplier_187</v>
      </c>
      <c r="H2362" s="1" t="str">
        <f aca="false">+RIGHT(LEFT(A2362,FIND("*",SUBSTITUTE(A2362,"|","*",5))-1),LEN(LEFT(A2362,FIND("*",SUBSTITUTE(A2362,"|","*",5))-1))-FIND("*",SUBSTITUTE(A2362,"|","*",4)))</f>
        <v>Plant_4</v>
      </c>
      <c r="I2362" s="1" t="n">
        <f aca="false">+INDEX(distances!$A$1:$PM$429,MATCH(G2362,distances!$A:$A,0),MATCH(H2362,distances!$1:$1,0))</f>
        <v>143.806496047746</v>
      </c>
      <c r="J2362" s="1" t="n">
        <f aca="false">+B2362/I2362</f>
        <v>2.05797379210005</v>
      </c>
    </row>
    <row r="2363" customFormat="false" ht="12.8" hidden="false" customHeight="false" outlineLevel="0" collapsed="false">
      <c r="A2363" s="0" t="s">
        <v>2371</v>
      </c>
      <c r="B2363" s="0" t="n">
        <v>893.34</v>
      </c>
      <c r="C2363" s="0" t="n">
        <v>24000</v>
      </c>
      <c r="D2363" s="0" t="n">
        <v>102</v>
      </c>
      <c r="E2363" s="0" t="n">
        <v>13.6</v>
      </c>
      <c r="F2363" s="1" t="str">
        <f aca="false">+RIGHT(A2363,LEN(A2363)-FIND("!",(SUBSTITUTE(A2363,"_","!",(LEN(A2363)-LEN(SUBSTITUTE(A2363,"_","")))))))</f>
        <v>1000</v>
      </c>
      <c r="G2363" s="1" t="str">
        <f aca="false">RIGHT(LEFT(A2363,FIND("|",A2363,6)-1),LEN(LEFT(A2363,FIND("|",A2363,6)-1))-5)</f>
        <v>Supplier_187</v>
      </c>
      <c r="H2363" s="1" t="str">
        <f aca="false">+RIGHT(LEFT(A2363,FIND("*",SUBSTITUTE(A2363,"|","*",5))-1),LEN(LEFT(A2363,FIND("*",SUBSTITUTE(A2363,"|","*",5))-1))-FIND("*",SUBSTITUTE(A2363,"|","*",4)))</f>
        <v>Plant_15</v>
      </c>
      <c r="I2363" s="1" t="n">
        <f aca="false">+INDEX(distances!$A$1:$PM$429,MATCH(G2363,distances!$A:$A,0),MATCH(H2363,distances!$1:$1,0))</f>
        <v>584.123975966205</v>
      </c>
      <c r="J2363" s="1" t="n">
        <f aca="false">+B2363/I2363</f>
        <v>1.52936711512709</v>
      </c>
    </row>
    <row r="2364" customFormat="false" ht="12.8" hidden="false" customHeight="false" outlineLevel="0" collapsed="false">
      <c r="A2364" s="0" t="s">
        <v>2372</v>
      </c>
      <c r="B2364" s="0" t="n">
        <v>320.69</v>
      </c>
      <c r="C2364" s="0" t="n">
        <v>24000</v>
      </c>
      <c r="D2364" s="0" t="n">
        <v>102</v>
      </c>
      <c r="E2364" s="0" t="n">
        <v>13.6</v>
      </c>
      <c r="F2364" s="1" t="str">
        <f aca="false">+RIGHT(A2364,LEN(A2364)-FIND("!",(SUBSTITUTE(A2364,"_","!",(LEN(A2364)-LEN(SUBSTITUTE(A2364,"_","")))))))</f>
        <v>250</v>
      </c>
      <c r="G2364" s="1" t="str">
        <f aca="false">RIGHT(LEFT(A2364,FIND("|",A2364,6)-1),LEN(LEFT(A2364,FIND("|",A2364,6)-1))-5)</f>
        <v>Supplier_188</v>
      </c>
      <c r="H2364" s="1" t="str">
        <f aca="false">+RIGHT(LEFT(A2364,FIND("*",SUBSTITUTE(A2364,"|","*",5))-1),LEN(LEFT(A2364,FIND("*",SUBSTITUTE(A2364,"|","*",5))-1))-FIND("*",SUBSTITUTE(A2364,"|","*",4)))</f>
        <v>Plant_18</v>
      </c>
      <c r="I2364" s="1" t="n">
        <f aca="false">+INDEX(distances!$A$1:$PM$429,MATCH(G2364,distances!$A:$A,0),MATCH(H2364,distances!$1:$1,0))</f>
        <v>160.302249149157</v>
      </c>
      <c r="J2364" s="1" t="n">
        <f aca="false">+B2364/I2364</f>
        <v>2.00053337805389</v>
      </c>
    </row>
    <row r="2365" customFormat="false" ht="12.8" hidden="false" customHeight="false" outlineLevel="0" collapsed="false">
      <c r="A2365" s="0" t="s">
        <v>2373</v>
      </c>
      <c r="B2365" s="0" t="n">
        <v>744.34</v>
      </c>
      <c r="C2365" s="0" t="n">
        <v>24000</v>
      </c>
      <c r="D2365" s="0" t="n">
        <v>102</v>
      </c>
      <c r="E2365" s="0" t="n">
        <v>13.6</v>
      </c>
      <c r="F2365" s="1" t="str">
        <f aca="false">+RIGHT(A2365,LEN(A2365)-FIND("!",(SUBSTITUTE(A2365,"_","!",(LEN(A2365)-LEN(SUBSTITUTE(A2365,"_","")))))))</f>
        <v>1000</v>
      </c>
      <c r="G2365" s="1" t="str">
        <f aca="false">RIGHT(LEFT(A2365,FIND("|",A2365,6)-1),LEN(LEFT(A2365,FIND("|",A2365,6)-1))-5)</f>
        <v>Supplier_189</v>
      </c>
      <c r="H2365" s="1" t="str">
        <f aca="false">+RIGHT(LEFT(A2365,FIND("*",SUBSTITUTE(A2365,"|","*",5))-1),LEN(LEFT(A2365,FIND("*",SUBSTITUTE(A2365,"|","*",5))-1))-FIND("*",SUBSTITUTE(A2365,"|","*",4)))</f>
        <v>Plant_15</v>
      </c>
      <c r="I2365" s="1" t="n">
        <f aca="false">+INDEX(distances!$A$1:$PM$429,MATCH(G2365,distances!$A:$A,0),MATCH(H2365,distances!$1:$1,0))</f>
        <v>477.082848168667</v>
      </c>
      <c r="J2365" s="1" t="n">
        <f aca="false">+B2365/I2365</f>
        <v>1.56019023290657</v>
      </c>
    </row>
    <row r="2366" customFormat="false" ht="12.8" hidden="false" customHeight="false" outlineLevel="0" collapsed="false">
      <c r="A2366" s="0" t="s">
        <v>2374</v>
      </c>
      <c r="B2366" s="0" t="n">
        <v>286.53</v>
      </c>
      <c r="C2366" s="0" t="n">
        <v>24000</v>
      </c>
      <c r="D2366" s="0" t="n">
        <v>102</v>
      </c>
      <c r="E2366" s="0" t="n">
        <v>13.6</v>
      </c>
      <c r="F2366" s="1" t="str">
        <f aca="false">+RIGHT(A2366,LEN(A2366)-FIND("!",(SUBSTITUTE(A2366,"_","!",(LEN(A2366)-LEN(SUBSTITUTE(A2366,"_","")))))))</f>
        <v>250</v>
      </c>
      <c r="G2366" s="1" t="str">
        <f aca="false">RIGHT(LEFT(A2366,FIND("|",A2366,6)-1),LEN(LEFT(A2366,FIND("|",A2366,6)-1))-5)</f>
        <v>Supplier_190</v>
      </c>
      <c r="H2366" s="1" t="str">
        <f aca="false">+RIGHT(LEFT(A2366,FIND("*",SUBSTITUTE(A2366,"|","*",5))-1),LEN(LEFT(A2366,FIND("*",SUBSTITUTE(A2366,"|","*",5))-1))-FIND("*",SUBSTITUTE(A2366,"|","*",4)))</f>
        <v>Plant_3</v>
      </c>
      <c r="I2366" s="1" t="n">
        <f aca="false">+INDEX(distances!$A$1:$PM$429,MATCH(G2366,distances!$A:$A,0),MATCH(H2366,distances!$1:$1,0))</f>
        <v>137.526798300987</v>
      </c>
      <c r="J2366" s="1" t="n">
        <f aca="false">+B2366/I2366</f>
        <v>2.08344848814781</v>
      </c>
    </row>
    <row r="2367" customFormat="false" ht="12.8" hidden="false" customHeight="false" outlineLevel="0" collapsed="false">
      <c r="A2367" s="0" t="s">
        <v>2375</v>
      </c>
      <c r="B2367" s="0" t="n">
        <v>331.13</v>
      </c>
      <c r="C2367" s="0" t="n">
        <v>24000</v>
      </c>
      <c r="D2367" s="0" t="n">
        <v>102</v>
      </c>
      <c r="E2367" s="0" t="n">
        <v>13.6</v>
      </c>
      <c r="F2367" s="1" t="str">
        <f aca="false">+RIGHT(A2367,LEN(A2367)-FIND("!",(SUBSTITUTE(A2367,"_","!",(LEN(A2367)-LEN(SUBSTITUTE(A2367,"_","")))))))</f>
        <v>250</v>
      </c>
      <c r="G2367" s="1" t="str">
        <f aca="false">RIGHT(LEFT(A2367,FIND("|",A2367,6)-1),LEN(LEFT(A2367,FIND("|",A2367,6)-1))-5)</f>
        <v>Supplier_190</v>
      </c>
      <c r="H2367" s="1" t="str">
        <f aca="false">+RIGHT(LEFT(A2367,FIND("*",SUBSTITUTE(A2367,"|","*",5))-1),LEN(LEFT(A2367,FIND("*",SUBSTITUTE(A2367,"|","*",5))-1))-FIND("*",SUBSTITUTE(A2367,"|","*",4)))</f>
        <v>Plant_19</v>
      </c>
      <c r="I2367" s="1" t="n">
        <f aca="false">+INDEX(distances!$A$1:$PM$429,MATCH(G2367,distances!$A:$A,0),MATCH(H2367,distances!$1:$1,0))</f>
        <v>206.582532552171</v>
      </c>
      <c r="J2367" s="1" t="n">
        <f aca="false">+B2367/I2367</f>
        <v>1.60289447471255</v>
      </c>
    </row>
    <row r="2368" customFormat="false" ht="12.8" hidden="false" customHeight="false" outlineLevel="0" collapsed="false">
      <c r="A2368" s="0" t="s">
        <v>2376</v>
      </c>
      <c r="B2368" s="0" t="n">
        <v>375.81</v>
      </c>
      <c r="C2368" s="0" t="n">
        <v>24000</v>
      </c>
      <c r="D2368" s="0" t="n">
        <v>102</v>
      </c>
      <c r="E2368" s="0" t="n">
        <v>13.6</v>
      </c>
      <c r="F2368" s="1" t="str">
        <f aca="false">+RIGHT(A2368,LEN(A2368)-FIND("!",(SUBSTITUTE(A2368,"_","!",(LEN(A2368)-LEN(SUBSTITUTE(A2368,"_","")))))))</f>
        <v>250</v>
      </c>
      <c r="G2368" s="1" t="str">
        <f aca="false">RIGHT(LEFT(A2368,FIND("|",A2368,6)-1),LEN(LEFT(A2368,FIND("|",A2368,6)-1))-5)</f>
        <v>Supplier_190</v>
      </c>
      <c r="H2368" s="1" t="str">
        <f aca="false">+RIGHT(LEFT(A2368,FIND("*",SUBSTITUTE(A2368,"|","*",5))-1),LEN(LEFT(A2368,FIND("*",SUBSTITUTE(A2368,"|","*",5))-1))-FIND("*",SUBSTITUTE(A2368,"|","*",4)))</f>
        <v>Plant_21</v>
      </c>
      <c r="I2368" s="1" t="n">
        <f aca="false">+INDEX(distances!$A$1:$PM$429,MATCH(G2368,distances!$A:$A,0),MATCH(H2368,distances!$1:$1,0))</f>
        <v>197.048563477751</v>
      </c>
      <c r="J2368" s="1" t="n">
        <f aca="false">+B2368/I2368</f>
        <v>1.90719482226742</v>
      </c>
    </row>
    <row r="2369" customFormat="false" ht="12.8" hidden="false" customHeight="false" outlineLevel="0" collapsed="false">
      <c r="A2369" s="0" t="s">
        <v>2377</v>
      </c>
      <c r="B2369" s="0" t="n">
        <v>530.42</v>
      </c>
      <c r="C2369" s="0" t="n">
        <v>24000</v>
      </c>
      <c r="D2369" s="0" t="n">
        <v>102</v>
      </c>
      <c r="E2369" s="0" t="n">
        <v>13.6</v>
      </c>
      <c r="F2369" s="1" t="str">
        <f aca="false">+RIGHT(A2369,LEN(A2369)-FIND("!",(SUBSTITUTE(A2369,"_","!",(LEN(A2369)-LEN(SUBSTITUTE(A2369,"_","")))))))</f>
        <v>500</v>
      </c>
      <c r="G2369" s="1" t="str">
        <f aca="false">RIGHT(LEFT(A2369,FIND("|",A2369,6)-1),LEN(LEFT(A2369,FIND("|",A2369,6)-1))-5)</f>
        <v>Supplier_191</v>
      </c>
      <c r="H2369" s="1" t="str">
        <f aca="false">+RIGHT(LEFT(A2369,FIND("*",SUBSTITUTE(A2369,"|","*",5))-1),LEN(LEFT(A2369,FIND("*",SUBSTITUTE(A2369,"|","*",5))-1))-FIND("*",SUBSTITUTE(A2369,"|","*",4)))</f>
        <v>Plant_3</v>
      </c>
      <c r="I2369" s="1" t="n">
        <f aca="false">+INDEX(distances!$A$1:$PM$429,MATCH(G2369,distances!$A:$A,0),MATCH(H2369,distances!$1:$1,0))</f>
        <v>300.118891996465</v>
      </c>
      <c r="J2369" s="1" t="n">
        <f aca="false">+B2369/I2369</f>
        <v>1.7673662476611</v>
      </c>
    </row>
    <row r="2370" customFormat="false" ht="12.8" hidden="false" customHeight="false" outlineLevel="0" collapsed="false">
      <c r="A2370" s="0" t="s">
        <v>2378</v>
      </c>
      <c r="B2370" s="0" t="n">
        <v>643.89</v>
      </c>
      <c r="C2370" s="0" t="n">
        <v>24000</v>
      </c>
      <c r="D2370" s="0" t="n">
        <v>102</v>
      </c>
      <c r="E2370" s="0" t="n">
        <v>13.6</v>
      </c>
      <c r="F2370" s="1" t="str">
        <f aca="false">+RIGHT(A2370,LEN(A2370)-FIND("!",(SUBSTITUTE(A2370,"_","!",(LEN(A2370)-LEN(SUBSTITUTE(A2370,"_","")))))))</f>
        <v>500</v>
      </c>
      <c r="G2370" s="1" t="str">
        <f aca="false">RIGHT(LEFT(A2370,FIND("|",A2370,6)-1),LEN(LEFT(A2370,FIND("|",A2370,6)-1))-5)</f>
        <v>Supplier_192</v>
      </c>
      <c r="H2370" s="1" t="str">
        <f aca="false">+RIGHT(LEFT(A2370,FIND("*",SUBSTITUTE(A2370,"|","*",5))-1),LEN(LEFT(A2370,FIND("*",SUBSTITUTE(A2370,"|","*",5))-1))-FIND("*",SUBSTITUTE(A2370,"|","*",4)))</f>
        <v>Plant_15</v>
      </c>
      <c r="I2370" s="1" t="n">
        <f aca="false">+INDEX(distances!$A$1:$PM$429,MATCH(G2370,distances!$A:$A,0),MATCH(H2370,distances!$1:$1,0))</f>
        <v>375.768959473622</v>
      </c>
      <c r="J2370" s="1" t="n">
        <f aca="false">+B2370/I2370</f>
        <v>1.71352631388703</v>
      </c>
    </row>
    <row r="2371" customFormat="false" ht="12.8" hidden="false" customHeight="false" outlineLevel="0" collapsed="false">
      <c r="A2371" s="0" t="s">
        <v>2379</v>
      </c>
      <c r="B2371" s="0" t="n">
        <v>307.96</v>
      </c>
      <c r="C2371" s="0" t="n">
        <v>24000</v>
      </c>
      <c r="D2371" s="0" t="n">
        <v>102</v>
      </c>
      <c r="E2371" s="0" t="n">
        <v>13.6</v>
      </c>
      <c r="F2371" s="1" t="str">
        <f aca="false">+RIGHT(A2371,LEN(A2371)-FIND("!",(SUBSTITUTE(A2371,"_","!",(LEN(A2371)-LEN(SUBSTITUTE(A2371,"_","")))))))</f>
        <v>250</v>
      </c>
      <c r="G2371" s="1" t="str">
        <f aca="false">RIGHT(LEFT(A2371,FIND("|",A2371,6)-1),LEN(LEFT(A2371,FIND("|",A2371,6)-1))-5)</f>
        <v>Supplier_192</v>
      </c>
      <c r="H2371" s="1" t="str">
        <f aca="false">+RIGHT(LEFT(A2371,FIND("*",SUBSTITUTE(A2371,"|","*",5))-1),LEN(LEFT(A2371,FIND("*",SUBSTITUTE(A2371,"|","*",5))-1))-FIND("*",SUBSTITUTE(A2371,"|","*",4)))</f>
        <v>Plant_18</v>
      </c>
      <c r="I2371" s="1" t="n">
        <f aca="false">+INDEX(distances!$A$1:$PM$429,MATCH(G2371,distances!$A:$A,0),MATCH(H2371,distances!$1:$1,0))</f>
        <v>151.810469459001</v>
      </c>
      <c r="J2371" s="1" t="n">
        <f aca="false">+B2371/I2371</f>
        <v>2.028582093827</v>
      </c>
    </row>
    <row r="2372" customFormat="false" ht="12.8" hidden="false" customHeight="false" outlineLevel="0" collapsed="false">
      <c r="A2372" s="0" t="s">
        <v>2380</v>
      </c>
      <c r="B2372" s="0" t="n">
        <v>324.27</v>
      </c>
      <c r="C2372" s="0" t="n">
        <v>24000</v>
      </c>
      <c r="D2372" s="0" t="n">
        <v>102</v>
      </c>
      <c r="E2372" s="0" t="n">
        <v>13.6</v>
      </c>
      <c r="F2372" s="1" t="str">
        <f aca="false">+RIGHT(A2372,LEN(A2372)-FIND("!",(SUBSTITUTE(A2372,"_","!",(LEN(A2372)-LEN(SUBSTITUTE(A2372,"_","")))))))</f>
        <v>250</v>
      </c>
      <c r="G2372" s="1" t="str">
        <f aca="false">RIGHT(LEFT(A2372,FIND("|",A2372,6)-1),LEN(LEFT(A2372,FIND("|",A2372,6)-1))-5)</f>
        <v>Supplier_192</v>
      </c>
      <c r="H2372" s="1" t="str">
        <f aca="false">+RIGHT(LEFT(A2372,FIND("*",SUBSTITUTE(A2372,"|","*",5))-1),LEN(LEFT(A2372,FIND("*",SUBSTITUTE(A2372,"|","*",5))-1))-FIND("*",SUBSTITUTE(A2372,"|","*",4)))</f>
        <v>Plant_19</v>
      </c>
      <c r="I2372" s="1" t="n">
        <f aca="false">+INDEX(distances!$A$1:$PM$429,MATCH(G2372,distances!$A:$A,0),MATCH(H2372,distances!$1:$1,0))</f>
        <v>201.383481226626</v>
      </c>
      <c r="J2372" s="1" t="n">
        <f aca="false">+B2372/I2372</f>
        <v>1.61021151300431</v>
      </c>
    </row>
    <row r="2373" customFormat="false" ht="12.8" hidden="false" customHeight="false" outlineLevel="0" collapsed="false">
      <c r="A2373" s="0" t="s">
        <v>2381</v>
      </c>
      <c r="B2373" s="0" t="n">
        <v>1049.78</v>
      </c>
      <c r="C2373" s="0" t="n">
        <v>24000</v>
      </c>
      <c r="D2373" s="0" t="n">
        <v>102</v>
      </c>
      <c r="E2373" s="0" t="n">
        <v>13.6</v>
      </c>
      <c r="F2373" s="1" t="str">
        <f aca="false">+RIGHT(A2373,LEN(A2373)-FIND("!",(SUBSTITUTE(A2373,"_","!",(LEN(A2373)-LEN(SUBSTITUTE(A2373,"_","")))))))</f>
        <v>1000</v>
      </c>
      <c r="G2373" s="1" t="str">
        <f aca="false">RIGHT(LEFT(A2373,FIND("|",A2373,6)-1),LEN(LEFT(A2373,FIND("|",A2373,6)-1))-5)</f>
        <v>Supplier_193</v>
      </c>
      <c r="H2373" s="1" t="str">
        <f aca="false">+RIGHT(LEFT(A2373,FIND("*",SUBSTITUTE(A2373,"|","*",5))-1),LEN(LEFT(A2373,FIND("*",SUBSTITUTE(A2373,"|","*",5))-1))-FIND("*",SUBSTITUTE(A2373,"|","*",4)))</f>
        <v>Plant_11</v>
      </c>
      <c r="I2373" s="1" t="n">
        <f aca="false">+INDEX(distances!$A$1:$PM$429,MATCH(G2373,distances!$A:$A,0),MATCH(H2373,distances!$1:$1,0))</f>
        <v>739.911750582764</v>
      </c>
      <c r="J2373" s="1" t="n">
        <f aca="false">+B2373/I2373</f>
        <v>1.41879082089611</v>
      </c>
    </row>
    <row r="2374" customFormat="false" ht="12.8" hidden="false" customHeight="false" outlineLevel="0" collapsed="false">
      <c r="A2374" s="0" t="s">
        <v>2382</v>
      </c>
      <c r="B2374" s="0" t="n">
        <v>650.2</v>
      </c>
      <c r="C2374" s="0" t="n">
        <v>24000</v>
      </c>
      <c r="D2374" s="0" t="n">
        <v>102</v>
      </c>
      <c r="E2374" s="0" t="n">
        <v>13.6</v>
      </c>
      <c r="F2374" s="1" t="str">
        <f aca="false">+RIGHT(A2374,LEN(A2374)-FIND("!",(SUBSTITUTE(A2374,"_","!",(LEN(A2374)-LEN(SUBSTITUTE(A2374,"_","")))))))</f>
        <v>500</v>
      </c>
      <c r="G2374" s="1" t="str">
        <f aca="false">RIGHT(LEFT(A2374,FIND("|",A2374,6)-1),LEN(LEFT(A2374,FIND("|",A2374,6)-1))-5)</f>
        <v>Supplier_194</v>
      </c>
      <c r="H2374" s="1" t="str">
        <f aca="false">+RIGHT(LEFT(A2374,FIND("*",SUBSTITUTE(A2374,"|","*",5))-1),LEN(LEFT(A2374,FIND("*",SUBSTITUTE(A2374,"|","*",5))-1))-FIND("*",SUBSTITUTE(A2374,"|","*",4)))</f>
        <v>Plant_8</v>
      </c>
      <c r="I2374" s="1" t="n">
        <f aca="false">+INDEX(distances!$A$1:$PM$429,MATCH(G2374,distances!$A:$A,0),MATCH(H2374,distances!$1:$1,0))</f>
        <v>401.59049836722</v>
      </c>
      <c r="J2374" s="1" t="n">
        <f aca="false">+B2374/I2374</f>
        <v>1.61906221049445</v>
      </c>
    </row>
    <row r="2375" customFormat="false" ht="12.8" hidden="false" customHeight="false" outlineLevel="0" collapsed="false">
      <c r="A2375" s="0" t="s">
        <v>2383</v>
      </c>
      <c r="B2375" s="0" t="n">
        <v>553.14</v>
      </c>
      <c r="C2375" s="0" t="n">
        <v>24000</v>
      </c>
      <c r="D2375" s="0" t="n">
        <v>102</v>
      </c>
      <c r="E2375" s="0" t="n">
        <v>13.6</v>
      </c>
      <c r="F2375" s="1" t="str">
        <f aca="false">+RIGHT(A2375,LEN(A2375)-FIND("!",(SUBSTITUTE(A2375,"_","!",(LEN(A2375)-LEN(SUBSTITUTE(A2375,"_","")))))))</f>
        <v>500</v>
      </c>
      <c r="G2375" s="1" t="str">
        <f aca="false">RIGHT(LEFT(A2375,FIND("|",A2375,6)-1),LEN(LEFT(A2375,FIND("|",A2375,6)-1))-5)</f>
        <v>Supplier_194</v>
      </c>
      <c r="H2375" s="1" t="str">
        <f aca="false">+RIGHT(LEFT(A2375,FIND("*",SUBSTITUTE(A2375,"|","*",5))-1),LEN(LEFT(A2375,FIND("*",SUBSTITUTE(A2375,"|","*",5))-1))-FIND("*",SUBSTITUTE(A2375,"|","*",4)))</f>
        <v>Plant_13</v>
      </c>
      <c r="I2375" s="1" t="n">
        <f aca="false">+INDEX(distances!$A$1:$PM$429,MATCH(G2375,distances!$A:$A,0),MATCH(H2375,distances!$1:$1,0))</f>
        <v>374.773172260486</v>
      </c>
      <c r="J2375" s="1" t="n">
        <f aca="false">+B2375/I2375</f>
        <v>1.47593275330695</v>
      </c>
    </row>
    <row r="2376" customFormat="false" ht="12.8" hidden="false" customHeight="false" outlineLevel="0" collapsed="false">
      <c r="A2376" s="0" t="s">
        <v>2384</v>
      </c>
      <c r="B2376" s="0" t="n">
        <v>342.88</v>
      </c>
      <c r="C2376" s="0" t="n">
        <v>24000</v>
      </c>
      <c r="D2376" s="0" t="n">
        <v>102</v>
      </c>
      <c r="E2376" s="0" t="n">
        <v>13.6</v>
      </c>
      <c r="F2376" s="1" t="str">
        <f aca="false">+RIGHT(A2376,LEN(A2376)-FIND("!",(SUBSTITUTE(A2376,"_","!",(LEN(A2376)-LEN(SUBSTITUTE(A2376,"_","")))))))</f>
        <v>250</v>
      </c>
      <c r="G2376" s="1" t="str">
        <f aca="false">RIGHT(LEFT(A2376,FIND("|",A2376,6)-1),LEN(LEFT(A2376,FIND("|",A2376,6)-1))-5)</f>
        <v>Supplier_195</v>
      </c>
      <c r="H2376" s="1" t="str">
        <f aca="false">+RIGHT(LEFT(A2376,FIND("*",SUBSTITUTE(A2376,"|","*",5))-1),LEN(LEFT(A2376,FIND("*",SUBSTITUTE(A2376,"|","*",5))-1))-FIND("*",SUBSTITUTE(A2376,"|","*",4)))</f>
        <v>Plant_4</v>
      </c>
      <c r="I2376" s="1" t="n">
        <f aca="false">+INDEX(distances!$A$1:$PM$429,MATCH(G2376,distances!$A:$A,0),MATCH(H2376,distances!$1:$1,0))</f>
        <v>175.093477142937</v>
      </c>
      <c r="J2376" s="1" t="n">
        <f aca="false">+B2376/I2376</f>
        <v>1.95826826672756</v>
      </c>
    </row>
    <row r="2377" customFormat="false" ht="12.8" hidden="false" customHeight="false" outlineLevel="0" collapsed="false">
      <c r="A2377" s="0" t="s">
        <v>2385</v>
      </c>
      <c r="B2377" s="0" t="n">
        <v>538</v>
      </c>
      <c r="C2377" s="0" t="n">
        <v>24000</v>
      </c>
      <c r="D2377" s="0" t="n">
        <v>102</v>
      </c>
      <c r="E2377" s="0" t="n">
        <v>13.6</v>
      </c>
      <c r="F2377" s="1" t="str">
        <f aca="false">+RIGHT(A2377,LEN(A2377)-FIND("!",(SUBSTITUTE(A2377,"_","!",(LEN(A2377)-LEN(SUBSTITUTE(A2377,"_","")))))))</f>
        <v>500</v>
      </c>
      <c r="G2377" s="1" t="str">
        <f aca="false">RIGHT(LEFT(A2377,FIND("|",A2377,6)-1),LEN(LEFT(A2377,FIND("|",A2377,6)-1))-5)</f>
        <v>Supplier_195</v>
      </c>
      <c r="H2377" s="1" t="str">
        <f aca="false">+RIGHT(LEFT(A2377,FIND("*",SUBSTITUTE(A2377,"|","*",5))-1),LEN(LEFT(A2377,FIND("*",SUBSTITUTE(A2377,"|","*",5))-1))-FIND("*",SUBSTITUTE(A2377,"|","*",4)))</f>
        <v>Plant_15</v>
      </c>
      <c r="I2377" s="1" t="n">
        <f aca="false">+INDEX(distances!$A$1:$PM$429,MATCH(G2377,distances!$A:$A,0),MATCH(H2377,distances!$1:$1,0))</f>
        <v>305.170663546734</v>
      </c>
      <c r="J2377" s="1" t="n">
        <f aca="false">+B2377/I2377</f>
        <v>1.76294796409095</v>
      </c>
    </row>
    <row r="2378" customFormat="false" ht="12.8" hidden="false" customHeight="false" outlineLevel="0" collapsed="false">
      <c r="A2378" s="0" t="s">
        <v>2386</v>
      </c>
      <c r="B2378" s="0" t="n">
        <v>740.88</v>
      </c>
      <c r="C2378" s="0" t="n">
        <v>24000</v>
      </c>
      <c r="D2378" s="0" t="n">
        <v>102</v>
      </c>
      <c r="E2378" s="0" t="n">
        <v>13.6</v>
      </c>
      <c r="F2378" s="1" t="str">
        <f aca="false">+RIGHT(A2378,LEN(A2378)-FIND("!",(SUBSTITUTE(A2378,"_","!",(LEN(A2378)-LEN(SUBSTITUTE(A2378,"_","")))))))</f>
        <v>1000</v>
      </c>
      <c r="G2378" s="1" t="str">
        <f aca="false">RIGHT(LEFT(A2378,FIND("|",A2378,6)-1),LEN(LEFT(A2378,FIND("|",A2378,6)-1))-5)</f>
        <v>Supplier_196</v>
      </c>
      <c r="H2378" s="1" t="str">
        <f aca="false">+RIGHT(LEFT(A2378,FIND("*",SUBSTITUTE(A2378,"|","*",5))-1),LEN(LEFT(A2378,FIND("*",SUBSTITUTE(A2378,"|","*",5))-1))-FIND("*",SUBSTITUTE(A2378,"|","*",4)))</f>
        <v>Plant_15</v>
      </c>
      <c r="I2378" s="1" t="n">
        <f aca="false">+INDEX(distances!$A$1:$PM$429,MATCH(G2378,distances!$A:$A,0),MATCH(H2378,distances!$1:$1,0))</f>
        <v>474.594332221528</v>
      </c>
      <c r="J2378" s="1" t="n">
        <f aca="false">+B2378/I2378</f>
        <v>1.56108058967332</v>
      </c>
    </row>
    <row r="2379" customFormat="false" ht="12.8" hidden="false" customHeight="false" outlineLevel="0" collapsed="false">
      <c r="A2379" s="0" t="s">
        <v>2387</v>
      </c>
      <c r="B2379" s="0" t="n">
        <v>278.62</v>
      </c>
      <c r="C2379" s="0" t="n">
        <v>24000</v>
      </c>
      <c r="D2379" s="0" t="n">
        <v>102</v>
      </c>
      <c r="E2379" s="0" t="n">
        <v>13.6</v>
      </c>
      <c r="F2379" s="1" t="str">
        <f aca="false">+RIGHT(A2379,LEN(A2379)-FIND("!",(SUBSTITUTE(A2379,"_","!",(LEN(A2379)-LEN(SUBSTITUTE(A2379,"_","")))))))</f>
        <v>250</v>
      </c>
      <c r="G2379" s="1" t="str">
        <f aca="false">RIGHT(LEFT(A2379,FIND("|",A2379,6)-1),LEN(LEFT(A2379,FIND("|",A2379,6)-1))-5)</f>
        <v>Supplier_197</v>
      </c>
      <c r="H2379" s="1" t="str">
        <f aca="false">+RIGHT(LEFT(A2379,FIND("*",SUBSTITUTE(A2379,"|","*",5))-1),LEN(LEFT(A2379,FIND("*",SUBSTITUTE(A2379,"|","*",5))-1))-FIND("*",SUBSTITUTE(A2379,"|","*",4)))</f>
        <v>Plant_15</v>
      </c>
      <c r="I2379" s="1" t="n">
        <f aca="false">+INDEX(distances!$A$1:$PM$429,MATCH(G2379,distances!$A:$A,0),MATCH(H2379,distances!$1:$1,0))</f>
        <v>132.256528777498</v>
      </c>
      <c r="J2379" s="1" t="n">
        <f aca="false">+B2379/I2379</f>
        <v>2.10666348629743</v>
      </c>
    </row>
    <row r="2380" customFormat="false" ht="12.8" hidden="false" customHeight="false" outlineLevel="0" collapsed="false">
      <c r="A2380" s="0" t="s">
        <v>2388</v>
      </c>
      <c r="B2380" s="0" t="n">
        <v>700.71</v>
      </c>
      <c r="C2380" s="0" t="n">
        <v>24000</v>
      </c>
      <c r="D2380" s="0" t="n">
        <v>102</v>
      </c>
      <c r="E2380" s="0" t="n">
        <v>13.6</v>
      </c>
      <c r="F2380" s="1" t="str">
        <f aca="false">+RIGHT(A2380,LEN(A2380)-FIND("!",(SUBSTITUTE(A2380,"_","!",(LEN(A2380)-LEN(SUBSTITUTE(A2380,"_","")))))))</f>
        <v>500</v>
      </c>
      <c r="G2380" s="1" t="str">
        <f aca="false">RIGHT(LEFT(A2380,FIND("|",A2380,6)-1),LEN(LEFT(A2380,FIND("|",A2380,6)-1))-5)</f>
        <v>Supplier_198</v>
      </c>
      <c r="H2380" s="1" t="str">
        <f aca="false">+RIGHT(LEFT(A2380,FIND("*",SUBSTITUTE(A2380,"|","*",5))-1),LEN(LEFT(A2380,FIND("*",SUBSTITUTE(A2380,"|","*",5))-1))-FIND("*",SUBSTITUTE(A2380,"|","*",4)))</f>
        <v>Plant_20</v>
      </c>
      <c r="I2380" s="1" t="n">
        <f aca="false">+INDEX(distances!$A$1:$PM$429,MATCH(G2380,distances!$A:$A,0),MATCH(H2380,distances!$1:$1,0))</f>
        <v>413.643576562793</v>
      </c>
      <c r="J2380" s="1" t="n">
        <f aca="false">+B2380/I2380</f>
        <v>1.69399463620978</v>
      </c>
    </row>
    <row r="2381" customFormat="false" ht="12.8" hidden="false" customHeight="false" outlineLevel="0" collapsed="false">
      <c r="A2381" s="0" t="s">
        <v>2389</v>
      </c>
      <c r="B2381" s="0" t="n">
        <v>311.09</v>
      </c>
      <c r="C2381" s="0" t="n">
        <v>24000</v>
      </c>
      <c r="D2381" s="0" t="n">
        <v>102</v>
      </c>
      <c r="E2381" s="0" t="n">
        <v>13.6</v>
      </c>
      <c r="F2381" s="1" t="str">
        <f aca="false">+RIGHT(A2381,LEN(A2381)-FIND("!",(SUBSTITUTE(A2381,"_","!",(LEN(A2381)-LEN(SUBSTITUTE(A2381,"_","")))))))</f>
        <v>250</v>
      </c>
      <c r="G2381" s="1" t="str">
        <f aca="false">RIGHT(LEFT(A2381,FIND("|",A2381,6)-1),LEN(LEFT(A2381,FIND("|",A2381,6)-1))-5)</f>
        <v>Supplier_199</v>
      </c>
      <c r="H2381" s="1" t="str">
        <f aca="false">+RIGHT(LEFT(A2381,FIND("*",SUBSTITUTE(A2381,"|","*",5))-1),LEN(LEFT(A2381,FIND("*",SUBSTITUTE(A2381,"|","*",5))-1))-FIND("*",SUBSTITUTE(A2381,"|","*",4)))</f>
        <v>Plant_4</v>
      </c>
      <c r="I2381" s="1" t="n">
        <f aca="false">+INDEX(distances!$A$1:$PM$429,MATCH(G2381,distances!$A:$A,0),MATCH(H2381,distances!$1:$1,0))</f>
        <v>153.89958291314</v>
      </c>
      <c r="J2381" s="1" t="n">
        <f aca="false">+B2381/I2381</f>
        <v>2.02138299605125</v>
      </c>
    </row>
    <row r="2382" customFormat="false" ht="12.8" hidden="false" customHeight="false" outlineLevel="0" collapsed="false">
      <c r="A2382" s="0" t="s">
        <v>2390</v>
      </c>
      <c r="B2382" s="0" t="n">
        <v>841.14</v>
      </c>
      <c r="C2382" s="0" t="n">
        <v>24000</v>
      </c>
      <c r="D2382" s="0" t="n">
        <v>102</v>
      </c>
      <c r="E2382" s="0" t="n">
        <v>13.6</v>
      </c>
      <c r="F2382" s="1" t="str">
        <f aca="false">+RIGHT(A2382,LEN(A2382)-FIND("!",(SUBSTITUTE(A2382,"_","!",(LEN(A2382)-LEN(SUBSTITUTE(A2382,"_","")))))))</f>
        <v>1000</v>
      </c>
      <c r="G2382" s="1" t="str">
        <f aca="false">RIGHT(LEFT(A2382,FIND("|",A2382,6)-1),LEN(LEFT(A2382,FIND("|",A2382,6)-1))-5)</f>
        <v>Supplier_199</v>
      </c>
      <c r="H2382" s="1" t="str">
        <f aca="false">+RIGHT(LEFT(A2382,FIND("*",SUBSTITUTE(A2382,"|","*",5))-1),LEN(LEFT(A2382,FIND("*",SUBSTITUTE(A2382,"|","*",5))-1))-FIND("*",SUBSTITUTE(A2382,"|","*",4)))</f>
        <v>Plant_11</v>
      </c>
      <c r="I2382" s="1" t="n">
        <f aca="false">+INDEX(distances!$A$1:$PM$429,MATCH(G2382,distances!$A:$A,0),MATCH(H2382,distances!$1:$1,0))</f>
        <v>584.672864702667</v>
      </c>
      <c r="J2382" s="1" t="n">
        <f aca="false">+B2382/I2382</f>
        <v>1.43865065540156</v>
      </c>
    </row>
    <row r="2383" customFormat="false" ht="12.8" hidden="false" customHeight="false" outlineLevel="0" collapsed="false">
      <c r="A2383" s="0" t="s">
        <v>2391</v>
      </c>
      <c r="B2383" s="0" t="n">
        <v>890.92</v>
      </c>
      <c r="C2383" s="0" t="n">
        <v>24000</v>
      </c>
      <c r="D2383" s="0" t="n">
        <v>102</v>
      </c>
      <c r="E2383" s="0" t="n">
        <v>13.6</v>
      </c>
      <c r="F2383" s="1" t="str">
        <f aca="false">+RIGHT(A2383,LEN(A2383)-FIND("!",(SUBSTITUTE(A2383,"_","!",(LEN(A2383)-LEN(SUBSTITUTE(A2383,"_","")))))))</f>
        <v>1000</v>
      </c>
      <c r="G2383" s="1" t="str">
        <f aca="false">RIGHT(LEFT(A2383,FIND("|",A2383,6)-1),LEN(LEFT(A2383,FIND("|",A2383,6)-1))-5)</f>
        <v>Supplier_200</v>
      </c>
      <c r="H2383" s="1" t="str">
        <f aca="false">+RIGHT(LEFT(A2383,FIND("*",SUBSTITUTE(A2383,"|","*",5))-1),LEN(LEFT(A2383,FIND("*",SUBSTITUTE(A2383,"|","*",5))-1))-FIND("*",SUBSTITUTE(A2383,"|","*",4)))</f>
        <v>Plant_15</v>
      </c>
      <c r="I2383" s="1" t="n">
        <f aca="false">+INDEX(distances!$A$1:$PM$429,MATCH(G2383,distances!$A:$A,0),MATCH(H2383,distances!$1:$1,0))</f>
        <v>582.381756297455</v>
      </c>
      <c r="J2383" s="1" t="n">
        <f aca="false">+B2383/I2383</f>
        <v>1.52978693162386</v>
      </c>
    </row>
    <row r="2384" customFormat="false" ht="12.8" hidden="false" customHeight="false" outlineLevel="0" collapsed="false">
      <c r="A2384" s="0" t="s">
        <v>2392</v>
      </c>
      <c r="B2384" s="0" t="n">
        <v>483.66</v>
      </c>
      <c r="C2384" s="0" t="n">
        <v>24000</v>
      </c>
      <c r="D2384" s="0" t="n">
        <v>102</v>
      </c>
      <c r="E2384" s="0" t="n">
        <v>13.6</v>
      </c>
      <c r="F2384" s="1" t="str">
        <f aca="false">+RIGHT(A2384,LEN(A2384)-FIND("!",(SUBSTITUTE(A2384,"_","!",(LEN(A2384)-LEN(SUBSTITUTE(A2384,"_","")))))))</f>
        <v>500</v>
      </c>
      <c r="G2384" s="1" t="str">
        <f aca="false">RIGHT(LEFT(A2384,FIND("|",A2384,6)-1),LEN(LEFT(A2384,FIND("|",A2384,6)-1))-5)</f>
        <v>Supplier_201</v>
      </c>
      <c r="H2384" s="1" t="str">
        <f aca="false">+RIGHT(LEFT(A2384,FIND("*",SUBSTITUTE(A2384,"|","*",5))-1),LEN(LEFT(A2384,FIND("*",SUBSTITUTE(A2384,"|","*",5))-1))-FIND("*",SUBSTITUTE(A2384,"|","*",4)))</f>
        <v>Plant_4</v>
      </c>
      <c r="I2384" s="1" t="n">
        <f aca="false">+INDEX(distances!$A$1:$PM$429,MATCH(G2384,distances!$A:$A,0),MATCH(H2384,distances!$1:$1,0))</f>
        <v>268.946519094268</v>
      </c>
      <c r="J2384" s="1" t="n">
        <f aca="false">+B2384/I2384</f>
        <v>1.79835010183</v>
      </c>
    </row>
    <row r="2385" customFormat="false" ht="12.8" hidden="false" customHeight="false" outlineLevel="0" collapsed="false">
      <c r="A2385" s="0" t="s">
        <v>2393</v>
      </c>
      <c r="B2385" s="0" t="n">
        <v>483.63</v>
      </c>
      <c r="C2385" s="0" t="n">
        <v>24000</v>
      </c>
      <c r="D2385" s="0" t="n">
        <v>102</v>
      </c>
      <c r="E2385" s="0" t="n">
        <v>13.6</v>
      </c>
      <c r="F2385" s="1" t="str">
        <f aca="false">+RIGHT(A2385,LEN(A2385)-FIND("!",(SUBSTITUTE(A2385,"_","!",(LEN(A2385)-LEN(SUBSTITUTE(A2385,"_","")))))))</f>
        <v>500</v>
      </c>
      <c r="G2385" s="1" t="str">
        <f aca="false">RIGHT(LEFT(A2385,FIND("|",A2385,6)-1),LEN(LEFT(A2385,FIND("|",A2385,6)-1))-5)</f>
        <v>Supplier_201</v>
      </c>
      <c r="H2385" s="1" t="str">
        <f aca="false">+RIGHT(LEFT(A2385,FIND("*",SUBSTITUTE(A2385,"|","*",5))-1),LEN(LEFT(A2385,FIND("*",SUBSTITUTE(A2385,"|","*",5))-1))-FIND("*",SUBSTITUTE(A2385,"|","*",4)))</f>
        <v>Plant_6</v>
      </c>
      <c r="I2385" s="1" t="n">
        <f aca="false">+INDEX(distances!$A$1:$PM$429,MATCH(G2385,distances!$A:$A,0),MATCH(H2385,distances!$1:$1,0))</f>
        <v>268.924690466893</v>
      </c>
      <c r="J2385" s="1" t="n">
        <f aca="false">+B2385/I2385</f>
        <v>1.79838451858157</v>
      </c>
    </row>
    <row r="2386" customFormat="false" ht="12.8" hidden="false" customHeight="false" outlineLevel="0" collapsed="false">
      <c r="A2386" s="0" t="s">
        <v>2394</v>
      </c>
      <c r="B2386" s="0" t="n">
        <v>395.19</v>
      </c>
      <c r="C2386" s="0" t="n">
        <v>24000</v>
      </c>
      <c r="D2386" s="0" t="n">
        <v>102</v>
      </c>
      <c r="E2386" s="0" t="n">
        <v>13.6</v>
      </c>
      <c r="F2386" s="1" t="str">
        <f aca="false">+RIGHT(A2386,LEN(A2386)-FIND("!",(SUBSTITUTE(A2386,"_","!",(LEN(A2386)-LEN(SUBSTITUTE(A2386,"_","")))))))</f>
        <v>500</v>
      </c>
      <c r="G2386" s="1" t="str">
        <f aca="false">RIGHT(LEFT(A2386,FIND("|",A2386,6)-1),LEN(LEFT(A2386,FIND("|",A2386,6)-1))-5)</f>
        <v>Supplier_202</v>
      </c>
      <c r="H2386" s="1" t="str">
        <f aca="false">+RIGHT(LEFT(A2386,FIND("*",SUBSTITUTE(A2386,"|","*",5))-1),LEN(LEFT(A2386,FIND("*",SUBSTITUTE(A2386,"|","*",5))-1))-FIND("*",SUBSTITUTE(A2386,"|","*",4)))</f>
        <v>Plant_4</v>
      </c>
      <c r="I2386" s="1" t="n">
        <f aca="false">+INDEX(distances!$A$1:$PM$429,MATCH(G2386,distances!$A:$A,0),MATCH(H2386,distances!$1:$1,0))</f>
        <v>209.968757976915</v>
      </c>
      <c r="J2386" s="1" t="n">
        <f aca="false">+B2386/I2386</f>
        <v>1.88213715129681</v>
      </c>
    </row>
    <row r="2387" customFormat="false" ht="12.8" hidden="false" customHeight="false" outlineLevel="0" collapsed="false">
      <c r="A2387" s="0" t="s">
        <v>2395</v>
      </c>
      <c r="B2387" s="0" t="n">
        <v>274.4</v>
      </c>
      <c r="C2387" s="0" t="n">
        <v>24000</v>
      </c>
      <c r="D2387" s="0" t="n">
        <v>102</v>
      </c>
      <c r="E2387" s="0" t="n">
        <v>13.6</v>
      </c>
      <c r="F2387" s="1" t="str">
        <f aca="false">+RIGHT(A2387,LEN(A2387)-FIND("!",(SUBSTITUTE(A2387,"_","!",(LEN(A2387)-LEN(SUBSTITUTE(A2387,"_","")))))))</f>
        <v>250</v>
      </c>
      <c r="G2387" s="1" t="str">
        <f aca="false">RIGHT(LEFT(A2387,FIND("|",A2387,6)-1),LEN(LEFT(A2387,FIND("|",A2387,6)-1))-5)</f>
        <v>Supplier_203</v>
      </c>
      <c r="H2387" s="1" t="str">
        <f aca="false">+RIGHT(LEFT(A2387,FIND("*",SUBSTITUTE(A2387,"|","*",5))-1),LEN(LEFT(A2387,FIND("*",SUBSTITUTE(A2387,"|","*",5))-1))-FIND("*",SUBSTITUTE(A2387,"|","*",4)))</f>
        <v>Plant_21</v>
      </c>
      <c r="I2387" s="1" t="n">
        <f aca="false">+INDEX(distances!$A$1:$PM$429,MATCH(G2387,distances!$A:$A,0),MATCH(H2387,distances!$1:$1,0))</f>
        <v>129.439965889454</v>
      </c>
      <c r="J2387" s="1" t="n">
        <f aca="false">+B2387/I2387</f>
        <v>2.11990167112951</v>
      </c>
    </row>
    <row r="2388" customFormat="false" ht="12.8" hidden="false" customHeight="false" outlineLevel="0" collapsed="false">
      <c r="A2388" s="0" t="s">
        <v>2396</v>
      </c>
      <c r="B2388" s="0" t="n">
        <v>875.09</v>
      </c>
      <c r="C2388" s="0" t="n">
        <v>24000</v>
      </c>
      <c r="D2388" s="0" t="n">
        <v>102</v>
      </c>
      <c r="E2388" s="0" t="n">
        <v>13.6</v>
      </c>
      <c r="F2388" s="1" t="str">
        <f aca="false">+RIGHT(A2388,LEN(A2388)-FIND("!",(SUBSTITUTE(A2388,"_","!",(LEN(A2388)-LEN(SUBSTITUTE(A2388,"_","")))))))</f>
        <v>1000</v>
      </c>
      <c r="G2388" s="1" t="str">
        <f aca="false">RIGHT(LEFT(A2388,FIND("|",A2388,6)-1),LEN(LEFT(A2388,FIND("|",A2388,6)-1))-5)</f>
        <v>Supplier_204</v>
      </c>
      <c r="H2388" s="1" t="str">
        <f aca="false">+RIGHT(LEFT(A2388,FIND("*",SUBSTITUTE(A2388,"|","*",5))-1),LEN(LEFT(A2388,FIND("*",SUBSTITUTE(A2388,"|","*",5))-1))-FIND("*",SUBSTITUTE(A2388,"|","*",4)))</f>
        <v>Plant_15</v>
      </c>
      <c r="I2388" s="1" t="n">
        <f aca="false">+INDEX(distances!$A$1:$PM$429,MATCH(G2388,distances!$A:$A,0),MATCH(H2388,distances!$1:$1,0))</f>
        <v>571.009662041608</v>
      </c>
      <c r="J2388" s="1" t="n">
        <f aca="false">+B2388/I2388</f>
        <v>1.53253098532724</v>
      </c>
    </row>
    <row r="2389" customFormat="false" ht="12.8" hidden="false" customHeight="false" outlineLevel="0" collapsed="false">
      <c r="A2389" s="0" t="s">
        <v>2397</v>
      </c>
      <c r="B2389" s="0" t="n">
        <v>640.89</v>
      </c>
      <c r="C2389" s="0" t="n">
        <v>24000</v>
      </c>
      <c r="D2389" s="0" t="n">
        <v>102</v>
      </c>
      <c r="E2389" s="0" t="n">
        <v>13.6</v>
      </c>
      <c r="F2389" s="1" t="str">
        <f aca="false">+RIGHT(A2389,LEN(A2389)-FIND("!",(SUBSTITUTE(A2389,"_","!",(LEN(A2389)-LEN(SUBSTITUTE(A2389,"_","")))))))</f>
        <v>500</v>
      </c>
      <c r="G2389" s="1" t="str">
        <f aca="false">RIGHT(LEFT(A2389,FIND("|",A2389,6)-1),LEN(LEFT(A2389,FIND("|",A2389,6)-1))-5)</f>
        <v>Supplier_205</v>
      </c>
      <c r="H2389" s="1" t="str">
        <f aca="false">+RIGHT(LEFT(A2389,FIND("*",SUBSTITUTE(A2389,"|","*",5))-1),LEN(LEFT(A2389,FIND("*",SUBSTITUTE(A2389,"|","*",5))-1))-FIND("*",SUBSTITUTE(A2389,"|","*",4)))</f>
        <v>Plant_15</v>
      </c>
      <c r="I2389" s="1" t="n">
        <f aca="false">+INDEX(distances!$A$1:$PM$429,MATCH(G2389,distances!$A:$A,0),MATCH(H2389,distances!$1:$1,0))</f>
        <v>373.767951473712</v>
      </c>
      <c r="J2389" s="1" t="n">
        <f aca="false">+B2389/I2389</f>
        <v>1.71467349587643</v>
      </c>
    </row>
    <row r="2390" customFormat="false" ht="12.8" hidden="false" customHeight="false" outlineLevel="0" collapsed="false">
      <c r="A2390" s="0" t="s">
        <v>2398</v>
      </c>
      <c r="B2390" s="0" t="n">
        <v>740.6</v>
      </c>
      <c r="C2390" s="0" t="n">
        <v>24000</v>
      </c>
      <c r="D2390" s="0" t="n">
        <v>102</v>
      </c>
      <c r="E2390" s="0" t="n">
        <v>13.6</v>
      </c>
      <c r="F2390" s="1" t="str">
        <f aca="false">+RIGHT(A2390,LEN(A2390)-FIND("!",(SUBSTITUTE(A2390,"_","!",(LEN(A2390)-LEN(SUBSTITUTE(A2390,"_","")))))))</f>
        <v>1000</v>
      </c>
      <c r="G2390" s="1" t="str">
        <f aca="false">RIGHT(LEFT(A2390,FIND("|",A2390,6)-1),LEN(LEFT(A2390,FIND("|",A2390,6)-1))-5)</f>
        <v>Supplier_206</v>
      </c>
      <c r="H2390" s="1" t="str">
        <f aca="false">+RIGHT(LEFT(A2390,FIND("*",SUBSTITUTE(A2390,"|","*",5))-1),LEN(LEFT(A2390,FIND("*",SUBSTITUTE(A2390,"|","*",5))-1))-FIND("*",SUBSTITUTE(A2390,"|","*",4)))</f>
        <v>Plant_15</v>
      </c>
      <c r="I2390" s="1" t="n">
        <f aca="false">+INDEX(distances!$A$1:$PM$429,MATCH(G2390,distances!$A:$A,0),MATCH(H2390,distances!$1:$1,0))</f>
        <v>474.398865443517</v>
      </c>
      <c r="J2390" s="1" t="n">
        <f aca="false">+B2390/I2390</f>
        <v>1.56113358177535</v>
      </c>
    </row>
    <row r="2391" customFormat="false" ht="12.8" hidden="false" customHeight="false" outlineLevel="0" collapsed="false">
      <c r="A2391" s="0" t="s">
        <v>2399</v>
      </c>
      <c r="B2391" s="0" t="n">
        <v>360.18</v>
      </c>
      <c r="C2391" s="0" t="n">
        <v>24000</v>
      </c>
      <c r="D2391" s="0" t="n">
        <v>102</v>
      </c>
      <c r="E2391" s="0" t="n">
        <v>13.6</v>
      </c>
      <c r="F2391" s="1" t="str">
        <f aca="false">+RIGHT(A2391,LEN(A2391)-FIND("!",(SUBSTITUTE(A2391,"_","!",(LEN(A2391)-LEN(SUBSTITUTE(A2391,"_","")))))))</f>
        <v>250</v>
      </c>
      <c r="G2391" s="1" t="str">
        <f aca="false">RIGHT(LEFT(A2391,FIND("|",A2391,6)-1),LEN(LEFT(A2391,FIND("|",A2391,6)-1))-5)</f>
        <v>Supplier_207</v>
      </c>
      <c r="H2391" s="1" t="str">
        <f aca="false">+RIGHT(LEFT(A2391,FIND("*",SUBSTITUTE(A2391,"|","*",5))-1),LEN(LEFT(A2391,FIND("*",SUBSTITUTE(A2391,"|","*",5))-1))-FIND("*",SUBSTITUTE(A2391,"|","*",4)))</f>
        <v>Plant_4</v>
      </c>
      <c r="I2391" s="1" t="n">
        <f aca="false">+INDEX(distances!$A$1:$PM$429,MATCH(G2391,distances!$A:$A,0),MATCH(H2391,distances!$1:$1,0))</f>
        <v>186.626564454471</v>
      </c>
      <c r="J2391" s="1" t="n">
        <f aca="false">+B2391/I2391</f>
        <v>1.92995033184501</v>
      </c>
    </row>
    <row r="2392" customFormat="false" ht="12.8" hidden="false" customHeight="false" outlineLevel="0" collapsed="false">
      <c r="A2392" s="0" t="s">
        <v>2400</v>
      </c>
      <c r="B2392" s="0" t="n">
        <v>817.84</v>
      </c>
      <c r="C2392" s="0" t="n">
        <v>24000</v>
      </c>
      <c r="D2392" s="0" t="n">
        <v>102</v>
      </c>
      <c r="E2392" s="0" t="n">
        <v>13.6</v>
      </c>
      <c r="F2392" s="1" t="str">
        <f aca="false">+RIGHT(A2392,LEN(A2392)-FIND("!",(SUBSTITUTE(A2392,"_","!",(LEN(A2392)-LEN(SUBSTITUTE(A2392,"_","")))))))</f>
        <v>1000</v>
      </c>
      <c r="G2392" s="1" t="str">
        <f aca="false">RIGHT(LEFT(A2392,FIND("|",A2392,6)-1),LEN(LEFT(A2392,FIND("|",A2392,6)-1))-5)</f>
        <v>Supplier_207</v>
      </c>
      <c r="H2392" s="1" t="str">
        <f aca="false">+RIGHT(LEFT(A2392,FIND("*",SUBSTITUTE(A2392,"|","*",5))-1),LEN(LEFT(A2392,FIND("*",SUBSTITUTE(A2392,"|","*",5))-1))-FIND("*",SUBSTITUTE(A2392,"|","*",4)))</f>
        <v>Plant_11</v>
      </c>
      <c r="I2392" s="1" t="n">
        <f aca="false">+INDEX(distances!$A$1:$PM$429,MATCH(G2392,distances!$A:$A,0),MATCH(H2392,distances!$1:$1,0))</f>
        <v>567.333204845012</v>
      </c>
      <c r="J2392" s="1" t="n">
        <f aca="false">+B2392/I2392</f>
        <v>1.44155144281291</v>
      </c>
    </row>
    <row r="2393" customFormat="false" ht="12.8" hidden="false" customHeight="false" outlineLevel="0" collapsed="false">
      <c r="A2393" s="0" t="s">
        <v>2401</v>
      </c>
      <c r="B2393" s="0" t="n">
        <v>590.73</v>
      </c>
      <c r="C2393" s="0" t="n">
        <v>24000</v>
      </c>
      <c r="D2393" s="0" t="n">
        <v>102</v>
      </c>
      <c r="E2393" s="0" t="n">
        <v>13.6</v>
      </c>
      <c r="F2393" s="1" t="str">
        <f aca="false">+RIGHT(A2393,LEN(A2393)-FIND("!",(SUBSTITUTE(A2393,"_","!",(LEN(A2393)-LEN(SUBSTITUTE(A2393,"_","")))))))</f>
        <v>500</v>
      </c>
      <c r="G2393" s="1" t="str">
        <f aca="false">RIGHT(LEFT(A2393,FIND("|",A2393,6)-1),LEN(LEFT(A2393,FIND("|",A2393,6)-1))-5)</f>
        <v>Supplier_207</v>
      </c>
      <c r="H2393" s="1" t="str">
        <f aca="false">+RIGHT(LEFT(A2393,FIND("*",SUBSTITUTE(A2393,"|","*",5))-1),LEN(LEFT(A2393,FIND("*",SUBSTITUTE(A2393,"|","*",5))-1))-FIND("*",SUBSTITUTE(A2393,"|","*",4)))</f>
        <v>Plant_15</v>
      </c>
      <c r="I2393" s="1" t="n">
        <f aca="false">+INDEX(distances!$A$1:$PM$429,MATCH(G2393,distances!$A:$A,0),MATCH(H2393,distances!$1:$1,0))</f>
        <v>340.325627649753</v>
      </c>
      <c r="J2393" s="1" t="n">
        <f aca="false">+B2393/I2393</f>
        <v>1.73577877187654</v>
      </c>
    </row>
    <row r="2394" customFormat="false" ht="12.8" hidden="false" customHeight="false" outlineLevel="0" collapsed="false">
      <c r="A2394" s="0" t="s">
        <v>2402</v>
      </c>
      <c r="B2394" s="0" t="n">
        <v>420.7</v>
      </c>
      <c r="C2394" s="0" t="n">
        <v>24000</v>
      </c>
      <c r="D2394" s="0" t="n">
        <v>102</v>
      </c>
      <c r="E2394" s="0" t="n">
        <v>13.6</v>
      </c>
      <c r="F2394" s="1" t="str">
        <f aca="false">+RIGHT(A2394,LEN(A2394)-FIND("!",(SUBSTITUTE(A2394,"_","!",(LEN(A2394)-LEN(SUBSTITUTE(A2394,"_","")))))))</f>
        <v>500</v>
      </c>
      <c r="G2394" s="1" t="str">
        <f aca="false">RIGHT(LEFT(A2394,FIND("|",A2394,6)-1),LEN(LEFT(A2394,FIND("|",A2394,6)-1))-5)</f>
        <v>Supplier_207</v>
      </c>
      <c r="H2394" s="1" t="str">
        <f aca="false">+RIGHT(LEFT(A2394,FIND("*",SUBSTITUTE(A2394,"|","*",5))-1),LEN(LEFT(A2394,FIND("*",SUBSTITUTE(A2394,"|","*",5))-1))-FIND("*",SUBSTITUTE(A2394,"|","*",4)))</f>
        <v>Plant_21</v>
      </c>
      <c r="I2394" s="1" t="n">
        <f aca="false">+INDEX(distances!$A$1:$PM$429,MATCH(G2394,distances!$A:$A,0),MATCH(H2394,distances!$1:$1,0))</f>
        <v>226.97329483737</v>
      </c>
      <c r="J2394" s="1" t="n">
        <f aca="false">+B2394/I2394</f>
        <v>1.85352202029511</v>
      </c>
    </row>
    <row r="2395" customFormat="false" ht="12.8" hidden="false" customHeight="false" outlineLevel="0" collapsed="false">
      <c r="A2395" s="0" t="s">
        <v>2403</v>
      </c>
      <c r="B2395" s="0" t="n">
        <v>289.36</v>
      </c>
      <c r="C2395" s="0" t="n">
        <v>24000</v>
      </c>
      <c r="D2395" s="0" t="n">
        <v>102</v>
      </c>
      <c r="E2395" s="0" t="n">
        <v>13.6</v>
      </c>
      <c r="F2395" s="1" t="str">
        <f aca="false">+RIGHT(A2395,LEN(A2395)-FIND("!",(SUBSTITUTE(A2395,"_","!",(LEN(A2395)-LEN(SUBSTITUTE(A2395,"_","")))))))</f>
        <v>250</v>
      </c>
      <c r="G2395" s="1" t="str">
        <f aca="false">RIGHT(LEFT(A2395,FIND("|",A2395,6)-1),LEN(LEFT(A2395,FIND("|",A2395,6)-1))-5)</f>
        <v>Supplier_208</v>
      </c>
      <c r="H2395" s="1" t="str">
        <f aca="false">+RIGHT(LEFT(A2395,FIND("*",SUBSTITUTE(A2395,"|","*",5))-1),LEN(LEFT(A2395,FIND("*",SUBSTITUTE(A2395,"|","*",5))-1))-FIND("*",SUBSTITUTE(A2395,"|","*",4)))</f>
        <v>Plant_4</v>
      </c>
      <c r="I2395" s="1" t="n">
        <f aca="false">+INDEX(distances!$A$1:$PM$429,MATCH(G2395,distances!$A:$A,0),MATCH(H2395,distances!$1:$1,0))</f>
        <v>139.411880923344</v>
      </c>
      <c r="J2395" s="1" t="n">
        <f aca="false">+B2395/I2395</f>
        <v>2.07557632881451</v>
      </c>
    </row>
    <row r="2396" customFormat="false" ht="12.8" hidden="false" customHeight="false" outlineLevel="0" collapsed="false">
      <c r="A2396" s="0" t="s">
        <v>2404</v>
      </c>
      <c r="B2396" s="0" t="n">
        <v>1888.27</v>
      </c>
      <c r="C2396" s="0" t="n">
        <v>24000</v>
      </c>
      <c r="D2396" s="0" t="n">
        <v>102</v>
      </c>
      <c r="E2396" s="0" t="n">
        <v>13.6</v>
      </c>
      <c r="F2396" s="1" t="str">
        <f aca="false">+RIGHT(A2396,LEN(A2396)-FIND("!",(SUBSTITUTE(A2396,"_","!",(LEN(A2396)-LEN(SUBSTITUTE(A2396,"_","")))))))</f>
        <v>2000</v>
      </c>
      <c r="G2396" s="1" t="str">
        <f aca="false">RIGHT(LEFT(A2396,FIND("|",A2396,6)-1),LEN(LEFT(A2396,FIND("|",A2396,6)-1))-5)</f>
        <v>Supplier_209</v>
      </c>
      <c r="H2396" s="1" t="str">
        <f aca="false">+RIGHT(LEFT(A2396,FIND("*",SUBSTITUTE(A2396,"|","*",5))-1),LEN(LEFT(A2396,FIND("*",SUBSTITUTE(A2396,"|","*",5))-1))-FIND("*",SUBSTITUTE(A2396,"|","*",4)))</f>
        <v>Plant_2</v>
      </c>
      <c r="I2396" s="1" t="n">
        <f aca="false">+INDEX(distances!$A$1:$PM$429,MATCH(G2396,distances!$A:$A,0),MATCH(H2396,distances!$1:$1,0))</f>
        <v>1300.59099484494</v>
      </c>
      <c r="J2396" s="1" t="n">
        <f aca="false">+B2396/I2396</f>
        <v>1.45185535459218</v>
      </c>
    </row>
    <row r="2397" customFormat="false" ht="12.8" hidden="false" customHeight="false" outlineLevel="0" collapsed="false">
      <c r="A2397" s="0" t="s">
        <v>2405</v>
      </c>
      <c r="B2397" s="0" t="n">
        <v>343.67</v>
      </c>
      <c r="C2397" s="0" t="n">
        <v>24000</v>
      </c>
      <c r="D2397" s="0" t="n">
        <v>102</v>
      </c>
      <c r="E2397" s="0" t="n">
        <v>13.6</v>
      </c>
      <c r="F2397" s="1" t="str">
        <f aca="false">+RIGHT(A2397,LEN(A2397)-FIND("!",(SUBSTITUTE(A2397,"_","!",(LEN(A2397)-LEN(SUBSTITUTE(A2397,"_","")))))))</f>
        <v>250</v>
      </c>
      <c r="G2397" s="1" t="str">
        <f aca="false">RIGHT(LEFT(A2397,FIND("|",A2397,6)-1),LEN(LEFT(A2397,FIND("|",A2397,6)-1))-5)</f>
        <v>Supplier_209</v>
      </c>
      <c r="H2397" s="1" t="str">
        <f aca="false">+RIGHT(LEFT(A2397,FIND("*",SUBSTITUTE(A2397,"|","*",5))-1),LEN(LEFT(A2397,FIND("*",SUBSTITUTE(A2397,"|","*",5))-1))-FIND("*",SUBSTITUTE(A2397,"|","*",4)))</f>
        <v>Plant_3</v>
      </c>
      <c r="I2397" s="1" t="n">
        <f aca="false">+INDEX(distances!$A$1:$PM$429,MATCH(G2397,distances!$A:$A,0),MATCH(H2397,distances!$1:$1,0))</f>
        <v>175.621747853308</v>
      </c>
      <c r="J2397" s="1" t="n">
        <f aca="false">+B2397/I2397</f>
        <v>1.95687609422415</v>
      </c>
    </row>
    <row r="2398" customFormat="false" ht="12.8" hidden="false" customHeight="false" outlineLevel="0" collapsed="false">
      <c r="A2398" s="0" t="s">
        <v>2406</v>
      </c>
      <c r="B2398" s="0" t="n">
        <v>808.74</v>
      </c>
      <c r="C2398" s="0" t="n">
        <v>24000</v>
      </c>
      <c r="D2398" s="0" t="n">
        <v>102</v>
      </c>
      <c r="E2398" s="0" t="n">
        <v>13.6</v>
      </c>
      <c r="F2398" s="1" t="str">
        <f aca="false">+RIGHT(A2398,LEN(A2398)-FIND("!",(SUBSTITUTE(A2398,"_","!",(LEN(A2398)-LEN(SUBSTITUTE(A2398,"_","")))))))</f>
        <v>1000</v>
      </c>
      <c r="G2398" s="1" t="str">
        <f aca="false">RIGHT(LEFT(A2398,FIND("|",A2398,6)-1),LEN(LEFT(A2398,FIND("|",A2398,6)-1))-5)</f>
        <v>Supplier_210</v>
      </c>
      <c r="H2398" s="1" t="str">
        <f aca="false">+RIGHT(LEFT(A2398,FIND("*",SUBSTITUTE(A2398,"|","*",5))-1),LEN(LEFT(A2398,FIND("*",SUBSTITUTE(A2398,"|","*",5))-1))-FIND("*",SUBSTITUTE(A2398,"|","*",4)))</f>
        <v>Plant_11</v>
      </c>
      <c r="I2398" s="1" t="n">
        <f aca="false">+INDEX(distances!$A$1:$PM$429,MATCH(G2398,distances!$A:$A,0),MATCH(H2398,distances!$1:$1,0))</f>
        <v>560.566691779093</v>
      </c>
      <c r="J2398" s="1" t="n">
        <f aca="false">+B2398/I2398</f>
        <v>1.44271861289737</v>
      </c>
    </row>
    <row r="2399" customFormat="false" ht="12.8" hidden="false" customHeight="false" outlineLevel="0" collapsed="false">
      <c r="A2399" s="0" t="s">
        <v>2407</v>
      </c>
      <c r="B2399" s="0" t="n">
        <v>286.34</v>
      </c>
      <c r="C2399" s="0" t="n">
        <v>24000</v>
      </c>
      <c r="D2399" s="0" t="n">
        <v>102</v>
      </c>
      <c r="E2399" s="0" t="n">
        <v>13.6</v>
      </c>
      <c r="F2399" s="1" t="str">
        <f aca="false">+RIGHT(A2399,LEN(A2399)-FIND("!",(SUBSTITUTE(A2399,"_","!",(LEN(A2399)-LEN(SUBSTITUTE(A2399,"_","")))))))</f>
        <v>250</v>
      </c>
      <c r="G2399" s="1" t="str">
        <f aca="false">RIGHT(LEFT(A2399,FIND("|",A2399,6)-1),LEN(LEFT(A2399,FIND("|",A2399,6)-1))-5)</f>
        <v>Supplier_210</v>
      </c>
      <c r="H2399" s="1" t="str">
        <f aca="false">+RIGHT(LEFT(A2399,FIND("*",SUBSTITUTE(A2399,"|","*",5))-1),LEN(LEFT(A2399,FIND("*",SUBSTITUTE(A2399,"|","*",5))-1))-FIND("*",SUBSTITUTE(A2399,"|","*",4)))</f>
        <v>Plant_18</v>
      </c>
      <c r="I2399" s="1" t="n">
        <f aca="false">+INDEX(distances!$A$1:$PM$429,MATCH(G2399,distances!$A:$A,0),MATCH(H2399,distances!$1:$1,0))</f>
        <v>137.398004724042</v>
      </c>
      <c r="J2399" s="1" t="n">
        <f aca="false">+B2399/I2399</f>
        <v>2.0840186185753</v>
      </c>
    </row>
    <row r="2400" customFormat="false" ht="12.8" hidden="false" customHeight="false" outlineLevel="0" collapsed="false">
      <c r="A2400" s="0" t="s">
        <v>2408</v>
      </c>
      <c r="B2400" s="0" t="n">
        <v>259.17</v>
      </c>
      <c r="C2400" s="0" t="n">
        <v>24000</v>
      </c>
      <c r="D2400" s="0" t="n">
        <v>102</v>
      </c>
      <c r="E2400" s="0" t="n">
        <v>13.6</v>
      </c>
      <c r="F2400" s="1" t="str">
        <f aca="false">+RIGHT(A2400,LEN(A2400)-FIND("!",(SUBSTITUTE(A2400,"_","!",(LEN(A2400)-LEN(SUBSTITUTE(A2400,"_","")))))))</f>
        <v>250</v>
      </c>
      <c r="G2400" s="1" t="str">
        <f aca="false">RIGHT(LEFT(A2400,FIND("|",A2400,6)-1),LEN(LEFT(A2400,FIND("|",A2400,6)-1))-5)</f>
        <v>Supplier_210</v>
      </c>
      <c r="H2400" s="1" t="str">
        <f aca="false">+RIGHT(LEFT(A2400,FIND("*",SUBSTITUTE(A2400,"|","*",5))-1),LEN(LEFT(A2400,FIND("*",SUBSTITUTE(A2400,"|","*",5))-1))-FIND("*",SUBSTITUTE(A2400,"|","*",4)))</f>
        <v>Plant_19</v>
      </c>
      <c r="I2400" s="1" t="n">
        <f aca="false">+INDEX(distances!$A$1:$PM$429,MATCH(G2400,distances!$A:$A,0),MATCH(H2400,distances!$1:$1,0))</f>
        <v>152.069500992192</v>
      </c>
      <c r="J2400" s="1" t="n">
        <f aca="false">+B2400/I2400</f>
        <v>1.70428651576431</v>
      </c>
    </row>
    <row r="2401" customFormat="false" ht="12.8" hidden="false" customHeight="false" outlineLevel="0" collapsed="false">
      <c r="A2401" s="0" t="s">
        <v>2409</v>
      </c>
      <c r="B2401" s="0" t="n">
        <v>432.65</v>
      </c>
      <c r="C2401" s="0" t="n">
        <v>24000</v>
      </c>
      <c r="D2401" s="0" t="n">
        <v>102</v>
      </c>
      <c r="E2401" s="0" t="n">
        <v>13.6</v>
      </c>
      <c r="F2401" s="1" t="str">
        <f aca="false">+RIGHT(A2401,LEN(A2401)-FIND("!",(SUBSTITUTE(A2401,"_","!",(LEN(A2401)-LEN(SUBSTITUTE(A2401,"_","")))))))</f>
        <v>500</v>
      </c>
      <c r="G2401" s="1" t="str">
        <f aca="false">RIGHT(LEFT(A2401,FIND("|",A2401,6)-1),LEN(LEFT(A2401,FIND("|",A2401,6)-1))-5)</f>
        <v>Supplier_210</v>
      </c>
      <c r="H2401" s="1" t="str">
        <f aca="false">+RIGHT(LEFT(A2401,FIND("*",SUBSTITUTE(A2401,"|","*",5))-1),LEN(LEFT(A2401,FIND("*",SUBSTITUTE(A2401,"|","*",5))-1))-FIND("*",SUBSTITUTE(A2401,"|","*",4)))</f>
        <v>Plant_21</v>
      </c>
      <c r="I2401" s="1" t="n">
        <f aca="false">+INDEX(distances!$A$1:$PM$429,MATCH(G2401,distances!$A:$A,0),MATCH(H2401,distances!$1:$1,0))</f>
        <v>234.941039276991</v>
      </c>
      <c r="J2401" s="1" t="n">
        <f aca="false">+B2401/I2401</f>
        <v>1.84152586253743</v>
      </c>
    </row>
    <row r="2402" customFormat="false" ht="12.8" hidden="false" customHeight="false" outlineLevel="0" collapsed="false">
      <c r="A2402" s="0" t="s">
        <v>2410</v>
      </c>
      <c r="B2402" s="0" t="n">
        <v>300.46</v>
      </c>
      <c r="C2402" s="0" t="n">
        <v>24000</v>
      </c>
      <c r="D2402" s="0" t="n">
        <v>102</v>
      </c>
      <c r="E2402" s="0" t="n">
        <v>13.6</v>
      </c>
      <c r="F2402" s="1" t="str">
        <f aca="false">+RIGHT(A2402,LEN(A2402)-FIND("!",(SUBSTITUTE(A2402,"_","!",(LEN(A2402)-LEN(SUBSTITUTE(A2402,"_","")))))))</f>
        <v>250</v>
      </c>
      <c r="G2402" s="1" t="str">
        <f aca="false">RIGHT(LEFT(A2402,FIND("|",A2402,6)-1),LEN(LEFT(A2402,FIND("|",A2402,6)-1))-5)</f>
        <v>Supplier_211</v>
      </c>
      <c r="H2402" s="1" t="str">
        <f aca="false">+RIGHT(LEFT(A2402,FIND("*",SUBSTITUTE(A2402,"|","*",5))-1),LEN(LEFT(A2402,FIND("*",SUBSTITUTE(A2402,"|","*",5))-1))-FIND("*",SUBSTITUTE(A2402,"|","*",4)))</f>
        <v>Plant_4</v>
      </c>
      <c r="I2402" s="1" t="n">
        <f aca="false">+INDEX(distances!$A$1:$PM$429,MATCH(G2402,distances!$A:$A,0),MATCH(H2402,distances!$1:$1,0))</f>
        <v>146.811835178009</v>
      </c>
      <c r="J2402" s="1" t="n">
        <f aca="false">+B2402/I2402</f>
        <v>2.04656524888265</v>
      </c>
    </row>
    <row r="2403" customFormat="false" ht="12.8" hidden="false" customHeight="false" outlineLevel="0" collapsed="false">
      <c r="A2403" s="0" t="s">
        <v>2411</v>
      </c>
      <c r="B2403" s="0" t="n">
        <v>300.23</v>
      </c>
      <c r="C2403" s="0" t="n">
        <v>24000</v>
      </c>
      <c r="D2403" s="0" t="n">
        <v>102</v>
      </c>
      <c r="E2403" s="0" t="n">
        <v>13.6</v>
      </c>
      <c r="F2403" s="1" t="str">
        <f aca="false">+RIGHT(A2403,LEN(A2403)-FIND("!",(SUBSTITUTE(A2403,"_","!",(LEN(A2403)-LEN(SUBSTITUTE(A2403,"_","")))))))</f>
        <v>250</v>
      </c>
      <c r="G2403" s="1" t="str">
        <f aca="false">RIGHT(LEFT(A2403,FIND("|",A2403,6)-1),LEN(LEFT(A2403,FIND("|",A2403,6)-1))-5)</f>
        <v>Supplier_211</v>
      </c>
      <c r="H2403" s="1" t="str">
        <f aca="false">+RIGHT(LEFT(A2403,FIND("*",SUBSTITUTE(A2403,"|","*",5))-1),LEN(LEFT(A2403,FIND("*",SUBSTITUTE(A2403,"|","*",5))-1))-FIND("*",SUBSTITUTE(A2403,"|","*",4)))</f>
        <v>Plant_6</v>
      </c>
      <c r="I2403" s="1" t="n">
        <f aca="false">+INDEX(distances!$A$1:$PM$429,MATCH(G2403,distances!$A:$A,0),MATCH(H2403,distances!$1:$1,0))</f>
        <v>146.65805802276</v>
      </c>
      <c r="J2403" s="1" t="n">
        <f aca="false">+B2403/I2403</f>
        <v>2.0471428849372</v>
      </c>
    </row>
    <row r="2404" customFormat="false" ht="12.8" hidden="false" customHeight="false" outlineLevel="0" collapsed="false">
      <c r="A2404" s="0" t="s">
        <v>2412</v>
      </c>
      <c r="B2404" s="0" t="n">
        <v>196.03</v>
      </c>
      <c r="C2404" s="0" t="n">
        <v>24000</v>
      </c>
      <c r="D2404" s="0" t="n">
        <v>102</v>
      </c>
      <c r="E2404" s="0" t="n">
        <v>13.6</v>
      </c>
      <c r="F2404" s="1" t="str">
        <f aca="false">+RIGHT(A2404,LEN(A2404)-FIND("!",(SUBSTITUTE(A2404,"_","!",(LEN(A2404)-LEN(SUBSTITUTE(A2404,"_","")))))))</f>
        <v>100</v>
      </c>
      <c r="G2404" s="1" t="str">
        <f aca="false">RIGHT(LEFT(A2404,FIND("|",A2404,6)-1),LEN(LEFT(A2404,FIND("|",A2404,6)-1))-5)</f>
        <v>Supplier_212</v>
      </c>
      <c r="H2404" s="1" t="str">
        <f aca="false">+RIGHT(LEFT(A2404,FIND("*",SUBSTITUTE(A2404,"|","*",5))-1),LEN(LEFT(A2404,FIND("*",SUBSTITUTE(A2404,"|","*",5))-1))-FIND("*",SUBSTITUTE(A2404,"|","*",4)))</f>
        <v>Plant_18</v>
      </c>
      <c r="I2404" s="1" t="n">
        <f aca="false">+INDEX(distances!$A$1:$PM$429,MATCH(G2404,distances!$A:$A,0),MATCH(H2404,distances!$1:$1,0))</f>
        <v>70.9506061675346</v>
      </c>
      <c r="J2404" s="1" t="n">
        <f aca="false">+B2404/I2404</f>
        <v>2.76290803685478</v>
      </c>
    </row>
    <row r="2405" customFormat="false" ht="12.8" hidden="false" customHeight="false" outlineLevel="0" collapsed="false">
      <c r="A2405" s="0" t="s">
        <v>2413</v>
      </c>
      <c r="B2405" s="0" t="n">
        <v>227.35</v>
      </c>
      <c r="C2405" s="0" t="n">
        <v>24000</v>
      </c>
      <c r="D2405" s="0" t="n">
        <v>102</v>
      </c>
      <c r="E2405" s="0" t="n">
        <v>13.6</v>
      </c>
      <c r="F2405" s="1" t="str">
        <f aca="false">+RIGHT(A2405,LEN(A2405)-FIND("!",(SUBSTITUTE(A2405,"_","!",(LEN(A2405)-LEN(SUBSTITUTE(A2405,"_","")))))))</f>
        <v>250</v>
      </c>
      <c r="G2405" s="1" t="str">
        <f aca="false">RIGHT(LEFT(A2405,FIND("|",A2405,6)-1),LEN(LEFT(A2405,FIND("|",A2405,6)-1))-5)</f>
        <v>Supplier_212</v>
      </c>
      <c r="H2405" s="1" t="str">
        <f aca="false">+RIGHT(LEFT(A2405,FIND("*",SUBSTITUTE(A2405,"|","*",5))-1),LEN(LEFT(A2405,FIND("*",SUBSTITUTE(A2405,"|","*",5))-1))-FIND("*",SUBSTITUTE(A2405,"|","*",4)))</f>
        <v>Plant_19</v>
      </c>
      <c r="I2405" s="1" t="n">
        <f aca="false">+INDEX(distances!$A$1:$PM$429,MATCH(G2405,distances!$A:$A,0),MATCH(H2405,distances!$1:$1,0))</f>
        <v>127.961648236845</v>
      </c>
      <c r="J2405" s="1" t="n">
        <f aca="false">+B2405/I2405</f>
        <v>1.77670421671341</v>
      </c>
    </row>
    <row r="2406" customFormat="false" ht="12.8" hidden="false" customHeight="false" outlineLevel="0" collapsed="false">
      <c r="A2406" s="0" t="s">
        <v>2414</v>
      </c>
      <c r="B2406" s="0" t="n">
        <v>292.12</v>
      </c>
      <c r="C2406" s="0" t="n">
        <v>24000</v>
      </c>
      <c r="D2406" s="0" t="n">
        <v>102</v>
      </c>
      <c r="E2406" s="0" t="n">
        <v>13.6</v>
      </c>
      <c r="F2406" s="1" t="str">
        <f aca="false">+RIGHT(A2406,LEN(A2406)-FIND("!",(SUBSTITUTE(A2406,"_","!",(LEN(A2406)-LEN(SUBSTITUTE(A2406,"_","")))))))</f>
        <v>250</v>
      </c>
      <c r="G2406" s="1" t="str">
        <f aca="false">RIGHT(LEFT(A2406,FIND("|",A2406,6)-1),LEN(LEFT(A2406,FIND("|",A2406,6)-1))-5)</f>
        <v>Supplier_212</v>
      </c>
      <c r="H2406" s="1" t="str">
        <f aca="false">+RIGHT(LEFT(A2406,FIND("*",SUBSTITUTE(A2406,"|","*",5))-1),LEN(LEFT(A2406,FIND("*",SUBSTITUTE(A2406,"|","*",5))-1))-FIND("*",SUBSTITUTE(A2406,"|","*",4)))</f>
        <v>Plant_21</v>
      </c>
      <c r="I2406" s="1" t="n">
        <f aca="false">+INDEX(distances!$A$1:$PM$429,MATCH(G2406,distances!$A:$A,0),MATCH(H2406,distances!$1:$1,0))</f>
        <v>141.254388604172</v>
      </c>
      <c r="J2406" s="1" t="n">
        <f aca="false">+B2406/I2406</f>
        <v>2.06804194111511</v>
      </c>
    </row>
    <row r="2407" customFormat="false" ht="12.8" hidden="false" customHeight="false" outlineLevel="0" collapsed="false">
      <c r="A2407" s="0" t="s">
        <v>2415</v>
      </c>
      <c r="B2407" s="0" t="n">
        <v>631.85</v>
      </c>
      <c r="C2407" s="0" t="n">
        <v>24000</v>
      </c>
      <c r="D2407" s="0" t="n">
        <v>102</v>
      </c>
      <c r="E2407" s="0" t="n">
        <v>13.6</v>
      </c>
      <c r="F2407" s="1" t="str">
        <f aca="false">+RIGHT(A2407,LEN(A2407)-FIND("!",(SUBSTITUTE(A2407,"_","!",(LEN(A2407)-LEN(SUBSTITUTE(A2407,"_","")))))))</f>
        <v>500</v>
      </c>
      <c r="G2407" s="1" t="str">
        <f aca="false">RIGHT(LEFT(A2407,FIND("|",A2407,6)-1),LEN(LEFT(A2407,FIND("|",A2407,6)-1))-5)</f>
        <v>Supplier_213</v>
      </c>
      <c r="H2407" s="1" t="str">
        <f aca="false">+RIGHT(LEFT(A2407,FIND("*",SUBSTITUTE(A2407,"|","*",5))-1),LEN(LEFT(A2407,FIND("*",SUBSTITUTE(A2407,"|","*",5))-1))-FIND("*",SUBSTITUTE(A2407,"|","*",4)))</f>
        <v>Plant_15</v>
      </c>
      <c r="I2407" s="1" t="n">
        <f aca="false">+INDEX(distances!$A$1:$PM$429,MATCH(G2407,distances!$A:$A,0),MATCH(H2407,distances!$1:$1,0))</f>
        <v>367.737490102881</v>
      </c>
      <c r="J2407" s="1" t="n">
        <f aca="false">+B2407/I2407</f>
        <v>1.71820936675026</v>
      </c>
    </row>
    <row r="2408" customFormat="false" ht="12.8" hidden="false" customHeight="false" outlineLevel="0" collapsed="false">
      <c r="A2408" s="0" t="s">
        <v>2416</v>
      </c>
      <c r="B2408" s="0" t="n">
        <v>357.22</v>
      </c>
      <c r="C2408" s="0" t="n">
        <v>24000</v>
      </c>
      <c r="D2408" s="0" t="n">
        <v>102</v>
      </c>
      <c r="E2408" s="0" t="n">
        <v>13.6</v>
      </c>
      <c r="F2408" s="1" t="str">
        <f aca="false">+RIGHT(A2408,LEN(A2408)-FIND("!",(SUBSTITUTE(A2408,"_","!",(LEN(A2408)-LEN(SUBSTITUTE(A2408,"_","")))))))</f>
        <v>250</v>
      </c>
      <c r="G2408" s="1" t="str">
        <f aca="false">RIGHT(LEFT(A2408,FIND("|",A2408,6)-1),LEN(LEFT(A2408,FIND("|",A2408,6)-1))-5)</f>
        <v>Supplier_214</v>
      </c>
      <c r="H2408" s="1" t="str">
        <f aca="false">+RIGHT(LEFT(A2408,FIND("*",SUBSTITUTE(A2408,"|","*",5))-1),LEN(LEFT(A2408,FIND("*",SUBSTITUTE(A2408,"|","*",5))-1))-FIND("*",SUBSTITUTE(A2408,"|","*",4)))</f>
        <v>Plant_4</v>
      </c>
      <c r="I2408" s="1" t="n">
        <f aca="false">+INDEX(distances!$A$1:$PM$429,MATCH(G2408,distances!$A:$A,0),MATCH(H2408,distances!$1:$1,0))</f>
        <v>184.656535916319</v>
      </c>
      <c r="J2408" s="1" t="n">
        <f aca="false">+B2408/I2408</f>
        <v>1.93451045871391</v>
      </c>
    </row>
    <row r="2409" customFormat="false" ht="12.8" hidden="false" customHeight="false" outlineLevel="0" collapsed="false">
      <c r="A2409" s="0" t="s">
        <v>2417</v>
      </c>
      <c r="B2409" s="0" t="n">
        <v>861.77</v>
      </c>
      <c r="C2409" s="0" t="n">
        <v>24000</v>
      </c>
      <c r="D2409" s="0" t="n">
        <v>102</v>
      </c>
      <c r="E2409" s="0" t="n">
        <v>13.6</v>
      </c>
      <c r="F2409" s="1" t="str">
        <f aca="false">+RIGHT(A2409,LEN(A2409)-FIND("!",(SUBSTITUTE(A2409,"_","!",(LEN(A2409)-LEN(SUBSTITUTE(A2409,"_","")))))))</f>
        <v>1000</v>
      </c>
      <c r="G2409" s="1" t="str">
        <f aca="false">RIGHT(LEFT(A2409,FIND("|",A2409,6)-1),LEN(LEFT(A2409,FIND("|",A2409,6)-1))-5)</f>
        <v>Supplier_214</v>
      </c>
      <c r="H2409" s="1" t="str">
        <f aca="false">+RIGHT(LEFT(A2409,FIND("*",SUBSTITUTE(A2409,"|","*",5))-1),LEN(LEFT(A2409,FIND("*",SUBSTITUTE(A2409,"|","*",5))-1))-FIND("*",SUBSTITUTE(A2409,"|","*",4)))</f>
        <v>Plant_15</v>
      </c>
      <c r="I2409" s="1" t="n">
        <f aca="false">+INDEX(distances!$A$1:$PM$429,MATCH(G2409,distances!$A:$A,0),MATCH(H2409,distances!$1:$1,0))</f>
        <v>561.444928505737</v>
      </c>
      <c r="J2409" s="1" t="n">
        <f aca="false">+B2409/I2409</f>
        <v>1.53491456819027</v>
      </c>
    </row>
    <row r="2410" customFormat="false" ht="12.8" hidden="false" customHeight="false" outlineLevel="0" collapsed="false">
      <c r="A2410" s="0" t="s">
        <v>2418</v>
      </c>
      <c r="B2410" s="0" t="n">
        <v>279.56</v>
      </c>
      <c r="C2410" s="0" t="n">
        <v>24000</v>
      </c>
      <c r="D2410" s="0" t="n">
        <v>102</v>
      </c>
      <c r="E2410" s="0" t="n">
        <v>13.6</v>
      </c>
      <c r="F2410" s="1" t="str">
        <f aca="false">+RIGHT(A2410,LEN(A2410)-FIND("!",(SUBSTITUTE(A2410,"_","!",(LEN(A2410)-LEN(SUBSTITUTE(A2410,"_","")))))))</f>
        <v>250</v>
      </c>
      <c r="G2410" s="1" t="str">
        <f aca="false">RIGHT(LEFT(A2410,FIND("|",A2410,6)-1),LEN(LEFT(A2410,FIND("|",A2410,6)-1))-5)</f>
        <v>Supplier_214</v>
      </c>
      <c r="H2410" s="1" t="str">
        <f aca="false">+RIGHT(LEFT(A2410,FIND("*",SUBSTITUTE(A2410,"|","*",5))-1),LEN(LEFT(A2410,FIND("*",SUBSTITUTE(A2410,"|","*",5))-1))-FIND("*",SUBSTITUTE(A2410,"|","*",4)))</f>
        <v>Plant_18</v>
      </c>
      <c r="I2410" s="1" t="n">
        <f aca="false">+INDEX(distances!$A$1:$PM$429,MATCH(G2410,distances!$A:$A,0),MATCH(H2410,distances!$1:$1,0))</f>
        <v>132.880070070312</v>
      </c>
      <c r="J2410" s="1" t="n">
        <f aca="false">+B2410/I2410</f>
        <v>2.10385199113813</v>
      </c>
    </row>
    <row r="2411" customFormat="false" ht="12.8" hidden="false" customHeight="false" outlineLevel="0" collapsed="false">
      <c r="A2411" s="0" t="s">
        <v>2419</v>
      </c>
      <c r="B2411" s="0" t="n">
        <v>322.55</v>
      </c>
      <c r="C2411" s="0" t="n">
        <v>24000</v>
      </c>
      <c r="D2411" s="0" t="n">
        <v>102</v>
      </c>
      <c r="E2411" s="0" t="n">
        <v>13.6</v>
      </c>
      <c r="F2411" s="1" t="str">
        <f aca="false">+RIGHT(A2411,LEN(A2411)-FIND("!",(SUBSTITUTE(A2411,"_","!",(LEN(A2411)-LEN(SUBSTITUTE(A2411,"_","")))))))</f>
        <v>250</v>
      </c>
      <c r="G2411" s="1" t="str">
        <f aca="false">RIGHT(LEFT(A2411,FIND("|",A2411,6)-1),LEN(LEFT(A2411,FIND("|",A2411,6)-1))-5)</f>
        <v>Supplier_214</v>
      </c>
      <c r="H2411" s="1" t="str">
        <f aca="false">+RIGHT(LEFT(A2411,FIND("*",SUBSTITUTE(A2411,"|","*",5))-1),LEN(LEFT(A2411,FIND("*",SUBSTITUTE(A2411,"|","*",5))-1))-FIND("*",SUBSTITUTE(A2411,"|","*",4)))</f>
        <v>Plant_19</v>
      </c>
      <c r="I2411" s="1" t="n">
        <f aca="false">+INDEX(distances!$A$1:$PM$429,MATCH(G2411,distances!$A:$A,0),MATCH(H2411,distances!$1:$1,0))</f>
        <v>200.085248951262</v>
      </c>
      <c r="J2411" s="1" t="n">
        <f aca="false">+B2411/I2411</f>
        <v>1.61206286665625</v>
      </c>
    </row>
    <row r="2412" customFormat="false" ht="12.8" hidden="false" customHeight="false" outlineLevel="0" collapsed="false">
      <c r="A2412" s="0" t="s">
        <v>2420</v>
      </c>
      <c r="B2412" s="0" t="n">
        <v>102.07</v>
      </c>
      <c r="C2412" s="0" t="n">
        <v>24000</v>
      </c>
      <c r="D2412" s="0" t="n">
        <v>102</v>
      </c>
      <c r="E2412" s="0" t="n">
        <v>13.6</v>
      </c>
      <c r="F2412" s="1" t="str">
        <f aca="false">+RIGHT(A2412,LEN(A2412)-FIND("!",(SUBSTITUTE(A2412,"_","!",(LEN(A2412)-LEN(SUBSTITUTE(A2412,"_","")))))))</f>
        <v>100</v>
      </c>
      <c r="G2412" s="1" t="str">
        <f aca="false">RIGHT(LEFT(A2412,FIND("|",A2412,6)-1),LEN(LEFT(A2412,FIND("|",A2412,6)-1))-5)</f>
        <v>Supplier_214</v>
      </c>
      <c r="H2412" s="1" t="str">
        <f aca="false">+RIGHT(LEFT(A2412,FIND("*",SUBSTITUTE(A2412,"|","*",5))-1),LEN(LEFT(A2412,FIND("*",SUBSTITUTE(A2412,"|","*",5))-1))-FIND("*",SUBSTITUTE(A2412,"|","*",4)))</f>
        <v>Plant_21</v>
      </c>
      <c r="I2412" s="1" t="n">
        <f aca="false">+INDEX(distances!$A$1:$PM$429,MATCH(G2412,distances!$A:$A,0),MATCH(H2412,distances!$1:$1,0))</f>
        <v>13.3788196416588</v>
      </c>
      <c r="J2412" s="1" t="n">
        <f aca="false">+B2412/I2412</f>
        <v>7.62922311039875</v>
      </c>
    </row>
    <row r="2413" customFormat="false" ht="12.8" hidden="false" customHeight="false" outlineLevel="0" collapsed="false">
      <c r="A2413" s="0" t="s">
        <v>2421</v>
      </c>
      <c r="B2413" s="0" t="n">
        <v>328.69</v>
      </c>
      <c r="C2413" s="0" t="n">
        <v>24000</v>
      </c>
      <c r="D2413" s="0" t="n">
        <v>102</v>
      </c>
      <c r="E2413" s="0" t="n">
        <v>13.6</v>
      </c>
      <c r="F2413" s="1" t="str">
        <f aca="false">+RIGHT(A2413,LEN(A2413)-FIND("!",(SUBSTITUTE(A2413,"_","!",(LEN(A2413)-LEN(SUBSTITUTE(A2413,"_","")))))))</f>
        <v>250</v>
      </c>
      <c r="G2413" s="1" t="str">
        <f aca="false">RIGHT(LEFT(A2413,FIND("|",A2413,6)-1),LEN(LEFT(A2413,FIND("|",A2413,6)-1))-5)</f>
        <v>Supplier_215</v>
      </c>
      <c r="H2413" s="1" t="str">
        <f aca="false">+RIGHT(LEFT(A2413,FIND("*",SUBSTITUTE(A2413,"|","*",5))-1),LEN(LEFT(A2413,FIND("*",SUBSTITUTE(A2413,"|","*",5))-1))-FIND("*",SUBSTITUTE(A2413,"|","*",4)))</f>
        <v>Plant_4</v>
      </c>
      <c r="I2413" s="1" t="n">
        <f aca="false">+INDEX(distances!$A$1:$PM$429,MATCH(G2413,distances!$A:$A,0),MATCH(H2413,distances!$1:$1,0))</f>
        <v>165.634411490088</v>
      </c>
      <c r="J2413" s="1" t="n">
        <f aca="false">+B2413/I2413</f>
        <v>1.98443063275936</v>
      </c>
    </row>
    <row r="2414" customFormat="false" ht="12.8" hidden="false" customHeight="false" outlineLevel="0" collapsed="false">
      <c r="A2414" s="0" t="s">
        <v>2422</v>
      </c>
      <c r="B2414" s="0" t="n">
        <v>715.91</v>
      </c>
      <c r="C2414" s="0" t="n">
        <v>24000</v>
      </c>
      <c r="D2414" s="0" t="n">
        <v>102</v>
      </c>
      <c r="E2414" s="0" t="n">
        <v>13.6</v>
      </c>
      <c r="F2414" s="1" t="str">
        <f aca="false">+RIGHT(A2414,LEN(A2414)-FIND("!",(SUBSTITUTE(A2414,"_","!",(LEN(A2414)-LEN(SUBSTITUTE(A2414,"_","")))))))</f>
        <v>1000</v>
      </c>
      <c r="G2414" s="1" t="str">
        <f aca="false">RIGHT(LEFT(A2414,FIND("|",A2414,6)-1),LEN(LEFT(A2414,FIND("|",A2414,6)-1))-5)</f>
        <v>Supplier_215</v>
      </c>
      <c r="H2414" s="1" t="str">
        <f aca="false">+RIGHT(LEFT(A2414,FIND("*",SUBSTITUTE(A2414,"|","*",5))-1),LEN(LEFT(A2414,FIND("*",SUBSTITUTE(A2414,"|","*",5))-1))-FIND("*",SUBSTITUTE(A2414,"|","*",4)))</f>
        <v>Plant_11</v>
      </c>
      <c r="I2414" s="1" t="n">
        <f aca="false">+INDEX(distances!$A$1:$PM$429,MATCH(G2414,distances!$A:$A,0),MATCH(H2414,distances!$1:$1,0))</f>
        <v>491.494916924847</v>
      </c>
      <c r="J2414" s="1" t="n">
        <f aca="false">+B2414/I2414</f>
        <v>1.45659695623967</v>
      </c>
    </row>
    <row r="2415" customFormat="false" ht="12.8" hidden="false" customHeight="false" outlineLevel="0" collapsed="false">
      <c r="A2415" s="0" t="s">
        <v>2423</v>
      </c>
      <c r="B2415" s="0" t="n">
        <v>330.73</v>
      </c>
      <c r="C2415" s="0" t="n">
        <v>24000</v>
      </c>
      <c r="D2415" s="0" t="n">
        <v>102</v>
      </c>
      <c r="E2415" s="0" t="n">
        <v>13.6</v>
      </c>
      <c r="F2415" s="1" t="str">
        <f aca="false">+RIGHT(A2415,LEN(A2415)-FIND("!",(SUBSTITUTE(A2415,"_","!",(LEN(A2415)-LEN(SUBSTITUTE(A2415,"_","")))))))</f>
        <v>250</v>
      </c>
      <c r="G2415" s="1" t="str">
        <f aca="false">RIGHT(LEFT(A2415,FIND("|",A2415,6)-1),LEN(LEFT(A2415,FIND("|",A2415,6)-1))-5)</f>
        <v>Supplier_216</v>
      </c>
      <c r="H2415" s="1" t="str">
        <f aca="false">+RIGHT(LEFT(A2415,FIND("*",SUBSTITUTE(A2415,"|","*",5))-1),LEN(LEFT(A2415,FIND("*",SUBSTITUTE(A2415,"|","*",5))-1))-FIND("*",SUBSTITUTE(A2415,"|","*",4)))</f>
        <v>Plant_6</v>
      </c>
      <c r="I2415" s="1" t="n">
        <f aca="false">+INDEX(distances!$A$1:$PM$429,MATCH(G2415,distances!$A:$A,0),MATCH(H2415,distances!$1:$1,0))</f>
        <v>166.992619381014</v>
      </c>
      <c r="J2415" s="1" t="n">
        <f aca="false">+B2415/I2415</f>
        <v>1.98050669081008</v>
      </c>
    </row>
    <row r="2416" customFormat="false" ht="12.8" hidden="false" customHeight="false" outlineLevel="0" collapsed="false">
      <c r="A2416" s="0" t="s">
        <v>2424</v>
      </c>
      <c r="B2416" s="0" t="n">
        <v>341.47</v>
      </c>
      <c r="C2416" s="0" t="n">
        <v>24000</v>
      </c>
      <c r="D2416" s="0" t="n">
        <v>102</v>
      </c>
      <c r="E2416" s="0" t="n">
        <v>13.6</v>
      </c>
      <c r="F2416" s="1" t="str">
        <f aca="false">+RIGHT(A2416,LEN(A2416)-FIND("!",(SUBSTITUTE(A2416,"_","!",(LEN(A2416)-LEN(SUBSTITUTE(A2416,"_","")))))))</f>
        <v>250</v>
      </c>
      <c r="G2416" s="1" t="str">
        <f aca="false">RIGHT(LEFT(A2416,FIND("|",A2416,6)-1),LEN(LEFT(A2416,FIND("|",A2416,6)-1))-5)</f>
        <v>Supplier_217</v>
      </c>
      <c r="H2416" s="1" t="str">
        <f aca="false">+RIGHT(LEFT(A2416,FIND("*",SUBSTITUTE(A2416,"|","*",5))-1),LEN(LEFT(A2416,FIND("*",SUBSTITUTE(A2416,"|","*",5))-1))-FIND("*",SUBSTITUTE(A2416,"|","*",4)))</f>
        <v>Plant_4</v>
      </c>
      <c r="I2416" s="1" t="n">
        <f aca="false">+INDEX(distances!$A$1:$PM$429,MATCH(G2416,distances!$A:$A,0),MATCH(H2416,distances!$1:$1,0))</f>
        <v>174.15204149463</v>
      </c>
      <c r="J2416" s="1" t="n">
        <f aca="false">+B2416/I2416</f>
        <v>1.96075795075035</v>
      </c>
    </row>
    <row r="2417" customFormat="false" ht="12.8" hidden="false" customHeight="false" outlineLevel="0" collapsed="false">
      <c r="A2417" s="0" t="s">
        <v>2425</v>
      </c>
      <c r="B2417" s="0" t="n">
        <v>710.65</v>
      </c>
      <c r="C2417" s="0" t="n">
        <v>24000</v>
      </c>
      <c r="D2417" s="0" t="n">
        <v>102</v>
      </c>
      <c r="E2417" s="0" t="n">
        <v>13.6</v>
      </c>
      <c r="F2417" s="1" t="str">
        <f aca="false">+RIGHT(A2417,LEN(A2417)-FIND("!",(SUBSTITUTE(A2417,"_","!",(LEN(A2417)-LEN(SUBSTITUTE(A2417,"_","")))))))</f>
        <v>1000</v>
      </c>
      <c r="G2417" s="1" t="str">
        <f aca="false">RIGHT(LEFT(A2417,FIND("|",A2417,6)-1),LEN(LEFT(A2417,FIND("|",A2417,6)-1))-5)</f>
        <v>Supplier_217</v>
      </c>
      <c r="H2417" s="1" t="str">
        <f aca="false">+RIGHT(LEFT(A2417,FIND("*",SUBSTITUTE(A2417,"|","*",5))-1),LEN(LEFT(A2417,FIND("*",SUBSTITUTE(A2417,"|","*",5))-1))-FIND("*",SUBSTITUTE(A2417,"|","*",4)))</f>
        <v>Plant_15</v>
      </c>
      <c r="I2417" s="1" t="n">
        <f aca="false">+INDEX(distances!$A$1:$PM$429,MATCH(G2417,distances!$A:$A,0),MATCH(H2417,distances!$1:$1,0))</f>
        <v>452.877384422919</v>
      </c>
      <c r="J2417" s="1" t="n">
        <f aca="false">+B2417/I2417</f>
        <v>1.56918853633097</v>
      </c>
    </row>
    <row r="2418" customFormat="false" ht="12.8" hidden="false" customHeight="false" outlineLevel="0" collapsed="false">
      <c r="A2418" s="0" t="s">
        <v>2426</v>
      </c>
      <c r="B2418" s="0" t="n">
        <v>671.6</v>
      </c>
      <c r="C2418" s="0" t="n">
        <v>24000</v>
      </c>
      <c r="D2418" s="0" t="n">
        <v>102</v>
      </c>
      <c r="E2418" s="0" t="n">
        <v>13.6</v>
      </c>
      <c r="F2418" s="1" t="str">
        <f aca="false">+RIGHT(A2418,LEN(A2418)-FIND("!",(SUBSTITUTE(A2418,"_","!",(LEN(A2418)-LEN(SUBSTITUTE(A2418,"_","")))))))</f>
        <v>1000</v>
      </c>
      <c r="G2418" s="1" t="str">
        <f aca="false">RIGHT(LEFT(A2418,FIND("|",A2418,6)-1),LEN(LEFT(A2418,FIND("|",A2418,6)-1))-5)</f>
        <v>Supplier_218</v>
      </c>
      <c r="H2418" s="1" t="str">
        <f aca="false">+RIGHT(LEFT(A2418,FIND("*",SUBSTITUTE(A2418,"|","*",5))-1),LEN(LEFT(A2418,FIND("*",SUBSTITUTE(A2418,"|","*",5))-1))-FIND("*",SUBSTITUTE(A2418,"|","*",4)))</f>
        <v>Plant_11</v>
      </c>
      <c r="I2418" s="1" t="n">
        <f aca="false">+INDEX(distances!$A$1:$PM$429,MATCH(G2418,distances!$A:$A,0),MATCH(H2418,distances!$1:$1,0))</f>
        <v>458.523230939934</v>
      </c>
      <c r="J2418" s="1" t="n">
        <f aca="false">+B2418/I2418</f>
        <v>1.46470223247637</v>
      </c>
    </row>
    <row r="2419" customFormat="false" ht="12.8" hidden="false" customHeight="false" outlineLevel="0" collapsed="false">
      <c r="A2419" s="0" t="s">
        <v>2427</v>
      </c>
      <c r="B2419" s="0" t="n">
        <v>231.08</v>
      </c>
      <c r="C2419" s="0" t="n">
        <v>24000</v>
      </c>
      <c r="D2419" s="0" t="n">
        <v>102</v>
      </c>
      <c r="E2419" s="0" t="n">
        <v>13.6</v>
      </c>
      <c r="F2419" s="1" t="str">
        <f aca="false">+RIGHT(A2419,LEN(A2419)-FIND("!",(SUBSTITUTE(A2419,"_","!",(LEN(A2419)-LEN(SUBSTITUTE(A2419,"_","")))))))</f>
        <v>250</v>
      </c>
      <c r="G2419" s="1" t="str">
        <f aca="false">RIGHT(LEFT(A2419,FIND("|",A2419,6)-1),LEN(LEFT(A2419,FIND("|",A2419,6)-1))-5)</f>
        <v>Supplier_219</v>
      </c>
      <c r="H2419" s="1" t="str">
        <f aca="false">+RIGHT(LEFT(A2419,FIND("*",SUBSTITUTE(A2419,"|","*",5))-1),LEN(LEFT(A2419,FIND("*",SUBSTITUTE(A2419,"|","*",5))-1))-FIND("*",SUBSTITUTE(A2419,"|","*",4)))</f>
        <v>Plant_18</v>
      </c>
      <c r="I2419" s="1" t="n">
        <f aca="false">+INDEX(distances!$A$1:$PM$429,MATCH(G2419,distances!$A:$A,0),MATCH(H2419,distances!$1:$1,0))</f>
        <v>100.557181202792</v>
      </c>
      <c r="J2419" s="1" t="n">
        <f aca="false">+B2419/I2419</f>
        <v>2.2979959982568</v>
      </c>
    </row>
    <row r="2420" customFormat="false" ht="12.8" hidden="false" customHeight="false" outlineLevel="0" collapsed="false">
      <c r="A2420" s="0" t="s">
        <v>2428</v>
      </c>
      <c r="B2420" s="0" t="n">
        <v>129.35</v>
      </c>
      <c r="C2420" s="0" t="n">
        <v>24000</v>
      </c>
      <c r="D2420" s="0" t="n">
        <v>102</v>
      </c>
      <c r="E2420" s="0" t="n">
        <v>13.6</v>
      </c>
      <c r="F2420" s="1" t="str">
        <f aca="false">+RIGHT(A2420,LEN(A2420)-FIND("!",(SUBSTITUTE(A2420,"_","!",(LEN(A2420)-LEN(SUBSTITUTE(A2420,"_","")))))))</f>
        <v>100</v>
      </c>
      <c r="G2420" s="1" t="str">
        <f aca="false">RIGHT(LEFT(A2420,FIND("|",A2420,6)-1),LEN(LEFT(A2420,FIND("|",A2420,6)-1))-5)</f>
        <v>Supplier_219</v>
      </c>
      <c r="H2420" s="1" t="str">
        <f aca="false">+RIGHT(LEFT(A2420,FIND("*",SUBSTITUTE(A2420,"|","*",5))-1),LEN(LEFT(A2420,FIND("*",SUBSTITUTE(A2420,"|","*",5))-1))-FIND("*",SUBSTITUTE(A2420,"|","*",4)))</f>
        <v>Plant_21</v>
      </c>
      <c r="I2420" s="1" t="n">
        <f aca="false">+INDEX(distances!$A$1:$PM$429,MATCH(G2420,distances!$A:$A,0),MATCH(H2420,distances!$1:$1,0))</f>
        <v>30.089174139656</v>
      </c>
      <c r="J2420" s="1" t="n">
        <f aca="false">+B2420/I2420</f>
        <v>4.29888834434719</v>
      </c>
    </row>
    <row r="2421" customFormat="false" ht="12.8" hidden="false" customHeight="false" outlineLevel="0" collapsed="false">
      <c r="A2421" s="0" t="s">
        <v>2429</v>
      </c>
      <c r="B2421" s="0" t="n">
        <v>295.18</v>
      </c>
      <c r="C2421" s="0" t="n">
        <v>24000</v>
      </c>
      <c r="D2421" s="0" t="n">
        <v>102</v>
      </c>
      <c r="E2421" s="0" t="n">
        <v>13.6</v>
      </c>
      <c r="F2421" s="1" t="str">
        <f aca="false">+RIGHT(A2421,LEN(A2421)-FIND("!",(SUBSTITUTE(A2421,"_","!",(LEN(A2421)-LEN(SUBSTITUTE(A2421,"_","")))))))</f>
        <v>250</v>
      </c>
      <c r="G2421" s="1" t="str">
        <f aca="false">RIGHT(LEFT(A2421,FIND("|",A2421,6)-1),LEN(LEFT(A2421,FIND("|",A2421,6)-1))-5)</f>
        <v>Supplier_220</v>
      </c>
      <c r="H2421" s="1" t="str">
        <f aca="false">+RIGHT(LEFT(A2421,FIND("*",SUBSTITUTE(A2421,"|","*",5))-1),LEN(LEFT(A2421,FIND("*",SUBSTITUTE(A2421,"|","*",5))-1))-FIND("*",SUBSTITUTE(A2421,"|","*",4)))</f>
        <v>Plant_18</v>
      </c>
      <c r="I2421" s="1" t="n">
        <f aca="false">+INDEX(distances!$A$1:$PM$429,MATCH(G2421,distances!$A:$A,0),MATCH(H2421,distances!$1:$1,0))</f>
        <v>143.295705157113</v>
      </c>
      <c r="J2421" s="1" t="n">
        <f aca="false">+B2421/I2421</f>
        <v>2.05993612771825</v>
      </c>
    </row>
    <row r="2422" customFormat="false" ht="12.8" hidden="false" customHeight="false" outlineLevel="0" collapsed="false">
      <c r="A2422" s="0" t="s">
        <v>2430</v>
      </c>
      <c r="B2422" s="0" t="n">
        <v>329.35</v>
      </c>
      <c r="C2422" s="0" t="n">
        <v>24000</v>
      </c>
      <c r="D2422" s="0" t="n">
        <v>102</v>
      </c>
      <c r="E2422" s="0" t="n">
        <v>13.6</v>
      </c>
      <c r="F2422" s="1" t="str">
        <f aca="false">+RIGHT(A2422,LEN(A2422)-FIND("!",(SUBSTITUTE(A2422,"_","!",(LEN(A2422)-LEN(SUBSTITUTE(A2422,"_","")))))))</f>
        <v>250</v>
      </c>
      <c r="G2422" s="1" t="str">
        <f aca="false">RIGHT(LEFT(A2422,FIND("|",A2422,6)-1),LEN(LEFT(A2422,FIND("|",A2422,6)-1))-5)</f>
        <v>Supplier_220</v>
      </c>
      <c r="H2422" s="1" t="str">
        <f aca="false">+RIGHT(LEFT(A2422,FIND("*",SUBSTITUTE(A2422,"|","*",5))-1),LEN(LEFT(A2422,FIND("*",SUBSTITUTE(A2422,"|","*",5))-1))-FIND("*",SUBSTITUTE(A2422,"|","*",4)))</f>
        <v>Plant_19</v>
      </c>
      <c r="I2422" s="1" t="n">
        <f aca="false">+INDEX(distances!$A$1:$PM$429,MATCH(G2422,distances!$A:$A,0),MATCH(H2422,distances!$1:$1,0))</f>
        <v>205.236629692102</v>
      </c>
      <c r="J2422" s="1" t="n">
        <f aca="false">+B2422/I2422</f>
        <v>1.6047330366616</v>
      </c>
    </row>
    <row r="2423" customFormat="false" ht="12.8" hidden="false" customHeight="false" outlineLevel="0" collapsed="false">
      <c r="A2423" s="0" t="s">
        <v>2431</v>
      </c>
      <c r="B2423" s="0" t="n">
        <v>362.64</v>
      </c>
      <c r="C2423" s="0" t="n">
        <v>24000</v>
      </c>
      <c r="D2423" s="0" t="n">
        <v>102</v>
      </c>
      <c r="E2423" s="0" t="n">
        <v>13.6</v>
      </c>
      <c r="F2423" s="1" t="str">
        <f aca="false">+RIGHT(A2423,LEN(A2423)-FIND("!",(SUBSTITUTE(A2423,"_","!",(LEN(A2423)-LEN(SUBSTITUTE(A2423,"_","")))))))</f>
        <v>250</v>
      </c>
      <c r="G2423" s="1" t="str">
        <f aca="false">RIGHT(LEFT(A2423,FIND("|",A2423,6)-1),LEN(LEFT(A2423,FIND("|",A2423,6)-1))-5)</f>
        <v>Supplier_221</v>
      </c>
      <c r="H2423" s="1" t="str">
        <f aca="false">+RIGHT(LEFT(A2423,FIND("*",SUBSTITUTE(A2423,"|","*",5))-1),LEN(LEFT(A2423,FIND("*",SUBSTITUTE(A2423,"|","*",5))-1))-FIND("*",SUBSTITUTE(A2423,"|","*",4)))</f>
        <v>Plant_4</v>
      </c>
      <c r="I2423" s="1" t="n">
        <f aca="false">+INDEX(distances!$A$1:$PM$429,MATCH(G2423,distances!$A:$A,0),MATCH(H2423,distances!$1:$1,0))</f>
        <v>188.269430345934</v>
      </c>
      <c r="J2423" s="1" t="n">
        <f aca="false">+B2423/I2423</f>
        <v>1.92617569051795</v>
      </c>
    </row>
    <row r="2424" customFormat="false" ht="12.8" hidden="false" customHeight="false" outlineLevel="0" collapsed="false">
      <c r="A2424" s="0" t="s">
        <v>2432</v>
      </c>
      <c r="B2424" s="0" t="n">
        <v>182.43</v>
      </c>
      <c r="C2424" s="0" t="n">
        <v>24000</v>
      </c>
      <c r="D2424" s="0" t="n">
        <v>102</v>
      </c>
      <c r="E2424" s="0" t="n">
        <v>13.6</v>
      </c>
      <c r="F2424" s="1" t="str">
        <f aca="false">+RIGHT(A2424,LEN(A2424)-FIND("!",(SUBSTITUTE(A2424,"_","!",(LEN(A2424)-LEN(SUBSTITUTE(A2424,"_","")))))))</f>
        <v>100</v>
      </c>
      <c r="G2424" s="1" t="str">
        <f aca="false">RIGHT(LEFT(A2424,FIND("|",A2424,6)-1),LEN(LEFT(A2424,FIND("|",A2424,6)-1))-5)</f>
        <v>Supplier_222</v>
      </c>
      <c r="H2424" s="1" t="str">
        <f aca="false">+RIGHT(LEFT(A2424,FIND("*",SUBSTITUTE(A2424,"|","*",5))-1),LEN(LEFT(A2424,FIND("*",SUBSTITUTE(A2424,"|","*",5))-1))-FIND("*",SUBSTITUTE(A2424,"|","*",4)))</f>
        <v>Plant_18</v>
      </c>
      <c r="I2424" s="1" t="n">
        <f aca="false">+INDEX(distances!$A$1:$PM$429,MATCH(G2424,distances!$A:$A,0),MATCH(H2424,distances!$1:$1,0))</f>
        <v>62.6182251492419</v>
      </c>
      <c r="J2424" s="1" t="n">
        <f aca="false">+B2424/I2424</f>
        <v>2.91336906412156</v>
      </c>
    </row>
    <row r="2425" customFormat="false" ht="12.8" hidden="false" customHeight="false" outlineLevel="0" collapsed="false">
      <c r="A2425" s="0" t="s">
        <v>2433</v>
      </c>
      <c r="B2425" s="0" t="n">
        <v>231.95</v>
      </c>
      <c r="C2425" s="0" t="n">
        <v>24000</v>
      </c>
      <c r="D2425" s="0" t="n">
        <v>102</v>
      </c>
      <c r="E2425" s="0" t="n">
        <v>13.6</v>
      </c>
      <c r="F2425" s="1" t="str">
        <f aca="false">+RIGHT(A2425,LEN(A2425)-FIND("!",(SUBSTITUTE(A2425,"_","!",(LEN(A2425)-LEN(SUBSTITUTE(A2425,"_","")))))))</f>
        <v>250</v>
      </c>
      <c r="G2425" s="1" t="str">
        <f aca="false">RIGHT(LEFT(A2425,FIND("|",A2425,6)-1),LEN(LEFT(A2425,FIND("|",A2425,6)-1))-5)</f>
        <v>Supplier_222</v>
      </c>
      <c r="H2425" s="1" t="str">
        <f aca="false">+RIGHT(LEFT(A2425,FIND("*",SUBSTITUTE(A2425,"|","*",5))-1),LEN(LEFT(A2425,FIND("*",SUBSTITUTE(A2425,"|","*",5))-1))-FIND("*",SUBSTITUTE(A2425,"|","*",4)))</f>
        <v>Plant_19</v>
      </c>
      <c r="I2425" s="1" t="n">
        <f aca="false">+INDEX(distances!$A$1:$PM$429,MATCH(G2425,distances!$A:$A,0),MATCH(H2425,distances!$1:$1,0))</f>
        <v>131.449901172205</v>
      </c>
      <c r="J2425" s="1" t="n">
        <f aca="false">+B2425/I2425</f>
        <v>1.7645505849117</v>
      </c>
    </row>
    <row r="2426" customFormat="false" ht="12.8" hidden="false" customHeight="false" outlineLevel="0" collapsed="false">
      <c r="A2426" s="0" t="s">
        <v>2434</v>
      </c>
      <c r="B2426" s="0" t="n">
        <v>186.26</v>
      </c>
      <c r="C2426" s="0" t="n">
        <v>24000</v>
      </c>
      <c r="D2426" s="0" t="n">
        <v>102</v>
      </c>
      <c r="E2426" s="0" t="n">
        <v>13.6</v>
      </c>
      <c r="F2426" s="1" t="str">
        <f aca="false">+RIGHT(A2426,LEN(A2426)-FIND("!",(SUBSTITUTE(A2426,"_","!",(LEN(A2426)-LEN(SUBSTITUTE(A2426,"_","")))))))</f>
        <v>100</v>
      </c>
      <c r="G2426" s="1" t="str">
        <f aca="false">RIGHT(LEFT(A2426,FIND("|",A2426,6)-1),LEN(LEFT(A2426,FIND("|",A2426,6)-1))-5)</f>
        <v>Supplier_222</v>
      </c>
      <c r="H2426" s="1" t="str">
        <f aca="false">+RIGHT(LEFT(A2426,FIND("*",SUBSTITUTE(A2426,"|","*",5))-1),LEN(LEFT(A2426,FIND("*",SUBSTITUTE(A2426,"|","*",5))-1))-FIND("*",SUBSTITUTE(A2426,"|","*",4)))</f>
        <v>Plant_21</v>
      </c>
      <c r="I2426" s="1" t="n">
        <f aca="false">+INDEX(distances!$A$1:$PM$429,MATCH(G2426,distances!$A:$A,0),MATCH(H2426,distances!$1:$1,0))</f>
        <v>64.9603251695925</v>
      </c>
      <c r="J2426" s="1" t="n">
        <f aca="false">+B2426/I2426</f>
        <v>2.86728860290846</v>
      </c>
    </row>
    <row r="2427" customFormat="false" ht="12.8" hidden="false" customHeight="false" outlineLevel="0" collapsed="false">
      <c r="A2427" s="0" t="s">
        <v>2435</v>
      </c>
      <c r="B2427" s="0" t="n">
        <v>192.95</v>
      </c>
      <c r="C2427" s="0" t="n">
        <v>24000</v>
      </c>
      <c r="D2427" s="0" t="n">
        <v>102</v>
      </c>
      <c r="E2427" s="0" t="n">
        <v>13.6</v>
      </c>
      <c r="F2427" s="1" t="str">
        <f aca="false">+RIGHT(A2427,LEN(A2427)-FIND("!",(SUBSTITUTE(A2427,"_","!",(LEN(A2427)-LEN(SUBSTITUTE(A2427,"_","")))))))</f>
        <v>100</v>
      </c>
      <c r="G2427" s="1" t="str">
        <f aca="false">RIGHT(LEFT(A2427,FIND("|",A2427,6)-1),LEN(LEFT(A2427,FIND("|",A2427,6)-1))-5)</f>
        <v>Supplier_223</v>
      </c>
      <c r="H2427" s="1" t="str">
        <f aca="false">+RIGHT(LEFT(A2427,FIND("*",SUBSTITUTE(A2427,"|","*",5))-1),LEN(LEFT(A2427,FIND("*",SUBSTITUTE(A2427,"|","*",5))-1))-FIND("*",SUBSTITUTE(A2427,"|","*",4)))</f>
        <v>Plant_18</v>
      </c>
      <c r="I2427" s="1" t="n">
        <f aca="false">+INDEX(distances!$A$1:$PM$429,MATCH(G2427,distances!$A:$A,0),MATCH(H2427,distances!$1:$1,0))</f>
        <v>69.0614650941366</v>
      </c>
      <c r="J2427" s="1" t="n">
        <f aca="false">+B2427/I2427</f>
        <v>2.79388802043213</v>
      </c>
    </row>
    <row r="2428" customFormat="false" ht="12.8" hidden="false" customHeight="false" outlineLevel="0" collapsed="false">
      <c r="A2428" s="0" t="s">
        <v>2436</v>
      </c>
      <c r="B2428" s="0" t="n">
        <v>387.98</v>
      </c>
      <c r="C2428" s="0" t="n">
        <v>24000</v>
      </c>
      <c r="D2428" s="0" t="n">
        <v>102</v>
      </c>
      <c r="E2428" s="0" t="n">
        <v>13.6</v>
      </c>
      <c r="F2428" s="1" t="str">
        <f aca="false">+RIGHT(A2428,LEN(A2428)-FIND("!",(SUBSTITUTE(A2428,"_","!",(LEN(A2428)-LEN(SUBSTITUTE(A2428,"_","")))))))</f>
        <v>250</v>
      </c>
      <c r="G2428" s="1" t="str">
        <f aca="false">RIGHT(LEFT(A2428,FIND("|",A2428,6)-1),LEN(LEFT(A2428,FIND("|",A2428,6)-1))-5)</f>
        <v>Supplier_224</v>
      </c>
      <c r="H2428" s="1" t="str">
        <f aca="false">+RIGHT(LEFT(A2428,FIND("*",SUBSTITUTE(A2428,"|","*",5))-1),LEN(LEFT(A2428,FIND("*",SUBSTITUTE(A2428,"|","*",5))-1))-FIND("*",SUBSTITUTE(A2428,"|","*",4)))</f>
        <v>Plant_4</v>
      </c>
      <c r="I2428" s="1" t="n">
        <f aca="false">+INDEX(distances!$A$1:$PM$429,MATCH(G2428,distances!$A:$A,0),MATCH(H2428,distances!$1:$1,0))</f>
        <v>205.16305400039</v>
      </c>
      <c r="J2428" s="1" t="n">
        <f aca="false">+B2428/I2428</f>
        <v>1.89108122751605</v>
      </c>
    </row>
    <row r="2429" customFormat="false" ht="12.8" hidden="false" customHeight="false" outlineLevel="0" collapsed="false">
      <c r="A2429" s="0" t="s">
        <v>2437</v>
      </c>
      <c r="B2429" s="0" t="n">
        <v>645.41</v>
      </c>
      <c r="C2429" s="0" t="n">
        <v>24000</v>
      </c>
      <c r="D2429" s="0" t="n">
        <v>102</v>
      </c>
      <c r="E2429" s="0" t="n">
        <v>13.6</v>
      </c>
      <c r="F2429" s="1" t="str">
        <f aca="false">+RIGHT(A2429,LEN(A2429)-FIND("!",(SUBSTITUTE(A2429,"_","!",(LEN(A2429)-LEN(SUBSTITUTE(A2429,"_","")))))))</f>
        <v>1000</v>
      </c>
      <c r="G2429" s="1" t="str">
        <f aca="false">RIGHT(LEFT(A2429,FIND("|",A2429,6)-1),LEN(LEFT(A2429,FIND("|",A2429,6)-1))-5)</f>
        <v>Supplier_224</v>
      </c>
      <c r="H2429" s="1" t="str">
        <f aca="false">+RIGHT(LEFT(A2429,FIND("*",SUBSTITUTE(A2429,"|","*",5))-1),LEN(LEFT(A2429,FIND("*",SUBSTITUTE(A2429,"|","*",5))-1))-FIND("*",SUBSTITUTE(A2429,"|","*",4)))</f>
        <v>Plant_11</v>
      </c>
      <c r="I2429" s="1" t="n">
        <f aca="false">+INDEX(distances!$A$1:$PM$429,MATCH(G2429,distances!$A:$A,0),MATCH(H2429,distances!$1:$1,0))</f>
        <v>439.042475092639</v>
      </c>
      <c r="J2429" s="1" t="n">
        <f aca="false">+B2429/I2429</f>
        <v>1.47003999980598</v>
      </c>
    </row>
    <row r="2430" customFormat="false" ht="12.8" hidden="false" customHeight="false" outlineLevel="0" collapsed="false">
      <c r="A2430" s="0" t="s">
        <v>2438</v>
      </c>
      <c r="B2430" s="0" t="n">
        <v>173.44</v>
      </c>
      <c r="C2430" s="0" t="n">
        <v>24000</v>
      </c>
      <c r="D2430" s="0" t="n">
        <v>102</v>
      </c>
      <c r="E2430" s="0" t="n">
        <v>13.6</v>
      </c>
      <c r="F2430" s="1" t="str">
        <f aca="false">+RIGHT(A2430,LEN(A2430)-FIND("!",(SUBSTITUTE(A2430,"_","!",(LEN(A2430)-LEN(SUBSTITUTE(A2430,"_","")))))))</f>
        <v>250</v>
      </c>
      <c r="G2430" s="1" t="str">
        <f aca="false">RIGHT(LEFT(A2430,FIND("|",A2430,6)-1),LEN(LEFT(A2430,FIND("|",A2430,6)-1))-5)</f>
        <v>Supplier_225</v>
      </c>
      <c r="H2430" s="1" t="str">
        <f aca="false">+RIGHT(LEFT(A2430,FIND("*",SUBSTITUTE(A2430,"|","*",5))-1),LEN(LEFT(A2430,FIND("*",SUBSTITUTE(A2430,"|","*",5))-1))-FIND("*",SUBSTITUTE(A2430,"|","*",4)))</f>
        <v>Plant_19</v>
      </c>
      <c r="I2430" s="1" t="n">
        <f aca="false">+INDEX(distances!$A$1:$PM$429,MATCH(G2430,distances!$A:$A,0),MATCH(H2430,distances!$1:$1,0))</f>
        <v>87.118746024346</v>
      </c>
      <c r="J2430" s="1" t="n">
        <f aca="false">+B2430/I2430</f>
        <v>1.99084591910369</v>
      </c>
    </row>
    <row r="2431" customFormat="false" ht="12.8" hidden="false" customHeight="false" outlineLevel="0" collapsed="false">
      <c r="A2431" s="0" t="s">
        <v>2439</v>
      </c>
      <c r="B2431" s="0" t="n">
        <v>472.27</v>
      </c>
      <c r="C2431" s="0" t="n">
        <v>24000</v>
      </c>
      <c r="D2431" s="0" t="n">
        <v>102</v>
      </c>
      <c r="E2431" s="0" t="n">
        <v>13.6</v>
      </c>
      <c r="F2431" s="1" t="str">
        <f aca="false">+RIGHT(A2431,LEN(A2431)-FIND("!",(SUBSTITUTE(A2431,"_","!",(LEN(A2431)-LEN(SUBSTITUTE(A2431,"_","")))))))</f>
        <v>500</v>
      </c>
      <c r="G2431" s="1" t="str">
        <f aca="false">RIGHT(LEFT(A2431,FIND("|",A2431,6)-1),LEN(LEFT(A2431,FIND("|",A2431,6)-1))-5)</f>
        <v>Supplier_226</v>
      </c>
      <c r="H2431" s="1" t="str">
        <f aca="false">+RIGHT(LEFT(A2431,FIND("*",SUBSTITUTE(A2431,"|","*",5))-1),LEN(LEFT(A2431,FIND("*",SUBSTITUTE(A2431,"|","*",5))-1))-FIND("*",SUBSTITUTE(A2431,"|","*",4)))</f>
        <v>Plant_4</v>
      </c>
      <c r="I2431" s="1" t="n">
        <f aca="false">+INDEX(distances!$A$1:$PM$429,MATCH(G2431,distances!$A:$A,0),MATCH(H2431,distances!$1:$1,0))</f>
        <v>261.355979869181</v>
      </c>
      <c r="J2431" s="1" t="n">
        <f aca="false">+B2431/I2431</f>
        <v>1.80699902193319</v>
      </c>
    </row>
    <row r="2432" customFormat="false" ht="12.8" hidden="false" customHeight="false" outlineLevel="0" collapsed="false">
      <c r="A2432" s="0" t="s">
        <v>2440</v>
      </c>
      <c r="B2432" s="0" t="n">
        <v>624.38</v>
      </c>
      <c r="C2432" s="0" t="n">
        <v>24000</v>
      </c>
      <c r="D2432" s="0" t="n">
        <v>102</v>
      </c>
      <c r="E2432" s="0" t="n">
        <v>13.6</v>
      </c>
      <c r="F2432" s="1" t="str">
        <f aca="false">+RIGHT(A2432,LEN(A2432)-FIND("!",(SUBSTITUTE(A2432,"_","!",(LEN(A2432)-LEN(SUBSTITUTE(A2432,"_","")))))))</f>
        <v>500</v>
      </c>
      <c r="G2432" s="1" t="str">
        <f aca="false">RIGHT(LEFT(A2432,FIND("|",A2432,6)-1),LEN(LEFT(A2432,FIND("|",A2432,6)-1))-5)</f>
        <v>Supplier_226</v>
      </c>
      <c r="H2432" s="1" t="str">
        <f aca="false">+RIGHT(LEFT(A2432,FIND("*",SUBSTITUTE(A2432,"|","*",5))-1),LEN(LEFT(A2432,FIND("*",SUBSTITUTE(A2432,"|","*",5))-1))-FIND("*",SUBSTITUTE(A2432,"|","*",4)))</f>
        <v>Plant_15</v>
      </c>
      <c r="I2432" s="1" t="n">
        <f aca="false">+INDEX(distances!$A$1:$PM$429,MATCH(G2432,distances!$A:$A,0),MATCH(H2432,distances!$1:$1,0))</f>
        <v>362.762434099389</v>
      </c>
      <c r="J2432" s="1" t="n">
        <f aca="false">+B2432/I2432</f>
        <v>1.72118152627935</v>
      </c>
    </row>
    <row r="2433" customFormat="false" ht="12.8" hidden="false" customHeight="false" outlineLevel="0" collapsed="false">
      <c r="A2433" s="0" t="s">
        <v>2441</v>
      </c>
      <c r="B2433" s="0" t="n">
        <v>137.98</v>
      </c>
      <c r="C2433" s="0" t="n">
        <v>24000</v>
      </c>
      <c r="D2433" s="0" t="n">
        <v>102</v>
      </c>
      <c r="E2433" s="0" t="n">
        <v>13.6</v>
      </c>
      <c r="F2433" s="1" t="str">
        <f aca="false">+RIGHT(A2433,LEN(A2433)-FIND("!",(SUBSTITUTE(A2433,"_","!",(LEN(A2433)-LEN(SUBSTITUTE(A2433,"_","")))))))</f>
        <v>100</v>
      </c>
      <c r="G2433" s="1" t="str">
        <f aca="false">RIGHT(LEFT(A2433,FIND("|",A2433,6)-1),LEN(LEFT(A2433,FIND("|",A2433,6)-1))-5)</f>
        <v>Supplier_227</v>
      </c>
      <c r="H2433" s="1" t="str">
        <f aca="false">+RIGHT(LEFT(A2433,FIND("*",SUBSTITUTE(A2433,"|","*",5))-1),LEN(LEFT(A2433,FIND("*",SUBSTITUTE(A2433,"|","*",5))-1))-FIND("*",SUBSTITUTE(A2433,"|","*",4)))</f>
        <v>Plant_18</v>
      </c>
      <c r="I2433" s="1" t="n">
        <f aca="false">+INDEX(distances!$A$1:$PM$429,MATCH(G2433,distances!$A:$A,0),MATCH(H2433,distances!$1:$1,0))</f>
        <v>35.3787626341681</v>
      </c>
      <c r="J2433" s="1" t="n">
        <f aca="false">+B2433/I2433</f>
        <v>3.90007987070587</v>
      </c>
    </row>
    <row r="2434" customFormat="false" ht="12.8" hidden="false" customHeight="false" outlineLevel="0" collapsed="false">
      <c r="A2434" s="0" t="s">
        <v>2442</v>
      </c>
      <c r="B2434" s="0" t="n">
        <v>223.01</v>
      </c>
      <c r="C2434" s="0" t="n">
        <v>24000</v>
      </c>
      <c r="D2434" s="0" t="n">
        <v>102</v>
      </c>
      <c r="E2434" s="0" t="n">
        <v>13.6</v>
      </c>
      <c r="F2434" s="1" t="str">
        <f aca="false">+RIGHT(A2434,LEN(A2434)-FIND("!",(SUBSTITUTE(A2434,"_","!",(LEN(A2434)-LEN(SUBSTITUTE(A2434,"_","")))))))</f>
        <v>250</v>
      </c>
      <c r="G2434" s="1" t="str">
        <f aca="false">RIGHT(LEFT(A2434,FIND("|",A2434,6)-1),LEN(LEFT(A2434,FIND("|",A2434,6)-1))-5)</f>
        <v>Supplier_228</v>
      </c>
      <c r="H2434" s="1" t="str">
        <f aca="false">+RIGHT(LEFT(A2434,FIND("*",SUBSTITUTE(A2434,"|","*",5))-1),LEN(LEFT(A2434,FIND("*",SUBSTITUTE(A2434,"|","*",5))-1))-FIND("*",SUBSTITUTE(A2434,"|","*",4)))</f>
        <v>Plant_18</v>
      </c>
      <c r="I2434" s="1" t="n">
        <f aca="false">+INDEX(distances!$A$1:$PM$429,MATCH(G2434,distances!$A:$A,0),MATCH(H2434,distances!$1:$1,0))</f>
        <v>95.1794994539478</v>
      </c>
      <c r="J2434" s="1" t="n">
        <f aca="false">+B2434/I2434</f>
        <v>2.34304657283791</v>
      </c>
    </row>
    <row r="2435" customFormat="false" ht="12.8" hidden="false" customHeight="false" outlineLevel="0" collapsed="false">
      <c r="A2435" s="0" t="s">
        <v>2443</v>
      </c>
      <c r="B2435" s="0" t="n">
        <v>267.14</v>
      </c>
      <c r="C2435" s="0" t="n">
        <v>24000</v>
      </c>
      <c r="D2435" s="0" t="n">
        <v>102</v>
      </c>
      <c r="E2435" s="0" t="n">
        <v>13.6</v>
      </c>
      <c r="F2435" s="1" t="str">
        <f aca="false">+RIGHT(A2435,LEN(A2435)-FIND("!",(SUBSTITUTE(A2435,"_","!",(LEN(A2435)-LEN(SUBSTITUTE(A2435,"_","")))))))</f>
        <v>250</v>
      </c>
      <c r="G2435" s="1" t="str">
        <f aca="false">RIGHT(LEFT(A2435,FIND("|",A2435,6)-1),LEN(LEFT(A2435,FIND("|",A2435,6)-1))-5)</f>
        <v>Supplier_229</v>
      </c>
      <c r="H2435" s="1" t="str">
        <f aca="false">+RIGHT(LEFT(A2435,FIND("*",SUBSTITUTE(A2435,"|","*",5))-1),LEN(LEFT(A2435,FIND("*",SUBSTITUTE(A2435,"|","*",5))-1))-FIND("*",SUBSTITUTE(A2435,"|","*",4)))</f>
        <v>Plant_21</v>
      </c>
      <c r="I2435" s="1" t="n">
        <f aca="false">+INDEX(distances!$A$1:$PM$429,MATCH(G2435,distances!$A:$A,0),MATCH(H2435,distances!$1:$1,0))</f>
        <v>124.597037037491</v>
      </c>
      <c r="J2435" s="1" t="n">
        <f aca="false">+B2435/I2435</f>
        <v>2.1440317229985</v>
      </c>
    </row>
    <row r="2436" customFormat="false" ht="12.8" hidden="false" customHeight="false" outlineLevel="0" collapsed="false">
      <c r="A2436" s="0" t="s">
        <v>2444</v>
      </c>
      <c r="B2436" s="0" t="n">
        <v>142.36</v>
      </c>
      <c r="C2436" s="0" t="n">
        <v>24000</v>
      </c>
      <c r="D2436" s="0" t="n">
        <v>102</v>
      </c>
      <c r="E2436" s="0" t="n">
        <v>13.6</v>
      </c>
      <c r="F2436" s="1" t="str">
        <f aca="false">+RIGHT(A2436,LEN(A2436)-FIND("!",(SUBSTITUTE(A2436,"_","!",(LEN(A2436)-LEN(SUBSTITUTE(A2436,"_","")))))))</f>
        <v>100</v>
      </c>
      <c r="G2436" s="1" t="str">
        <f aca="false">RIGHT(LEFT(A2436,FIND("|",A2436,6)-1),LEN(LEFT(A2436,FIND("|",A2436,6)-1))-5)</f>
        <v>Supplier_230</v>
      </c>
      <c r="H2436" s="1" t="str">
        <f aca="false">+RIGHT(LEFT(A2436,FIND("*",SUBSTITUTE(A2436,"|","*",5))-1),LEN(LEFT(A2436,FIND("*",SUBSTITUTE(A2436,"|","*",5))-1))-FIND("*",SUBSTITUTE(A2436,"|","*",4)))</f>
        <v>Plant_18</v>
      </c>
      <c r="I2436" s="1" t="n">
        <f aca="false">+INDEX(distances!$A$1:$PM$429,MATCH(G2436,distances!$A:$A,0),MATCH(H2436,distances!$1:$1,0))</f>
        <v>38.0611126102171</v>
      </c>
      <c r="J2436" s="1" t="n">
        <f aca="false">+B2436/I2436</f>
        <v>3.74030053871271</v>
      </c>
    </row>
    <row r="2437" customFormat="false" ht="12.8" hidden="false" customHeight="false" outlineLevel="0" collapsed="false">
      <c r="A2437" s="0" t="s">
        <v>2445</v>
      </c>
      <c r="B2437" s="0" t="n">
        <v>406.24</v>
      </c>
      <c r="C2437" s="0" t="n">
        <v>24000</v>
      </c>
      <c r="D2437" s="0" t="n">
        <v>102</v>
      </c>
      <c r="E2437" s="0" t="n">
        <v>13.6</v>
      </c>
      <c r="F2437" s="1" t="str">
        <f aca="false">+RIGHT(A2437,LEN(A2437)-FIND("!",(SUBSTITUTE(A2437,"_","!",(LEN(A2437)-LEN(SUBSTITUTE(A2437,"_","")))))))</f>
        <v>500</v>
      </c>
      <c r="G2437" s="1" t="str">
        <f aca="false">RIGHT(LEFT(A2437,FIND("|",A2437,6)-1),LEN(LEFT(A2437,FIND("|",A2437,6)-1))-5)</f>
        <v>Supplier_231</v>
      </c>
      <c r="H2437" s="1" t="str">
        <f aca="false">+RIGHT(LEFT(A2437,FIND("*",SUBSTITUTE(A2437,"|","*",5))-1),LEN(LEFT(A2437,FIND("*",SUBSTITUTE(A2437,"|","*",5))-1))-FIND("*",SUBSTITUTE(A2437,"|","*",4)))</f>
        <v>Plant_4</v>
      </c>
      <c r="I2437" s="1" t="n">
        <f aca="false">+INDEX(distances!$A$1:$PM$429,MATCH(G2437,distances!$A:$A,0),MATCH(H2437,distances!$1:$1,0))</f>
        <v>217.335401989903</v>
      </c>
      <c r="J2437" s="1" t="n">
        <f aca="false">+B2437/I2437</f>
        <v>1.86918466241811</v>
      </c>
    </row>
    <row r="2438" customFormat="false" ht="12.8" hidden="false" customHeight="false" outlineLevel="0" collapsed="false">
      <c r="A2438" s="0" t="s">
        <v>2446</v>
      </c>
      <c r="B2438" s="0" t="n">
        <v>406.02</v>
      </c>
      <c r="C2438" s="0" t="n">
        <v>24000</v>
      </c>
      <c r="D2438" s="0" t="n">
        <v>102</v>
      </c>
      <c r="E2438" s="0" t="n">
        <v>13.6</v>
      </c>
      <c r="F2438" s="1" t="str">
        <f aca="false">+RIGHT(A2438,LEN(A2438)-FIND("!",(SUBSTITUTE(A2438,"_","!",(LEN(A2438)-LEN(SUBSTITUTE(A2438,"_","")))))))</f>
        <v>500</v>
      </c>
      <c r="G2438" s="1" t="str">
        <f aca="false">RIGHT(LEFT(A2438,FIND("|",A2438,6)-1),LEN(LEFT(A2438,FIND("|",A2438,6)-1))-5)</f>
        <v>Supplier_231</v>
      </c>
      <c r="H2438" s="1" t="str">
        <f aca="false">+RIGHT(LEFT(A2438,FIND("*",SUBSTITUTE(A2438,"|","*",5))-1),LEN(LEFT(A2438,FIND("*",SUBSTITUTE(A2438,"|","*",5))-1))-FIND("*",SUBSTITUTE(A2438,"|","*",4)))</f>
        <v>Plant_6</v>
      </c>
      <c r="I2438" s="1" t="n">
        <f aca="false">+INDEX(distances!$A$1:$PM$429,MATCH(G2438,distances!$A:$A,0),MATCH(H2438,distances!$1:$1,0))</f>
        <v>217.186000547953</v>
      </c>
      <c r="J2438" s="1" t="n">
        <f aca="false">+B2438/I2438</f>
        <v>1.86945751096123</v>
      </c>
    </row>
    <row r="2439" customFormat="false" ht="12.8" hidden="false" customHeight="false" outlineLevel="0" collapsed="false">
      <c r="A2439" s="0" t="s">
        <v>2447</v>
      </c>
      <c r="B2439" s="0" t="n">
        <v>1446.31</v>
      </c>
      <c r="C2439" s="0" t="n">
        <v>24000</v>
      </c>
      <c r="D2439" s="0" t="n">
        <v>102</v>
      </c>
      <c r="E2439" s="0" t="n">
        <v>13.6</v>
      </c>
      <c r="F2439" s="1" t="str">
        <f aca="false">+RIGHT(A2439,LEN(A2439)-FIND("!",(SUBSTITUTE(A2439,"_","!",(LEN(A2439)-LEN(SUBSTITUTE(A2439,"_","")))))))</f>
        <v>1500</v>
      </c>
      <c r="G2439" s="1" t="str">
        <f aca="false">RIGHT(LEFT(A2439,FIND("|",A2439,6)-1),LEN(LEFT(A2439,FIND("|",A2439,6)-1))-5)</f>
        <v>Supplier_231</v>
      </c>
      <c r="H2439" s="1" t="str">
        <f aca="false">+RIGHT(LEFT(A2439,FIND("*",SUBSTITUTE(A2439,"|","*",5))-1),LEN(LEFT(A2439,FIND("*",SUBSTITUTE(A2439,"|","*",5))-1))-FIND("*",SUBSTITUTE(A2439,"|","*",4)))</f>
        <v>Plant_7</v>
      </c>
      <c r="I2439" s="1" t="n">
        <f aca="false">+INDEX(distances!$A$1:$PM$429,MATCH(G2439,distances!$A:$A,0),MATCH(H2439,distances!$1:$1,0))</f>
        <v>1035.58874269493</v>
      </c>
      <c r="J2439" s="1" t="n">
        <f aca="false">+B2439/I2439</f>
        <v>1.39660652957297</v>
      </c>
    </row>
    <row r="2440" customFormat="false" ht="12.8" hidden="false" customHeight="false" outlineLevel="0" collapsed="false">
      <c r="A2440" s="0" t="s">
        <v>2448</v>
      </c>
      <c r="B2440" s="0" t="n">
        <v>633.74</v>
      </c>
      <c r="C2440" s="0" t="n">
        <v>24000</v>
      </c>
      <c r="D2440" s="0" t="n">
        <v>102</v>
      </c>
      <c r="E2440" s="0" t="n">
        <v>13.6</v>
      </c>
      <c r="F2440" s="1" t="str">
        <f aca="false">+RIGHT(A2440,LEN(A2440)-FIND("!",(SUBSTITUTE(A2440,"_","!",(LEN(A2440)-LEN(SUBSTITUTE(A2440,"_","")))))))</f>
        <v>1000</v>
      </c>
      <c r="G2440" s="1" t="str">
        <f aca="false">RIGHT(LEFT(A2440,FIND("|",A2440,6)-1),LEN(LEFT(A2440,FIND("|",A2440,6)-1))-5)</f>
        <v>Supplier_231</v>
      </c>
      <c r="H2440" s="1" t="str">
        <f aca="false">+RIGHT(LEFT(A2440,FIND("*",SUBSTITUTE(A2440,"|","*",5))-1),LEN(LEFT(A2440,FIND("*",SUBSTITUTE(A2440,"|","*",5))-1))-FIND("*",SUBSTITUTE(A2440,"|","*",4)))</f>
        <v>Plant_11</v>
      </c>
      <c r="I2440" s="1" t="n">
        <f aca="false">+INDEX(distances!$A$1:$PM$429,MATCH(G2440,distances!$A:$A,0),MATCH(H2440,distances!$1:$1,0))</f>
        <v>430.357861369386</v>
      </c>
      <c r="J2440" s="1" t="n">
        <f aca="false">+B2440/I2440</f>
        <v>1.47258841277689</v>
      </c>
    </row>
    <row r="2441" customFormat="false" ht="12.8" hidden="false" customHeight="false" outlineLevel="0" collapsed="false">
      <c r="A2441" s="0" t="s">
        <v>2449</v>
      </c>
      <c r="B2441" s="0" t="n">
        <v>1445.04</v>
      </c>
      <c r="C2441" s="0" t="n">
        <v>24000</v>
      </c>
      <c r="D2441" s="0" t="n">
        <v>102</v>
      </c>
      <c r="E2441" s="0" t="n">
        <v>13.6</v>
      </c>
      <c r="F2441" s="1" t="str">
        <f aca="false">+RIGHT(A2441,LEN(A2441)-FIND("!",(SUBSTITUTE(A2441,"_","!",(LEN(A2441)-LEN(SUBSTITUTE(A2441,"_","")))))))</f>
        <v>1500</v>
      </c>
      <c r="G2441" s="1" t="str">
        <f aca="false">RIGHT(LEFT(A2441,FIND("|",A2441,6)-1),LEN(LEFT(A2441,FIND("|",A2441,6)-1))-5)</f>
        <v>Supplier_231</v>
      </c>
      <c r="H2441" s="1" t="str">
        <f aca="false">+RIGHT(LEFT(A2441,FIND("*",SUBSTITUTE(A2441,"|","*",5))-1),LEN(LEFT(A2441,FIND("*",SUBSTITUTE(A2441,"|","*",5))-1))-FIND("*",SUBSTITUTE(A2441,"|","*",4)))</f>
        <v>Plant_14</v>
      </c>
      <c r="I2441" s="1" t="n">
        <f aca="false">+INDEX(distances!$A$1:$PM$429,MATCH(G2441,distances!$A:$A,0),MATCH(H2441,distances!$1:$1,0))</f>
        <v>1034.62704336558</v>
      </c>
      <c r="J2441" s="1" t="n">
        <f aca="false">+B2441/I2441</f>
        <v>1.39667719809389</v>
      </c>
    </row>
    <row r="2442" customFormat="false" ht="12.8" hidden="false" customHeight="false" outlineLevel="0" collapsed="false">
      <c r="A2442" s="0" t="s">
        <v>2450</v>
      </c>
      <c r="B2442" s="0" t="n">
        <v>783.51</v>
      </c>
      <c r="C2442" s="0" t="n">
        <v>24000</v>
      </c>
      <c r="D2442" s="0" t="n">
        <v>102</v>
      </c>
      <c r="E2442" s="0" t="n">
        <v>13.6</v>
      </c>
      <c r="F2442" s="1" t="str">
        <f aca="false">+RIGHT(A2442,LEN(A2442)-FIND("!",(SUBSTITUTE(A2442,"_","!",(LEN(A2442)-LEN(SUBSTITUTE(A2442,"_","")))))))</f>
        <v>1000</v>
      </c>
      <c r="G2442" s="1" t="str">
        <f aca="false">RIGHT(LEFT(A2442,FIND("|",A2442,6)-1),LEN(LEFT(A2442,FIND("|",A2442,6)-1))-5)</f>
        <v>Supplier_231</v>
      </c>
      <c r="H2442" s="1" t="str">
        <f aca="false">+RIGHT(LEFT(A2442,FIND("*",SUBSTITUTE(A2442,"|","*",5))-1),LEN(LEFT(A2442,FIND("*",SUBSTITUTE(A2442,"|","*",5))-1))-FIND("*",SUBSTITUTE(A2442,"|","*",4)))</f>
        <v>Plant_15</v>
      </c>
      <c r="I2442" s="1" t="n">
        <f aca="false">+INDEX(distances!$A$1:$PM$429,MATCH(G2442,distances!$A:$A,0),MATCH(H2442,distances!$1:$1,0))</f>
        <v>505.219496296892</v>
      </c>
      <c r="J2442" s="1" t="n">
        <f aca="false">+B2442/I2442</f>
        <v>1.55083088784755</v>
      </c>
    </row>
    <row r="2443" customFormat="false" ht="12.8" hidden="false" customHeight="false" outlineLevel="0" collapsed="false">
      <c r="A2443" s="0" t="s">
        <v>2451</v>
      </c>
      <c r="B2443" s="0" t="n">
        <v>216.95</v>
      </c>
      <c r="C2443" s="0" t="n">
        <v>24000</v>
      </c>
      <c r="D2443" s="0" t="n">
        <v>102</v>
      </c>
      <c r="E2443" s="0" t="n">
        <v>13.6</v>
      </c>
      <c r="F2443" s="1" t="str">
        <f aca="false">+RIGHT(A2443,LEN(A2443)-FIND("!",(SUBSTITUTE(A2443,"_","!",(LEN(A2443)-LEN(SUBSTITUTE(A2443,"_","")))))))</f>
        <v>250</v>
      </c>
      <c r="G2443" s="1" t="str">
        <f aca="false">RIGHT(LEFT(A2443,FIND("|",A2443,6)-1),LEN(LEFT(A2443,FIND("|",A2443,6)-1))-5)</f>
        <v>Supplier_231</v>
      </c>
      <c r="H2443" s="1" t="str">
        <f aca="false">+RIGHT(LEFT(A2443,FIND("*",SUBSTITUTE(A2443,"|","*",5))-1),LEN(LEFT(A2443,FIND("*",SUBSTITUTE(A2443,"|","*",5))-1))-FIND("*",SUBSTITUTE(A2443,"|","*",4)))</f>
        <v>Plant_21</v>
      </c>
      <c r="I2443" s="1" t="n">
        <f aca="false">+INDEX(distances!$A$1:$PM$429,MATCH(G2443,distances!$A:$A,0),MATCH(H2443,distances!$1:$1,0))</f>
        <v>91.1386555598756</v>
      </c>
      <c r="J2443" s="1" t="n">
        <f aca="false">+B2443/I2443</f>
        <v>2.38043888915467</v>
      </c>
    </row>
    <row r="2444" customFormat="false" ht="12.8" hidden="false" customHeight="false" outlineLevel="0" collapsed="false">
      <c r="A2444" s="0" t="s">
        <v>2452</v>
      </c>
      <c r="B2444" s="0" t="n">
        <v>86.62</v>
      </c>
      <c r="C2444" s="0" t="n">
        <v>24000</v>
      </c>
      <c r="D2444" s="0" t="n">
        <v>102</v>
      </c>
      <c r="E2444" s="0" t="n">
        <v>13.6</v>
      </c>
      <c r="F2444" s="1" t="str">
        <f aca="false">+RIGHT(A2444,LEN(A2444)-FIND("!",(SUBSTITUTE(A2444,"_","!",(LEN(A2444)-LEN(SUBSTITUTE(A2444,"_","")))))))</f>
        <v>100</v>
      </c>
      <c r="G2444" s="1" t="str">
        <f aca="false">RIGHT(LEFT(A2444,FIND("|",A2444,6)-1),LEN(LEFT(A2444,FIND("|",A2444,6)-1))-5)</f>
        <v>Supplier_232</v>
      </c>
      <c r="H2444" s="1" t="str">
        <f aca="false">+RIGHT(LEFT(A2444,FIND("*",SUBSTITUTE(A2444,"|","*",5))-1),LEN(LEFT(A2444,FIND("*",SUBSTITUTE(A2444,"|","*",5))-1))-FIND("*",SUBSTITUTE(A2444,"|","*",4)))</f>
        <v>Plant_18</v>
      </c>
      <c r="I2444" s="1" t="n">
        <f aca="false">+INDEX(distances!$A$1:$PM$429,MATCH(G2444,distances!$A:$A,0),MATCH(H2444,distances!$1:$1,0))</f>
        <v>3.90628778461473</v>
      </c>
      <c r="J2444" s="1" t="n">
        <f aca="false">+B2444/I2444</f>
        <v>22.1745055090822</v>
      </c>
    </row>
    <row r="2445" customFormat="false" ht="12.8" hidden="false" customHeight="false" outlineLevel="0" collapsed="false">
      <c r="A2445" s="0" t="s">
        <v>2453</v>
      </c>
      <c r="B2445" s="0" t="n">
        <v>166.42</v>
      </c>
      <c r="C2445" s="0" t="n">
        <v>24000</v>
      </c>
      <c r="D2445" s="0" t="n">
        <v>102</v>
      </c>
      <c r="E2445" s="0" t="n">
        <v>13.6</v>
      </c>
      <c r="F2445" s="1" t="str">
        <f aca="false">+RIGHT(A2445,LEN(A2445)-FIND("!",(SUBSTITUTE(A2445,"_","!",(LEN(A2445)-LEN(SUBSTITUTE(A2445,"_","")))))))</f>
        <v>100</v>
      </c>
      <c r="G2445" s="1" t="str">
        <f aca="false">RIGHT(LEFT(A2445,FIND("|",A2445,6)-1),LEN(LEFT(A2445,FIND("|",A2445,6)-1))-5)</f>
        <v>Supplier_232</v>
      </c>
      <c r="H2445" s="1" t="str">
        <f aca="false">+RIGHT(LEFT(A2445,FIND("*",SUBSTITUTE(A2445,"|","*",5))-1),LEN(LEFT(A2445,FIND("*",SUBSTITUTE(A2445,"|","*",5))-1))-FIND("*",SUBSTITUTE(A2445,"|","*",4)))</f>
        <v>Plant_19</v>
      </c>
      <c r="I2445" s="1" t="n">
        <f aca="false">+INDEX(distances!$A$1:$PM$429,MATCH(G2445,distances!$A:$A,0),MATCH(H2445,distances!$1:$1,0))</f>
        <v>76.2566601400565</v>
      </c>
      <c r="J2445" s="1" t="n">
        <f aca="false">+B2445/I2445</f>
        <v>2.18236675582625</v>
      </c>
    </row>
    <row r="2446" customFormat="false" ht="12.8" hidden="false" customHeight="false" outlineLevel="0" collapsed="false">
      <c r="A2446" s="0" t="s">
        <v>2454</v>
      </c>
      <c r="B2446" s="0" t="n">
        <v>265.11</v>
      </c>
      <c r="C2446" s="0" t="n">
        <v>24000</v>
      </c>
      <c r="D2446" s="0" t="n">
        <v>102</v>
      </c>
      <c r="E2446" s="0" t="n">
        <v>13.6</v>
      </c>
      <c r="F2446" s="1" t="str">
        <f aca="false">+RIGHT(A2446,LEN(A2446)-FIND("!",(SUBSTITUTE(A2446,"_","!",(LEN(A2446)-LEN(SUBSTITUTE(A2446,"_","")))))))</f>
        <v>250</v>
      </c>
      <c r="G2446" s="1" t="str">
        <f aca="false">RIGHT(LEFT(A2446,FIND("|",A2446,6)-1),LEN(LEFT(A2446,FIND("|",A2446,6)-1))-5)</f>
        <v>Supplier_232</v>
      </c>
      <c r="H2446" s="1" t="str">
        <f aca="false">+RIGHT(LEFT(A2446,FIND("*",SUBSTITUTE(A2446,"|","*",5))-1),LEN(LEFT(A2446,FIND("*",SUBSTITUTE(A2446,"|","*",5))-1))-FIND("*",SUBSTITUTE(A2446,"|","*",4)))</f>
        <v>Plant_21</v>
      </c>
      <c r="I2446" s="1" t="n">
        <f aca="false">+INDEX(distances!$A$1:$PM$429,MATCH(G2446,distances!$A:$A,0),MATCH(H2446,distances!$1:$1,0))</f>
        <v>123.246792985273</v>
      </c>
      <c r="J2446" s="1" t="n">
        <f aca="false">+B2446/I2446</f>
        <v>2.15104988599321</v>
      </c>
    </row>
    <row r="2447" customFormat="false" ht="12.8" hidden="false" customHeight="false" outlineLevel="0" collapsed="false">
      <c r="A2447" s="0" t="s">
        <v>2455</v>
      </c>
      <c r="B2447" s="0" t="n">
        <v>521.61</v>
      </c>
      <c r="C2447" s="0" t="n">
        <v>24000</v>
      </c>
      <c r="D2447" s="0" t="n">
        <v>102</v>
      </c>
      <c r="E2447" s="0" t="n">
        <v>13.6</v>
      </c>
      <c r="F2447" s="1" t="str">
        <f aca="false">+RIGHT(A2447,LEN(A2447)-FIND("!",(SUBSTITUTE(A2447,"_","!",(LEN(A2447)-LEN(SUBSTITUTE(A2447,"_","")))))))</f>
        <v>500</v>
      </c>
      <c r="G2447" s="1" t="str">
        <f aca="false">RIGHT(LEFT(A2447,FIND("|",A2447,6)-1),LEN(LEFT(A2447,FIND("|",A2447,6)-1))-5)</f>
        <v>Supplier_233</v>
      </c>
      <c r="H2447" s="1" t="str">
        <f aca="false">+RIGHT(LEFT(A2447,FIND("*",SUBSTITUTE(A2447,"|","*",5))-1),LEN(LEFT(A2447,FIND("*",SUBSTITUTE(A2447,"|","*",5))-1))-FIND("*",SUBSTITUTE(A2447,"|","*",4)))</f>
        <v>Plant_15</v>
      </c>
      <c r="I2447" s="1" t="n">
        <f aca="false">+INDEX(distances!$A$1:$PM$429,MATCH(G2447,distances!$A:$A,0),MATCH(H2447,distances!$1:$1,0))</f>
        <v>294.245987026672</v>
      </c>
      <c r="J2447" s="1" t="n">
        <f aca="false">+B2447/I2447</f>
        <v>1.77270047170675</v>
      </c>
    </row>
    <row r="2448" customFormat="false" ht="12.8" hidden="false" customHeight="false" outlineLevel="0" collapsed="false">
      <c r="A2448" s="0" t="s">
        <v>2456</v>
      </c>
      <c r="B2448" s="0" t="n">
        <v>305.87</v>
      </c>
      <c r="C2448" s="0" t="n">
        <v>24000</v>
      </c>
      <c r="D2448" s="0" t="n">
        <v>102</v>
      </c>
      <c r="E2448" s="0" t="n">
        <v>13.6</v>
      </c>
      <c r="F2448" s="1" t="str">
        <f aca="false">+RIGHT(A2448,LEN(A2448)-FIND("!",(SUBSTITUTE(A2448,"_","!",(LEN(A2448)-LEN(SUBSTITUTE(A2448,"_","")))))))</f>
        <v>250</v>
      </c>
      <c r="G2448" s="1" t="str">
        <f aca="false">RIGHT(LEFT(A2448,FIND("|",A2448,6)-1),LEN(LEFT(A2448,FIND("|",A2448,6)-1))-5)</f>
        <v>Supplier_233</v>
      </c>
      <c r="H2448" s="1" t="str">
        <f aca="false">+RIGHT(LEFT(A2448,FIND("*",SUBSTITUTE(A2448,"|","*",5))-1),LEN(LEFT(A2448,FIND("*",SUBSTITUTE(A2448,"|","*",5))-1))-FIND("*",SUBSTITUTE(A2448,"|","*",4)))</f>
        <v>Plant_19</v>
      </c>
      <c r="I2448" s="1" t="n">
        <f aca="false">+INDEX(distances!$A$1:$PM$429,MATCH(G2448,distances!$A:$A,0),MATCH(H2448,distances!$1:$1,0))</f>
        <v>187.45042900251</v>
      </c>
      <c r="J2448" s="1" t="n">
        <f aca="false">+B2448/I2448</f>
        <v>1.63173806337837</v>
      </c>
    </row>
    <row r="2449" customFormat="false" ht="12.8" hidden="false" customHeight="false" outlineLevel="0" collapsed="false">
      <c r="A2449" s="0" t="s">
        <v>2457</v>
      </c>
      <c r="B2449" s="0" t="n">
        <v>593.83</v>
      </c>
      <c r="C2449" s="0" t="n">
        <v>24000</v>
      </c>
      <c r="D2449" s="0" t="n">
        <v>102</v>
      </c>
      <c r="E2449" s="0" t="n">
        <v>13.6</v>
      </c>
      <c r="F2449" s="1" t="str">
        <f aca="false">+RIGHT(A2449,LEN(A2449)-FIND("!",(SUBSTITUTE(A2449,"_","!",(LEN(A2449)-LEN(SUBSTITUTE(A2449,"_","")))))))</f>
        <v>500</v>
      </c>
      <c r="G2449" s="1" t="str">
        <f aca="false">RIGHT(LEFT(A2449,FIND("|",A2449,6)-1),LEN(LEFT(A2449,FIND("|",A2449,6)-1))-5)</f>
        <v>Supplier_233</v>
      </c>
      <c r="H2449" s="1" t="str">
        <f aca="false">+RIGHT(LEFT(A2449,FIND("*",SUBSTITUTE(A2449,"|","*",5))-1),LEN(LEFT(A2449,FIND("*",SUBSTITUTE(A2449,"|","*",5))-1))-FIND("*",SUBSTITUTE(A2449,"|","*",4)))</f>
        <v>Plant_21</v>
      </c>
      <c r="I2449" s="1" t="n">
        <f aca="false">+INDEX(distances!$A$1:$PM$429,MATCH(G2449,distances!$A:$A,0),MATCH(H2449,distances!$1:$1,0))</f>
        <v>342.396340751369</v>
      </c>
      <c r="J2449" s="1" t="n">
        <f aca="false">+B2449/I2449</f>
        <v>1.73433512372496</v>
      </c>
    </row>
    <row r="2450" customFormat="false" ht="12.8" hidden="false" customHeight="false" outlineLevel="0" collapsed="false">
      <c r="A2450" s="0" t="s">
        <v>2458</v>
      </c>
      <c r="B2450" s="0" t="n">
        <v>205.92</v>
      </c>
      <c r="C2450" s="0" t="n">
        <v>24000</v>
      </c>
      <c r="D2450" s="0" t="n">
        <v>102</v>
      </c>
      <c r="E2450" s="0" t="n">
        <v>13.6</v>
      </c>
      <c r="F2450" s="1" t="str">
        <f aca="false">+RIGHT(A2450,LEN(A2450)-FIND("!",(SUBSTITUTE(A2450,"_","!",(LEN(A2450)-LEN(SUBSTITUTE(A2450,"_","")))))))</f>
        <v>250</v>
      </c>
      <c r="G2450" s="1" t="str">
        <f aca="false">RIGHT(LEFT(A2450,FIND("|",A2450,6)-1),LEN(LEFT(A2450,FIND("|",A2450,6)-1))-5)</f>
        <v>Supplier_234</v>
      </c>
      <c r="H2450" s="1" t="str">
        <f aca="false">+RIGHT(LEFT(A2450,FIND("*",SUBSTITUTE(A2450,"|","*",5))-1),LEN(LEFT(A2450,FIND("*",SUBSTITUTE(A2450,"|","*",5))-1))-FIND("*",SUBSTITUTE(A2450,"|","*",4)))</f>
        <v>Plant_21</v>
      </c>
      <c r="I2450" s="1" t="n">
        <f aca="false">+INDEX(distances!$A$1:$PM$429,MATCH(G2450,distances!$A:$A,0),MATCH(H2450,distances!$1:$1,0))</f>
        <v>83.7880218677157</v>
      </c>
      <c r="J2450" s="1" t="n">
        <f aca="false">+B2450/I2450</f>
        <v>2.45763052295358</v>
      </c>
    </row>
    <row r="2451" customFormat="false" ht="12.8" hidden="false" customHeight="false" outlineLevel="0" collapsed="false">
      <c r="A2451" s="0" t="s">
        <v>2459</v>
      </c>
      <c r="B2451" s="0" t="n">
        <v>436.75</v>
      </c>
      <c r="C2451" s="0" t="n">
        <v>24000</v>
      </c>
      <c r="D2451" s="0" t="n">
        <v>102</v>
      </c>
      <c r="E2451" s="0" t="n">
        <v>13.6</v>
      </c>
      <c r="F2451" s="1" t="str">
        <f aca="false">+RIGHT(A2451,LEN(A2451)-FIND("!",(SUBSTITUTE(A2451,"_","!",(LEN(A2451)-LEN(SUBSTITUTE(A2451,"_","")))))))</f>
        <v>500</v>
      </c>
      <c r="G2451" s="1" t="str">
        <f aca="false">RIGHT(LEFT(A2451,FIND("|",A2451,6)-1),LEN(LEFT(A2451,FIND("|",A2451,6)-1))-5)</f>
        <v>Supplier_235</v>
      </c>
      <c r="H2451" s="1" t="str">
        <f aca="false">+RIGHT(LEFT(A2451,FIND("*",SUBSTITUTE(A2451,"|","*",5))-1),LEN(LEFT(A2451,FIND("*",SUBSTITUTE(A2451,"|","*",5))-1))-FIND("*",SUBSTITUTE(A2451,"|","*",4)))</f>
        <v>Plant_4</v>
      </c>
      <c r="I2451" s="1" t="n">
        <f aca="false">+INDEX(distances!$A$1:$PM$429,MATCH(G2451,distances!$A:$A,0),MATCH(H2451,distances!$1:$1,0))</f>
        <v>237.670868032499</v>
      </c>
      <c r="J2451" s="1" t="n">
        <f aca="false">+B2451/I2451</f>
        <v>1.83762529928691</v>
      </c>
    </row>
    <row r="2452" customFormat="false" ht="12.8" hidden="false" customHeight="false" outlineLevel="0" collapsed="false">
      <c r="A2452" s="0" t="s">
        <v>2460</v>
      </c>
      <c r="B2452" s="0" t="n">
        <v>451.95</v>
      </c>
      <c r="C2452" s="0" t="n">
        <v>24000</v>
      </c>
      <c r="D2452" s="0" t="n">
        <v>102</v>
      </c>
      <c r="E2452" s="0" t="n">
        <v>13.6</v>
      </c>
      <c r="F2452" s="1" t="str">
        <f aca="false">+RIGHT(A2452,LEN(A2452)-FIND("!",(SUBSTITUTE(A2452,"_","!",(LEN(A2452)-LEN(SUBSTITUTE(A2452,"_","")))))))</f>
        <v>500</v>
      </c>
      <c r="G2452" s="1" t="str">
        <f aca="false">RIGHT(LEFT(A2452,FIND("|",A2452,6)-1),LEN(LEFT(A2452,FIND("|",A2452,6)-1))-5)</f>
        <v>Supplier_235</v>
      </c>
      <c r="H2452" s="1" t="str">
        <f aca="false">+RIGHT(LEFT(A2452,FIND("*",SUBSTITUTE(A2452,"|","*",5))-1),LEN(LEFT(A2452,FIND("*",SUBSTITUTE(A2452,"|","*",5))-1))-FIND("*",SUBSTITUTE(A2452,"|","*",4)))</f>
        <v>Plant_20</v>
      </c>
      <c r="I2452" s="1" t="n">
        <f aca="false">+INDEX(distances!$A$1:$PM$429,MATCH(G2452,distances!$A:$A,0),MATCH(H2452,distances!$1:$1,0))</f>
        <v>247.804446375625</v>
      </c>
      <c r="J2452" s="1" t="n">
        <f aca="false">+B2452/I2452</f>
        <v>1.82381715344578</v>
      </c>
    </row>
    <row r="2453" customFormat="false" ht="12.8" hidden="false" customHeight="false" outlineLevel="0" collapsed="false">
      <c r="A2453" s="0" t="s">
        <v>2461</v>
      </c>
      <c r="B2453" s="0" t="n">
        <v>545.04</v>
      </c>
      <c r="C2453" s="0" t="n">
        <v>24000</v>
      </c>
      <c r="D2453" s="0" t="n">
        <v>102</v>
      </c>
      <c r="E2453" s="0" t="n">
        <v>13.6</v>
      </c>
      <c r="F2453" s="1" t="str">
        <f aca="false">+RIGHT(A2453,LEN(A2453)-FIND("!",(SUBSTITUTE(A2453,"_","!",(LEN(A2453)-LEN(SUBSTITUTE(A2453,"_","")))))))</f>
        <v>500</v>
      </c>
      <c r="G2453" s="1" t="str">
        <f aca="false">RIGHT(LEFT(A2453,FIND("|",A2453,6)-1),LEN(LEFT(A2453,FIND("|",A2453,6)-1))-5)</f>
        <v>Supplier_236</v>
      </c>
      <c r="H2453" s="1" t="str">
        <f aca="false">+RIGHT(LEFT(A2453,FIND("*",SUBSTITUTE(A2453,"|","*",5))-1),LEN(LEFT(A2453,FIND("*",SUBSTITUTE(A2453,"|","*",5))-1))-FIND("*",SUBSTITUTE(A2453,"|","*",4)))</f>
        <v>Plant_4</v>
      </c>
      <c r="I2453" s="1" t="n">
        <f aca="false">+INDEX(distances!$A$1:$PM$429,MATCH(G2453,distances!$A:$A,0),MATCH(H2453,distances!$1:$1,0))</f>
        <v>309.869219094371</v>
      </c>
      <c r="J2453" s="1" t="n">
        <f aca="false">+B2453/I2453</f>
        <v>1.75893559738829</v>
      </c>
    </row>
    <row r="2454" customFormat="false" ht="12.8" hidden="false" customHeight="false" outlineLevel="0" collapsed="false">
      <c r="A2454" s="0" t="s">
        <v>2462</v>
      </c>
      <c r="B2454" s="0" t="n">
        <v>750.77</v>
      </c>
      <c r="C2454" s="0" t="n">
        <v>24000</v>
      </c>
      <c r="D2454" s="0" t="n">
        <v>102</v>
      </c>
      <c r="E2454" s="0" t="n">
        <v>13.6</v>
      </c>
      <c r="F2454" s="1" t="str">
        <f aca="false">+RIGHT(A2454,LEN(A2454)-FIND("!",(SUBSTITUTE(A2454,"_","!",(LEN(A2454)-LEN(SUBSTITUTE(A2454,"_","")))))))</f>
        <v>1000</v>
      </c>
      <c r="G2454" s="1" t="str">
        <f aca="false">RIGHT(LEFT(A2454,FIND("|",A2454,6)-1),LEN(LEFT(A2454,FIND("|",A2454,6)-1))-5)</f>
        <v>Supplier_236</v>
      </c>
      <c r="H2454" s="1" t="str">
        <f aca="false">+RIGHT(LEFT(A2454,FIND("*",SUBSTITUTE(A2454,"|","*",5))-1),LEN(LEFT(A2454,FIND("*",SUBSTITUTE(A2454,"|","*",5))-1))-FIND("*",SUBSTITUTE(A2454,"|","*",4)))</f>
        <v>Plant_11</v>
      </c>
      <c r="I2454" s="1" t="n">
        <f aca="false">+INDEX(distances!$A$1:$PM$429,MATCH(G2454,distances!$A:$A,0),MATCH(H2454,distances!$1:$1,0))</f>
        <v>517.430555943842</v>
      </c>
      <c r="J2454" s="1" t="n">
        <f aca="false">+B2454/I2454</f>
        <v>1.45095799112699</v>
      </c>
    </row>
    <row r="2455" customFormat="false" ht="12.8" hidden="false" customHeight="false" outlineLevel="0" collapsed="false">
      <c r="A2455" s="0" t="s">
        <v>2463</v>
      </c>
      <c r="B2455" s="0" t="n">
        <v>509.94</v>
      </c>
      <c r="C2455" s="0" t="n">
        <v>24000</v>
      </c>
      <c r="D2455" s="0" t="n">
        <v>102</v>
      </c>
      <c r="E2455" s="0" t="n">
        <v>13.6</v>
      </c>
      <c r="F2455" s="1" t="str">
        <f aca="false">+RIGHT(A2455,LEN(A2455)-FIND("!",(SUBSTITUTE(A2455,"_","!",(LEN(A2455)-LEN(SUBSTITUTE(A2455,"_","")))))))</f>
        <v>500</v>
      </c>
      <c r="G2455" s="1" t="str">
        <f aca="false">RIGHT(LEFT(A2455,FIND("|",A2455,6)-1),LEN(LEFT(A2455,FIND("|",A2455,6)-1))-5)</f>
        <v>Supplier_237</v>
      </c>
      <c r="H2455" s="1" t="str">
        <f aca="false">+RIGHT(LEFT(A2455,FIND("*",SUBSTITUTE(A2455,"|","*",5))-1),LEN(LEFT(A2455,FIND("*",SUBSTITUTE(A2455,"|","*",5))-1))-FIND("*",SUBSTITUTE(A2455,"|","*",4)))</f>
        <v>Plant_21</v>
      </c>
      <c r="I2455" s="1" t="n">
        <f aca="false">+INDEX(distances!$A$1:$PM$429,MATCH(G2455,distances!$A:$A,0),MATCH(H2455,distances!$1:$1,0))</f>
        <v>286.469201524385</v>
      </c>
      <c r="J2455" s="1" t="n">
        <f aca="false">+B2455/I2455</f>
        <v>1.7800866455677</v>
      </c>
    </row>
    <row r="2456" customFormat="false" ht="12.8" hidden="false" customHeight="false" outlineLevel="0" collapsed="false">
      <c r="A2456" s="0" t="s">
        <v>2464</v>
      </c>
      <c r="B2456" s="0" t="n">
        <v>451.88</v>
      </c>
      <c r="C2456" s="0" t="n">
        <v>24000</v>
      </c>
      <c r="D2456" s="0" t="n">
        <v>102</v>
      </c>
      <c r="E2456" s="0" t="n">
        <v>13.6</v>
      </c>
      <c r="F2456" s="1" t="str">
        <f aca="false">+RIGHT(A2456,LEN(A2456)-FIND("!",(SUBSTITUTE(A2456,"_","!",(LEN(A2456)-LEN(SUBSTITUTE(A2456,"_","")))))))</f>
        <v>500</v>
      </c>
      <c r="G2456" s="1" t="str">
        <f aca="false">RIGHT(LEFT(A2456,FIND("|",A2456,6)-1),LEN(LEFT(A2456,FIND("|",A2456,6)-1))-5)</f>
        <v>Supplier_238</v>
      </c>
      <c r="H2456" s="1" t="str">
        <f aca="false">+RIGHT(LEFT(A2456,FIND("*",SUBSTITUTE(A2456,"|","*",5))-1),LEN(LEFT(A2456,FIND("*",SUBSTITUTE(A2456,"|","*",5))-1))-FIND("*",SUBSTITUTE(A2456,"|","*",4)))</f>
        <v>Plant_4</v>
      </c>
      <c r="I2456" s="1" t="n">
        <f aca="false">+INDEX(distances!$A$1:$PM$429,MATCH(G2456,distances!$A:$A,0),MATCH(H2456,distances!$1:$1,0))</f>
        <v>247.761620420055</v>
      </c>
      <c r="J2456" s="1" t="n">
        <f aca="false">+B2456/I2456</f>
        <v>1.8238498732527</v>
      </c>
    </row>
    <row r="2457" customFormat="false" ht="12.8" hidden="false" customHeight="false" outlineLevel="0" collapsed="false">
      <c r="A2457" s="0" t="s">
        <v>2465</v>
      </c>
      <c r="B2457" s="0" t="n">
        <v>451.68</v>
      </c>
      <c r="C2457" s="0" t="n">
        <v>24000</v>
      </c>
      <c r="D2457" s="0" t="n">
        <v>102</v>
      </c>
      <c r="E2457" s="0" t="n">
        <v>13.6</v>
      </c>
      <c r="F2457" s="1" t="str">
        <f aca="false">+RIGHT(A2457,LEN(A2457)-FIND("!",(SUBSTITUTE(A2457,"_","!",(LEN(A2457)-LEN(SUBSTITUTE(A2457,"_","")))))))</f>
        <v>500</v>
      </c>
      <c r="G2457" s="1" t="str">
        <f aca="false">RIGHT(LEFT(A2457,FIND("|",A2457,6)-1),LEN(LEFT(A2457,FIND("|",A2457,6)-1))-5)</f>
        <v>Supplier_238</v>
      </c>
      <c r="H2457" s="1" t="str">
        <f aca="false">+RIGHT(LEFT(A2457,FIND("*",SUBSTITUTE(A2457,"|","*",5))-1),LEN(LEFT(A2457,FIND("*",SUBSTITUTE(A2457,"|","*",5))-1))-FIND("*",SUBSTITUTE(A2457,"|","*",4)))</f>
        <v>Plant_6</v>
      </c>
      <c r="I2457" s="1" t="n">
        <f aca="false">+INDEX(distances!$A$1:$PM$429,MATCH(G2457,distances!$A:$A,0),MATCH(H2457,distances!$1:$1,0))</f>
        <v>247.628641228408</v>
      </c>
      <c r="J2457" s="1" t="n">
        <f aca="false">+B2457/I2457</f>
        <v>1.82402163885146</v>
      </c>
    </row>
    <row r="2458" customFormat="false" ht="12.8" hidden="false" customHeight="false" outlineLevel="0" collapsed="false">
      <c r="A2458" s="0" t="s">
        <v>2466</v>
      </c>
      <c r="B2458" s="0" t="n">
        <v>2179.36</v>
      </c>
      <c r="C2458" s="0" t="n">
        <v>24000</v>
      </c>
      <c r="D2458" s="0" t="n">
        <v>102</v>
      </c>
      <c r="E2458" s="0" t="n">
        <v>13.6</v>
      </c>
      <c r="F2458" s="1" t="str">
        <f aca="false">+RIGHT(A2458,LEN(A2458)-FIND("!",(SUBSTITUTE(A2458,"_","!",(LEN(A2458)-LEN(SUBSTITUTE(A2458,"_","")))))))</f>
        <v>2000</v>
      </c>
      <c r="G2458" s="1" t="str">
        <f aca="false">RIGHT(LEFT(A2458,FIND("|",A2458,6)-1),LEN(LEFT(A2458,FIND("|",A2458,6)-1))-5)</f>
        <v>Supplier_239</v>
      </c>
      <c r="H2458" s="1" t="str">
        <f aca="false">+RIGHT(LEFT(A2458,FIND("*",SUBSTITUTE(A2458,"|","*",5))-1),LEN(LEFT(A2458,FIND("*",SUBSTITUTE(A2458,"|","*",5))-1))-FIND("*",SUBSTITUTE(A2458,"|","*",4)))</f>
        <v>Plant_2</v>
      </c>
      <c r="I2458" s="1" t="n">
        <f aca="false">+INDEX(distances!$A$1:$PM$429,MATCH(G2458,distances!$A:$A,0),MATCH(H2458,distances!$1:$1,0))</f>
        <v>1509.70827563633</v>
      </c>
      <c r="J2458" s="1" t="n">
        <f aca="false">+B2458/I2458</f>
        <v>1.44356365741018</v>
      </c>
    </row>
    <row r="2459" customFormat="false" ht="12.8" hidden="false" customHeight="false" outlineLevel="0" collapsed="false">
      <c r="A2459" s="0" t="s">
        <v>2467</v>
      </c>
      <c r="B2459" s="0" t="n">
        <v>322.42</v>
      </c>
      <c r="C2459" s="0" t="n">
        <v>24000</v>
      </c>
      <c r="D2459" s="0" t="n">
        <v>102</v>
      </c>
      <c r="E2459" s="0" t="n">
        <v>13.6</v>
      </c>
      <c r="F2459" s="1" t="str">
        <f aca="false">+RIGHT(A2459,LEN(A2459)-FIND("!",(SUBSTITUTE(A2459,"_","!",(LEN(A2459)-LEN(SUBSTITUTE(A2459,"_","")))))))</f>
        <v>250</v>
      </c>
      <c r="G2459" s="1" t="str">
        <f aca="false">RIGHT(LEFT(A2459,FIND("|",A2459,6)-1),LEN(LEFT(A2459,FIND("|",A2459,6)-1))-5)</f>
        <v>Supplier_239</v>
      </c>
      <c r="H2459" s="1" t="str">
        <f aca="false">+RIGHT(LEFT(A2459,FIND("*",SUBSTITUTE(A2459,"|","*",5))-1),LEN(LEFT(A2459,FIND("*",SUBSTITUTE(A2459,"|","*",5))-1))-FIND("*",SUBSTITUTE(A2459,"|","*",4)))</f>
        <v>Plant_3</v>
      </c>
      <c r="I2459" s="1" t="n">
        <f aca="false">+INDEX(distances!$A$1:$PM$429,MATCH(G2459,distances!$A:$A,0),MATCH(H2459,distances!$1:$1,0))</f>
        <v>161.452140160616</v>
      </c>
      <c r="J2459" s="1" t="n">
        <f aca="false">+B2459/I2459</f>
        <v>1.99700047134247</v>
      </c>
    </row>
    <row r="2460" customFormat="false" ht="12.8" hidden="false" customHeight="false" outlineLevel="0" collapsed="false">
      <c r="A2460" s="0" t="s">
        <v>2468</v>
      </c>
      <c r="B2460" s="0" t="n">
        <v>579.98</v>
      </c>
      <c r="C2460" s="0" t="n">
        <v>24000</v>
      </c>
      <c r="D2460" s="0" t="n">
        <v>102</v>
      </c>
      <c r="E2460" s="0" t="n">
        <v>13.6</v>
      </c>
      <c r="F2460" s="1" t="str">
        <f aca="false">+RIGHT(A2460,LEN(A2460)-FIND("!",(SUBSTITUTE(A2460,"_","!",(LEN(A2460)-LEN(SUBSTITUTE(A2460,"_","")))))))</f>
        <v>500</v>
      </c>
      <c r="G2460" s="1" t="str">
        <f aca="false">RIGHT(LEFT(A2460,FIND("|",A2460,6)-1),LEN(LEFT(A2460,FIND("|",A2460,6)-1))-5)</f>
        <v>Supplier_239</v>
      </c>
      <c r="H2460" s="1" t="str">
        <f aca="false">+RIGHT(LEFT(A2460,FIND("*",SUBSTITUTE(A2460,"|","*",5))-1),LEN(LEFT(A2460,FIND("*",SUBSTITUTE(A2460,"|","*",5))-1))-FIND("*",SUBSTITUTE(A2460,"|","*",4)))</f>
        <v>Plant_10</v>
      </c>
      <c r="I2460" s="1" t="n">
        <f aca="false">+INDEX(distances!$A$1:$PM$429,MATCH(G2460,distances!$A:$A,0),MATCH(H2460,distances!$1:$1,0))</f>
        <v>333.160037684359</v>
      </c>
      <c r="J2460" s="1" t="n">
        <f aca="false">+B2460/I2460</f>
        <v>1.74084504261427</v>
      </c>
    </row>
    <row r="2461" customFormat="false" ht="12.8" hidden="false" customHeight="false" outlineLevel="0" collapsed="false">
      <c r="A2461" s="0" t="s">
        <v>2469</v>
      </c>
      <c r="B2461" s="0" t="n">
        <v>620.2</v>
      </c>
      <c r="C2461" s="0" t="n">
        <v>24000</v>
      </c>
      <c r="D2461" s="0" t="n">
        <v>102</v>
      </c>
      <c r="E2461" s="0" t="n">
        <v>13.6</v>
      </c>
      <c r="F2461" s="1" t="str">
        <f aca="false">+RIGHT(A2461,LEN(A2461)-FIND("!",(SUBSTITUTE(A2461,"_","!",(LEN(A2461)-LEN(SUBSTITUTE(A2461,"_","")))))))</f>
        <v>500</v>
      </c>
      <c r="G2461" s="1" t="str">
        <f aca="false">RIGHT(LEFT(A2461,FIND("|",A2461,6)-1),LEN(LEFT(A2461,FIND("|",A2461,6)-1))-5)</f>
        <v>Supplier_240</v>
      </c>
      <c r="H2461" s="1" t="str">
        <f aca="false">+RIGHT(LEFT(A2461,FIND("*",SUBSTITUTE(A2461,"|","*",5))-1),LEN(LEFT(A2461,FIND("*",SUBSTITUTE(A2461,"|","*",5))-1))-FIND("*",SUBSTITUTE(A2461,"|","*",4)))</f>
        <v>Plant_15</v>
      </c>
      <c r="I2461" s="1" t="n">
        <f aca="false">+INDEX(distances!$A$1:$PM$429,MATCH(G2461,distances!$A:$A,0),MATCH(H2461,distances!$1:$1,0))</f>
        <v>359.972448587046</v>
      </c>
      <c r="J2461" s="1" t="n">
        <f aca="false">+B2461/I2461</f>
        <v>1.72290963498566</v>
      </c>
    </row>
    <row r="2462" customFormat="false" ht="12.8" hidden="false" customHeight="false" outlineLevel="0" collapsed="false">
      <c r="A2462" s="0" t="s">
        <v>2470</v>
      </c>
      <c r="B2462" s="0" t="n">
        <v>404.56</v>
      </c>
      <c r="C2462" s="0" t="n">
        <v>24000</v>
      </c>
      <c r="D2462" s="0" t="n">
        <v>102</v>
      </c>
      <c r="E2462" s="0" t="n">
        <v>13.6</v>
      </c>
      <c r="F2462" s="1" t="str">
        <f aca="false">+RIGHT(A2462,LEN(A2462)-FIND("!",(SUBSTITUTE(A2462,"_","!",(LEN(A2462)-LEN(SUBSTITUTE(A2462,"_","")))))))</f>
        <v>500</v>
      </c>
      <c r="G2462" s="1" t="str">
        <f aca="false">RIGHT(LEFT(A2462,FIND("|",A2462,6)-1),LEN(LEFT(A2462,FIND("|",A2462,6)-1))-5)</f>
        <v>Supplier_241</v>
      </c>
      <c r="H2462" s="1" t="str">
        <f aca="false">+RIGHT(LEFT(A2462,FIND("*",SUBSTITUTE(A2462,"|","*",5))-1),LEN(LEFT(A2462,FIND("*",SUBSTITUTE(A2462,"|","*",5))-1))-FIND("*",SUBSTITUTE(A2462,"|","*",4)))</f>
        <v>Plant_6</v>
      </c>
      <c r="I2462" s="1" t="n">
        <f aca="false">+INDEX(distances!$A$1:$PM$429,MATCH(G2462,distances!$A:$A,0),MATCH(H2462,distances!$1:$1,0))</f>
        <v>262.211924618052</v>
      </c>
      <c r="J2462" s="1" t="n">
        <f aca="false">+B2462/I2462</f>
        <v>1.54287414879891</v>
      </c>
    </row>
    <row r="2463" customFormat="false" ht="12.8" hidden="false" customHeight="false" outlineLevel="0" collapsed="false">
      <c r="A2463" s="0" t="s">
        <v>2471</v>
      </c>
      <c r="B2463" s="0" t="n">
        <v>1737.63</v>
      </c>
      <c r="C2463" s="0" t="n">
        <v>24000</v>
      </c>
      <c r="D2463" s="0" t="n">
        <v>102</v>
      </c>
      <c r="E2463" s="0" t="n">
        <v>13.6</v>
      </c>
      <c r="F2463" s="1" t="str">
        <f aca="false">+RIGHT(A2463,LEN(A2463)-FIND("!",(SUBSTITUTE(A2463,"_","!",(LEN(A2463)-LEN(SUBSTITUTE(A2463,"_","")))))))</f>
        <v>1500</v>
      </c>
      <c r="G2463" s="1" t="str">
        <f aca="false">RIGHT(LEFT(A2463,FIND("|",A2463,6)-1),LEN(LEFT(A2463,FIND("|",A2463,6)-1))-5)</f>
        <v>Supplier_242</v>
      </c>
      <c r="H2463" s="1" t="str">
        <f aca="false">+RIGHT(LEFT(A2463,FIND("*",SUBSTITUTE(A2463,"|","*",5))-1),LEN(LEFT(A2463,FIND("*",SUBSTITUTE(A2463,"|","*",5))-1))-FIND("*",SUBSTITUTE(A2463,"|","*",4)))</f>
        <v>Plant_3</v>
      </c>
      <c r="I2463" s="1" t="n">
        <f aca="false">+INDEX(distances!$A$1:$PM$429,MATCH(G2463,distances!$A:$A,0),MATCH(H2463,distances!$1:$1,0))</f>
        <v>1057.47001398775</v>
      </c>
      <c r="J2463" s="1" t="n">
        <f aca="false">+B2463/I2463</f>
        <v>1.64319552991138</v>
      </c>
    </row>
    <row r="2464" customFormat="false" ht="12.8" hidden="false" customHeight="false" outlineLevel="0" collapsed="false">
      <c r="A2464" s="0" t="s">
        <v>2472</v>
      </c>
      <c r="B2464" s="0" t="n">
        <v>406.53</v>
      </c>
      <c r="C2464" s="0" t="n">
        <v>24000</v>
      </c>
      <c r="D2464" s="0" t="n">
        <v>102</v>
      </c>
      <c r="E2464" s="0" t="n">
        <v>13.6</v>
      </c>
      <c r="F2464" s="1" t="str">
        <f aca="false">+RIGHT(A2464,LEN(A2464)-FIND("!",(SUBSTITUTE(A2464,"_","!",(LEN(A2464)-LEN(SUBSTITUTE(A2464,"_","")))))))</f>
        <v>500</v>
      </c>
      <c r="G2464" s="1" t="str">
        <f aca="false">RIGHT(LEFT(A2464,FIND("|",A2464,6)-1),LEN(LEFT(A2464,FIND("|",A2464,6)-1))-5)</f>
        <v>Supplier_243</v>
      </c>
      <c r="H2464" s="1" t="str">
        <f aca="false">+RIGHT(LEFT(A2464,FIND("*",SUBSTITUTE(A2464,"|","*",5))-1),LEN(LEFT(A2464,FIND("*",SUBSTITUTE(A2464,"|","*",5))-1))-FIND("*",SUBSTITUTE(A2464,"|","*",4)))</f>
        <v>Plant_6</v>
      </c>
      <c r="I2464" s="1" t="n">
        <f aca="false">+INDEX(distances!$A$1:$PM$429,MATCH(G2464,distances!$A:$A,0),MATCH(H2464,distances!$1:$1,0))</f>
        <v>263.705412202686</v>
      </c>
      <c r="J2464" s="1" t="n">
        <f aca="false">+B2464/I2464</f>
        <v>1.54160658518278</v>
      </c>
    </row>
    <row r="2465" customFormat="false" ht="12.8" hidden="false" customHeight="false" outlineLevel="0" collapsed="false">
      <c r="A2465" s="0" t="s">
        <v>2473</v>
      </c>
      <c r="B2465" s="0" t="n">
        <v>458.57</v>
      </c>
      <c r="C2465" s="0" t="n">
        <v>24000</v>
      </c>
      <c r="D2465" s="0" t="n">
        <v>102</v>
      </c>
      <c r="E2465" s="0" t="n">
        <v>13.6</v>
      </c>
      <c r="F2465" s="1" t="str">
        <f aca="false">+RIGHT(A2465,LEN(A2465)-FIND("!",(SUBSTITUTE(A2465,"_","!",(LEN(A2465)-LEN(SUBSTITUTE(A2465,"_","")))))))</f>
        <v>500</v>
      </c>
      <c r="G2465" s="1" t="str">
        <f aca="false">RIGHT(LEFT(A2465,FIND("|",A2465,6)-1),LEN(LEFT(A2465,FIND("|",A2465,6)-1))-5)</f>
        <v>Supplier_244</v>
      </c>
      <c r="H2465" s="1" t="str">
        <f aca="false">+RIGHT(LEFT(A2465,FIND("*",SUBSTITUTE(A2465,"|","*",5))-1),LEN(LEFT(A2465,FIND("*",SUBSTITUTE(A2465,"|","*",5))-1))-FIND("*",SUBSTITUTE(A2465,"|","*",4)))</f>
        <v>Plant_4</v>
      </c>
      <c r="I2465" s="1" t="n">
        <f aca="false">+INDEX(distances!$A$1:$PM$429,MATCH(G2465,distances!$A:$A,0),MATCH(H2465,distances!$1:$1,0))</f>
        <v>252.21682668581</v>
      </c>
      <c r="J2465" s="1" t="n">
        <f aca="false">+B2465/I2465</f>
        <v>1.81815783675388</v>
      </c>
    </row>
    <row r="2466" customFormat="false" ht="12.8" hidden="false" customHeight="false" outlineLevel="0" collapsed="false">
      <c r="A2466" s="0" t="s">
        <v>2474</v>
      </c>
      <c r="B2466" s="0" t="n">
        <v>772.58</v>
      </c>
      <c r="C2466" s="0" t="n">
        <v>24000</v>
      </c>
      <c r="D2466" s="0" t="n">
        <v>102</v>
      </c>
      <c r="E2466" s="0" t="n">
        <v>13.6</v>
      </c>
      <c r="F2466" s="1" t="str">
        <f aca="false">+RIGHT(A2466,LEN(A2466)-FIND("!",(SUBSTITUTE(A2466,"_","!",(LEN(A2466)-LEN(SUBSTITUTE(A2466,"_","")))))))</f>
        <v>1000</v>
      </c>
      <c r="G2466" s="1" t="str">
        <f aca="false">RIGHT(LEFT(A2466,FIND("|",A2466,6)-1),LEN(LEFT(A2466,FIND("|",A2466,6)-1))-5)</f>
        <v>Supplier_244</v>
      </c>
      <c r="H2466" s="1" t="str">
        <f aca="false">+RIGHT(LEFT(A2466,FIND("*",SUBSTITUTE(A2466,"|","*",5))-1),LEN(LEFT(A2466,FIND("*",SUBSTITUTE(A2466,"|","*",5))-1))-FIND("*",SUBSTITUTE(A2466,"|","*",4)))</f>
        <v>Plant_15</v>
      </c>
      <c r="I2466" s="1" t="n">
        <f aca="false">+INDEX(distances!$A$1:$PM$429,MATCH(G2466,distances!$A:$A,0),MATCH(H2466,distances!$1:$1,0))</f>
        <v>497.372382655204</v>
      </c>
      <c r="J2466" s="1" t="n">
        <f aca="false">+B2466/I2466</f>
        <v>1.55332307732008</v>
      </c>
    </row>
    <row r="2467" customFormat="false" ht="12.8" hidden="false" customHeight="false" outlineLevel="0" collapsed="false">
      <c r="A2467" s="0" t="s">
        <v>2475</v>
      </c>
      <c r="B2467" s="0" t="n">
        <v>134.35</v>
      </c>
      <c r="C2467" s="0" t="n">
        <v>24000</v>
      </c>
      <c r="D2467" s="0" t="n">
        <v>102</v>
      </c>
      <c r="E2467" s="0" t="n">
        <v>13.6</v>
      </c>
      <c r="F2467" s="1" t="str">
        <f aca="false">+RIGHT(A2467,LEN(A2467)-FIND("!",(SUBSTITUTE(A2467,"_","!",(LEN(A2467)-LEN(SUBSTITUTE(A2467,"_","")))))))</f>
        <v>100</v>
      </c>
      <c r="G2467" s="1" t="str">
        <f aca="false">RIGHT(LEFT(A2467,FIND("|",A2467,6)-1),LEN(LEFT(A2467,FIND("|",A2467,6)-1))-5)</f>
        <v>Supplier_244</v>
      </c>
      <c r="H2467" s="1" t="str">
        <f aca="false">+RIGHT(LEFT(A2467,FIND("*",SUBSTITUTE(A2467,"|","*",5))-1),LEN(LEFT(A2467,FIND("*",SUBSTITUTE(A2467,"|","*",5))-1))-FIND("*",SUBSTITUTE(A2467,"|","*",4)))</f>
        <v>Plant_18</v>
      </c>
      <c r="I2467" s="1" t="n">
        <f aca="false">+INDEX(distances!$A$1:$PM$429,MATCH(G2467,distances!$A:$A,0),MATCH(H2467,distances!$1:$1,0))</f>
        <v>33.1534976219907</v>
      </c>
      <c r="J2467" s="1" t="n">
        <f aca="false">+B2467/I2467</f>
        <v>4.05236278632894</v>
      </c>
    </row>
    <row r="2468" customFormat="false" ht="12.8" hidden="false" customHeight="false" outlineLevel="0" collapsed="false">
      <c r="A2468" s="0" t="s">
        <v>2476</v>
      </c>
      <c r="B2468" s="0" t="n">
        <v>169.75</v>
      </c>
      <c r="C2468" s="0" t="n">
        <v>24000</v>
      </c>
      <c r="D2468" s="0" t="n">
        <v>102</v>
      </c>
      <c r="E2468" s="0" t="n">
        <v>13.6</v>
      </c>
      <c r="F2468" s="1" t="str">
        <f aca="false">+RIGHT(A2468,LEN(A2468)-FIND("!",(SUBSTITUTE(A2468,"_","!",(LEN(A2468)-LEN(SUBSTITUTE(A2468,"_","")))))))</f>
        <v>250</v>
      </c>
      <c r="G2468" s="1" t="str">
        <f aca="false">RIGHT(LEFT(A2468,FIND("|",A2468,6)-1),LEN(LEFT(A2468,FIND("|",A2468,6)-1))-5)</f>
        <v>Supplier_245</v>
      </c>
      <c r="H2468" s="1" t="str">
        <f aca="false">+RIGHT(LEFT(A2468,FIND("*",SUBSTITUTE(A2468,"|","*",5))-1),LEN(LEFT(A2468,FIND("*",SUBSTITUTE(A2468,"|","*",5))-1))-FIND("*",SUBSTITUTE(A2468,"|","*",4)))</f>
        <v>Plant_19</v>
      </c>
      <c r="I2468" s="1" t="n">
        <f aca="false">+INDEX(distances!$A$1:$PM$429,MATCH(G2468,distances!$A:$A,0),MATCH(H2468,distances!$1:$1,0))</f>
        <v>84.3250665930622</v>
      </c>
      <c r="J2468" s="1" t="n">
        <f aca="false">+B2468/I2468</f>
        <v>2.01304317753087</v>
      </c>
    </row>
    <row r="2469" customFormat="false" ht="12.8" hidden="false" customHeight="false" outlineLevel="0" collapsed="false">
      <c r="A2469" s="0" t="s">
        <v>2477</v>
      </c>
      <c r="B2469" s="0" t="n">
        <v>603.5</v>
      </c>
      <c r="C2469" s="0" t="n">
        <v>24000</v>
      </c>
      <c r="D2469" s="0" t="n">
        <v>102</v>
      </c>
      <c r="E2469" s="0" t="n">
        <v>13.6</v>
      </c>
      <c r="F2469" s="1" t="str">
        <f aca="false">+RIGHT(A2469,LEN(A2469)-FIND("!",(SUBSTITUTE(A2469,"_","!",(LEN(A2469)-LEN(SUBSTITUTE(A2469,"_","")))))))</f>
        <v>1000</v>
      </c>
      <c r="G2469" s="1" t="str">
        <f aca="false">RIGHT(LEFT(A2469,FIND("|",A2469,6)-1),LEN(LEFT(A2469,FIND("|",A2469,6)-1))-5)</f>
        <v>Supplier_246</v>
      </c>
      <c r="H2469" s="1" t="str">
        <f aca="false">+RIGHT(LEFT(A2469,FIND("*",SUBSTITUTE(A2469,"|","*",5))-1),LEN(LEFT(A2469,FIND("*",SUBSTITUTE(A2469,"|","*",5))-1))-FIND("*",SUBSTITUTE(A2469,"|","*",4)))</f>
        <v>Plant_15</v>
      </c>
      <c r="I2469" s="1" t="n">
        <f aca="false">+INDEX(distances!$A$1:$PM$429,MATCH(G2469,distances!$A:$A,0),MATCH(H2469,distances!$1:$1,0))</f>
        <v>436.75015982965</v>
      </c>
      <c r="J2469" s="1" t="n">
        <f aca="false">+B2469/I2469</f>
        <v>1.38179686124303</v>
      </c>
    </row>
    <row r="2470" customFormat="false" ht="12.8" hidden="false" customHeight="false" outlineLevel="0" collapsed="false">
      <c r="A2470" s="0" t="s">
        <v>2478</v>
      </c>
      <c r="B2470" s="0" t="n">
        <v>622.61</v>
      </c>
      <c r="C2470" s="0" t="n">
        <v>24000</v>
      </c>
      <c r="D2470" s="0" t="n">
        <v>102</v>
      </c>
      <c r="E2470" s="0" t="n">
        <v>13.6</v>
      </c>
      <c r="F2470" s="1" t="str">
        <f aca="false">+RIGHT(A2470,LEN(A2470)-FIND("!",(SUBSTITUTE(A2470,"_","!",(LEN(A2470)-LEN(SUBSTITUTE(A2470,"_","")))))))</f>
        <v>1000</v>
      </c>
      <c r="G2470" s="1" t="str">
        <f aca="false">RIGHT(LEFT(A2470,FIND("|",A2470,6)-1),LEN(LEFT(A2470,FIND("|",A2470,6)-1))-5)</f>
        <v>Supplier_247</v>
      </c>
      <c r="H2470" s="1" t="str">
        <f aca="false">+RIGHT(LEFT(A2470,FIND("*",SUBSTITUTE(A2470,"|","*",5))-1),LEN(LEFT(A2470,FIND("*",SUBSTITUTE(A2470,"|","*",5))-1))-FIND("*",SUBSTITUTE(A2470,"|","*",4)))</f>
        <v>Plant_15</v>
      </c>
      <c r="I2470" s="1" t="n">
        <f aca="false">+INDEX(distances!$A$1:$PM$429,MATCH(G2470,distances!$A:$A,0),MATCH(H2470,distances!$1:$1,0))</f>
        <v>452.05818776176</v>
      </c>
      <c r="J2470" s="1" t="n">
        <f aca="false">+B2470/I2470</f>
        <v>1.37727844966746</v>
      </c>
    </row>
    <row r="2471" customFormat="false" ht="12.8" hidden="false" customHeight="false" outlineLevel="0" collapsed="false">
      <c r="A2471" s="0" t="s">
        <v>2479</v>
      </c>
      <c r="B2471" s="0" t="n">
        <v>305.31</v>
      </c>
      <c r="C2471" s="0" t="n">
        <v>24000</v>
      </c>
      <c r="D2471" s="0" t="n">
        <v>102</v>
      </c>
      <c r="E2471" s="0" t="n">
        <v>13.6</v>
      </c>
      <c r="F2471" s="1" t="str">
        <f aca="false">+RIGHT(A2471,LEN(A2471)-FIND("!",(SUBSTITUTE(A2471,"_","!",(LEN(A2471)-LEN(SUBSTITUTE(A2471,"_","")))))))</f>
        <v>250</v>
      </c>
      <c r="G2471" s="1" t="str">
        <f aca="false">RIGHT(LEFT(A2471,FIND("|",A2471,6)-1),LEN(LEFT(A2471,FIND("|",A2471,6)-1))-5)</f>
        <v>Supplier_247</v>
      </c>
      <c r="H2471" s="1" t="str">
        <f aca="false">+RIGHT(LEFT(A2471,FIND("*",SUBSTITUTE(A2471,"|","*",5))-1),LEN(LEFT(A2471,FIND("*",SUBSTITUTE(A2471,"|","*",5))-1))-FIND("*",SUBSTITUTE(A2471,"|","*",4)))</f>
        <v>Plant_21</v>
      </c>
      <c r="I2471" s="1" t="n">
        <f aca="false">+INDEX(distances!$A$1:$PM$429,MATCH(G2471,distances!$A:$A,0),MATCH(H2471,distances!$1:$1,0))</f>
        <v>187.019332614788</v>
      </c>
      <c r="J2471" s="1" t="n">
        <f aca="false">+B2471/I2471</f>
        <v>1.63250502357882</v>
      </c>
    </row>
    <row r="2472" customFormat="false" ht="12.8" hidden="false" customHeight="false" outlineLevel="0" collapsed="false">
      <c r="A2472" s="0" t="s">
        <v>2480</v>
      </c>
      <c r="B2472" s="0" t="n">
        <v>840.25</v>
      </c>
      <c r="C2472" s="0" t="n">
        <v>24000</v>
      </c>
      <c r="D2472" s="0" t="n">
        <v>102</v>
      </c>
      <c r="E2472" s="0" t="n">
        <v>13.6</v>
      </c>
      <c r="F2472" s="1" t="str">
        <f aca="false">+RIGHT(A2472,LEN(A2472)-FIND("!",(SUBSTITUTE(A2472,"_","!",(LEN(A2472)-LEN(SUBSTITUTE(A2472,"_","")))))))</f>
        <v>1000</v>
      </c>
      <c r="G2472" s="1" t="str">
        <f aca="false">RIGHT(LEFT(A2472,FIND("|",A2472,6)-1),LEN(LEFT(A2472,FIND("|",A2472,6)-1))-5)</f>
        <v>Supplier_248</v>
      </c>
      <c r="H2472" s="1" t="str">
        <f aca="false">+RIGHT(LEFT(A2472,FIND("*",SUBSTITUTE(A2472,"|","*",5))-1),LEN(LEFT(A2472,FIND("*",SUBSTITUTE(A2472,"|","*",5))-1))-FIND("*",SUBSTITUTE(A2472,"|","*",4)))</f>
        <v>Plant_15</v>
      </c>
      <c r="I2472" s="1" t="n">
        <f aca="false">+INDEX(distances!$A$1:$PM$429,MATCH(G2472,distances!$A:$A,0),MATCH(H2472,distances!$1:$1,0))</f>
        <v>545.981318370955</v>
      </c>
      <c r="J2472" s="1" t="n">
        <f aca="false">+B2472/I2472</f>
        <v>1.53897207052259</v>
      </c>
    </row>
    <row r="2473" customFormat="false" ht="12.8" hidden="false" customHeight="false" outlineLevel="0" collapsed="false">
      <c r="A2473" s="0" t="s">
        <v>2481</v>
      </c>
      <c r="B2473" s="0" t="n">
        <v>202.08</v>
      </c>
      <c r="C2473" s="0" t="n">
        <v>24000</v>
      </c>
      <c r="D2473" s="0" t="n">
        <v>102</v>
      </c>
      <c r="E2473" s="0" t="n">
        <v>13.6</v>
      </c>
      <c r="F2473" s="1" t="str">
        <f aca="false">+RIGHT(A2473,LEN(A2473)-FIND("!",(SUBSTITUTE(A2473,"_","!",(LEN(A2473)-LEN(SUBSTITUTE(A2473,"_","")))))))</f>
        <v>100</v>
      </c>
      <c r="G2473" s="1" t="str">
        <f aca="false">RIGHT(LEFT(A2473,FIND("|",A2473,6)-1),LEN(LEFT(A2473,FIND("|",A2473,6)-1))-5)</f>
        <v>Supplier_248</v>
      </c>
      <c r="H2473" s="1" t="str">
        <f aca="false">+RIGHT(LEFT(A2473,FIND("*",SUBSTITUTE(A2473,"|","*",5))-1),LEN(LEFT(A2473,FIND("*",SUBSTITUTE(A2473,"|","*",5))-1))-FIND("*",SUBSTITUTE(A2473,"|","*",4)))</f>
        <v>Plant_18</v>
      </c>
      <c r="I2473" s="1" t="n">
        <f aca="false">+INDEX(distances!$A$1:$PM$429,MATCH(G2473,distances!$A:$A,0),MATCH(H2473,distances!$1:$1,0))</f>
        <v>74.6569622524491</v>
      </c>
      <c r="J2473" s="1" t="n">
        <f aca="false">+B2473/I2473</f>
        <v>2.70678037122212</v>
      </c>
    </row>
    <row r="2474" customFormat="false" ht="12.8" hidden="false" customHeight="false" outlineLevel="0" collapsed="false">
      <c r="A2474" s="0" t="s">
        <v>2482</v>
      </c>
      <c r="B2474" s="0" t="n">
        <v>553.34</v>
      </c>
      <c r="C2474" s="0" t="n">
        <v>24000</v>
      </c>
      <c r="D2474" s="0" t="n">
        <v>102</v>
      </c>
      <c r="E2474" s="0" t="n">
        <v>13.6</v>
      </c>
      <c r="F2474" s="1" t="str">
        <f aca="false">+RIGHT(A2474,LEN(A2474)-FIND("!",(SUBSTITUTE(A2474,"_","!",(LEN(A2474)-LEN(SUBSTITUTE(A2474,"_","")))))))</f>
        <v>500</v>
      </c>
      <c r="G2474" s="1" t="str">
        <f aca="false">RIGHT(LEFT(A2474,FIND("|",A2474,6)-1),LEN(LEFT(A2474,FIND("|",A2474,6)-1))-5)</f>
        <v>Supplier_249</v>
      </c>
      <c r="H2474" s="1" t="str">
        <f aca="false">+RIGHT(LEFT(A2474,FIND("*",SUBSTITUTE(A2474,"|","*",5))-1),LEN(LEFT(A2474,FIND("*",SUBSTITUTE(A2474,"|","*",5))-1))-FIND("*",SUBSTITUTE(A2474,"|","*",4)))</f>
        <v>Plant_4</v>
      </c>
      <c r="I2474" s="1" t="n">
        <f aca="false">+INDEX(distances!$A$1:$PM$429,MATCH(G2474,distances!$A:$A,0),MATCH(H2474,distances!$1:$1,0))</f>
        <v>315.397439653208</v>
      </c>
      <c r="J2474" s="1" t="n">
        <f aca="false">+B2474/I2474</f>
        <v>1.75442134409341</v>
      </c>
    </row>
    <row r="2475" customFormat="false" ht="12.8" hidden="false" customHeight="false" outlineLevel="0" collapsed="false">
      <c r="A2475" s="0" t="s">
        <v>2483</v>
      </c>
      <c r="B2475" s="0" t="n">
        <v>553.18</v>
      </c>
      <c r="C2475" s="0" t="n">
        <v>24000</v>
      </c>
      <c r="D2475" s="0" t="n">
        <v>102</v>
      </c>
      <c r="E2475" s="0" t="n">
        <v>13.6</v>
      </c>
      <c r="F2475" s="1" t="str">
        <f aca="false">+RIGHT(A2475,LEN(A2475)-FIND("!",(SUBSTITUTE(A2475,"_","!",(LEN(A2475)-LEN(SUBSTITUTE(A2475,"_","")))))))</f>
        <v>500</v>
      </c>
      <c r="G2475" s="1" t="str">
        <f aca="false">RIGHT(LEFT(A2475,FIND("|",A2475,6)-1),LEN(LEFT(A2475,FIND("|",A2475,6)-1))-5)</f>
        <v>Supplier_249</v>
      </c>
      <c r="H2475" s="1" t="str">
        <f aca="false">+RIGHT(LEFT(A2475,FIND("*",SUBSTITUTE(A2475,"|","*",5))-1),LEN(LEFT(A2475,FIND("*",SUBSTITUTE(A2475,"|","*",5))-1))-FIND("*",SUBSTITUTE(A2475,"|","*",4)))</f>
        <v>Plant_6</v>
      </c>
      <c r="I2475" s="1" t="n">
        <f aca="false">+INDEX(distances!$A$1:$PM$429,MATCH(G2475,distances!$A:$A,0),MATCH(H2475,distances!$1:$1,0))</f>
        <v>315.295322966103</v>
      </c>
      <c r="J2475" s="1" t="n">
        <f aca="false">+B2475/I2475</f>
        <v>1.75448209886536</v>
      </c>
    </row>
    <row r="2476" customFormat="false" ht="12.8" hidden="false" customHeight="false" outlineLevel="0" collapsed="false">
      <c r="A2476" s="0" t="s">
        <v>2484</v>
      </c>
      <c r="B2476" s="0" t="n">
        <v>576.59</v>
      </c>
      <c r="C2476" s="0" t="n">
        <v>24000</v>
      </c>
      <c r="D2476" s="0" t="n">
        <v>102</v>
      </c>
      <c r="E2476" s="0" t="n">
        <v>13.6</v>
      </c>
      <c r="F2476" s="1" t="str">
        <f aca="false">+RIGHT(A2476,LEN(A2476)-FIND("!",(SUBSTITUTE(A2476,"_","!",(LEN(A2476)-LEN(SUBSTITUTE(A2476,"_","")))))))</f>
        <v>500</v>
      </c>
      <c r="G2476" s="1" t="str">
        <f aca="false">RIGHT(LEFT(A2476,FIND("|",A2476,6)-1),LEN(LEFT(A2476,FIND("|",A2476,6)-1))-5)</f>
        <v>Supplier_249</v>
      </c>
      <c r="H2476" s="1" t="str">
        <f aca="false">+RIGHT(LEFT(A2476,FIND("*",SUBSTITUTE(A2476,"|","*",5))-1),LEN(LEFT(A2476,FIND("*",SUBSTITUTE(A2476,"|","*",5))-1))-FIND("*",SUBSTITUTE(A2476,"|","*",4)))</f>
        <v>Plant_10</v>
      </c>
      <c r="I2476" s="1" t="n">
        <f aca="false">+INDEX(distances!$A$1:$PM$429,MATCH(G2476,distances!$A:$A,0),MATCH(H2476,distances!$1:$1,0))</f>
        <v>330.898311291587</v>
      </c>
      <c r="J2476" s="1" t="n">
        <f aca="false">+B2476/I2476</f>
        <v>1.74249907093636</v>
      </c>
    </row>
    <row r="2477" customFormat="false" ht="12.8" hidden="false" customHeight="false" outlineLevel="0" collapsed="false">
      <c r="A2477" s="0" t="s">
        <v>2485</v>
      </c>
      <c r="B2477" s="0" t="n">
        <v>694.06</v>
      </c>
      <c r="C2477" s="0" t="n">
        <v>24000</v>
      </c>
      <c r="D2477" s="0" t="n">
        <v>102</v>
      </c>
      <c r="E2477" s="0" t="n">
        <v>13.6</v>
      </c>
      <c r="F2477" s="1" t="str">
        <f aca="false">+RIGHT(A2477,LEN(A2477)-FIND("!",(SUBSTITUTE(A2477,"_","!",(LEN(A2477)-LEN(SUBSTITUTE(A2477,"_","")))))))</f>
        <v>1000</v>
      </c>
      <c r="G2477" s="1" t="str">
        <f aca="false">RIGHT(LEFT(A2477,FIND("|",A2477,6)-1),LEN(LEFT(A2477,FIND("|",A2477,6)-1))-5)</f>
        <v>Supplier_249</v>
      </c>
      <c r="H2477" s="1" t="str">
        <f aca="false">+RIGHT(LEFT(A2477,FIND("*",SUBSTITUTE(A2477,"|","*",5))-1),LEN(LEFT(A2477,FIND("*",SUBSTITUTE(A2477,"|","*",5))-1))-FIND("*",SUBSTITUTE(A2477,"|","*",4)))</f>
        <v>Plant_11</v>
      </c>
      <c r="I2477" s="1" t="n">
        <f aca="false">+INDEX(distances!$A$1:$PM$429,MATCH(G2477,distances!$A:$A,0),MATCH(H2477,distances!$1:$1,0))</f>
        <v>475.236844870652</v>
      </c>
      <c r="J2477" s="1" t="n">
        <f aca="false">+B2477/I2477</f>
        <v>1.46045073628268</v>
      </c>
    </row>
    <row r="2478" customFormat="false" ht="12.8" hidden="false" customHeight="false" outlineLevel="0" collapsed="false">
      <c r="A2478" s="0" t="s">
        <v>2486</v>
      </c>
      <c r="B2478" s="0" t="n">
        <v>658.52</v>
      </c>
      <c r="C2478" s="0" t="n">
        <v>24000</v>
      </c>
      <c r="D2478" s="0" t="n">
        <v>102</v>
      </c>
      <c r="E2478" s="0" t="n">
        <v>13.6</v>
      </c>
      <c r="F2478" s="1" t="str">
        <f aca="false">+RIGHT(A2478,LEN(A2478)-FIND("!",(SUBSTITUTE(A2478,"_","!",(LEN(A2478)-LEN(SUBSTITUTE(A2478,"_","")))))))</f>
        <v>500</v>
      </c>
      <c r="G2478" s="1" t="str">
        <f aca="false">RIGHT(LEFT(A2478,FIND("|",A2478,6)-1),LEN(LEFT(A2478,FIND("|",A2478,6)-1))-5)</f>
        <v>Supplier_249</v>
      </c>
      <c r="H2478" s="1" t="str">
        <f aca="false">+RIGHT(LEFT(A2478,FIND("*",SUBSTITUTE(A2478,"|","*",5))-1),LEN(LEFT(A2478,FIND("*",SUBSTITUTE(A2478,"|","*",5))-1))-FIND("*",SUBSTITUTE(A2478,"|","*",4)))</f>
        <v>Plant_15</v>
      </c>
      <c r="I2478" s="1" t="n">
        <f aca="false">+INDEX(distances!$A$1:$PM$429,MATCH(G2478,distances!$A:$A,0),MATCH(H2478,distances!$1:$1,0))</f>
        <v>385.517035860311</v>
      </c>
      <c r="J2478" s="1" t="n">
        <f aca="false">+B2478/I2478</f>
        <v>1.7081476011312</v>
      </c>
    </row>
    <row r="2479" customFormat="false" ht="12.8" hidden="false" customHeight="false" outlineLevel="0" collapsed="false">
      <c r="A2479" s="0" t="s">
        <v>2487</v>
      </c>
      <c r="B2479" s="0" t="n">
        <v>1043</v>
      </c>
      <c r="C2479" s="0" t="n">
        <v>24000</v>
      </c>
      <c r="D2479" s="0" t="n">
        <v>102</v>
      </c>
      <c r="E2479" s="0" t="n">
        <v>13.6</v>
      </c>
      <c r="F2479" s="1" t="str">
        <f aca="false">+RIGHT(A2479,LEN(A2479)-FIND("!",(SUBSTITUTE(A2479,"_","!",(LEN(A2479)-LEN(SUBSTITUTE(A2479,"_","")))))))</f>
        <v>1000</v>
      </c>
      <c r="G2479" s="1" t="str">
        <f aca="false">RIGHT(LEFT(A2479,FIND("|",A2479,6)-1),LEN(LEFT(A2479,FIND("|",A2479,6)-1))-5)</f>
        <v>Supplier_250</v>
      </c>
      <c r="H2479" s="1" t="str">
        <f aca="false">+RIGHT(LEFT(A2479,FIND("*",SUBSTITUTE(A2479,"|","*",5))-1),LEN(LEFT(A2479,FIND("*",SUBSTITUTE(A2479,"|","*",5))-1))-FIND("*",SUBSTITUTE(A2479,"|","*",4)))</f>
        <v>Plant_9</v>
      </c>
      <c r="I2479" s="1" t="n">
        <f aca="false">+INDEX(distances!$A$1:$PM$429,MATCH(G2479,distances!$A:$A,0),MATCH(H2479,distances!$1:$1,0))</f>
        <v>638.734038992593</v>
      </c>
      <c r="J2479" s="1" t="n">
        <f aca="false">+B2479/I2479</f>
        <v>1.63291751547328</v>
      </c>
    </row>
    <row r="2480" customFormat="false" ht="12.8" hidden="false" customHeight="false" outlineLevel="0" collapsed="false">
      <c r="A2480" s="0" t="s">
        <v>2488</v>
      </c>
      <c r="B2480" s="0" t="n">
        <v>589.15</v>
      </c>
      <c r="C2480" s="0" t="n">
        <v>24000</v>
      </c>
      <c r="D2480" s="0" t="n">
        <v>102</v>
      </c>
      <c r="E2480" s="0" t="n">
        <v>13.6</v>
      </c>
      <c r="F2480" s="1" t="str">
        <f aca="false">+RIGHT(A2480,LEN(A2480)-FIND("!",(SUBSTITUTE(A2480,"_","!",(LEN(A2480)-LEN(SUBSTITUTE(A2480,"_","")))))))</f>
        <v>500</v>
      </c>
      <c r="G2480" s="1" t="str">
        <f aca="false">RIGHT(LEFT(A2480,FIND("|",A2480,6)-1),LEN(LEFT(A2480,FIND("|",A2480,6)-1))-5)</f>
        <v>Supplier_250</v>
      </c>
      <c r="H2480" s="1" t="str">
        <f aca="false">+RIGHT(LEFT(A2480,FIND("*",SUBSTITUTE(A2480,"|","*",5))-1),LEN(LEFT(A2480,FIND("*",SUBSTITUTE(A2480,"|","*",5))-1))-FIND("*",SUBSTITUTE(A2480,"|","*",4)))</f>
        <v>Plant_10</v>
      </c>
      <c r="I2480" s="1" t="n">
        <f aca="false">+INDEX(distances!$A$1:$PM$429,MATCH(G2480,distances!$A:$A,0),MATCH(H2480,distances!$1:$1,0))</f>
        <v>339.276155338201</v>
      </c>
      <c r="J2480" s="1" t="n">
        <f aca="false">+B2480/I2480</f>
        <v>1.73649102870998</v>
      </c>
    </row>
    <row r="2481" customFormat="false" ht="12.8" hidden="false" customHeight="false" outlineLevel="0" collapsed="false">
      <c r="A2481" s="0" t="s">
        <v>2489</v>
      </c>
      <c r="B2481" s="0" t="n">
        <v>631.53</v>
      </c>
      <c r="C2481" s="0" t="n">
        <v>24000</v>
      </c>
      <c r="D2481" s="0" t="n">
        <v>102</v>
      </c>
      <c r="E2481" s="0" t="n">
        <v>13.6</v>
      </c>
      <c r="F2481" s="1" t="str">
        <f aca="false">+RIGHT(A2481,LEN(A2481)-FIND("!",(SUBSTITUTE(A2481,"_","!",(LEN(A2481)-LEN(SUBSTITUTE(A2481,"_","")))))))</f>
        <v>500</v>
      </c>
      <c r="G2481" s="1" t="str">
        <f aca="false">RIGHT(LEFT(A2481,FIND("|",A2481,6)-1),LEN(LEFT(A2481,FIND("|",A2481,6)-1))-5)</f>
        <v>Supplier_250</v>
      </c>
      <c r="H2481" s="1" t="str">
        <f aca="false">+RIGHT(LEFT(A2481,FIND("*",SUBSTITUTE(A2481,"|","*",5))-1),LEN(LEFT(A2481,FIND("*",SUBSTITUTE(A2481,"|","*",5))-1))-FIND("*",SUBSTITUTE(A2481,"|","*",4)))</f>
        <v>Plant_15</v>
      </c>
      <c r="I2481" s="1" t="n">
        <f aca="false">+INDEX(distances!$A$1:$PM$429,MATCH(G2481,distances!$A:$A,0),MATCH(H2481,distances!$1:$1,0))</f>
        <v>367.523460582073</v>
      </c>
      <c r="J2481" s="1" t="n">
        <f aca="false">+B2481/I2481</f>
        <v>1.71833928370124</v>
      </c>
    </row>
    <row r="2482" customFormat="false" ht="12.8" hidden="false" customHeight="false" outlineLevel="0" collapsed="false">
      <c r="A2482" s="0" t="s">
        <v>2490</v>
      </c>
      <c r="B2482" s="0" t="n">
        <v>556.04</v>
      </c>
      <c r="C2482" s="0" t="n">
        <v>24000</v>
      </c>
      <c r="D2482" s="0" t="n">
        <v>102</v>
      </c>
      <c r="E2482" s="0" t="n">
        <v>13.6</v>
      </c>
      <c r="F2482" s="1" t="str">
        <f aca="false">+RIGHT(A2482,LEN(A2482)-FIND("!",(SUBSTITUTE(A2482,"_","!",(LEN(A2482)-LEN(SUBSTITUTE(A2482,"_","")))))))</f>
        <v>500</v>
      </c>
      <c r="G2482" s="1" t="str">
        <f aca="false">RIGHT(LEFT(A2482,FIND("|",A2482,6)-1),LEN(LEFT(A2482,FIND("|",A2482,6)-1))-5)</f>
        <v>Supplier_251</v>
      </c>
      <c r="H2482" s="1" t="str">
        <f aca="false">+RIGHT(LEFT(A2482,FIND("*",SUBSTITUTE(A2482,"|","*",5))-1),LEN(LEFT(A2482,FIND("*",SUBSTITUTE(A2482,"|","*",5))-1))-FIND("*",SUBSTITUTE(A2482,"|","*",4)))</f>
        <v>Plant_4</v>
      </c>
      <c r="I2482" s="1" t="n">
        <f aca="false">+INDEX(distances!$A$1:$PM$429,MATCH(G2482,distances!$A:$A,0),MATCH(H2482,distances!$1:$1,0))</f>
        <v>309.042563234022</v>
      </c>
      <c r="J2482" s="1" t="n">
        <f aca="false">+B2482/I2482</f>
        <v>1.79923436494066</v>
      </c>
    </row>
    <row r="2483" customFormat="false" ht="12.8" hidden="false" customHeight="false" outlineLevel="0" collapsed="false">
      <c r="A2483" s="0" t="s">
        <v>2491</v>
      </c>
      <c r="B2483" s="0" t="n">
        <v>532.23</v>
      </c>
      <c r="C2483" s="0" t="n">
        <v>24000</v>
      </c>
      <c r="D2483" s="0" t="n">
        <v>102</v>
      </c>
      <c r="E2483" s="0" t="n">
        <v>13.6</v>
      </c>
      <c r="F2483" s="1" t="str">
        <f aca="false">+RIGHT(A2483,LEN(A2483)-FIND("!",(SUBSTITUTE(A2483,"_","!",(LEN(A2483)-LEN(SUBSTITUTE(A2483,"_","")))))))</f>
        <v>500</v>
      </c>
      <c r="G2483" s="1" t="str">
        <f aca="false">RIGHT(LEFT(A2483,FIND("|",A2483,6)-1),LEN(LEFT(A2483,FIND("|",A2483,6)-1))-5)</f>
        <v>Supplier_252</v>
      </c>
      <c r="H2483" s="1" t="str">
        <f aca="false">+RIGHT(LEFT(A2483,FIND("*",SUBSTITUTE(A2483,"|","*",5))-1),LEN(LEFT(A2483,FIND("*",SUBSTITUTE(A2483,"|","*",5))-1))-FIND("*",SUBSTITUTE(A2483,"|","*",4)))</f>
        <v>Plant_4</v>
      </c>
      <c r="I2483" s="1" t="n">
        <f aca="false">+INDEX(distances!$A$1:$PM$429,MATCH(G2483,distances!$A:$A,0),MATCH(H2483,distances!$1:$1,0))</f>
        <v>293.662540982893</v>
      </c>
      <c r="J2483" s="1" t="n">
        <f aca="false">+B2483/I2483</f>
        <v>1.81238641543664</v>
      </c>
    </row>
    <row r="2484" customFormat="false" ht="12.8" hidden="false" customHeight="false" outlineLevel="0" collapsed="false">
      <c r="A2484" s="0" t="s">
        <v>2492</v>
      </c>
      <c r="B2484" s="0" t="n">
        <v>395.63</v>
      </c>
      <c r="C2484" s="0" t="n">
        <v>24000</v>
      </c>
      <c r="D2484" s="0" t="n">
        <v>102</v>
      </c>
      <c r="E2484" s="0" t="n">
        <v>13.6</v>
      </c>
      <c r="F2484" s="1" t="str">
        <f aca="false">+RIGHT(A2484,LEN(A2484)-FIND("!",(SUBSTITUTE(A2484,"_","!",(LEN(A2484)-LEN(SUBSTITUTE(A2484,"_","")))))))</f>
        <v>500</v>
      </c>
      <c r="G2484" s="1" t="str">
        <f aca="false">RIGHT(LEFT(A2484,FIND("|",A2484,6)-1),LEN(LEFT(A2484,FIND("|",A2484,6)-1))-5)</f>
        <v>Supplier_253</v>
      </c>
      <c r="H2484" s="1" t="str">
        <f aca="false">+RIGHT(LEFT(A2484,FIND("*",SUBSTITUTE(A2484,"|","*",5))-1),LEN(LEFT(A2484,FIND("*",SUBSTITUTE(A2484,"|","*",5))-1))-FIND("*",SUBSTITUTE(A2484,"|","*",4)))</f>
        <v>Plant_18</v>
      </c>
      <c r="I2484" s="1" t="n">
        <f aca="false">+INDEX(distances!$A$1:$PM$429,MATCH(G2484,distances!$A:$A,0),MATCH(H2484,distances!$1:$1,0))</f>
        <v>210.262073806513</v>
      </c>
      <c r="J2484" s="1" t="n">
        <f aca="false">+B2484/I2484</f>
        <v>1.88160419441152</v>
      </c>
    </row>
    <row r="2485" customFormat="false" ht="12.8" hidden="false" customHeight="false" outlineLevel="0" collapsed="false">
      <c r="A2485" s="0" t="s">
        <v>2493</v>
      </c>
      <c r="B2485" s="0" t="n">
        <v>585.75</v>
      </c>
      <c r="C2485" s="0" t="n">
        <v>24000</v>
      </c>
      <c r="D2485" s="0" t="n">
        <v>102</v>
      </c>
      <c r="E2485" s="0" t="n">
        <v>13.6</v>
      </c>
      <c r="F2485" s="1" t="str">
        <f aca="false">+RIGHT(A2485,LEN(A2485)-FIND("!",(SUBSTITUTE(A2485,"_","!",(LEN(A2485)-LEN(SUBSTITUTE(A2485,"_","")))))))</f>
        <v>500</v>
      </c>
      <c r="G2485" s="1" t="str">
        <f aca="false">RIGHT(LEFT(A2485,FIND("|",A2485,6)-1),LEN(LEFT(A2485,FIND("|",A2485,6)-1))-5)</f>
        <v>Supplier_253</v>
      </c>
      <c r="H2485" s="1" t="str">
        <f aca="false">+RIGHT(LEFT(A2485,FIND("*",SUBSTITUTE(A2485,"|","*",5))-1),LEN(LEFT(A2485,FIND("*",SUBSTITUTE(A2485,"|","*",5))-1))-FIND("*",SUBSTITUTE(A2485,"|","*",4)))</f>
        <v>Plant_21</v>
      </c>
      <c r="I2485" s="1" t="n">
        <f aca="false">+INDEX(distances!$A$1:$PM$429,MATCH(G2485,distances!$A:$A,0),MATCH(H2485,distances!$1:$1,0))</f>
        <v>337.009371191077</v>
      </c>
      <c r="J2485" s="1" t="n">
        <f aca="false">+B2485/I2485</f>
        <v>1.73808223174866</v>
      </c>
    </row>
    <row r="2486" customFormat="false" ht="12.8" hidden="false" customHeight="false" outlineLevel="0" collapsed="false">
      <c r="A2486" s="0" t="s">
        <v>2494</v>
      </c>
      <c r="B2486" s="0" t="n">
        <v>2203.35</v>
      </c>
      <c r="C2486" s="0" t="n">
        <v>24000</v>
      </c>
      <c r="D2486" s="0" t="n">
        <v>102</v>
      </c>
      <c r="E2486" s="0" t="n">
        <v>13.6</v>
      </c>
      <c r="F2486" s="1" t="str">
        <f aca="false">+RIGHT(A2486,LEN(A2486)-FIND("!",(SUBSTITUTE(A2486,"_","!",(LEN(A2486)-LEN(SUBSTITUTE(A2486,"_","")))))))</f>
        <v>2000</v>
      </c>
      <c r="G2486" s="1" t="str">
        <f aca="false">RIGHT(LEFT(A2486,FIND("|",A2486,6)-1),LEN(LEFT(A2486,FIND("|",A2486,6)-1))-5)</f>
        <v>Supplier_254</v>
      </c>
      <c r="H2486" s="1" t="str">
        <f aca="false">+RIGHT(LEFT(A2486,FIND("*",SUBSTITUTE(A2486,"|","*",5))-1),LEN(LEFT(A2486,FIND("*",SUBSTITUTE(A2486,"|","*",5))-1))-FIND("*",SUBSTITUTE(A2486,"|","*",4)))</f>
        <v>Plant_2</v>
      </c>
      <c r="I2486" s="1" t="n">
        <f aca="false">+INDEX(distances!$A$1:$PM$429,MATCH(G2486,distances!$A:$A,0),MATCH(H2486,distances!$1:$1,0))</f>
        <v>1526.93976149717</v>
      </c>
      <c r="J2486" s="1" t="n">
        <f aca="false">+B2486/I2486</f>
        <v>1.44298423261937</v>
      </c>
    </row>
    <row r="2487" customFormat="false" ht="12.8" hidden="false" customHeight="false" outlineLevel="0" collapsed="false">
      <c r="A2487" s="0" t="s">
        <v>2495</v>
      </c>
      <c r="B2487" s="0" t="n">
        <v>377.18</v>
      </c>
      <c r="C2487" s="0" t="n">
        <v>24000</v>
      </c>
      <c r="D2487" s="0" t="n">
        <v>102</v>
      </c>
      <c r="E2487" s="0" t="n">
        <v>13.6</v>
      </c>
      <c r="F2487" s="1" t="str">
        <f aca="false">+RIGHT(A2487,LEN(A2487)-FIND("!",(SUBSTITUTE(A2487,"_","!",(LEN(A2487)-LEN(SUBSTITUTE(A2487,"_","")))))))</f>
        <v>250</v>
      </c>
      <c r="G2487" s="1" t="str">
        <f aca="false">RIGHT(LEFT(A2487,FIND("|",A2487,6)-1),LEN(LEFT(A2487,FIND("|",A2487,6)-1))-5)</f>
        <v>Supplier_254</v>
      </c>
      <c r="H2487" s="1" t="str">
        <f aca="false">+RIGHT(LEFT(A2487,FIND("*",SUBSTITUTE(A2487,"|","*",5))-1),LEN(LEFT(A2487,FIND("*",SUBSTITUTE(A2487,"|","*",5))-1))-FIND("*",SUBSTITUTE(A2487,"|","*",4)))</f>
        <v>Plant_3</v>
      </c>
      <c r="I2487" s="1" t="n">
        <f aca="false">+INDEX(distances!$A$1:$PM$429,MATCH(G2487,distances!$A:$A,0),MATCH(H2487,distances!$1:$1,0))</f>
        <v>197.961417018122</v>
      </c>
      <c r="J2487" s="1" t="n">
        <f aca="false">+B2487/I2487</f>
        <v>1.90532077250928</v>
      </c>
    </row>
    <row r="2488" customFormat="false" ht="12.8" hidden="false" customHeight="false" outlineLevel="0" collapsed="false">
      <c r="A2488" s="0" t="s">
        <v>2496</v>
      </c>
      <c r="B2488" s="0" t="n">
        <v>586.88</v>
      </c>
      <c r="C2488" s="0" t="n">
        <v>24000</v>
      </c>
      <c r="D2488" s="0" t="n">
        <v>102</v>
      </c>
      <c r="E2488" s="0" t="n">
        <v>13.6</v>
      </c>
      <c r="F2488" s="1" t="str">
        <f aca="false">+RIGHT(A2488,LEN(A2488)-FIND("!",(SUBSTITUTE(A2488,"_","!",(LEN(A2488)-LEN(SUBSTITUTE(A2488,"_","")))))))</f>
        <v>500</v>
      </c>
      <c r="G2488" s="1" t="str">
        <f aca="false">RIGHT(LEFT(A2488,FIND("|",A2488,6)-1),LEN(LEFT(A2488,FIND("|",A2488,6)-1))-5)</f>
        <v>Supplier_255</v>
      </c>
      <c r="H2488" s="1" t="str">
        <f aca="false">+RIGHT(LEFT(A2488,FIND("*",SUBSTITUTE(A2488,"|","*",5))-1),LEN(LEFT(A2488,FIND("*",SUBSTITUTE(A2488,"|","*",5))-1))-FIND("*",SUBSTITUTE(A2488,"|","*",4)))</f>
        <v>Plant_6</v>
      </c>
      <c r="I2488" s="1" t="n">
        <f aca="false">+INDEX(distances!$A$1:$PM$429,MATCH(G2488,distances!$A:$A,0),MATCH(H2488,distances!$1:$1,0))</f>
        <v>337.758937941262</v>
      </c>
      <c r="J2488" s="1" t="n">
        <f aca="false">+B2488/I2488</f>
        <v>1.73757059865596</v>
      </c>
    </row>
    <row r="2489" customFormat="false" ht="12.8" hidden="false" customHeight="false" outlineLevel="0" collapsed="false">
      <c r="A2489" s="0" t="s">
        <v>2497</v>
      </c>
      <c r="B2489" s="0" t="n">
        <v>609.96</v>
      </c>
      <c r="C2489" s="0" t="n">
        <v>24000</v>
      </c>
      <c r="D2489" s="0" t="n">
        <v>102</v>
      </c>
      <c r="E2489" s="0" t="n">
        <v>13.6</v>
      </c>
      <c r="F2489" s="1" t="str">
        <f aca="false">+RIGHT(A2489,LEN(A2489)-FIND("!",(SUBSTITUTE(A2489,"_","!",(LEN(A2489)-LEN(SUBSTITUTE(A2489,"_","")))))))</f>
        <v>500</v>
      </c>
      <c r="G2489" s="1" t="str">
        <f aca="false">RIGHT(LEFT(A2489,FIND("|",A2489,6)-1),LEN(LEFT(A2489,FIND("|",A2489,6)-1))-5)</f>
        <v>Supplier_255</v>
      </c>
      <c r="H2489" s="1" t="str">
        <f aca="false">+RIGHT(LEFT(A2489,FIND("*",SUBSTITUTE(A2489,"|","*",5))-1),LEN(LEFT(A2489,FIND("*",SUBSTITUTE(A2489,"|","*",5))-1))-FIND("*",SUBSTITUTE(A2489,"|","*",4)))</f>
        <v>Plant_10</v>
      </c>
      <c r="I2489" s="1" t="n">
        <f aca="false">+INDEX(distances!$A$1:$PM$429,MATCH(G2489,distances!$A:$A,0),MATCH(H2489,distances!$1:$1,0))</f>
        <v>353.146799999548</v>
      </c>
      <c r="J2489" s="1" t="n">
        <f aca="false">+B2489/I2489</f>
        <v>1.72721372528586</v>
      </c>
    </row>
    <row r="2490" customFormat="false" ht="12.8" hidden="false" customHeight="false" outlineLevel="0" collapsed="false">
      <c r="A2490" s="0" t="s">
        <v>2498</v>
      </c>
      <c r="B2490" s="0" t="n">
        <v>671.52</v>
      </c>
      <c r="C2490" s="0" t="n">
        <v>24000</v>
      </c>
      <c r="D2490" s="0" t="n">
        <v>102</v>
      </c>
      <c r="E2490" s="0" t="n">
        <v>13.6</v>
      </c>
      <c r="F2490" s="1" t="str">
        <f aca="false">+RIGHT(A2490,LEN(A2490)-FIND("!",(SUBSTITUTE(A2490,"_","!",(LEN(A2490)-LEN(SUBSTITUTE(A2490,"_","")))))))</f>
        <v>500</v>
      </c>
      <c r="G2490" s="1" t="str">
        <f aca="false">RIGHT(LEFT(A2490,FIND("|",A2490,6)-1),LEN(LEFT(A2490,FIND("|",A2490,6)-1))-5)</f>
        <v>Supplier_255</v>
      </c>
      <c r="H2490" s="1" t="str">
        <f aca="false">+RIGHT(LEFT(A2490,FIND("*",SUBSTITUTE(A2490,"|","*",5))-1),LEN(LEFT(A2490,FIND("*",SUBSTITUTE(A2490,"|","*",5))-1))-FIND("*",SUBSTITUTE(A2490,"|","*",4)))</f>
        <v>Plant_15</v>
      </c>
      <c r="I2490" s="1" t="n">
        <f aca="false">+INDEX(distances!$A$1:$PM$429,MATCH(G2490,distances!$A:$A,0),MATCH(H2490,distances!$1:$1,0))</f>
        <v>394.187923758326</v>
      </c>
      <c r="J2490" s="1" t="n">
        <f aca="false">+B2490/I2490</f>
        <v>1.70355294905408</v>
      </c>
    </row>
    <row r="2491" customFormat="false" ht="12.8" hidden="false" customHeight="false" outlineLevel="0" collapsed="false">
      <c r="A2491" s="0" t="s">
        <v>2499</v>
      </c>
      <c r="B2491" s="0" t="n">
        <v>238.81</v>
      </c>
      <c r="C2491" s="0" t="n">
        <v>24000</v>
      </c>
      <c r="D2491" s="0" t="n">
        <v>102</v>
      </c>
      <c r="E2491" s="0" t="n">
        <v>13.6</v>
      </c>
      <c r="F2491" s="1" t="str">
        <f aca="false">+RIGHT(A2491,LEN(A2491)-FIND("!",(SUBSTITUTE(A2491,"_","!",(LEN(A2491)-LEN(SUBSTITUTE(A2491,"_","")))))))</f>
        <v>250</v>
      </c>
      <c r="G2491" s="1" t="str">
        <f aca="false">RIGHT(LEFT(A2491,FIND("|",A2491,6)-1),LEN(LEFT(A2491,FIND("|",A2491,6)-1))-5)</f>
        <v>Supplier_256</v>
      </c>
      <c r="H2491" s="1" t="str">
        <f aca="false">+RIGHT(LEFT(A2491,FIND("*",SUBSTITUTE(A2491,"|","*",5))-1),LEN(LEFT(A2491,FIND("*",SUBSTITUTE(A2491,"|","*",5))-1))-FIND("*",SUBSTITUTE(A2491,"|","*",4)))</f>
        <v>Plant_18</v>
      </c>
      <c r="I2491" s="1" t="n">
        <f aca="false">+INDEX(distances!$A$1:$PM$429,MATCH(G2491,distances!$A:$A,0),MATCH(H2491,distances!$1:$1,0))</f>
        <v>136.646165958509</v>
      </c>
      <c r="J2491" s="1" t="n">
        <f aca="false">+B2491/I2491</f>
        <v>1.74765240081827</v>
      </c>
    </row>
    <row r="2492" customFormat="false" ht="12.8" hidden="false" customHeight="false" outlineLevel="0" collapsed="false">
      <c r="A2492" s="0" t="s">
        <v>2500</v>
      </c>
      <c r="B2492" s="0" t="n">
        <v>405.27</v>
      </c>
      <c r="C2492" s="0" t="n">
        <v>24000</v>
      </c>
      <c r="D2492" s="0" t="n">
        <v>102</v>
      </c>
      <c r="E2492" s="0" t="n">
        <v>13.6</v>
      </c>
      <c r="F2492" s="1" t="str">
        <f aca="false">+RIGHT(A2492,LEN(A2492)-FIND("!",(SUBSTITUTE(A2492,"_","!",(LEN(A2492)-LEN(SUBSTITUTE(A2492,"_","")))))))</f>
        <v>500</v>
      </c>
      <c r="G2492" s="1" t="str">
        <f aca="false">RIGHT(LEFT(A2492,FIND("|",A2492,6)-1),LEN(LEFT(A2492,FIND("|",A2492,6)-1))-5)</f>
        <v>Supplier_256</v>
      </c>
      <c r="H2492" s="1" t="str">
        <f aca="false">+RIGHT(LEFT(A2492,FIND("*",SUBSTITUTE(A2492,"|","*",5))-1),LEN(LEFT(A2492,FIND("*",SUBSTITUTE(A2492,"|","*",5))-1))-FIND("*",SUBSTITUTE(A2492,"|","*",4)))</f>
        <v>Plant_21</v>
      </c>
      <c r="I2492" s="1" t="n">
        <f aca="false">+INDEX(distances!$A$1:$PM$429,MATCH(G2492,distances!$A:$A,0),MATCH(H2492,distances!$1:$1,0))</f>
        <v>262.7484570072</v>
      </c>
      <c r="J2492" s="1" t="n">
        <f aca="false">+B2492/I2492</f>
        <v>1.54242580381317</v>
      </c>
    </row>
    <row r="2493" customFormat="false" ht="12.8" hidden="false" customHeight="false" outlineLevel="0" collapsed="false">
      <c r="A2493" s="0" t="s">
        <v>2501</v>
      </c>
      <c r="B2493" s="0" t="n">
        <v>452.11</v>
      </c>
      <c r="C2493" s="0" t="n">
        <v>24000</v>
      </c>
      <c r="D2493" s="0" t="n">
        <v>102</v>
      </c>
      <c r="E2493" s="0" t="n">
        <v>13.6</v>
      </c>
      <c r="F2493" s="1" t="str">
        <f aca="false">+RIGHT(A2493,LEN(A2493)-FIND("!",(SUBSTITUTE(A2493,"_","!",(LEN(A2493)-LEN(SUBSTITUTE(A2493,"_","")))))))</f>
        <v>500</v>
      </c>
      <c r="G2493" s="1" t="str">
        <f aca="false">RIGHT(LEFT(A2493,FIND("|",A2493,6)-1),LEN(LEFT(A2493,FIND("|",A2493,6)-1))-5)</f>
        <v>Supplier_257</v>
      </c>
      <c r="H2493" s="1" t="str">
        <f aca="false">+RIGHT(LEFT(A2493,FIND("*",SUBSTITUTE(A2493,"|","*",5))-1),LEN(LEFT(A2493,FIND("*",SUBSTITUTE(A2493,"|","*",5))-1))-FIND("*",SUBSTITUTE(A2493,"|","*",4)))</f>
        <v>Plant_4</v>
      </c>
      <c r="I2493" s="1" t="n">
        <f aca="false">+INDEX(distances!$A$1:$PM$429,MATCH(G2493,distances!$A:$A,0),MATCH(H2493,distances!$1:$1,0))</f>
        <v>298.238535917831</v>
      </c>
      <c r="J2493" s="1" t="n">
        <f aca="false">+B2493/I2493</f>
        <v>1.51593421221918</v>
      </c>
    </row>
    <row r="2494" customFormat="false" ht="12.8" hidden="false" customHeight="false" outlineLevel="0" collapsed="false">
      <c r="A2494" s="0" t="s">
        <v>2502</v>
      </c>
      <c r="B2494" s="0" t="n">
        <v>209.74</v>
      </c>
      <c r="C2494" s="0" t="n">
        <v>24000</v>
      </c>
      <c r="D2494" s="0" t="n">
        <v>102</v>
      </c>
      <c r="E2494" s="0" t="n">
        <v>13.6</v>
      </c>
      <c r="F2494" s="1" t="str">
        <f aca="false">+RIGHT(A2494,LEN(A2494)-FIND("!",(SUBSTITUTE(A2494,"_","!",(LEN(A2494)-LEN(SUBSTITUTE(A2494,"_","")))))))</f>
        <v>100</v>
      </c>
      <c r="G2494" s="1" t="str">
        <f aca="false">RIGHT(LEFT(A2494,FIND("|",A2494,6)-1),LEN(LEFT(A2494,FIND("|",A2494,6)-1))-5)</f>
        <v>Supplier_258</v>
      </c>
      <c r="H2494" s="1" t="str">
        <f aca="false">+RIGHT(LEFT(A2494,FIND("*",SUBSTITUTE(A2494,"|","*",5))-1),LEN(LEFT(A2494,FIND("*",SUBSTITUTE(A2494,"|","*",5))-1))-FIND("*",SUBSTITUTE(A2494,"|","*",4)))</f>
        <v>Plant_18</v>
      </c>
      <c r="I2494" s="1" t="n">
        <f aca="false">+INDEX(distances!$A$1:$PM$429,MATCH(G2494,distances!$A:$A,0),MATCH(H2494,distances!$1:$1,0))</f>
        <v>79.3496630965802</v>
      </c>
      <c r="J2494" s="1" t="n">
        <f aca="false">+B2494/I2494</f>
        <v>2.64323743561098</v>
      </c>
    </row>
    <row r="2495" customFormat="false" ht="12.8" hidden="false" customHeight="false" outlineLevel="0" collapsed="false">
      <c r="A2495" s="0" t="s">
        <v>2503</v>
      </c>
      <c r="B2495" s="0" t="n">
        <v>460.47</v>
      </c>
      <c r="C2495" s="0" t="n">
        <v>24000</v>
      </c>
      <c r="D2495" s="0" t="n">
        <v>102</v>
      </c>
      <c r="E2495" s="0" t="n">
        <v>13.6</v>
      </c>
      <c r="F2495" s="1" t="str">
        <f aca="false">+RIGHT(A2495,LEN(A2495)-FIND("!",(SUBSTITUTE(A2495,"_","!",(LEN(A2495)-LEN(SUBSTITUTE(A2495,"_","")))))))</f>
        <v>500</v>
      </c>
      <c r="G2495" s="1" t="str">
        <f aca="false">RIGHT(LEFT(A2495,FIND("|",A2495,6)-1),LEN(LEFT(A2495,FIND("|",A2495,6)-1))-5)</f>
        <v>Supplier_259</v>
      </c>
      <c r="H2495" s="1" t="str">
        <f aca="false">+RIGHT(LEFT(A2495,FIND("*",SUBSTITUTE(A2495,"|","*",5))-1),LEN(LEFT(A2495,FIND("*",SUBSTITUTE(A2495,"|","*",5))-1))-FIND("*",SUBSTITUTE(A2495,"|","*",4)))</f>
        <v>Plant_4</v>
      </c>
      <c r="I2495" s="1" t="n">
        <f aca="false">+INDEX(distances!$A$1:$PM$429,MATCH(G2495,distances!$A:$A,0),MATCH(H2495,distances!$1:$1,0))</f>
        <v>304.567378189354</v>
      </c>
      <c r="J2495" s="1" t="n">
        <f aca="false">+B2495/I2495</f>
        <v>1.51188220727211</v>
      </c>
    </row>
    <row r="2496" customFormat="false" ht="12.8" hidden="false" customHeight="false" outlineLevel="0" collapsed="false">
      <c r="A2496" s="0" t="s">
        <v>2504</v>
      </c>
      <c r="B2496" s="0" t="n">
        <v>494.81</v>
      </c>
      <c r="C2496" s="0" t="n">
        <v>24000</v>
      </c>
      <c r="D2496" s="0" t="n">
        <v>102</v>
      </c>
      <c r="E2496" s="0" t="n">
        <v>13.6</v>
      </c>
      <c r="F2496" s="1" t="str">
        <f aca="false">+RIGHT(A2496,LEN(A2496)-FIND("!",(SUBSTITUTE(A2496,"_","!",(LEN(A2496)-LEN(SUBSTITUTE(A2496,"_","")))))))</f>
        <v>500</v>
      </c>
      <c r="G2496" s="1" t="str">
        <f aca="false">RIGHT(LEFT(A2496,FIND("|",A2496,6)-1),LEN(LEFT(A2496,FIND("|",A2496,6)-1))-5)</f>
        <v>Supplier_259</v>
      </c>
      <c r="H2496" s="1" t="str">
        <f aca="false">+RIGHT(LEFT(A2496,FIND("*",SUBSTITUTE(A2496,"|","*",5))-1),LEN(LEFT(A2496,FIND("*",SUBSTITUTE(A2496,"|","*",5))-1))-FIND("*",SUBSTITUTE(A2496,"|","*",4)))</f>
        <v>Plant_20</v>
      </c>
      <c r="I2496" s="1" t="n">
        <f aca="false">+INDEX(distances!$A$1:$PM$429,MATCH(G2496,distances!$A:$A,0),MATCH(H2496,distances!$1:$1,0))</f>
        <v>330.585291628544</v>
      </c>
      <c r="J2496" s="1" t="n">
        <f aca="false">+B2496/I2496</f>
        <v>1.49676955548278</v>
      </c>
    </row>
    <row r="2497" customFormat="false" ht="12.8" hidden="false" customHeight="false" outlineLevel="0" collapsed="false">
      <c r="A2497" s="0" t="s">
        <v>2505</v>
      </c>
      <c r="B2497" s="0" t="n">
        <v>467.16</v>
      </c>
      <c r="C2497" s="0" t="n">
        <v>24000</v>
      </c>
      <c r="D2497" s="0" t="n">
        <v>102</v>
      </c>
      <c r="E2497" s="0" t="n">
        <v>13.6</v>
      </c>
      <c r="F2497" s="1" t="str">
        <f aca="false">+RIGHT(A2497,LEN(A2497)-FIND("!",(SUBSTITUTE(A2497,"_","!",(LEN(A2497)-LEN(SUBSTITUTE(A2497,"_","")))))))</f>
        <v>500</v>
      </c>
      <c r="G2497" s="1" t="str">
        <f aca="false">RIGHT(LEFT(A2497,FIND("|",A2497,6)-1),LEN(LEFT(A2497,FIND("|",A2497,6)-1))-5)</f>
        <v>Supplier_260</v>
      </c>
      <c r="H2497" s="1" t="str">
        <f aca="false">+RIGHT(LEFT(A2497,FIND("*",SUBSTITUTE(A2497,"|","*",5))-1),LEN(LEFT(A2497,FIND("*",SUBSTITUTE(A2497,"|","*",5))-1))-FIND("*",SUBSTITUTE(A2497,"|","*",4)))</f>
        <v>Plant_4</v>
      </c>
      <c r="I2497" s="1" t="n">
        <f aca="false">+INDEX(distances!$A$1:$PM$429,MATCH(G2497,distances!$A:$A,0),MATCH(H2497,distances!$1:$1,0))</f>
        <v>309.634390089571</v>
      </c>
      <c r="J2497" s="1" t="n">
        <f aca="false">+B2497/I2497</f>
        <v>1.50874713840688</v>
      </c>
    </row>
    <row r="2498" customFormat="false" ht="12.8" hidden="false" customHeight="false" outlineLevel="0" collapsed="false">
      <c r="A2498" s="0" t="s">
        <v>2506</v>
      </c>
      <c r="B2498" s="0" t="n">
        <v>472.81</v>
      </c>
      <c r="C2498" s="0" t="n">
        <v>24000</v>
      </c>
      <c r="D2498" s="0" t="n">
        <v>102</v>
      </c>
      <c r="E2498" s="0" t="n">
        <v>13.6</v>
      </c>
      <c r="F2498" s="1" t="str">
        <f aca="false">+RIGHT(A2498,LEN(A2498)-FIND("!",(SUBSTITUTE(A2498,"_","!",(LEN(A2498)-LEN(SUBSTITUTE(A2498,"_","")))))))</f>
        <v>500</v>
      </c>
      <c r="G2498" s="1" t="str">
        <f aca="false">RIGHT(LEFT(A2498,FIND("|",A2498,6)-1),LEN(LEFT(A2498,FIND("|",A2498,6)-1))-5)</f>
        <v>Supplier_260</v>
      </c>
      <c r="H2498" s="1" t="str">
        <f aca="false">+RIGHT(LEFT(A2498,FIND("*",SUBSTITUTE(A2498,"|","*",5))-1),LEN(LEFT(A2498,FIND("*",SUBSTITUTE(A2498,"|","*",5))-1))-FIND("*",SUBSTITUTE(A2498,"|","*",4)))</f>
        <v>Plant_11</v>
      </c>
      <c r="I2498" s="1" t="n">
        <f aca="false">+INDEX(distances!$A$1:$PM$429,MATCH(G2498,distances!$A:$A,0),MATCH(H2498,distances!$1:$1,0))</f>
        <v>389.6486345558</v>
      </c>
      <c r="J2498" s="1" t="n">
        <f aca="false">+B2498/I2498</f>
        <v>1.21342655425703</v>
      </c>
    </row>
    <row r="2499" customFormat="false" ht="12.8" hidden="false" customHeight="false" outlineLevel="0" collapsed="false">
      <c r="A2499" s="0" t="s">
        <v>2507</v>
      </c>
      <c r="B2499" s="0" t="n">
        <v>537.3</v>
      </c>
      <c r="C2499" s="0" t="n">
        <v>24000</v>
      </c>
      <c r="D2499" s="0" t="n">
        <v>102</v>
      </c>
      <c r="E2499" s="0" t="n">
        <v>13.6</v>
      </c>
      <c r="F2499" s="1" t="str">
        <f aca="false">+RIGHT(A2499,LEN(A2499)-FIND("!",(SUBSTITUTE(A2499,"_","!",(LEN(A2499)-LEN(SUBSTITUTE(A2499,"_","")))))))</f>
        <v>500</v>
      </c>
      <c r="G2499" s="1" t="str">
        <f aca="false">RIGHT(LEFT(A2499,FIND("|",A2499,6)-1),LEN(LEFT(A2499,FIND("|",A2499,6)-1))-5)</f>
        <v>Supplier_261</v>
      </c>
      <c r="H2499" s="1" t="str">
        <f aca="false">+RIGHT(LEFT(A2499,FIND("*",SUBSTITUTE(A2499,"|","*",5))-1),LEN(LEFT(A2499,FIND("*",SUBSTITUTE(A2499,"|","*",5))-1))-FIND("*",SUBSTITUTE(A2499,"|","*",4)))</f>
        <v>Plant_10</v>
      </c>
      <c r="I2499" s="1" t="n">
        <f aca="false">+INDEX(distances!$A$1:$PM$429,MATCH(G2499,distances!$A:$A,0),MATCH(H2499,distances!$1:$1,0))</f>
        <v>362.775370689422</v>
      </c>
      <c r="J2499" s="1" t="n">
        <f aca="false">+B2499/I2499</f>
        <v>1.48108180271144</v>
      </c>
    </row>
    <row r="2500" customFormat="false" ht="12.8" hidden="false" customHeight="false" outlineLevel="0" collapsed="false">
      <c r="A2500" s="0" t="s">
        <v>2508</v>
      </c>
      <c r="B2500" s="0" t="n">
        <v>653.77</v>
      </c>
      <c r="C2500" s="0" t="n">
        <v>24000</v>
      </c>
      <c r="D2500" s="0" t="n">
        <v>102</v>
      </c>
      <c r="E2500" s="0" t="n">
        <v>13.6</v>
      </c>
      <c r="F2500" s="1" t="str">
        <f aca="false">+RIGHT(A2500,LEN(A2500)-FIND("!",(SUBSTITUTE(A2500,"_","!",(LEN(A2500)-LEN(SUBSTITUTE(A2500,"_","")))))))</f>
        <v>1000</v>
      </c>
      <c r="G2500" s="1" t="str">
        <f aca="false">RIGHT(LEFT(A2500,FIND("|",A2500,6)-1),LEN(LEFT(A2500,FIND("|",A2500,6)-1))-5)</f>
        <v>Supplier_261</v>
      </c>
      <c r="H2500" s="1" t="str">
        <f aca="false">+RIGHT(LEFT(A2500,FIND("*",SUBSTITUTE(A2500,"|","*",5))-1),LEN(LEFT(A2500,FIND("*",SUBSTITUTE(A2500,"|","*",5))-1))-FIND("*",SUBSTITUTE(A2500,"|","*",4)))</f>
        <v>Plant_15</v>
      </c>
      <c r="I2500" s="1" t="n">
        <f aca="false">+INDEX(distances!$A$1:$PM$429,MATCH(G2500,distances!$A:$A,0),MATCH(H2500,distances!$1:$1,0))</f>
        <v>477.027002767249</v>
      </c>
      <c r="J2500" s="1" t="n">
        <f aca="false">+B2500/I2500</f>
        <v>1.37050941814082</v>
      </c>
    </row>
    <row r="2501" customFormat="false" ht="12.8" hidden="false" customHeight="false" outlineLevel="0" collapsed="false">
      <c r="A2501" s="0" t="s">
        <v>2509</v>
      </c>
      <c r="B2501" s="0" t="n">
        <v>183.56</v>
      </c>
      <c r="C2501" s="0" t="n">
        <v>24000</v>
      </c>
      <c r="D2501" s="0" t="n">
        <v>102</v>
      </c>
      <c r="E2501" s="0" t="n">
        <v>13.6</v>
      </c>
      <c r="F2501" s="1" t="str">
        <f aca="false">+RIGHT(A2501,LEN(A2501)-FIND("!",(SUBSTITUTE(A2501,"_","!",(LEN(A2501)-LEN(SUBSTITUTE(A2501,"_","")))))))</f>
        <v>250</v>
      </c>
      <c r="G2501" s="1" t="str">
        <f aca="false">RIGHT(LEFT(A2501,FIND("|",A2501,6)-1),LEN(LEFT(A2501,FIND("|",A2501,6)-1))-5)</f>
        <v>Supplier_261</v>
      </c>
      <c r="H2501" s="1" t="str">
        <f aca="false">+RIGHT(LEFT(A2501,FIND("*",SUBSTITUTE(A2501,"|","*",5))-1),LEN(LEFT(A2501,FIND("*",SUBSTITUTE(A2501,"|","*",5))-1))-FIND("*",SUBSTITUTE(A2501,"|","*",4)))</f>
        <v>Plant_18</v>
      </c>
      <c r="I2501" s="1" t="n">
        <f aca="false">+INDEX(distances!$A$1:$PM$429,MATCH(G2501,distances!$A:$A,0),MATCH(H2501,distances!$1:$1,0))</f>
        <v>94.7883651518078</v>
      </c>
      <c r="J2501" s="1" t="n">
        <f aca="false">+B2501/I2501</f>
        <v>1.93652459039694</v>
      </c>
    </row>
    <row r="2502" customFormat="false" ht="12.8" hidden="false" customHeight="false" outlineLevel="0" collapsed="false">
      <c r="A2502" s="0" t="s">
        <v>2510</v>
      </c>
      <c r="B2502" s="0" t="n">
        <v>63.69</v>
      </c>
      <c r="C2502" s="0" t="n">
        <v>24000</v>
      </c>
      <c r="D2502" s="0" t="n">
        <v>102</v>
      </c>
      <c r="E2502" s="0" t="n">
        <v>13.6</v>
      </c>
      <c r="F2502" s="1" t="str">
        <f aca="false">+RIGHT(A2502,LEN(A2502)-FIND("!",(SUBSTITUTE(A2502,"_","!",(LEN(A2502)-LEN(SUBSTITUTE(A2502,"_","")))))))</f>
        <v>100</v>
      </c>
      <c r="G2502" s="1" t="str">
        <f aca="false">RIGHT(LEFT(A2502,FIND("|",A2502,6)-1),LEN(LEFT(A2502,FIND("|",A2502,6)-1))-5)</f>
        <v>Supplier_261</v>
      </c>
      <c r="H2502" s="1" t="str">
        <f aca="false">+RIGHT(LEFT(A2502,FIND("*",SUBSTITUTE(A2502,"|","*",5))-1),LEN(LEFT(A2502,FIND("*",SUBSTITUTE(A2502,"|","*",5))-1))-FIND("*",SUBSTITUTE(A2502,"|","*",4)))</f>
        <v>Plant_19</v>
      </c>
      <c r="I2502" s="1" t="n">
        <f aca="false">+INDEX(distances!$A$1:$PM$429,MATCH(G2502,distances!$A:$A,0),MATCH(H2502,distances!$1:$1,0))</f>
        <v>23.8875256300345</v>
      </c>
      <c r="J2502" s="1" t="n">
        <f aca="false">+B2502/I2502</f>
        <v>2.66624517693539</v>
      </c>
    </row>
    <row r="2503" customFormat="false" ht="12.8" hidden="false" customHeight="false" outlineLevel="0" collapsed="false">
      <c r="A2503" s="0" t="s">
        <v>2511</v>
      </c>
      <c r="B2503" s="0" t="n">
        <v>189.65</v>
      </c>
      <c r="C2503" s="0" t="n">
        <v>24000</v>
      </c>
      <c r="D2503" s="0" t="n">
        <v>102</v>
      </c>
      <c r="E2503" s="0" t="n">
        <v>13.6</v>
      </c>
      <c r="F2503" s="1" t="str">
        <f aca="false">+RIGHT(A2503,LEN(A2503)-FIND("!",(SUBSTITUTE(A2503,"_","!",(LEN(A2503)-LEN(SUBSTITUTE(A2503,"_","")))))))</f>
        <v>250</v>
      </c>
      <c r="G2503" s="1" t="str">
        <f aca="false">RIGHT(LEFT(A2503,FIND("|",A2503,6)-1),LEN(LEFT(A2503,FIND("|",A2503,6)-1))-5)</f>
        <v>Supplier_262</v>
      </c>
      <c r="H2503" s="1" t="str">
        <f aca="false">+RIGHT(LEFT(A2503,FIND("*",SUBSTITUTE(A2503,"|","*",5))-1),LEN(LEFT(A2503,FIND("*",SUBSTITUTE(A2503,"|","*",5))-1))-FIND("*",SUBSTITUTE(A2503,"|","*",4)))</f>
        <v>Plant_13</v>
      </c>
      <c r="I2503" s="1" t="n">
        <f aca="false">+INDEX(distances!$A$1:$PM$429,MATCH(G2503,distances!$A:$A,0),MATCH(H2503,distances!$1:$1,0))</f>
        <v>136.573566215378</v>
      </c>
      <c r="J2503" s="1" t="n">
        <f aca="false">+B2503/I2503</f>
        <v>1.38862889251145</v>
      </c>
    </row>
    <row r="2504" customFormat="false" ht="12.8" hidden="false" customHeight="false" outlineLevel="0" collapsed="false">
      <c r="A2504" s="0" t="s">
        <v>2512</v>
      </c>
      <c r="B2504" s="0" t="n">
        <v>469.14</v>
      </c>
      <c r="C2504" s="0" t="n">
        <v>24000</v>
      </c>
      <c r="D2504" s="0" t="n">
        <v>102</v>
      </c>
      <c r="E2504" s="0" t="n">
        <v>13.6</v>
      </c>
      <c r="F2504" s="1" t="str">
        <f aca="false">+RIGHT(A2504,LEN(A2504)-FIND("!",(SUBSTITUTE(A2504,"_","!",(LEN(A2504)-LEN(SUBSTITUTE(A2504,"_","")))))))</f>
        <v>500</v>
      </c>
      <c r="G2504" s="1" t="str">
        <f aca="false">RIGHT(LEFT(A2504,FIND("|",A2504,6)-1),LEN(LEFT(A2504,FIND("|",A2504,6)-1))-5)</f>
        <v>Supplier_263</v>
      </c>
      <c r="H2504" s="1" t="str">
        <f aca="false">+RIGHT(LEFT(A2504,FIND("*",SUBSTITUTE(A2504,"|","*",5))-1),LEN(LEFT(A2504,FIND("*",SUBSTITUTE(A2504,"|","*",5))-1))-FIND("*",SUBSTITUTE(A2504,"|","*",4)))</f>
        <v>Plant_11</v>
      </c>
      <c r="I2504" s="1" t="n">
        <f aca="false">+INDEX(distances!$A$1:$PM$429,MATCH(G2504,distances!$A:$A,0),MATCH(H2504,distances!$1:$1,0))</f>
        <v>386.392539872622</v>
      </c>
      <c r="J2504" s="1" t="n">
        <f aca="false">+B2504/I2504</f>
        <v>1.21415387614537</v>
      </c>
    </row>
    <row r="2505" customFormat="false" ht="12.8" hidden="false" customHeight="false" outlineLevel="0" collapsed="false">
      <c r="A2505" s="0" t="s">
        <v>2513</v>
      </c>
      <c r="B2505" s="0" t="n">
        <v>649.96</v>
      </c>
      <c r="C2505" s="0" t="n">
        <v>24000</v>
      </c>
      <c r="D2505" s="0" t="n">
        <v>102</v>
      </c>
      <c r="E2505" s="0" t="n">
        <v>13.6</v>
      </c>
      <c r="F2505" s="1" t="str">
        <f aca="false">+RIGHT(A2505,LEN(A2505)-FIND("!",(SUBSTITUTE(A2505,"_","!",(LEN(A2505)-LEN(SUBSTITUTE(A2505,"_","")))))))</f>
        <v>500</v>
      </c>
      <c r="G2505" s="1" t="str">
        <f aca="false">RIGHT(LEFT(A2505,FIND("|",A2505,6)-1),LEN(LEFT(A2505,FIND("|",A2505,6)-1))-5)</f>
        <v>Supplier_264</v>
      </c>
      <c r="H2505" s="1" t="str">
        <f aca="false">+RIGHT(LEFT(A2505,FIND("*",SUBSTITUTE(A2505,"|","*",5))-1),LEN(LEFT(A2505,FIND("*",SUBSTITUTE(A2505,"|","*",5))-1))-FIND("*",SUBSTITUTE(A2505,"|","*",4)))</f>
        <v>Plant_4</v>
      </c>
      <c r="I2505" s="1" t="n">
        <f aca="false">+INDEX(distances!$A$1:$PM$429,MATCH(G2505,distances!$A:$A,0),MATCH(H2505,distances!$1:$1,0))</f>
        <v>369.71749203882</v>
      </c>
      <c r="J2505" s="1" t="n">
        <f aca="false">+B2505/I2505</f>
        <v>1.75799093631133</v>
      </c>
    </row>
    <row r="2506" customFormat="false" ht="12.8" hidden="false" customHeight="false" outlineLevel="0" collapsed="false">
      <c r="A2506" s="0" t="s">
        <v>2514</v>
      </c>
      <c r="B2506" s="0" t="n">
        <v>649.73</v>
      </c>
      <c r="C2506" s="0" t="n">
        <v>24000</v>
      </c>
      <c r="D2506" s="0" t="n">
        <v>102</v>
      </c>
      <c r="E2506" s="0" t="n">
        <v>13.6</v>
      </c>
      <c r="F2506" s="1" t="str">
        <f aca="false">+RIGHT(A2506,LEN(A2506)-FIND("!",(SUBSTITUTE(A2506,"_","!",(LEN(A2506)-LEN(SUBSTITUTE(A2506,"_","")))))))</f>
        <v>500</v>
      </c>
      <c r="G2506" s="1" t="str">
        <f aca="false">RIGHT(LEFT(A2506,FIND("|",A2506,6)-1),LEN(LEFT(A2506,FIND("|",A2506,6)-1))-5)</f>
        <v>Supplier_264</v>
      </c>
      <c r="H2506" s="1" t="str">
        <f aca="false">+RIGHT(LEFT(A2506,FIND("*",SUBSTITUTE(A2506,"|","*",5))-1),LEN(LEFT(A2506,FIND("*",SUBSTITUTE(A2506,"|","*",5))-1))-FIND("*",SUBSTITUTE(A2506,"|","*",4)))</f>
        <v>Plant_6</v>
      </c>
      <c r="I2506" s="1" t="n">
        <f aca="false">+INDEX(distances!$A$1:$PM$429,MATCH(G2506,distances!$A:$A,0),MATCH(H2506,distances!$1:$1,0))</f>
        <v>369.567828264412</v>
      </c>
      <c r="J2506" s="1" t="n">
        <f aca="false">+B2506/I2506</f>
        <v>1.75808052083782</v>
      </c>
    </row>
    <row r="2507" customFormat="false" ht="12.8" hidden="false" customHeight="false" outlineLevel="0" collapsed="false">
      <c r="A2507" s="0" t="s">
        <v>2515</v>
      </c>
      <c r="B2507" s="0" t="n">
        <v>480.52</v>
      </c>
      <c r="C2507" s="0" t="n">
        <v>24000</v>
      </c>
      <c r="D2507" s="0" t="n">
        <v>102</v>
      </c>
      <c r="E2507" s="0" t="n">
        <v>13.6</v>
      </c>
      <c r="F2507" s="1" t="str">
        <f aca="false">+RIGHT(A2507,LEN(A2507)-FIND("!",(SUBSTITUTE(A2507,"_","!",(LEN(A2507)-LEN(SUBSTITUTE(A2507,"_","")))))))</f>
        <v>500</v>
      </c>
      <c r="G2507" s="1" t="str">
        <f aca="false">RIGHT(LEFT(A2507,FIND("|",A2507,6)-1),LEN(LEFT(A2507,FIND("|",A2507,6)-1))-5)</f>
        <v>Supplier_264</v>
      </c>
      <c r="H2507" s="1" t="str">
        <f aca="false">+RIGHT(LEFT(A2507,FIND("*",SUBSTITUTE(A2507,"|","*",5))-1),LEN(LEFT(A2507,FIND("*",SUBSTITUTE(A2507,"|","*",5))-1))-FIND("*",SUBSTITUTE(A2507,"|","*",4)))</f>
        <v>Plant_11</v>
      </c>
      <c r="I2507" s="1" t="n">
        <f aca="false">+INDEX(distances!$A$1:$PM$429,MATCH(G2507,distances!$A:$A,0),MATCH(H2507,distances!$1:$1,0))</f>
        <v>307.298426679167</v>
      </c>
      <c r="J2507" s="1" t="n">
        <f aca="false">+B2507/I2507</f>
        <v>1.56369170253411</v>
      </c>
    </row>
    <row r="2508" customFormat="false" ht="12.8" hidden="false" customHeight="false" outlineLevel="0" collapsed="false">
      <c r="A2508" s="0" t="s">
        <v>2516</v>
      </c>
      <c r="B2508" s="0" t="n">
        <v>1113.63</v>
      </c>
      <c r="C2508" s="0" t="n">
        <v>24000</v>
      </c>
      <c r="D2508" s="0" t="n">
        <v>102</v>
      </c>
      <c r="E2508" s="0" t="n">
        <v>13.6</v>
      </c>
      <c r="F2508" s="1" t="str">
        <f aca="false">+RIGHT(A2508,LEN(A2508)-FIND("!",(SUBSTITUTE(A2508,"_","!",(LEN(A2508)-LEN(SUBSTITUTE(A2508,"_","")))))))</f>
        <v>1000</v>
      </c>
      <c r="G2508" s="1" t="str">
        <f aca="false">RIGHT(LEFT(A2508,FIND("|",A2508,6)-1),LEN(LEFT(A2508,FIND("|",A2508,6)-1))-5)</f>
        <v>Supplier_264</v>
      </c>
      <c r="H2508" s="1" t="str">
        <f aca="false">+RIGHT(LEFT(A2508,FIND("*",SUBSTITUTE(A2508,"|","*",5))-1),LEN(LEFT(A2508,FIND("*",SUBSTITUTE(A2508,"|","*",5))-1))-FIND("*",SUBSTITUTE(A2508,"|","*",4)))</f>
        <v>Plant_15</v>
      </c>
      <c r="I2508" s="1" t="n">
        <f aca="false">+INDEX(distances!$A$1:$PM$429,MATCH(G2508,distances!$A:$A,0),MATCH(H2508,distances!$1:$1,0))</f>
        <v>707.643979931175</v>
      </c>
      <c r="J2508" s="1" t="n">
        <f aca="false">+B2508/I2508</f>
        <v>1.57371507648283</v>
      </c>
    </row>
    <row r="2509" customFormat="false" ht="12.8" hidden="false" customHeight="false" outlineLevel="0" collapsed="false">
      <c r="A2509" s="0" t="s">
        <v>2517</v>
      </c>
      <c r="B2509" s="0" t="n">
        <v>346.98</v>
      </c>
      <c r="C2509" s="0" t="n">
        <v>24000</v>
      </c>
      <c r="D2509" s="0" t="n">
        <v>102</v>
      </c>
      <c r="E2509" s="0" t="n">
        <v>13.6</v>
      </c>
      <c r="F2509" s="1" t="str">
        <f aca="false">+RIGHT(A2509,LEN(A2509)-FIND("!",(SUBSTITUTE(A2509,"_","!",(LEN(A2509)-LEN(SUBSTITUTE(A2509,"_","")))))))</f>
        <v>250</v>
      </c>
      <c r="G2509" s="1" t="str">
        <f aca="false">RIGHT(LEFT(A2509,FIND("|",A2509,6)-1),LEN(LEFT(A2509,FIND("|",A2509,6)-1))-5)</f>
        <v>Supplier_264</v>
      </c>
      <c r="H2509" s="1" t="str">
        <f aca="false">+RIGHT(LEFT(A2509,FIND("*",SUBSTITUTE(A2509,"|","*",5))-1),LEN(LEFT(A2509,FIND("*",SUBSTITUTE(A2509,"|","*",5))-1))-FIND("*",SUBSTITUTE(A2509,"|","*",4)))</f>
        <v>Plant_21</v>
      </c>
      <c r="I2509" s="1" t="n">
        <f aca="false">+INDEX(distances!$A$1:$PM$429,MATCH(G2509,distances!$A:$A,0),MATCH(H2509,distances!$1:$1,0))</f>
        <v>173.989466206666</v>
      </c>
      <c r="J2509" s="1" t="n">
        <f aca="false">+B2509/I2509</f>
        <v>1.99425866154365</v>
      </c>
    </row>
    <row r="2510" customFormat="false" ht="12.8" hidden="false" customHeight="false" outlineLevel="0" collapsed="false">
      <c r="A2510" s="0" t="s">
        <v>2518</v>
      </c>
      <c r="B2510" s="0" t="n">
        <v>491.04</v>
      </c>
      <c r="C2510" s="0" t="n">
        <v>24000</v>
      </c>
      <c r="D2510" s="0" t="n">
        <v>102</v>
      </c>
      <c r="E2510" s="0" t="n">
        <v>13.6</v>
      </c>
      <c r="F2510" s="1" t="str">
        <f aca="false">+RIGHT(A2510,LEN(A2510)-FIND("!",(SUBSTITUTE(A2510,"_","!",(LEN(A2510)-LEN(SUBSTITUTE(A2510,"_","")))))))</f>
        <v>500</v>
      </c>
      <c r="G2510" s="1" t="str">
        <f aca="false">RIGHT(LEFT(A2510,FIND("|",A2510,6)-1),LEN(LEFT(A2510,FIND("|",A2510,6)-1))-5)</f>
        <v>Supplier_265</v>
      </c>
      <c r="H2510" s="1" t="str">
        <f aca="false">+RIGHT(LEFT(A2510,FIND("*",SUBSTITUTE(A2510,"|","*",5))-1),LEN(LEFT(A2510,FIND("*",SUBSTITUTE(A2510,"|","*",5))-1))-FIND("*",SUBSTITUTE(A2510,"|","*",4)))</f>
        <v>Plant_4</v>
      </c>
      <c r="I2510" s="1" t="n">
        <f aca="false">+INDEX(distances!$A$1:$PM$429,MATCH(G2510,distances!$A:$A,0),MATCH(H2510,distances!$1:$1,0))</f>
        <v>327.726145963877</v>
      </c>
      <c r="J2510" s="1" t="n">
        <f aca="false">+B2510/I2510</f>
        <v>1.49832415279471</v>
      </c>
    </row>
    <row r="2511" customFormat="false" ht="12.8" hidden="false" customHeight="false" outlineLevel="0" collapsed="false">
      <c r="A2511" s="0" t="s">
        <v>2519</v>
      </c>
      <c r="B2511" s="0" t="n">
        <v>668.78</v>
      </c>
      <c r="C2511" s="0" t="n">
        <v>24000</v>
      </c>
      <c r="D2511" s="0" t="n">
        <v>102</v>
      </c>
      <c r="E2511" s="0" t="n">
        <v>13.6</v>
      </c>
      <c r="F2511" s="1" t="str">
        <f aca="false">+RIGHT(A2511,LEN(A2511)-FIND("!",(SUBSTITUTE(A2511,"_","!",(LEN(A2511)-LEN(SUBSTITUTE(A2511,"_","")))))))</f>
        <v>1000</v>
      </c>
      <c r="G2511" s="1" t="str">
        <f aca="false">RIGHT(LEFT(A2511,FIND("|",A2511,6)-1),LEN(LEFT(A2511,FIND("|",A2511,6)-1))-5)</f>
        <v>Supplier_265</v>
      </c>
      <c r="H2511" s="1" t="str">
        <f aca="false">+RIGHT(LEFT(A2511,FIND("*",SUBSTITUTE(A2511,"|","*",5))-1),LEN(LEFT(A2511,FIND("*",SUBSTITUTE(A2511,"|","*",5))-1))-FIND("*",SUBSTITUTE(A2511,"|","*",4)))</f>
        <v>Plant_15</v>
      </c>
      <c r="I2511" s="1" t="n">
        <f aca="false">+INDEX(distances!$A$1:$PM$429,MATCH(G2511,distances!$A:$A,0),MATCH(H2511,distances!$1:$1,0))</f>
        <v>489.053714836194</v>
      </c>
      <c r="J2511" s="1" t="n">
        <f aca="false">+B2511/I2511</f>
        <v>1.36749804717055</v>
      </c>
    </row>
    <row r="2512" customFormat="false" ht="12.8" hidden="false" customHeight="false" outlineLevel="0" collapsed="false">
      <c r="A2512" s="0" t="s">
        <v>2520</v>
      </c>
      <c r="B2512" s="0" t="n">
        <v>510.9</v>
      </c>
      <c r="C2512" s="0" t="n">
        <v>24000</v>
      </c>
      <c r="D2512" s="0" t="n">
        <v>102</v>
      </c>
      <c r="E2512" s="0" t="n">
        <v>13.6</v>
      </c>
      <c r="F2512" s="1" t="str">
        <f aca="false">+RIGHT(A2512,LEN(A2512)-FIND("!",(SUBSTITUTE(A2512,"_","!",(LEN(A2512)-LEN(SUBSTITUTE(A2512,"_","")))))))</f>
        <v>1000</v>
      </c>
      <c r="G2512" s="1" t="str">
        <f aca="false">RIGHT(LEFT(A2512,FIND("|",A2512,6)-1),LEN(LEFT(A2512,FIND("|",A2512,6)-1))-5)</f>
        <v>Supplier_266</v>
      </c>
      <c r="H2512" s="1" t="str">
        <f aca="false">+RIGHT(LEFT(A2512,FIND("*",SUBSTITUTE(A2512,"|","*",5))-1),LEN(LEFT(A2512,FIND("*",SUBSTITUTE(A2512,"|","*",5))-1))-FIND("*",SUBSTITUTE(A2512,"|","*",4)))</f>
        <v>Plant_11</v>
      </c>
      <c r="I2512" s="1" t="n">
        <f aca="false">+INDEX(distances!$A$1:$PM$429,MATCH(G2512,distances!$A:$A,0),MATCH(H2512,distances!$1:$1,0))</f>
        <v>432.616953475816</v>
      </c>
      <c r="J2512" s="1" t="n">
        <f aca="false">+B2512/I2512</f>
        <v>1.18095233183819</v>
      </c>
    </row>
    <row r="2513" customFormat="false" ht="12.8" hidden="false" customHeight="false" outlineLevel="0" collapsed="false">
      <c r="A2513" s="0" t="s">
        <v>2521</v>
      </c>
      <c r="B2513" s="0" t="n">
        <v>736.41</v>
      </c>
      <c r="C2513" s="0" t="n">
        <v>24000</v>
      </c>
      <c r="D2513" s="0" t="n">
        <v>102</v>
      </c>
      <c r="E2513" s="0" t="n">
        <v>13.6</v>
      </c>
      <c r="F2513" s="1" t="str">
        <f aca="false">+RIGHT(A2513,LEN(A2513)-FIND("!",(SUBSTITUTE(A2513,"_","!",(LEN(A2513)-LEN(SUBSTITUTE(A2513,"_","")))))))</f>
        <v>1000</v>
      </c>
      <c r="G2513" s="1" t="str">
        <f aca="false">RIGHT(LEFT(A2513,FIND("|",A2513,6)-1),LEN(LEFT(A2513,FIND("|",A2513,6)-1))-5)</f>
        <v>Supplier_267</v>
      </c>
      <c r="H2513" s="1" t="str">
        <f aca="false">+RIGHT(LEFT(A2513,FIND("*",SUBSTITUTE(A2513,"|","*",5))-1),LEN(LEFT(A2513,FIND("*",SUBSTITUTE(A2513,"|","*",5))-1))-FIND("*",SUBSTITUTE(A2513,"|","*",4)))</f>
        <v>Plant_20</v>
      </c>
      <c r="I2513" s="1" t="n">
        <f aca="false">+INDEX(distances!$A$1:$PM$429,MATCH(G2513,distances!$A:$A,0),MATCH(H2513,distances!$1:$1,0))</f>
        <v>471.389233072691</v>
      </c>
      <c r="J2513" s="1" t="n">
        <f aca="false">+B2513/I2513</f>
        <v>1.56221217697274</v>
      </c>
    </row>
    <row r="2514" customFormat="false" ht="12.8" hidden="false" customHeight="false" outlineLevel="0" collapsed="false">
      <c r="A2514" s="0" t="s">
        <v>2522</v>
      </c>
      <c r="B2514" s="0" t="n">
        <v>679.19</v>
      </c>
      <c r="C2514" s="0" t="n">
        <v>24000</v>
      </c>
      <c r="D2514" s="0" t="n">
        <v>102</v>
      </c>
      <c r="E2514" s="0" t="n">
        <v>13.6</v>
      </c>
      <c r="F2514" s="1" t="str">
        <f aca="false">+RIGHT(A2514,LEN(A2514)-FIND("!",(SUBSTITUTE(A2514,"_","!",(LEN(A2514)-LEN(SUBSTITUTE(A2514,"_","")))))))</f>
        <v>500</v>
      </c>
      <c r="G2514" s="1" t="str">
        <f aca="false">RIGHT(LEFT(A2514,FIND("|",A2514,6)-1),LEN(LEFT(A2514,FIND("|",A2514,6)-1))-5)</f>
        <v>Supplier_268</v>
      </c>
      <c r="H2514" s="1" t="str">
        <f aca="false">+RIGHT(LEFT(A2514,FIND("*",SUBSTITUTE(A2514,"|","*",5))-1),LEN(LEFT(A2514,FIND("*",SUBSTITUTE(A2514,"|","*",5))-1))-FIND("*",SUBSTITUTE(A2514,"|","*",4)))</f>
        <v>Plant_6</v>
      </c>
      <c r="I2514" s="1" t="n">
        <f aca="false">+INDEX(distances!$A$1:$PM$429,MATCH(G2514,distances!$A:$A,0),MATCH(H2514,distances!$1:$1,0))</f>
        <v>399.30311949588</v>
      </c>
      <c r="J2514" s="1" t="n">
        <f aca="false">+B2514/I2514</f>
        <v>1.70093837698407</v>
      </c>
    </row>
    <row r="2515" customFormat="false" ht="12.8" hidden="false" customHeight="false" outlineLevel="0" collapsed="false">
      <c r="A2515" s="0" t="s">
        <v>2523</v>
      </c>
      <c r="B2515" s="0" t="n">
        <v>146.32</v>
      </c>
      <c r="C2515" s="0" t="n">
        <v>24000</v>
      </c>
      <c r="D2515" s="0" t="n">
        <v>102</v>
      </c>
      <c r="E2515" s="0" t="n">
        <v>13.6</v>
      </c>
      <c r="F2515" s="1" t="str">
        <f aca="false">+RIGHT(A2515,LEN(A2515)-FIND("!",(SUBSTITUTE(A2515,"_","!",(LEN(A2515)-LEN(SUBSTITUTE(A2515,"_","")))))))</f>
        <v>250</v>
      </c>
      <c r="G2515" s="1" t="str">
        <f aca="false">RIGHT(LEFT(A2515,FIND("|",A2515,6)-1),LEN(LEFT(A2515,FIND("|",A2515,6)-1))-5)</f>
        <v>Supplier_269</v>
      </c>
      <c r="H2515" s="1" t="str">
        <f aca="false">+RIGHT(LEFT(A2515,FIND("*",SUBSTITUTE(A2515,"|","*",5))-1),LEN(LEFT(A2515,FIND("*",SUBSTITUTE(A2515,"|","*",5))-1))-FIND("*",SUBSTITUTE(A2515,"|","*",4)))</f>
        <v>Plant_13</v>
      </c>
      <c r="I2515" s="1" t="n">
        <f aca="false">+INDEX(distances!$A$1:$PM$429,MATCH(G2515,distances!$A:$A,0),MATCH(H2515,distances!$1:$1,0))</f>
        <v>98.1574575005812</v>
      </c>
      <c r="J2515" s="1" t="n">
        <f aca="false">+B2515/I2515</f>
        <v>1.49066615747595</v>
      </c>
    </row>
    <row r="2516" customFormat="false" ht="12.8" hidden="false" customHeight="false" outlineLevel="0" collapsed="false">
      <c r="A2516" s="0" t="s">
        <v>2524</v>
      </c>
      <c r="B2516" s="0" t="n">
        <v>146.32</v>
      </c>
      <c r="C2516" s="0" t="n">
        <v>24000</v>
      </c>
      <c r="D2516" s="0" t="n">
        <v>102</v>
      </c>
      <c r="E2516" s="0" t="n">
        <v>13.6</v>
      </c>
      <c r="F2516" s="1" t="str">
        <f aca="false">+RIGHT(A2516,LEN(A2516)-FIND("!",(SUBSTITUTE(A2516,"_","!",(LEN(A2516)-LEN(SUBSTITUTE(A2516,"_","")))))))</f>
        <v>250</v>
      </c>
      <c r="G2516" s="1" t="str">
        <f aca="false">RIGHT(LEFT(A2516,FIND("|",A2516,6)-1),LEN(LEFT(A2516,FIND("|",A2516,6)-1))-5)</f>
        <v>Supplier_270</v>
      </c>
      <c r="H2516" s="1" t="str">
        <f aca="false">+RIGHT(LEFT(A2516,FIND("*",SUBSTITUTE(A2516,"|","*",5))-1),LEN(LEFT(A2516,FIND("*",SUBSTITUTE(A2516,"|","*",5))-1))-FIND("*",SUBSTITUTE(A2516,"|","*",4)))</f>
        <v>Plant_13</v>
      </c>
      <c r="I2516" s="1" t="n">
        <f aca="false">+INDEX(distances!$A$1:$PM$429,MATCH(G2516,distances!$A:$A,0),MATCH(H2516,distances!$1:$1,0))</f>
        <v>98.1574575005812</v>
      </c>
      <c r="J2516" s="1" t="n">
        <f aca="false">+B2516/I2516</f>
        <v>1.49066615747595</v>
      </c>
    </row>
    <row r="2517" customFormat="false" ht="12.8" hidden="false" customHeight="false" outlineLevel="0" collapsed="false">
      <c r="A2517" s="0" t="s">
        <v>2525</v>
      </c>
      <c r="B2517" s="0" t="n">
        <v>531.66</v>
      </c>
      <c r="C2517" s="0" t="n">
        <v>24000</v>
      </c>
      <c r="D2517" s="0" t="n">
        <v>102</v>
      </c>
      <c r="E2517" s="0" t="n">
        <v>13.6</v>
      </c>
      <c r="F2517" s="1" t="str">
        <f aca="false">+RIGHT(A2517,LEN(A2517)-FIND("!",(SUBSTITUTE(A2517,"_","!",(LEN(A2517)-LEN(SUBSTITUTE(A2517,"_","")))))))</f>
        <v>500</v>
      </c>
      <c r="G2517" s="1" t="str">
        <f aca="false">RIGHT(LEFT(A2517,FIND("|",A2517,6)-1),LEN(LEFT(A2517,FIND("|",A2517,6)-1))-5)</f>
        <v>Supplier_271</v>
      </c>
      <c r="H2517" s="1" t="str">
        <f aca="false">+RIGHT(LEFT(A2517,FIND("*",SUBSTITUTE(A2517,"|","*",5))-1),LEN(LEFT(A2517,FIND("*",SUBSTITUTE(A2517,"|","*",5))-1))-FIND("*",SUBSTITUTE(A2517,"|","*",4)))</f>
        <v>Plant_4</v>
      </c>
      <c r="I2517" s="1" t="n">
        <f aca="false">+INDEX(distances!$A$1:$PM$429,MATCH(G2517,distances!$A:$A,0),MATCH(H2517,distances!$1:$1,0))</f>
        <v>358.496689402688</v>
      </c>
      <c r="J2517" s="1" t="n">
        <f aca="false">+B2517/I2517</f>
        <v>1.48302624742736</v>
      </c>
    </row>
    <row r="2518" customFormat="false" ht="12.8" hidden="false" customHeight="false" outlineLevel="0" collapsed="false">
      <c r="A2518" s="0" t="s">
        <v>2526</v>
      </c>
      <c r="B2518" s="0" t="n">
        <v>394.54</v>
      </c>
      <c r="C2518" s="0" t="n">
        <v>24000</v>
      </c>
      <c r="D2518" s="0" t="n">
        <v>102</v>
      </c>
      <c r="E2518" s="0" t="n">
        <v>13.6</v>
      </c>
      <c r="F2518" s="1" t="str">
        <f aca="false">+RIGHT(A2518,LEN(A2518)-FIND("!",(SUBSTITUTE(A2518,"_","!",(LEN(A2518)-LEN(SUBSTITUTE(A2518,"_","")))))))</f>
        <v>500</v>
      </c>
      <c r="G2518" s="1" t="str">
        <f aca="false">RIGHT(LEFT(A2518,FIND("|",A2518,6)-1),LEN(LEFT(A2518,FIND("|",A2518,6)-1))-5)</f>
        <v>Supplier_271</v>
      </c>
      <c r="H2518" s="1" t="str">
        <f aca="false">+RIGHT(LEFT(A2518,FIND("*",SUBSTITUTE(A2518,"|","*",5))-1),LEN(LEFT(A2518,FIND("*",SUBSTITUTE(A2518,"|","*",5))-1))-FIND("*",SUBSTITUTE(A2518,"|","*",4)))</f>
        <v>Plant_11</v>
      </c>
      <c r="I2518" s="1" t="n">
        <f aca="false">+INDEX(distances!$A$1:$PM$429,MATCH(G2518,distances!$A:$A,0),MATCH(H2518,distances!$1:$1,0))</f>
        <v>320.25750656715</v>
      </c>
      <c r="J2518" s="1" t="n">
        <f aca="false">+B2518/I2518</f>
        <v>1.23194614305559</v>
      </c>
    </row>
    <row r="2519" customFormat="false" ht="12.8" hidden="false" customHeight="false" outlineLevel="0" collapsed="false">
      <c r="A2519" s="0" t="s">
        <v>2527</v>
      </c>
      <c r="B2519" s="0" t="n">
        <v>392.13</v>
      </c>
      <c r="C2519" s="0" t="n">
        <v>24000</v>
      </c>
      <c r="D2519" s="0" t="n">
        <v>102</v>
      </c>
      <c r="E2519" s="0" t="n">
        <v>13.6</v>
      </c>
      <c r="F2519" s="1" t="str">
        <f aca="false">+RIGHT(A2519,LEN(A2519)-FIND("!",(SUBSTITUTE(A2519,"_","!",(LEN(A2519)-LEN(SUBSTITUTE(A2519,"_","")))))))</f>
        <v>500</v>
      </c>
      <c r="G2519" s="1" t="str">
        <f aca="false">RIGHT(LEFT(A2519,FIND("|",A2519,6)-1),LEN(LEFT(A2519,FIND("|",A2519,6)-1))-5)</f>
        <v>Supplier_272</v>
      </c>
      <c r="H2519" s="1" t="str">
        <f aca="false">+RIGHT(LEFT(A2519,FIND("*",SUBSTITUTE(A2519,"|","*",5))-1),LEN(LEFT(A2519,FIND("*",SUBSTITUTE(A2519,"|","*",5))-1))-FIND("*",SUBSTITUTE(A2519,"|","*",4)))</f>
        <v>Plant_11</v>
      </c>
      <c r="I2519" s="1" t="n">
        <f aca="false">+INDEX(distances!$A$1:$PM$429,MATCH(G2519,distances!$A:$A,0),MATCH(H2519,distances!$1:$1,0))</f>
        <v>336.625944560188</v>
      </c>
      <c r="J2519" s="1" t="n">
        <f aca="false">+B2519/I2519</f>
        <v>1.1648834747789</v>
      </c>
    </row>
    <row r="2520" customFormat="false" ht="12.8" hidden="false" customHeight="false" outlineLevel="0" collapsed="false">
      <c r="A2520" s="0" t="s">
        <v>2528</v>
      </c>
      <c r="B2520" s="0" t="n">
        <v>423.99</v>
      </c>
      <c r="C2520" s="0" t="n">
        <v>24000</v>
      </c>
      <c r="D2520" s="0" t="n">
        <v>102</v>
      </c>
      <c r="E2520" s="0" t="n">
        <v>13.6</v>
      </c>
      <c r="F2520" s="1" t="str">
        <f aca="false">+RIGHT(A2520,LEN(A2520)-FIND("!",(SUBSTITUTE(A2520,"_","!",(LEN(A2520)-LEN(SUBSTITUTE(A2520,"_","")))))))</f>
        <v>500</v>
      </c>
      <c r="G2520" s="1" t="str">
        <f aca="false">RIGHT(LEFT(A2520,FIND("|",A2520,6)-1),LEN(LEFT(A2520,FIND("|",A2520,6)-1))-5)</f>
        <v>Supplier_273</v>
      </c>
      <c r="H2520" s="1" t="str">
        <f aca="false">+RIGHT(LEFT(A2520,FIND("*",SUBSTITUTE(A2520,"|","*",5))-1),LEN(LEFT(A2520,FIND("*",SUBSTITUTE(A2520,"|","*",5))-1))-FIND("*",SUBSTITUTE(A2520,"|","*",4)))</f>
        <v>Plant_3</v>
      </c>
      <c r="I2520" s="1" t="n">
        <f aca="false">+INDEX(distances!$A$1:$PM$429,MATCH(G2520,distances!$A:$A,0),MATCH(H2520,distances!$1:$1,0))</f>
        <v>276.934570934998</v>
      </c>
      <c r="J2520" s="1" t="n">
        <f aca="false">+B2520/I2520</f>
        <v>1.53101145360259</v>
      </c>
    </row>
    <row r="2521" customFormat="false" ht="12.8" hidden="false" customHeight="false" outlineLevel="0" collapsed="false">
      <c r="A2521" s="0" t="s">
        <v>2529</v>
      </c>
      <c r="B2521" s="0" t="n">
        <v>599.99</v>
      </c>
      <c r="C2521" s="0" t="n">
        <v>24000</v>
      </c>
      <c r="D2521" s="0" t="n">
        <v>102</v>
      </c>
      <c r="E2521" s="0" t="n">
        <v>13.6</v>
      </c>
      <c r="F2521" s="1" t="str">
        <f aca="false">+RIGHT(A2521,LEN(A2521)-FIND("!",(SUBSTITUTE(A2521,"_","!",(LEN(A2521)-LEN(SUBSTITUTE(A2521,"_","")))))))</f>
        <v>1000</v>
      </c>
      <c r="G2521" s="1" t="str">
        <f aca="false">RIGHT(LEFT(A2521,FIND("|",A2521,6)-1),LEN(LEFT(A2521,FIND("|",A2521,6)-1))-5)</f>
        <v>Supplier_274</v>
      </c>
      <c r="H2521" s="1" t="str">
        <f aca="false">+RIGHT(LEFT(A2521,FIND("*",SUBSTITUTE(A2521,"|","*",5))-1),LEN(LEFT(A2521,FIND("*",SUBSTITUTE(A2521,"|","*",5))-1))-FIND("*",SUBSTITUTE(A2521,"|","*",4)))</f>
        <v>Plant_10</v>
      </c>
      <c r="I2521" s="1" t="n">
        <f aca="false">+INDEX(distances!$A$1:$PM$429,MATCH(G2521,distances!$A:$A,0),MATCH(H2521,distances!$1:$1,0))</f>
        <v>433.930715532932</v>
      </c>
      <c r="J2521" s="1" t="n">
        <f aca="false">+B2521/I2521</f>
        <v>1.38268617206118</v>
      </c>
    </row>
    <row r="2522" customFormat="false" ht="12.8" hidden="false" customHeight="false" outlineLevel="0" collapsed="false">
      <c r="A2522" s="0" t="s">
        <v>2530</v>
      </c>
      <c r="B2522" s="0" t="n">
        <v>495.91</v>
      </c>
      <c r="C2522" s="0" t="n">
        <v>24000</v>
      </c>
      <c r="D2522" s="0" t="n">
        <v>102</v>
      </c>
      <c r="E2522" s="0" t="n">
        <v>13.6</v>
      </c>
      <c r="F2522" s="1" t="str">
        <f aca="false">+RIGHT(A2522,LEN(A2522)-FIND("!",(SUBSTITUTE(A2522,"_","!",(LEN(A2522)-LEN(SUBSTITUTE(A2522,"_","")))))))</f>
        <v>1000</v>
      </c>
      <c r="G2522" s="1" t="str">
        <f aca="false">RIGHT(LEFT(A2522,FIND("|",A2522,6)-1),LEN(LEFT(A2522,FIND("|",A2522,6)-1))-5)</f>
        <v>Supplier_274</v>
      </c>
      <c r="H2522" s="1" t="str">
        <f aca="false">+RIGHT(LEFT(A2522,FIND("*",SUBSTITUTE(A2522,"|","*",5))-1),LEN(LEFT(A2522,FIND("*",SUBSTITUTE(A2522,"|","*",5))-1))-FIND("*",SUBSTITUTE(A2522,"|","*",4)))</f>
        <v>Plant_11</v>
      </c>
      <c r="I2522" s="1" t="n">
        <f aca="false">+INDEX(distances!$A$1:$PM$429,MATCH(G2522,distances!$A:$A,0),MATCH(H2522,distances!$1:$1,0))</f>
        <v>419.041200437515</v>
      </c>
      <c r="J2522" s="1" t="n">
        <f aca="false">+B2522/I2522</f>
        <v>1.18343971781827</v>
      </c>
    </row>
    <row r="2523" customFormat="false" ht="12.8" hidden="false" customHeight="false" outlineLevel="0" collapsed="false">
      <c r="A2523" s="0" t="s">
        <v>2531</v>
      </c>
      <c r="B2523" s="0" t="n">
        <v>636.56</v>
      </c>
      <c r="C2523" s="0" t="n">
        <v>24000</v>
      </c>
      <c r="D2523" s="0" t="n">
        <v>102</v>
      </c>
      <c r="E2523" s="0" t="n">
        <v>13.6</v>
      </c>
      <c r="F2523" s="1" t="str">
        <f aca="false">+RIGHT(A2523,LEN(A2523)-FIND("!",(SUBSTITUTE(A2523,"_","!",(LEN(A2523)-LEN(SUBSTITUTE(A2523,"_","")))))))</f>
        <v>1000</v>
      </c>
      <c r="G2523" s="1" t="str">
        <f aca="false">RIGHT(LEFT(A2523,FIND("|",A2523,6)-1),LEN(LEFT(A2523,FIND("|",A2523,6)-1))-5)</f>
        <v>Supplier_275</v>
      </c>
      <c r="H2523" s="1" t="str">
        <f aca="false">+RIGHT(LEFT(A2523,FIND("*",SUBSTITUTE(A2523,"|","*",5))-1),LEN(LEFT(A2523,FIND("*",SUBSTITUTE(A2523,"|","*",5))-1))-FIND("*",SUBSTITUTE(A2523,"|","*",4)))</f>
        <v>Plant_15</v>
      </c>
      <c r="I2523" s="1" t="n">
        <f aca="false">+INDEX(distances!$A$1:$PM$429,MATCH(G2523,distances!$A:$A,0),MATCH(H2523,distances!$1:$1,0))</f>
        <v>463.238423666141</v>
      </c>
      <c r="J2523" s="1" t="n">
        <f aca="false">+B2523/I2523</f>
        <v>1.37415198627559</v>
      </c>
    </row>
    <row r="2524" customFormat="false" ht="12.8" hidden="false" customHeight="false" outlineLevel="0" collapsed="false">
      <c r="A2524" s="0" t="s">
        <v>2532</v>
      </c>
      <c r="B2524" s="0" t="n">
        <v>350.83</v>
      </c>
      <c r="C2524" s="0" t="n">
        <v>24000</v>
      </c>
      <c r="D2524" s="0" t="n">
        <v>102</v>
      </c>
      <c r="E2524" s="0" t="n">
        <v>13.6</v>
      </c>
      <c r="F2524" s="1" t="str">
        <f aca="false">+RIGHT(A2524,LEN(A2524)-FIND("!",(SUBSTITUTE(A2524,"_","!",(LEN(A2524)-LEN(SUBSTITUTE(A2524,"_","")))))))</f>
        <v>500</v>
      </c>
      <c r="G2524" s="1" t="str">
        <f aca="false">RIGHT(LEFT(A2524,FIND("|",A2524,6)-1),LEN(LEFT(A2524,FIND("|",A2524,6)-1))-5)</f>
        <v>Supplier_275</v>
      </c>
      <c r="H2524" s="1" t="str">
        <f aca="false">+RIGHT(LEFT(A2524,FIND("*",SUBSTITUTE(A2524,"|","*",5))-1),LEN(LEFT(A2524,FIND("*",SUBSTITUTE(A2524,"|","*",5))-1))-FIND("*",SUBSTITUTE(A2524,"|","*",4)))</f>
        <v>Plant_18</v>
      </c>
      <c r="I2524" s="1" t="n">
        <f aca="false">+INDEX(distances!$A$1:$PM$429,MATCH(G2524,distances!$A:$A,0),MATCH(H2524,distances!$1:$1,0))</f>
        <v>221.506059218834</v>
      </c>
      <c r="J2524" s="1" t="n">
        <f aca="false">+B2524/I2524</f>
        <v>1.58383929196899</v>
      </c>
    </row>
    <row r="2525" customFormat="false" ht="12.8" hidden="false" customHeight="false" outlineLevel="0" collapsed="false">
      <c r="A2525" s="0" t="s">
        <v>2533</v>
      </c>
      <c r="B2525" s="0" t="n">
        <v>507.94</v>
      </c>
      <c r="C2525" s="0" t="n">
        <v>24000</v>
      </c>
      <c r="D2525" s="0" t="n">
        <v>102</v>
      </c>
      <c r="E2525" s="0" t="n">
        <v>13.6</v>
      </c>
      <c r="F2525" s="1" t="str">
        <f aca="false">+RIGHT(A2525,LEN(A2525)-FIND("!",(SUBSTITUTE(A2525,"_","!",(LEN(A2525)-LEN(SUBSTITUTE(A2525,"_","")))))))</f>
        <v>500</v>
      </c>
      <c r="G2525" s="1" t="str">
        <f aca="false">RIGHT(LEFT(A2525,FIND("|",A2525,6)-1),LEN(LEFT(A2525,FIND("|",A2525,6)-1))-5)</f>
        <v>Supplier_275</v>
      </c>
      <c r="H2525" s="1" t="str">
        <f aca="false">+RIGHT(LEFT(A2525,FIND("*",SUBSTITUTE(A2525,"|","*",5))-1),LEN(LEFT(A2525,FIND("*",SUBSTITUTE(A2525,"|","*",5))-1))-FIND("*",SUBSTITUTE(A2525,"|","*",4)))</f>
        <v>Plant_21</v>
      </c>
      <c r="I2525" s="1" t="n">
        <f aca="false">+INDEX(distances!$A$1:$PM$429,MATCH(G2525,distances!$A:$A,0),MATCH(H2525,distances!$1:$1,0))</f>
        <v>340.532555323028</v>
      </c>
      <c r="J2525" s="1" t="n">
        <f aca="false">+B2525/I2525</f>
        <v>1.491604817396</v>
      </c>
    </row>
    <row r="2526" customFormat="false" ht="12.8" hidden="false" customHeight="false" outlineLevel="0" collapsed="false">
      <c r="A2526" s="0" t="s">
        <v>2534</v>
      </c>
      <c r="B2526" s="0" t="n">
        <v>351.77</v>
      </c>
      <c r="C2526" s="0" t="n">
        <v>24000</v>
      </c>
      <c r="D2526" s="0" t="n">
        <v>102</v>
      </c>
      <c r="E2526" s="0" t="n">
        <v>13.6</v>
      </c>
      <c r="F2526" s="1" t="str">
        <f aca="false">+RIGHT(A2526,LEN(A2526)-FIND("!",(SUBSTITUTE(A2526,"_","!",(LEN(A2526)-LEN(SUBSTITUTE(A2526,"_","")))))))</f>
        <v>500</v>
      </c>
      <c r="G2526" s="1" t="str">
        <f aca="false">RIGHT(LEFT(A2526,FIND("|",A2526,6)-1),LEN(LEFT(A2526,FIND("|",A2526,6)-1))-5)</f>
        <v>Supplier_276</v>
      </c>
      <c r="H2526" s="1" t="str">
        <f aca="false">+RIGHT(LEFT(A2526,FIND("*",SUBSTITUTE(A2526,"|","*",5))-1),LEN(LEFT(A2526,FIND("*",SUBSTITUTE(A2526,"|","*",5))-1))-FIND("*",SUBSTITUTE(A2526,"|","*",4)))</f>
        <v>Plant_18</v>
      </c>
      <c r="I2526" s="1" t="n">
        <f aca="false">+INDEX(distances!$A$1:$PM$429,MATCH(G2526,distances!$A:$A,0),MATCH(H2526,distances!$1:$1,0))</f>
        <v>222.219784271958</v>
      </c>
      <c r="J2526" s="1" t="n">
        <f aca="false">+B2526/I2526</f>
        <v>1.58298236654525</v>
      </c>
    </row>
    <row r="2527" customFormat="false" ht="12.8" hidden="false" customHeight="false" outlineLevel="0" collapsed="false">
      <c r="A2527" s="0" t="s">
        <v>2535</v>
      </c>
      <c r="B2527" s="0" t="n">
        <v>205.35</v>
      </c>
      <c r="C2527" s="0" t="n">
        <v>24000</v>
      </c>
      <c r="D2527" s="0" t="n">
        <v>102</v>
      </c>
      <c r="E2527" s="0" t="n">
        <v>13.6</v>
      </c>
      <c r="F2527" s="1" t="str">
        <f aca="false">+RIGHT(A2527,LEN(A2527)-FIND("!",(SUBSTITUTE(A2527,"_","!",(LEN(A2527)-LEN(SUBSTITUTE(A2527,"_","")))))))</f>
        <v>250</v>
      </c>
      <c r="G2527" s="1" t="str">
        <f aca="false">RIGHT(LEFT(A2527,FIND("|",A2527,6)-1),LEN(LEFT(A2527,FIND("|",A2527,6)-1))-5)</f>
        <v>Supplier_276</v>
      </c>
      <c r="H2527" s="1" t="str">
        <f aca="false">+RIGHT(LEFT(A2527,FIND("*",SUBSTITUTE(A2527,"|","*",5))-1),LEN(LEFT(A2527,FIND("*",SUBSTITUTE(A2527,"|","*",5))-1))-FIND("*",SUBSTITUTE(A2527,"|","*",4)))</f>
        <v>Plant_19</v>
      </c>
      <c r="I2527" s="1" t="n">
        <f aca="false">+INDEX(distances!$A$1:$PM$429,MATCH(G2527,distances!$A:$A,0),MATCH(H2527,distances!$1:$1,0))</f>
        <v>150.486442887086</v>
      </c>
      <c r="J2527" s="1" t="n">
        <f aca="false">+B2527/I2527</f>
        <v>1.364574748797</v>
      </c>
    </row>
    <row r="2528" customFormat="false" ht="12.8" hidden="false" customHeight="false" outlineLevel="0" collapsed="false">
      <c r="A2528" s="0" t="s">
        <v>2536</v>
      </c>
      <c r="B2528" s="0" t="n">
        <v>508.57</v>
      </c>
      <c r="C2528" s="0" t="n">
        <v>24000</v>
      </c>
      <c r="D2528" s="0" t="n">
        <v>102</v>
      </c>
      <c r="E2528" s="0" t="n">
        <v>13.6</v>
      </c>
      <c r="F2528" s="1" t="str">
        <f aca="false">+RIGHT(A2528,LEN(A2528)-FIND("!",(SUBSTITUTE(A2528,"_","!",(LEN(A2528)-LEN(SUBSTITUTE(A2528,"_","")))))))</f>
        <v>500</v>
      </c>
      <c r="G2528" s="1" t="str">
        <f aca="false">RIGHT(LEFT(A2528,FIND("|",A2528,6)-1),LEN(LEFT(A2528,FIND("|",A2528,6)-1))-5)</f>
        <v>Supplier_276</v>
      </c>
      <c r="H2528" s="1" t="str">
        <f aca="false">+RIGHT(LEFT(A2528,FIND("*",SUBSTITUTE(A2528,"|","*",5))-1),LEN(LEFT(A2528,FIND("*",SUBSTITUTE(A2528,"|","*",5))-1))-FIND("*",SUBSTITUTE(A2528,"|","*",4)))</f>
        <v>Plant_21</v>
      </c>
      <c r="I2528" s="1" t="n">
        <f aca="false">+INDEX(distances!$A$1:$PM$429,MATCH(G2528,distances!$A:$A,0),MATCH(H2528,distances!$1:$1,0))</f>
        <v>341.006984770371</v>
      </c>
      <c r="J2528" s="1" t="n">
        <f aca="false">+B2528/I2528</f>
        <v>1.49137707646212</v>
      </c>
    </row>
    <row r="2529" customFormat="false" ht="12.8" hidden="false" customHeight="false" outlineLevel="0" collapsed="false">
      <c r="A2529" s="0" t="s">
        <v>2537</v>
      </c>
      <c r="B2529" s="0" t="n">
        <v>205.35</v>
      </c>
      <c r="C2529" s="0" t="n">
        <v>24000</v>
      </c>
      <c r="D2529" s="0" t="n">
        <v>102</v>
      </c>
      <c r="E2529" s="0" t="n">
        <v>13.6</v>
      </c>
      <c r="F2529" s="1" t="str">
        <f aca="false">+RIGHT(A2529,LEN(A2529)-FIND("!",(SUBSTITUTE(A2529,"_","!",(LEN(A2529)-LEN(SUBSTITUTE(A2529,"_","")))))))</f>
        <v>250</v>
      </c>
      <c r="G2529" s="1" t="str">
        <f aca="false">RIGHT(LEFT(A2529,FIND("|",A2529,6)-1),LEN(LEFT(A2529,FIND("|",A2529,6)-1))-5)</f>
        <v>Supplier_276</v>
      </c>
      <c r="H2529" s="1" t="str">
        <f aca="false">+RIGHT(LEFT(A2529,FIND("*",SUBSTITUTE(A2529,"|","*",5))-1),LEN(LEFT(A2529,FIND("*",SUBSTITUTE(A2529,"|","*",5))-1))-FIND("*",SUBSTITUTE(A2529,"|","*",4)))</f>
        <v>Plant_23</v>
      </c>
      <c r="I2529" s="1" t="n">
        <f aca="false">+INDEX(distances!$A$1:$PM$429,MATCH(G2529,distances!$A:$A,0),MATCH(H2529,distances!$1:$1,0))</f>
        <v>150.486442887086</v>
      </c>
      <c r="J2529" s="1" t="n">
        <f aca="false">+B2529/I2529</f>
        <v>1.364574748797</v>
      </c>
    </row>
    <row r="2530" customFormat="false" ht="12.8" hidden="false" customHeight="false" outlineLevel="0" collapsed="false">
      <c r="A2530" s="0" t="s">
        <v>2538</v>
      </c>
      <c r="B2530" s="0" t="n">
        <v>297.19</v>
      </c>
      <c r="C2530" s="0" t="n">
        <v>24000</v>
      </c>
      <c r="D2530" s="0" t="n">
        <v>102</v>
      </c>
      <c r="E2530" s="0" t="n">
        <v>13.6</v>
      </c>
      <c r="F2530" s="1" t="str">
        <f aca="false">+RIGHT(A2530,LEN(A2530)-FIND("!",(SUBSTITUTE(A2530,"_","!",(LEN(A2530)-LEN(SUBSTITUTE(A2530,"_","")))))))</f>
        <v>250</v>
      </c>
      <c r="G2530" s="1" t="str">
        <f aca="false">RIGHT(LEFT(A2530,FIND("|",A2530,6)-1),LEN(LEFT(A2530,FIND("|",A2530,6)-1))-5)</f>
        <v>Supplier_277</v>
      </c>
      <c r="H2530" s="1" t="str">
        <f aca="false">+RIGHT(LEFT(A2530,FIND("*",SUBSTITUTE(A2530,"|","*",5))-1),LEN(LEFT(A2530,FIND("*",SUBSTITUTE(A2530,"|","*",5))-1))-FIND("*",SUBSTITUTE(A2530,"|","*",4)))</f>
        <v>Plant_19</v>
      </c>
      <c r="I2530" s="1" t="n">
        <f aca="false">+INDEX(distances!$A$1:$PM$429,MATCH(G2530,distances!$A:$A,0),MATCH(H2530,distances!$1:$1,0))</f>
        <v>180.871086883821</v>
      </c>
      <c r="J2530" s="1" t="n">
        <f aca="false">+B2530/I2530</f>
        <v>1.64310396492997</v>
      </c>
    </row>
    <row r="2531" customFormat="false" ht="12.8" hidden="false" customHeight="false" outlineLevel="0" collapsed="false">
      <c r="A2531" s="0" t="s">
        <v>2539</v>
      </c>
      <c r="B2531" s="0" t="n">
        <v>639.17</v>
      </c>
      <c r="C2531" s="0" t="n">
        <v>24000</v>
      </c>
      <c r="D2531" s="0" t="n">
        <v>102</v>
      </c>
      <c r="E2531" s="0" t="n">
        <v>13.6</v>
      </c>
      <c r="F2531" s="1" t="str">
        <f aca="false">+RIGHT(A2531,LEN(A2531)-FIND("!",(SUBSTITUTE(A2531,"_","!",(LEN(A2531)-LEN(SUBSTITUTE(A2531,"_","")))))))</f>
        <v>500</v>
      </c>
      <c r="G2531" s="1" t="str">
        <f aca="false">RIGHT(LEFT(A2531,FIND("|",A2531,6)-1),LEN(LEFT(A2531,FIND("|",A2531,6)-1))-5)</f>
        <v>Supplier_277</v>
      </c>
      <c r="H2531" s="1" t="str">
        <f aca="false">+RIGHT(LEFT(A2531,FIND("*",SUBSTITUTE(A2531,"|","*",5))-1),LEN(LEFT(A2531,FIND("*",SUBSTITUTE(A2531,"|","*",5))-1))-FIND("*",SUBSTITUTE(A2531,"|","*",4)))</f>
        <v>Plant_21</v>
      </c>
      <c r="I2531" s="1" t="n">
        <f aca="false">+INDEX(distances!$A$1:$PM$429,MATCH(G2531,distances!$A:$A,0),MATCH(H2531,distances!$1:$1,0))</f>
        <v>372.620966222394</v>
      </c>
      <c r="J2531" s="1" t="n">
        <f aca="false">+B2531/I2531</f>
        <v>1.71533557673864</v>
      </c>
    </row>
    <row r="2532" customFormat="false" ht="12.8" hidden="false" customHeight="false" outlineLevel="0" collapsed="false">
      <c r="A2532" s="0" t="s">
        <v>2540</v>
      </c>
      <c r="B2532" s="0" t="n">
        <v>181.14</v>
      </c>
      <c r="C2532" s="0" t="n">
        <v>24000</v>
      </c>
      <c r="D2532" s="0" t="n">
        <v>102</v>
      </c>
      <c r="E2532" s="0" t="n">
        <v>13.6</v>
      </c>
      <c r="F2532" s="1" t="str">
        <f aca="false">+RIGHT(A2532,LEN(A2532)-FIND("!",(SUBSTITUTE(A2532,"_","!",(LEN(A2532)-LEN(SUBSTITUTE(A2532,"_","")))))))</f>
        <v>250</v>
      </c>
      <c r="G2532" s="1" t="str">
        <f aca="false">RIGHT(LEFT(A2532,FIND("|",A2532,6)-1),LEN(LEFT(A2532,FIND("|",A2532,6)-1))-5)</f>
        <v>Supplier_278</v>
      </c>
      <c r="H2532" s="1" t="str">
        <f aca="false">+RIGHT(LEFT(A2532,FIND("*",SUBSTITUTE(A2532,"|","*",5))-1),LEN(LEFT(A2532,FIND("*",SUBSTITUTE(A2532,"|","*",5))-1))-FIND("*",SUBSTITUTE(A2532,"|","*",4)))</f>
        <v>Plant_19</v>
      </c>
      <c r="I2532" s="1" t="n">
        <f aca="false">+INDEX(distances!$A$1:$PM$429,MATCH(G2532,distances!$A:$A,0),MATCH(H2532,distances!$1:$1,0))</f>
        <v>129.022494175421</v>
      </c>
      <c r="J2532" s="1" t="n">
        <f aca="false">+B2532/I2532</f>
        <v>1.4039412364306</v>
      </c>
    </row>
    <row r="2533" customFormat="false" ht="12.8" hidden="false" customHeight="false" outlineLevel="0" collapsed="false">
      <c r="A2533" s="0" t="s">
        <v>2541</v>
      </c>
      <c r="B2533" s="0" t="n">
        <v>1129.36</v>
      </c>
      <c r="C2533" s="0" t="n">
        <v>24000</v>
      </c>
      <c r="D2533" s="0" t="n">
        <v>102</v>
      </c>
      <c r="E2533" s="0" t="n">
        <v>13.6</v>
      </c>
      <c r="F2533" s="1" t="str">
        <f aca="false">+RIGHT(A2533,LEN(A2533)-FIND("!",(SUBSTITUTE(A2533,"_","!",(LEN(A2533)-LEN(SUBSTITUTE(A2533,"_","")))))))</f>
        <v>1000</v>
      </c>
      <c r="G2533" s="1" t="str">
        <f aca="false">RIGHT(LEFT(A2533,FIND("|",A2533,6)-1),LEN(LEFT(A2533,FIND("|",A2533,6)-1))-5)</f>
        <v>Supplier_279</v>
      </c>
      <c r="H2533" s="1" t="str">
        <f aca="false">+RIGHT(LEFT(A2533,FIND("*",SUBSTITUTE(A2533,"|","*",5))-1),LEN(LEFT(A2533,FIND("*",SUBSTITUTE(A2533,"|","*",5))-1))-FIND("*",SUBSTITUTE(A2533,"|","*",4)))</f>
        <v>Plant_15</v>
      </c>
      <c r="I2533" s="1" t="n">
        <f aca="false">+INDEX(distances!$A$1:$PM$429,MATCH(G2533,distances!$A:$A,0),MATCH(H2533,distances!$1:$1,0))</f>
        <v>718.389030456966</v>
      </c>
      <c r="J2533" s="1" t="n">
        <f aca="false">+B2533/I2533</f>
        <v>1.57207300239762</v>
      </c>
    </row>
    <row r="2534" customFormat="false" ht="12.8" hidden="false" customHeight="false" outlineLevel="0" collapsed="false">
      <c r="A2534" s="0" t="s">
        <v>2542</v>
      </c>
      <c r="B2534" s="0" t="n">
        <v>705.05</v>
      </c>
      <c r="C2534" s="0" t="n">
        <v>24000</v>
      </c>
      <c r="D2534" s="0" t="n">
        <v>102</v>
      </c>
      <c r="E2534" s="0" t="n">
        <v>13.6</v>
      </c>
      <c r="F2534" s="1" t="str">
        <f aca="false">+RIGHT(A2534,LEN(A2534)-FIND("!",(SUBSTITUTE(A2534,"_","!",(LEN(A2534)-LEN(SUBSTITUTE(A2534,"_","")))))))</f>
        <v>1000</v>
      </c>
      <c r="G2534" s="1" t="str">
        <f aca="false">RIGHT(LEFT(A2534,FIND("|",A2534,6)-1),LEN(LEFT(A2534,FIND("|",A2534,6)-1))-5)</f>
        <v>Supplier_280</v>
      </c>
      <c r="H2534" s="1" t="str">
        <f aca="false">+RIGHT(LEFT(A2534,FIND("*",SUBSTITUTE(A2534,"|","*",5))-1),LEN(LEFT(A2534,FIND("*",SUBSTITUTE(A2534,"|","*",5))-1))-FIND("*",SUBSTITUTE(A2534,"|","*",4)))</f>
        <v>Plant_4</v>
      </c>
      <c r="I2534" s="1" t="n">
        <f aca="false">+INDEX(distances!$A$1:$PM$429,MATCH(G2534,distances!$A:$A,0),MATCH(H2534,distances!$1:$1,0))</f>
        <v>448.85794421151</v>
      </c>
      <c r="J2534" s="1" t="n">
        <f aca="false">+B2534/I2534</f>
        <v>1.57076422305175</v>
      </c>
    </row>
    <row r="2535" customFormat="false" ht="12.8" hidden="false" customHeight="false" outlineLevel="0" collapsed="false">
      <c r="A2535" s="0" t="s">
        <v>2543</v>
      </c>
      <c r="B2535" s="0" t="n">
        <v>704.89</v>
      </c>
      <c r="C2535" s="0" t="n">
        <v>24000</v>
      </c>
      <c r="D2535" s="0" t="n">
        <v>102</v>
      </c>
      <c r="E2535" s="0" t="n">
        <v>13.6</v>
      </c>
      <c r="F2535" s="1" t="str">
        <f aca="false">+RIGHT(A2535,LEN(A2535)-FIND("!",(SUBSTITUTE(A2535,"_","!",(LEN(A2535)-LEN(SUBSTITUTE(A2535,"_","")))))))</f>
        <v>1000</v>
      </c>
      <c r="G2535" s="1" t="str">
        <f aca="false">RIGHT(LEFT(A2535,FIND("|",A2535,6)-1),LEN(LEFT(A2535,FIND("|",A2535,6)-1))-5)</f>
        <v>Supplier_280</v>
      </c>
      <c r="H2535" s="1" t="str">
        <f aca="false">+RIGHT(LEFT(A2535,FIND("*",SUBSTITUTE(A2535,"|","*",5))-1),LEN(LEFT(A2535,FIND("*",SUBSTITUTE(A2535,"|","*",5))-1))-FIND("*",SUBSTITUTE(A2535,"|","*",4)))</f>
        <v>Plant_6</v>
      </c>
      <c r="I2535" s="1" t="n">
        <f aca="false">+INDEX(distances!$A$1:$PM$429,MATCH(G2535,distances!$A:$A,0),MATCH(H2535,distances!$1:$1,0))</f>
        <v>448.745577926278</v>
      </c>
      <c r="J2535" s="1" t="n">
        <f aca="false">+B2535/I2535</f>
        <v>1.57080099431265</v>
      </c>
    </row>
    <row r="2536" customFormat="false" ht="12.8" hidden="false" customHeight="false" outlineLevel="0" collapsed="false">
      <c r="A2536" s="0" t="s">
        <v>2544</v>
      </c>
      <c r="B2536" s="0" t="n">
        <v>455.66</v>
      </c>
      <c r="C2536" s="0" t="n">
        <v>24000</v>
      </c>
      <c r="D2536" s="0" t="n">
        <v>102</v>
      </c>
      <c r="E2536" s="0" t="n">
        <v>13.6</v>
      </c>
      <c r="F2536" s="1" t="str">
        <f aca="false">+RIGHT(A2536,LEN(A2536)-FIND("!",(SUBSTITUTE(A2536,"_","!",(LEN(A2536)-LEN(SUBSTITUTE(A2536,"_","")))))))</f>
        <v>500</v>
      </c>
      <c r="G2536" s="1" t="str">
        <f aca="false">RIGHT(LEFT(A2536,FIND("|",A2536,6)-1),LEN(LEFT(A2536,FIND("|",A2536,6)-1))-5)</f>
        <v>Supplier_280</v>
      </c>
      <c r="H2536" s="1" t="str">
        <f aca="false">+RIGHT(LEFT(A2536,FIND("*",SUBSTITUTE(A2536,"|","*",5))-1),LEN(LEFT(A2536,FIND("*",SUBSTITUTE(A2536,"|","*",5))-1))-FIND("*",SUBSTITUTE(A2536,"|","*",4)))</f>
        <v>Plant_18</v>
      </c>
      <c r="I2536" s="1" t="n">
        <f aca="false">+INDEX(distances!$A$1:$PM$429,MATCH(G2536,distances!$A:$A,0),MATCH(H2536,distances!$1:$1,0))</f>
        <v>250.280115878061</v>
      </c>
      <c r="J2536" s="1" t="n">
        <f aca="false">+B2536/I2536</f>
        <v>1.82060008403545</v>
      </c>
    </row>
    <row r="2537" customFormat="false" ht="12.8" hidden="false" customHeight="false" outlineLevel="0" collapsed="false">
      <c r="A2537" s="0" t="s">
        <v>2545</v>
      </c>
      <c r="B2537" s="0" t="n">
        <v>294.32</v>
      </c>
      <c r="C2537" s="0" t="n">
        <v>24000</v>
      </c>
      <c r="D2537" s="0" t="n">
        <v>102</v>
      </c>
      <c r="E2537" s="0" t="n">
        <v>13.6</v>
      </c>
      <c r="F2537" s="1" t="str">
        <f aca="false">+RIGHT(A2537,LEN(A2537)-FIND("!",(SUBSTITUTE(A2537,"_","!",(LEN(A2537)-LEN(SUBSTITUTE(A2537,"_","")))))))</f>
        <v>250</v>
      </c>
      <c r="G2537" s="1" t="str">
        <f aca="false">RIGHT(LEFT(A2537,FIND("|",A2537,6)-1),LEN(LEFT(A2537,FIND("|",A2537,6)-1))-5)</f>
        <v>Supplier_280</v>
      </c>
      <c r="H2537" s="1" t="str">
        <f aca="false">+RIGHT(LEFT(A2537,FIND("*",SUBSTITUTE(A2537,"|","*",5))-1),LEN(LEFT(A2537,FIND("*",SUBSTITUTE(A2537,"|","*",5))-1))-FIND("*",SUBSTITUTE(A2537,"|","*",4)))</f>
        <v>Plant_19</v>
      </c>
      <c r="I2537" s="1" t="n">
        <f aca="false">+INDEX(distances!$A$1:$PM$429,MATCH(G2537,distances!$A:$A,0),MATCH(H2537,distances!$1:$1,0))</f>
        <v>178.700221551438</v>
      </c>
      <c r="J2537" s="1" t="n">
        <f aca="false">+B2537/I2537</f>
        <v>1.64700411361987</v>
      </c>
    </row>
    <row r="2538" customFormat="false" ht="12.8" hidden="false" customHeight="false" outlineLevel="0" collapsed="false">
      <c r="A2538" s="0" t="s">
        <v>2546</v>
      </c>
      <c r="B2538" s="0" t="n">
        <v>634.16</v>
      </c>
      <c r="C2538" s="0" t="n">
        <v>24000</v>
      </c>
      <c r="D2538" s="0" t="n">
        <v>102</v>
      </c>
      <c r="E2538" s="0" t="n">
        <v>13.6</v>
      </c>
      <c r="F2538" s="1" t="str">
        <f aca="false">+RIGHT(A2538,LEN(A2538)-FIND("!",(SUBSTITUTE(A2538,"_","!",(LEN(A2538)-LEN(SUBSTITUTE(A2538,"_","")))))))</f>
        <v>500</v>
      </c>
      <c r="G2538" s="1" t="str">
        <f aca="false">RIGHT(LEFT(A2538,FIND("|",A2538,6)-1),LEN(LEFT(A2538,FIND("|",A2538,6)-1))-5)</f>
        <v>Supplier_280</v>
      </c>
      <c r="H2538" s="1" t="str">
        <f aca="false">+RIGHT(LEFT(A2538,FIND("*",SUBSTITUTE(A2538,"|","*",5))-1),LEN(LEFT(A2538,FIND("*",SUBSTITUTE(A2538,"|","*",5))-1))-FIND("*",SUBSTITUTE(A2538,"|","*",4)))</f>
        <v>Plant_21</v>
      </c>
      <c r="I2538" s="1" t="n">
        <f aca="false">+INDEX(distances!$A$1:$PM$429,MATCH(G2538,distances!$A:$A,0),MATCH(H2538,distances!$1:$1,0))</f>
        <v>369.28307492149</v>
      </c>
      <c r="J2538" s="1" t="n">
        <f aca="false">+B2538/I2538</f>
        <v>1.71727339557824</v>
      </c>
    </row>
    <row r="2539" customFormat="false" ht="12.8" hidden="false" customHeight="false" outlineLevel="0" collapsed="false">
      <c r="A2539" s="0" t="s">
        <v>2547</v>
      </c>
      <c r="B2539" s="0" t="n">
        <v>447.92</v>
      </c>
      <c r="C2539" s="0" t="n">
        <v>24000</v>
      </c>
      <c r="D2539" s="0" t="n">
        <v>102</v>
      </c>
      <c r="E2539" s="0" t="n">
        <v>13.6</v>
      </c>
      <c r="F2539" s="1" t="str">
        <f aca="false">+RIGHT(A2539,LEN(A2539)-FIND("!",(SUBSTITUTE(A2539,"_","!",(LEN(A2539)-LEN(SUBSTITUTE(A2539,"_","")))))))</f>
        <v>500</v>
      </c>
      <c r="G2539" s="1" t="str">
        <f aca="false">RIGHT(LEFT(A2539,FIND("|",A2539,6)-1),LEN(LEFT(A2539,FIND("|",A2539,6)-1))-5)</f>
        <v>Supplier_281</v>
      </c>
      <c r="H2539" s="1" t="str">
        <f aca="false">+RIGHT(LEFT(A2539,FIND("*",SUBSTITUTE(A2539,"|","*",5))-1),LEN(LEFT(A2539,FIND("*",SUBSTITUTE(A2539,"|","*",5))-1))-FIND("*",SUBSTITUTE(A2539,"|","*",4)))</f>
        <v>Plant_11</v>
      </c>
      <c r="I2539" s="1" t="n">
        <f aca="false">+INDEX(distances!$A$1:$PM$429,MATCH(G2539,distances!$A:$A,0),MATCH(H2539,distances!$1:$1,0))</f>
        <v>367.57569350225</v>
      </c>
      <c r="J2539" s="1" t="n">
        <f aca="false">+B2539/I2539</f>
        <v>1.21857894283551</v>
      </c>
    </row>
    <row r="2540" customFormat="false" ht="12.8" hidden="false" customHeight="false" outlineLevel="0" collapsed="false">
      <c r="A2540" s="0" t="s">
        <v>2548</v>
      </c>
      <c r="B2540" s="0" t="n">
        <v>668.99</v>
      </c>
      <c r="C2540" s="0" t="n">
        <v>24000</v>
      </c>
      <c r="D2540" s="0" t="n">
        <v>102</v>
      </c>
      <c r="E2540" s="0" t="n">
        <v>13.6</v>
      </c>
      <c r="F2540" s="1" t="str">
        <f aca="false">+RIGHT(A2540,LEN(A2540)-FIND("!",(SUBSTITUTE(A2540,"_","!",(LEN(A2540)-LEN(SUBSTITUTE(A2540,"_","")))))))</f>
        <v>1000</v>
      </c>
      <c r="G2540" s="1" t="str">
        <f aca="false">RIGHT(LEFT(A2540,FIND("|",A2540,6)-1),LEN(LEFT(A2540,FIND("|",A2540,6)-1))-5)</f>
        <v>Supplier_282</v>
      </c>
      <c r="H2540" s="1" t="str">
        <f aca="false">+RIGHT(LEFT(A2540,FIND("*",SUBSTITUTE(A2540,"|","*",5))-1),LEN(LEFT(A2540,FIND("*",SUBSTITUTE(A2540,"|","*",5))-1))-FIND("*",SUBSTITUTE(A2540,"|","*",4)))</f>
        <v>Plant_15</v>
      </c>
      <c r="I2540" s="1" t="n">
        <f aca="false">+INDEX(distances!$A$1:$PM$429,MATCH(G2540,distances!$A:$A,0),MATCH(H2540,distances!$1:$1,0))</f>
        <v>489.223992571263</v>
      </c>
      <c r="J2540" s="1" t="n">
        <f aca="false">+B2540/I2540</f>
        <v>1.36745133141145</v>
      </c>
    </row>
    <row r="2541" customFormat="false" ht="12.8" hidden="false" customHeight="false" outlineLevel="0" collapsed="false">
      <c r="A2541" s="0" t="s">
        <v>2549</v>
      </c>
      <c r="B2541" s="0" t="n">
        <v>281.36</v>
      </c>
      <c r="C2541" s="0" t="n">
        <v>24000</v>
      </c>
      <c r="D2541" s="0" t="n">
        <v>102</v>
      </c>
      <c r="E2541" s="0" t="n">
        <v>13.6</v>
      </c>
      <c r="F2541" s="1" t="str">
        <f aca="false">+RIGHT(A2541,LEN(A2541)-FIND("!",(SUBSTITUTE(A2541,"_","!",(LEN(A2541)-LEN(SUBSTITUTE(A2541,"_","")))))))</f>
        <v>500</v>
      </c>
      <c r="G2541" s="1" t="str">
        <f aca="false">RIGHT(LEFT(A2541,FIND("|",A2541,6)-1),LEN(LEFT(A2541,FIND("|",A2541,6)-1))-5)</f>
        <v>Supplier_283</v>
      </c>
      <c r="H2541" s="1" t="str">
        <f aca="false">+RIGHT(LEFT(A2541,FIND("*",SUBSTITUTE(A2541,"|","*",5))-1),LEN(LEFT(A2541,FIND("*",SUBSTITUTE(A2541,"|","*",5))-1))-FIND("*",SUBSTITUTE(A2541,"|","*",4)))</f>
        <v>Plant_11</v>
      </c>
      <c r="I2541" s="1" t="n">
        <f aca="false">+INDEX(distances!$A$1:$PM$429,MATCH(G2541,distances!$A:$A,0),MATCH(H2541,distances!$1:$1,0))</f>
        <v>232.915188783271</v>
      </c>
      <c r="J2541" s="1" t="n">
        <f aca="false">+B2541/I2541</f>
        <v>1.20799335358849</v>
      </c>
    </row>
    <row r="2542" customFormat="false" ht="12.8" hidden="false" customHeight="false" outlineLevel="0" collapsed="false">
      <c r="A2542" s="0" t="s">
        <v>2550</v>
      </c>
      <c r="B2542" s="0" t="n">
        <v>1155.87</v>
      </c>
      <c r="C2542" s="0" t="n">
        <v>24000</v>
      </c>
      <c r="D2542" s="0" t="n">
        <v>102</v>
      </c>
      <c r="E2542" s="0" t="n">
        <v>13.6</v>
      </c>
      <c r="F2542" s="1" t="str">
        <f aca="false">+RIGHT(A2542,LEN(A2542)-FIND("!",(SUBSTITUTE(A2542,"_","!",(LEN(A2542)-LEN(SUBSTITUTE(A2542,"_","")))))))</f>
        <v>1500</v>
      </c>
      <c r="G2542" s="1" t="str">
        <f aca="false">RIGHT(LEFT(A2542,FIND("|",A2542,6)-1),LEN(LEFT(A2542,FIND("|",A2542,6)-1))-5)</f>
        <v>Supplier_283</v>
      </c>
      <c r="H2542" s="1" t="str">
        <f aca="false">+RIGHT(LEFT(A2542,FIND("*",SUBSTITUTE(A2542,"|","*",5))-1),LEN(LEFT(A2542,FIND("*",SUBSTITUTE(A2542,"|","*",5))-1))-FIND("*",SUBSTITUTE(A2542,"|","*",4)))</f>
        <v>Plant_15</v>
      </c>
      <c r="I2542" s="1" t="n">
        <f aca="false">+INDEX(distances!$A$1:$PM$429,MATCH(G2542,distances!$A:$A,0),MATCH(H2542,distances!$1:$1,0))</f>
        <v>848.346632122321</v>
      </c>
      <c r="J2542" s="1" t="n">
        <f aca="false">+B2542/I2542</f>
        <v>1.36249730503243</v>
      </c>
    </row>
    <row r="2543" customFormat="false" ht="12.8" hidden="false" customHeight="false" outlineLevel="0" collapsed="false">
      <c r="A2543" s="0" t="s">
        <v>2551</v>
      </c>
      <c r="B2543" s="0" t="n">
        <v>104.56</v>
      </c>
      <c r="C2543" s="0" t="n">
        <v>24000</v>
      </c>
      <c r="D2543" s="0" t="n">
        <v>102</v>
      </c>
      <c r="E2543" s="0" t="n">
        <v>13.6</v>
      </c>
      <c r="F2543" s="1" t="str">
        <f aca="false">+RIGHT(A2543,LEN(A2543)-FIND("!",(SUBSTITUTE(A2543,"_","!",(LEN(A2543)-LEN(SUBSTITUTE(A2543,"_","")))))))</f>
        <v>100</v>
      </c>
      <c r="G2543" s="1" t="str">
        <f aca="false">RIGHT(LEFT(A2543,FIND("|",A2543,6)-1),LEN(LEFT(A2543,FIND("|",A2543,6)-1))-5)</f>
        <v>Supplier_284</v>
      </c>
      <c r="H2543" s="1" t="str">
        <f aca="false">+RIGHT(LEFT(A2543,FIND("*",SUBSTITUTE(A2543,"|","*",5))-1),LEN(LEFT(A2543,FIND("*",SUBSTITUTE(A2543,"|","*",5))-1))-FIND("*",SUBSTITUTE(A2543,"|","*",4)))</f>
        <v>Plant_13</v>
      </c>
      <c r="I2543" s="1" t="n">
        <f aca="false">+INDEX(distances!$A$1:$PM$429,MATCH(G2543,distances!$A:$A,0),MATCH(H2543,distances!$1:$1,0))</f>
        <v>58.6379803141092</v>
      </c>
      <c r="J2543" s="1" t="n">
        <f aca="false">+B2543/I2543</f>
        <v>1.783144634926</v>
      </c>
    </row>
    <row r="2544" customFormat="false" ht="12.8" hidden="false" customHeight="false" outlineLevel="0" collapsed="false">
      <c r="A2544" s="0" t="s">
        <v>2552</v>
      </c>
      <c r="B2544" s="0" t="n">
        <v>476.8</v>
      </c>
      <c r="C2544" s="0" t="n">
        <v>24000</v>
      </c>
      <c r="D2544" s="0" t="n">
        <v>102</v>
      </c>
      <c r="E2544" s="0" t="n">
        <v>13.6</v>
      </c>
      <c r="F2544" s="1" t="str">
        <f aca="false">+RIGHT(A2544,LEN(A2544)-FIND("!",(SUBSTITUTE(A2544,"_","!",(LEN(A2544)-LEN(SUBSTITUTE(A2544,"_","")))))))</f>
        <v>500</v>
      </c>
      <c r="G2544" s="1" t="str">
        <f aca="false">RIGHT(LEFT(A2544,FIND("|",A2544,6)-1),LEN(LEFT(A2544,FIND("|",A2544,6)-1))-5)</f>
        <v>Supplier_285</v>
      </c>
      <c r="H2544" s="1" t="str">
        <f aca="false">+RIGHT(LEFT(A2544,FIND("*",SUBSTITUTE(A2544,"|","*",5))-1),LEN(LEFT(A2544,FIND("*",SUBSTITUTE(A2544,"|","*",5))-1))-FIND("*",SUBSTITUTE(A2544,"|","*",4)))</f>
        <v>Plant_11</v>
      </c>
      <c r="I2544" s="1" t="n">
        <f aca="false">+INDEX(distances!$A$1:$PM$429,MATCH(G2544,distances!$A:$A,0),MATCH(H2544,distances!$1:$1,0))</f>
        <v>393.18304354685</v>
      </c>
      <c r="J2544" s="1" t="n">
        <f aca="false">+B2544/I2544</f>
        <v>1.21266674091246</v>
      </c>
    </row>
    <row r="2545" customFormat="false" ht="12.8" hidden="false" customHeight="false" outlineLevel="0" collapsed="false">
      <c r="A2545" s="0" t="s">
        <v>2553</v>
      </c>
      <c r="B2545" s="0" t="n">
        <v>671.26</v>
      </c>
      <c r="C2545" s="0" t="n">
        <v>24000</v>
      </c>
      <c r="D2545" s="0" t="n">
        <v>102</v>
      </c>
      <c r="E2545" s="0" t="n">
        <v>13.6</v>
      </c>
      <c r="F2545" s="1" t="str">
        <f aca="false">+RIGHT(A2545,LEN(A2545)-FIND("!",(SUBSTITUTE(A2545,"_","!",(LEN(A2545)-LEN(SUBSTITUTE(A2545,"_","")))))))</f>
        <v>1000</v>
      </c>
      <c r="G2545" s="1" t="str">
        <f aca="false">RIGHT(LEFT(A2545,FIND("|",A2545,6)-1),LEN(LEFT(A2545,FIND("|",A2545,6)-1))-5)</f>
        <v>Supplier_285</v>
      </c>
      <c r="H2545" s="1" t="str">
        <f aca="false">+RIGHT(LEFT(A2545,FIND("*",SUBSTITUTE(A2545,"|","*",5))-1),LEN(LEFT(A2545,FIND("*",SUBSTITUTE(A2545,"|","*",5))-1))-FIND("*",SUBSTITUTE(A2545,"|","*",4)))</f>
        <v>Plant_15</v>
      </c>
      <c r="I2545" s="1" t="n">
        <f aca="false">+INDEX(distances!$A$1:$PM$429,MATCH(G2545,distances!$A:$A,0),MATCH(H2545,distances!$1:$1,0))</f>
        <v>491.04262300665</v>
      </c>
      <c r="J2545" s="1" t="n">
        <f aca="false">+B2545/I2545</f>
        <v>1.36700964142355</v>
      </c>
    </row>
    <row r="2546" customFormat="false" ht="12.8" hidden="false" customHeight="false" outlineLevel="0" collapsed="false">
      <c r="A2546" s="0" t="s">
        <v>2554</v>
      </c>
      <c r="B2546" s="0" t="n">
        <v>1758.94</v>
      </c>
      <c r="C2546" s="0" t="n">
        <v>24000</v>
      </c>
      <c r="D2546" s="0" t="n">
        <v>102</v>
      </c>
      <c r="E2546" s="0" t="n">
        <v>13.6</v>
      </c>
      <c r="F2546" s="1" t="str">
        <f aca="false">+RIGHT(A2546,LEN(A2546)-FIND("!",(SUBSTITUTE(A2546,"_","!",(LEN(A2546)-LEN(SUBSTITUTE(A2546,"_","")))))))</f>
        <v>2000</v>
      </c>
      <c r="G2546" s="1" t="str">
        <f aca="false">RIGHT(LEFT(A2546,FIND("|",A2546,6)-1),LEN(LEFT(A2546,FIND("|",A2546,6)-1))-5)</f>
        <v>Supplier_286</v>
      </c>
      <c r="H2546" s="1" t="str">
        <f aca="false">+RIGHT(LEFT(A2546,FIND("*",SUBSTITUTE(A2546,"|","*",5))-1),LEN(LEFT(A2546,FIND("*",SUBSTITUTE(A2546,"|","*",5))-1))-FIND("*",SUBSTITUTE(A2546,"|","*",4)))</f>
        <v>Plant_7</v>
      </c>
      <c r="I2546" s="1" t="n">
        <f aca="false">+INDEX(distances!$A$1:$PM$429,MATCH(G2546,distances!$A:$A,0),MATCH(H2546,distances!$1:$1,0))</f>
        <v>1363.98272778751</v>
      </c>
      <c r="J2546" s="1" t="n">
        <f aca="false">+B2546/I2546</f>
        <v>1.28956178415334</v>
      </c>
    </row>
    <row r="2547" customFormat="false" ht="12.8" hidden="false" customHeight="false" outlineLevel="0" collapsed="false">
      <c r="A2547" s="0" t="s">
        <v>2555</v>
      </c>
      <c r="B2547" s="0" t="n">
        <v>1757.25</v>
      </c>
      <c r="C2547" s="0" t="n">
        <v>24000</v>
      </c>
      <c r="D2547" s="0" t="n">
        <v>102</v>
      </c>
      <c r="E2547" s="0" t="n">
        <v>13.6</v>
      </c>
      <c r="F2547" s="1" t="str">
        <f aca="false">+RIGHT(A2547,LEN(A2547)-FIND("!",(SUBSTITUTE(A2547,"_","!",(LEN(A2547)-LEN(SUBSTITUTE(A2547,"_","")))))))</f>
        <v>2000</v>
      </c>
      <c r="G2547" s="1" t="str">
        <f aca="false">RIGHT(LEFT(A2547,FIND("|",A2547,6)-1),LEN(LEFT(A2547,FIND("|",A2547,6)-1))-5)</f>
        <v>Supplier_286</v>
      </c>
      <c r="H2547" s="1" t="str">
        <f aca="false">+RIGHT(LEFT(A2547,FIND("*",SUBSTITUTE(A2547,"|","*",5))-1),LEN(LEFT(A2547,FIND("*",SUBSTITUTE(A2547,"|","*",5))-1))-FIND("*",SUBSTITUTE(A2547,"|","*",4)))</f>
        <v>Plant_14</v>
      </c>
      <c r="I2547" s="1" t="n">
        <f aca="false">+INDEX(distances!$A$1:$PM$429,MATCH(G2547,distances!$A:$A,0),MATCH(H2547,distances!$1:$1,0))</f>
        <v>1362.63101218598</v>
      </c>
      <c r="J2547" s="1" t="n">
        <f aca="false">+B2547/I2547</f>
        <v>1.28960076813528</v>
      </c>
    </row>
    <row r="2548" customFormat="false" ht="12.8" hidden="false" customHeight="false" outlineLevel="0" collapsed="false">
      <c r="A2548" s="0" t="s">
        <v>2556</v>
      </c>
      <c r="B2548" s="0" t="n">
        <v>688.4</v>
      </c>
      <c r="C2548" s="0" t="n">
        <v>24000</v>
      </c>
      <c r="D2548" s="0" t="n">
        <v>102</v>
      </c>
      <c r="E2548" s="0" t="n">
        <v>13.6</v>
      </c>
      <c r="F2548" s="1" t="str">
        <f aca="false">+RIGHT(A2548,LEN(A2548)-FIND("!",(SUBSTITUTE(A2548,"_","!",(LEN(A2548)-LEN(SUBSTITUTE(A2548,"_","")))))))</f>
        <v>1000</v>
      </c>
      <c r="G2548" s="1" t="str">
        <f aca="false">RIGHT(LEFT(A2548,FIND("|",A2548,6)-1),LEN(LEFT(A2548,FIND("|",A2548,6)-1))-5)</f>
        <v>Supplier_287</v>
      </c>
      <c r="H2548" s="1" t="str">
        <f aca="false">+RIGHT(LEFT(A2548,FIND("*",SUBSTITUTE(A2548,"|","*",5))-1),LEN(LEFT(A2548,FIND("*",SUBSTITUTE(A2548,"|","*",5))-1))-FIND("*",SUBSTITUTE(A2548,"|","*",4)))</f>
        <v>Plant_15</v>
      </c>
      <c r="I2548" s="1" t="n">
        <f aca="false">+INDEX(distances!$A$1:$PM$429,MATCH(G2548,distances!$A:$A,0),MATCH(H2548,distances!$1:$1,0))</f>
        <v>504.773899724759</v>
      </c>
      <c r="J2548" s="1" t="n">
        <f aca="false">+B2548/I2548</f>
        <v>1.36377891245044</v>
      </c>
    </row>
    <row r="2549" customFormat="false" ht="12.8" hidden="false" customHeight="false" outlineLevel="0" collapsed="false">
      <c r="A2549" s="0" t="s">
        <v>2557</v>
      </c>
      <c r="B2549" s="0" t="n">
        <v>329.99</v>
      </c>
      <c r="C2549" s="0" t="n">
        <v>24000</v>
      </c>
      <c r="D2549" s="0" t="n">
        <v>102</v>
      </c>
      <c r="E2549" s="0" t="n">
        <v>13.6</v>
      </c>
      <c r="F2549" s="1" t="str">
        <f aca="false">+RIGHT(A2549,LEN(A2549)-FIND("!",(SUBSTITUTE(A2549,"_","!",(LEN(A2549)-LEN(SUBSTITUTE(A2549,"_","")))))))</f>
        <v>250</v>
      </c>
      <c r="G2549" s="1" t="str">
        <f aca="false">RIGHT(LEFT(A2549,FIND("|",A2549,6)-1),LEN(LEFT(A2549,FIND("|",A2549,6)-1))-5)</f>
        <v>Supplier_288</v>
      </c>
      <c r="H2549" s="1" t="str">
        <f aca="false">+RIGHT(LEFT(A2549,FIND("*",SUBSTITUTE(A2549,"|","*",5))-1),LEN(LEFT(A2549,FIND("*",SUBSTITUTE(A2549,"|","*",5))-1))-FIND("*",SUBSTITUTE(A2549,"|","*",4)))</f>
        <v>Plant_11</v>
      </c>
      <c r="I2549" s="1" t="n">
        <f aca="false">+INDEX(distances!$A$1:$PM$429,MATCH(G2549,distances!$A:$A,0),MATCH(H2549,distances!$1:$1,0))</f>
        <v>199.160765798776</v>
      </c>
      <c r="J2549" s="1" t="n">
        <f aca="false">+B2549/I2549</f>
        <v>1.65690264684666</v>
      </c>
    </row>
    <row r="2550" customFormat="false" ht="12.8" hidden="false" customHeight="false" outlineLevel="0" collapsed="false">
      <c r="A2550" s="0" t="s">
        <v>2558</v>
      </c>
      <c r="B2550" s="0" t="n">
        <v>725.03</v>
      </c>
      <c r="C2550" s="0" t="n">
        <v>24000</v>
      </c>
      <c r="D2550" s="0" t="n">
        <v>102</v>
      </c>
      <c r="E2550" s="0" t="n">
        <v>13.6</v>
      </c>
      <c r="F2550" s="1" t="str">
        <f aca="false">+RIGHT(A2550,LEN(A2550)-FIND("!",(SUBSTITUTE(A2550,"_","!",(LEN(A2550)-LEN(SUBSTITUTE(A2550,"_","")))))))</f>
        <v>1000</v>
      </c>
      <c r="G2550" s="1" t="str">
        <f aca="false">RIGHT(LEFT(A2550,FIND("|",A2550,6)-1),LEN(LEFT(A2550,FIND("|",A2550,6)-1))-5)</f>
        <v>Supplier_289</v>
      </c>
      <c r="H2550" s="1" t="str">
        <f aca="false">+RIGHT(LEFT(A2550,FIND("*",SUBSTITUTE(A2550,"|","*",5))-1),LEN(LEFT(A2550,FIND("*",SUBSTITUTE(A2550,"|","*",5))-1))-FIND("*",SUBSTITUTE(A2550,"|","*",4)))</f>
        <v>Plant_10</v>
      </c>
      <c r="I2550" s="1" t="n">
        <f aca="false">+INDEX(distances!$A$1:$PM$429,MATCH(G2550,distances!$A:$A,0),MATCH(H2550,distances!$1:$1,0))</f>
        <v>562.3203318243</v>
      </c>
      <c r="J2550" s="1" t="n">
        <f aca="false">+B2550/I2550</f>
        <v>1.28935405491712</v>
      </c>
    </row>
    <row r="2551" customFormat="false" ht="12.8" hidden="false" customHeight="false" outlineLevel="0" collapsed="false">
      <c r="A2551" s="0" t="s">
        <v>2559</v>
      </c>
      <c r="B2551" s="0" t="n">
        <v>737.33</v>
      </c>
      <c r="C2551" s="0" t="n">
        <v>24000</v>
      </c>
      <c r="D2551" s="0" t="n">
        <v>102</v>
      </c>
      <c r="E2551" s="0" t="n">
        <v>13.6</v>
      </c>
      <c r="F2551" s="1" t="str">
        <f aca="false">+RIGHT(A2551,LEN(A2551)-FIND("!",(SUBSTITUTE(A2551,"_","!",(LEN(A2551)-LEN(SUBSTITUTE(A2551,"_","")))))))</f>
        <v>1000</v>
      </c>
      <c r="G2551" s="1" t="str">
        <f aca="false">RIGHT(LEFT(A2551,FIND("|",A2551,6)-1),LEN(LEFT(A2551,FIND("|",A2551,6)-1))-5)</f>
        <v>Supplier_290</v>
      </c>
      <c r="H2551" s="1" t="str">
        <f aca="false">+RIGHT(LEFT(A2551,FIND("*",SUBSTITUTE(A2551,"|","*",5))-1),LEN(LEFT(A2551,FIND("*",SUBSTITUTE(A2551,"|","*",5))-1))-FIND("*",SUBSTITUTE(A2551,"|","*",4)))</f>
        <v>Plant_4</v>
      </c>
      <c r="I2551" s="1" t="n">
        <f aca="false">+INDEX(distances!$A$1:$PM$429,MATCH(G2551,distances!$A:$A,0),MATCH(H2551,distances!$1:$1,0))</f>
        <v>572.672565016155</v>
      </c>
      <c r="J2551" s="1" t="n">
        <f aca="false">+B2551/I2551</f>
        <v>1.28752457345185</v>
      </c>
    </row>
    <row r="2552" customFormat="false" ht="12.8" hidden="false" customHeight="false" outlineLevel="0" collapsed="false">
      <c r="A2552" s="0" t="s">
        <v>2560</v>
      </c>
      <c r="B2552" s="0" t="n">
        <v>582.41</v>
      </c>
      <c r="C2552" s="0" t="n">
        <v>24000</v>
      </c>
      <c r="D2552" s="0" t="n">
        <v>102</v>
      </c>
      <c r="E2552" s="0" t="n">
        <v>13.6</v>
      </c>
      <c r="F2552" s="1" t="str">
        <f aca="false">+RIGHT(A2552,LEN(A2552)-FIND("!",(SUBSTITUTE(A2552,"_","!",(LEN(A2552)-LEN(SUBSTITUTE(A2552,"_","")))))))</f>
        <v>1000</v>
      </c>
      <c r="G2552" s="1" t="str">
        <f aca="false">RIGHT(LEFT(A2552,FIND("|",A2552,6)-1),LEN(LEFT(A2552,FIND("|",A2552,6)-1))-5)</f>
        <v>Supplier_290</v>
      </c>
      <c r="H2552" s="1" t="str">
        <f aca="false">+RIGHT(LEFT(A2552,FIND("*",SUBSTITUTE(A2552,"|","*",5))-1),LEN(LEFT(A2552,FIND("*",SUBSTITUTE(A2552,"|","*",5))-1))-FIND("*",SUBSTITUTE(A2552,"|","*",4)))</f>
        <v>Plant_11</v>
      </c>
      <c r="I2552" s="1" t="n">
        <f aca="false">+INDEX(distances!$A$1:$PM$429,MATCH(G2552,distances!$A:$A,0),MATCH(H2552,distances!$1:$1,0))</f>
        <v>533.440242251236</v>
      </c>
      <c r="J2552" s="1" t="n">
        <f aca="false">+B2552/I2552</f>
        <v>1.09179989410267</v>
      </c>
    </row>
    <row r="2553" customFormat="false" ht="12.8" hidden="false" customHeight="false" outlineLevel="0" collapsed="false">
      <c r="A2553" s="0" t="s">
        <v>2561</v>
      </c>
      <c r="B2553" s="0" t="n">
        <v>1600.68</v>
      </c>
      <c r="C2553" s="0" t="n">
        <v>24000</v>
      </c>
      <c r="D2553" s="0" t="n">
        <v>102</v>
      </c>
      <c r="E2553" s="0" t="n">
        <v>13.6</v>
      </c>
      <c r="F2553" s="1" t="str">
        <f aca="false">+RIGHT(A2553,LEN(A2553)-FIND("!",(SUBSTITUTE(A2553,"_","!",(LEN(A2553)-LEN(SUBSTITUTE(A2553,"_","")))))))</f>
        <v>1500</v>
      </c>
      <c r="G2553" s="1" t="str">
        <f aca="false">RIGHT(LEFT(A2553,FIND("|",A2553,6)-1),LEN(LEFT(A2553,FIND("|",A2553,6)-1))-5)</f>
        <v>Supplier_291</v>
      </c>
      <c r="H2553" s="1" t="str">
        <f aca="false">+RIGHT(LEFT(A2553,FIND("*",SUBSTITUTE(A2553,"|","*",5))-1),LEN(LEFT(A2553,FIND("*",SUBSTITUTE(A2553,"|","*",5))-1))-FIND("*",SUBSTITUTE(A2553,"|","*",4)))</f>
        <v>Plant_4</v>
      </c>
      <c r="I2553" s="1" t="n">
        <f aca="false">+INDEX(distances!$A$1:$PM$429,MATCH(G2553,distances!$A:$A,0),MATCH(H2553,distances!$1:$1,0))</f>
        <v>1127.49962838967</v>
      </c>
      <c r="J2553" s="1" t="n">
        <f aca="false">+B2553/I2553</f>
        <v>1.41967230826155</v>
      </c>
    </row>
    <row r="2554" customFormat="false" ht="12.8" hidden="false" customHeight="false" outlineLevel="0" collapsed="false">
      <c r="A2554" s="0" t="s">
        <v>2562</v>
      </c>
      <c r="B2554" s="0" t="n">
        <v>400.29</v>
      </c>
      <c r="C2554" s="0" t="n">
        <v>24000</v>
      </c>
      <c r="D2554" s="0" t="n">
        <v>102</v>
      </c>
      <c r="E2554" s="0" t="n">
        <v>13.6</v>
      </c>
      <c r="F2554" s="1" t="str">
        <f aca="false">+RIGHT(A2554,LEN(A2554)-FIND("!",(SUBSTITUTE(A2554,"_","!",(LEN(A2554)-LEN(SUBSTITUTE(A2554,"_","")))))))</f>
        <v>500</v>
      </c>
      <c r="G2554" s="1" t="str">
        <f aca="false">RIGHT(LEFT(A2554,FIND("|",A2554,6)-1),LEN(LEFT(A2554,FIND("|",A2554,6)-1))-5)</f>
        <v>Supplier_292</v>
      </c>
      <c r="H2554" s="1" t="str">
        <f aca="false">+RIGHT(LEFT(A2554,FIND("*",SUBSTITUTE(A2554,"|","*",5))-1),LEN(LEFT(A2554,FIND("*",SUBSTITUTE(A2554,"|","*",5))-1))-FIND("*",SUBSTITUTE(A2554,"|","*",4)))</f>
        <v>Plant_11</v>
      </c>
      <c r="I2554" s="1" t="n">
        <f aca="false">+INDEX(distances!$A$1:$PM$429,MATCH(G2554,distances!$A:$A,0),MATCH(H2554,distances!$1:$1,0))</f>
        <v>325.358762472904</v>
      </c>
      <c r="J2554" s="1" t="n">
        <f aca="false">+B2554/I2554</f>
        <v>1.2303034255404</v>
      </c>
    </row>
    <row r="2555" customFormat="false" ht="12.8" hidden="false" customHeight="false" outlineLevel="0" collapsed="false">
      <c r="A2555" s="0" t="s">
        <v>2563</v>
      </c>
      <c r="B2555" s="0" t="n">
        <v>682.68</v>
      </c>
      <c r="C2555" s="0" t="n">
        <v>24000</v>
      </c>
      <c r="D2555" s="0" t="n">
        <v>102</v>
      </c>
      <c r="E2555" s="0" t="n">
        <v>13.6</v>
      </c>
      <c r="F2555" s="1" t="str">
        <f aca="false">+RIGHT(A2555,LEN(A2555)-FIND("!",(SUBSTITUTE(A2555,"_","!",(LEN(A2555)-LEN(SUBSTITUTE(A2555,"_","")))))))</f>
        <v>1000</v>
      </c>
      <c r="G2555" s="1" t="str">
        <f aca="false">RIGHT(LEFT(A2555,FIND("|",A2555,6)-1),LEN(LEFT(A2555,FIND("|",A2555,6)-1))-5)</f>
        <v>Supplier_293</v>
      </c>
      <c r="H2555" s="1" t="str">
        <f aca="false">+RIGHT(LEFT(A2555,FIND("*",SUBSTITUTE(A2555,"|","*",5))-1),LEN(LEFT(A2555,FIND("*",SUBSTITUTE(A2555,"|","*",5))-1))-FIND("*",SUBSTITUTE(A2555,"|","*",4)))</f>
        <v>Plant_4</v>
      </c>
      <c r="I2555" s="1" t="n">
        <f aca="false">+INDEX(distances!$A$1:$PM$429,MATCH(G2555,distances!$A:$A,0),MATCH(H2555,distances!$1:$1,0))</f>
        <v>526.672509807943</v>
      </c>
      <c r="J2555" s="1" t="n">
        <f aca="false">+B2555/I2555</f>
        <v>1.29621346716757</v>
      </c>
    </row>
    <row r="2556" customFormat="false" ht="12.8" hidden="false" customHeight="false" outlineLevel="0" collapsed="false">
      <c r="A2556" s="0" t="s">
        <v>2564</v>
      </c>
      <c r="B2556" s="0" t="n">
        <v>711.29</v>
      </c>
      <c r="C2556" s="0" t="n">
        <v>24000</v>
      </c>
      <c r="D2556" s="0" t="n">
        <v>102</v>
      </c>
      <c r="E2556" s="0" t="n">
        <v>13.6</v>
      </c>
      <c r="F2556" s="1" t="str">
        <f aca="false">+RIGHT(A2556,LEN(A2556)-FIND("!",(SUBSTITUTE(A2556,"_","!",(LEN(A2556)-LEN(SUBSTITUTE(A2556,"_","")))))))</f>
        <v>1000</v>
      </c>
      <c r="G2556" s="1" t="str">
        <f aca="false">RIGHT(LEFT(A2556,FIND("|",A2556,6)-1),LEN(LEFT(A2556,FIND("|",A2556,6)-1))-5)</f>
        <v>Supplier_293</v>
      </c>
      <c r="H2556" s="1" t="str">
        <f aca="false">+RIGHT(LEFT(A2556,FIND("*",SUBSTITUTE(A2556,"|","*",5))-1),LEN(LEFT(A2556,FIND("*",SUBSTITUTE(A2556,"|","*",5))-1))-FIND("*",SUBSTITUTE(A2556,"|","*",4)))</f>
        <v>Plant_15</v>
      </c>
      <c r="I2556" s="1" t="n">
        <f aca="false">+INDEX(distances!$A$1:$PM$429,MATCH(G2556,distances!$A:$A,0),MATCH(H2556,distances!$1:$1,0))</f>
        <v>550.754073056299</v>
      </c>
      <c r="J2556" s="1" t="n">
        <f aca="false">+B2556/I2556</f>
        <v>1.29148386693327</v>
      </c>
    </row>
    <row r="2557" customFormat="false" ht="12.8" hidden="false" customHeight="false" outlineLevel="0" collapsed="false">
      <c r="A2557" s="0" t="s">
        <v>2565</v>
      </c>
      <c r="B2557" s="0" t="n">
        <v>726.22</v>
      </c>
      <c r="C2557" s="0" t="n">
        <v>24000</v>
      </c>
      <c r="D2557" s="0" t="n">
        <v>102</v>
      </c>
      <c r="E2557" s="0" t="n">
        <v>13.6</v>
      </c>
      <c r="F2557" s="1" t="str">
        <f aca="false">+RIGHT(A2557,LEN(A2557)-FIND("!",(SUBSTITUTE(A2557,"_","!",(LEN(A2557)-LEN(SUBSTITUTE(A2557,"_","")))))))</f>
        <v>1000</v>
      </c>
      <c r="G2557" s="1" t="str">
        <f aca="false">RIGHT(LEFT(A2557,FIND("|",A2557,6)-1),LEN(LEFT(A2557,FIND("|",A2557,6)-1))-5)</f>
        <v>Supplier_294</v>
      </c>
      <c r="H2557" s="1" t="str">
        <f aca="false">+RIGHT(LEFT(A2557,FIND("*",SUBSTITUTE(A2557,"|","*",5))-1),LEN(LEFT(A2557,FIND("*",SUBSTITUTE(A2557,"|","*",5))-1))-FIND("*",SUBSTITUTE(A2557,"|","*",4)))</f>
        <v>Plant_4</v>
      </c>
      <c r="I2557" s="1" t="n">
        <f aca="false">+INDEX(distances!$A$1:$PM$429,MATCH(G2557,distances!$A:$A,0),MATCH(H2557,distances!$1:$1,0))</f>
        <v>563.32746042229</v>
      </c>
      <c r="J2557" s="1" t="n">
        <f aca="false">+B2557/I2557</f>
        <v>1.28916136886989</v>
      </c>
    </row>
    <row r="2558" customFormat="false" ht="12.8" hidden="false" customHeight="false" outlineLevel="0" collapsed="false">
      <c r="A2558" s="0" t="s">
        <v>2566</v>
      </c>
      <c r="B2558" s="0" t="n">
        <v>493.72</v>
      </c>
      <c r="C2558" s="0" t="n">
        <v>24000</v>
      </c>
      <c r="D2558" s="0" t="n">
        <v>102</v>
      </c>
      <c r="E2558" s="0" t="n">
        <v>13.6</v>
      </c>
      <c r="F2558" s="1" t="str">
        <f aca="false">+RIGHT(A2558,LEN(A2558)-FIND("!",(SUBSTITUTE(A2558,"_","!",(LEN(A2558)-LEN(SUBSTITUTE(A2558,"_","")))))))</f>
        <v>1000</v>
      </c>
      <c r="G2558" s="1" t="str">
        <f aca="false">RIGHT(LEFT(A2558,FIND("|",A2558,6)-1),LEN(LEFT(A2558,FIND("|",A2558,6)-1))-5)</f>
        <v>Supplier_294</v>
      </c>
      <c r="H2558" s="1" t="str">
        <f aca="false">+RIGHT(LEFT(A2558,FIND("*",SUBSTITUTE(A2558,"|","*",5))-1),LEN(LEFT(A2558,FIND("*",SUBSTITUTE(A2558,"|","*",5))-1))-FIND("*",SUBSTITUTE(A2558,"|","*",4)))</f>
        <v>Plant_11</v>
      </c>
      <c r="I2558" s="1" t="n">
        <f aca="false">+INDEX(distances!$A$1:$PM$429,MATCH(G2558,distances!$A:$A,0),MATCH(H2558,distances!$1:$1,0))</f>
        <v>447.497794128338</v>
      </c>
      <c r="J2558" s="1" t="n">
        <f aca="false">+B2558/I2558</f>
        <v>1.1032903546747</v>
      </c>
    </row>
    <row r="2559" customFormat="false" ht="12.8" hidden="false" customHeight="false" outlineLevel="0" collapsed="false">
      <c r="A2559" s="0" t="s">
        <v>2567</v>
      </c>
      <c r="B2559" s="0" t="n">
        <v>299.69</v>
      </c>
      <c r="C2559" s="0" t="n">
        <v>24000</v>
      </c>
      <c r="D2559" s="0" t="n">
        <v>102</v>
      </c>
      <c r="E2559" s="0" t="n">
        <v>13.6</v>
      </c>
      <c r="F2559" s="1" t="str">
        <f aca="false">+RIGHT(A2559,LEN(A2559)-FIND("!",(SUBSTITUTE(A2559,"_","!",(LEN(A2559)-LEN(SUBSTITUTE(A2559,"_","")))))))</f>
        <v>500</v>
      </c>
      <c r="G2559" s="1" t="str">
        <f aca="false">RIGHT(LEFT(A2559,FIND("|",A2559,6)-1),LEN(LEFT(A2559,FIND("|",A2559,6)-1))-5)</f>
        <v>Supplier_295</v>
      </c>
      <c r="H2559" s="1" t="str">
        <f aca="false">+RIGHT(LEFT(A2559,FIND("*",SUBSTITUTE(A2559,"|","*",5))-1),LEN(LEFT(A2559,FIND("*",SUBSTITUTE(A2559,"|","*",5))-1))-FIND("*",SUBSTITUTE(A2559,"|","*",4)))</f>
        <v>Plant_19</v>
      </c>
      <c r="I2559" s="1" t="n">
        <f aca="false">+INDEX(distances!$A$1:$PM$429,MATCH(G2559,distances!$A:$A,0),MATCH(H2559,distances!$1:$1,0))</f>
        <v>234.119430648102</v>
      </c>
      <c r="J2559" s="1" t="n">
        <f aca="false">+B2559/I2559</f>
        <v>1.2800731625324</v>
      </c>
    </row>
    <row r="2560" customFormat="false" ht="12.8" hidden="false" customHeight="false" outlineLevel="0" collapsed="false">
      <c r="A2560" s="0" t="s">
        <v>2568</v>
      </c>
      <c r="B2560" s="0" t="n">
        <v>299.69</v>
      </c>
      <c r="C2560" s="0" t="n">
        <v>24000</v>
      </c>
      <c r="D2560" s="0" t="n">
        <v>102</v>
      </c>
      <c r="E2560" s="0" t="n">
        <v>13.6</v>
      </c>
      <c r="F2560" s="1" t="str">
        <f aca="false">+RIGHT(A2560,LEN(A2560)-FIND("!",(SUBSTITUTE(A2560,"_","!",(LEN(A2560)-LEN(SUBSTITUTE(A2560,"_","")))))))</f>
        <v>500</v>
      </c>
      <c r="G2560" s="1" t="str">
        <f aca="false">RIGHT(LEFT(A2560,FIND("|",A2560,6)-1),LEN(LEFT(A2560,FIND("|",A2560,6)-1))-5)</f>
        <v>Supplier_295</v>
      </c>
      <c r="H2560" s="1" t="str">
        <f aca="false">+RIGHT(LEFT(A2560,FIND("*",SUBSTITUTE(A2560,"|","*",5))-1),LEN(LEFT(A2560,FIND("*",SUBSTITUTE(A2560,"|","*",5))-1))-FIND("*",SUBSTITUTE(A2560,"|","*",4)))</f>
        <v>Plant_22</v>
      </c>
      <c r="I2560" s="1" t="n">
        <f aca="false">+INDEX(distances!$A$1:$PM$429,MATCH(G2560,distances!$A:$A,0),MATCH(H2560,distances!$1:$1,0))</f>
        <v>234.119430648102</v>
      </c>
      <c r="J2560" s="1" t="n">
        <f aca="false">+B2560/I2560</f>
        <v>1.2800731625324</v>
      </c>
    </row>
    <row r="2561" customFormat="false" ht="12.8" hidden="false" customHeight="false" outlineLevel="0" collapsed="false">
      <c r="A2561" s="0" t="s">
        <v>2569</v>
      </c>
      <c r="B2561" s="0" t="n">
        <v>1487.33</v>
      </c>
      <c r="C2561" s="0" t="n">
        <v>24000</v>
      </c>
      <c r="D2561" s="0" t="n">
        <v>102</v>
      </c>
      <c r="E2561" s="0" t="n">
        <v>13.6</v>
      </c>
      <c r="F2561" s="1" t="str">
        <f aca="false">+RIGHT(A2561,LEN(A2561)-FIND("!",(SUBSTITUTE(A2561,"_","!",(LEN(A2561)-LEN(SUBSTITUTE(A2561,"_","")))))))</f>
        <v>1500</v>
      </c>
      <c r="G2561" s="1" t="str">
        <f aca="false">RIGHT(LEFT(A2561,FIND("|",A2561,6)-1),LEN(LEFT(A2561,FIND("|",A2561,6)-1))-5)</f>
        <v>Supplier_296</v>
      </c>
      <c r="H2561" s="1" t="str">
        <f aca="false">+RIGHT(LEFT(A2561,FIND("*",SUBSTITUTE(A2561,"|","*",5))-1),LEN(LEFT(A2561,FIND("*",SUBSTITUTE(A2561,"|","*",5))-1))-FIND("*",SUBSTITUTE(A2561,"|","*",4)))</f>
        <v>Plant_9</v>
      </c>
      <c r="I2561" s="1" t="n">
        <f aca="false">+INDEX(distances!$A$1:$PM$429,MATCH(G2561,distances!$A:$A,0),MATCH(H2561,distances!$1:$1,0))</f>
        <v>923.891793363923</v>
      </c>
      <c r="J2561" s="1" t="n">
        <f aca="false">+B2561/I2561</f>
        <v>1.60985302681884</v>
      </c>
    </row>
    <row r="2562" customFormat="false" ht="12.8" hidden="false" customHeight="false" outlineLevel="0" collapsed="false">
      <c r="A2562" s="0" t="s">
        <v>2570</v>
      </c>
      <c r="B2562" s="0" t="n">
        <v>574.24</v>
      </c>
      <c r="C2562" s="0" t="n">
        <v>24000</v>
      </c>
      <c r="D2562" s="0" t="n">
        <v>102</v>
      </c>
      <c r="E2562" s="0" t="n">
        <v>13.6</v>
      </c>
      <c r="F2562" s="1" t="str">
        <f aca="false">+RIGHT(A2562,LEN(A2562)-FIND("!",(SUBSTITUTE(A2562,"_","!",(LEN(A2562)-LEN(SUBSTITUTE(A2562,"_","")))))))</f>
        <v>500</v>
      </c>
      <c r="G2562" s="1" t="str">
        <f aca="false">RIGHT(LEFT(A2562,FIND("|",A2562,6)-1),LEN(LEFT(A2562,FIND("|",A2562,6)-1))-5)</f>
        <v>Supplier_297</v>
      </c>
      <c r="H2562" s="1" t="str">
        <f aca="false">+RIGHT(LEFT(A2562,FIND("*",SUBSTITUTE(A2562,"|","*",5))-1),LEN(LEFT(A2562,FIND("*",SUBSTITUTE(A2562,"|","*",5))-1))-FIND("*",SUBSTITUTE(A2562,"|","*",4)))</f>
        <v>Plant_3</v>
      </c>
      <c r="I2562" s="1" t="n">
        <f aca="false">+INDEX(distances!$A$1:$PM$429,MATCH(G2562,distances!$A:$A,0),MATCH(H2562,distances!$1:$1,0))</f>
        <v>410.512994256091</v>
      </c>
      <c r="J2562" s="1" t="n">
        <f aca="false">+B2562/I2562</f>
        <v>1.39883513563464</v>
      </c>
    </row>
    <row r="2563" customFormat="false" ht="12.8" hidden="false" customHeight="false" outlineLevel="0" collapsed="false">
      <c r="A2563" s="0" t="s">
        <v>2571</v>
      </c>
      <c r="B2563" s="0" t="n">
        <v>712.9</v>
      </c>
      <c r="C2563" s="0" t="n">
        <v>24000</v>
      </c>
      <c r="D2563" s="0" t="n">
        <v>102</v>
      </c>
      <c r="E2563" s="0" t="n">
        <v>13.6</v>
      </c>
      <c r="F2563" s="1" t="str">
        <f aca="false">+RIGHT(A2563,LEN(A2563)-FIND("!",(SUBSTITUTE(A2563,"_","!",(LEN(A2563)-LEN(SUBSTITUTE(A2563,"_","")))))))</f>
        <v>1000</v>
      </c>
      <c r="G2563" s="1" t="str">
        <f aca="false">RIGHT(LEFT(A2563,FIND("|",A2563,6)-1),LEN(LEFT(A2563,FIND("|",A2563,6)-1))-5)</f>
        <v>Supplier_297</v>
      </c>
      <c r="H2563" s="1" t="str">
        <f aca="false">+RIGHT(LEFT(A2563,FIND("*",SUBSTITUTE(A2563,"|","*",5))-1),LEN(LEFT(A2563,FIND("*",SUBSTITUTE(A2563,"|","*",5))-1))-FIND("*",SUBSTITUTE(A2563,"|","*",4)))</f>
        <v>Plant_4</v>
      </c>
      <c r="I2563" s="1" t="n">
        <f aca="false">+INDEX(distances!$A$1:$PM$429,MATCH(G2563,distances!$A:$A,0),MATCH(H2563,distances!$1:$1,0))</f>
        <v>552.110741081361</v>
      </c>
      <c r="J2563" s="1" t="n">
        <f aca="false">+B2563/I2563</f>
        <v>1.29122646410341</v>
      </c>
    </row>
    <row r="2564" customFormat="false" ht="12.8" hidden="false" customHeight="false" outlineLevel="0" collapsed="false">
      <c r="A2564" s="0" t="s">
        <v>2572</v>
      </c>
      <c r="B2564" s="0" t="n">
        <v>292.74</v>
      </c>
      <c r="C2564" s="0" t="n">
        <v>24000</v>
      </c>
      <c r="D2564" s="0" t="n">
        <v>102</v>
      </c>
      <c r="E2564" s="0" t="n">
        <v>13.6</v>
      </c>
      <c r="F2564" s="1" t="str">
        <f aca="false">+RIGHT(A2564,LEN(A2564)-FIND("!",(SUBSTITUTE(A2564,"_","!",(LEN(A2564)-LEN(SUBSTITUTE(A2564,"_","")))))))</f>
        <v>500</v>
      </c>
      <c r="G2564" s="1" t="str">
        <f aca="false">RIGHT(LEFT(A2564,FIND("|",A2564,6)-1),LEN(LEFT(A2564,FIND("|",A2564,6)-1))-5)</f>
        <v>Supplier_298</v>
      </c>
      <c r="H2564" s="1" t="str">
        <f aca="false">+RIGHT(LEFT(A2564,FIND("*",SUBSTITUTE(A2564,"|","*",5))-1),LEN(LEFT(A2564,FIND("*",SUBSTITUTE(A2564,"|","*",5))-1))-FIND("*",SUBSTITUTE(A2564,"|","*",4)))</f>
        <v>Plant_19</v>
      </c>
      <c r="I2564" s="1" t="n">
        <f aca="false">+INDEX(distances!$A$1:$PM$429,MATCH(G2564,distances!$A:$A,0),MATCH(H2564,distances!$1:$1,0))</f>
        <v>227.956744971383</v>
      </c>
      <c r="J2564" s="1" t="n">
        <f aca="false">+B2564/I2564</f>
        <v>1.28419099876492</v>
      </c>
    </row>
    <row r="2565" customFormat="false" ht="12.8" hidden="false" customHeight="false" outlineLevel="0" collapsed="false">
      <c r="A2565" s="0" t="s">
        <v>2573</v>
      </c>
      <c r="B2565" s="0" t="n">
        <v>705.43</v>
      </c>
      <c r="C2565" s="0" t="n">
        <v>24000</v>
      </c>
      <c r="D2565" s="0" t="n">
        <v>102</v>
      </c>
      <c r="E2565" s="0" t="n">
        <v>13.6</v>
      </c>
      <c r="F2565" s="1" t="str">
        <f aca="false">+RIGHT(A2565,LEN(A2565)-FIND("!",(SUBSTITUTE(A2565,"_","!",(LEN(A2565)-LEN(SUBSTITUTE(A2565,"_","")))))))</f>
        <v>1000</v>
      </c>
      <c r="G2565" s="1" t="str">
        <f aca="false">RIGHT(LEFT(A2565,FIND("|",A2565,6)-1),LEN(LEFT(A2565,FIND("|",A2565,6)-1))-5)</f>
        <v>Supplier_299</v>
      </c>
      <c r="H2565" s="1" t="str">
        <f aca="false">+RIGHT(LEFT(A2565,FIND("*",SUBSTITUTE(A2565,"|","*",5))-1),LEN(LEFT(A2565,FIND("*",SUBSTITUTE(A2565,"|","*",5))-1))-FIND("*",SUBSTITUTE(A2565,"|","*",4)))</f>
        <v>Plant_4</v>
      </c>
      <c r="I2565" s="1" t="n">
        <f aca="false">+INDEX(distances!$A$1:$PM$429,MATCH(G2565,distances!$A:$A,0),MATCH(H2565,distances!$1:$1,0))</f>
        <v>545.822086952001</v>
      </c>
      <c r="J2565" s="1" t="n">
        <f aca="false">+B2565/I2565</f>
        <v>1.29241746873837</v>
      </c>
    </row>
    <row r="2566" customFormat="false" ht="12.8" hidden="false" customHeight="false" outlineLevel="0" collapsed="false">
      <c r="A2566" s="0" t="s">
        <v>2574</v>
      </c>
      <c r="B2566" s="0" t="n">
        <v>423.65</v>
      </c>
      <c r="C2566" s="0" t="n">
        <v>24000</v>
      </c>
      <c r="D2566" s="0" t="n">
        <v>102</v>
      </c>
      <c r="E2566" s="0" t="n">
        <v>13.6</v>
      </c>
      <c r="F2566" s="1" t="str">
        <f aca="false">+RIGHT(A2566,LEN(A2566)-FIND("!",(SUBSTITUTE(A2566,"_","!",(LEN(A2566)-LEN(SUBSTITUTE(A2566,"_","")))))))</f>
        <v>500</v>
      </c>
      <c r="G2566" s="1" t="str">
        <f aca="false">RIGHT(LEFT(A2566,FIND("|",A2566,6)-1),LEN(LEFT(A2566,FIND("|",A2566,6)-1))-5)</f>
        <v>Supplier_299</v>
      </c>
      <c r="H2566" s="1" t="str">
        <f aca="false">+RIGHT(LEFT(A2566,FIND("*",SUBSTITUTE(A2566,"|","*",5))-1),LEN(LEFT(A2566,FIND("*",SUBSTITUTE(A2566,"|","*",5))-1))-FIND("*",SUBSTITUTE(A2566,"|","*",4)))</f>
        <v>Plant_11</v>
      </c>
      <c r="I2566" s="1" t="n">
        <f aca="false">+INDEX(distances!$A$1:$PM$429,MATCH(G2566,distances!$A:$A,0),MATCH(H2566,distances!$1:$1,0))</f>
        <v>366.805257816858</v>
      </c>
      <c r="J2566" s="1" t="n">
        <f aca="false">+B2566/I2566</f>
        <v>1.15497253916552</v>
      </c>
    </row>
    <row r="2567" customFormat="false" ht="12.8" hidden="false" customHeight="false" outlineLevel="0" collapsed="false">
      <c r="A2567" s="0" t="s">
        <v>2575</v>
      </c>
      <c r="B2567" s="0" t="n">
        <v>704.72</v>
      </c>
      <c r="C2567" s="0" t="n">
        <v>24000</v>
      </c>
      <c r="D2567" s="0" t="n">
        <v>102</v>
      </c>
      <c r="E2567" s="0" t="n">
        <v>13.6</v>
      </c>
      <c r="F2567" s="1" t="str">
        <f aca="false">+RIGHT(A2567,LEN(A2567)-FIND("!",(SUBSTITUTE(A2567,"_","!",(LEN(A2567)-LEN(SUBSTITUTE(A2567,"_","")))))))</f>
        <v>1000</v>
      </c>
      <c r="G2567" s="1" t="str">
        <f aca="false">RIGHT(LEFT(A2567,FIND("|",A2567,6)-1),LEN(LEFT(A2567,FIND("|",A2567,6)-1))-5)</f>
        <v>Supplier_300</v>
      </c>
      <c r="H2567" s="1" t="str">
        <f aca="false">+RIGHT(LEFT(A2567,FIND("*",SUBSTITUTE(A2567,"|","*",5))-1),LEN(LEFT(A2567,FIND("*",SUBSTITUTE(A2567,"|","*",5))-1))-FIND("*",SUBSTITUTE(A2567,"|","*",4)))</f>
        <v>Plant_4</v>
      </c>
      <c r="I2567" s="1" t="n">
        <f aca="false">+INDEX(distances!$A$1:$PM$429,MATCH(G2567,distances!$A:$A,0),MATCH(H2567,distances!$1:$1,0))</f>
        <v>545.225166038937</v>
      </c>
      <c r="J2567" s="1" t="n">
        <f aca="false">+B2567/I2567</f>
        <v>1.29253021301235</v>
      </c>
    </row>
    <row r="2568" customFormat="false" ht="12.8" hidden="false" customHeight="false" outlineLevel="0" collapsed="false">
      <c r="A2568" s="0" t="s">
        <v>2576</v>
      </c>
      <c r="B2568" s="0" t="n">
        <v>704.57</v>
      </c>
      <c r="C2568" s="0" t="n">
        <v>24000</v>
      </c>
      <c r="D2568" s="0" t="n">
        <v>102</v>
      </c>
      <c r="E2568" s="0" t="n">
        <v>13.6</v>
      </c>
      <c r="F2568" s="1" t="str">
        <f aca="false">+RIGHT(A2568,LEN(A2568)-FIND("!",(SUBSTITUTE(A2568,"_","!",(LEN(A2568)-LEN(SUBSTITUTE(A2568,"_","")))))))</f>
        <v>1000</v>
      </c>
      <c r="G2568" s="1" t="str">
        <f aca="false">RIGHT(LEFT(A2568,FIND("|",A2568,6)-1),LEN(LEFT(A2568,FIND("|",A2568,6)-1))-5)</f>
        <v>Supplier_300</v>
      </c>
      <c r="H2568" s="1" t="str">
        <f aca="false">+RIGHT(LEFT(A2568,FIND("*",SUBSTITUTE(A2568,"|","*",5))-1),LEN(LEFT(A2568,FIND("*",SUBSTITUTE(A2568,"|","*",5))-1))-FIND("*",SUBSTITUTE(A2568,"|","*",4)))</f>
        <v>Plant_6</v>
      </c>
      <c r="I2568" s="1" t="n">
        <f aca="false">+INDEX(distances!$A$1:$PM$429,MATCH(G2568,distances!$A:$A,0),MATCH(H2568,distances!$1:$1,0))</f>
        <v>545.102640394592</v>
      </c>
      <c r="J2568" s="1" t="n">
        <f aca="false">+B2568/I2568</f>
        <v>1.29254556442796</v>
      </c>
    </row>
    <row r="2569" customFormat="false" ht="12.8" hidden="false" customHeight="false" outlineLevel="0" collapsed="false">
      <c r="A2569" s="0" t="s">
        <v>2577</v>
      </c>
      <c r="B2569" s="0" t="n">
        <v>578.78</v>
      </c>
      <c r="C2569" s="0" t="n">
        <v>24000</v>
      </c>
      <c r="D2569" s="0" t="n">
        <v>102</v>
      </c>
      <c r="E2569" s="0" t="n">
        <v>13.6</v>
      </c>
      <c r="F2569" s="1" t="str">
        <f aca="false">+RIGHT(A2569,LEN(A2569)-FIND("!",(SUBSTITUTE(A2569,"_","!",(LEN(A2569)-LEN(SUBSTITUTE(A2569,"_","")))))))</f>
        <v>1000</v>
      </c>
      <c r="G2569" s="1" t="str">
        <f aca="false">RIGHT(LEFT(A2569,FIND("|",A2569,6)-1),LEN(LEFT(A2569,FIND("|",A2569,6)-1))-5)</f>
        <v>Supplier_300</v>
      </c>
      <c r="H2569" s="1" t="str">
        <f aca="false">+RIGHT(LEFT(A2569,FIND("*",SUBSTITUTE(A2569,"|","*",5))-1),LEN(LEFT(A2569,FIND("*",SUBSTITUTE(A2569,"|","*",5))-1))-FIND("*",SUBSTITUTE(A2569,"|","*",4)))</f>
        <v>Plant_21</v>
      </c>
      <c r="I2569" s="1" t="n">
        <f aca="false">+INDEX(distances!$A$1:$PM$429,MATCH(G2569,distances!$A:$A,0),MATCH(H2569,distances!$1:$1,0))</f>
        <v>439.217501538382</v>
      </c>
      <c r="J2569" s="1" t="n">
        <f aca="false">+B2569/I2569</f>
        <v>1.31775258948651</v>
      </c>
    </row>
    <row r="2570" customFormat="false" ht="12.8" hidden="false" customHeight="false" outlineLevel="0" collapsed="false">
      <c r="A2570" s="0" t="s">
        <v>2578</v>
      </c>
      <c r="B2570" s="0" t="n">
        <v>786.65</v>
      </c>
      <c r="C2570" s="0" t="n">
        <v>24000</v>
      </c>
      <c r="D2570" s="0" t="n">
        <v>102</v>
      </c>
      <c r="E2570" s="0" t="n">
        <v>13.6</v>
      </c>
      <c r="F2570" s="1" t="str">
        <f aca="false">+RIGHT(A2570,LEN(A2570)-FIND("!",(SUBSTITUTE(A2570,"_","!",(LEN(A2570)-LEN(SUBSTITUTE(A2570,"_","")))))))</f>
        <v>1000</v>
      </c>
      <c r="G2570" s="1" t="str">
        <f aca="false">RIGHT(LEFT(A2570,FIND("|",A2570,6)-1),LEN(LEFT(A2570,FIND("|",A2570,6)-1))-5)</f>
        <v>Supplier_301</v>
      </c>
      <c r="H2570" s="1" t="str">
        <f aca="false">+RIGHT(LEFT(A2570,FIND("*",SUBSTITUTE(A2570,"|","*",5))-1),LEN(LEFT(A2570,FIND("*",SUBSTITUTE(A2570,"|","*",5))-1))-FIND("*",SUBSTITUTE(A2570,"|","*",4)))</f>
        <v>Plant_10</v>
      </c>
      <c r="I2570" s="1" t="n">
        <f aca="false">+INDEX(distances!$A$1:$PM$429,MATCH(G2570,distances!$A:$A,0),MATCH(H2570,distances!$1:$1,0))</f>
        <v>614.18825689718</v>
      </c>
      <c r="J2570" s="1" t="n">
        <f aca="false">+B2570/I2570</f>
        <v>1.28079622357822</v>
      </c>
    </row>
    <row r="2571" customFormat="false" ht="12.8" hidden="false" customHeight="false" outlineLevel="0" collapsed="false">
      <c r="A2571" s="0" t="s">
        <v>2579</v>
      </c>
      <c r="B2571" s="0" t="n">
        <v>208.34</v>
      </c>
      <c r="C2571" s="0" t="n">
        <v>24000</v>
      </c>
      <c r="D2571" s="0" t="n">
        <v>102</v>
      </c>
      <c r="E2571" s="0" t="n">
        <v>13.6</v>
      </c>
      <c r="F2571" s="1" t="str">
        <f aca="false">+RIGHT(A2571,LEN(A2571)-FIND("!",(SUBSTITUTE(A2571,"_","!",(LEN(A2571)-LEN(SUBSTITUTE(A2571,"_","")))))))</f>
        <v>250</v>
      </c>
      <c r="G2571" s="1" t="str">
        <f aca="false">RIGHT(LEFT(A2571,FIND("|",A2571,6)-1),LEN(LEFT(A2571,FIND("|",A2571,6)-1))-5)</f>
        <v>Supplier_302</v>
      </c>
      <c r="H2571" s="1" t="str">
        <f aca="false">+RIGHT(LEFT(A2571,FIND("*",SUBSTITUTE(A2571,"|","*",5))-1),LEN(LEFT(A2571,FIND("*",SUBSTITUTE(A2571,"|","*",5))-1))-FIND("*",SUBSTITUTE(A2571,"|","*",4)))</f>
        <v>Plant_11</v>
      </c>
      <c r="I2571" s="1" t="n">
        <f aca="false">+INDEX(distances!$A$1:$PM$429,MATCH(G2571,distances!$A:$A,0),MATCH(H2571,distances!$1:$1,0))</f>
        <v>111.766611095165</v>
      </c>
      <c r="J2571" s="1" t="n">
        <f aca="false">+B2571/I2571</f>
        <v>1.8640629608301</v>
      </c>
    </row>
    <row r="2572" customFormat="false" ht="12.8" hidden="false" customHeight="false" outlineLevel="0" collapsed="false">
      <c r="A2572" s="0" t="s">
        <v>2580</v>
      </c>
      <c r="B2572" s="0" t="n">
        <v>720.69</v>
      </c>
      <c r="C2572" s="0" t="n">
        <v>24000</v>
      </c>
      <c r="D2572" s="0" t="n">
        <v>102</v>
      </c>
      <c r="E2572" s="0" t="n">
        <v>13.6</v>
      </c>
      <c r="F2572" s="1" t="str">
        <f aca="false">+RIGHT(A2572,LEN(A2572)-FIND("!",(SUBSTITUTE(A2572,"_","!",(LEN(A2572)-LEN(SUBSTITUTE(A2572,"_","")))))))</f>
        <v>1000</v>
      </c>
      <c r="G2572" s="1" t="str">
        <f aca="false">RIGHT(LEFT(A2572,FIND("|",A2572,6)-1),LEN(LEFT(A2572,FIND("|",A2572,6)-1))-5)</f>
        <v>Supplier_303</v>
      </c>
      <c r="H2572" s="1" t="str">
        <f aca="false">+RIGHT(LEFT(A2572,FIND("*",SUBSTITUTE(A2572,"|","*",5))-1),LEN(LEFT(A2572,FIND("*",SUBSTITUTE(A2572,"|","*",5))-1))-FIND("*",SUBSTITUTE(A2572,"|","*",4)))</f>
        <v>Plant_4</v>
      </c>
      <c r="I2572" s="1" t="n">
        <f aca="false">+INDEX(distances!$A$1:$PM$429,MATCH(G2572,distances!$A:$A,0),MATCH(H2572,distances!$1:$1,0))</f>
        <v>558.671458245043</v>
      </c>
      <c r="J2572" s="1" t="n">
        <f aca="false">+B2572/I2572</f>
        <v>1.2900068356166</v>
      </c>
    </row>
    <row r="2573" customFormat="false" ht="12.8" hidden="false" customHeight="false" outlineLevel="0" collapsed="false">
      <c r="A2573" s="0" t="s">
        <v>2581</v>
      </c>
      <c r="B2573" s="0" t="n">
        <v>162.99</v>
      </c>
      <c r="C2573" s="0" t="n">
        <v>24000</v>
      </c>
      <c r="D2573" s="0" t="n">
        <v>102</v>
      </c>
      <c r="E2573" s="0" t="n">
        <v>13.6</v>
      </c>
      <c r="F2573" s="1" t="str">
        <f aca="false">+RIGHT(A2573,LEN(A2573)-FIND("!",(SUBSTITUTE(A2573,"_","!",(LEN(A2573)-LEN(SUBSTITUTE(A2573,"_","")))))))</f>
        <v>250</v>
      </c>
      <c r="G2573" s="1" t="str">
        <f aca="false">RIGHT(LEFT(A2573,FIND("|",A2573,6)-1),LEN(LEFT(A2573,FIND("|",A2573,6)-1))-5)</f>
        <v>Supplier_303</v>
      </c>
      <c r="H2573" s="1" t="str">
        <f aca="false">+RIGHT(LEFT(A2573,FIND("*",SUBSTITUTE(A2573,"|","*",5))-1),LEN(LEFT(A2573,FIND("*",SUBSTITUTE(A2573,"|","*",5))-1))-FIND("*",SUBSTITUTE(A2573,"|","*",4)))</f>
        <v>Plant_13</v>
      </c>
      <c r="I2573" s="1" t="n">
        <f aca="false">+INDEX(distances!$A$1:$PM$429,MATCH(G2573,distances!$A:$A,0),MATCH(H2573,distances!$1:$1,0))</f>
        <v>124.697879090929</v>
      </c>
      <c r="J2573" s="1" t="n">
        <f aca="false">+B2573/I2573</f>
        <v>1.30707916757067</v>
      </c>
    </row>
    <row r="2574" customFormat="false" ht="12.8" hidden="false" customHeight="false" outlineLevel="0" collapsed="false">
      <c r="A2574" s="0" t="s">
        <v>2582</v>
      </c>
      <c r="B2574" s="0" t="n">
        <v>495.35</v>
      </c>
      <c r="C2574" s="0" t="n">
        <v>24000</v>
      </c>
      <c r="D2574" s="0" t="n">
        <v>102</v>
      </c>
      <c r="E2574" s="0" t="n">
        <v>13.6</v>
      </c>
      <c r="F2574" s="1" t="str">
        <f aca="false">+RIGHT(A2574,LEN(A2574)-FIND("!",(SUBSTITUTE(A2574,"_","!",(LEN(A2574)-LEN(SUBSTITUTE(A2574,"_","")))))))</f>
        <v>500</v>
      </c>
      <c r="G2574" s="1" t="str">
        <f aca="false">RIGHT(LEFT(A2574,FIND("|",A2574,6)-1),LEN(LEFT(A2574,FIND("|",A2574,6)-1))-5)</f>
        <v>Supplier_304</v>
      </c>
      <c r="H2574" s="1" t="str">
        <f aca="false">+RIGHT(LEFT(A2574,FIND("*",SUBSTITUTE(A2574,"|","*",5))-1),LEN(LEFT(A2574,FIND("*",SUBSTITUTE(A2574,"|","*",5))-1))-FIND("*",SUBSTITUTE(A2574,"|","*",4)))</f>
        <v>Plant_18</v>
      </c>
      <c r="I2574" s="1" t="n">
        <f aca="false">+INDEX(distances!$A$1:$PM$429,MATCH(G2574,distances!$A:$A,0),MATCH(H2574,distances!$1:$1,0))</f>
        <v>347.903153712588</v>
      </c>
      <c r="J2574" s="1" t="n">
        <f aca="false">+B2574/I2574</f>
        <v>1.42381577951783</v>
      </c>
    </row>
    <row r="2575" customFormat="false" ht="12.8" hidden="false" customHeight="false" outlineLevel="0" collapsed="false">
      <c r="A2575" s="0" t="s">
        <v>2583</v>
      </c>
      <c r="B2575" s="0" t="n">
        <v>596.49</v>
      </c>
      <c r="C2575" s="0" t="n">
        <v>24000</v>
      </c>
      <c r="D2575" s="0" t="n">
        <v>102</v>
      </c>
      <c r="E2575" s="0" t="n">
        <v>13.6</v>
      </c>
      <c r="F2575" s="1" t="str">
        <f aca="false">+RIGHT(A2575,LEN(A2575)-FIND("!",(SUBSTITUTE(A2575,"_","!",(LEN(A2575)-LEN(SUBSTITUTE(A2575,"_","")))))))</f>
        <v>1000</v>
      </c>
      <c r="G2575" s="1" t="str">
        <f aca="false">RIGHT(LEFT(A2575,FIND("|",A2575,6)-1),LEN(LEFT(A2575,FIND("|",A2575,6)-1))-5)</f>
        <v>Supplier_304</v>
      </c>
      <c r="H2575" s="1" t="str">
        <f aca="false">+RIGHT(LEFT(A2575,FIND("*",SUBSTITUTE(A2575,"|","*",5))-1),LEN(LEFT(A2575,FIND("*",SUBSTITUTE(A2575,"|","*",5))-1))-FIND("*",SUBSTITUTE(A2575,"|","*",4)))</f>
        <v>Plant_21</v>
      </c>
      <c r="I2575" s="1" t="n">
        <f aca="false">+INDEX(distances!$A$1:$PM$429,MATCH(G2575,distances!$A:$A,0),MATCH(H2575,distances!$1:$1,0))</f>
        <v>454.128123072999</v>
      </c>
      <c r="J2575" s="1" t="n">
        <f aca="false">+B2575/I2575</f>
        <v>1.31348394801816</v>
      </c>
    </row>
    <row r="2576" customFormat="false" ht="12.8" hidden="false" customHeight="false" outlineLevel="0" collapsed="false">
      <c r="A2576" s="0" t="s">
        <v>2584</v>
      </c>
      <c r="B2576" s="0" t="n">
        <v>1952.32</v>
      </c>
      <c r="C2576" s="0" t="n">
        <v>24000</v>
      </c>
      <c r="D2576" s="0" t="n">
        <v>102</v>
      </c>
      <c r="E2576" s="0" t="n">
        <v>13.6</v>
      </c>
      <c r="F2576" s="1" t="str">
        <f aca="false">+RIGHT(A2576,LEN(A2576)-FIND("!",(SUBSTITUTE(A2576,"_","!",(LEN(A2576)-LEN(SUBSTITUTE(A2576,"_","")))))))</f>
        <v>2000</v>
      </c>
      <c r="G2576" s="1" t="str">
        <f aca="false">RIGHT(LEFT(A2576,FIND("|",A2576,6)-1),LEN(LEFT(A2576,FIND("|",A2576,6)-1))-5)</f>
        <v>Supplier_305</v>
      </c>
      <c r="H2576" s="1" t="str">
        <f aca="false">+RIGHT(LEFT(A2576,FIND("*",SUBSTITUTE(A2576,"|","*",5))-1),LEN(LEFT(A2576,FIND("*",SUBSTITUTE(A2576,"|","*",5))-1))-FIND("*",SUBSTITUTE(A2576,"|","*",4)))</f>
        <v>Plant_2</v>
      </c>
      <c r="I2576" s="1" t="n">
        <f aca="false">+INDEX(distances!$A$1:$PM$429,MATCH(G2576,distances!$A:$A,0),MATCH(H2576,distances!$1:$1,0))</f>
        <v>1551.45638919942</v>
      </c>
      <c r="J2576" s="1" t="n">
        <f aca="false">+B2576/I2576</f>
        <v>1.2583789100301</v>
      </c>
    </row>
    <row r="2577" customFormat="false" ht="12.8" hidden="false" customHeight="false" outlineLevel="0" collapsed="false">
      <c r="A2577" s="0" t="s">
        <v>2585</v>
      </c>
      <c r="B2577" s="0" t="n">
        <v>890.81</v>
      </c>
      <c r="C2577" s="0" t="n">
        <v>24000</v>
      </c>
      <c r="D2577" s="0" t="n">
        <v>102</v>
      </c>
      <c r="E2577" s="0" t="n">
        <v>13.6</v>
      </c>
      <c r="F2577" s="1" t="str">
        <f aca="false">+RIGHT(A2577,LEN(A2577)-FIND("!",(SUBSTITUTE(A2577,"_","!",(LEN(A2577)-LEN(SUBSTITUTE(A2577,"_","")))))))</f>
        <v>1000</v>
      </c>
      <c r="G2577" s="1" t="str">
        <f aca="false">RIGHT(LEFT(A2577,FIND("|",A2577,6)-1),LEN(LEFT(A2577,FIND("|",A2577,6)-1))-5)</f>
        <v>Supplier_305</v>
      </c>
      <c r="H2577" s="1" t="str">
        <f aca="false">+RIGHT(LEFT(A2577,FIND("*",SUBSTITUTE(A2577,"|","*",5))-1),LEN(LEFT(A2577,FIND("*",SUBSTITUTE(A2577,"|","*",5))-1))-FIND("*",SUBSTITUTE(A2577,"|","*",4)))</f>
        <v>Plant_3</v>
      </c>
      <c r="I2577" s="1" t="n">
        <f aca="false">+INDEX(distances!$A$1:$PM$429,MATCH(G2577,distances!$A:$A,0),MATCH(H2577,distances!$1:$1,0))</f>
        <v>621.628053104161</v>
      </c>
      <c r="J2577" s="1" t="n">
        <f aca="false">+B2577/I2577</f>
        <v>1.43302734738507</v>
      </c>
    </row>
    <row r="2578" customFormat="false" ht="12.8" hidden="false" customHeight="false" outlineLevel="0" collapsed="false">
      <c r="A2578" s="0" t="s">
        <v>2586</v>
      </c>
      <c r="B2578" s="0" t="n">
        <v>485.52</v>
      </c>
      <c r="C2578" s="0" t="n">
        <v>24000</v>
      </c>
      <c r="D2578" s="0" t="n">
        <v>102</v>
      </c>
      <c r="E2578" s="0" t="n">
        <v>13.6</v>
      </c>
      <c r="F2578" s="1" t="str">
        <f aca="false">+RIGHT(A2578,LEN(A2578)-FIND("!",(SUBSTITUTE(A2578,"_","!",(LEN(A2578)-LEN(SUBSTITUTE(A2578,"_","")))))))</f>
        <v>500</v>
      </c>
      <c r="G2578" s="1" t="str">
        <f aca="false">RIGHT(LEFT(A2578,FIND("|",A2578,6)-1),LEN(LEFT(A2578,FIND("|",A2578,6)-1))-5)</f>
        <v>Supplier_306</v>
      </c>
      <c r="H2578" s="1" t="str">
        <f aca="false">+RIGHT(LEFT(A2578,FIND("*",SUBSTITUTE(A2578,"|","*",5))-1),LEN(LEFT(A2578,FIND("*",SUBSTITUTE(A2578,"|","*",5))-1))-FIND("*",SUBSTITUTE(A2578,"|","*",4)))</f>
        <v>Plant_18</v>
      </c>
      <c r="I2578" s="1" t="n">
        <f aca="false">+INDEX(distances!$A$1:$PM$429,MATCH(G2578,distances!$A:$A,0),MATCH(H2578,distances!$1:$1,0))</f>
        <v>323.541808073111</v>
      </c>
      <c r="J2578" s="1" t="n">
        <f aca="false">+B2578/I2578</f>
        <v>1.50064068347633</v>
      </c>
    </row>
    <row r="2579" customFormat="false" ht="12.8" hidden="false" customHeight="false" outlineLevel="0" collapsed="false">
      <c r="A2579" s="0" t="s">
        <v>2587</v>
      </c>
      <c r="B2579" s="0" t="n">
        <v>329.43</v>
      </c>
      <c r="C2579" s="0" t="n">
        <v>24000</v>
      </c>
      <c r="D2579" s="0" t="n">
        <v>102</v>
      </c>
      <c r="E2579" s="0" t="n">
        <v>13.6</v>
      </c>
      <c r="F2579" s="1" t="str">
        <f aca="false">+RIGHT(A2579,LEN(A2579)-FIND("!",(SUBSTITUTE(A2579,"_","!",(LEN(A2579)-LEN(SUBSTITUTE(A2579,"_","")))))))</f>
        <v>500</v>
      </c>
      <c r="G2579" s="1" t="str">
        <f aca="false">RIGHT(LEFT(A2579,FIND("|",A2579,6)-1),LEN(LEFT(A2579,FIND("|",A2579,6)-1))-5)</f>
        <v>Supplier_306</v>
      </c>
      <c r="H2579" s="1" t="str">
        <f aca="false">+RIGHT(LEFT(A2579,FIND("*",SUBSTITUTE(A2579,"|","*",5))-1),LEN(LEFT(A2579,FIND("*",SUBSTITUTE(A2579,"|","*",5))-1))-FIND("*",SUBSTITUTE(A2579,"|","*",4)))</f>
        <v>Plant_19</v>
      </c>
      <c r="I2579" s="1" t="n">
        <f aca="false">+INDEX(distances!$A$1:$PM$429,MATCH(G2579,distances!$A:$A,0),MATCH(H2579,distances!$1:$1,0))</f>
        <v>260.490570847102</v>
      </c>
      <c r="J2579" s="1" t="n">
        <f aca="false">+B2579/I2579</f>
        <v>1.26465230172712</v>
      </c>
    </row>
    <row r="2580" customFormat="false" ht="12.8" hidden="false" customHeight="false" outlineLevel="0" collapsed="false">
      <c r="A2580" s="0" t="s">
        <v>2588</v>
      </c>
      <c r="B2580" s="0" t="n">
        <v>592.12</v>
      </c>
      <c r="C2580" s="0" t="n">
        <v>24000</v>
      </c>
      <c r="D2580" s="0" t="n">
        <v>102</v>
      </c>
      <c r="E2580" s="0" t="n">
        <v>13.6</v>
      </c>
      <c r="F2580" s="1" t="str">
        <f aca="false">+RIGHT(A2580,LEN(A2580)-FIND("!",(SUBSTITUTE(A2580,"_","!",(LEN(A2580)-LEN(SUBSTITUTE(A2580,"_","")))))))</f>
        <v>500</v>
      </c>
      <c r="G2580" s="1" t="str">
        <f aca="false">RIGHT(LEFT(A2580,FIND("|",A2580,6)-1),LEN(LEFT(A2580,FIND("|",A2580,6)-1))-5)</f>
        <v>Supplier_306</v>
      </c>
      <c r="H2580" s="1" t="str">
        <f aca="false">+RIGHT(LEFT(A2580,FIND("*",SUBSTITUTE(A2580,"|","*",5))-1),LEN(LEFT(A2580,FIND("*",SUBSTITUTE(A2580,"|","*",5))-1))-FIND("*",SUBSTITUTE(A2580,"|","*",4)))</f>
        <v>Plant_21</v>
      </c>
      <c r="I2580" s="1" t="n">
        <f aca="false">+INDEX(distances!$A$1:$PM$429,MATCH(G2580,distances!$A:$A,0),MATCH(H2580,distances!$1:$1,0))</f>
        <v>404.303292125418</v>
      </c>
      <c r="J2580" s="1" t="n">
        <f aca="false">+B2580/I2580</f>
        <v>1.46454409729694</v>
      </c>
    </row>
    <row r="2581" customFormat="false" ht="12.8" hidden="false" customHeight="false" outlineLevel="0" collapsed="false">
      <c r="A2581" s="0" t="s">
        <v>2589</v>
      </c>
      <c r="B2581" s="0" t="n">
        <v>743.05</v>
      </c>
      <c r="C2581" s="0" t="n">
        <v>24000</v>
      </c>
      <c r="D2581" s="0" t="n">
        <v>102</v>
      </c>
      <c r="E2581" s="0" t="n">
        <v>13.6</v>
      </c>
      <c r="F2581" s="1" t="str">
        <f aca="false">+RIGHT(A2581,LEN(A2581)-FIND("!",(SUBSTITUTE(A2581,"_","!",(LEN(A2581)-LEN(SUBSTITUTE(A2581,"_","")))))))</f>
        <v>1000</v>
      </c>
      <c r="G2581" s="1" t="str">
        <f aca="false">RIGHT(LEFT(A2581,FIND("|",A2581,6)-1),LEN(LEFT(A2581,FIND("|",A2581,6)-1))-5)</f>
        <v>Supplier_307</v>
      </c>
      <c r="H2581" s="1" t="str">
        <f aca="false">+RIGHT(LEFT(A2581,FIND("*",SUBSTITUTE(A2581,"|","*",5))-1),LEN(LEFT(A2581,FIND("*",SUBSTITUTE(A2581,"|","*",5))-1))-FIND("*",SUBSTITUTE(A2581,"|","*",4)))</f>
        <v>Plant_4</v>
      </c>
      <c r="I2581" s="1" t="n">
        <f aca="false">+INDEX(distances!$A$1:$PM$429,MATCH(G2581,distances!$A:$A,0),MATCH(H2581,distances!$1:$1,0))</f>
        <v>548.564643356307</v>
      </c>
      <c r="J2581" s="1" t="n">
        <f aca="false">+B2581/I2581</f>
        <v>1.35453498324968</v>
      </c>
    </row>
    <row r="2582" customFormat="false" ht="12.8" hidden="false" customHeight="false" outlineLevel="0" collapsed="false">
      <c r="A2582" s="0" t="s">
        <v>2590</v>
      </c>
      <c r="B2582" s="0" t="n">
        <v>834.75</v>
      </c>
      <c r="C2582" s="0" t="n">
        <v>24000</v>
      </c>
      <c r="D2582" s="0" t="n">
        <v>102</v>
      </c>
      <c r="E2582" s="0" t="n">
        <v>13.6</v>
      </c>
      <c r="F2582" s="1" t="str">
        <f aca="false">+RIGHT(A2582,LEN(A2582)-FIND("!",(SUBSTITUTE(A2582,"_","!",(LEN(A2582)-LEN(SUBSTITUTE(A2582,"_","")))))))</f>
        <v>1000</v>
      </c>
      <c r="G2582" s="1" t="str">
        <f aca="false">RIGHT(LEFT(A2582,FIND("|",A2582,6)-1),LEN(LEFT(A2582,FIND("|",A2582,6)-1))-5)</f>
        <v>Supplier_308</v>
      </c>
      <c r="H2582" s="1" t="str">
        <f aca="false">+RIGHT(LEFT(A2582,FIND("*",SUBSTITUTE(A2582,"|","*",5))-1),LEN(LEFT(A2582,FIND("*",SUBSTITUTE(A2582,"|","*",5))-1))-FIND("*",SUBSTITUTE(A2582,"|","*",4)))</f>
        <v>Plant_4</v>
      </c>
      <c r="I2582" s="1" t="n">
        <f aca="false">+INDEX(distances!$A$1:$PM$429,MATCH(G2582,distances!$A:$A,0),MATCH(H2582,distances!$1:$1,0))</f>
        <v>579.92068387852</v>
      </c>
      <c r="J2582" s="1" t="n">
        <f aca="false">+B2582/I2582</f>
        <v>1.4394209815335</v>
      </c>
    </row>
    <row r="2583" customFormat="false" ht="12.8" hidden="false" customHeight="false" outlineLevel="0" collapsed="false">
      <c r="A2583" s="0" t="s">
        <v>2591</v>
      </c>
      <c r="B2583" s="0" t="n">
        <v>960.84</v>
      </c>
      <c r="C2583" s="0" t="n">
        <v>24000</v>
      </c>
      <c r="D2583" s="0" t="n">
        <v>102</v>
      </c>
      <c r="E2583" s="0" t="n">
        <v>13.6</v>
      </c>
      <c r="F2583" s="1" t="str">
        <f aca="false">+RIGHT(A2583,LEN(A2583)-FIND("!",(SUBSTITUTE(A2583,"_","!",(LEN(A2583)-LEN(SUBSTITUTE(A2583,"_","")))))))</f>
        <v>1000</v>
      </c>
      <c r="G2583" s="1" t="str">
        <f aca="false">RIGHT(LEFT(A2583,FIND("|",A2583,6)-1),LEN(LEFT(A2583,FIND("|",A2583,6)-1))-5)</f>
        <v>Supplier_308</v>
      </c>
      <c r="H2583" s="1" t="str">
        <f aca="false">+RIGHT(LEFT(A2583,FIND("*",SUBSTITUTE(A2583,"|","*",5))-1),LEN(LEFT(A2583,FIND("*",SUBSTITUTE(A2583,"|","*",5))-1))-FIND("*",SUBSTITUTE(A2583,"|","*",4)))</f>
        <v>Plant_10</v>
      </c>
      <c r="I2583" s="1" t="n">
        <f aca="false">+INDEX(distances!$A$1:$PM$429,MATCH(G2583,distances!$A:$A,0),MATCH(H2583,distances!$1:$1,0))</f>
        <v>673.733521104836</v>
      </c>
      <c r="J2583" s="1" t="n">
        <f aca="false">+B2583/I2583</f>
        <v>1.42614248794441</v>
      </c>
    </row>
    <row r="2584" customFormat="false" ht="12.8" hidden="false" customHeight="false" outlineLevel="0" collapsed="false">
      <c r="A2584" s="0" t="s">
        <v>2592</v>
      </c>
      <c r="B2584" s="0" t="n">
        <v>1161.46</v>
      </c>
      <c r="C2584" s="0" t="n">
        <v>24000</v>
      </c>
      <c r="D2584" s="0" t="n">
        <v>102</v>
      </c>
      <c r="E2584" s="0" t="n">
        <v>13.6</v>
      </c>
      <c r="F2584" s="1" t="str">
        <f aca="false">+RIGHT(A2584,LEN(A2584)-FIND("!",(SUBSTITUTE(A2584,"_","!",(LEN(A2584)-LEN(SUBSTITUTE(A2584,"_","")))))))</f>
        <v>1000</v>
      </c>
      <c r="G2584" s="1" t="str">
        <f aca="false">RIGHT(LEFT(A2584,FIND("|",A2584,6)-1),LEN(LEFT(A2584,FIND("|",A2584,6)-1))-5)</f>
        <v>Supplier_308</v>
      </c>
      <c r="H2584" s="1" t="str">
        <f aca="false">+RIGHT(LEFT(A2584,FIND("*",SUBSTITUTE(A2584,"|","*",5))-1),LEN(LEFT(A2584,FIND("*",SUBSTITUTE(A2584,"|","*",5))-1))-FIND("*",SUBSTITUTE(A2584,"|","*",4)))</f>
        <v>Plant_15</v>
      </c>
      <c r="I2584" s="1" t="n">
        <f aca="false">+INDEX(distances!$A$1:$PM$429,MATCH(G2584,distances!$A:$A,0),MATCH(H2584,distances!$1:$1,0))</f>
        <v>823.008842338432</v>
      </c>
      <c r="J2584" s="1" t="n">
        <f aca="false">+B2584/I2584</f>
        <v>1.4112363564648</v>
      </c>
    </row>
    <row r="2585" customFormat="false" ht="12.8" hidden="false" customHeight="false" outlineLevel="0" collapsed="false">
      <c r="A2585" s="0" t="s">
        <v>2593</v>
      </c>
      <c r="B2585" s="0" t="n">
        <v>2082.88</v>
      </c>
      <c r="C2585" s="0" t="n">
        <v>24000</v>
      </c>
      <c r="D2585" s="0" t="n">
        <v>102</v>
      </c>
      <c r="E2585" s="0" t="n">
        <v>13.6</v>
      </c>
      <c r="F2585" s="1" t="str">
        <f aca="false">+RIGHT(A2585,LEN(A2585)-FIND("!",(SUBSTITUTE(A2585,"_","!",(LEN(A2585)-LEN(SUBSTITUTE(A2585,"_","")))))))</f>
        <v>2000</v>
      </c>
      <c r="G2585" s="1" t="str">
        <f aca="false">RIGHT(LEFT(A2585,FIND("|",A2585,6)-1),LEN(LEFT(A2585,FIND("|",A2585,6)-1))-5)</f>
        <v>Supplier_309</v>
      </c>
      <c r="H2585" s="1" t="str">
        <f aca="false">+RIGHT(LEFT(A2585,FIND("*",SUBSTITUTE(A2585,"|","*",5))-1),LEN(LEFT(A2585,FIND("*",SUBSTITUTE(A2585,"|","*",5))-1))-FIND("*",SUBSTITUTE(A2585,"|","*",4)))</f>
        <v>Plant_2</v>
      </c>
      <c r="I2585" s="1" t="n">
        <f aca="false">+INDEX(distances!$A$1:$PM$429,MATCH(G2585,distances!$A:$A,0),MATCH(H2585,distances!$1:$1,0))</f>
        <v>1623.17789202307</v>
      </c>
      <c r="J2585" s="1" t="n">
        <f aca="false">+B2585/I2585</f>
        <v>1.28321116880416</v>
      </c>
    </row>
    <row r="2586" customFormat="false" ht="12.8" hidden="false" customHeight="false" outlineLevel="0" collapsed="false">
      <c r="A2586" s="0" t="s">
        <v>2594</v>
      </c>
      <c r="B2586" s="0" t="n">
        <v>719.91</v>
      </c>
      <c r="C2586" s="0" t="n">
        <v>24000</v>
      </c>
      <c r="D2586" s="0" t="n">
        <v>102</v>
      </c>
      <c r="E2586" s="0" t="n">
        <v>13.6</v>
      </c>
      <c r="F2586" s="1" t="str">
        <f aca="false">+RIGHT(A2586,LEN(A2586)-FIND("!",(SUBSTITUTE(A2586,"_","!",(LEN(A2586)-LEN(SUBSTITUTE(A2586,"_","")))))))</f>
        <v>1000</v>
      </c>
      <c r="G2586" s="1" t="str">
        <f aca="false">RIGHT(LEFT(A2586,FIND("|",A2586,6)-1),LEN(LEFT(A2586,FIND("|",A2586,6)-1))-5)</f>
        <v>Supplier_309</v>
      </c>
      <c r="H2586" s="1" t="str">
        <f aca="false">+RIGHT(LEFT(A2586,FIND("*",SUBSTITUTE(A2586,"|","*",5))-1),LEN(LEFT(A2586,FIND("*",SUBSTITUTE(A2586,"|","*",5))-1))-FIND("*",SUBSTITUTE(A2586,"|","*",4)))</f>
        <v>Plant_3</v>
      </c>
      <c r="I2586" s="1" t="n">
        <f aca="false">+INDEX(distances!$A$1:$PM$429,MATCH(G2586,distances!$A:$A,0),MATCH(H2586,distances!$1:$1,0))</f>
        <v>530.024473001926</v>
      </c>
      <c r="J2586" s="1" t="n">
        <f aca="false">+B2586/I2586</f>
        <v>1.35825803650652</v>
      </c>
    </row>
    <row r="2587" customFormat="false" ht="12.8" hidden="false" customHeight="false" outlineLevel="0" collapsed="false">
      <c r="A2587" s="0" t="s">
        <v>2595</v>
      </c>
      <c r="B2587" s="0" t="n">
        <v>759.5</v>
      </c>
      <c r="C2587" s="0" t="n">
        <v>24000</v>
      </c>
      <c r="D2587" s="0" t="n">
        <v>102</v>
      </c>
      <c r="E2587" s="0" t="n">
        <v>13.6</v>
      </c>
      <c r="F2587" s="1" t="str">
        <f aca="false">+RIGHT(A2587,LEN(A2587)-FIND("!",(SUBSTITUTE(A2587,"_","!",(LEN(A2587)-LEN(SUBSTITUTE(A2587,"_","")))))))</f>
        <v>1000</v>
      </c>
      <c r="G2587" s="1" t="str">
        <f aca="false">RIGHT(LEFT(A2587,FIND("|",A2587,6)-1),LEN(LEFT(A2587,FIND("|",A2587,6)-1))-5)</f>
        <v>Supplier_310</v>
      </c>
      <c r="H2587" s="1" t="str">
        <f aca="false">+RIGHT(LEFT(A2587,FIND("*",SUBSTITUTE(A2587,"|","*",5))-1),LEN(LEFT(A2587,FIND("*",SUBSTITUTE(A2587,"|","*",5))-1))-FIND("*",SUBSTITUTE(A2587,"|","*",4)))</f>
        <v>Plant_6</v>
      </c>
      <c r="I2587" s="1" t="n">
        <f aca="false">+INDEX(distances!$A$1:$PM$429,MATCH(G2587,distances!$A:$A,0),MATCH(H2587,distances!$1:$1,0))</f>
        <v>561.743368060367</v>
      </c>
      <c r="J2587" s="1" t="n">
        <f aca="false">+B2587/I2587</f>
        <v>1.35204088411842</v>
      </c>
    </row>
    <row r="2588" customFormat="false" ht="12.8" hidden="false" customHeight="false" outlineLevel="0" collapsed="false">
      <c r="A2588" s="0" t="s">
        <v>2596</v>
      </c>
      <c r="B2588" s="0" t="n">
        <v>875.43</v>
      </c>
      <c r="C2588" s="0" t="n">
        <v>24000</v>
      </c>
      <c r="D2588" s="0" t="n">
        <v>102</v>
      </c>
      <c r="E2588" s="0" t="n">
        <v>13.6</v>
      </c>
      <c r="F2588" s="1" t="str">
        <f aca="false">+RIGHT(A2588,LEN(A2588)-FIND("!",(SUBSTITUTE(A2588,"_","!",(LEN(A2588)-LEN(SUBSTITUTE(A2588,"_","")))))))</f>
        <v>1000</v>
      </c>
      <c r="G2588" s="1" t="str">
        <f aca="false">RIGHT(LEFT(A2588,FIND("|",A2588,6)-1),LEN(LEFT(A2588,FIND("|",A2588,6)-1))-5)</f>
        <v>Supplier_311</v>
      </c>
      <c r="H2588" s="1" t="str">
        <f aca="false">+RIGHT(LEFT(A2588,FIND("*",SUBSTITUTE(A2588,"|","*",5))-1),LEN(LEFT(A2588,FIND("*",SUBSTITUTE(A2588,"|","*",5))-1))-FIND("*",SUBSTITUTE(A2588,"|","*",4)))</f>
        <v>Plant_20</v>
      </c>
      <c r="I2588" s="1" t="n">
        <f aca="false">+INDEX(distances!$A$1:$PM$429,MATCH(G2588,distances!$A:$A,0),MATCH(H2588,distances!$1:$1,0))</f>
        <v>610.188556385321</v>
      </c>
      <c r="J2588" s="1" t="n">
        <f aca="false">+B2588/I2588</f>
        <v>1.4346876729153</v>
      </c>
    </row>
    <row r="2589" customFormat="false" ht="12.8" hidden="false" customHeight="false" outlineLevel="0" collapsed="false">
      <c r="A2589" s="0" t="s">
        <v>2597</v>
      </c>
      <c r="B2589" s="0" t="n">
        <v>792.73</v>
      </c>
      <c r="C2589" s="0" t="n">
        <v>24000</v>
      </c>
      <c r="D2589" s="0" t="n">
        <v>102</v>
      </c>
      <c r="E2589" s="0" t="n">
        <v>13.6</v>
      </c>
      <c r="F2589" s="1" t="str">
        <f aca="false">+RIGHT(A2589,LEN(A2589)-FIND("!",(SUBSTITUTE(A2589,"_","!",(LEN(A2589)-LEN(SUBSTITUTE(A2589,"_","")))))))</f>
        <v>1000</v>
      </c>
      <c r="G2589" s="1" t="str">
        <f aca="false">RIGHT(LEFT(A2589,FIND("|",A2589,6)-1),LEN(LEFT(A2589,FIND("|",A2589,6)-1))-5)</f>
        <v>Supplier_312</v>
      </c>
      <c r="H2589" s="1" t="str">
        <f aca="false">+RIGHT(LEFT(A2589,FIND("*",SUBSTITUTE(A2589,"|","*",5))-1),LEN(LEFT(A2589,FIND("*",SUBSTITUTE(A2589,"|","*",5))-1))-FIND("*",SUBSTITUTE(A2589,"|","*",4)))</f>
        <v>Plant_4</v>
      </c>
      <c r="I2589" s="1" t="n">
        <f aca="false">+INDEX(distances!$A$1:$PM$429,MATCH(G2589,distances!$A:$A,0),MATCH(H2589,distances!$1:$1,0))</f>
        <v>619.31384602968</v>
      </c>
      <c r="J2589" s="1" t="n">
        <f aca="false">+B2589/I2589</f>
        <v>1.28001336492323</v>
      </c>
    </row>
    <row r="2590" customFormat="false" ht="12.8" hidden="false" customHeight="false" outlineLevel="0" collapsed="false">
      <c r="A2590" s="0" t="s">
        <v>2598</v>
      </c>
      <c r="B2590" s="0" t="n">
        <v>832.36</v>
      </c>
      <c r="C2590" s="0" t="n">
        <v>24000</v>
      </c>
      <c r="D2590" s="0" t="n">
        <v>102</v>
      </c>
      <c r="E2590" s="0" t="n">
        <v>13.6</v>
      </c>
      <c r="F2590" s="1" t="str">
        <f aca="false">+RIGHT(A2590,LEN(A2590)-FIND("!",(SUBSTITUTE(A2590,"_","!",(LEN(A2590)-LEN(SUBSTITUTE(A2590,"_","")))))))</f>
        <v>1000</v>
      </c>
      <c r="G2590" s="1" t="str">
        <f aca="false">RIGHT(LEFT(A2590,FIND("|",A2590,6)-1),LEN(LEFT(A2590,FIND("|",A2590,6)-1))-5)</f>
        <v>Supplier_313</v>
      </c>
      <c r="H2590" s="1" t="str">
        <f aca="false">+RIGHT(LEFT(A2590,FIND("*",SUBSTITUTE(A2590,"|","*",5))-1),LEN(LEFT(A2590,FIND("*",SUBSTITUTE(A2590,"|","*",5))-1))-FIND("*",SUBSTITUTE(A2590,"|","*",4)))</f>
        <v>Plant_10</v>
      </c>
      <c r="I2590" s="1" t="n">
        <f aca="false">+INDEX(distances!$A$1:$PM$429,MATCH(G2590,distances!$A:$A,0),MATCH(H2590,distances!$1:$1,0))</f>
        <v>652.668399215837</v>
      </c>
      <c r="J2590" s="1" t="n">
        <f aca="false">+B2590/I2590</f>
        <v>1.27531837147326</v>
      </c>
    </row>
    <row r="2591" customFormat="false" ht="12.8" hidden="false" customHeight="false" outlineLevel="0" collapsed="false">
      <c r="A2591" s="0" t="s">
        <v>2599</v>
      </c>
      <c r="B2591" s="0" t="n">
        <v>837.48</v>
      </c>
      <c r="C2591" s="0" t="n">
        <v>24000</v>
      </c>
      <c r="D2591" s="0" t="n">
        <v>102</v>
      </c>
      <c r="E2591" s="0" t="n">
        <v>13.6</v>
      </c>
      <c r="F2591" s="1" t="str">
        <f aca="false">+RIGHT(A2591,LEN(A2591)-FIND("!",(SUBSTITUTE(A2591,"_","!",(LEN(A2591)-LEN(SUBSTITUTE(A2591,"_","")))))))</f>
        <v>1000</v>
      </c>
      <c r="G2591" s="1" t="str">
        <f aca="false">RIGHT(LEFT(A2591,FIND("|",A2591,6)-1),LEN(LEFT(A2591,FIND("|",A2591,6)-1))-5)</f>
        <v>Supplier_314</v>
      </c>
      <c r="H2591" s="1" t="str">
        <f aca="false">+RIGHT(LEFT(A2591,FIND("*",SUBSTITUTE(A2591,"|","*",5))-1),LEN(LEFT(A2591,FIND("*",SUBSTITUTE(A2591,"|","*",5))-1))-FIND("*",SUBSTITUTE(A2591,"|","*",4)))</f>
        <v>Plant_10</v>
      </c>
      <c r="I2591" s="1" t="n">
        <f aca="false">+INDEX(distances!$A$1:$PM$429,MATCH(G2591,distances!$A:$A,0),MATCH(H2591,distances!$1:$1,0))</f>
        <v>656.974216188005</v>
      </c>
      <c r="J2591" s="1" t="n">
        <f aca="false">+B2591/I2591</f>
        <v>1.27475322374043</v>
      </c>
    </row>
    <row r="2592" customFormat="false" ht="12.8" hidden="false" customHeight="false" outlineLevel="0" collapsed="false">
      <c r="A2592" s="0" t="s">
        <v>2600</v>
      </c>
      <c r="B2592" s="0" t="n">
        <v>553.79</v>
      </c>
      <c r="C2592" s="0" t="n">
        <v>24000</v>
      </c>
      <c r="D2592" s="0" t="n">
        <v>102</v>
      </c>
      <c r="E2592" s="0" t="n">
        <v>13.6</v>
      </c>
      <c r="F2592" s="1" t="str">
        <f aca="false">+RIGHT(A2592,LEN(A2592)-FIND("!",(SUBSTITUTE(A2592,"_","!",(LEN(A2592)-LEN(SUBSTITUTE(A2592,"_","")))))))</f>
        <v>1000</v>
      </c>
      <c r="G2592" s="1" t="str">
        <f aca="false">RIGHT(LEFT(A2592,FIND("|",A2592,6)-1),LEN(LEFT(A2592,FIND("|",A2592,6)-1))-5)</f>
        <v>Supplier_314</v>
      </c>
      <c r="H2592" s="1" t="str">
        <f aca="false">+RIGHT(LEFT(A2592,FIND("*",SUBSTITUTE(A2592,"|","*",5))-1),LEN(LEFT(A2592,FIND("*",SUBSTITUTE(A2592,"|","*",5))-1))-FIND("*",SUBSTITUTE(A2592,"|","*",4)))</f>
        <v>Plant_18</v>
      </c>
      <c r="I2592" s="1" t="n">
        <f aca="false">+INDEX(distances!$A$1:$PM$429,MATCH(G2592,distances!$A:$A,0),MATCH(H2592,distances!$1:$1,0))</f>
        <v>418.182642901183</v>
      </c>
      <c r="J2592" s="1" t="n">
        <f aca="false">+B2592/I2592</f>
        <v>1.32427782310147</v>
      </c>
    </row>
    <row r="2593" customFormat="false" ht="12.8" hidden="false" customHeight="false" outlineLevel="0" collapsed="false">
      <c r="A2593" s="0" t="s">
        <v>2601</v>
      </c>
      <c r="B2593" s="0" t="n">
        <v>391.9</v>
      </c>
      <c r="C2593" s="0" t="n">
        <v>24000</v>
      </c>
      <c r="D2593" s="0" t="n">
        <v>102</v>
      </c>
      <c r="E2593" s="0" t="n">
        <v>13.6</v>
      </c>
      <c r="F2593" s="1" t="str">
        <f aca="false">+RIGHT(A2593,LEN(A2593)-FIND("!",(SUBSTITUTE(A2593,"_","!",(LEN(A2593)-LEN(SUBSTITUTE(A2593,"_","")))))))</f>
        <v>500</v>
      </c>
      <c r="G2593" s="1" t="str">
        <f aca="false">RIGHT(LEFT(A2593,FIND("|",A2593,6)-1),LEN(LEFT(A2593,FIND("|",A2593,6)-1))-5)</f>
        <v>Supplier_314</v>
      </c>
      <c r="H2593" s="1" t="str">
        <f aca="false">+RIGHT(LEFT(A2593,FIND("*",SUBSTITUTE(A2593,"|","*",5))-1),LEN(LEFT(A2593,FIND("*",SUBSTITUTE(A2593,"|","*",5))-1))-FIND("*",SUBSTITUTE(A2593,"|","*",4)))</f>
        <v>Plant_19</v>
      </c>
      <c r="I2593" s="1" t="n">
        <f aca="false">+INDEX(distances!$A$1:$PM$429,MATCH(G2593,distances!$A:$A,0),MATCH(H2593,distances!$1:$1,0))</f>
        <v>346.514594910592</v>
      </c>
      <c r="J2593" s="1" t="n">
        <f aca="false">+B2593/I2593</f>
        <v>1.13097689319874</v>
      </c>
    </row>
    <row r="2594" customFormat="false" ht="12.8" hidden="false" customHeight="false" outlineLevel="0" collapsed="false">
      <c r="A2594" s="0" t="s">
        <v>2602</v>
      </c>
      <c r="B2594" s="0" t="n">
        <v>676.62</v>
      </c>
      <c r="C2594" s="0" t="n">
        <v>24000</v>
      </c>
      <c r="D2594" s="0" t="n">
        <v>102</v>
      </c>
      <c r="E2594" s="0" t="n">
        <v>13.6</v>
      </c>
      <c r="F2594" s="1" t="str">
        <f aca="false">+RIGHT(A2594,LEN(A2594)-FIND("!",(SUBSTITUTE(A2594,"_","!",(LEN(A2594)-LEN(SUBSTITUTE(A2594,"_","")))))))</f>
        <v>1000</v>
      </c>
      <c r="G2594" s="1" t="str">
        <f aca="false">RIGHT(LEFT(A2594,FIND("|",A2594,6)-1),LEN(LEFT(A2594,FIND("|",A2594,6)-1))-5)</f>
        <v>Supplier_314</v>
      </c>
      <c r="H2594" s="1" t="str">
        <f aca="false">+RIGHT(LEFT(A2594,FIND("*",SUBSTITUTE(A2594,"|","*",5))-1),LEN(LEFT(A2594,FIND("*",SUBSTITUTE(A2594,"|","*",5))-1))-FIND("*",SUBSTITUTE(A2594,"|","*",4)))</f>
        <v>Plant_21</v>
      </c>
      <c r="I2594" s="1" t="n">
        <f aca="false">+INDEX(distances!$A$1:$PM$429,MATCH(G2594,distances!$A:$A,0),MATCH(H2594,distances!$1:$1,0))</f>
        <v>521.573004647885</v>
      </c>
      <c r="J2594" s="1" t="n">
        <f aca="false">+B2594/I2594</f>
        <v>1.29726806021486</v>
      </c>
    </row>
    <row r="2595" customFormat="false" ht="12.8" hidden="false" customHeight="false" outlineLevel="0" collapsed="false">
      <c r="A2595" s="0" t="s">
        <v>2603</v>
      </c>
      <c r="B2595" s="0" t="n">
        <v>878.33</v>
      </c>
      <c r="C2595" s="0" t="n">
        <v>24000</v>
      </c>
      <c r="D2595" s="0" t="n">
        <v>102</v>
      </c>
      <c r="E2595" s="0" t="n">
        <v>13.6</v>
      </c>
      <c r="F2595" s="1" t="str">
        <f aca="false">+RIGHT(A2595,LEN(A2595)-FIND("!",(SUBSTITUTE(A2595,"_","!",(LEN(A2595)-LEN(SUBSTITUTE(A2595,"_","")))))))</f>
        <v>1000</v>
      </c>
      <c r="G2595" s="1" t="str">
        <f aca="false">RIGHT(LEFT(A2595,FIND("|",A2595,6)-1),LEN(LEFT(A2595,FIND("|",A2595,6)-1))-5)</f>
        <v>Supplier_315</v>
      </c>
      <c r="H2595" s="1" t="str">
        <f aca="false">+RIGHT(LEFT(A2595,FIND("*",SUBSTITUTE(A2595,"|","*",5))-1),LEN(LEFT(A2595,FIND("*",SUBSTITUTE(A2595,"|","*",5))-1))-FIND("*",SUBSTITUTE(A2595,"|","*",4)))</f>
        <v>Plant_6</v>
      </c>
      <c r="I2595" s="1" t="n">
        <f aca="false">+INDEX(distances!$A$1:$PM$429,MATCH(G2595,distances!$A:$A,0),MATCH(H2595,distances!$1:$1,0))</f>
        <v>606.193887908359</v>
      </c>
      <c r="J2595" s="1" t="n">
        <f aca="false">+B2595/I2595</f>
        <v>1.44892585939893</v>
      </c>
    </row>
    <row r="2596" customFormat="false" ht="12.8" hidden="false" customHeight="false" outlineLevel="0" collapsed="false">
      <c r="A2596" s="0" t="s">
        <v>2604</v>
      </c>
      <c r="B2596" s="0" t="n">
        <v>171.16</v>
      </c>
      <c r="C2596" s="0" t="n">
        <v>24000</v>
      </c>
      <c r="D2596" s="0" t="n">
        <v>102</v>
      </c>
      <c r="E2596" s="0" t="n">
        <v>13.6</v>
      </c>
      <c r="F2596" s="1" t="str">
        <f aca="false">+RIGHT(A2596,LEN(A2596)-FIND("!",(SUBSTITUTE(A2596,"_","!",(LEN(A2596)-LEN(SUBSTITUTE(A2596,"_","")))))))</f>
        <v>250</v>
      </c>
      <c r="G2596" s="1" t="str">
        <f aca="false">RIGHT(LEFT(A2596,FIND("|",A2596,6)-1),LEN(LEFT(A2596,FIND("|",A2596,6)-1))-5)</f>
        <v>Supplier_315</v>
      </c>
      <c r="H2596" s="1" t="str">
        <f aca="false">+RIGHT(LEFT(A2596,FIND("*",SUBSTITUTE(A2596,"|","*",5))-1),LEN(LEFT(A2596,FIND("*",SUBSTITUTE(A2596,"|","*",5))-1))-FIND("*",SUBSTITUTE(A2596,"|","*",4)))</f>
        <v>Plant_11</v>
      </c>
      <c r="I2596" s="1" t="n">
        <f aca="false">+INDEX(distances!$A$1:$PM$429,MATCH(G2596,distances!$A:$A,0),MATCH(H2596,distances!$1:$1,0))</f>
        <v>123.349723677772</v>
      </c>
      <c r="J2596" s="1" t="n">
        <f aca="false">+B2596/I2596</f>
        <v>1.38759937920188</v>
      </c>
    </row>
    <row r="2597" customFormat="false" ht="12.8" hidden="false" customHeight="false" outlineLevel="0" collapsed="false">
      <c r="A2597" s="0" t="s">
        <v>2605</v>
      </c>
      <c r="B2597" s="0" t="n">
        <v>848.86</v>
      </c>
      <c r="C2597" s="0" t="n">
        <v>24000</v>
      </c>
      <c r="D2597" s="0" t="n">
        <v>102</v>
      </c>
      <c r="E2597" s="0" t="n">
        <v>13.6</v>
      </c>
      <c r="F2597" s="1" t="str">
        <f aca="false">+RIGHT(A2597,LEN(A2597)-FIND("!",(SUBSTITUTE(A2597,"_","!",(LEN(A2597)-LEN(SUBSTITUTE(A2597,"_","")))))))</f>
        <v>1000</v>
      </c>
      <c r="G2597" s="1" t="str">
        <f aca="false">RIGHT(LEFT(A2597,FIND("|",A2597,6)-1),LEN(LEFT(A2597,FIND("|",A2597,6)-1))-5)</f>
        <v>Supplier_316</v>
      </c>
      <c r="H2597" s="1" t="str">
        <f aca="false">+RIGHT(LEFT(A2597,FIND("*",SUBSTITUTE(A2597,"|","*",5))-1),LEN(LEFT(A2597,FIND("*",SUBSTITUTE(A2597,"|","*",5))-1))-FIND("*",SUBSTITUTE(A2597,"|","*",4)))</f>
        <v>Plant_4</v>
      </c>
      <c r="I2597" s="1" t="n">
        <f aca="false">+INDEX(distances!$A$1:$PM$429,MATCH(G2597,distances!$A:$A,0),MATCH(H2597,distances!$1:$1,0))</f>
        <v>633.351793746588</v>
      </c>
      <c r="J2597" s="1" t="n">
        <f aca="false">+B2597/I2597</f>
        <v>1.34026619705073</v>
      </c>
    </row>
    <row r="2598" customFormat="false" ht="12.8" hidden="false" customHeight="false" outlineLevel="0" collapsed="false">
      <c r="A2598" s="0" t="s">
        <v>2606</v>
      </c>
      <c r="B2598" s="0" t="n">
        <v>911.88</v>
      </c>
      <c r="C2598" s="0" t="n">
        <v>24000</v>
      </c>
      <c r="D2598" s="0" t="n">
        <v>102</v>
      </c>
      <c r="E2598" s="0" t="n">
        <v>13.6</v>
      </c>
      <c r="F2598" s="1" t="str">
        <f aca="false">+RIGHT(A2598,LEN(A2598)-FIND("!",(SUBSTITUTE(A2598,"_","!",(LEN(A2598)-LEN(SUBSTITUTE(A2598,"_","")))))))</f>
        <v>1000</v>
      </c>
      <c r="G2598" s="1" t="str">
        <f aca="false">RIGHT(LEFT(A2598,FIND("|",A2598,6)-1),LEN(LEFT(A2598,FIND("|",A2598,6)-1))-5)</f>
        <v>Supplier_316</v>
      </c>
      <c r="H2598" s="1" t="str">
        <f aca="false">+RIGHT(LEFT(A2598,FIND("*",SUBSTITUTE(A2598,"|","*",5))-1),LEN(LEFT(A2598,FIND("*",SUBSTITUTE(A2598,"|","*",5))-1))-FIND("*",SUBSTITUTE(A2598,"|","*",4)))</f>
        <v>Plant_10</v>
      </c>
      <c r="I2598" s="1" t="n">
        <f aca="false">+INDEX(distances!$A$1:$PM$429,MATCH(G2598,distances!$A:$A,0),MATCH(H2598,distances!$1:$1,0))</f>
        <v>683.846066847997</v>
      </c>
      <c r="J2598" s="1" t="n">
        <f aca="false">+B2598/I2598</f>
        <v>1.33345798741384</v>
      </c>
    </row>
    <row r="2599" customFormat="false" ht="12.8" hidden="false" customHeight="false" outlineLevel="0" collapsed="false">
      <c r="A2599" s="0" t="s">
        <v>2607</v>
      </c>
      <c r="B2599" s="0" t="n">
        <v>1023.36</v>
      </c>
      <c r="C2599" s="0" t="n">
        <v>24000</v>
      </c>
      <c r="D2599" s="0" t="n">
        <v>102</v>
      </c>
      <c r="E2599" s="0" t="n">
        <v>13.6</v>
      </c>
      <c r="F2599" s="1" t="str">
        <f aca="false">+RIGHT(A2599,LEN(A2599)-FIND("!",(SUBSTITUTE(A2599,"_","!",(LEN(A2599)-LEN(SUBSTITUTE(A2599,"_","")))))))</f>
        <v>1000</v>
      </c>
      <c r="G2599" s="1" t="str">
        <f aca="false">RIGHT(LEFT(A2599,FIND("|",A2599,6)-1),LEN(LEFT(A2599,FIND("|",A2599,6)-1))-5)</f>
        <v>Supplier_317</v>
      </c>
      <c r="H2599" s="1" t="str">
        <f aca="false">+RIGHT(LEFT(A2599,FIND("*",SUBSTITUTE(A2599,"|","*",5))-1),LEN(LEFT(A2599,FIND("*",SUBSTITUTE(A2599,"|","*",5))-1))-FIND("*",SUBSTITUTE(A2599,"|","*",4)))</f>
        <v>Plant_10</v>
      </c>
      <c r="I2599" s="1" t="n">
        <f aca="false">+INDEX(distances!$A$1:$PM$429,MATCH(G2599,distances!$A:$A,0),MATCH(H2599,distances!$1:$1,0))</f>
        <v>713.147106594404</v>
      </c>
      <c r="J2599" s="1" t="n">
        <f aca="false">+B2599/I2599</f>
        <v>1.43499144922147</v>
      </c>
    </row>
    <row r="2600" customFormat="false" ht="12.8" hidden="false" customHeight="false" outlineLevel="0" collapsed="false">
      <c r="A2600" s="0" t="s">
        <v>2608</v>
      </c>
      <c r="B2600" s="0" t="n">
        <v>131</v>
      </c>
      <c r="C2600" s="0" t="n">
        <v>24000</v>
      </c>
      <c r="D2600" s="0" t="n">
        <v>102</v>
      </c>
      <c r="E2600" s="0" t="n">
        <v>13.6</v>
      </c>
      <c r="F2600" s="1" t="str">
        <f aca="false">+RIGHT(A2600,LEN(A2600)-FIND("!",(SUBSTITUTE(A2600,"_","!",(LEN(A2600)-LEN(SUBSTITUTE(A2600,"_","")))))))</f>
        <v>250</v>
      </c>
      <c r="G2600" s="1" t="str">
        <f aca="false">RIGHT(LEFT(A2600,FIND("|",A2600,6)-1),LEN(LEFT(A2600,FIND("|",A2600,6)-1))-5)</f>
        <v>Supplier_318</v>
      </c>
      <c r="H2600" s="1" t="str">
        <f aca="false">+RIGHT(LEFT(A2600,FIND("*",SUBSTITUTE(A2600,"|","*",5))-1),LEN(LEFT(A2600,FIND("*",SUBSTITUTE(A2600,"|","*",5))-1))-FIND("*",SUBSTITUTE(A2600,"|","*",4)))</f>
        <v>Plant_11</v>
      </c>
      <c r="I2600" s="1" t="n">
        <f aca="false">+INDEX(distances!$A$1:$PM$429,MATCH(G2600,distances!$A:$A,0),MATCH(H2600,distances!$1:$1,0))</f>
        <v>88.3921728929437</v>
      </c>
      <c r="J2600" s="1" t="n">
        <f aca="false">+B2600/I2600</f>
        <v>1.48203167444091</v>
      </c>
    </row>
    <row r="2601" customFormat="false" ht="12.8" hidden="false" customHeight="false" outlineLevel="0" collapsed="false">
      <c r="A2601" s="0" t="s">
        <v>2609</v>
      </c>
      <c r="B2601" s="0" t="n">
        <v>130.38</v>
      </c>
      <c r="C2601" s="0" t="n">
        <v>24000</v>
      </c>
      <c r="D2601" s="0" t="n">
        <v>102</v>
      </c>
      <c r="E2601" s="0" t="n">
        <v>13.6</v>
      </c>
      <c r="F2601" s="1" t="str">
        <f aca="false">+RIGHT(A2601,LEN(A2601)-FIND("!",(SUBSTITUTE(A2601,"_","!",(LEN(A2601)-LEN(SUBSTITUTE(A2601,"_","")))))))</f>
        <v>250</v>
      </c>
      <c r="G2601" s="1" t="str">
        <f aca="false">RIGHT(LEFT(A2601,FIND("|",A2601,6)-1),LEN(LEFT(A2601,FIND("|",A2601,6)-1))-5)</f>
        <v>Supplier_319</v>
      </c>
      <c r="H2601" s="1" t="str">
        <f aca="false">+RIGHT(LEFT(A2601,FIND("*",SUBSTITUTE(A2601,"|","*",5))-1),LEN(LEFT(A2601,FIND("*",SUBSTITUTE(A2601,"|","*",5))-1))-FIND("*",SUBSTITUTE(A2601,"|","*",4)))</f>
        <v>Plant_11</v>
      </c>
      <c r="I2601" s="1" t="n">
        <f aca="false">+INDEX(distances!$A$1:$PM$429,MATCH(G2601,distances!$A:$A,0),MATCH(H2601,distances!$1:$1,0))</f>
        <v>87.8488900209926</v>
      </c>
      <c r="J2601" s="1" t="n">
        <f aca="false">+B2601/I2601</f>
        <v>1.48413941222074</v>
      </c>
    </row>
    <row r="2602" customFormat="false" ht="12.8" hidden="false" customHeight="false" outlineLevel="0" collapsed="false">
      <c r="A2602" s="0" t="s">
        <v>2610</v>
      </c>
      <c r="B2602" s="0" t="n">
        <v>988.63</v>
      </c>
      <c r="C2602" s="0" t="n">
        <v>24000</v>
      </c>
      <c r="D2602" s="0" t="n">
        <v>102</v>
      </c>
      <c r="E2602" s="0" t="n">
        <v>13.6</v>
      </c>
      <c r="F2602" s="1" t="str">
        <f aca="false">+RIGHT(A2602,LEN(A2602)-FIND("!",(SUBSTITUTE(A2602,"_","!",(LEN(A2602)-LEN(SUBSTITUTE(A2602,"_","")))))))</f>
        <v>1000</v>
      </c>
      <c r="G2602" s="1" t="str">
        <f aca="false">RIGHT(LEFT(A2602,FIND("|",A2602,6)-1),LEN(LEFT(A2602,FIND("|",A2602,6)-1))-5)</f>
        <v>Supplier_320</v>
      </c>
      <c r="H2602" s="1" t="str">
        <f aca="false">+RIGHT(LEFT(A2602,FIND("*",SUBSTITUTE(A2602,"|","*",5))-1),LEN(LEFT(A2602,FIND("*",SUBSTITUTE(A2602,"|","*",5))-1))-FIND("*",SUBSTITUTE(A2602,"|","*",4)))</f>
        <v>Plant_15</v>
      </c>
      <c r="I2602" s="1" t="n">
        <f aca="false">+INDEX(distances!$A$1:$PM$429,MATCH(G2602,distances!$A:$A,0),MATCH(H2602,distances!$1:$1,0))</f>
        <v>745.346198931367</v>
      </c>
      <c r="J2602" s="1" t="n">
        <f aca="false">+B2602/I2602</f>
        <v>1.32640375897461</v>
      </c>
    </row>
    <row r="2603" customFormat="false" ht="12.8" hidden="false" customHeight="false" outlineLevel="0" collapsed="false">
      <c r="A2603" s="0" t="s">
        <v>2611</v>
      </c>
      <c r="B2603" s="0" t="n">
        <v>982.19</v>
      </c>
      <c r="C2603" s="0" t="n">
        <v>24000</v>
      </c>
      <c r="D2603" s="0" t="n">
        <v>102</v>
      </c>
      <c r="E2603" s="0" t="n">
        <v>13.6</v>
      </c>
      <c r="F2603" s="1" t="str">
        <f aca="false">+RIGHT(A2603,LEN(A2603)-FIND("!",(SUBSTITUTE(A2603,"_","!",(LEN(A2603)-LEN(SUBSTITUTE(A2603,"_","")))))))</f>
        <v>1000</v>
      </c>
      <c r="G2603" s="1" t="str">
        <f aca="false">RIGHT(LEFT(A2603,FIND("|",A2603,6)-1),LEN(LEFT(A2603,FIND("|",A2603,6)-1))-5)</f>
        <v>Supplier_321</v>
      </c>
      <c r="H2603" s="1" t="str">
        <f aca="false">+RIGHT(LEFT(A2603,FIND("*",SUBSTITUTE(A2603,"|","*",5))-1),LEN(LEFT(A2603,FIND("*",SUBSTITUTE(A2603,"|","*",5))-1))-FIND("*",SUBSTITUTE(A2603,"|","*",4)))</f>
        <v>Plant_4</v>
      </c>
      <c r="I2603" s="1" t="n">
        <f aca="false">+INDEX(distances!$A$1:$PM$429,MATCH(G2603,distances!$A:$A,0),MATCH(H2603,distances!$1:$1,0))</f>
        <v>689.624032347677</v>
      </c>
      <c r="J2603" s="1" t="n">
        <f aca="false">+B2603/I2603</f>
        <v>1.42423980883663</v>
      </c>
    </row>
    <row r="2604" customFormat="false" ht="12.8" hidden="false" customHeight="false" outlineLevel="0" collapsed="false">
      <c r="A2604" s="0" t="s">
        <v>2612</v>
      </c>
      <c r="B2604" s="0" t="n">
        <v>981.99</v>
      </c>
      <c r="C2604" s="0" t="n">
        <v>24000</v>
      </c>
      <c r="D2604" s="0" t="n">
        <v>102</v>
      </c>
      <c r="E2604" s="0" t="n">
        <v>13.6</v>
      </c>
      <c r="F2604" s="1" t="str">
        <f aca="false">+RIGHT(A2604,LEN(A2604)-FIND("!",(SUBSTITUTE(A2604,"_","!",(LEN(A2604)-LEN(SUBSTITUTE(A2604,"_","")))))))</f>
        <v>1000</v>
      </c>
      <c r="G2604" s="1" t="str">
        <f aca="false">RIGHT(LEFT(A2604,FIND("|",A2604,6)-1),LEN(LEFT(A2604,FIND("|",A2604,6)-1))-5)</f>
        <v>Supplier_321</v>
      </c>
      <c r="H2604" s="1" t="str">
        <f aca="false">+RIGHT(LEFT(A2604,FIND("*",SUBSTITUTE(A2604,"|","*",5))-1),LEN(LEFT(A2604,FIND("*",SUBSTITUTE(A2604,"|","*",5))-1))-FIND("*",SUBSTITUTE(A2604,"|","*",4)))</f>
        <v>Plant_6</v>
      </c>
      <c r="I2604" s="1" t="n">
        <f aca="false">+INDEX(distances!$A$1:$PM$429,MATCH(G2604,distances!$A:$A,0),MATCH(H2604,distances!$1:$1,0))</f>
        <v>689.470189548834</v>
      </c>
      <c r="J2604" s="1" t="n">
        <f aca="false">+B2604/I2604</f>
        <v>1.42426752437633</v>
      </c>
    </row>
    <row r="2605" customFormat="false" ht="12.8" hidden="false" customHeight="false" outlineLevel="0" collapsed="false">
      <c r="A2605" s="0" t="s">
        <v>2613</v>
      </c>
      <c r="B2605" s="0" t="n">
        <v>90.08</v>
      </c>
      <c r="C2605" s="0" t="n">
        <v>24000</v>
      </c>
      <c r="D2605" s="0" t="n">
        <v>102</v>
      </c>
      <c r="E2605" s="0" t="n">
        <v>13.6</v>
      </c>
      <c r="F2605" s="1" t="str">
        <f aca="false">+RIGHT(A2605,LEN(A2605)-FIND("!",(SUBSTITUTE(A2605,"_","!",(LEN(A2605)-LEN(SUBSTITUTE(A2605,"_","")))))))</f>
        <v>100</v>
      </c>
      <c r="G2605" s="1" t="str">
        <f aca="false">RIGHT(LEFT(A2605,FIND("|",A2605,6)-1),LEN(LEFT(A2605,FIND("|",A2605,6)-1))-5)</f>
        <v>Supplier_321</v>
      </c>
      <c r="H2605" s="1" t="str">
        <f aca="false">+RIGHT(LEFT(A2605,FIND("*",SUBSTITUTE(A2605,"|","*",5))-1),LEN(LEFT(A2605,FIND("*",SUBSTITUTE(A2605,"|","*",5))-1))-FIND("*",SUBSTITUTE(A2605,"|","*",4)))</f>
        <v>Plant_11</v>
      </c>
      <c r="I2605" s="1" t="n">
        <f aca="false">+INDEX(distances!$A$1:$PM$429,MATCH(G2605,distances!$A:$A,0),MATCH(H2605,distances!$1:$1,0))</f>
        <v>50.5027652938165</v>
      </c>
      <c r="J2605" s="1" t="n">
        <f aca="false">+B2605/I2605</f>
        <v>1.78366470580234</v>
      </c>
    </row>
    <row r="2606" customFormat="false" ht="12.8" hidden="false" customHeight="false" outlineLevel="0" collapsed="false">
      <c r="A2606" s="0" t="s">
        <v>2614</v>
      </c>
      <c r="B2606" s="0" t="n">
        <v>1277.61</v>
      </c>
      <c r="C2606" s="0" t="n">
        <v>24000</v>
      </c>
      <c r="D2606" s="0" t="n">
        <v>102</v>
      </c>
      <c r="E2606" s="0" t="n">
        <v>13.6</v>
      </c>
      <c r="F2606" s="1" t="str">
        <f aca="false">+RIGHT(A2606,LEN(A2606)-FIND("!",(SUBSTITUTE(A2606,"_","!",(LEN(A2606)-LEN(SUBSTITUTE(A2606,"_","")))))))</f>
        <v>1500</v>
      </c>
      <c r="G2606" s="1" t="str">
        <f aca="false">RIGHT(LEFT(A2606,FIND("|",A2606,6)-1),LEN(LEFT(A2606,FIND("|",A2606,6)-1))-5)</f>
        <v>Supplier_321</v>
      </c>
      <c r="H2606" s="1" t="str">
        <f aca="false">+RIGHT(LEFT(A2606,FIND("*",SUBSTITUTE(A2606,"|","*",5))-1),LEN(LEFT(A2606,FIND("*",SUBSTITUTE(A2606,"|","*",5))-1))-FIND("*",SUBSTITUTE(A2606,"|","*",4)))</f>
        <v>Plant_15</v>
      </c>
      <c r="I2606" s="1" t="n">
        <f aca="false">+INDEX(distances!$A$1:$PM$429,MATCH(G2606,distances!$A:$A,0),MATCH(H2606,distances!$1:$1,0))</f>
        <v>909.427384630405</v>
      </c>
      <c r="J2606" s="1" t="n">
        <f aca="false">+B2606/I2606</f>
        <v>1.40485103219014</v>
      </c>
    </row>
    <row r="2607" customFormat="false" ht="12.8" hidden="false" customHeight="false" outlineLevel="0" collapsed="false">
      <c r="A2607" s="0" t="s">
        <v>2615</v>
      </c>
      <c r="B2607" s="0" t="n">
        <v>540.27</v>
      </c>
      <c r="C2607" s="0" t="n">
        <v>24000</v>
      </c>
      <c r="D2607" s="0" t="n">
        <v>102</v>
      </c>
      <c r="E2607" s="0" t="n">
        <v>13.6</v>
      </c>
      <c r="F2607" s="1" t="str">
        <f aca="false">+RIGHT(A2607,LEN(A2607)-FIND("!",(SUBSTITUTE(A2607,"_","!",(LEN(A2607)-LEN(SUBSTITUTE(A2607,"_","")))))))</f>
        <v>1000</v>
      </c>
      <c r="G2607" s="1" t="str">
        <f aca="false">RIGHT(LEFT(A2607,FIND("|",A2607,6)-1),LEN(LEFT(A2607,FIND("|",A2607,6)-1))-5)</f>
        <v>Supplier_321</v>
      </c>
      <c r="H2607" s="1" t="str">
        <f aca="false">+RIGHT(LEFT(A2607,FIND("*",SUBSTITUTE(A2607,"|","*",5))-1),LEN(LEFT(A2607,FIND("*",SUBSTITUTE(A2607,"|","*",5))-1))-FIND("*",SUBSTITUTE(A2607,"|","*",4)))</f>
        <v>Plant_19</v>
      </c>
      <c r="I2607" s="1" t="n">
        <f aca="false">+INDEX(distances!$A$1:$PM$429,MATCH(G2607,distances!$A:$A,0),MATCH(H2607,distances!$1:$1,0))</f>
        <v>459.219383855731</v>
      </c>
      <c r="J2607" s="1" t="n">
        <f aca="false">+B2607/I2607</f>
        <v>1.17649650470707</v>
      </c>
    </row>
    <row r="2608" customFormat="false" ht="12.8" hidden="false" customHeight="false" outlineLevel="0" collapsed="false">
      <c r="A2608" s="0" t="s">
        <v>2616</v>
      </c>
      <c r="B2608" s="0" t="n">
        <v>1278.97</v>
      </c>
      <c r="C2608" s="0" t="n">
        <v>24000</v>
      </c>
      <c r="D2608" s="0" t="n">
        <v>102</v>
      </c>
      <c r="E2608" s="0" t="n">
        <v>13.6</v>
      </c>
      <c r="F2608" s="1" t="str">
        <f aca="false">+RIGHT(A2608,LEN(A2608)-FIND("!",(SUBSTITUTE(A2608,"_","!",(LEN(A2608)-LEN(SUBSTITUTE(A2608,"_","")))))))</f>
        <v>1500</v>
      </c>
      <c r="G2608" s="1" t="str">
        <f aca="false">RIGHT(LEFT(A2608,FIND("|",A2608,6)-1),LEN(LEFT(A2608,FIND("|",A2608,6)-1))-5)</f>
        <v>Supplier_322</v>
      </c>
      <c r="H2608" s="1" t="str">
        <f aca="false">+RIGHT(LEFT(A2608,FIND("*",SUBSTITUTE(A2608,"|","*",5))-1),LEN(LEFT(A2608,FIND("*",SUBSTITUTE(A2608,"|","*",5))-1))-FIND("*",SUBSTITUTE(A2608,"|","*",4)))</f>
        <v>Plant_15</v>
      </c>
      <c r="I2608" s="1" t="n">
        <f aca="false">+INDEX(distances!$A$1:$PM$429,MATCH(G2608,distances!$A:$A,0),MATCH(H2608,distances!$1:$1,0))</f>
        <v>910.440291028924</v>
      </c>
      <c r="J2608" s="1" t="n">
        <f aca="false">+B2608/I2608</f>
        <v>1.40478185401328</v>
      </c>
    </row>
    <row r="2609" customFormat="false" ht="12.8" hidden="false" customHeight="false" outlineLevel="0" collapsed="false">
      <c r="A2609" s="0" t="s">
        <v>2617</v>
      </c>
      <c r="B2609" s="0" t="n">
        <v>541.7</v>
      </c>
      <c r="C2609" s="0" t="n">
        <v>24000</v>
      </c>
      <c r="D2609" s="0" t="n">
        <v>102</v>
      </c>
      <c r="E2609" s="0" t="n">
        <v>13.6</v>
      </c>
      <c r="F2609" s="1" t="str">
        <f aca="false">+RIGHT(A2609,LEN(A2609)-FIND("!",(SUBSTITUTE(A2609,"_","!",(LEN(A2609)-LEN(SUBSTITUTE(A2609,"_","")))))))</f>
        <v>1000</v>
      </c>
      <c r="G2609" s="1" t="str">
        <f aca="false">RIGHT(LEFT(A2609,FIND("|",A2609,6)-1),LEN(LEFT(A2609,FIND("|",A2609,6)-1))-5)</f>
        <v>Supplier_322</v>
      </c>
      <c r="H2609" s="1" t="str">
        <f aca="false">+RIGHT(LEFT(A2609,FIND("*",SUBSTITUTE(A2609,"|","*",5))-1),LEN(LEFT(A2609,FIND("*",SUBSTITUTE(A2609,"|","*",5))-1))-FIND("*",SUBSTITUTE(A2609,"|","*",4)))</f>
        <v>Plant_19</v>
      </c>
      <c r="I2609" s="1" t="n">
        <f aca="false">+INDEX(distances!$A$1:$PM$429,MATCH(G2609,distances!$A:$A,0),MATCH(H2609,distances!$1:$1,0))</f>
        <v>460.51346435142</v>
      </c>
      <c r="J2609" s="1" t="n">
        <f aca="false">+B2609/I2609</f>
        <v>1.17629568282639</v>
      </c>
    </row>
    <row r="2610" customFormat="false" ht="12.8" hidden="false" customHeight="false" outlineLevel="0" collapsed="false">
      <c r="A2610" s="0" t="s">
        <v>2618</v>
      </c>
      <c r="B2610" s="0" t="n">
        <v>729.8</v>
      </c>
      <c r="C2610" s="0" t="n">
        <v>24000</v>
      </c>
      <c r="D2610" s="0" t="n">
        <v>102</v>
      </c>
      <c r="E2610" s="0" t="n">
        <v>13.6</v>
      </c>
      <c r="F2610" s="1" t="str">
        <f aca="false">+RIGHT(A2610,LEN(A2610)-FIND("!",(SUBSTITUTE(A2610,"_","!",(LEN(A2610)-LEN(SUBSTITUTE(A2610,"_","")))))))</f>
        <v>1000</v>
      </c>
      <c r="G2610" s="1" t="str">
        <f aca="false">RIGHT(LEFT(A2610,FIND("|",A2610,6)-1),LEN(LEFT(A2610,FIND("|",A2610,6)-1))-5)</f>
        <v>Supplier_322</v>
      </c>
      <c r="H2610" s="1" t="str">
        <f aca="false">+RIGHT(LEFT(A2610,FIND("*",SUBSTITUTE(A2610,"|","*",5))-1),LEN(LEFT(A2610,FIND("*",SUBSTITUTE(A2610,"|","*",5))-1))-FIND("*",SUBSTITUTE(A2610,"|","*",4)))</f>
        <v>Plant_21</v>
      </c>
      <c r="I2610" s="1" t="n">
        <f aca="false">+INDEX(distances!$A$1:$PM$429,MATCH(G2610,distances!$A:$A,0),MATCH(H2610,distances!$1:$1,0))</f>
        <v>501.828543185738</v>
      </c>
      <c r="J2610" s="1" t="n">
        <f aca="false">+B2610/I2610</f>
        <v>1.45428156670212</v>
      </c>
    </row>
    <row r="2611" customFormat="false" ht="12.8" hidden="false" customHeight="false" outlineLevel="0" collapsed="false">
      <c r="A2611" s="0" t="s">
        <v>2619</v>
      </c>
      <c r="B2611" s="0" t="n">
        <v>541.7</v>
      </c>
      <c r="C2611" s="0" t="n">
        <v>24000</v>
      </c>
      <c r="D2611" s="0" t="n">
        <v>102</v>
      </c>
      <c r="E2611" s="0" t="n">
        <v>13.6</v>
      </c>
      <c r="F2611" s="1" t="str">
        <f aca="false">+RIGHT(A2611,LEN(A2611)-FIND("!",(SUBSTITUTE(A2611,"_","!",(LEN(A2611)-LEN(SUBSTITUTE(A2611,"_","")))))))</f>
        <v>1000</v>
      </c>
      <c r="G2611" s="1" t="str">
        <f aca="false">RIGHT(LEFT(A2611,FIND("|",A2611,6)-1),LEN(LEFT(A2611,FIND("|",A2611,6)-1))-5)</f>
        <v>Supplier_322</v>
      </c>
      <c r="H2611" s="1" t="str">
        <f aca="false">+RIGHT(LEFT(A2611,FIND("*",SUBSTITUTE(A2611,"|","*",5))-1),LEN(LEFT(A2611,FIND("*",SUBSTITUTE(A2611,"|","*",5))-1))-FIND("*",SUBSTITUTE(A2611,"|","*",4)))</f>
        <v>Plant_22</v>
      </c>
      <c r="I2611" s="1" t="n">
        <f aca="false">+INDEX(distances!$A$1:$PM$429,MATCH(G2611,distances!$A:$A,0),MATCH(H2611,distances!$1:$1,0))</f>
        <v>460.51346435142</v>
      </c>
      <c r="J2611" s="1" t="n">
        <f aca="false">+B2611/I2611</f>
        <v>1.17629568282639</v>
      </c>
    </row>
    <row r="2612" customFormat="false" ht="12.8" hidden="false" customHeight="false" outlineLevel="0" collapsed="false">
      <c r="A2612" s="0" t="s">
        <v>2620</v>
      </c>
      <c r="B2612" s="0" t="n">
        <v>96.38</v>
      </c>
      <c r="C2612" s="0" t="n">
        <v>24000</v>
      </c>
      <c r="D2612" s="0" t="n">
        <v>102</v>
      </c>
      <c r="E2612" s="0" t="n">
        <v>13.6</v>
      </c>
      <c r="F2612" s="1" t="str">
        <f aca="false">+RIGHT(A2612,LEN(A2612)-FIND("!",(SUBSTITUTE(A2612,"_","!",(LEN(A2612)-LEN(SUBSTITUTE(A2612,"_","")))))))</f>
        <v>100</v>
      </c>
      <c r="G2612" s="1" t="str">
        <f aca="false">RIGHT(LEFT(A2612,FIND("|",A2612,6)-1),LEN(LEFT(A2612,FIND("|",A2612,6)-1))-5)</f>
        <v>Supplier_323</v>
      </c>
      <c r="H2612" s="1" t="str">
        <f aca="false">+RIGHT(LEFT(A2612,FIND("*",SUBSTITUTE(A2612,"|","*",5))-1),LEN(LEFT(A2612,FIND("*",SUBSTITUTE(A2612,"|","*",5))-1))-FIND("*",SUBSTITUTE(A2612,"|","*",4)))</f>
        <v>Plant_11</v>
      </c>
      <c r="I2612" s="1" t="n">
        <f aca="false">+INDEX(distances!$A$1:$PM$429,MATCH(G2612,distances!$A:$A,0),MATCH(H2612,distances!$1:$1,0))</f>
        <v>55.9227544475718</v>
      </c>
      <c r="J2612" s="1" t="n">
        <f aca="false">+B2612/I2612</f>
        <v>1.72344872766161</v>
      </c>
    </row>
    <row r="2613" customFormat="false" ht="12.8" hidden="false" customHeight="false" outlineLevel="0" collapsed="false">
      <c r="A2613" s="0" t="s">
        <v>2621</v>
      </c>
      <c r="B2613" s="0" t="n">
        <v>215.22</v>
      </c>
      <c r="C2613" s="0" t="n">
        <v>24000</v>
      </c>
      <c r="D2613" s="0" t="n">
        <v>102</v>
      </c>
      <c r="E2613" s="0" t="n">
        <v>13.6</v>
      </c>
      <c r="F2613" s="1" t="str">
        <f aca="false">+RIGHT(A2613,LEN(A2613)-FIND("!",(SUBSTITUTE(A2613,"_","!",(LEN(A2613)-LEN(SUBSTITUTE(A2613,"_","")))))))</f>
        <v>250</v>
      </c>
      <c r="G2613" s="1" t="str">
        <f aca="false">RIGHT(LEFT(A2613,FIND("|",A2613,6)-1),LEN(LEFT(A2613,FIND("|",A2613,6)-1))-5)</f>
        <v>Supplier_324</v>
      </c>
      <c r="H2613" s="1" t="str">
        <f aca="false">+RIGHT(LEFT(A2613,FIND("*",SUBSTITUTE(A2613,"|","*",5))-1),LEN(LEFT(A2613,FIND("*",SUBSTITUTE(A2613,"|","*",5))-1))-FIND("*",SUBSTITUTE(A2613,"|","*",4)))</f>
        <v>Plant_11</v>
      </c>
      <c r="I2613" s="1" t="n">
        <f aca="false">+INDEX(distances!$A$1:$PM$429,MATCH(G2613,distances!$A:$A,0),MATCH(H2613,distances!$1:$1,0))</f>
        <v>163.062751773644</v>
      </c>
      <c r="J2613" s="1" t="n">
        <f aca="false">+B2613/I2613</f>
        <v>1.31985997819268</v>
      </c>
    </row>
    <row r="2614" customFormat="false" ht="12.8" hidden="false" customHeight="false" outlineLevel="0" collapsed="false">
      <c r="A2614" s="0" t="s">
        <v>2622</v>
      </c>
      <c r="B2614" s="0" t="n">
        <v>1039.63</v>
      </c>
      <c r="C2614" s="0" t="n">
        <v>24000</v>
      </c>
      <c r="D2614" s="0" t="n">
        <v>102</v>
      </c>
      <c r="E2614" s="0" t="n">
        <v>13.6</v>
      </c>
      <c r="F2614" s="1" t="str">
        <f aca="false">+RIGHT(A2614,LEN(A2614)-FIND("!",(SUBSTITUTE(A2614,"_","!",(LEN(A2614)-LEN(SUBSTITUTE(A2614,"_","")))))))</f>
        <v>1000</v>
      </c>
      <c r="G2614" s="1" t="str">
        <f aca="false">RIGHT(LEFT(A2614,FIND("|",A2614,6)-1),LEN(LEFT(A2614,FIND("|",A2614,6)-1))-5)</f>
        <v>Supplier_325</v>
      </c>
      <c r="H2614" s="1" t="str">
        <f aca="false">+RIGHT(LEFT(A2614,FIND("*",SUBSTITUTE(A2614,"|","*",5))-1),LEN(LEFT(A2614,FIND("*",SUBSTITUTE(A2614,"|","*",5))-1))-FIND("*",SUBSTITUTE(A2614,"|","*",4)))</f>
        <v>Plant_4</v>
      </c>
      <c r="I2614" s="1" t="n">
        <f aca="false">+INDEX(distances!$A$1:$PM$429,MATCH(G2614,distances!$A:$A,0),MATCH(H2614,distances!$1:$1,0))</f>
        <v>732.356178978736</v>
      </c>
      <c r="J2614" s="1" t="n">
        <f aca="false">+B2614/I2614</f>
        <v>1.41956882435232</v>
      </c>
    </row>
    <row r="2615" customFormat="false" ht="12.8" hidden="false" customHeight="false" outlineLevel="0" collapsed="false">
      <c r="A2615" s="0" t="s">
        <v>2623</v>
      </c>
      <c r="B2615" s="0" t="n">
        <v>1643.7</v>
      </c>
      <c r="C2615" s="0" t="n">
        <v>24000</v>
      </c>
      <c r="D2615" s="0" t="n">
        <v>102</v>
      </c>
      <c r="E2615" s="0" t="n">
        <v>13.6</v>
      </c>
      <c r="F2615" s="1" t="str">
        <f aca="false">+RIGHT(A2615,LEN(A2615)-FIND("!",(SUBSTITUTE(A2615,"_","!",(LEN(A2615)-LEN(SUBSTITUTE(A2615,"_","")))))))</f>
        <v>1500</v>
      </c>
      <c r="G2615" s="1" t="str">
        <f aca="false">RIGHT(LEFT(A2615,FIND("|",A2615,6)-1),LEN(LEFT(A2615,FIND("|",A2615,6)-1))-5)</f>
        <v>Supplier_325</v>
      </c>
      <c r="H2615" s="1" t="str">
        <f aca="false">+RIGHT(LEFT(A2615,FIND("*",SUBSTITUTE(A2615,"|","*",5))-1),LEN(LEFT(A2615,FIND("*",SUBSTITUTE(A2615,"|","*",5))-1))-FIND("*",SUBSTITUTE(A2615,"|","*",4)))</f>
        <v>Plant_9</v>
      </c>
      <c r="I2615" s="1" t="n">
        <f aca="false">+INDEX(distances!$A$1:$PM$429,MATCH(G2615,distances!$A:$A,0),MATCH(H2615,distances!$1:$1,0))</f>
        <v>1131.7847073368</v>
      </c>
      <c r="J2615" s="1" t="n">
        <f aca="false">+B2615/I2615</f>
        <v>1.45230801348057</v>
      </c>
    </row>
    <row r="2616" customFormat="false" ht="12.8" hidden="false" customHeight="false" outlineLevel="0" collapsed="false">
      <c r="A2616" s="0" t="s">
        <v>2624</v>
      </c>
      <c r="B2616" s="0" t="n">
        <v>1154.71</v>
      </c>
      <c r="C2616" s="0" t="n">
        <v>24000</v>
      </c>
      <c r="D2616" s="0" t="n">
        <v>102</v>
      </c>
      <c r="E2616" s="0" t="n">
        <v>13.6</v>
      </c>
      <c r="F2616" s="1" t="str">
        <f aca="false">+RIGHT(A2616,LEN(A2616)-FIND("!",(SUBSTITUTE(A2616,"_","!",(LEN(A2616)-LEN(SUBSTITUTE(A2616,"_","")))))))</f>
        <v>1000</v>
      </c>
      <c r="G2616" s="1" t="str">
        <f aca="false">RIGHT(LEFT(A2616,FIND("|",A2616,6)-1),LEN(LEFT(A2616,FIND("|",A2616,6)-1))-5)</f>
        <v>Supplier_325</v>
      </c>
      <c r="H2616" s="1" t="str">
        <f aca="false">+RIGHT(LEFT(A2616,FIND("*",SUBSTITUTE(A2616,"|","*",5))-1),LEN(LEFT(A2616,FIND("*",SUBSTITUTE(A2616,"|","*",5))-1))-FIND("*",SUBSTITUTE(A2616,"|","*",4)))</f>
        <v>Plant_10</v>
      </c>
      <c r="I2616" s="1" t="n">
        <f aca="false">+INDEX(distances!$A$1:$PM$429,MATCH(G2616,distances!$A:$A,0),MATCH(H2616,distances!$1:$1,0))</f>
        <v>817.980961908317</v>
      </c>
      <c r="J2616" s="1" t="n">
        <f aca="false">+B2616/I2616</f>
        <v>1.41165877174709</v>
      </c>
    </row>
    <row r="2617" customFormat="false" ht="12.8" hidden="false" customHeight="false" outlineLevel="0" collapsed="false">
      <c r="A2617" s="0" t="s">
        <v>2625</v>
      </c>
      <c r="B2617" s="0" t="n">
        <v>1302.26</v>
      </c>
      <c r="C2617" s="0" t="n">
        <v>24000</v>
      </c>
      <c r="D2617" s="0" t="n">
        <v>102</v>
      </c>
      <c r="E2617" s="0" t="n">
        <v>13.6</v>
      </c>
      <c r="F2617" s="1" t="str">
        <f aca="false">+RIGHT(A2617,LEN(A2617)-FIND("!",(SUBSTITUTE(A2617,"_","!",(LEN(A2617)-LEN(SUBSTITUTE(A2617,"_","")))))))</f>
        <v>1500</v>
      </c>
      <c r="G2617" s="1" t="str">
        <f aca="false">RIGHT(LEFT(A2617,FIND("|",A2617,6)-1),LEN(LEFT(A2617,FIND("|",A2617,6)-1))-5)</f>
        <v>Supplier_325</v>
      </c>
      <c r="H2617" s="1" t="str">
        <f aca="false">+RIGHT(LEFT(A2617,FIND("*",SUBSTITUTE(A2617,"|","*",5))-1),LEN(LEFT(A2617,FIND("*",SUBSTITUTE(A2617,"|","*",5))-1))-FIND("*",SUBSTITUTE(A2617,"|","*",4)))</f>
        <v>Plant_15</v>
      </c>
      <c r="I2617" s="1" t="n">
        <f aca="false">+INDEX(distances!$A$1:$PM$429,MATCH(G2617,distances!$A:$A,0),MATCH(H2617,distances!$1:$1,0))</f>
        <v>927.770929354336</v>
      </c>
      <c r="J2617" s="1" t="n">
        <f aca="false">+B2617/I2617</f>
        <v>1.40364389397961</v>
      </c>
    </row>
    <row r="2618" customFormat="false" ht="12.8" hidden="false" customHeight="false" outlineLevel="0" collapsed="false">
      <c r="A2618" s="0" t="s">
        <v>2626</v>
      </c>
      <c r="B2618" s="0" t="n">
        <v>763.18</v>
      </c>
      <c r="C2618" s="0" t="n">
        <v>24000</v>
      </c>
      <c r="D2618" s="0" t="n">
        <v>102</v>
      </c>
      <c r="E2618" s="0" t="n">
        <v>13.6</v>
      </c>
      <c r="F2618" s="1" t="str">
        <f aca="false">+RIGHT(A2618,LEN(A2618)-FIND("!",(SUBSTITUTE(A2618,"_","!",(LEN(A2618)-LEN(SUBSTITUTE(A2618,"_","")))))))</f>
        <v>1000</v>
      </c>
      <c r="G2618" s="1" t="str">
        <f aca="false">RIGHT(LEFT(A2618,FIND("|",A2618,6)-1),LEN(LEFT(A2618,FIND("|",A2618,6)-1))-5)</f>
        <v>Supplier_325</v>
      </c>
      <c r="H2618" s="1" t="str">
        <f aca="false">+RIGHT(LEFT(A2618,FIND("*",SUBSTITUTE(A2618,"|","*",5))-1),LEN(LEFT(A2618,FIND("*",SUBSTITUTE(A2618,"|","*",5))-1))-FIND("*",SUBSTITUTE(A2618,"|","*",4)))</f>
        <v>Plant_18</v>
      </c>
      <c r="I2618" s="1" t="n">
        <f aca="false">+INDEX(distances!$A$1:$PM$429,MATCH(G2618,distances!$A:$A,0),MATCH(H2618,distances!$1:$1,0))</f>
        <v>526.665196371803</v>
      </c>
      <c r="J2618" s="1" t="n">
        <f aca="false">+B2618/I2618</f>
        <v>1.44907999476242</v>
      </c>
    </row>
    <row r="2619" customFormat="false" ht="12.8" hidden="false" customHeight="false" outlineLevel="0" collapsed="false">
      <c r="A2619" s="0" t="s">
        <v>2627</v>
      </c>
      <c r="B2619" s="0" t="n">
        <v>789.69</v>
      </c>
      <c r="C2619" s="0" t="n">
        <v>24000</v>
      </c>
      <c r="D2619" s="0" t="n">
        <v>102</v>
      </c>
      <c r="E2619" s="0" t="n">
        <v>13.6</v>
      </c>
      <c r="F2619" s="1" t="str">
        <f aca="false">+RIGHT(A2619,LEN(A2619)-FIND("!",(SUBSTITUTE(A2619,"_","!",(LEN(A2619)-LEN(SUBSTITUTE(A2619,"_","")))))))</f>
        <v>1000</v>
      </c>
      <c r="G2619" s="1" t="str">
        <f aca="false">RIGHT(LEFT(A2619,FIND("|",A2619,6)-1),LEN(LEFT(A2619,FIND("|",A2619,6)-1))-5)</f>
        <v>Supplier_325</v>
      </c>
      <c r="H2619" s="1" t="str">
        <f aca="false">+RIGHT(LEFT(A2619,FIND("*",SUBSTITUTE(A2619,"|","*",5))-1),LEN(LEFT(A2619,FIND("*",SUBSTITUTE(A2619,"|","*",5))-1))-FIND("*",SUBSTITUTE(A2619,"|","*",4)))</f>
        <v>Plant_21</v>
      </c>
      <c r="I2619" s="1" t="n">
        <f aca="false">+INDEX(distances!$A$1:$PM$429,MATCH(G2619,distances!$A:$A,0),MATCH(H2619,distances!$1:$1,0))</f>
        <v>546.394841831099</v>
      </c>
      <c r="J2619" s="1" t="n">
        <f aca="false">+B2619/I2619</f>
        <v>1.44527352665622</v>
      </c>
    </row>
    <row r="2620" customFormat="false" ht="12.8" hidden="false" customHeight="false" outlineLevel="0" collapsed="false">
      <c r="A2620" s="0" t="s">
        <v>2628</v>
      </c>
      <c r="B2620" s="0" t="n">
        <v>573.21</v>
      </c>
      <c r="C2620" s="0" t="n">
        <v>24000</v>
      </c>
      <c r="D2620" s="0" t="n">
        <v>102</v>
      </c>
      <c r="E2620" s="0" t="n">
        <v>13.6</v>
      </c>
      <c r="F2620" s="1" t="str">
        <f aca="false">+RIGHT(A2620,LEN(A2620)-FIND("!",(SUBSTITUTE(A2620,"_","!",(LEN(A2620)-LEN(SUBSTITUTE(A2620,"_","")))))))</f>
        <v>1000</v>
      </c>
      <c r="G2620" s="1" t="str">
        <f aca="false">RIGHT(LEFT(A2620,FIND("|",A2620,6)-1),LEN(LEFT(A2620,FIND("|",A2620,6)-1))-5)</f>
        <v>Supplier_325</v>
      </c>
      <c r="H2620" s="1" t="str">
        <f aca="false">+RIGHT(LEFT(A2620,FIND("*",SUBSTITUTE(A2620,"|","*",5))-1),LEN(LEFT(A2620,FIND("*",SUBSTITUTE(A2620,"|","*",5))-1))-FIND("*",SUBSTITUTE(A2620,"|","*",4)))</f>
        <v>Plant_22</v>
      </c>
      <c r="I2620" s="1" t="n">
        <f aca="false">+INDEX(distances!$A$1:$PM$429,MATCH(G2620,distances!$A:$A,0),MATCH(H2620,distances!$1:$1,0))</f>
        <v>489.061107727297</v>
      </c>
      <c r="J2620" s="1" t="n">
        <f aca="false">+B2620/I2620</f>
        <v>1.1720621225919</v>
      </c>
    </row>
    <row r="2621" customFormat="false" ht="12.8" hidden="false" customHeight="false" outlineLevel="0" collapsed="false">
      <c r="A2621" s="0" t="s">
        <v>2629</v>
      </c>
      <c r="B2621" s="0" t="n">
        <v>906.46</v>
      </c>
      <c r="C2621" s="0" t="n">
        <v>24000</v>
      </c>
      <c r="D2621" s="0" t="n">
        <v>102</v>
      </c>
      <c r="E2621" s="0" t="n">
        <v>13.6</v>
      </c>
      <c r="F2621" s="1" t="str">
        <f aca="false">+RIGHT(A2621,LEN(A2621)-FIND("!",(SUBSTITUTE(A2621,"_","!",(LEN(A2621)-LEN(SUBSTITUTE(A2621,"_","")))))))</f>
        <v>1000</v>
      </c>
      <c r="G2621" s="1" t="str">
        <f aca="false">RIGHT(LEFT(A2621,FIND("|",A2621,6)-1),LEN(LEFT(A2621,FIND("|",A2621,6)-1))-5)</f>
        <v>Supplier_326</v>
      </c>
      <c r="H2621" s="1" t="str">
        <f aca="false">+RIGHT(LEFT(A2621,FIND("*",SUBSTITUTE(A2621,"|","*",5))-1),LEN(LEFT(A2621,FIND("*",SUBSTITUTE(A2621,"|","*",5))-1))-FIND("*",SUBSTITUTE(A2621,"|","*",4)))</f>
        <v>Plant_4</v>
      </c>
      <c r="I2621" s="1" t="n">
        <f aca="false">+INDEX(distances!$A$1:$PM$429,MATCH(G2621,distances!$A:$A,0),MATCH(H2621,distances!$1:$1,0))</f>
        <v>715.041395554042</v>
      </c>
      <c r="J2621" s="1" t="n">
        <f aca="false">+B2621/I2621</f>
        <v>1.26770282900564</v>
      </c>
    </row>
    <row r="2622" customFormat="false" ht="12.8" hidden="false" customHeight="false" outlineLevel="0" collapsed="false">
      <c r="A2622" s="0" t="s">
        <v>2630</v>
      </c>
      <c r="B2622" s="0" t="n">
        <v>1791.71</v>
      </c>
      <c r="C2622" s="0" t="n">
        <v>24000</v>
      </c>
      <c r="D2622" s="0" t="n">
        <v>102</v>
      </c>
      <c r="E2622" s="0" t="n">
        <v>13.6</v>
      </c>
      <c r="F2622" s="1" t="str">
        <f aca="false">+RIGHT(A2622,LEN(A2622)-FIND("!",(SUBSTITUTE(A2622,"_","!",(LEN(A2622)-LEN(SUBSTITUTE(A2622,"_","")))))))</f>
        <v>2000</v>
      </c>
      <c r="G2622" s="1" t="str">
        <f aca="false">RIGHT(LEFT(A2622,FIND("|",A2622,6)-1),LEN(LEFT(A2622,FIND("|",A2622,6)-1))-5)</f>
        <v>Supplier_326</v>
      </c>
      <c r="H2622" s="1" t="str">
        <f aca="false">+RIGHT(LEFT(A2622,FIND("*",SUBSTITUTE(A2622,"|","*",5))-1),LEN(LEFT(A2622,FIND("*",SUBSTITUTE(A2622,"|","*",5))-1))-FIND("*",SUBSTITUTE(A2622,"|","*",4)))</f>
        <v>Plant_5</v>
      </c>
      <c r="I2622" s="1" t="n">
        <f aca="false">+INDEX(distances!$A$1:$PM$429,MATCH(G2622,distances!$A:$A,0),MATCH(H2622,distances!$1:$1,0))</f>
        <v>1475.23762162251</v>
      </c>
      <c r="J2622" s="1" t="n">
        <f aca="false">+B2622/I2622</f>
        <v>1.21452298513742</v>
      </c>
    </row>
    <row r="2623" customFormat="false" ht="12.8" hidden="false" customHeight="false" outlineLevel="0" collapsed="false">
      <c r="A2623" s="0" t="s">
        <v>2631</v>
      </c>
      <c r="B2623" s="0" t="n">
        <v>906.3</v>
      </c>
      <c r="C2623" s="0" t="n">
        <v>24000</v>
      </c>
      <c r="D2623" s="0" t="n">
        <v>102</v>
      </c>
      <c r="E2623" s="0" t="n">
        <v>13.6</v>
      </c>
      <c r="F2623" s="1" t="str">
        <f aca="false">+RIGHT(A2623,LEN(A2623)-FIND("!",(SUBSTITUTE(A2623,"_","!",(LEN(A2623)-LEN(SUBSTITUTE(A2623,"_","")))))))</f>
        <v>1000</v>
      </c>
      <c r="G2623" s="1" t="str">
        <f aca="false">RIGHT(LEFT(A2623,FIND("|",A2623,6)-1),LEN(LEFT(A2623,FIND("|",A2623,6)-1))-5)</f>
        <v>Supplier_326</v>
      </c>
      <c r="H2623" s="1" t="str">
        <f aca="false">+RIGHT(LEFT(A2623,FIND("*",SUBSTITUTE(A2623,"|","*",5))-1),LEN(LEFT(A2623,FIND("*",SUBSTITUTE(A2623,"|","*",5))-1))-FIND("*",SUBSTITUTE(A2623,"|","*",4)))</f>
        <v>Plant_6</v>
      </c>
      <c r="I2623" s="1" t="n">
        <f aca="false">+INDEX(distances!$A$1:$PM$429,MATCH(G2623,distances!$A:$A,0),MATCH(H2623,distances!$1:$1,0))</f>
        <v>714.904794924746</v>
      </c>
      <c r="J2623" s="1" t="n">
        <f aca="false">+B2623/I2623</f>
        <v>1.26772124964612</v>
      </c>
    </row>
    <row r="2624" customFormat="false" ht="12.8" hidden="false" customHeight="false" outlineLevel="0" collapsed="false">
      <c r="A2624" s="0" t="s">
        <v>2632</v>
      </c>
      <c r="B2624" s="0" t="n">
        <v>1752.38</v>
      </c>
      <c r="C2624" s="0" t="n">
        <v>24000</v>
      </c>
      <c r="D2624" s="0" t="n">
        <v>102</v>
      </c>
      <c r="E2624" s="0" t="n">
        <v>13.6</v>
      </c>
      <c r="F2624" s="1" t="str">
        <f aca="false">+RIGHT(A2624,LEN(A2624)-FIND("!",(SUBSTITUTE(A2624,"_","!",(LEN(A2624)-LEN(SUBSTITUTE(A2624,"_","")))))))</f>
        <v>2000</v>
      </c>
      <c r="G2624" s="1" t="str">
        <f aca="false">RIGHT(LEFT(A2624,FIND("|",A2624,6)-1),LEN(LEFT(A2624,FIND("|",A2624,6)-1))-5)</f>
        <v>Supplier_326</v>
      </c>
      <c r="H2624" s="1" t="str">
        <f aca="false">+RIGHT(LEFT(A2624,FIND("*",SUBSTITUTE(A2624,"|","*",5))-1),LEN(LEFT(A2624,FIND("*",SUBSTITUTE(A2624,"|","*",5))-1))-FIND("*",SUBSTITUTE(A2624,"|","*",4)))</f>
        <v>Plant_7</v>
      </c>
      <c r="I2624" s="1" t="n">
        <f aca="false">+INDEX(distances!$A$1:$PM$429,MATCH(G2624,distances!$A:$A,0),MATCH(H2624,distances!$1:$1,0))</f>
        <v>1441.79094802895</v>
      </c>
      <c r="J2624" s="1" t="n">
        <f aca="false">+B2624/I2624</f>
        <v>1.21541892213684</v>
      </c>
    </row>
    <row r="2625" customFormat="false" ht="12.8" hidden="false" customHeight="false" outlineLevel="0" collapsed="false">
      <c r="A2625" s="0" t="s">
        <v>2633</v>
      </c>
      <c r="B2625" s="0" t="n">
        <v>1166.85</v>
      </c>
      <c r="C2625" s="0" t="n">
        <v>24000</v>
      </c>
      <c r="D2625" s="0" t="n">
        <v>102</v>
      </c>
      <c r="E2625" s="0" t="n">
        <v>13.6</v>
      </c>
      <c r="F2625" s="1" t="str">
        <f aca="false">+RIGHT(A2625,LEN(A2625)-FIND("!",(SUBSTITUTE(A2625,"_","!",(LEN(A2625)-LEN(SUBSTITUTE(A2625,"_","")))))))</f>
        <v>1500</v>
      </c>
      <c r="G2625" s="1" t="str">
        <f aca="false">RIGHT(LEFT(A2625,FIND("|",A2625,6)-1),LEN(LEFT(A2625,FIND("|",A2625,6)-1))-5)</f>
        <v>Supplier_326</v>
      </c>
      <c r="H2625" s="1" t="str">
        <f aca="false">+RIGHT(LEFT(A2625,FIND("*",SUBSTITUTE(A2625,"|","*",5))-1),LEN(LEFT(A2625,FIND("*",SUBSTITUTE(A2625,"|","*",5))-1))-FIND("*",SUBSTITUTE(A2625,"|","*",4)))</f>
        <v>Plant_8</v>
      </c>
      <c r="I2625" s="1" t="n">
        <f aca="false">+INDEX(distances!$A$1:$PM$429,MATCH(G2625,distances!$A:$A,0),MATCH(H2625,distances!$1:$1,0))</f>
        <v>956.242995352889</v>
      </c>
      <c r="J2625" s="1" t="n">
        <f aca="false">+B2625/I2625</f>
        <v>1.2202442325545</v>
      </c>
    </row>
    <row r="2626" customFormat="false" ht="12.8" hidden="false" customHeight="false" outlineLevel="0" collapsed="false">
      <c r="A2626" s="0" t="s">
        <v>2634</v>
      </c>
      <c r="B2626" s="0" t="n">
        <v>311.04</v>
      </c>
      <c r="C2626" s="0" t="n">
        <v>24000</v>
      </c>
      <c r="D2626" s="0" t="n">
        <v>102</v>
      </c>
      <c r="E2626" s="0" t="n">
        <v>13.6</v>
      </c>
      <c r="F2626" s="1" t="str">
        <f aca="false">+RIGHT(A2626,LEN(A2626)-FIND("!",(SUBSTITUTE(A2626,"_","!",(LEN(A2626)-LEN(SUBSTITUTE(A2626,"_","")))))))</f>
        <v>500</v>
      </c>
      <c r="G2626" s="1" t="str">
        <f aca="false">RIGHT(LEFT(A2626,FIND("|",A2626,6)-1),LEN(LEFT(A2626,FIND("|",A2626,6)-1))-5)</f>
        <v>Supplier_326</v>
      </c>
      <c r="H2626" s="1" t="str">
        <f aca="false">+RIGHT(LEFT(A2626,FIND("*",SUBSTITUTE(A2626,"|","*",5))-1),LEN(LEFT(A2626,FIND("*",SUBSTITUTE(A2626,"|","*",5))-1))-FIND("*",SUBSTITUTE(A2626,"|","*",4)))</f>
        <v>Plant_13</v>
      </c>
      <c r="I2626" s="1" t="n">
        <f aca="false">+INDEX(distances!$A$1:$PM$429,MATCH(G2626,distances!$A:$A,0),MATCH(H2626,distances!$1:$1,0))</f>
        <v>268.163711642479</v>
      </c>
      <c r="J2626" s="1" t="n">
        <f aca="false">+B2626/I2626</f>
        <v>1.15988848041708</v>
      </c>
    </row>
    <row r="2627" customFormat="false" ht="12.8" hidden="false" customHeight="false" outlineLevel="0" collapsed="false">
      <c r="A2627" s="0" t="s">
        <v>2635</v>
      </c>
      <c r="B2627" s="0" t="n">
        <v>964.82</v>
      </c>
      <c r="C2627" s="0" t="n">
        <v>24000</v>
      </c>
      <c r="D2627" s="0" t="n">
        <v>102</v>
      </c>
      <c r="E2627" s="0" t="n">
        <v>13.6</v>
      </c>
      <c r="F2627" s="1" t="str">
        <f aca="false">+RIGHT(A2627,LEN(A2627)-FIND("!",(SUBSTITUTE(A2627,"_","!",(LEN(A2627)-LEN(SUBSTITUTE(A2627,"_","")))))))</f>
        <v>1000</v>
      </c>
      <c r="G2627" s="1" t="str">
        <f aca="false">RIGHT(LEFT(A2627,FIND("|",A2627,6)-1),LEN(LEFT(A2627,FIND("|",A2627,6)-1))-5)</f>
        <v>Supplier_326</v>
      </c>
      <c r="H2627" s="1" t="str">
        <f aca="false">+RIGHT(LEFT(A2627,FIND("*",SUBSTITUTE(A2627,"|","*",5))-1),LEN(LEFT(A2627,FIND("*",SUBSTITUTE(A2627,"|","*",5))-1))-FIND("*",SUBSTITUTE(A2627,"|","*",4)))</f>
        <v>Plant_15</v>
      </c>
      <c r="I2627" s="1" t="n">
        <f aca="false">+INDEX(distances!$A$1:$PM$429,MATCH(G2627,distances!$A:$A,0),MATCH(H2627,distances!$1:$1,0))</f>
        <v>764.167542527275</v>
      </c>
      <c r="J2627" s="1" t="n">
        <f aca="false">+B2627/I2627</f>
        <v>1.26257652452644</v>
      </c>
    </row>
    <row r="2628" customFormat="false" ht="12.8" hidden="false" customHeight="false" outlineLevel="0" collapsed="false">
      <c r="A2628" s="0" t="s">
        <v>2636</v>
      </c>
      <c r="B2628" s="0" t="n">
        <v>643.27</v>
      </c>
      <c r="C2628" s="0" t="n">
        <v>24000</v>
      </c>
      <c r="D2628" s="0" t="n">
        <v>102</v>
      </c>
      <c r="E2628" s="0" t="n">
        <v>13.6</v>
      </c>
      <c r="F2628" s="1" t="str">
        <f aca="false">+RIGHT(A2628,LEN(A2628)-FIND("!",(SUBSTITUTE(A2628,"_","!",(LEN(A2628)-LEN(SUBSTITUTE(A2628,"_","")))))))</f>
        <v>1000</v>
      </c>
      <c r="G2628" s="1" t="str">
        <f aca="false">RIGHT(LEFT(A2628,FIND("|",A2628,6)-1),LEN(LEFT(A2628,FIND("|",A2628,6)-1))-5)</f>
        <v>Supplier_326</v>
      </c>
      <c r="H2628" s="1" t="str">
        <f aca="false">+RIGHT(LEFT(A2628,FIND("*",SUBSTITUTE(A2628,"|","*",5))-1),LEN(LEFT(A2628,FIND("*",SUBSTITUTE(A2628,"|","*",5))-1))-FIND("*",SUBSTITUTE(A2628,"|","*",4)))</f>
        <v>Plant_18</v>
      </c>
      <c r="I2628" s="1" t="n">
        <f aca="false">+INDEX(distances!$A$1:$PM$429,MATCH(G2628,distances!$A:$A,0),MATCH(H2628,distances!$1:$1,0))</f>
        <v>493.503924300328</v>
      </c>
      <c r="J2628" s="1" t="n">
        <f aca="false">+B2628/I2628</f>
        <v>1.3034749438153</v>
      </c>
    </row>
    <row r="2629" customFormat="false" ht="12.8" hidden="false" customHeight="false" outlineLevel="0" collapsed="false">
      <c r="A2629" s="0" t="s">
        <v>2637</v>
      </c>
      <c r="B2629" s="0" t="n">
        <v>455.5</v>
      </c>
      <c r="C2629" s="0" t="n">
        <v>24000</v>
      </c>
      <c r="D2629" s="0" t="n">
        <v>102</v>
      </c>
      <c r="E2629" s="0" t="n">
        <v>13.6</v>
      </c>
      <c r="F2629" s="1" t="str">
        <f aca="false">+RIGHT(A2629,LEN(A2629)-FIND("!",(SUBSTITUTE(A2629,"_","!",(LEN(A2629)-LEN(SUBSTITUTE(A2629,"_","")))))))</f>
        <v>1000</v>
      </c>
      <c r="G2629" s="1" t="str">
        <f aca="false">RIGHT(LEFT(A2629,FIND("|",A2629,6)-1),LEN(LEFT(A2629,FIND("|",A2629,6)-1))-5)</f>
        <v>Supplier_326</v>
      </c>
      <c r="H2629" s="1" t="str">
        <f aca="false">+RIGHT(LEFT(A2629,FIND("*",SUBSTITUTE(A2629,"|","*",5))-1),LEN(LEFT(A2629,FIND("*",SUBSTITUTE(A2629,"|","*",5))-1))-FIND("*",SUBSTITUTE(A2629,"|","*",4)))</f>
        <v>Plant_19</v>
      </c>
      <c r="I2629" s="1" t="n">
        <f aca="false">+INDEX(distances!$A$1:$PM$429,MATCH(G2629,distances!$A:$A,0),MATCH(H2629,distances!$1:$1,0))</f>
        <v>428.05190889011</v>
      </c>
      <c r="J2629" s="1" t="n">
        <f aca="false">+B2629/I2629</f>
        <v>1.06412327696671</v>
      </c>
    </row>
    <row r="2630" customFormat="false" ht="12.8" hidden="false" customHeight="false" outlineLevel="0" collapsed="false">
      <c r="A2630" s="0" t="s">
        <v>2638</v>
      </c>
      <c r="B2630" s="0" t="n">
        <v>739.04</v>
      </c>
      <c r="C2630" s="0" t="n">
        <v>24000</v>
      </c>
      <c r="D2630" s="0" t="n">
        <v>102</v>
      </c>
      <c r="E2630" s="0" t="n">
        <v>13.6</v>
      </c>
      <c r="F2630" s="1" t="str">
        <f aca="false">+RIGHT(A2630,LEN(A2630)-FIND("!",(SUBSTITUTE(A2630,"_","!",(LEN(A2630)-LEN(SUBSTITUTE(A2630,"_","")))))))</f>
        <v>1000</v>
      </c>
      <c r="G2630" s="1" t="str">
        <f aca="false">RIGHT(LEFT(A2630,FIND("|",A2630,6)-1),LEN(LEFT(A2630,FIND("|",A2630,6)-1))-5)</f>
        <v>Supplier_326</v>
      </c>
      <c r="H2630" s="1" t="str">
        <f aca="false">+RIGHT(LEFT(A2630,FIND("*",SUBSTITUTE(A2630,"|","*",5))-1),LEN(LEFT(A2630,FIND("*",SUBSTITUTE(A2630,"|","*",5))-1))-FIND("*",SUBSTITUTE(A2630,"|","*",4)))</f>
        <v>Plant_21</v>
      </c>
      <c r="I2630" s="1" t="n">
        <f aca="false">+INDEX(distances!$A$1:$PM$429,MATCH(G2630,distances!$A:$A,0),MATCH(H2630,distances!$1:$1,0))</f>
        <v>574.119765224557</v>
      </c>
      <c r="J2630" s="1" t="n">
        <f aca="false">+B2630/I2630</f>
        <v>1.28725754583791</v>
      </c>
    </row>
    <row r="2631" customFormat="false" ht="12.8" hidden="false" customHeight="false" outlineLevel="0" collapsed="false">
      <c r="A2631" s="0" t="s">
        <v>2639</v>
      </c>
      <c r="B2631" s="0" t="n">
        <v>1979.22</v>
      </c>
      <c r="C2631" s="0" t="n">
        <v>24000</v>
      </c>
      <c r="D2631" s="0" t="n">
        <v>102</v>
      </c>
      <c r="E2631" s="0" t="n">
        <v>13.6</v>
      </c>
      <c r="F2631" s="1" t="str">
        <f aca="false">+RIGHT(A2631,LEN(A2631)-FIND("!",(SUBSTITUTE(A2631,"_","!",(LEN(A2631)-LEN(SUBSTITUTE(A2631,"_","")))))))</f>
        <v>2000</v>
      </c>
      <c r="G2631" s="1" t="str">
        <f aca="false">RIGHT(LEFT(A2631,FIND("|",A2631,6)-1),LEN(LEFT(A2631,FIND("|",A2631,6)-1))-5)</f>
        <v>Supplier_327</v>
      </c>
      <c r="H2631" s="1" t="str">
        <f aca="false">+RIGHT(LEFT(A2631,FIND("*",SUBSTITUTE(A2631,"|","*",5))-1),LEN(LEFT(A2631,FIND("*",SUBSTITUTE(A2631,"|","*",5))-1))-FIND("*",SUBSTITUTE(A2631,"|","*",4)))</f>
        <v>Plant_5</v>
      </c>
      <c r="I2631" s="1" t="n">
        <f aca="false">+INDEX(distances!$A$1:$PM$429,MATCH(G2631,distances!$A:$A,0),MATCH(H2631,distances!$1:$1,0))</f>
        <v>1525.85090726154</v>
      </c>
      <c r="J2631" s="1" t="n">
        <f aca="false">+B2631/I2631</f>
        <v>1.29712542069535</v>
      </c>
    </row>
    <row r="2632" customFormat="false" ht="12.8" hidden="false" customHeight="false" outlineLevel="0" collapsed="false">
      <c r="A2632" s="0" t="s">
        <v>2640</v>
      </c>
      <c r="B2632" s="0" t="n">
        <v>1177.9</v>
      </c>
      <c r="C2632" s="0" t="n">
        <v>24000</v>
      </c>
      <c r="D2632" s="0" t="n">
        <v>102</v>
      </c>
      <c r="E2632" s="0" t="n">
        <v>13.6</v>
      </c>
      <c r="F2632" s="1" t="str">
        <f aca="false">+RIGHT(A2632,LEN(A2632)-FIND("!",(SUBSTITUTE(A2632,"_","!",(LEN(A2632)-LEN(SUBSTITUTE(A2632,"_","")))))))</f>
        <v>1500</v>
      </c>
      <c r="G2632" s="1" t="str">
        <f aca="false">RIGHT(LEFT(A2632,FIND("|",A2632,6)-1),LEN(LEFT(A2632,FIND("|",A2632,6)-1))-5)</f>
        <v>Supplier_328</v>
      </c>
      <c r="H2632" s="1" t="str">
        <f aca="false">+RIGHT(LEFT(A2632,FIND("*",SUBSTITUTE(A2632,"|","*",5))-1),LEN(LEFT(A2632,FIND("*",SUBSTITUTE(A2632,"|","*",5))-1))-FIND("*",SUBSTITUTE(A2632,"|","*",4)))</f>
        <v>Plant_8</v>
      </c>
      <c r="I2632" s="1" t="n">
        <f aca="false">+INDEX(distances!$A$1:$PM$429,MATCH(G2632,distances!$A:$A,0),MATCH(H2632,distances!$1:$1,0))</f>
        <v>965.738665780054</v>
      </c>
      <c r="J2632" s="1" t="n">
        <f aca="false">+B2632/I2632</f>
        <v>1.21968814311538</v>
      </c>
    </row>
    <row r="2633" customFormat="false" ht="12.8" hidden="false" customHeight="false" outlineLevel="0" collapsed="false">
      <c r="A2633" s="0" t="s">
        <v>2641</v>
      </c>
      <c r="B2633" s="0" t="n">
        <v>797.74</v>
      </c>
      <c r="C2633" s="0" t="n">
        <v>24000</v>
      </c>
      <c r="D2633" s="0" t="n">
        <v>102</v>
      </c>
      <c r="E2633" s="0" t="n">
        <v>13.6</v>
      </c>
      <c r="F2633" s="1" t="str">
        <f aca="false">+RIGHT(A2633,LEN(A2633)-FIND("!",(SUBSTITUTE(A2633,"_","!",(LEN(A2633)-LEN(SUBSTITUTE(A2633,"_","")))))))</f>
        <v>1000</v>
      </c>
      <c r="G2633" s="1" t="str">
        <f aca="false">RIGHT(LEFT(A2633,FIND("|",A2633,6)-1),LEN(LEFT(A2633,FIND("|",A2633,6)-1))-5)</f>
        <v>Supplier_329</v>
      </c>
      <c r="H2633" s="1" t="str">
        <f aca="false">+RIGHT(LEFT(A2633,FIND("*",SUBSTITUTE(A2633,"|","*",5))-1),LEN(LEFT(A2633,FIND("*",SUBSTITUTE(A2633,"|","*",5))-1))-FIND("*",SUBSTITUTE(A2633,"|","*",4)))</f>
        <v>Plant_3</v>
      </c>
      <c r="I2633" s="1" t="n">
        <f aca="false">+INDEX(distances!$A$1:$PM$429,MATCH(G2633,distances!$A:$A,0),MATCH(H2633,distances!$1:$1,0))</f>
        <v>623.524951502113</v>
      </c>
      <c r="J2633" s="1" t="n">
        <f aca="false">+B2633/I2633</f>
        <v>1.27940349151737</v>
      </c>
    </row>
    <row r="2634" customFormat="false" ht="12.8" hidden="false" customHeight="false" outlineLevel="0" collapsed="false">
      <c r="A2634" s="0" t="s">
        <v>2642</v>
      </c>
      <c r="B2634" s="0" t="n">
        <v>646.31</v>
      </c>
      <c r="C2634" s="0" t="n">
        <v>24000</v>
      </c>
      <c r="D2634" s="0" t="n">
        <v>102</v>
      </c>
      <c r="E2634" s="0" t="n">
        <v>13.6</v>
      </c>
      <c r="F2634" s="1" t="str">
        <f aca="false">+RIGHT(A2634,LEN(A2634)-FIND("!",(SUBSTITUTE(A2634,"_","!",(LEN(A2634)-LEN(SUBSTITUTE(A2634,"_","")))))))</f>
        <v>1000</v>
      </c>
      <c r="G2634" s="1" t="str">
        <f aca="false">RIGHT(LEFT(A2634,FIND("|",A2634,6)-1),LEN(LEFT(A2634,FIND("|",A2634,6)-1))-5)</f>
        <v>Supplier_329</v>
      </c>
      <c r="H2634" s="1" t="str">
        <f aca="false">+RIGHT(LEFT(A2634,FIND("*",SUBSTITUTE(A2634,"|","*",5))-1),LEN(LEFT(A2634,FIND("*",SUBSTITUTE(A2634,"|","*",5))-1))-FIND("*",SUBSTITUTE(A2634,"|","*",4)))</f>
        <v>Plant_18</v>
      </c>
      <c r="I2634" s="1" t="n">
        <f aca="false">+INDEX(distances!$A$1:$PM$429,MATCH(G2634,distances!$A:$A,0),MATCH(H2634,distances!$1:$1,0))</f>
        <v>496.060681508524</v>
      </c>
      <c r="J2634" s="1" t="n">
        <f aca="false">+B2634/I2634</f>
        <v>1.30288495761157</v>
      </c>
    </row>
    <row r="2635" customFormat="false" ht="12.8" hidden="false" customHeight="false" outlineLevel="0" collapsed="false">
      <c r="A2635" s="0" t="s">
        <v>2643</v>
      </c>
      <c r="B2635" s="0" t="n">
        <v>964.63</v>
      </c>
      <c r="C2635" s="0" t="n">
        <v>24000</v>
      </c>
      <c r="D2635" s="0" t="n">
        <v>102</v>
      </c>
      <c r="E2635" s="0" t="n">
        <v>13.6</v>
      </c>
      <c r="F2635" s="1" t="str">
        <f aca="false">+RIGHT(A2635,LEN(A2635)-FIND("!",(SUBSTITUTE(A2635,"_","!",(LEN(A2635)-LEN(SUBSTITUTE(A2635,"_","")))))))</f>
        <v>1000</v>
      </c>
      <c r="G2635" s="1" t="str">
        <f aca="false">RIGHT(LEFT(A2635,FIND("|",A2635,6)-1),LEN(LEFT(A2635,FIND("|",A2635,6)-1))-5)</f>
        <v>Supplier_330</v>
      </c>
      <c r="H2635" s="1" t="str">
        <f aca="false">+RIGHT(LEFT(A2635,FIND("*",SUBSTITUTE(A2635,"|","*",5))-1),LEN(LEFT(A2635,FIND("*",SUBSTITUTE(A2635,"|","*",5))-1))-FIND("*",SUBSTITUTE(A2635,"|","*",4)))</f>
        <v>Plant_10</v>
      </c>
      <c r="I2635" s="1" t="n">
        <f aca="false">+INDEX(distances!$A$1:$PM$429,MATCH(G2635,distances!$A:$A,0),MATCH(H2635,distances!$1:$1,0))</f>
        <v>764.00628765602</v>
      </c>
      <c r="J2635" s="1" t="n">
        <f aca="false">+B2635/I2635</f>
        <v>1.26259432099636</v>
      </c>
    </row>
    <row r="2636" customFormat="false" ht="12.8" hidden="false" customHeight="false" outlineLevel="0" collapsed="false">
      <c r="A2636" s="0" t="s">
        <v>2644</v>
      </c>
      <c r="B2636" s="0" t="n">
        <v>908.66</v>
      </c>
      <c r="C2636" s="0" t="n">
        <v>24000</v>
      </c>
      <c r="D2636" s="0" t="n">
        <v>102</v>
      </c>
      <c r="E2636" s="0" t="n">
        <v>13.6</v>
      </c>
      <c r="F2636" s="1" t="str">
        <f aca="false">+RIGHT(A2636,LEN(A2636)-FIND("!",(SUBSTITUTE(A2636,"_","!",(LEN(A2636)-LEN(SUBSTITUTE(A2636,"_","")))))))</f>
        <v>1000</v>
      </c>
      <c r="G2636" s="1" t="str">
        <f aca="false">RIGHT(LEFT(A2636,FIND("|",A2636,6)-1),LEN(LEFT(A2636,FIND("|",A2636,6)-1))-5)</f>
        <v>Supplier_331</v>
      </c>
      <c r="H2636" s="1" t="str">
        <f aca="false">+RIGHT(LEFT(A2636,FIND("*",SUBSTITUTE(A2636,"|","*",5))-1),LEN(LEFT(A2636,FIND("*",SUBSTITUTE(A2636,"|","*",5))-1))-FIND("*",SUBSTITUTE(A2636,"|","*",4)))</f>
        <v>Plant_4</v>
      </c>
      <c r="I2636" s="1" t="n">
        <f aca="false">+INDEX(distances!$A$1:$PM$429,MATCH(G2636,distances!$A:$A,0),MATCH(H2636,distances!$1:$1,0))</f>
        <v>716.894807363274</v>
      </c>
      <c r="J2636" s="1" t="n">
        <f aca="false">+B2636/I2636</f>
        <v>1.26749418557241</v>
      </c>
    </row>
    <row r="2637" customFormat="false" ht="12.8" hidden="false" customHeight="false" outlineLevel="0" collapsed="false">
      <c r="A2637" s="0" t="s">
        <v>2645</v>
      </c>
      <c r="B2637" s="0" t="n">
        <v>989.51</v>
      </c>
      <c r="C2637" s="0" t="n">
        <v>24000</v>
      </c>
      <c r="D2637" s="0" t="n">
        <v>102</v>
      </c>
      <c r="E2637" s="0" t="n">
        <v>13.6</v>
      </c>
      <c r="F2637" s="1" t="str">
        <f aca="false">+RIGHT(A2637,LEN(A2637)-FIND("!",(SUBSTITUTE(A2637,"_","!",(LEN(A2637)-LEN(SUBSTITUTE(A2637,"_","")))))))</f>
        <v>1000</v>
      </c>
      <c r="G2637" s="1" t="str">
        <f aca="false">RIGHT(LEFT(A2637,FIND("|",A2637,6)-1),LEN(LEFT(A2637,FIND("|",A2637,6)-1))-5)</f>
        <v>Supplier_331</v>
      </c>
      <c r="H2637" s="1" t="str">
        <f aca="false">+RIGHT(LEFT(A2637,FIND("*",SUBSTITUTE(A2637,"|","*",5))-1),LEN(LEFT(A2637,FIND("*",SUBSTITUTE(A2637,"|","*",5))-1))-FIND("*",SUBSTITUTE(A2637,"|","*",4)))</f>
        <v>Plant_15</v>
      </c>
      <c r="I2637" s="1" t="n">
        <f aca="false">+INDEX(distances!$A$1:$PM$429,MATCH(G2637,distances!$A:$A,0),MATCH(H2637,distances!$1:$1,0))</f>
        <v>784.951258112377</v>
      </c>
      <c r="J2637" s="1" t="n">
        <f aca="false">+B2637/I2637</f>
        <v>1.2606005656702</v>
      </c>
    </row>
    <row r="2638" customFormat="false" ht="12.8" hidden="false" customHeight="false" outlineLevel="0" collapsed="false">
      <c r="A2638" s="0" t="s">
        <v>2646</v>
      </c>
      <c r="B2638" s="0" t="n">
        <v>644.74</v>
      </c>
      <c r="C2638" s="0" t="n">
        <v>24000</v>
      </c>
      <c r="D2638" s="0" t="n">
        <v>102</v>
      </c>
      <c r="E2638" s="0" t="n">
        <v>13.6</v>
      </c>
      <c r="F2638" s="1" t="str">
        <f aca="false">+RIGHT(A2638,LEN(A2638)-FIND("!",(SUBSTITUTE(A2638,"_","!",(LEN(A2638)-LEN(SUBSTITUTE(A2638,"_","")))))))</f>
        <v>1000</v>
      </c>
      <c r="G2638" s="1" t="str">
        <f aca="false">RIGHT(LEFT(A2638,FIND("|",A2638,6)-1),LEN(LEFT(A2638,FIND("|",A2638,6)-1))-5)</f>
        <v>Supplier_331</v>
      </c>
      <c r="H2638" s="1" t="str">
        <f aca="false">+RIGHT(LEFT(A2638,FIND("*",SUBSTITUTE(A2638,"|","*",5))-1),LEN(LEFT(A2638,FIND("*",SUBSTITUTE(A2638,"|","*",5))-1))-FIND("*",SUBSTITUTE(A2638,"|","*",4)))</f>
        <v>Plant_18</v>
      </c>
      <c r="I2638" s="1" t="n">
        <f aca="false">+INDEX(distances!$A$1:$PM$429,MATCH(G2638,distances!$A:$A,0),MATCH(H2638,distances!$1:$1,0))</f>
        <v>494.736806377965</v>
      </c>
      <c r="J2638" s="1" t="n">
        <f aca="false">+B2638/I2638</f>
        <v>1.30319796645054</v>
      </c>
    </row>
    <row r="2639" customFormat="false" ht="12.8" hidden="false" customHeight="false" outlineLevel="0" collapsed="false">
      <c r="A2639" s="0" t="s">
        <v>2647</v>
      </c>
      <c r="B2639" s="0" t="n">
        <v>459.13</v>
      </c>
      <c r="C2639" s="0" t="n">
        <v>24000</v>
      </c>
      <c r="D2639" s="0" t="n">
        <v>102</v>
      </c>
      <c r="E2639" s="0" t="n">
        <v>13.6</v>
      </c>
      <c r="F2639" s="1" t="str">
        <f aca="false">+RIGHT(A2639,LEN(A2639)-FIND("!",(SUBSTITUTE(A2639,"_","!",(LEN(A2639)-LEN(SUBSTITUTE(A2639,"_","")))))))</f>
        <v>1000</v>
      </c>
      <c r="G2639" s="1" t="str">
        <f aca="false">RIGHT(LEFT(A2639,FIND("|",A2639,6)-1),LEN(LEFT(A2639,FIND("|",A2639,6)-1))-5)</f>
        <v>Supplier_331</v>
      </c>
      <c r="H2639" s="1" t="str">
        <f aca="false">+RIGHT(LEFT(A2639,FIND("*",SUBSTITUTE(A2639,"|","*",5))-1),LEN(LEFT(A2639,FIND("*",SUBSTITUTE(A2639,"|","*",5))-1))-FIND("*",SUBSTITUTE(A2639,"|","*",4)))</f>
        <v>Plant_19</v>
      </c>
      <c r="I2639" s="1" t="n">
        <f aca="false">+INDEX(distances!$A$1:$PM$429,MATCH(G2639,distances!$A:$A,0),MATCH(H2639,distances!$1:$1,0))</f>
        <v>431.734206230369</v>
      </c>
      <c r="J2639" s="1" t="n">
        <f aca="false">+B2639/I2639</f>
        <v>1.06345523095989</v>
      </c>
    </row>
    <row r="2640" customFormat="false" ht="12.8" hidden="false" customHeight="false" outlineLevel="0" collapsed="false">
      <c r="A2640" s="0" t="s">
        <v>2648</v>
      </c>
      <c r="B2640" s="0" t="n">
        <v>732.92</v>
      </c>
      <c r="C2640" s="0" t="n">
        <v>24000</v>
      </c>
      <c r="D2640" s="0" t="n">
        <v>102</v>
      </c>
      <c r="E2640" s="0" t="n">
        <v>13.6</v>
      </c>
      <c r="F2640" s="1" t="str">
        <f aca="false">+RIGHT(A2640,LEN(A2640)-FIND("!",(SUBSTITUTE(A2640,"_","!",(LEN(A2640)-LEN(SUBSTITUTE(A2640,"_","")))))))</f>
        <v>1000</v>
      </c>
      <c r="G2640" s="1" t="str">
        <f aca="false">RIGHT(LEFT(A2640,FIND("|",A2640,6)-1),LEN(LEFT(A2640,FIND("|",A2640,6)-1))-5)</f>
        <v>Supplier_331</v>
      </c>
      <c r="H2640" s="1" t="str">
        <f aca="false">+RIGHT(LEFT(A2640,FIND("*",SUBSTITUTE(A2640,"|","*",5))-1),LEN(LEFT(A2640,FIND("*",SUBSTITUTE(A2640,"|","*",5))-1))-FIND("*",SUBSTITUTE(A2640,"|","*",4)))</f>
        <v>Plant_21</v>
      </c>
      <c r="I2640" s="1" t="n">
        <f aca="false">+INDEX(distances!$A$1:$PM$429,MATCH(G2640,distances!$A:$A,0),MATCH(H2640,distances!$1:$1,0))</f>
        <v>568.96116686589</v>
      </c>
      <c r="J2640" s="1" t="n">
        <f aca="false">+B2640/I2640</f>
        <v>1.28817227375512</v>
      </c>
    </row>
    <row r="2641" customFormat="false" ht="12.8" hidden="false" customHeight="false" outlineLevel="0" collapsed="false">
      <c r="A2641" s="0" t="s">
        <v>2649</v>
      </c>
      <c r="B2641" s="0" t="n">
        <v>913.46</v>
      </c>
      <c r="C2641" s="0" t="n">
        <v>24000</v>
      </c>
      <c r="D2641" s="0" t="n">
        <v>102</v>
      </c>
      <c r="E2641" s="0" t="n">
        <v>13.6</v>
      </c>
      <c r="F2641" s="1" t="str">
        <f aca="false">+RIGHT(A2641,LEN(A2641)-FIND("!",(SUBSTITUTE(A2641,"_","!",(LEN(A2641)-LEN(SUBSTITUTE(A2641,"_","")))))))</f>
        <v>1000</v>
      </c>
      <c r="G2641" s="1" t="str">
        <f aca="false">RIGHT(LEFT(A2641,FIND("|",A2641,6)-1),LEN(LEFT(A2641,FIND("|",A2641,6)-1))-5)</f>
        <v>Supplier_332</v>
      </c>
      <c r="H2641" s="1" t="str">
        <f aca="false">+RIGHT(LEFT(A2641,FIND("*",SUBSTITUTE(A2641,"|","*",5))-1),LEN(LEFT(A2641,FIND("*",SUBSTITUTE(A2641,"|","*",5))-1))-FIND("*",SUBSTITUTE(A2641,"|","*",4)))</f>
        <v>Plant_4</v>
      </c>
      <c r="I2641" s="1" t="n">
        <f aca="false">+INDEX(distances!$A$1:$PM$429,MATCH(G2641,distances!$A:$A,0),MATCH(H2641,distances!$1:$1,0))</f>
        <v>720.930298811629</v>
      </c>
      <c r="J2641" s="1" t="n">
        <f aca="false">+B2641/I2641</f>
        <v>1.26705730291227</v>
      </c>
    </row>
    <row r="2642" customFormat="false" ht="12.8" hidden="false" customHeight="false" outlineLevel="0" collapsed="false">
      <c r="A2642" s="0" t="s">
        <v>2650</v>
      </c>
      <c r="B2642" s="0" t="n">
        <v>913.29</v>
      </c>
      <c r="C2642" s="0" t="n">
        <v>24000</v>
      </c>
      <c r="D2642" s="0" t="n">
        <v>102</v>
      </c>
      <c r="E2642" s="0" t="n">
        <v>13.6</v>
      </c>
      <c r="F2642" s="1" t="str">
        <f aca="false">+RIGHT(A2642,LEN(A2642)-FIND("!",(SUBSTITUTE(A2642,"_","!",(LEN(A2642)-LEN(SUBSTITUTE(A2642,"_","")))))))</f>
        <v>1000</v>
      </c>
      <c r="G2642" s="1" t="str">
        <f aca="false">RIGHT(LEFT(A2642,FIND("|",A2642,6)-1),LEN(LEFT(A2642,FIND("|",A2642,6)-1))-5)</f>
        <v>Supplier_332</v>
      </c>
      <c r="H2642" s="1" t="str">
        <f aca="false">+RIGHT(LEFT(A2642,FIND("*",SUBSTITUTE(A2642,"|","*",5))-1),LEN(LEFT(A2642,FIND("*",SUBSTITUTE(A2642,"|","*",5))-1))-FIND("*",SUBSTITUTE(A2642,"|","*",4)))</f>
        <v>Plant_6</v>
      </c>
      <c r="I2642" s="1" t="n">
        <f aca="false">+INDEX(distances!$A$1:$PM$429,MATCH(G2642,distances!$A:$A,0),MATCH(H2642,distances!$1:$1,0))</f>
        <v>720.793456790943</v>
      </c>
      <c r="J2642" s="1" t="n">
        <f aca="false">+B2642/I2642</f>
        <v>1.26706200145888</v>
      </c>
    </row>
    <row r="2643" customFormat="false" ht="12.8" hidden="false" customHeight="false" outlineLevel="0" collapsed="false">
      <c r="A2643" s="0" t="s">
        <v>2651</v>
      </c>
      <c r="B2643" s="0" t="n">
        <v>650.18</v>
      </c>
      <c r="C2643" s="0" t="n">
        <v>24000</v>
      </c>
      <c r="D2643" s="0" t="n">
        <v>102</v>
      </c>
      <c r="E2643" s="0" t="n">
        <v>13.6</v>
      </c>
      <c r="F2643" s="1" t="str">
        <f aca="false">+RIGHT(A2643,LEN(A2643)-FIND("!",(SUBSTITUTE(A2643,"_","!",(LEN(A2643)-LEN(SUBSTITUTE(A2643,"_","")))))))</f>
        <v>1000</v>
      </c>
      <c r="G2643" s="1" t="str">
        <f aca="false">RIGHT(LEFT(A2643,FIND("|",A2643,6)-1),LEN(LEFT(A2643,FIND("|",A2643,6)-1))-5)</f>
        <v>Supplier_332</v>
      </c>
      <c r="H2643" s="1" t="str">
        <f aca="false">+RIGHT(LEFT(A2643,FIND("*",SUBSTITUTE(A2643,"|","*",5))-1),LEN(LEFT(A2643,FIND("*",SUBSTITUTE(A2643,"|","*",5))-1))-FIND("*",SUBSTITUTE(A2643,"|","*",4)))</f>
        <v>Plant_18</v>
      </c>
      <c r="I2643" s="1" t="n">
        <f aca="false">+INDEX(distances!$A$1:$PM$429,MATCH(G2643,distances!$A:$A,0),MATCH(H2643,distances!$1:$1,0))</f>
        <v>499.321788014012</v>
      </c>
      <c r="J2643" s="1" t="n">
        <f aca="false">+B2643/I2643</f>
        <v>1.30212623524002</v>
      </c>
    </row>
    <row r="2644" customFormat="false" ht="12.8" hidden="false" customHeight="false" outlineLevel="0" collapsed="false">
      <c r="A2644" s="0" t="s">
        <v>2652</v>
      </c>
      <c r="B2644" s="0" t="n">
        <v>745.27</v>
      </c>
      <c r="C2644" s="0" t="n">
        <v>24000</v>
      </c>
      <c r="D2644" s="0" t="n">
        <v>102</v>
      </c>
      <c r="E2644" s="0" t="n">
        <v>13.6</v>
      </c>
      <c r="F2644" s="1" t="str">
        <f aca="false">+RIGHT(A2644,LEN(A2644)-FIND("!",(SUBSTITUTE(A2644,"_","!",(LEN(A2644)-LEN(SUBSTITUTE(A2644,"_","")))))))</f>
        <v>1000</v>
      </c>
      <c r="G2644" s="1" t="str">
        <f aca="false">RIGHT(LEFT(A2644,FIND("|",A2644,6)-1),LEN(LEFT(A2644,FIND("|",A2644,6)-1))-5)</f>
        <v>Supplier_332</v>
      </c>
      <c r="H2644" s="1" t="str">
        <f aca="false">+RIGHT(LEFT(A2644,FIND("*",SUBSTITUTE(A2644,"|","*",5))-1),LEN(LEFT(A2644,FIND("*",SUBSTITUTE(A2644,"|","*",5))-1))-FIND("*",SUBSTITUTE(A2644,"|","*",4)))</f>
        <v>Plant_21</v>
      </c>
      <c r="I2644" s="1" t="n">
        <f aca="false">+INDEX(distances!$A$1:$PM$429,MATCH(G2644,distances!$A:$A,0),MATCH(H2644,distances!$1:$1,0))</f>
        <v>579.361155431369</v>
      </c>
      <c r="J2644" s="1" t="n">
        <f aca="false">+B2644/I2644</f>
        <v>1.28636515067204</v>
      </c>
    </row>
    <row r="2645" customFormat="false" ht="12.8" hidden="false" customHeight="false" outlineLevel="0" collapsed="false">
      <c r="A2645" s="0" t="s">
        <v>2653</v>
      </c>
      <c r="B2645" s="0" t="n">
        <v>461.39</v>
      </c>
      <c r="C2645" s="0" t="n">
        <v>24000</v>
      </c>
      <c r="D2645" s="0" t="n">
        <v>102</v>
      </c>
      <c r="E2645" s="0" t="n">
        <v>13.6</v>
      </c>
      <c r="F2645" s="1" t="str">
        <f aca="false">+RIGHT(A2645,LEN(A2645)-FIND("!",(SUBSTITUTE(A2645,"_","!",(LEN(A2645)-LEN(SUBSTITUTE(A2645,"_","")))))))</f>
        <v>1000</v>
      </c>
      <c r="G2645" s="1" t="str">
        <f aca="false">RIGHT(LEFT(A2645,FIND("|",A2645,6)-1),LEN(LEFT(A2645,FIND("|",A2645,6)-1))-5)</f>
        <v>Supplier_332</v>
      </c>
      <c r="H2645" s="1" t="str">
        <f aca="false">+RIGHT(LEFT(A2645,FIND("*",SUBSTITUTE(A2645,"|","*",5))-1),LEN(LEFT(A2645,FIND("*",SUBSTITUTE(A2645,"|","*",5))-1))-FIND("*",SUBSTITUTE(A2645,"|","*",4)))</f>
        <v>Plant_23</v>
      </c>
      <c r="I2645" s="1" t="n">
        <f aca="false">+INDEX(distances!$A$1:$PM$429,MATCH(G2645,distances!$A:$A,0),MATCH(H2645,distances!$1:$1,0))</f>
        <v>434.032940110254</v>
      </c>
      <c r="J2645" s="1" t="n">
        <f aca="false">+B2645/I2645</f>
        <v>1.06302991630727</v>
      </c>
    </row>
    <row r="2646" customFormat="false" ht="12.8" hidden="false" customHeight="false" outlineLevel="0" collapsed="false">
      <c r="A2646" s="0" t="s">
        <v>2654</v>
      </c>
      <c r="B2646" s="0" t="n">
        <v>1737.55</v>
      </c>
      <c r="C2646" s="0" t="n">
        <v>24000</v>
      </c>
      <c r="D2646" s="0" t="n">
        <v>102</v>
      </c>
      <c r="E2646" s="0" t="n">
        <v>13.6</v>
      </c>
      <c r="F2646" s="1" t="str">
        <f aca="false">+RIGHT(A2646,LEN(A2646)-FIND("!",(SUBSTITUTE(A2646,"_","!",(LEN(A2646)-LEN(SUBSTITUTE(A2646,"_","")))))))</f>
        <v>2000</v>
      </c>
      <c r="G2646" s="1" t="str">
        <f aca="false">RIGHT(LEFT(A2646,FIND("|",A2646,6)-1),LEN(LEFT(A2646,FIND("|",A2646,6)-1))-5)</f>
        <v>Supplier_333</v>
      </c>
      <c r="H2646" s="1" t="str">
        <f aca="false">+RIGHT(LEFT(A2646,FIND("*",SUBSTITUTE(A2646,"|","*",5))-1),LEN(LEFT(A2646,FIND("*",SUBSTITUTE(A2646,"|","*",5))-1))-FIND("*",SUBSTITUTE(A2646,"|","*",4)))</f>
        <v>Plant_7</v>
      </c>
      <c r="I2646" s="1" t="n">
        <f aca="false">+INDEX(distances!$A$1:$PM$429,MATCH(G2646,distances!$A:$A,0),MATCH(H2646,distances!$1:$1,0))</f>
        <v>1429.18563652953</v>
      </c>
      <c r="J2646" s="1" t="n">
        <f aca="false">+B2646/I2646</f>
        <v>1.21576228838912</v>
      </c>
    </row>
    <row r="2647" customFormat="false" ht="12.8" hidden="false" customHeight="false" outlineLevel="0" collapsed="false">
      <c r="A2647" s="0" t="s">
        <v>2655</v>
      </c>
      <c r="B2647" s="0" t="n">
        <v>1737.8</v>
      </c>
      <c r="C2647" s="0" t="n">
        <v>24000</v>
      </c>
      <c r="D2647" s="0" t="n">
        <v>102</v>
      </c>
      <c r="E2647" s="0" t="n">
        <v>13.6</v>
      </c>
      <c r="F2647" s="1" t="str">
        <f aca="false">+RIGHT(A2647,LEN(A2647)-FIND("!",(SUBSTITUTE(A2647,"_","!",(LEN(A2647)-LEN(SUBSTITUTE(A2647,"_","")))))))</f>
        <v>2000</v>
      </c>
      <c r="G2647" s="1" t="str">
        <f aca="false">RIGHT(LEFT(A2647,FIND("|",A2647,6)-1),LEN(LEFT(A2647,FIND("|",A2647,6)-1))-5)</f>
        <v>Supplier_333</v>
      </c>
      <c r="H2647" s="1" t="str">
        <f aca="false">+RIGHT(LEFT(A2647,FIND("*",SUBSTITUTE(A2647,"|","*",5))-1),LEN(LEFT(A2647,FIND("*",SUBSTITUTE(A2647,"|","*",5))-1))-FIND("*",SUBSTITUTE(A2647,"|","*",4)))</f>
        <v>Plant_14</v>
      </c>
      <c r="I2647" s="1" t="n">
        <f aca="false">+INDEX(distances!$A$1:$PM$429,MATCH(G2647,distances!$A:$A,0),MATCH(H2647,distances!$1:$1,0))</f>
        <v>1429.39683298103</v>
      </c>
      <c r="J2647" s="1" t="n">
        <f aca="false">+B2647/I2647</f>
        <v>1.21575755584668</v>
      </c>
    </row>
    <row r="2648" customFormat="false" ht="12.8" hidden="false" customHeight="false" outlineLevel="0" collapsed="false">
      <c r="A2648" s="0" t="s">
        <v>2656</v>
      </c>
      <c r="B2648" s="0" t="n">
        <v>935.23</v>
      </c>
      <c r="C2648" s="0" t="n">
        <v>24000</v>
      </c>
      <c r="D2648" s="0" t="n">
        <v>102</v>
      </c>
      <c r="E2648" s="0" t="n">
        <v>13.6</v>
      </c>
      <c r="F2648" s="1" t="str">
        <f aca="false">+RIGHT(A2648,LEN(A2648)-FIND("!",(SUBSTITUTE(A2648,"_","!",(LEN(A2648)-LEN(SUBSTITUTE(A2648,"_","")))))))</f>
        <v>1000</v>
      </c>
      <c r="G2648" s="1" t="str">
        <f aca="false">RIGHT(LEFT(A2648,FIND("|",A2648,6)-1),LEN(LEFT(A2648,FIND("|",A2648,6)-1))-5)</f>
        <v>Supplier_333</v>
      </c>
      <c r="H2648" s="1" t="str">
        <f aca="false">+RIGHT(LEFT(A2648,FIND("*",SUBSTITUTE(A2648,"|","*",5))-1),LEN(LEFT(A2648,FIND("*",SUBSTITUTE(A2648,"|","*",5))-1))-FIND("*",SUBSTITUTE(A2648,"|","*",4)))</f>
        <v>Plant_15</v>
      </c>
      <c r="I2648" s="1" t="n">
        <f aca="false">+INDEX(distances!$A$1:$PM$429,MATCH(G2648,distances!$A:$A,0),MATCH(H2648,distances!$1:$1,0))</f>
        <v>739.258289415473</v>
      </c>
      <c r="J2648" s="1" t="n">
        <f aca="false">+B2648/I2648</f>
        <v>1.26509234105373</v>
      </c>
    </row>
    <row r="2649" customFormat="false" ht="12.8" hidden="false" customHeight="false" outlineLevel="0" collapsed="false">
      <c r="A2649" s="0" t="s">
        <v>2657</v>
      </c>
      <c r="B2649" s="0" t="n">
        <v>476.59</v>
      </c>
      <c r="C2649" s="0" t="n">
        <v>24000</v>
      </c>
      <c r="D2649" s="0" t="n">
        <v>102</v>
      </c>
      <c r="E2649" s="0" t="n">
        <v>13.6</v>
      </c>
      <c r="F2649" s="1" t="str">
        <f aca="false">+RIGHT(A2649,LEN(A2649)-FIND("!",(SUBSTITUTE(A2649,"_","!",(LEN(A2649)-LEN(SUBSTITUTE(A2649,"_","")))))))</f>
        <v>1000</v>
      </c>
      <c r="G2649" s="1" t="str">
        <f aca="false">RIGHT(LEFT(A2649,FIND("|",A2649,6)-1),LEN(LEFT(A2649,FIND("|",A2649,6)-1))-5)</f>
        <v>Supplier_333</v>
      </c>
      <c r="H2649" s="1" t="str">
        <f aca="false">+RIGHT(LEFT(A2649,FIND("*",SUBSTITUTE(A2649,"|","*",5))-1),LEN(LEFT(A2649,FIND("*",SUBSTITUTE(A2649,"|","*",5))-1))-FIND("*",SUBSTITUTE(A2649,"|","*",4)))</f>
        <v>Plant_19</v>
      </c>
      <c r="I2649" s="1" t="n">
        <f aca="false">+INDEX(distances!$A$1:$PM$429,MATCH(G2649,distances!$A:$A,0),MATCH(H2649,distances!$1:$1,0))</f>
        <v>449.482758552714</v>
      </c>
      <c r="J2649" s="1" t="n">
        <f aca="false">+B2649/I2649</f>
        <v>1.06030763345533</v>
      </c>
    </row>
    <row r="2650" customFormat="false" ht="12.8" hidden="false" customHeight="false" outlineLevel="0" collapsed="false">
      <c r="A2650" s="0" t="s">
        <v>2658</v>
      </c>
      <c r="B2650" s="0" t="n">
        <v>783.41</v>
      </c>
      <c r="C2650" s="0" t="n">
        <v>24000</v>
      </c>
      <c r="D2650" s="0" t="n">
        <v>102</v>
      </c>
      <c r="E2650" s="0" t="n">
        <v>13.6</v>
      </c>
      <c r="F2650" s="1" t="str">
        <f aca="false">+RIGHT(A2650,LEN(A2650)-FIND("!",(SUBSTITUTE(A2650,"_","!",(LEN(A2650)-LEN(SUBSTITUTE(A2650,"_","")))))))</f>
        <v>1000</v>
      </c>
      <c r="G2650" s="1" t="str">
        <f aca="false">RIGHT(LEFT(A2650,FIND("|",A2650,6)-1),LEN(LEFT(A2650,FIND("|",A2650,6)-1))-5)</f>
        <v>Supplier_333</v>
      </c>
      <c r="H2650" s="1" t="str">
        <f aca="false">+RIGHT(LEFT(A2650,FIND("*",SUBSTITUTE(A2650,"|","*",5))-1),LEN(LEFT(A2650,FIND("*",SUBSTITUTE(A2650,"|","*",5))-1))-FIND("*",SUBSTITUTE(A2650,"|","*",4)))</f>
        <v>Plant_21</v>
      </c>
      <c r="I2650" s="1" t="n">
        <f aca="false">+INDEX(distances!$A$1:$PM$429,MATCH(G2650,distances!$A:$A,0),MATCH(H2650,distances!$1:$1,0))</f>
        <v>611.463482352453</v>
      </c>
      <c r="J2650" s="1" t="n">
        <f aca="false">+B2650/I2650</f>
        <v>1.28120488403662</v>
      </c>
    </row>
    <row r="2651" customFormat="false" ht="12.8" hidden="false" customHeight="false" outlineLevel="0" collapsed="false">
      <c r="A2651" s="0" t="s">
        <v>2659</v>
      </c>
      <c r="B2651" s="0" t="n">
        <v>476.59</v>
      </c>
      <c r="C2651" s="0" t="n">
        <v>24000</v>
      </c>
      <c r="D2651" s="0" t="n">
        <v>102</v>
      </c>
      <c r="E2651" s="0" t="n">
        <v>13.6</v>
      </c>
      <c r="F2651" s="1" t="str">
        <f aca="false">+RIGHT(A2651,LEN(A2651)-FIND("!",(SUBSTITUTE(A2651,"_","!",(LEN(A2651)-LEN(SUBSTITUTE(A2651,"_","")))))))</f>
        <v>1000</v>
      </c>
      <c r="G2651" s="1" t="str">
        <f aca="false">RIGHT(LEFT(A2651,FIND("|",A2651,6)-1),LEN(LEFT(A2651,FIND("|",A2651,6)-1))-5)</f>
        <v>Supplier_333</v>
      </c>
      <c r="H2651" s="1" t="str">
        <f aca="false">+RIGHT(LEFT(A2651,FIND("*",SUBSTITUTE(A2651,"|","*",5))-1),LEN(LEFT(A2651,FIND("*",SUBSTITUTE(A2651,"|","*",5))-1))-FIND("*",SUBSTITUTE(A2651,"|","*",4)))</f>
        <v>Plant_22</v>
      </c>
      <c r="I2651" s="1" t="n">
        <f aca="false">+INDEX(distances!$A$1:$PM$429,MATCH(G2651,distances!$A:$A,0),MATCH(H2651,distances!$1:$1,0))</f>
        <v>449.482758552714</v>
      </c>
      <c r="J2651" s="1" t="n">
        <f aca="false">+B2651/I2651</f>
        <v>1.06030763345533</v>
      </c>
    </row>
    <row r="2652" customFormat="false" ht="12.8" hidden="false" customHeight="false" outlineLevel="0" collapsed="false">
      <c r="A2652" s="0" t="s">
        <v>2660</v>
      </c>
      <c r="B2652" s="0" t="n">
        <v>792.7</v>
      </c>
      <c r="C2652" s="0" t="n">
        <v>24000</v>
      </c>
      <c r="D2652" s="0" t="n">
        <v>102</v>
      </c>
      <c r="E2652" s="0" t="n">
        <v>13.6</v>
      </c>
      <c r="F2652" s="1" t="str">
        <f aca="false">+RIGHT(A2652,LEN(A2652)-FIND("!",(SUBSTITUTE(A2652,"_","!",(LEN(A2652)-LEN(SUBSTITUTE(A2652,"_","")))))))</f>
        <v>1000</v>
      </c>
      <c r="G2652" s="1" t="str">
        <f aca="false">RIGHT(LEFT(A2652,FIND("|",A2652,6)-1),LEN(LEFT(A2652,FIND("|",A2652,6)-1))-5)</f>
        <v>Supplier_334</v>
      </c>
      <c r="H2652" s="1" t="str">
        <f aca="false">+RIGHT(LEFT(A2652,FIND("*",SUBSTITUTE(A2652,"|","*",5))-1),LEN(LEFT(A2652,FIND("*",SUBSTITUTE(A2652,"|","*",5))-1))-FIND("*",SUBSTITUTE(A2652,"|","*",4)))</f>
        <v>Plant_3</v>
      </c>
      <c r="I2652" s="1" t="n">
        <f aca="false">+INDEX(distances!$A$1:$PM$429,MATCH(G2652,distances!$A:$A,0),MATCH(H2652,distances!$1:$1,0))</f>
        <v>619.281131445955</v>
      </c>
      <c r="J2652" s="1" t="n">
        <f aca="false">+B2652/I2652</f>
        <v>1.2800325405509</v>
      </c>
    </row>
    <row r="2653" customFormat="false" ht="12.8" hidden="false" customHeight="false" outlineLevel="0" collapsed="false">
      <c r="A2653" s="0" t="s">
        <v>2661</v>
      </c>
      <c r="B2653" s="0" t="n">
        <v>932.88</v>
      </c>
      <c r="C2653" s="0" t="n">
        <v>24000</v>
      </c>
      <c r="D2653" s="0" t="n">
        <v>102</v>
      </c>
      <c r="E2653" s="0" t="n">
        <v>13.6</v>
      </c>
      <c r="F2653" s="1" t="str">
        <f aca="false">+RIGHT(A2653,LEN(A2653)-FIND("!",(SUBSTITUTE(A2653,"_","!",(LEN(A2653)-LEN(SUBSTITUTE(A2653,"_","")))))))</f>
        <v>1000</v>
      </c>
      <c r="G2653" s="1" t="str">
        <f aca="false">RIGHT(LEFT(A2653,FIND("|",A2653,6)-1),LEN(LEFT(A2653,FIND("|",A2653,6)-1))-5)</f>
        <v>Supplier_334</v>
      </c>
      <c r="H2653" s="1" t="str">
        <f aca="false">+RIGHT(LEFT(A2653,FIND("*",SUBSTITUTE(A2653,"|","*",5))-1),LEN(LEFT(A2653,FIND("*",SUBSTITUTE(A2653,"|","*",5))-1))-FIND("*",SUBSTITUTE(A2653,"|","*",4)))</f>
        <v>Plant_6</v>
      </c>
      <c r="I2653" s="1" t="n">
        <f aca="false">+INDEX(distances!$A$1:$PM$429,MATCH(G2653,distances!$A:$A,0),MATCH(H2653,distances!$1:$1,0))</f>
        <v>737.282032562893</v>
      </c>
      <c r="J2653" s="1" t="n">
        <f aca="false">+B2653/I2653</f>
        <v>1.26529599094824</v>
      </c>
    </row>
    <row r="2654" customFormat="false" ht="12.8" hidden="false" customHeight="false" outlineLevel="0" collapsed="false">
      <c r="A2654" s="0" t="s">
        <v>2662</v>
      </c>
      <c r="B2654" s="0" t="n">
        <v>426.53</v>
      </c>
      <c r="C2654" s="0" t="n">
        <v>24000</v>
      </c>
      <c r="D2654" s="0" t="n">
        <v>102</v>
      </c>
      <c r="E2654" s="0" t="n">
        <v>13.6</v>
      </c>
      <c r="F2654" s="1" t="str">
        <f aca="false">+RIGHT(A2654,LEN(A2654)-FIND("!",(SUBSTITUTE(A2654,"_","!",(LEN(A2654)-LEN(SUBSTITUTE(A2654,"_","")))))))</f>
        <v>500</v>
      </c>
      <c r="G2654" s="1" t="str">
        <f aca="false">RIGHT(LEFT(A2654,FIND("|",A2654,6)-1),LEN(LEFT(A2654,FIND("|",A2654,6)-1))-5)</f>
        <v>Supplier_334</v>
      </c>
      <c r="H2654" s="1" t="str">
        <f aca="false">+RIGHT(LEFT(A2654,FIND("*",SUBSTITUTE(A2654,"|","*",5))-1),LEN(LEFT(A2654,FIND("*",SUBSTITUTE(A2654,"|","*",5))-1))-FIND("*",SUBSTITUTE(A2654,"|","*",4)))</f>
        <v>Plant_11</v>
      </c>
      <c r="I2654" s="1" t="n">
        <f aca="false">+INDEX(distances!$A$1:$PM$429,MATCH(G2654,distances!$A:$A,0),MATCH(H2654,distances!$1:$1,0))</f>
        <v>369.499727397956</v>
      </c>
      <c r="J2654" s="1" t="n">
        <f aca="false">+B2654/I2654</f>
        <v>1.15434455934151</v>
      </c>
    </row>
    <row r="2655" customFormat="false" ht="12.8" hidden="false" customHeight="false" outlineLevel="0" collapsed="false">
      <c r="A2655" s="0" t="s">
        <v>2663</v>
      </c>
      <c r="B2655" s="0" t="n">
        <v>674.4</v>
      </c>
      <c r="C2655" s="0" t="n">
        <v>24000</v>
      </c>
      <c r="D2655" s="0" t="n">
        <v>102</v>
      </c>
      <c r="E2655" s="0" t="n">
        <v>13.6</v>
      </c>
      <c r="F2655" s="1" t="str">
        <f aca="false">+RIGHT(A2655,LEN(A2655)-FIND("!",(SUBSTITUTE(A2655,"_","!",(LEN(A2655)-LEN(SUBSTITUTE(A2655,"_","")))))))</f>
        <v>1000</v>
      </c>
      <c r="G2655" s="1" t="str">
        <f aca="false">RIGHT(LEFT(A2655,FIND("|",A2655,6)-1),LEN(LEFT(A2655,FIND("|",A2655,6)-1))-5)</f>
        <v>Supplier_334</v>
      </c>
      <c r="H2655" s="1" t="str">
        <f aca="false">+RIGHT(LEFT(A2655,FIND("*",SUBSTITUTE(A2655,"|","*",5))-1),LEN(LEFT(A2655,FIND("*",SUBSTITUTE(A2655,"|","*",5))-1))-FIND("*",SUBSTITUTE(A2655,"|","*",4)))</f>
        <v>Plant_18</v>
      </c>
      <c r="I2655" s="1" t="n">
        <f aca="false">+INDEX(distances!$A$1:$PM$429,MATCH(G2655,distances!$A:$A,0),MATCH(H2655,distances!$1:$1,0))</f>
        <v>519.705536985039</v>
      </c>
      <c r="J2655" s="1" t="n">
        <f aca="false">+B2655/I2655</f>
        <v>1.29765790819237</v>
      </c>
    </row>
    <row r="2656" customFormat="false" ht="12.8" hidden="false" customHeight="false" outlineLevel="0" collapsed="false">
      <c r="A2656" s="0" t="s">
        <v>2664</v>
      </c>
      <c r="B2656" s="0" t="n">
        <v>158.95</v>
      </c>
      <c r="C2656" s="0" t="n">
        <v>24000</v>
      </c>
      <c r="D2656" s="0" t="n">
        <v>102</v>
      </c>
      <c r="E2656" s="0" t="n">
        <v>13.6</v>
      </c>
      <c r="F2656" s="1" t="str">
        <f aca="false">+RIGHT(A2656,LEN(A2656)-FIND("!",(SUBSTITUTE(A2656,"_","!",(LEN(A2656)-LEN(SUBSTITUTE(A2656,"_","")))))))</f>
        <v>250</v>
      </c>
      <c r="G2656" s="1" t="str">
        <f aca="false">RIGHT(LEFT(A2656,FIND("|",A2656,6)-1),LEN(LEFT(A2656,FIND("|",A2656,6)-1))-5)</f>
        <v>Supplier_335</v>
      </c>
      <c r="H2656" s="1" t="str">
        <f aca="false">+RIGHT(LEFT(A2656,FIND("*",SUBSTITUTE(A2656,"|","*",5))-1),LEN(LEFT(A2656,FIND("*",SUBSTITUTE(A2656,"|","*",5))-1))-FIND("*",SUBSTITUTE(A2656,"|","*",4)))</f>
        <v>Plant_11</v>
      </c>
      <c r="I2656" s="1" t="n">
        <f aca="false">+INDEX(distances!$A$1:$PM$429,MATCH(G2656,distances!$A:$A,0),MATCH(H2656,distances!$1:$1,0))</f>
        <v>113.177241090984</v>
      </c>
      <c r="J2656" s="1" t="n">
        <f aca="false">+B2656/I2656</f>
        <v>1.40443430558816</v>
      </c>
    </row>
    <row r="2657" customFormat="false" ht="12.8" hidden="false" customHeight="false" outlineLevel="0" collapsed="false">
      <c r="A2657" s="0" t="s">
        <v>2665</v>
      </c>
      <c r="B2657" s="0" t="n">
        <v>1003.68</v>
      </c>
      <c r="C2657" s="0" t="n">
        <v>24000</v>
      </c>
      <c r="D2657" s="0" t="n">
        <v>102</v>
      </c>
      <c r="E2657" s="0" t="n">
        <v>13.6</v>
      </c>
      <c r="F2657" s="1" t="str">
        <f aca="false">+RIGHT(A2657,LEN(A2657)-FIND("!",(SUBSTITUTE(A2657,"_","!",(LEN(A2657)-LEN(SUBSTITUTE(A2657,"_","")))))))</f>
        <v>1000</v>
      </c>
      <c r="G2657" s="1" t="str">
        <f aca="false">RIGHT(LEFT(A2657,FIND("|",A2657,6)-1),LEN(LEFT(A2657,FIND("|",A2657,6)-1))-5)</f>
        <v>Supplier_336</v>
      </c>
      <c r="H2657" s="1" t="str">
        <f aca="false">+RIGHT(LEFT(A2657,FIND("*",SUBSTITUTE(A2657,"|","*",5))-1),LEN(LEFT(A2657,FIND("*",SUBSTITUTE(A2657,"|","*",5))-1))-FIND("*",SUBSTITUTE(A2657,"|","*",4)))</f>
        <v>Plant_10</v>
      </c>
      <c r="I2657" s="1" t="n">
        <f aca="false">+INDEX(distances!$A$1:$PM$429,MATCH(G2657,distances!$A:$A,0),MATCH(H2657,distances!$1:$1,0))</f>
        <v>796.881077659755</v>
      </c>
      <c r="J2657" s="1" t="n">
        <f aca="false">+B2657/I2657</f>
        <v>1.25951039388156</v>
      </c>
    </row>
    <row r="2658" customFormat="false" ht="12.8" hidden="false" customHeight="false" outlineLevel="0" collapsed="false">
      <c r="A2658" s="0" t="s">
        <v>2666</v>
      </c>
      <c r="B2658" s="0" t="n">
        <v>1850.6</v>
      </c>
      <c r="C2658" s="0" t="n">
        <v>24000</v>
      </c>
      <c r="D2658" s="0" t="n">
        <v>102</v>
      </c>
      <c r="E2658" s="0" t="n">
        <v>13.6</v>
      </c>
      <c r="F2658" s="1" t="str">
        <f aca="false">+RIGHT(A2658,LEN(A2658)-FIND("!",(SUBSTITUTE(A2658,"_","!",(LEN(A2658)-LEN(SUBSTITUTE(A2658,"_","")))))))</f>
        <v>2000</v>
      </c>
      <c r="G2658" s="1" t="str">
        <f aca="false">RIGHT(LEFT(A2658,FIND("|",A2658,6)-1),LEN(LEFT(A2658,FIND("|",A2658,6)-1))-5)</f>
        <v>Supplier_337</v>
      </c>
      <c r="H2658" s="1" t="str">
        <f aca="false">+RIGHT(LEFT(A2658,FIND("*",SUBSTITUTE(A2658,"|","*",5))-1),LEN(LEFT(A2658,FIND("*",SUBSTITUTE(A2658,"|","*",5))-1))-FIND("*",SUBSTITUTE(A2658,"|","*",4)))</f>
        <v>Plant_1</v>
      </c>
      <c r="I2658" s="1" t="n">
        <f aca="false">+INDEX(distances!$A$1:$PM$429,MATCH(G2658,distances!$A:$A,0),MATCH(H2658,distances!$1:$1,0))</f>
        <v>1279.66221289364</v>
      </c>
      <c r="J2658" s="1" t="n">
        <f aca="false">+B2658/I2658</f>
        <v>1.44616288685694</v>
      </c>
    </row>
    <row r="2659" customFormat="false" ht="12.8" hidden="false" customHeight="false" outlineLevel="0" collapsed="false">
      <c r="A2659" s="0" t="s">
        <v>2667</v>
      </c>
      <c r="B2659" s="0" t="n">
        <v>2748.53</v>
      </c>
      <c r="C2659" s="0" t="n">
        <v>24000</v>
      </c>
      <c r="D2659" s="0" t="n">
        <v>102</v>
      </c>
      <c r="E2659" s="0" t="n">
        <v>13.6</v>
      </c>
      <c r="F2659" s="1" t="str">
        <f aca="false">+RIGHT(A2659,LEN(A2659)-FIND("!",(SUBSTITUTE(A2659,"_","!",(LEN(A2659)-LEN(SUBSTITUTE(A2659,"_","")))))))</f>
        <v>2500</v>
      </c>
      <c r="G2659" s="1" t="str">
        <f aca="false">RIGHT(LEFT(A2659,FIND("|",A2659,6)-1),LEN(LEFT(A2659,FIND("|",A2659,6)-1))-5)</f>
        <v>Supplier_337</v>
      </c>
      <c r="H2659" s="1" t="str">
        <f aca="false">+RIGHT(LEFT(A2659,FIND("*",SUBSTITUTE(A2659,"|","*",5))-1),LEN(LEFT(A2659,FIND("*",SUBSTITUTE(A2659,"|","*",5))-1))-FIND("*",SUBSTITUTE(A2659,"|","*",4)))</f>
        <v>Plant_12</v>
      </c>
      <c r="I2659" s="1" t="n">
        <f aca="false">+INDEX(distances!$A$1:$PM$429,MATCH(G2659,distances!$A:$A,0),MATCH(H2659,distances!$1:$1,0))</f>
        <v>2078.64843291403</v>
      </c>
      <c r="J2659" s="1" t="n">
        <f aca="false">+B2659/I2659</f>
        <v>1.32226785274452</v>
      </c>
    </row>
    <row r="2660" customFormat="false" ht="12.8" hidden="false" customHeight="false" outlineLevel="0" collapsed="false">
      <c r="A2660" s="0" t="s">
        <v>2668</v>
      </c>
      <c r="B2660" s="0" t="n">
        <v>2270.89</v>
      </c>
      <c r="C2660" s="0" t="n">
        <v>24000</v>
      </c>
      <c r="D2660" s="0" t="n">
        <v>102</v>
      </c>
      <c r="E2660" s="0" t="n">
        <v>13.6</v>
      </c>
      <c r="F2660" s="1" t="str">
        <f aca="false">+RIGHT(A2660,LEN(A2660)-FIND("!",(SUBSTITUTE(A2660,"_","!",(LEN(A2660)-LEN(SUBSTITUTE(A2660,"_","")))))))</f>
        <v>2000</v>
      </c>
      <c r="G2660" s="1" t="str">
        <f aca="false">RIGHT(LEFT(A2660,FIND("|",A2660,6)-1),LEN(LEFT(A2660,FIND("|",A2660,6)-1))-5)</f>
        <v>Supplier_337</v>
      </c>
      <c r="H2660" s="1" t="str">
        <f aca="false">+RIGHT(LEFT(A2660,FIND("*",SUBSTITUTE(A2660,"|","*",5))-1),LEN(LEFT(A2660,FIND("*",SUBSTITUTE(A2660,"|","*",5))-1))-FIND("*",SUBSTITUTE(A2660,"|","*",4)))</f>
        <v>Plant_16</v>
      </c>
      <c r="I2660" s="1" t="n">
        <f aca="false">+INDEX(distances!$A$1:$PM$429,MATCH(G2660,distances!$A:$A,0),MATCH(H2660,distances!$1:$1,0))</f>
        <v>1581.59376454366</v>
      </c>
      <c r="J2660" s="1" t="n">
        <f aca="false">+B2660/I2660</f>
        <v>1.43582381956041</v>
      </c>
    </row>
    <row r="2661" customFormat="false" ht="12.8" hidden="false" customHeight="false" outlineLevel="0" collapsed="false">
      <c r="A2661" s="0" t="s">
        <v>2669</v>
      </c>
      <c r="B2661" s="0" t="n">
        <v>862.67</v>
      </c>
      <c r="C2661" s="0" t="n">
        <v>24000</v>
      </c>
      <c r="D2661" s="0" t="n">
        <v>102</v>
      </c>
      <c r="E2661" s="0" t="n">
        <v>13.6</v>
      </c>
      <c r="F2661" s="1" t="str">
        <f aca="false">+RIGHT(A2661,LEN(A2661)-FIND("!",(SUBSTITUTE(A2661,"_","!",(LEN(A2661)-LEN(SUBSTITUTE(A2661,"_","")))))))</f>
        <v>1000</v>
      </c>
      <c r="G2661" s="1" t="str">
        <f aca="false">RIGHT(LEFT(A2661,FIND("|",A2661,6)-1),LEN(LEFT(A2661,FIND("|",A2661,6)-1))-5)</f>
        <v>Supplier_338</v>
      </c>
      <c r="H2661" s="1" t="str">
        <f aca="false">+RIGHT(LEFT(A2661,FIND("*",SUBSTITUTE(A2661,"|","*",5))-1),LEN(LEFT(A2661,FIND("*",SUBSTITUTE(A2661,"|","*",5))-1))-FIND("*",SUBSTITUTE(A2661,"|","*",4)))</f>
        <v>Plant_21</v>
      </c>
      <c r="I2661" s="1" t="n">
        <f aca="false">+INDEX(distances!$A$1:$PM$429,MATCH(G2661,distances!$A:$A,0),MATCH(H2661,distances!$1:$1,0))</f>
        <v>594.643908348052</v>
      </c>
      <c r="J2661" s="1" t="n">
        <f aca="false">+B2661/I2661</f>
        <v>1.45073377174003</v>
      </c>
    </row>
    <row r="2662" customFormat="false" ht="12.8" hidden="false" customHeight="false" outlineLevel="0" collapsed="false">
      <c r="A2662" s="0" t="s">
        <v>2670</v>
      </c>
      <c r="B2662" s="0" t="n">
        <v>1452.58</v>
      </c>
      <c r="C2662" s="0" t="n">
        <v>24000</v>
      </c>
      <c r="D2662" s="0" t="n">
        <v>102</v>
      </c>
      <c r="E2662" s="0" t="n">
        <v>13.6</v>
      </c>
      <c r="F2662" s="1" t="str">
        <f aca="false">+RIGHT(A2662,LEN(A2662)-FIND("!",(SUBSTITUTE(A2662,"_","!",(LEN(A2662)-LEN(SUBSTITUTE(A2662,"_","")))))))</f>
        <v>1500</v>
      </c>
      <c r="G2662" s="1" t="str">
        <f aca="false">RIGHT(LEFT(A2662,FIND("|",A2662,6)-1),LEN(LEFT(A2662,FIND("|",A2662,6)-1))-5)</f>
        <v>Supplier_339</v>
      </c>
      <c r="H2662" s="1" t="str">
        <f aca="false">+RIGHT(LEFT(A2662,FIND("*",SUBSTITUTE(A2662,"|","*",5))-1),LEN(LEFT(A2662,FIND("*",SUBSTITUTE(A2662,"|","*",5))-1))-FIND("*",SUBSTITUTE(A2662,"|","*",4)))</f>
        <v>Plant_8</v>
      </c>
      <c r="I2662" s="1" t="n">
        <f aca="false">+INDEX(distances!$A$1:$PM$429,MATCH(G2662,distances!$A:$A,0),MATCH(H2662,distances!$1:$1,0))</f>
        <v>1100.63443497181</v>
      </c>
      <c r="J2662" s="1" t="n">
        <f aca="false">+B2662/I2662</f>
        <v>1.31976608567331</v>
      </c>
    </row>
    <row r="2663" customFormat="false" ht="12.8" hidden="false" customHeight="false" outlineLevel="0" collapsed="false">
      <c r="A2663" s="0" t="s">
        <v>2671</v>
      </c>
      <c r="B2663" s="0" t="n">
        <v>1110.87</v>
      </c>
      <c r="C2663" s="0" t="n">
        <v>24000</v>
      </c>
      <c r="D2663" s="0" t="n">
        <v>102</v>
      </c>
      <c r="E2663" s="0" t="n">
        <v>13.6</v>
      </c>
      <c r="F2663" s="1" t="str">
        <f aca="false">+RIGHT(A2663,LEN(A2663)-FIND("!",(SUBSTITUTE(A2663,"_","!",(LEN(A2663)-LEN(SUBSTITUTE(A2663,"_","")))))))</f>
        <v>1500</v>
      </c>
      <c r="G2663" s="1" t="str">
        <f aca="false">RIGHT(LEFT(A2663,FIND("|",A2663,6)-1),LEN(LEFT(A2663,FIND("|",A2663,6)-1))-5)</f>
        <v>Supplier_340</v>
      </c>
      <c r="H2663" s="1" t="str">
        <f aca="false">+RIGHT(LEFT(A2663,FIND("*",SUBSTITUTE(A2663,"|","*",5))-1),LEN(LEFT(A2663,FIND("*",SUBSTITUTE(A2663,"|","*",5))-1))-FIND("*",SUBSTITUTE(A2663,"|","*",4)))</f>
        <v>Plant_10</v>
      </c>
      <c r="I2663" s="1" t="n">
        <f aca="false">+INDEX(distances!$A$1:$PM$429,MATCH(G2663,distances!$A:$A,0),MATCH(H2663,distances!$1:$1,0))</f>
        <v>887.104929796586</v>
      </c>
      <c r="J2663" s="1" t="n">
        <f aca="false">+B2663/I2663</f>
        <v>1.25224194194786</v>
      </c>
    </row>
    <row r="2664" customFormat="false" ht="12.8" hidden="false" customHeight="false" outlineLevel="0" collapsed="false">
      <c r="A2664" s="0" t="s">
        <v>2672</v>
      </c>
      <c r="B2664" s="0" t="n">
        <v>1496.81</v>
      </c>
      <c r="C2664" s="0" t="n">
        <v>24000</v>
      </c>
      <c r="D2664" s="0" t="n">
        <v>102</v>
      </c>
      <c r="E2664" s="0" t="n">
        <v>13.6</v>
      </c>
      <c r="F2664" s="1" t="str">
        <f aca="false">+RIGHT(A2664,LEN(A2664)-FIND("!",(SUBSTITUTE(A2664,"_","!",(LEN(A2664)-LEN(SUBSTITUTE(A2664,"_","")))))))</f>
        <v>1500</v>
      </c>
      <c r="G2664" s="1" t="str">
        <f aca="false">RIGHT(LEFT(A2664,FIND("|",A2664,6)-1),LEN(LEFT(A2664,FIND("|",A2664,6)-1))-5)</f>
        <v>Supplier_341</v>
      </c>
      <c r="H2664" s="1" t="str">
        <f aca="false">+RIGHT(LEFT(A2664,FIND("*",SUBSTITUTE(A2664,"|","*",5))-1),LEN(LEFT(A2664,FIND("*",SUBSTITUTE(A2664,"|","*",5))-1))-FIND("*",SUBSTITUTE(A2664,"|","*",4)))</f>
        <v>Plant_15</v>
      </c>
      <c r="I2664" s="1" t="n">
        <f aca="false">+INDEX(distances!$A$1:$PM$429,MATCH(G2664,distances!$A:$A,0),MATCH(H2664,distances!$1:$1,0))</f>
        <v>1170.04748529454</v>
      </c>
      <c r="J2664" s="1" t="n">
        <f aca="false">+B2664/I2664</f>
        <v>1.2792728661121</v>
      </c>
    </row>
    <row r="2665" customFormat="false" ht="12.8" hidden="false" customHeight="false" outlineLevel="0" collapsed="false">
      <c r="A2665" s="0" t="s">
        <v>2673</v>
      </c>
      <c r="B2665" s="0" t="n">
        <v>1112.99</v>
      </c>
      <c r="C2665" s="0" t="n">
        <v>24000</v>
      </c>
      <c r="D2665" s="0" t="n">
        <v>102</v>
      </c>
      <c r="E2665" s="0" t="n">
        <v>13.6</v>
      </c>
      <c r="F2665" s="1" t="str">
        <f aca="false">+RIGHT(A2665,LEN(A2665)-FIND("!",(SUBSTITUTE(A2665,"_","!",(LEN(A2665)-LEN(SUBSTITUTE(A2665,"_","")))))))</f>
        <v>1500</v>
      </c>
      <c r="G2665" s="1" t="str">
        <f aca="false">RIGHT(LEFT(A2665,FIND("|",A2665,6)-1),LEN(LEFT(A2665,FIND("|",A2665,6)-1))-5)</f>
        <v>Supplier_342</v>
      </c>
      <c r="H2665" s="1" t="str">
        <f aca="false">+RIGHT(LEFT(A2665,FIND("*",SUBSTITUTE(A2665,"|","*",5))-1),LEN(LEFT(A2665,FIND("*",SUBSTITUTE(A2665,"|","*",5))-1))-FIND("*",SUBSTITUTE(A2665,"|","*",4)))</f>
        <v>Plant_4</v>
      </c>
      <c r="I2665" s="1" t="n">
        <f aca="false">+INDEX(distances!$A$1:$PM$429,MATCH(G2665,distances!$A:$A,0),MATCH(H2665,distances!$1:$1,0))</f>
        <v>888.892958265761</v>
      </c>
      <c r="J2665" s="1" t="n">
        <f aca="false">+B2665/I2665</f>
        <v>1.25210801778817</v>
      </c>
    </row>
    <row r="2666" customFormat="false" ht="12.8" hidden="false" customHeight="false" outlineLevel="0" collapsed="false">
      <c r="A2666" s="0" t="s">
        <v>2674</v>
      </c>
      <c r="B2666" s="0" t="n">
        <v>599.09</v>
      </c>
      <c r="C2666" s="0" t="n">
        <v>24000</v>
      </c>
      <c r="D2666" s="0" t="n">
        <v>102</v>
      </c>
      <c r="E2666" s="0" t="n">
        <v>13.6</v>
      </c>
      <c r="F2666" s="1" t="str">
        <f aca="false">+RIGHT(A2666,LEN(A2666)-FIND("!",(SUBSTITUTE(A2666,"_","!",(LEN(A2666)-LEN(SUBSTITUTE(A2666,"_","")))))))</f>
        <v>1000</v>
      </c>
      <c r="G2666" s="1" t="str">
        <f aca="false">RIGHT(LEFT(A2666,FIND("|",A2666,6)-1),LEN(LEFT(A2666,FIND("|",A2666,6)-1))-5)</f>
        <v>Supplier_342</v>
      </c>
      <c r="H2666" s="1" t="str">
        <f aca="false">+RIGHT(LEFT(A2666,FIND("*",SUBSTITUTE(A2666,"|","*",5))-1),LEN(LEFT(A2666,FIND("*",SUBSTITUTE(A2666,"|","*",5))-1))-FIND("*",SUBSTITUTE(A2666,"|","*",4)))</f>
        <v>Plant_11</v>
      </c>
      <c r="I2666" s="1" t="n">
        <f aca="false">+INDEX(distances!$A$1:$PM$429,MATCH(G2666,distances!$A:$A,0),MATCH(H2666,distances!$1:$1,0))</f>
        <v>549.606915178598</v>
      </c>
      <c r="J2666" s="1" t="n">
        <f aca="false">+B2666/I2666</f>
        <v>1.09003359210887</v>
      </c>
    </row>
    <row r="2667" customFormat="false" ht="12.8" hidden="false" customHeight="false" outlineLevel="0" collapsed="false">
      <c r="A2667" s="0" t="s">
        <v>2675</v>
      </c>
      <c r="B2667" s="0" t="n">
        <v>865.24</v>
      </c>
      <c r="C2667" s="0" t="n">
        <v>24000</v>
      </c>
      <c r="D2667" s="0" t="n">
        <v>102</v>
      </c>
      <c r="E2667" s="0" t="n">
        <v>13.6</v>
      </c>
      <c r="F2667" s="1" t="str">
        <f aca="false">+RIGHT(A2667,LEN(A2667)-FIND("!",(SUBSTITUTE(A2667,"_","!",(LEN(A2667)-LEN(SUBSTITUTE(A2667,"_","")))))))</f>
        <v>1000</v>
      </c>
      <c r="G2667" s="1" t="str">
        <f aca="false">RIGHT(LEFT(A2667,FIND("|",A2667,6)-1),LEN(LEFT(A2667,FIND("|",A2667,6)-1))-5)</f>
        <v>Supplier_342</v>
      </c>
      <c r="H2667" s="1" t="str">
        <f aca="false">+RIGHT(LEFT(A2667,FIND("*",SUBSTITUTE(A2667,"|","*",5))-1),LEN(LEFT(A2667,FIND("*",SUBSTITUTE(A2667,"|","*",5))-1))-FIND("*",SUBSTITUTE(A2667,"|","*",4)))</f>
        <v>Plant_18</v>
      </c>
      <c r="I2667" s="1" t="n">
        <f aca="false">+INDEX(distances!$A$1:$PM$429,MATCH(G2667,distances!$A:$A,0),MATCH(H2667,distances!$1:$1,0))</f>
        <v>680.343705686418</v>
      </c>
      <c r="J2667" s="1" t="n">
        <f aca="false">+B2667/I2667</f>
        <v>1.27176894967674</v>
      </c>
    </row>
    <row r="2668" customFormat="false" ht="12.8" hidden="false" customHeight="false" outlineLevel="0" collapsed="false">
      <c r="A2668" s="0" t="s">
        <v>2676</v>
      </c>
      <c r="B2668" s="0" t="n">
        <v>632.85</v>
      </c>
      <c r="C2668" s="0" t="n">
        <v>24000</v>
      </c>
      <c r="D2668" s="0" t="n">
        <v>102</v>
      </c>
      <c r="E2668" s="0" t="n">
        <v>13.6</v>
      </c>
      <c r="F2668" s="1" t="str">
        <f aca="false">+RIGHT(A2668,LEN(A2668)-FIND("!",(SUBSTITUTE(A2668,"_","!",(LEN(A2668)-LEN(SUBSTITUTE(A2668,"_","")))))))</f>
        <v>1000</v>
      </c>
      <c r="G2668" s="1" t="str">
        <f aca="false">RIGHT(LEFT(A2668,FIND("|",A2668,6)-1),LEN(LEFT(A2668,FIND("|",A2668,6)-1))-5)</f>
        <v>Supplier_342</v>
      </c>
      <c r="H2668" s="1" t="str">
        <f aca="false">+RIGHT(LEFT(A2668,FIND("*",SUBSTITUTE(A2668,"|","*",5))-1),LEN(LEFT(A2668,FIND("*",SUBSTITUTE(A2668,"|","*",5))-1))-FIND("*",SUBSTITUTE(A2668,"|","*",4)))</f>
        <v>Plant_19</v>
      </c>
      <c r="I2668" s="1" t="n">
        <f aca="false">+INDEX(distances!$A$1:$PM$429,MATCH(G2668,distances!$A:$A,0),MATCH(H2668,distances!$1:$1,0))</f>
        <v>608.281529848736</v>
      </c>
      <c r="J2668" s="1" t="n">
        <f aca="false">+B2668/I2668</f>
        <v>1.04038996574066</v>
      </c>
    </row>
    <row r="2669" customFormat="false" ht="12.8" hidden="false" customHeight="false" outlineLevel="0" collapsed="false">
      <c r="A2669" s="0" t="s">
        <v>2677</v>
      </c>
      <c r="B2669" s="0" t="n">
        <v>988.41</v>
      </c>
      <c r="C2669" s="0" t="n">
        <v>24000</v>
      </c>
      <c r="D2669" s="0" t="n">
        <v>102</v>
      </c>
      <c r="E2669" s="0" t="n">
        <v>13.6</v>
      </c>
      <c r="F2669" s="1" t="str">
        <f aca="false">+RIGHT(A2669,LEN(A2669)-FIND("!",(SUBSTITUTE(A2669,"_","!",(LEN(A2669)-LEN(SUBSTITUTE(A2669,"_","")))))))</f>
        <v>1000</v>
      </c>
      <c r="G2669" s="1" t="str">
        <f aca="false">RIGHT(LEFT(A2669,FIND("|",A2669,6)-1),LEN(LEFT(A2669,FIND("|",A2669,6)-1))-5)</f>
        <v>Supplier_342</v>
      </c>
      <c r="H2669" s="1" t="str">
        <f aca="false">+RIGHT(LEFT(A2669,FIND("*",SUBSTITUTE(A2669,"|","*",5))-1),LEN(LEFT(A2669,FIND("*",SUBSTITUTE(A2669,"|","*",5))-1))-FIND("*",SUBSTITUTE(A2669,"|","*",4)))</f>
        <v>Plant_21</v>
      </c>
      <c r="I2669" s="1" t="n">
        <f aca="false">+INDEX(distances!$A$1:$PM$429,MATCH(G2669,distances!$A:$A,0),MATCH(H2669,distances!$1:$1,0))</f>
        <v>784.023397210629</v>
      </c>
      <c r="J2669" s="1" t="n">
        <f aca="false">+B2669/I2669</f>
        <v>1.26068941758184</v>
      </c>
    </row>
    <row r="2670" customFormat="false" ht="12.8" hidden="false" customHeight="false" outlineLevel="0" collapsed="false">
      <c r="A2670" s="0" t="s">
        <v>2678</v>
      </c>
      <c r="B2670" s="0" t="n">
        <v>2486.09</v>
      </c>
      <c r="C2670" s="0" t="n">
        <v>24000</v>
      </c>
      <c r="D2670" s="0" t="n">
        <v>102</v>
      </c>
      <c r="E2670" s="0" t="n">
        <v>13.6</v>
      </c>
      <c r="F2670" s="1" t="str">
        <f aca="false">+RIGHT(A2670,LEN(A2670)-FIND("!",(SUBSTITUTE(A2670,"_","!",(LEN(A2670)-LEN(SUBSTITUTE(A2670,"_","")))))))</f>
        <v>2500</v>
      </c>
      <c r="G2670" s="1" t="str">
        <f aca="false">RIGHT(LEFT(A2670,FIND("|",A2670,6)-1),LEN(LEFT(A2670,FIND("|",A2670,6)-1))-5)</f>
        <v>Supplier_343</v>
      </c>
      <c r="H2670" s="1" t="str">
        <f aca="false">+RIGHT(LEFT(A2670,FIND("*",SUBSTITUTE(A2670,"|","*",5))-1),LEN(LEFT(A2670,FIND("*",SUBSTITUTE(A2670,"|","*",5))-1))-FIND("*",SUBSTITUTE(A2670,"|","*",4)))</f>
        <v>Plant_2</v>
      </c>
      <c r="I2670" s="1" t="n">
        <f aca="false">+INDEX(distances!$A$1:$PM$429,MATCH(G2670,distances!$A:$A,0),MATCH(H2670,distances!$1:$1,0))</f>
        <v>2025.27354981013</v>
      </c>
      <c r="J2670" s="1" t="n">
        <f aca="false">+B2670/I2670</f>
        <v>1.22753294251686</v>
      </c>
    </row>
    <row r="2671" customFormat="false" ht="12.8" hidden="false" customHeight="false" outlineLevel="0" collapsed="false">
      <c r="A2671" s="0" t="s">
        <v>2679</v>
      </c>
      <c r="B2671" s="0" t="n">
        <v>1245.23</v>
      </c>
      <c r="C2671" s="0" t="n">
        <v>24000</v>
      </c>
      <c r="D2671" s="0" t="n">
        <v>102</v>
      </c>
      <c r="E2671" s="0" t="n">
        <v>13.6</v>
      </c>
      <c r="F2671" s="1" t="str">
        <f aca="false">+RIGHT(A2671,LEN(A2671)-FIND("!",(SUBSTITUTE(A2671,"_","!",(LEN(A2671)-LEN(SUBSTITUTE(A2671,"_","")))))))</f>
        <v>1500</v>
      </c>
      <c r="G2671" s="1" t="str">
        <f aca="false">RIGHT(LEFT(A2671,FIND("|",A2671,6)-1),LEN(LEFT(A2671,FIND("|",A2671,6)-1))-5)</f>
        <v>Supplier_344</v>
      </c>
      <c r="H2671" s="1" t="str">
        <f aca="false">+RIGHT(LEFT(A2671,FIND("*",SUBSTITUTE(A2671,"|","*",5))-1),LEN(LEFT(A2671,FIND("*",SUBSTITUTE(A2671,"|","*",5))-1))-FIND("*",SUBSTITUTE(A2671,"|","*",4)))</f>
        <v>Plant_4</v>
      </c>
      <c r="I2671" s="1" t="n">
        <f aca="false">+INDEX(distances!$A$1:$PM$429,MATCH(G2671,distances!$A:$A,0),MATCH(H2671,distances!$1:$1,0))</f>
        <v>876.77325392025</v>
      </c>
      <c r="J2671" s="1" t="n">
        <f aca="false">+B2671/I2671</f>
        <v>1.42024177223963</v>
      </c>
    </row>
    <row r="2672" customFormat="false" ht="12.8" hidden="false" customHeight="false" outlineLevel="0" collapsed="false">
      <c r="A2672" s="0" t="s">
        <v>2680</v>
      </c>
      <c r="B2672" s="0" t="n">
        <v>2172.62</v>
      </c>
      <c r="C2672" s="0" t="n">
        <v>24000</v>
      </c>
      <c r="D2672" s="0" t="n">
        <v>102</v>
      </c>
      <c r="E2672" s="0" t="n">
        <v>13.6</v>
      </c>
      <c r="F2672" s="1" t="str">
        <f aca="false">+RIGHT(A2672,LEN(A2672)-FIND("!",(SUBSTITUTE(A2672,"_","!",(LEN(A2672)-LEN(SUBSTITUTE(A2672,"_","")))))))</f>
        <v>2500</v>
      </c>
      <c r="G2672" s="1" t="str">
        <f aca="false">RIGHT(LEFT(A2672,FIND("|",A2672,6)-1),LEN(LEFT(A2672,FIND("|",A2672,6)-1))-5)</f>
        <v>Supplier_344</v>
      </c>
      <c r="H2672" s="1" t="str">
        <f aca="false">+RIGHT(LEFT(A2672,FIND("*",SUBSTITUTE(A2672,"|","*",5))-1),LEN(LEFT(A2672,FIND("*",SUBSTITUTE(A2672,"|","*",5))-1))-FIND("*",SUBSTITUTE(A2672,"|","*",4)))</f>
        <v>Plant_5</v>
      </c>
      <c r="I2672" s="1" t="n">
        <f aca="false">+INDEX(distances!$A$1:$PM$429,MATCH(G2672,distances!$A:$A,0),MATCH(H2672,distances!$1:$1,0))</f>
        <v>1679.33794822528</v>
      </c>
      <c r="J2672" s="1" t="n">
        <f aca="false">+B2672/I2672</f>
        <v>1.29373602394683</v>
      </c>
    </row>
    <row r="2673" customFormat="false" ht="12.8" hidden="false" customHeight="false" outlineLevel="0" collapsed="false">
      <c r="A2673" s="0" t="s">
        <v>2681</v>
      </c>
      <c r="B2673" s="0" t="n">
        <v>1245.04</v>
      </c>
      <c r="C2673" s="0" t="n">
        <v>24000</v>
      </c>
      <c r="D2673" s="0" t="n">
        <v>102</v>
      </c>
      <c r="E2673" s="0" t="n">
        <v>13.6</v>
      </c>
      <c r="F2673" s="1" t="str">
        <f aca="false">+RIGHT(A2673,LEN(A2673)-FIND("!",(SUBSTITUTE(A2673,"_","!",(LEN(A2673)-LEN(SUBSTITUTE(A2673,"_","")))))))</f>
        <v>1500</v>
      </c>
      <c r="G2673" s="1" t="str">
        <f aca="false">RIGHT(LEFT(A2673,FIND("|",A2673,6)-1),LEN(LEFT(A2673,FIND("|",A2673,6)-1))-5)</f>
        <v>Supplier_344</v>
      </c>
      <c r="H2673" s="1" t="str">
        <f aca="false">+RIGHT(LEFT(A2673,FIND("*",SUBSTITUTE(A2673,"|","*",5))-1),LEN(LEFT(A2673,FIND("*",SUBSTITUTE(A2673,"|","*",5))-1))-FIND("*",SUBSTITUTE(A2673,"|","*",4)))</f>
        <v>Plant_6</v>
      </c>
      <c r="I2673" s="1" t="n">
        <f aca="false">+INDEX(distances!$A$1:$PM$429,MATCH(G2673,distances!$A:$A,0),MATCH(H2673,distances!$1:$1,0))</f>
        <v>876.627015856318</v>
      </c>
      <c r="J2673" s="1" t="n">
        <f aca="false">+B2673/I2673</f>
        <v>1.42026195574614</v>
      </c>
    </row>
    <row r="2674" customFormat="false" ht="12.8" hidden="false" customHeight="false" outlineLevel="0" collapsed="false">
      <c r="A2674" s="0" t="s">
        <v>2682</v>
      </c>
      <c r="B2674" s="0" t="n">
        <v>1426.75</v>
      </c>
      <c r="C2674" s="0" t="n">
        <v>24000</v>
      </c>
      <c r="D2674" s="0" t="n">
        <v>102</v>
      </c>
      <c r="E2674" s="0" t="n">
        <v>13.6</v>
      </c>
      <c r="F2674" s="1" t="str">
        <f aca="false">+RIGHT(A2674,LEN(A2674)-FIND("!",(SUBSTITUTE(A2674,"_","!",(LEN(A2674)-LEN(SUBSTITUTE(A2674,"_","")))))))</f>
        <v>1500</v>
      </c>
      <c r="G2674" s="1" t="str">
        <f aca="false">RIGHT(LEFT(A2674,FIND("|",A2674,6)-1),LEN(LEFT(A2674,FIND("|",A2674,6)-1))-5)</f>
        <v>Supplier_344</v>
      </c>
      <c r="H2674" s="1" t="str">
        <f aca="false">+RIGHT(LEFT(A2674,FIND("*",SUBSTITUTE(A2674,"|","*",5))-1),LEN(LEFT(A2674,FIND("*",SUBSTITUTE(A2674,"|","*",5))-1))-FIND("*",SUBSTITUTE(A2674,"|","*",4)))</f>
        <v>Plant_8</v>
      </c>
      <c r="I2674" s="1" t="n">
        <f aca="false">+INDEX(distances!$A$1:$PM$429,MATCH(G2674,distances!$A:$A,0),MATCH(H2674,distances!$1:$1,0))</f>
        <v>1144.50054368237</v>
      </c>
      <c r="J2674" s="1" t="n">
        <f aca="false">+B2674/I2674</f>
        <v>1.24661364983673</v>
      </c>
    </row>
    <row r="2675" customFormat="false" ht="12.8" hidden="false" customHeight="false" outlineLevel="0" collapsed="false">
      <c r="A2675" s="0" t="s">
        <v>2683</v>
      </c>
      <c r="B2675" s="0" t="n">
        <v>2120.65</v>
      </c>
      <c r="C2675" s="0" t="n">
        <v>24000</v>
      </c>
      <c r="D2675" s="0" t="n">
        <v>102</v>
      </c>
      <c r="E2675" s="0" t="n">
        <v>13.6</v>
      </c>
      <c r="F2675" s="1" t="str">
        <f aca="false">+RIGHT(A2675,LEN(A2675)-FIND("!",(SUBSTITUTE(A2675,"_","!",(LEN(A2675)-LEN(SUBSTITUTE(A2675,"_","")))))))</f>
        <v>2000</v>
      </c>
      <c r="G2675" s="1" t="str">
        <f aca="false">RIGHT(LEFT(A2675,FIND("|",A2675,6)-1),LEN(LEFT(A2675,FIND("|",A2675,6)-1))-5)</f>
        <v>Supplier_344</v>
      </c>
      <c r="H2675" s="1" t="str">
        <f aca="false">+RIGHT(LEFT(A2675,FIND("*",SUBSTITUTE(A2675,"|","*",5))-1),LEN(LEFT(A2675,FIND("*",SUBSTITUTE(A2675,"|","*",5))-1))-FIND("*",SUBSTITUTE(A2675,"|","*",4)))</f>
        <v>Plant_14</v>
      </c>
      <c r="I2675" s="1" t="n">
        <f aca="false">+INDEX(distances!$A$1:$PM$429,MATCH(G2675,distances!$A:$A,0),MATCH(H2675,distances!$1:$1,0))</f>
        <v>1638.09857964347</v>
      </c>
      <c r="J2675" s="1" t="n">
        <f aca="false">+B2675/I2675</f>
        <v>1.29458020802482</v>
      </c>
    </row>
    <row r="2676" customFormat="false" ht="12.8" hidden="false" customHeight="false" outlineLevel="0" collapsed="false">
      <c r="A2676" s="0" t="s">
        <v>2684</v>
      </c>
      <c r="B2676" s="0" t="n">
        <v>1344.29</v>
      </c>
      <c r="C2676" s="0" t="n">
        <v>24000</v>
      </c>
      <c r="D2676" s="0" t="n">
        <v>102</v>
      </c>
      <c r="E2676" s="0" t="n">
        <v>13.6</v>
      </c>
      <c r="F2676" s="1" t="str">
        <f aca="false">+RIGHT(A2676,LEN(A2676)-FIND("!",(SUBSTITUTE(A2676,"_","!",(LEN(A2676)-LEN(SUBSTITUTE(A2676,"_","")))))))</f>
        <v>1500</v>
      </c>
      <c r="G2676" s="1" t="str">
        <f aca="false">RIGHT(LEFT(A2676,FIND("|",A2676,6)-1),LEN(LEFT(A2676,FIND("|",A2676,6)-1))-5)</f>
        <v>Supplier_345</v>
      </c>
      <c r="H2676" s="1" t="str">
        <f aca="false">+RIGHT(LEFT(A2676,FIND("*",SUBSTITUTE(A2676,"|","*",5))-1),LEN(LEFT(A2676,FIND("*",SUBSTITUTE(A2676,"|","*",5))-1))-FIND("*",SUBSTITUTE(A2676,"|","*",4)))</f>
        <v>Plant_10</v>
      </c>
      <c r="I2676" s="1" t="n">
        <f aca="false">+INDEX(distances!$A$1:$PM$429,MATCH(G2676,distances!$A:$A,0),MATCH(H2676,distances!$1:$1,0))</f>
        <v>1046.654070417</v>
      </c>
      <c r="J2676" s="1" t="n">
        <f aca="false">+B2676/I2676</f>
        <v>1.28436896009435</v>
      </c>
    </row>
    <row r="2677" customFormat="false" ht="12.8" hidden="false" customHeight="false" outlineLevel="0" collapsed="false">
      <c r="A2677" s="0" t="s">
        <v>2685</v>
      </c>
      <c r="B2677" s="0" t="n">
        <v>1184.81</v>
      </c>
      <c r="C2677" s="0" t="n">
        <v>24000</v>
      </c>
      <c r="D2677" s="0" t="n">
        <v>102</v>
      </c>
      <c r="E2677" s="0" t="n">
        <v>13.6</v>
      </c>
      <c r="F2677" s="1" t="str">
        <f aca="false">+RIGHT(A2677,LEN(A2677)-FIND("!",(SUBSTITUTE(A2677,"_","!",(LEN(A2677)-LEN(SUBSTITUTE(A2677,"_","")))))))</f>
        <v>1000</v>
      </c>
      <c r="G2677" s="1" t="str">
        <f aca="false">RIGHT(LEFT(A2677,FIND("|",A2677,6)-1),LEN(LEFT(A2677,FIND("|",A2677,6)-1))-5)</f>
        <v>Supplier_346</v>
      </c>
      <c r="H2677" s="1" t="str">
        <f aca="false">+RIGHT(LEFT(A2677,FIND("*",SUBSTITUTE(A2677,"|","*",5))-1),LEN(LEFT(A2677,FIND("*",SUBSTITUTE(A2677,"|","*",5))-1))-FIND("*",SUBSTITUTE(A2677,"|","*",4)))</f>
        <v>Plant_3</v>
      </c>
      <c r="I2677" s="1" t="n">
        <f aca="false">+INDEX(distances!$A$1:$PM$429,MATCH(G2677,distances!$A:$A,0),MATCH(H2677,distances!$1:$1,0))</f>
        <v>832.210900101484</v>
      </c>
      <c r="J2677" s="1" t="n">
        <f aca="false">+B2677/I2677</f>
        <v>1.42368959581702</v>
      </c>
    </row>
    <row r="2678" customFormat="false" ht="12.8" hidden="false" customHeight="false" outlineLevel="0" collapsed="false">
      <c r="A2678" s="0" t="s">
        <v>2686</v>
      </c>
      <c r="B2678" s="0" t="n">
        <v>1851.89</v>
      </c>
      <c r="C2678" s="0" t="n">
        <v>24000</v>
      </c>
      <c r="D2678" s="0" t="n">
        <v>102</v>
      </c>
      <c r="E2678" s="0" t="n">
        <v>13.6</v>
      </c>
      <c r="F2678" s="1" t="str">
        <f aca="false">+RIGHT(A2678,LEN(A2678)-FIND("!",(SUBSTITUTE(A2678,"_","!",(LEN(A2678)-LEN(SUBSTITUTE(A2678,"_","")))))))</f>
        <v>2000</v>
      </c>
      <c r="G2678" s="1" t="str">
        <f aca="false">RIGHT(LEFT(A2678,FIND("|",A2678,6)-1),LEN(LEFT(A2678,FIND("|",A2678,6)-1))-5)</f>
        <v>Supplier_347</v>
      </c>
      <c r="H2678" s="1" t="str">
        <f aca="false">+RIGHT(LEFT(A2678,FIND("*",SUBSTITUTE(A2678,"|","*",5))-1),LEN(LEFT(A2678,FIND("*",SUBSTITUTE(A2678,"|","*",5))-1))-FIND("*",SUBSTITUTE(A2678,"|","*",4)))</f>
        <v>Plant_9</v>
      </c>
      <c r="I2678" s="1" t="n">
        <f aca="false">+INDEX(distances!$A$1:$PM$429,MATCH(G2678,distances!$A:$A,0),MATCH(H2678,distances!$1:$1,0))</f>
        <v>1354.87387964065</v>
      </c>
      <c r="J2678" s="1" t="n">
        <f aca="false">+B2678/I2678</f>
        <v>1.36683570908546</v>
      </c>
    </row>
    <row r="2679" customFormat="false" ht="12.8" hidden="false" customHeight="false" outlineLevel="0" collapsed="false">
      <c r="A2679" s="0" t="s">
        <v>2687</v>
      </c>
      <c r="B2679" s="0" t="n">
        <v>1482.69</v>
      </c>
      <c r="C2679" s="0" t="n">
        <v>24000</v>
      </c>
      <c r="D2679" s="0" t="n">
        <v>102</v>
      </c>
      <c r="E2679" s="0" t="n">
        <v>13.6</v>
      </c>
      <c r="F2679" s="1" t="str">
        <f aca="false">+RIGHT(A2679,LEN(A2679)-FIND("!",(SUBSTITUTE(A2679,"_","!",(LEN(A2679)-LEN(SUBSTITUTE(A2679,"_","")))))))</f>
        <v>1500</v>
      </c>
      <c r="G2679" s="1" t="str">
        <f aca="false">RIGHT(LEFT(A2679,FIND("|",A2679,6)-1),LEN(LEFT(A2679,FIND("|",A2679,6)-1))-5)</f>
        <v>Supplier_348</v>
      </c>
      <c r="H2679" s="1" t="str">
        <f aca="false">+RIGHT(LEFT(A2679,FIND("*",SUBSTITUTE(A2679,"|","*",5))-1),LEN(LEFT(A2679,FIND("*",SUBSTITUTE(A2679,"|","*",5))-1))-FIND("*",SUBSTITUTE(A2679,"|","*",4)))</f>
        <v>Plant_15</v>
      </c>
      <c r="I2679" s="1" t="n">
        <f aca="false">+INDEX(distances!$A$1:$PM$429,MATCH(G2679,distances!$A:$A,0),MATCH(H2679,distances!$1:$1,0))</f>
        <v>1062.01919396824</v>
      </c>
      <c r="J2679" s="1" t="n">
        <f aca="false">+B2679/I2679</f>
        <v>1.39610471112101</v>
      </c>
    </row>
    <row r="2680" customFormat="false" ht="12.8" hidden="false" customHeight="false" outlineLevel="0" collapsed="false">
      <c r="A2680" s="0" t="s">
        <v>2688</v>
      </c>
      <c r="B2680" s="0" t="n">
        <v>741.53</v>
      </c>
      <c r="C2680" s="0" t="n">
        <v>24000</v>
      </c>
      <c r="D2680" s="0" t="n">
        <v>102</v>
      </c>
      <c r="E2680" s="0" t="n">
        <v>13.6</v>
      </c>
      <c r="F2680" s="1" t="str">
        <f aca="false">+RIGHT(A2680,LEN(A2680)-FIND("!",(SUBSTITUTE(A2680,"_","!",(LEN(A2680)-LEN(SUBSTITUTE(A2680,"_","")))))))</f>
        <v>1000</v>
      </c>
      <c r="G2680" s="1" t="str">
        <f aca="false">RIGHT(LEFT(A2680,FIND("|",A2680,6)-1),LEN(LEFT(A2680,FIND("|",A2680,6)-1))-5)</f>
        <v>Supplier_349</v>
      </c>
      <c r="H2680" s="1" t="str">
        <f aca="false">+RIGHT(LEFT(A2680,FIND("*",SUBSTITUTE(A2680,"|","*",5))-1),LEN(LEFT(A2680,FIND("*",SUBSTITUTE(A2680,"|","*",5))-1))-FIND("*",SUBSTITUTE(A2680,"|","*",4)))</f>
        <v>Plant_19</v>
      </c>
      <c r="I2680" s="1" t="n">
        <f aca="false">+INDEX(distances!$A$1:$PM$429,MATCH(G2680,distances!$A:$A,0),MATCH(H2680,distances!$1:$1,0))</f>
        <v>647.822436981126</v>
      </c>
      <c r="J2680" s="1" t="n">
        <f aca="false">+B2680/I2680</f>
        <v>1.14465007333731</v>
      </c>
    </row>
    <row r="2681" customFormat="false" ht="12.8" hidden="false" customHeight="false" outlineLevel="0" collapsed="false">
      <c r="A2681" s="0" t="s">
        <v>2689</v>
      </c>
      <c r="B2681" s="0" t="n">
        <v>652.15</v>
      </c>
      <c r="C2681" s="0" t="n">
        <v>24000</v>
      </c>
      <c r="D2681" s="0" t="n">
        <v>102</v>
      </c>
      <c r="E2681" s="0" t="n">
        <v>13.6</v>
      </c>
      <c r="F2681" s="1" t="str">
        <f aca="false">+RIGHT(A2681,LEN(A2681)-FIND("!",(SUBSTITUTE(A2681,"_","!",(LEN(A2681)-LEN(SUBSTITUTE(A2681,"_","")))))))</f>
        <v>1000</v>
      </c>
      <c r="G2681" s="1" t="str">
        <f aca="false">RIGHT(LEFT(A2681,FIND("|",A2681,6)-1),LEN(LEFT(A2681,FIND("|",A2681,6)-1))-5)</f>
        <v>Supplier_350</v>
      </c>
      <c r="H2681" s="1" t="str">
        <f aca="false">+RIGHT(LEFT(A2681,FIND("*",SUBSTITUTE(A2681,"|","*",5))-1),LEN(LEFT(A2681,FIND("*",SUBSTITUTE(A2681,"|","*",5))-1))-FIND("*",SUBSTITUTE(A2681,"|","*",4)))</f>
        <v>Plant_11</v>
      </c>
      <c r="I2681" s="1" t="n">
        <f aca="false">+INDEX(distances!$A$1:$PM$429,MATCH(G2681,distances!$A:$A,0),MATCH(H2681,distances!$1:$1,0))</f>
        <v>601.018623655979</v>
      </c>
      <c r="J2681" s="1" t="n">
        <f aca="false">+B2681/I2681</f>
        <v>1.08507452902705</v>
      </c>
    </row>
    <row r="2682" customFormat="false" ht="12.8" hidden="false" customHeight="false" outlineLevel="0" collapsed="false">
      <c r="A2682" s="0" t="s">
        <v>2690</v>
      </c>
      <c r="B2682" s="0" t="n">
        <v>2074.8</v>
      </c>
      <c r="C2682" s="0" t="n">
        <v>24000</v>
      </c>
      <c r="D2682" s="0" t="n">
        <v>102</v>
      </c>
      <c r="E2682" s="0" t="n">
        <v>13.6</v>
      </c>
      <c r="F2682" s="1" t="str">
        <f aca="false">+RIGHT(A2682,LEN(A2682)-FIND("!",(SUBSTITUTE(A2682,"_","!",(LEN(A2682)-LEN(SUBSTITUTE(A2682,"_","")))))))</f>
        <v>2500</v>
      </c>
      <c r="G2682" s="1" t="str">
        <f aca="false">RIGHT(LEFT(A2682,FIND("|",A2682,6)-1),LEN(LEFT(A2682,FIND("|",A2682,6)-1))-5)</f>
        <v>Supplier_351</v>
      </c>
      <c r="H2682" s="1" t="str">
        <f aca="false">+RIGHT(LEFT(A2682,FIND("*",SUBSTITUTE(A2682,"|","*",5))-1),LEN(LEFT(A2682,FIND("*",SUBSTITUTE(A2682,"|","*",5))-1))-FIND("*",SUBSTITUTE(A2682,"|","*",4)))</f>
        <v>Plant_5</v>
      </c>
      <c r="I2682" s="1" t="n">
        <f aca="false">+INDEX(distances!$A$1:$PM$429,MATCH(G2682,distances!$A:$A,0),MATCH(H2682,distances!$1:$1,0))</f>
        <v>1715.96306411912</v>
      </c>
      <c r="J2682" s="1" t="n">
        <f aca="false">+B2682/I2682</f>
        <v>1.20911693461484</v>
      </c>
    </row>
    <row r="2683" customFormat="false" ht="12.8" hidden="false" customHeight="false" outlineLevel="0" collapsed="false">
      <c r="A2683" s="0" t="s">
        <v>2691</v>
      </c>
      <c r="B2683" s="0" t="n">
        <v>2053.76</v>
      </c>
      <c r="C2683" s="0" t="n">
        <v>24000</v>
      </c>
      <c r="D2683" s="0" t="n">
        <v>102</v>
      </c>
      <c r="E2683" s="0" t="n">
        <v>13.6</v>
      </c>
      <c r="F2683" s="1" t="str">
        <f aca="false">+RIGHT(A2683,LEN(A2683)-FIND("!",(SUBSTITUTE(A2683,"_","!",(LEN(A2683)-LEN(SUBSTITUTE(A2683,"_","")))))))</f>
        <v>2500</v>
      </c>
      <c r="G2683" s="1" t="str">
        <f aca="false">RIGHT(LEFT(A2683,FIND("|",A2683,6)-1),LEN(LEFT(A2683,FIND("|",A2683,6)-1))-5)</f>
        <v>Supplier_351</v>
      </c>
      <c r="H2683" s="1" t="str">
        <f aca="false">+RIGHT(LEFT(A2683,FIND("*",SUBSTITUTE(A2683,"|","*",5))-1),LEN(LEFT(A2683,FIND("*",SUBSTITUTE(A2683,"|","*",5))-1))-FIND("*",SUBSTITUTE(A2683,"|","*",4)))</f>
        <v>Plant_7</v>
      </c>
      <c r="I2683" s="1" t="n">
        <f aca="false">+INDEX(distances!$A$1:$PM$429,MATCH(G2683,distances!$A:$A,0),MATCH(H2683,distances!$1:$1,0))</f>
        <v>1698.07353140896</v>
      </c>
      <c r="J2683" s="1" t="n">
        <f aca="false">+B2683/I2683</f>
        <v>1.20946470339003</v>
      </c>
    </row>
    <row r="2684" customFormat="false" ht="12.8" hidden="false" customHeight="false" outlineLevel="0" collapsed="false">
      <c r="A2684" s="0" t="s">
        <v>2692</v>
      </c>
      <c r="B2684" s="0" t="n">
        <v>1473.3</v>
      </c>
      <c r="C2684" s="0" t="n">
        <v>24000</v>
      </c>
      <c r="D2684" s="0" t="n">
        <v>102</v>
      </c>
      <c r="E2684" s="0" t="n">
        <v>13.6</v>
      </c>
      <c r="F2684" s="1" t="str">
        <f aca="false">+RIGHT(A2684,LEN(A2684)-FIND("!",(SUBSTITUTE(A2684,"_","!",(LEN(A2684)-LEN(SUBSTITUTE(A2684,"_","")))))))</f>
        <v>1500</v>
      </c>
      <c r="G2684" s="1" t="str">
        <f aca="false">RIGHT(LEFT(A2684,FIND("|",A2684,6)-1),LEN(LEFT(A2684,FIND("|",A2684,6)-1))-5)</f>
        <v>Supplier_351</v>
      </c>
      <c r="H2684" s="1" t="str">
        <f aca="false">+RIGHT(LEFT(A2684,FIND("*",SUBSTITUTE(A2684,"|","*",5))-1),LEN(LEFT(A2684,FIND("*",SUBSTITUTE(A2684,"|","*",5))-1))-FIND("*",SUBSTITUTE(A2684,"|","*",4)))</f>
        <v>Plant_8</v>
      </c>
      <c r="I2684" s="1" t="n">
        <f aca="false">+INDEX(distances!$A$1:$PM$429,MATCH(G2684,distances!$A:$A,0),MATCH(H2684,distances!$1:$1,0))</f>
        <v>1219.5195376718</v>
      </c>
      <c r="J2684" s="1" t="n">
        <f aca="false">+B2684/I2684</f>
        <v>1.2080987261694</v>
      </c>
    </row>
    <row r="2685" customFormat="false" ht="12.8" hidden="false" customHeight="false" outlineLevel="0" collapsed="false">
      <c r="A2685" s="0" t="s">
        <v>2693</v>
      </c>
      <c r="B2685" s="0" t="n">
        <v>2053.98</v>
      </c>
      <c r="C2685" s="0" t="n">
        <v>24000</v>
      </c>
      <c r="D2685" s="0" t="n">
        <v>102</v>
      </c>
      <c r="E2685" s="0" t="n">
        <v>13.6</v>
      </c>
      <c r="F2685" s="1" t="str">
        <f aca="false">+RIGHT(A2685,LEN(A2685)-FIND("!",(SUBSTITUTE(A2685,"_","!",(LEN(A2685)-LEN(SUBSTITUTE(A2685,"_","")))))))</f>
        <v>2500</v>
      </c>
      <c r="G2685" s="1" t="str">
        <f aca="false">RIGHT(LEFT(A2685,FIND("|",A2685,6)-1),LEN(LEFT(A2685,FIND("|",A2685,6)-1))-5)</f>
        <v>Supplier_351</v>
      </c>
      <c r="H2685" s="1" t="str">
        <f aca="false">+RIGHT(LEFT(A2685,FIND("*",SUBSTITUTE(A2685,"|","*",5))-1),LEN(LEFT(A2685,FIND("*",SUBSTITUTE(A2685,"|","*",5))-1))-FIND("*",SUBSTITUTE(A2685,"|","*",4)))</f>
        <v>Plant_14</v>
      </c>
      <c r="I2685" s="1" t="n">
        <f aca="false">+INDEX(distances!$A$1:$PM$429,MATCH(G2685,distances!$A:$A,0),MATCH(H2685,distances!$1:$1,0))</f>
        <v>1698.25468878076</v>
      </c>
      <c r="J2685" s="1" t="n">
        <f aca="false">+B2685/I2685</f>
        <v>1.20946523131617</v>
      </c>
    </row>
    <row r="2686" customFormat="false" ht="12.8" hidden="false" customHeight="false" outlineLevel="0" collapsed="false">
      <c r="A2686" s="0" t="s">
        <v>2694</v>
      </c>
      <c r="B2686" s="0" t="n">
        <v>1368.75</v>
      </c>
      <c r="C2686" s="0" t="n">
        <v>24000</v>
      </c>
      <c r="D2686" s="0" t="n">
        <v>102</v>
      </c>
      <c r="E2686" s="0" t="n">
        <v>13.6</v>
      </c>
      <c r="F2686" s="1" t="str">
        <f aca="false">+RIGHT(A2686,LEN(A2686)-FIND("!",(SUBSTITUTE(A2686,"_","!",(LEN(A2686)-LEN(SUBSTITUTE(A2686,"_","")))))))</f>
        <v>1500</v>
      </c>
      <c r="G2686" s="1" t="str">
        <f aca="false">RIGHT(LEFT(A2686,FIND("|",A2686,6)-1),LEN(LEFT(A2686,FIND("|",A2686,6)-1))-5)</f>
        <v>Supplier_352</v>
      </c>
      <c r="H2686" s="1" t="str">
        <f aca="false">+RIGHT(LEFT(A2686,FIND("*",SUBSTITUTE(A2686,"|","*",5))-1),LEN(LEFT(A2686,FIND("*",SUBSTITUTE(A2686,"|","*",5))-1))-FIND("*",SUBSTITUTE(A2686,"|","*",4)))</f>
        <v>Plant_4</v>
      </c>
      <c r="I2686" s="1" t="n">
        <f aca="false">+INDEX(distances!$A$1:$PM$429,MATCH(G2686,distances!$A:$A,0),MATCH(H2686,distances!$1:$1,0))</f>
        <v>1066.438564417</v>
      </c>
      <c r="J2686" s="1" t="n">
        <f aca="false">+B2686/I2686</f>
        <v>1.28347759136811</v>
      </c>
    </row>
    <row r="2687" customFormat="false" ht="12.8" hidden="false" customHeight="false" outlineLevel="0" collapsed="false">
      <c r="A2687" s="0" t="s">
        <v>2695</v>
      </c>
      <c r="B2687" s="0" t="n">
        <v>429.91</v>
      </c>
      <c r="C2687" s="0" t="n">
        <v>24000</v>
      </c>
      <c r="D2687" s="0" t="n">
        <v>102</v>
      </c>
      <c r="E2687" s="0" t="n">
        <v>13.6</v>
      </c>
      <c r="F2687" s="1" t="str">
        <f aca="false">+RIGHT(A2687,LEN(A2687)-FIND("!",(SUBSTITUTE(A2687,"_","!",(LEN(A2687)-LEN(SUBSTITUTE(A2687,"_","")))))))</f>
        <v>1000</v>
      </c>
      <c r="G2687" s="1" t="str">
        <f aca="false">RIGHT(LEFT(A2687,FIND("|",A2687,6)-1),LEN(LEFT(A2687,FIND("|",A2687,6)-1))-5)</f>
        <v>Supplier_352</v>
      </c>
      <c r="H2687" s="1" t="str">
        <f aca="false">+RIGHT(LEFT(A2687,FIND("*",SUBSTITUTE(A2687,"|","*",5))-1),LEN(LEFT(A2687,FIND("*",SUBSTITUTE(A2687,"|","*",5))-1))-FIND("*",SUBSTITUTE(A2687,"|","*",4)))</f>
        <v>Plant_11</v>
      </c>
      <c r="I2687" s="1" t="n">
        <f aca="false">+INDEX(distances!$A$1:$PM$429,MATCH(G2687,distances!$A:$A,0),MATCH(H2687,distances!$1:$1,0))</f>
        <v>425.204066877063</v>
      </c>
      <c r="J2687" s="1" t="n">
        <f aca="false">+B2687/I2687</f>
        <v>1.01106746969167</v>
      </c>
    </row>
    <row r="2688" customFormat="false" ht="12.8" hidden="false" customHeight="false" outlineLevel="0" collapsed="false">
      <c r="A2688" s="0" t="s">
        <v>2696</v>
      </c>
      <c r="B2688" s="0" t="n">
        <v>1732.48</v>
      </c>
      <c r="C2688" s="0" t="n">
        <v>24000</v>
      </c>
      <c r="D2688" s="0" t="n">
        <v>102</v>
      </c>
      <c r="E2688" s="0" t="n">
        <v>13.6</v>
      </c>
      <c r="F2688" s="1" t="str">
        <f aca="false">+RIGHT(A2688,LEN(A2688)-FIND("!",(SUBSTITUTE(A2688,"_","!",(LEN(A2688)-LEN(SUBSTITUTE(A2688,"_","")))))))</f>
        <v>2000</v>
      </c>
      <c r="G2688" s="1" t="str">
        <f aca="false">RIGHT(LEFT(A2688,FIND("|",A2688,6)-1),LEN(LEFT(A2688,FIND("|",A2688,6)-1))-5)</f>
        <v>Supplier_353</v>
      </c>
      <c r="H2688" s="1" t="str">
        <f aca="false">+RIGHT(LEFT(A2688,FIND("*",SUBSTITUTE(A2688,"|","*",5))-1),LEN(LEFT(A2688,FIND("*",SUBSTITUTE(A2688,"|","*",5))-1))-FIND("*",SUBSTITUTE(A2688,"|","*",4)))</f>
        <v>Plant_15</v>
      </c>
      <c r="I2688" s="1" t="n">
        <f aca="false">+INDEX(distances!$A$1:$PM$429,MATCH(G2688,distances!$A:$A,0),MATCH(H2688,distances!$1:$1,0))</f>
        <v>1360.71988364481</v>
      </c>
      <c r="J2688" s="1" t="n">
        <f aca="false">+B2688/I2688</f>
        <v>1.27320841035952</v>
      </c>
    </row>
    <row r="2689" customFormat="false" ht="12.8" hidden="false" customHeight="false" outlineLevel="0" collapsed="false">
      <c r="A2689" s="0" t="s">
        <v>2697</v>
      </c>
      <c r="B2689" s="0" t="n">
        <v>1522.69</v>
      </c>
      <c r="C2689" s="0" t="n">
        <v>24000</v>
      </c>
      <c r="D2689" s="0" t="n">
        <v>102</v>
      </c>
      <c r="E2689" s="0" t="n">
        <v>13.6</v>
      </c>
      <c r="F2689" s="1" t="str">
        <f aca="false">+RIGHT(A2689,LEN(A2689)-FIND("!",(SUBSTITUTE(A2689,"_","!",(LEN(A2689)-LEN(SUBSTITUTE(A2689,"_","")))))))</f>
        <v>1500</v>
      </c>
      <c r="G2689" s="1" t="str">
        <f aca="false">RIGHT(LEFT(A2689,FIND("|",A2689,6)-1),LEN(LEFT(A2689,FIND("|",A2689,6)-1))-5)</f>
        <v>Supplier_354</v>
      </c>
      <c r="H2689" s="1" t="str">
        <f aca="false">+RIGHT(LEFT(A2689,FIND("*",SUBSTITUTE(A2689,"|","*",5))-1),LEN(LEFT(A2689,FIND("*",SUBSTITUTE(A2689,"|","*",5))-1))-FIND("*",SUBSTITUTE(A2689,"|","*",4)))</f>
        <v>Plant_4</v>
      </c>
      <c r="I2689" s="1" t="n">
        <f aca="false">+INDEX(distances!$A$1:$PM$429,MATCH(G2689,distances!$A:$A,0),MATCH(H2689,distances!$1:$1,0))</f>
        <v>1190.98889973881</v>
      </c>
      <c r="J2689" s="1" t="n">
        <f aca="false">+B2689/I2689</f>
        <v>1.27850897714826</v>
      </c>
    </row>
    <row r="2690" customFormat="false" ht="12.8" hidden="false" customHeight="false" outlineLevel="0" collapsed="false">
      <c r="A2690" s="0" t="s">
        <v>2698</v>
      </c>
      <c r="B2690" s="0" t="n">
        <v>1781.17</v>
      </c>
      <c r="C2690" s="0" t="n">
        <v>24000</v>
      </c>
      <c r="D2690" s="0" t="n">
        <v>102</v>
      </c>
      <c r="E2690" s="0" t="n">
        <v>13.6</v>
      </c>
      <c r="F2690" s="1" t="str">
        <f aca="false">+RIGHT(A2690,LEN(A2690)-FIND("!",(SUBSTITUTE(A2690,"_","!",(LEN(A2690)-LEN(SUBSTITUTE(A2690,"_","")))))))</f>
        <v>2000</v>
      </c>
      <c r="G2690" s="1" t="str">
        <f aca="false">RIGHT(LEFT(A2690,FIND("|",A2690,6)-1),LEN(LEFT(A2690,FIND("|",A2690,6)-1))-5)</f>
        <v>Supplier_355</v>
      </c>
      <c r="H2690" s="1" t="str">
        <f aca="false">+RIGHT(LEFT(A2690,FIND("*",SUBSTITUTE(A2690,"|","*",5))-1),LEN(LEFT(A2690,FIND("*",SUBSTITUTE(A2690,"|","*",5))-1))-FIND("*",SUBSTITUTE(A2690,"|","*",4)))</f>
        <v>Plant_4</v>
      </c>
      <c r="I2690" s="1" t="n">
        <f aca="false">+INDEX(distances!$A$1:$PM$429,MATCH(G2690,distances!$A:$A,0),MATCH(H2690,distances!$1:$1,0))</f>
        <v>1427.41375986467</v>
      </c>
      <c r="J2690" s="1" t="n">
        <f aca="false">+B2690/I2690</f>
        <v>1.24783020178317</v>
      </c>
    </row>
    <row r="2691" customFormat="false" ht="12.8" hidden="false" customHeight="false" outlineLevel="0" collapsed="false">
      <c r="A2691" s="0" t="s">
        <v>2699</v>
      </c>
      <c r="B2691" s="0" t="n">
        <v>2440.86</v>
      </c>
      <c r="C2691" s="0" t="n">
        <v>24000</v>
      </c>
      <c r="D2691" s="0" t="n">
        <v>102</v>
      </c>
      <c r="E2691" s="0" t="n">
        <v>13.6</v>
      </c>
      <c r="F2691" s="1" t="str">
        <f aca="false">+RIGHT(A2691,LEN(A2691)-FIND("!",(SUBSTITUTE(A2691,"_","!",(LEN(A2691)-LEN(SUBSTITUTE(A2691,"_","")))))))</f>
        <v>2500</v>
      </c>
      <c r="G2691" s="1" t="str">
        <f aca="false">RIGHT(LEFT(A2691,FIND("|",A2691,6)-1),LEN(LEFT(A2691,FIND("|",A2691,6)-1))-5)</f>
        <v>Supplier_355</v>
      </c>
      <c r="H2691" s="1" t="str">
        <f aca="false">+RIGHT(LEFT(A2691,FIND("*",SUBSTITUTE(A2691,"|","*",5))-1),LEN(LEFT(A2691,FIND("*",SUBSTITUTE(A2691,"|","*",5))-1))-FIND("*",SUBSTITUTE(A2691,"|","*",4)))</f>
        <v>Plant_9</v>
      </c>
      <c r="I2691" s="1" t="n">
        <f aca="false">+INDEX(distances!$A$1:$PM$429,MATCH(G2691,distances!$A:$A,0),MATCH(H2691,distances!$1:$1,0))</f>
        <v>1833.97569131622</v>
      </c>
      <c r="J2691" s="1" t="n">
        <f aca="false">+B2691/I2691</f>
        <v>1.33091186080456</v>
      </c>
    </row>
    <row r="2692" customFormat="false" ht="12.8" hidden="false" customHeight="false" outlineLevel="0" collapsed="false">
      <c r="A2692" s="0" t="s">
        <v>2700</v>
      </c>
      <c r="B2692" s="0" t="n">
        <v>2092.49</v>
      </c>
      <c r="C2692" s="0" t="n">
        <v>24000</v>
      </c>
      <c r="D2692" s="0" t="n">
        <v>102</v>
      </c>
      <c r="E2692" s="0" t="n">
        <v>13.6</v>
      </c>
      <c r="F2692" s="1" t="str">
        <f aca="false">+RIGHT(A2692,LEN(A2692)-FIND("!",(SUBSTITUTE(A2692,"_","!",(LEN(A2692)-LEN(SUBSTITUTE(A2692,"_","")))))))</f>
        <v>2500</v>
      </c>
      <c r="G2692" s="1" t="str">
        <f aca="false">RIGHT(LEFT(A2692,FIND("|",A2692,6)-1),LEN(LEFT(A2692,FIND("|",A2692,6)-1))-5)</f>
        <v>Supplier_355</v>
      </c>
      <c r="H2692" s="1" t="str">
        <f aca="false">+RIGHT(LEFT(A2692,FIND("*",SUBSTITUTE(A2692,"|","*",5))-1),LEN(LEFT(A2692,FIND("*",SUBSTITUTE(A2692,"|","*",5))-1))-FIND("*",SUBSTITUTE(A2692,"|","*",4)))</f>
        <v>Plant_15</v>
      </c>
      <c r="I2692" s="1" t="n">
        <f aca="false">+INDEX(distances!$A$1:$PM$429,MATCH(G2692,distances!$A:$A,0),MATCH(H2692,distances!$1:$1,0))</f>
        <v>1684.27841736528</v>
      </c>
      <c r="J2692" s="1" t="n">
        <f aca="false">+B2692/I2692</f>
        <v>1.24236585734637</v>
      </c>
    </row>
    <row r="2693" customFormat="false" ht="12.8" hidden="false" customHeight="false" outlineLevel="0" collapsed="false">
      <c r="A2693" s="0" t="s">
        <v>2701</v>
      </c>
      <c r="B2693" s="0" t="n">
        <v>1752.25</v>
      </c>
      <c r="C2693" s="0" t="n">
        <v>24000</v>
      </c>
      <c r="D2693" s="0" t="n">
        <v>102</v>
      </c>
      <c r="E2693" s="0" t="n">
        <v>13.6</v>
      </c>
      <c r="F2693" s="1" t="str">
        <f aca="false">+RIGHT(A2693,LEN(A2693)-FIND("!",(SUBSTITUTE(A2693,"_","!",(LEN(A2693)-LEN(SUBSTITUTE(A2693,"_","")))))))</f>
        <v>2000</v>
      </c>
      <c r="G2693" s="1" t="str">
        <f aca="false">RIGHT(LEFT(A2693,FIND("|",A2693,6)-1),LEN(LEFT(A2693,FIND("|",A2693,6)-1))-5)</f>
        <v>Supplier_356</v>
      </c>
      <c r="H2693" s="1" t="str">
        <f aca="false">+RIGHT(LEFT(A2693,FIND("*",SUBSTITUTE(A2693,"|","*",5))-1),LEN(LEFT(A2693,FIND("*",SUBSTITUTE(A2693,"|","*",5))-1))-FIND("*",SUBSTITUTE(A2693,"|","*",4)))</f>
        <v>Plant_10</v>
      </c>
      <c r="I2693" s="1" t="n">
        <f aca="false">+INDEX(distances!$A$1:$PM$429,MATCH(G2693,distances!$A:$A,0),MATCH(H2693,distances!$1:$1,0))</f>
        <v>1376.71690675132</v>
      </c>
      <c r="J2693" s="1" t="n">
        <f aca="false">+B2693/I2693</f>
        <v>1.27277437460606</v>
      </c>
    </row>
    <row r="2694" customFormat="false" ht="12.8" hidden="false" customHeight="false" outlineLevel="0" collapsed="false">
      <c r="A2694" s="0" t="s">
        <v>2702</v>
      </c>
      <c r="B2694" s="0" t="n">
        <v>1392.01</v>
      </c>
      <c r="C2694" s="0" t="n">
        <v>24000</v>
      </c>
      <c r="D2694" s="0" t="n">
        <v>102</v>
      </c>
      <c r="E2694" s="0" t="n">
        <v>13.6</v>
      </c>
      <c r="F2694" s="1" t="str">
        <f aca="false">+RIGHT(A2694,LEN(A2694)-FIND("!",(SUBSTITUTE(A2694,"_","!",(LEN(A2694)-LEN(SUBSTITUTE(A2694,"_","")))))))</f>
        <v>1500</v>
      </c>
      <c r="G2694" s="1" t="str">
        <f aca="false">RIGHT(LEFT(A2694,FIND("|",A2694,6)-1),LEN(LEFT(A2694,FIND("|",A2694,6)-1))-5)</f>
        <v>Supplier_356</v>
      </c>
      <c r="H2694" s="1" t="str">
        <f aca="false">+RIGHT(LEFT(A2694,FIND("*",SUBSTITUTE(A2694,"|","*",5))-1),LEN(LEFT(A2694,FIND("*",SUBSTITUTE(A2694,"|","*",5))-1))-FIND("*",SUBSTITUTE(A2694,"|","*",4)))</f>
        <v>Plant_18</v>
      </c>
      <c r="I2694" s="1" t="n">
        <f aca="false">+INDEX(distances!$A$1:$PM$429,MATCH(G2694,distances!$A:$A,0),MATCH(H2694,distances!$1:$1,0))</f>
        <v>1085.25634400891</v>
      </c>
      <c r="J2694" s="1" t="n">
        <f aca="false">+B2694/I2694</f>
        <v>1.28265548290457</v>
      </c>
    </row>
    <row r="2695" customFormat="false" ht="12.8" hidden="false" customHeight="false" outlineLevel="0" collapsed="false">
      <c r="A2695" s="0" t="s">
        <v>2703</v>
      </c>
      <c r="B2695" s="0" t="n">
        <v>1411.41</v>
      </c>
      <c r="C2695" s="0" t="n">
        <v>24000</v>
      </c>
      <c r="D2695" s="0" t="n">
        <v>102</v>
      </c>
      <c r="E2695" s="0" t="n">
        <v>13.6</v>
      </c>
      <c r="F2695" s="1" t="str">
        <f aca="false">+RIGHT(A2695,LEN(A2695)-FIND("!",(SUBSTITUTE(A2695,"_","!",(LEN(A2695)-LEN(SUBSTITUTE(A2695,"_","")))))))</f>
        <v>1500</v>
      </c>
      <c r="G2695" s="1" t="str">
        <f aca="false">RIGHT(LEFT(A2695,FIND("|",A2695,6)-1),LEN(LEFT(A2695,FIND("|",A2695,6)-1))-5)</f>
        <v>Supplier_356</v>
      </c>
      <c r="H2695" s="1" t="str">
        <f aca="false">+RIGHT(LEFT(A2695,FIND("*",SUBSTITUTE(A2695,"|","*",5))-1),LEN(LEFT(A2695,FIND("*",SUBSTITUTE(A2695,"|","*",5))-1))-FIND("*",SUBSTITUTE(A2695,"|","*",4)))</f>
        <v>Plant_21</v>
      </c>
      <c r="I2695" s="1" t="n">
        <f aca="false">+INDEX(distances!$A$1:$PM$429,MATCH(G2695,distances!$A:$A,0),MATCH(H2695,distances!$1:$1,0))</f>
        <v>1100.95767699176</v>
      </c>
      <c r="J2695" s="1" t="n">
        <f aca="false">+B2695/I2695</f>
        <v>1.28198388502682</v>
      </c>
    </row>
    <row r="2696" customFormat="false" ht="12.8" hidden="false" customHeight="false" outlineLevel="0" collapsed="false">
      <c r="A2696" s="0" t="s">
        <v>2704</v>
      </c>
      <c r="B2696" s="0" t="n">
        <v>1016.76</v>
      </c>
      <c r="C2696" s="0" t="n">
        <v>24000</v>
      </c>
      <c r="D2696" s="0" t="n">
        <v>102</v>
      </c>
      <c r="E2696" s="0" t="n">
        <v>13.6</v>
      </c>
      <c r="F2696" s="1" t="str">
        <f aca="false">+RIGHT(A2696,LEN(A2696)-FIND("!",(SUBSTITUTE(A2696,"_","!",(LEN(A2696)-LEN(SUBSTITUTE(A2696,"_","")))))))</f>
        <v>1500</v>
      </c>
      <c r="G2696" s="1" t="str">
        <f aca="false">RIGHT(LEFT(A2696,FIND("|",A2696,6)-1),LEN(LEFT(A2696,FIND("|",A2696,6)-1))-5)</f>
        <v>Supplier_357</v>
      </c>
      <c r="H2696" s="1" t="str">
        <f aca="false">+RIGHT(LEFT(A2696,FIND("*",SUBSTITUTE(A2696,"|","*",5))-1),LEN(LEFT(A2696,FIND("*",SUBSTITUTE(A2696,"|","*",5))-1))-FIND("*",SUBSTITUTE(A2696,"|","*",4)))</f>
        <v>Plant_13</v>
      </c>
      <c r="I2696" s="1" t="n">
        <f aca="false">+INDEX(distances!$A$1:$PM$429,MATCH(G2696,distances!$A:$A,0),MATCH(H2696,distances!$1:$1,0))</f>
        <v>974.561556541072</v>
      </c>
      <c r="J2696" s="1" t="n">
        <f aca="false">+B2696/I2696</f>
        <v>1.04329992618291</v>
      </c>
    </row>
    <row r="2697" customFormat="false" ht="12.8" hidden="false" customHeight="false" outlineLevel="0" collapsed="false">
      <c r="A2697" s="0" t="s">
        <v>2705</v>
      </c>
      <c r="B2697" s="0" t="n">
        <v>1855.31</v>
      </c>
      <c r="C2697" s="0" t="n">
        <v>24000</v>
      </c>
      <c r="D2697" s="0" t="n">
        <v>102</v>
      </c>
      <c r="E2697" s="0" t="n">
        <v>13.6</v>
      </c>
      <c r="F2697" s="1" t="str">
        <f aca="false">+RIGHT(A2697,LEN(A2697)-FIND("!",(SUBSTITUTE(A2697,"_","!",(LEN(A2697)-LEN(SUBSTITUTE(A2697,"_","")))))))</f>
        <v>2000</v>
      </c>
      <c r="G2697" s="1" t="str">
        <f aca="false">RIGHT(LEFT(A2697,FIND("|",A2697,6)-1),LEN(LEFT(A2697,FIND("|",A2697,6)-1))-5)</f>
        <v>Supplier_357</v>
      </c>
      <c r="H2697" s="1" t="str">
        <f aca="false">+RIGHT(LEFT(A2697,FIND("*",SUBSTITUTE(A2697,"|","*",5))-1),LEN(LEFT(A2697,FIND("*",SUBSTITUTE(A2697,"|","*",5))-1))-FIND("*",SUBSTITUTE(A2697,"|","*",4)))</f>
        <v>Plant_15</v>
      </c>
      <c r="I2697" s="1" t="n">
        <f aca="false">+INDEX(distances!$A$1:$PM$429,MATCH(G2697,distances!$A:$A,0),MATCH(H2697,distances!$1:$1,0))</f>
        <v>1484.89367470598</v>
      </c>
      <c r="J2697" s="1" t="n">
        <f aca="false">+B2697/I2697</f>
        <v>1.24945646385581</v>
      </c>
    </row>
    <row r="2698" customFormat="false" ht="12.8" hidden="false" customHeight="false" outlineLevel="0" collapsed="false">
      <c r="A2698" s="0" t="s">
        <v>2706</v>
      </c>
      <c r="B2698" s="0" t="n">
        <v>2388.6</v>
      </c>
      <c r="C2698" s="0" t="n">
        <v>24000</v>
      </c>
      <c r="D2698" s="0" t="n">
        <v>102</v>
      </c>
      <c r="E2698" s="0" t="n">
        <v>13.6</v>
      </c>
      <c r="F2698" s="1" t="str">
        <f aca="false">+RIGHT(A2698,LEN(A2698)-FIND("!",(SUBSTITUTE(A2698,"_","!",(LEN(A2698)-LEN(SUBSTITUTE(A2698,"_","")))))))</f>
        <v>2500</v>
      </c>
      <c r="G2698" s="1" t="str">
        <f aca="false">RIGHT(LEFT(A2698,FIND("|",A2698,6)-1),LEN(LEFT(A2698,FIND("|",A2698,6)-1))-5)</f>
        <v>Supplier_358</v>
      </c>
      <c r="H2698" s="1" t="str">
        <f aca="false">+RIGHT(LEFT(A2698,FIND("*",SUBSTITUTE(A2698,"|","*",5))-1),LEN(LEFT(A2698,FIND("*",SUBSTITUTE(A2698,"|","*",5))-1))-FIND("*",SUBSTITUTE(A2698,"|","*",4)))</f>
        <v>Plant_3</v>
      </c>
      <c r="I2698" s="1" t="n">
        <f aca="false">+INDEX(distances!$A$1:$PM$429,MATCH(G2698,distances!$A:$A,0),MATCH(H2698,distances!$1:$1,0))</f>
        <v>1865.31874877137</v>
      </c>
      <c r="J2698" s="1" t="n">
        <f aca="false">+B2698/I2698</f>
        <v>1.2805318134358</v>
      </c>
    </row>
    <row r="2699" customFormat="false" ht="12.8" hidden="false" customHeight="false" outlineLevel="0" collapsed="false">
      <c r="A2699" s="0" t="s">
        <v>2707</v>
      </c>
      <c r="B2699" s="0" t="n">
        <v>2347.02</v>
      </c>
      <c r="C2699" s="0" t="n">
        <v>24000</v>
      </c>
      <c r="D2699" s="0" t="n">
        <v>102</v>
      </c>
      <c r="E2699" s="0" t="n">
        <v>13.6</v>
      </c>
      <c r="F2699" s="1" t="str">
        <f aca="false">+RIGHT(A2699,LEN(A2699)-FIND("!",(SUBSTITUTE(A2699,"_","!",(LEN(A2699)-LEN(SUBSTITUTE(A2699,"_","")))))))</f>
        <v>2500</v>
      </c>
      <c r="G2699" s="1" t="str">
        <f aca="false">RIGHT(LEFT(A2699,FIND("|",A2699,6)-1),LEN(LEFT(A2699,FIND("|",A2699,6)-1))-5)</f>
        <v>Supplier_358</v>
      </c>
      <c r="H2699" s="1" t="str">
        <f aca="false">+RIGHT(LEFT(A2699,FIND("*",SUBSTITUTE(A2699,"|","*",5))-1),LEN(LEFT(A2699,FIND("*",SUBSTITUTE(A2699,"|","*",5))-1))-FIND("*",SUBSTITUTE(A2699,"|","*",4)))</f>
        <v>Plant_4</v>
      </c>
      <c r="I2699" s="1" t="n">
        <f aca="false">+INDEX(distances!$A$1:$PM$429,MATCH(G2699,distances!$A:$A,0),MATCH(H2699,distances!$1:$1,0))</f>
        <v>1832.00712820363</v>
      </c>
      <c r="J2699" s="1" t="n">
        <f aca="false">+B2699/I2699</f>
        <v>1.2811194693884</v>
      </c>
    </row>
    <row r="2700" customFormat="false" ht="12.8" hidden="false" customHeight="false" outlineLevel="0" collapsed="false">
      <c r="A2700" s="0" t="s">
        <v>2708</v>
      </c>
      <c r="B2700" s="0" t="n">
        <v>2346.84</v>
      </c>
      <c r="C2700" s="0" t="n">
        <v>24000</v>
      </c>
      <c r="D2700" s="0" t="n">
        <v>102</v>
      </c>
      <c r="E2700" s="0" t="n">
        <v>13.6</v>
      </c>
      <c r="F2700" s="1" t="str">
        <f aca="false">+RIGHT(A2700,LEN(A2700)-FIND("!",(SUBSTITUTE(A2700,"_","!",(LEN(A2700)-LEN(SUBSTITUTE(A2700,"_","")))))))</f>
        <v>2500</v>
      </c>
      <c r="G2700" s="1" t="str">
        <f aca="false">RIGHT(LEFT(A2700,FIND("|",A2700,6)-1),LEN(LEFT(A2700,FIND("|",A2700,6)-1))-5)</f>
        <v>Supplier_358</v>
      </c>
      <c r="H2700" s="1" t="str">
        <f aca="false">+RIGHT(LEFT(A2700,FIND("*",SUBSTITUTE(A2700,"|","*",5))-1),LEN(LEFT(A2700,FIND("*",SUBSTITUTE(A2700,"|","*",5))-1))-FIND("*",SUBSTITUTE(A2700,"|","*",4)))</f>
        <v>Plant_6</v>
      </c>
      <c r="I2700" s="1" t="n">
        <f aca="false">+INDEX(distances!$A$1:$PM$429,MATCH(G2700,distances!$A:$A,0),MATCH(H2700,distances!$1:$1,0))</f>
        <v>1831.85557338625</v>
      </c>
      <c r="J2700" s="1" t="n">
        <f aca="false">+B2700/I2700</f>
        <v>1.28112719916111</v>
      </c>
    </row>
    <row r="2701" customFormat="false" ht="12.8" hidden="false" customHeight="false" outlineLevel="0" collapsed="false">
      <c r="A2701" s="0" t="s">
        <v>2709</v>
      </c>
      <c r="B2701" s="0" t="n">
        <v>3055.65</v>
      </c>
      <c r="C2701" s="0" t="n">
        <v>24000</v>
      </c>
      <c r="D2701" s="0" t="n">
        <v>102</v>
      </c>
      <c r="E2701" s="0" t="n">
        <v>13.6</v>
      </c>
      <c r="F2701" s="1" t="str">
        <f aca="false">+RIGHT(A2701,LEN(A2701)-FIND("!",(SUBSTITUTE(A2701,"_","!",(LEN(A2701)-LEN(SUBSTITUTE(A2701,"_","")))))))</f>
        <v>3000</v>
      </c>
      <c r="G2701" s="1" t="str">
        <f aca="false">RIGHT(LEFT(A2701,FIND("|",A2701,6)-1),LEN(LEFT(A2701,FIND("|",A2701,6)-1))-5)</f>
        <v>Supplier_358</v>
      </c>
      <c r="H2701" s="1" t="str">
        <f aca="false">+RIGHT(LEFT(A2701,FIND("*",SUBSTITUTE(A2701,"|","*",5))-1),LEN(LEFT(A2701,FIND("*",SUBSTITUTE(A2701,"|","*",5))-1))-FIND("*",SUBSTITUTE(A2701,"|","*",4)))</f>
        <v>Plant_9</v>
      </c>
      <c r="I2701" s="1" t="n">
        <f aca="false">+INDEX(distances!$A$1:$PM$429,MATCH(G2701,distances!$A:$A,0),MATCH(H2701,distances!$1:$1,0))</f>
        <v>2238.99684740751</v>
      </c>
      <c r="J2701" s="1" t="n">
        <f aca="false">+B2701/I2701</f>
        <v>1.36474064424793</v>
      </c>
    </row>
    <row r="2702" customFormat="false" ht="12.8" hidden="false" customHeight="false" outlineLevel="0" collapsed="false">
      <c r="A2702" s="0" t="s">
        <v>2710</v>
      </c>
      <c r="B2702" s="0" t="n">
        <v>517.67</v>
      </c>
      <c r="C2702" s="0" t="n">
        <v>24000</v>
      </c>
      <c r="D2702" s="0" t="n">
        <v>102</v>
      </c>
      <c r="E2702" s="0" t="n">
        <v>13.6</v>
      </c>
      <c r="F2702" s="1" t="str">
        <f aca="false">+RIGHT(A2702,LEN(A2702)-FIND("!",(SUBSTITUTE(A2702,"_","!",(LEN(A2702)-LEN(SUBSTITUTE(A2702,"_","")))))))</f>
        <v>1000</v>
      </c>
      <c r="G2702" s="1" t="str">
        <f aca="false">RIGHT(LEFT(A2702,FIND("|",A2702,6)-1),LEN(LEFT(A2702,FIND("|",A2702,6)-1))-5)</f>
        <v>Supplier_359</v>
      </c>
      <c r="H2702" s="1" t="str">
        <f aca="false">+RIGHT(LEFT(A2702,FIND("*",SUBSTITUTE(A2702,"|","*",5))-1),LEN(LEFT(A2702,FIND("*",SUBSTITUTE(A2702,"|","*",5))-1))-FIND("*",SUBSTITUTE(A2702,"|","*",4)))</f>
        <v>Plant_11</v>
      </c>
      <c r="I2702" s="1" t="n">
        <f aca="false">+INDEX(distances!$A$1:$PM$429,MATCH(G2702,distances!$A:$A,0),MATCH(H2702,distances!$1:$1,0))</f>
        <v>438.754349914086</v>
      </c>
      <c r="J2702" s="1" t="n">
        <f aca="false">+B2702/I2702</f>
        <v>1.1798629463192</v>
      </c>
    </row>
    <row r="2703" customFormat="false" ht="12.8" hidden="false" customHeight="false" outlineLevel="0" collapsed="false">
      <c r="A2703" s="0" t="s">
        <v>2711</v>
      </c>
      <c r="B2703" s="0" t="n">
        <v>1046.32</v>
      </c>
      <c r="C2703" s="0" t="n">
        <v>24000</v>
      </c>
      <c r="D2703" s="0" t="n">
        <v>102</v>
      </c>
      <c r="E2703" s="0" t="n">
        <v>13.6</v>
      </c>
      <c r="F2703" s="1" t="str">
        <f aca="false">+RIGHT(A2703,LEN(A2703)-FIND("!",(SUBSTITUTE(A2703,"_","!",(LEN(A2703)-LEN(SUBSTITUTE(A2703,"_","")))))))</f>
        <v>1000</v>
      </c>
      <c r="G2703" s="1" t="str">
        <f aca="false">RIGHT(LEFT(A2703,FIND("|",A2703,6)-1),LEN(LEFT(A2703,FIND("|",A2703,6)-1))-5)</f>
        <v>Supplier_360</v>
      </c>
      <c r="H2703" s="1" t="str">
        <f aca="false">+RIGHT(LEFT(A2703,FIND("*",SUBSTITUTE(A2703,"|","*",5))-1),LEN(LEFT(A2703,FIND("*",SUBSTITUTE(A2703,"|","*",5))-1))-FIND("*",SUBSTITUTE(A2703,"|","*",4)))</f>
        <v>Plant_8</v>
      </c>
      <c r="I2703" s="1" t="n">
        <f aca="false">+INDEX(distances!$A$1:$PM$429,MATCH(G2703,distances!$A:$A,0),MATCH(H2703,distances!$1:$1,0))</f>
        <v>817.533534541053</v>
      </c>
      <c r="J2703" s="1" t="n">
        <f aca="false">+B2703/I2703</f>
        <v>1.27984964015866</v>
      </c>
    </row>
    <row r="2704" customFormat="false" ht="12.8" hidden="false" customHeight="false" outlineLevel="0" collapsed="false">
      <c r="A2704" s="0" t="s">
        <v>2712</v>
      </c>
      <c r="B2704" s="0" t="n">
        <v>473.53</v>
      </c>
      <c r="C2704" s="0" t="n">
        <v>24000</v>
      </c>
      <c r="D2704" s="0" t="n">
        <v>102</v>
      </c>
      <c r="E2704" s="0" t="n">
        <v>13.6</v>
      </c>
      <c r="F2704" s="1" t="str">
        <f aca="false">+RIGHT(A2704,LEN(A2704)-FIND("!",(SUBSTITUTE(A2704,"_","!",(LEN(A2704)-LEN(SUBSTITUTE(A2704,"_","")))))))</f>
        <v>500</v>
      </c>
      <c r="G2704" s="1" t="str">
        <f aca="false">RIGHT(LEFT(A2704,FIND("|",A2704,6)-1),LEN(LEFT(A2704,FIND("|",A2704,6)-1))-5)</f>
        <v>Supplier_360</v>
      </c>
      <c r="H2704" s="1" t="str">
        <f aca="false">+RIGHT(LEFT(A2704,FIND("*",SUBSTITUTE(A2704,"|","*",5))-1),LEN(LEFT(A2704,FIND("*",SUBSTITUTE(A2704,"|","*",5))-1))-FIND("*",SUBSTITUTE(A2704,"|","*",4)))</f>
        <v>Plant_18</v>
      </c>
      <c r="I2704" s="1" t="n">
        <f aca="false">+INDEX(distances!$A$1:$PM$429,MATCH(G2704,distances!$A:$A,0),MATCH(H2704,distances!$1:$1,0))</f>
        <v>314.458537372083</v>
      </c>
      <c r="J2704" s="1" t="n">
        <f aca="false">+B2704/I2704</f>
        <v>1.5058583047459</v>
      </c>
    </row>
    <row r="2705" customFormat="false" ht="12.8" hidden="false" customHeight="false" outlineLevel="0" collapsed="false">
      <c r="A2705" s="0" t="s">
        <v>2713</v>
      </c>
      <c r="B2705" s="0" t="n">
        <v>497.63</v>
      </c>
      <c r="C2705" s="0" t="n">
        <v>24000</v>
      </c>
      <c r="D2705" s="0" t="n">
        <v>102</v>
      </c>
      <c r="E2705" s="0" t="n">
        <v>13.6</v>
      </c>
      <c r="F2705" s="1" t="str">
        <f aca="false">+RIGHT(A2705,LEN(A2705)-FIND("!",(SUBSTITUTE(A2705,"_","!",(LEN(A2705)-LEN(SUBSTITUTE(A2705,"_","")))))))</f>
        <v>500</v>
      </c>
      <c r="G2705" s="1" t="str">
        <f aca="false">RIGHT(LEFT(A2705,FIND("|",A2705,6)-1),LEN(LEFT(A2705,FIND("|",A2705,6)-1))-5)</f>
        <v>Supplier_361</v>
      </c>
      <c r="H2705" s="1" t="str">
        <f aca="false">+RIGHT(LEFT(A2705,FIND("*",SUBSTITUTE(A2705,"|","*",5))-1),LEN(LEFT(A2705,FIND("*",SUBSTITUTE(A2705,"|","*",5))-1))-FIND("*",SUBSTITUTE(A2705,"|","*",4)))</f>
        <v>Plant_20</v>
      </c>
      <c r="I2705" s="1" t="n">
        <f aca="false">+INDEX(distances!$A$1:$PM$429,MATCH(G2705,distances!$A:$A,0),MATCH(H2705,distances!$1:$1,0))</f>
        <v>278.262668994165</v>
      </c>
      <c r="J2705" s="1" t="n">
        <f aca="false">+B2705/I2705</f>
        <v>1.78834624780529</v>
      </c>
    </row>
    <row r="2706" customFormat="false" ht="12.8" hidden="false" customHeight="false" outlineLevel="0" collapsed="false">
      <c r="A2706" s="0" t="s">
        <v>2714</v>
      </c>
      <c r="B2706" s="0" t="n">
        <v>328.48</v>
      </c>
      <c r="C2706" s="0" t="n">
        <v>24000</v>
      </c>
      <c r="D2706" s="0" t="n">
        <v>102</v>
      </c>
      <c r="E2706" s="0" t="n">
        <v>13.6</v>
      </c>
      <c r="F2706" s="1" t="str">
        <f aca="false">+RIGHT(A2706,LEN(A2706)-FIND("!",(SUBSTITUTE(A2706,"_","!",(LEN(A2706)-LEN(SUBSTITUTE(A2706,"_","")))))))</f>
        <v>250</v>
      </c>
      <c r="G2706" s="1" t="str">
        <f aca="false">RIGHT(LEFT(A2706,FIND("|",A2706,6)-1),LEN(LEFT(A2706,FIND("|",A2706,6)-1))-5)</f>
        <v>Supplier_362</v>
      </c>
      <c r="H2706" s="1" t="str">
        <f aca="false">+RIGHT(LEFT(A2706,FIND("*",SUBSTITUTE(A2706,"|","*",5))-1),LEN(LEFT(A2706,FIND("*",SUBSTITUTE(A2706,"|","*",5))-1))-FIND("*",SUBSTITUTE(A2706,"|","*",4)))</f>
        <v>Plant_19</v>
      </c>
      <c r="I2706" s="1" t="n">
        <f aca="false">+INDEX(distances!$A$1:$PM$429,MATCH(G2706,distances!$A:$A,0),MATCH(H2706,distances!$1:$1,0))</f>
        <v>204.578491615995</v>
      </c>
      <c r="J2706" s="1" t="n">
        <f aca="false">+B2706/I2706</f>
        <v>1.60564288750635</v>
      </c>
    </row>
    <row r="2707" customFormat="false" ht="12.8" hidden="false" customHeight="false" outlineLevel="0" collapsed="false">
      <c r="A2707" s="0" t="s">
        <v>2715</v>
      </c>
      <c r="B2707" s="0" t="n">
        <v>314.82</v>
      </c>
      <c r="C2707" s="0" t="n">
        <v>24000</v>
      </c>
      <c r="D2707" s="0" t="n">
        <v>102</v>
      </c>
      <c r="E2707" s="0" t="n">
        <v>13.6</v>
      </c>
      <c r="F2707" s="1" t="str">
        <f aca="false">+RIGHT(A2707,LEN(A2707)-FIND("!",(SUBSTITUTE(A2707,"_","!",(LEN(A2707)-LEN(SUBSTITUTE(A2707,"_","")))))))</f>
        <v>500</v>
      </c>
      <c r="G2707" s="1" t="str">
        <f aca="false">RIGHT(LEFT(A2707,FIND("|",A2707,6)-1),LEN(LEFT(A2707,FIND("|",A2707,6)-1))-5)</f>
        <v>Supplier_363</v>
      </c>
      <c r="H2707" s="1" t="str">
        <f aca="false">+RIGHT(LEFT(A2707,FIND("*",SUBSTITUTE(A2707,"|","*",5))-1),LEN(LEFT(A2707,FIND("*",SUBSTITUTE(A2707,"|","*",5))-1))-FIND("*",SUBSTITUTE(A2707,"|","*",4)))</f>
        <v>Plant_13</v>
      </c>
      <c r="I2707" s="1" t="n">
        <f aca="false">+INDEX(distances!$A$1:$PM$429,MATCH(G2707,distances!$A:$A,0),MATCH(H2707,distances!$1:$1,0))</f>
        <v>271.824040837001</v>
      </c>
      <c r="J2707" s="1" t="n">
        <f aca="false">+B2707/I2707</f>
        <v>1.15817570451313</v>
      </c>
    </row>
    <row r="2708" customFormat="false" ht="12.8" hidden="false" customHeight="false" outlineLevel="0" collapsed="false">
      <c r="A2708" s="0" t="s">
        <v>2716</v>
      </c>
      <c r="B2708" s="0" t="n">
        <v>970.08</v>
      </c>
      <c r="C2708" s="0" t="n">
        <v>24000</v>
      </c>
      <c r="D2708" s="0" t="n">
        <v>102</v>
      </c>
      <c r="E2708" s="0" t="n">
        <v>13.6</v>
      </c>
      <c r="F2708" s="1" t="str">
        <f aca="false">+RIGHT(A2708,LEN(A2708)-FIND("!",(SUBSTITUTE(A2708,"_","!",(LEN(A2708)-LEN(SUBSTITUTE(A2708,"_","")))))))</f>
        <v>1000</v>
      </c>
      <c r="G2708" s="1" t="str">
        <f aca="false">RIGHT(LEFT(A2708,FIND("|",A2708,6)-1),LEN(LEFT(A2708,FIND("|",A2708,6)-1))-5)</f>
        <v>Supplier_363</v>
      </c>
      <c r="H2708" s="1" t="str">
        <f aca="false">+RIGHT(LEFT(A2708,FIND("*",SUBSTITUTE(A2708,"|","*",5))-1),LEN(LEFT(A2708,FIND("*",SUBSTITUTE(A2708,"|","*",5))-1))-FIND("*",SUBSTITUTE(A2708,"|","*",4)))</f>
        <v>Plant_15</v>
      </c>
      <c r="I2708" s="1" t="n">
        <f aca="false">+INDEX(distances!$A$1:$PM$429,MATCH(G2708,distances!$A:$A,0),MATCH(H2708,distances!$1:$1,0))</f>
        <v>768.59478963112</v>
      </c>
      <c r="J2708" s="1" t="n">
        <f aca="false">+B2708/I2708</f>
        <v>1.26214751008861</v>
      </c>
    </row>
    <row r="2709" customFormat="false" ht="12.8" hidden="false" customHeight="false" outlineLevel="0" collapsed="false">
      <c r="A2709" s="0" t="s">
        <v>2717</v>
      </c>
      <c r="B2709" s="0" t="n">
        <v>458.93</v>
      </c>
      <c r="C2709" s="0" t="n">
        <v>24000</v>
      </c>
      <c r="D2709" s="0" t="n">
        <v>102</v>
      </c>
      <c r="E2709" s="0" t="n">
        <v>13.6</v>
      </c>
      <c r="F2709" s="1" t="str">
        <f aca="false">+RIGHT(A2709,LEN(A2709)-FIND("!",(SUBSTITUTE(A2709,"_","!",(LEN(A2709)-LEN(SUBSTITUTE(A2709,"_","")))))))</f>
        <v>1000</v>
      </c>
      <c r="G2709" s="1" t="str">
        <f aca="false">RIGHT(LEFT(A2709,FIND("|",A2709,6)-1),LEN(LEFT(A2709,FIND("|",A2709,6)-1))-5)</f>
        <v>Supplier_363</v>
      </c>
      <c r="H2709" s="1" t="str">
        <f aca="false">+RIGHT(LEFT(A2709,FIND("*",SUBSTITUTE(A2709,"|","*",5))-1),LEN(LEFT(A2709,FIND("*",SUBSTITUTE(A2709,"|","*",5))-1))-FIND("*",SUBSTITUTE(A2709,"|","*",4)))</f>
        <v>Plant_19</v>
      </c>
      <c r="I2709" s="1" t="n">
        <f aca="false">+INDEX(distances!$A$1:$PM$429,MATCH(G2709,distances!$A:$A,0),MATCH(H2709,distances!$1:$1,0))</f>
        <v>431.533788865029</v>
      </c>
      <c r="J2709" s="1" t="n">
        <f aca="false">+B2709/I2709</f>
        <v>1.06348566865882</v>
      </c>
    </row>
    <row r="2710" customFormat="false" ht="12.8" hidden="false" customHeight="false" outlineLevel="0" collapsed="false">
      <c r="A2710" s="0" t="s">
        <v>2718</v>
      </c>
      <c r="B2710" s="0" t="n">
        <v>605.57</v>
      </c>
      <c r="C2710" s="0" t="n">
        <v>24000</v>
      </c>
      <c r="D2710" s="0" t="n">
        <v>102</v>
      </c>
      <c r="E2710" s="0" t="n">
        <v>13.6</v>
      </c>
      <c r="F2710" s="1" t="str">
        <f aca="false">+RIGHT(A2710,LEN(A2710)-FIND("!",(SUBSTITUTE(A2710,"_","!",(LEN(A2710)-LEN(SUBSTITUTE(A2710,"_","")))))))</f>
        <v>500</v>
      </c>
      <c r="G2710" s="1" t="str">
        <f aca="false">RIGHT(LEFT(A2710,FIND("|",A2710,6)-1),LEN(LEFT(A2710,FIND("|",A2710,6)-1))-5)</f>
        <v>Supplier_364</v>
      </c>
      <c r="H2710" s="1" t="str">
        <f aca="false">+RIGHT(LEFT(A2710,FIND("*",SUBSTITUTE(A2710,"|","*",5))-1),LEN(LEFT(A2710,FIND("*",SUBSTITUTE(A2710,"|","*",5))-1))-FIND("*",SUBSTITUTE(A2710,"|","*",4)))</f>
        <v>Plant_10</v>
      </c>
      <c r="I2710" s="1" t="n">
        <f aca="false">+INDEX(distances!$A$1:$PM$429,MATCH(G2710,distances!$A:$A,0),MATCH(H2710,distances!$1:$1,0))</f>
        <v>414.493311966556</v>
      </c>
      <c r="J2710" s="1" t="n">
        <f aca="false">+B2710/I2710</f>
        <v>1.46098859141269</v>
      </c>
    </row>
    <row r="2711" customFormat="false" ht="12.8" hidden="false" customHeight="false" outlineLevel="0" collapsed="false">
      <c r="A2711" s="0" t="s">
        <v>2719</v>
      </c>
      <c r="B2711" s="0" t="n">
        <v>325.96</v>
      </c>
      <c r="C2711" s="0" t="n">
        <v>24000</v>
      </c>
      <c r="D2711" s="0" t="n">
        <v>102</v>
      </c>
      <c r="E2711" s="0" t="n">
        <v>13.6</v>
      </c>
      <c r="F2711" s="1" t="str">
        <f aca="false">+RIGHT(A2711,LEN(A2711)-FIND("!",(SUBSTITUTE(A2711,"_","!",(LEN(A2711)-LEN(SUBSTITUTE(A2711,"_","")))))))</f>
        <v>250</v>
      </c>
      <c r="G2711" s="1" t="str">
        <f aca="false">RIGHT(LEFT(A2711,FIND("|",A2711,6)-1),LEN(LEFT(A2711,FIND("|",A2711,6)-1))-5)</f>
        <v>Supplier_365</v>
      </c>
      <c r="H2711" s="1" t="str">
        <f aca="false">+RIGHT(LEFT(A2711,FIND("*",SUBSTITUTE(A2711,"|","*",5))-1),LEN(LEFT(A2711,FIND("*",SUBSTITUTE(A2711,"|","*",5))-1))-FIND("*",SUBSTITUTE(A2711,"|","*",4)))</f>
        <v>Plant_4</v>
      </c>
      <c r="I2711" s="1" t="n">
        <f aca="false">+INDEX(distances!$A$1:$PM$429,MATCH(G2711,distances!$A:$A,0),MATCH(H2711,distances!$1:$1,0))</f>
        <v>163.816383045787</v>
      </c>
      <c r="J2711" s="1" t="n">
        <f aca="false">+B2711/I2711</f>
        <v>1.98978877411116</v>
      </c>
    </row>
    <row r="2712" customFormat="false" ht="12.8" hidden="false" customHeight="false" outlineLevel="0" collapsed="false">
      <c r="A2712" s="0" t="s">
        <v>2720</v>
      </c>
      <c r="B2712" s="0" t="n">
        <v>782.75</v>
      </c>
      <c r="C2712" s="0" t="n">
        <v>24000</v>
      </c>
      <c r="D2712" s="0" t="n">
        <v>102</v>
      </c>
      <c r="E2712" s="0" t="n">
        <v>13.6</v>
      </c>
      <c r="F2712" s="1" t="str">
        <f aca="false">+RIGHT(A2712,LEN(A2712)-FIND("!",(SUBSTITUTE(A2712,"_","!",(LEN(A2712)-LEN(SUBSTITUTE(A2712,"_","")))))))</f>
        <v>1000</v>
      </c>
      <c r="G2712" s="1" t="str">
        <f aca="false">RIGHT(LEFT(A2712,FIND("|",A2712,6)-1),LEN(LEFT(A2712,FIND("|",A2712,6)-1))-5)</f>
        <v>Supplier_365</v>
      </c>
      <c r="H2712" s="1" t="str">
        <f aca="false">+RIGHT(LEFT(A2712,FIND("*",SUBSTITUTE(A2712,"|","*",5))-1),LEN(LEFT(A2712,FIND("*",SUBSTITUTE(A2712,"|","*",5))-1))-FIND("*",SUBSTITUTE(A2712,"|","*",4)))</f>
        <v>Plant_15</v>
      </c>
      <c r="I2712" s="1" t="n">
        <f aca="false">+INDEX(distances!$A$1:$PM$429,MATCH(G2712,distances!$A:$A,0),MATCH(H2712,distances!$1:$1,0))</f>
        <v>504.674646127888</v>
      </c>
      <c r="J2712" s="1" t="n">
        <f aca="false">+B2712/I2712</f>
        <v>1.55099925467951</v>
      </c>
    </row>
    <row r="2713" customFormat="false" ht="12.8" hidden="false" customHeight="false" outlineLevel="0" collapsed="false">
      <c r="A2713" s="0" t="s">
        <v>2721</v>
      </c>
      <c r="B2713" s="0" t="n">
        <v>206.49</v>
      </c>
      <c r="C2713" s="0" t="n">
        <v>24000</v>
      </c>
      <c r="D2713" s="0" t="n">
        <v>102</v>
      </c>
      <c r="E2713" s="0" t="n">
        <v>13.6</v>
      </c>
      <c r="F2713" s="1" t="str">
        <f aca="false">+RIGHT(A2713,LEN(A2713)-FIND("!",(SUBSTITUTE(A2713,"_","!",(LEN(A2713)-LEN(SUBSTITUTE(A2713,"_","")))))))</f>
        <v>250</v>
      </c>
      <c r="G2713" s="1" t="str">
        <f aca="false">RIGHT(LEFT(A2713,FIND("|",A2713,6)-1),LEN(LEFT(A2713,FIND("|",A2713,6)-1))-5)</f>
        <v>Supplier_365</v>
      </c>
      <c r="H2713" s="1" t="str">
        <f aca="false">+RIGHT(LEFT(A2713,FIND("*",SUBSTITUTE(A2713,"|","*",5))-1),LEN(LEFT(A2713,FIND("*",SUBSTITUTE(A2713,"|","*",5))-1))-FIND("*",SUBSTITUTE(A2713,"|","*",4)))</f>
        <v>Plant_18</v>
      </c>
      <c r="I2713" s="1" t="n">
        <f aca="false">+INDEX(distances!$A$1:$PM$429,MATCH(G2713,distances!$A:$A,0),MATCH(H2713,distances!$1:$1,0))</f>
        <v>84.1678739353357</v>
      </c>
      <c r="J2713" s="1" t="n">
        <f aca="false">+B2713/I2713</f>
        <v>2.45331134488013</v>
      </c>
    </row>
    <row r="2714" customFormat="false" ht="12.8" hidden="false" customHeight="false" outlineLevel="0" collapsed="false">
      <c r="A2714" s="0" t="s">
        <v>2722</v>
      </c>
      <c r="B2714" s="0" t="n">
        <v>264.6</v>
      </c>
      <c r="C2714" s="0" t="n">
        <v>24000</v>
      </c>
      <c r="D2714" s="0" t="n">
        <v>102</v>
      </c>
      <c r="E2714" s="0" t="n">
        <v>13.6</v>
      </c>
      <c r="F2714" s="1" t="str">
        <f aca="false">+RIGHT(A2714,LEN(A2714)-FIND("!",(SUBSTITUTE(A2714,"_","!",(LEN(A2714)-LEN(SUBSTITUTE(A2714,"_","")))))))</f>
        <v>250</v>
      </c>
      <c r="G2714" s="1" t="str">
        <f aca="false">RIGHT(LEFT(A2714,FIND("|",A2714,6)-1),LEN(LEFT(A2714,FIND("|",A2714,6)-1))-5)</f>
        <v>Supplier_365</v>
      </c>
      <c r="H2714" s="1" t="str">
        <f aca="false">+RIGHT(LEFT(A2714,FIND("*",SUBSTITUTE(A2714,"|","*",5))-1),LEN(LEFT(A2714,FIND("*",SUBSTITUTE(A2714,"|","*",5))-1))-FIND("*",SUBSTITUTE(A2714,"|","*",4)))</f>
        <v>Plant_19</v>
      </c>
      <c r="I2714" s="1" t="n">
        <f aca="false">+INDEX(distances!$A$1:$PM$429,MATCH(G2714,distances!$A:$A,0),MATCH(H2714,distances!$1:$1,0))</f>
        <v>156.178532333107</v>
      </c>
      <c r="J2714" s="1" t="n">
        <f aca="false">+B2714/I2714</f>
        <v>1.69421492216129</v>
      </c>
    </row>
    <row r="2715" customFormat="false" ht="12.8" hidden="false" customHeight="false" outlineLevel="0" collapsed="false">
      <c r="A2715" s="0" t="s">
        <v>2723</v>
      </c>
      <c r="B2715" s="0" t="n">
        <v>178.74</v>
      </c>
      <c r="C2715" s="0" t="n">
        <v>24000</v>
      </c>
      <c r="D2715" s="0" t="n">
        <v>102</v>
      </c>
      <c r="E2715" s="0" t="n">
        <v>13.6</v>
      </c>
      <c r="F2715" s="1" t="str">
        <f aca="false">+RIGHT(A2715,LEN(A2715)-FIND("!",(SUBSTITUTE(A2715,"_","!",(LEN(A2715)-LEN(SUBSTITUTE(A2715,"_","")))))))</f>
        <v>100</v>
      </c>
      <c r="G2715" s="1" t="str">
        <f aca="false">RIGHT(LEFT(A2715,FIND("|",A2715,6)-1),LEN(LEFT(A2715,FIND("|",A2715,6)-1))-5)</f>
        <v>Supplier_365</v>
      </c>
      <c r="H2715" s="1" t="str">
        <f aca="false">+RIGHT(LEFT(A2715,FIND("*",SUBSTITUTE(A2715,"|","*",5))-1),LEN(LEFT(A2715,FIND("*",SUBSTITUTE(A2715,"|","*",5))-1))-FIND("*",SUBSTITUTE(A2715,"|","*",4)))</f>
        <v>Plant_21</v>
      </c>
      <c r="I2715" s="1" t="n">
        <f aca="false">+INDEX(distances!$A$1:$PM$429,MATCH(G2715,distances!$A:$A,0),MATCH(H2715,distances!$1:$1,0))</f>
        <v>60.3538357435378</v>
      </c>
      <c r="J2715" s="1" t="n">
        <f aca="false">+B2715/I2715</f>
        <v>2.96153505072191</v>
      </c>
    </row>
    <row r="2716" customFormat="false" ht="12.8" hidden="false" customHeight="false" outlineLevel="0" collapsed="false">
      <c r="A2716" s="0" t="s">
        <v>2724</v>
      </c>
      <c r="B2716" s="0" t="n">
        <v>523.46</v>
      </c>
      <c r="C2716" s="0" t="n">
        <v>24000</v>
      </c>
      <c r="D2716" s="0" t="n">
        <v>102</v>
      </c>
      <c r="E2716" s="0" t="n">
        <v>13.6</v>
      </c>
      <c r="F2716" s="1" t="str">
        <f aca="false">+RIGHT(A2716,LEN(A2716)-FIND("!",(SUBSTITUTE(A2716,"_","!",(LEN(A2716)-LEN(SUBSTITUTE(A2716,"_","")))))))</f>
        <v>1000</v>
      </c>
      <c r="G2716" s="1" t="str">
        <f aca="false">RIGHT(LEFT(A2716,FIND("|",A2716,6)-1),LEN(LEFT(A2716,FIND("|",A2716,6)-1))-5)</f>
        <v>Supplier_366</v>
      </c>
      <c r="H2716" s="1" t="str">
        <f aca="false">+RIGHT(LEFT(A2716,FIND("*",SUBSTITUTE(A2716,"|","*",5))-1),LEN(LEFT(A2716,FIND("*",SUBSTITUTE(A2716,"|","*",5))-1))-FIND("*",SUBSTITUTE(A2716,"|","*",4)))</f>
        <v>Plant_11</v>
      </c>
      <c r="I2716" s="1" t="n">
        <f aca="false">+INDEX(distances!$A$1:$PM$429,MATCH(G2716,distances!$A:$A,0),MATCH(H2716,distances!$1:$1,0))</f>
        <v>443.998025460564</v>
      </c>
      <c r="J2716" s="1" t="n">
        <f aca="false">+B2716/I2716</f>
        <v>1.17896920702971</v>
      </c>
    </row>
    <row r="2717" customFormat="false" ht="12.8" hidden="false" customHeight="false" outlineLevel="0" collapsed="false">
      <c r="A2717" s="0" t="s">
        <v>2725</v>
      </c>
      <c r="B2717" s="0" t="n">
        <v>57.13</v>
      </c>
      <c r="C2717" s="0" t="n">
        <v>24000</v>
      </c>
      <c r="D2717" s="0" t="n">
        <v>102</v>
      </c>
      <c r="E2717" s="0" t="n">
        <v>13.6</v>
      </c>
      <c r="F2717" s="1" t="str">
        <f aca="false">+RIGHT(A2717,LEN(A2717)-FIND("!",(SUBSTITUTE(A2717,"_","!",(LEN(A2717)-LEN(SUBSTITUTE(A2717,"_","")))))))</f>
        <v>100</v>
      </c>
      <c r="G2717" s="1" t="str">
        <f aca="false">RIGHT(LEFT(A2717,FIND("|",A2717,6)-1),LEN(LEFT(A2717,FIND("|",A2717,6)-1))-5)</f>
        <v>Supplier_367</v>
      </c>
      <c r="H2717" s="1" t="str">
        <f aca="false">+RIGHT(LEFT(A2717,FIND("*",SUBSTITUTE(A2717,"|","*",5))-1),LEN(LEFT(A2717,FIND("*",SUBSTITUTE(A2717,"|","*",5))-1))-FIND("*",SUBSTITUTE(A2717,"|","*",4)))</f>
        <v>Plant_11</v>
      </c>
      <c r="I2717" s="1" t="n">
        <f aca="false">+INDEX(distances!$A$1:$PM$429,MATCH(G2717,distances!$A:$A,0),MATCH(H2717,distances!$1:$1,0))</f>
        <v>22.1982763613579</v>
      </c>
      <c r="J2717" s="1" t="n">
        <f aca="false">+B2717/I2717</f>
        <v>2.57362324308432</v>
      </c>
    </row>
    <row r="2718" customFormat="false" ht="12.8" hidden="false" customHeight="false" outlineLevel="0" collapsed="false">
      <c r="A2718" s="0" t="s">
        <v>2726</v>
      </c>
      <c r="B2718" s="0" t="n">
        <v>469.67</v>
      </c>
      <c r="C2718" s="0" t="n">
        <v>24000</v>
      </c>
      <c r="D2718" s="0" t="n">
        <v>102</v>
      </c>
      <c r="E2718" s="0" t="n">
        <v>13.6</v>
      </c>
      <c r="F2718" s="1" t="str">
        <f aca="false">+RIGHT(A2718,LEN(A2718)-FIND("!",(SUBSTITUTE(A2718,"_","!",(LEN(A2718)-LEN(SUBSTITUTE(A2718,"_","")))))))</f>
        <v>500</v>
      </c>
      <c r="G2718" s="1" t="str">
        <f aca="false">RIGHT(LEFT(A2718,FIND("|",A2718,6)-1),LEN(LEFT(A2718,FIND("|",A2718,6)-1))-5)</f>
        <v>Supplier_367</v>
      </c>
      <c r="H2718" s="1" t="str">
        <f aca="false">+RIGHT(LEFT(A2718,FIND("*",SUBSTITUTE(A2718,"|","*",5))-1),LEN(LEFT(A2718,FIND("*",SUBSTITUTE(A2718,"|","*",5))-1))-FIND("*",SUBSTITUTE(A2718,"|","*",4)))</f>
        <v>Plant_19</v>
      </c>
      <c r="I2718" s="1" t="n">
        <f aca="false">+INDEX(distances!$A$1:$PM$429,MATCH(G2718,distances!$A:$A,0),MATCH(H2718,distances!$1:$1,0))</f>
        <v>386.86485391788</v>
      </c>
      <c r="J2718" s="1" t="n">
        <f aca="false">+B2718/I2718</f>
        <v>1.21404153218761</v>
      </c>
    </row>
    <row r="2719" customFormat="false" ht="12.8" hidden="false" customHeight="false" outlineLevel="0" collapsed="false">
      <c r="A2719" s="0" t="s">
        <v>2727</v>
      </c>
      <c r="B2719" s="0" t="n">
        <v>430.99</v>
      </c>
      <c r="C2719" s="0" t="n">
        <v>24000</v>
      </c>
      <c r="D2719" s="0" t="n">
        <v>102</v>
      </c>
      <c r="E2719" s="0" t="n">
        <v>13.6</v>
      </c>
      <c r="F2719" s="1" t="str">
        <f aca="false">+RIGHT(A2719,LEN(A2719)-FIND("!",(SUBSTITUTE(A2719,"_","!",(LEN(A2719)-LEN(SUBSTITUTE(A2719,"_","")))))))</f>
        <v>500</v>
      </c>
      <c r="G2719" s="1" t="str">
        <f aca="false">RIGHT(LEFT(A2719,FIND("|",A2719,6)-1),LEN(LEFT(A2719,FIND("|",A2719,6)-1))-5)</f>
        <v>Supplier_368</v>
      </c>
      <c r="H2719" s="1" t="str">
        <f aca="false">+RIGHT(LEFT(A2719,FIND("*",SUBSTITUTE(A2719,"|","*",5))-1),LEN(LEFT(A2719,FIND("*",SUBSTITUTE(A2719,"|","*",5))-1))-FIND("*",SUBSTITUTE(A2719,"|","*",4)))</f>
        <v>Plant_11</v>
      </c>
      <c r="I2719" s="1" t="n">
        <f aca="false">+INDEX(distances!$A$1:$PM$429,MATCH(G2719,distances!$A:$A,0),MATCH(H2719,distances!$1:$1,0))</f>
        <v>352.569615265694</v>
      </c>
      <c r="J2719" s="1" t="n">
        <f aca="false">+B2719/I2719</f>
        <v>1.22242524976297</v>
      </c>
    </row>
    <row r="2720" customFormat="false" ht="12.8" hidden="false" customHeight="false" outlineLevel="0" collapsed="false">
      <c r="A2720" s="0" t="s">
        <v>2728</v>
      </c>
      <c r="B2720" s="0" t="n">
        <v>1015.35</v>
      </c>
      <c r="C2720" s="0" t="n">
        <v>24000</v>
      </c>
      <c r="D2720" s="0" t="n">
        <v>102</v>
      </c>
      <c r="E2720" s="0" t="n">
        <v>13.6</v>
      </c>
      <c r="F2720" s="1" t="str">
        <f aca="false">+RIGHT(A2720,LEN(A2720)-FIND("!",(SUBSTITUTE(A2720,"_","!",(LEN(A2720)-LEN(SUBSTITUTE(A2720,"_","")))))))</f>
        <v>1000</v>
      </c>
      <c r="G2720" s="1" t="str">
        <f aca="false">RIGHT(LEFT(A2720,FIND("|",A2720,6)-1),LEN(LEFT(A2720,FIND("|",A2720,6)-1))-5)</f>
        <v>Supplier_369</v>
      </c>
      <c r="H2720" s="1" t="str">
        <f aca="false">+RIGHT(LEFT(A2720,FIND("*",SUBSTITUTE(A2720,"|","*",5))-1),LEN(LEFT(A2720,FIND("*",SUBSTITUTE(A2720,"|","*",5))-1))-FIND("*",SUBSTITUTE(A2720,"|","*",4)))</f>
        <v>Plant_11</v>
      </c>
      <c r="I2720" s="1" t="n">
        <f aca="false">+INDEX(distances!$A$1:$PM$429,MATCH(G2720,distances!$A:$A,0),MATCH(H2720,distances!$1:$1,0))</f>
        <v>714.29442636603</v>
      </c>
      <c r="J2720" s="1" t="n">
        <f aca="false">+B2720/I2720</f>
        <v>1.4214726624224</v>
      </c>
    </row>
    <row r="2721" customFormat="false" ht="12.8" hidden="false" customHeight="false" outlineLevel="0" collapsed="false">
      <c r="A2721" s="0" t="s">
        <v>2729</v>
      </c>
      <c r="B2721" s="0" t="n">
        <v>159.8</v>
      </c>
      <c r="C2721" s="0" t="n">
        <v>24000</v>
      </c>
      <c r="D2721" s="0" t="n">
        <v>102</v>
      </c>
      <c r="E2721" s="0" t="n">
        <v>13.6</v>
      </c>
      <c r="F2721" s="1" t="str">
        <f aca="false">+RIGHT(A2721,LEN(A2721)-FIND("!",(SUBSTITUTE(A2721,"_","!",(LEN(A2721)-LEN(SUBSTITUTE(A2721,"_","")))))))</f>
        <v>100</v>
      </c>
      <c r="G2721" s="1" t="str">
        <f aca="false">RIGHT(LEFT(A2721,FIND("|",A2721,6)-1),LEN(LEFT(A2721,FIND("|",A2721,6)-1))-5)</f>
        <v>Supplier_370</v>
      </c>
      <c r="H2721" s="1" t="str">
        <f aca="false">+RIGHT(LEFT(A2721,FIND("*",SUBSTITUTE(A2721,"|","*",5))-1),LEN(LEFT(A2721,FIND("*",SUBSTITUTE(A2721,"|","*",5))-1))-FIND("*",SUBSTITUTE(A2721,"|","*",4)))</f>
        <v>Plant_4</v>
      </c>
      <c r="I2721" s="1" t="n">
        <f aca="false">+INDEX(distances!$A$1:$PM$429,MATCH(G2721,distances!$A:$A,0),MATCH(H2721,distances!$1:$1,0))</f>
        <v>48.747953105409</v>
      </c>
      <c r="J2721" s="1" t="n">
        <f aca="false">+B2721/I2721</f>
        <v>3.27808635686631</v>
      </c>
    </row>
    <row r="2722" customFormat="false" ht="12.8" hidden="false" customHeight="false" outlineLevel="0" collapsed="false">
      <c r="A2722" s="0" t="s">
        <v>2730</v>
      </c>
      <c r="B2722" s="0" t="n">
        <v>1148.78</v>
      </c>
      <c r="C2722" s="0" t="n">
        <v>24000</v>
      </c>
      <c r="D2722" s="0" t="n">
        <v>102</v>
      </c>
      <c r="E2722" s="0" t="n">
        <v>13.6</v>
      </c>
      <c r="F2722" s="1" t="str">
        <f aca="false">+RIGHT(A2722,LEN(A2722)-FIND("!",(SUBSTITUTE(A2722,"_","!",(LEN(A2722)-LEN(SUBSTITUTE(A2722,"_","")))))))</f>
        <v>1500</v>
      </c>
      <c r="G2722" s="1" t="str">
        <f aca="false">RIGHT(LEFT(A2722,FIND("|",A2722,6)-1),LEN(LEFT(A2722,FIND("|",A2722,6)-1))-5)</f>
        <v>Supplier_371</v>
      </c>
      <c r="H2722" s="1" t="str">
        <f aca="false">+RIGHT(LEFT(A2722,FIND("*",SUBSTITUTE(A2722,"|","*",5))-1),LEN(LEFT(A2722,FIND("*",SUBSTITUTE(A2722,"|","*",5))-1))-FIND("*",SUBSTITUTE(A2722,"|","*",4)))</f>
        <v>Plant_21</v>
      </c>
      <c r="I2722" s="1" t="n">
        <f aca="false">+INDEX(distances!$A$1:$PM$429,MATCH(G2722,distances!$A:$A,0),MATCH(H2722,distances!$1:$1,0))</f>
        <v>1026.31005351664</v>
      </c>
      <c r="J2722" s="1" t="n">
        <f aca="false">+B2722/I2722</f>
        <v>1.11933035836852</v>
      </c>
    </row>
    <row r="2723" customFormat="false" ht="12.8" hidden="false" customHeight="false" outlineLevel="0" collapsed="false">
      <c r="A2723" s="0" t="s">
        <v>2731</v>
      </c>
      <c r="B2723" s="0" t="n">
        <v>1287.84</v>
      </c>
      <c r="C2723" s="0" t="n">
        <v>24000</v>
      </c>
      <c r="D2723" s="0" t="n">
        <v>102</v>
      </c>
      <c r="E2723" s="0" t="n">
        <v>13.6</v>
      </c>
      <c r="F2723" s="1" t="str">
        <f aca="false">+RIGHT(A2723,LEN(A2723)-FIND("!",(SUBSTITUTE(A2723,"_","!",(LEN(A2723)-LEN(SUBSTITUTE(A2723,"_","")))))))</f>
        <v>1500</v>
      </c>
      <c r="G2723" s="1" t="str">
        <f aca="false">RIGHT(LEFT(A2723,FIND("|",A2723,6)-1),LEN(LEFT(A2723,FIND("|",A2723,6)-1))-5)</f>
        <v>Supplier_372</v>
      </c>
      <c r="H2723" s="1" t="str">
        <f aca="false">+RIGHT(LEFT(A2723,FIND("*",SUBSTITUTE(A2723,"|","*",5))-1),LEN(LEFT(A2723,FIND("*",SUBSTITUTE(A2723,"|","*",5))-1))-FIND("*",SUBSTITUTE(A2723,"|","*",4)))</f>
        <v>Plant_4</v>
      </c>
      <c r="I2723" s="1" t="n">
        <f aca="false">+INDEX(distances!$A$1:$PM$429,MATCH(G2723,distances!$A:$A,0),MATCH(H2723,distances!$1:$1,0))</f>
        <v>915.5410526734</v>
      </c>
      <c r="J2723" s="1" t="n">
        <f aca="false">+B2723/I2723</f>
        <v>1.40664364119935</v>
      </c>
    </row>
    <row r="2724" customFormat="false" ht="12.8" hidden="false" customHeight="false" outlineLevel="0" collapsed="false">
      <c r="A2724" s="0" t="s">
        <v>2732</v>
      </c>
      <c r="B2724" s="0" t="n">
        <v>350.96</v>
      </c>
      <c r="C2724" s="0" t="n">
        <v>24000</v>
      </c>
      <c r="D2724" s="0" t="n">
        <v>102</v>
      </c>
      <c r="E2724" s="0" t="n">
        <v>13.6</v>
      </c>
      <c r="F2724" s="1" t="str">
        <f aca="false">+RIGHT(A2724,LEN(A2724)-FIND("!",(SUBSTITUTE(A2724,"_","!",(LEN(A2724)-LEN(SUBSTITUTE(A2724,"_","")))))))</f>
        <v>250</v>
      </c>
      <c r="G2724" s="1" t="str">
        <f aca="false">RIGHT(LEFT(A2724,FIND("|",A2724,6)-1),LEN(LEFT(A2724,FIND("|",A2724,6)-1))-5)</f>
        <v>Supplier_373</v>
      </c>
      <c r="H2724" s="1" t="str">
        <f aca="false">+RIGHT(LEFT(A2724,FIND("*",SUBSTITUTE(A2724,"|","*",5))-1),LEN(LEFT(A2724,FIND("*",SUBSTITUTE(A2724,"|","*",5))-1))-FIND("*",SUBSTITUTE(A2724,"|","*",4)))</f>
        <v>Plant_4</v>
      </c>
      <c r="I2724" s="1" t="n">
        <f aca="false">+INDEX(distances!$A$1:$PM$429,MATCH(G2724,distances!$A:$A,0),MATCH(H2724,distances!$1:$1,0))</f>
        <v>180.478942944391</v>
      </c>
      <c r="J2724" s="1" t="n">
        <f aca="false">+B2724/I2724</f>
        <v>1.94460358795506</v>
      </c>
    </row>
    <row r="2725" customFormat="false" ht="12.8" hidden="false" customHeight="false" outlineLevel="0" collapsed="false">
      <c r="A2725" s="0" t="s">
        <v>2733</v>
      </c>
      <c r="B2725" s="0" t="n">
        <v>672.29</v>
      </c>
      <c r="C2725" s="0" t="n">
        <v>24000</v>
      </c>
      <c r="D2725" s="0" t="n">
        <v>102</v>
      </c>
      <c r="E2725" s="0" t="n">
        <v>13.6</v>
      </c>
      <c r="F2725" s="1" t="str">
        <f aca="false">+RIGHT(A2725,LEN(A2725)-FIND("!",(SUBSTITUTE(A2725,"_","!",(LEN(A2725)-LEN(SUBSTITUTE(A2725,"_","")))))))</f>
        <v>500</v>
      </c>
      <c r="G2725" s="1" t="str">
        <f aca="false">RIGHT(LEFT(A2725,FIND("|",A2725,6)-1),LEN(LEFT(A2725,FIND("|",A2725,6)-1))-5)</f>
        <v>Supplier_373</v>
      </c>
      <c r="H2725" s="1" t="str">
        <f aca="false">+RIGHT(LEFT(A2725,FIND("*",SUBSTITUTE(A2725,"|","*",5))-1),LEN(LEFT(A2725,FIND("*",SUBSTITUTE(A2725,"|","*",5))-1))-FIND("*",SUBSTITUTE(A2725,"|","*",4)))</f>
        <v>Plant_18</v>
      </c>
      <c r="I2725" s="1" t="n">
        <f aca="false">+INDEX(distances!$A$1:$PM$429,MATCH(G2725,distances!$A:$A,0),MATCH(H2725,distances!$1:$1,0))</f>
        <v>394.699328134711</v>
      </c>
      <c r="J2725" s="1" t="n">
        <f aca="false">+B2725/I2725</f>
        <v>1.70329654012116</v>
      </c>
    </row>
    <row r="2726" customFormat="false" ht="12.8" hidden="false" customHeight="false" outlineLevel="0" collapsed="false">
      <c r="A2726" s="0" t="s">
        <v>2734</v>
      </c>
      <c r="B2726" s="0" t="n">
        <v>624.01</v>
      </c>
      <c r="C2726" s="0" t="n">
        <v>24000</v>
      </c>
      <c r="D2726" s="0" t="n">
        <v>102</v>
      </c>
      <c r="E2726" s="0" t="n">
        <v>13.6</v>
      </c>
      <c r="F2726" s="1" t="str">
        <f aca="false">+RIGHT(A2726,LEN(A2726)-FIND("!",(SUBSTITUTE(A2726,"_","!",(LEN(A2726)-LEN(SUBSTITUTE(A2726,"_","")))))))</f>
        <v>1000</v>
      </c>
      <c r="G2726" s="1" t="str">
        <f aca="false">RIGHT(LEFT(A2726,FIND("|",A2726,6)-1),LEN(LEFT(A2726,FIND("|",A2726,6)-1))-5)</f>
        <v>Supplier_373</v>
      </c>
      <c r="H2726" s="1" t="str">
        <f aca="false">+RIGHT(LEFT(A2726,FIND("*",SUBSTITUTE(A2726,"|","*",5))-1),LEN(LEFT(A2726,FIND("*",SUBSTITUTE(A2726,"|","*",5))-1))-FIND("*",SUBSTITUTE(A2726,"|","*",4)))</f>
        <v>Plant_19</v>
      </c>
      <c r="I2726" s="1" t="n">
        <f aca="false">+INDEX(distances!$A$1:$PM$429,MATCH(G2726,distances!$A:$A,0),MATCH(H2726,distances!$1:$1,0))</f>
        <v>453.182383840604</v>
      </c>
      <c r="J2726" s="1" t="n">
        <f aca="false">+B2726/I2726</f>
        <v>1.3769511398737</v>
      </c>
    </row>
    <row r="2727" customFormat="false" ht="12.8" hidden="false" customHeight="false" outlineLevel="0" collapsed="false">
      <c r="A2727" s="0" t="s">
        <v>2735</v>
      </c>
      <c r="B2727" s="0" t="n">
        <v>642.29</v>
      </c>
      <c r="C2727" s="0" t="n">
        <v>24000</v>
      </c>
      <c r="D2727" s="0" t="n">
        <v>102</v>
      </c>
      <c r="E2727" s="0" t="n">
        <v>13.6</v>
      </c>
      <c r="F2727" s="1" t="str">
        <f aca="false">+RIGHT(A2727,LEN(A2727)-FIND("!",(SUBSTITUTE(A2727,"_","!",(LEN(A2727)-LEN(SUBSTITUTE(A2727,"_","")))))))</f>
        <v>500</v>
      </c>
      <c r="G2727" s="1" t="str">
        <f aca="false">RIGHT(LEFT(A2727,FIND("|",A2727,6)-1),LEN(LEFT(A2727,FIND("|",A2727,6)-1))-5)</f>
        <v>Supplier_373</v>
      </c>
      <c r="H2727" s="1" t="str">
        <f aca="false">+RIGHT(LEFT(A2727,FIND("*",SUBSTITUTE(A2727,"|","*",5))-1),LEN(LEFT(A2727,FIND("*",SUBSTITUTE(A2727,"|","*",5))-1))-FIND("*",SUBSTITUTE(A2727,"|","*",4)))</f>
        <v>Plant_21</v>
      </c>
      <c r="I2727" s="1" t="n">
        <f aca="false">+INDEX(distances!$A$1:$PM$429,MATCH(G2727,distances!$A:$A,0),MATCH(H2727,distances!$1:$1,0))</f>
        <v>374.70234790825</v>
      </c>
      <c r="J2727" s="1" t="n">
        <f aca="false">+B2727/I2727</f>
        <v>1.71413390811544</v>
      </c>
    </row>
    <row r="2728" customFormat="false" ht="12.8" hidden="false" customHeight="false" outlineLevel="0" collapsed="false">
      <c r="A2728" s="0" t="s">
        <v>2736</v>
      </c>
      <c r="B2728" s="0" t="n">
        <v>723.51</v>
      </c>
      <c r="C2728" s="0" t="n">
        <v>24000</v>
      </c>
      <c r="D2728" s="0" t="n">
        <v>102</v>
      </c>
      <c r="E2728" s="0" t="n">
        <v>13.6</v>
      </c>
      <c r="F2728" s="1" t="str">
        <f aca="false">+RIGHT(A2728,LEN(A2728)-FIND("!",(SUBSTITUTE(A2728,"_","!",(LEN(A2728)-LEN(SUBSTITUTE(A2728,"_","")))))))</f>
        <v>1000</v>
      </c>
      <c r="G2728" s="1" t="str">
        <f aca="false">RIGHT(LEFT(A2728,FIND("|",A2728,6)-1),LEN(LEFT(A2728,FIND("|",A2728,6)-1))-5)</f>
        <v>Supplier_374</v>
      </c>
      <c r="H2728" s="1" t="str">
        <f aca="false">+RIGHT(LEFT(A2728,FIND("*",SUBSTITUTE(A2728,"|","*",5))-1),LEN(LEFT(A2728,FIND("*",SUBSTITUTE(A2728,"|","*",5))-1))-FIND("*",SUBSTITUTE(A2728,"|","*",4)))</f>
        <v>Plant_15</v>
      </c>
      <c r="I2728" s="1" t="n">
        <f aca="false">+INDEX(distances!$A$1:$PM$429,MATCH(G2728,distances!$A:$A,0),MATCH(H2728,distances!$1:$1,0))</f>
        <v>462.121604726663</v>
      </c>
      <c r="J2728" s="1" t="n">
        <f aca="false">+B2728/I2728</f>
        <v>1.56562686660786</v>
      </c>
    </row>
    <row r="2729" customFormat="false" ht="12.8" hidden="false" customHeight="false" outlineLevel="0" collapsed="false">
      <c r="A2729" s="0" t="s">
        <v>2737</v>
      </c>
      <c r="B2729" s="0" t="n">
        <v>546.54</v>
      </c>
      <c r="C2729" s="0" t="n">
        <v>24000</v>
      </c>
      <c r="D2729" s="0" t="n">
        <v>102</v>
      </c>
      <c r="E2729" s="0" t="n">
        <v>13.6</v>
      </c>
      <c r="F2729" s="1" t="str">
        <f aca="false">+RIGHT(A2729,LEN(A2729)-FIND("!",(SUBSTITUTE(A2729,"_","!",(LEN(A2729)-LEN(SUBSTITUTE(A2729,"_","")))))))</f>
        <v>500</v>
      </c>
      <c r="G2729" s="1" t="str">
        <f aca="false">RIGHT(LEFT(A2729,FIND("|",A2729,6)-1),LEN(LEFT(A2729,FIND("|",A2729,6)-1))-5)</f>
        <v>Supplier_375</v>
      </c>
      <c r="H2729" s="1" t="str">
        <f aca="false">+RIGHT(LEFT(A2729,FIND("*",SUBSTITUTE(A2729,"|","*",5))-1),LEN(LEFT(A2729,FIND("*",SUBSTITUTE(A2729,"|","*",5))-1))-FIND("*",SUBSTITUTE(A2729,"|","*",4)))</f>
        <v>Plant_15</v>
      </c>
      <c r="I2729" s="1" t="n">
        <f aca="false">+INDEX(distances!$A$1:$PM$429,MATCH(G2729,distances!$A:$A,0),MATCH(H2729,distances!$1:$1,0))</f>
        <v>329.000175619818</v>
      </c>
      <c r="J2729" s="1" t="n">
        <f aca="false">+B2729/I2729</f>
        <v>1.66121491871653</v>
      </c>
    </row>
    <row r="2730" customFormat="false" ht="12.8" hidden="false" customHeight="false" outlineLevel="0" collapsed="false">
      <c r="A2730" s="0" t="s">
        <v>2738</v>
      </c>
      <c r="B2730" s="0" t="n">
        <v>528.09</v>
      </c>
      <c r="C2730" s="0" t="n">
        <v>24000</v>
      </c>
      <c r="D2730" s="0" t="n">
        <v>102</v>
      </c>
      <c r="E2730" s="0" t="n">
        <v>13.6</v>
      </c>
      <c r="F2730" s="1" t="str">
        <f aca="false">+RIGHT(A2730,LEN(A2730)-FIND("!",(SUBSTITUTE(A2730,"_","!",(LEN(A2730)-LEN(SUBSTITUTE(A2730,"_","")))))))</f>
        <v>500</v>
      </c>
      <c r="G2730" s="1" t="str">
        <f aca="false">RIGHT(LEFT(A2730,FIND("|",A2730,6)-1),LEN(LEFT(A2730,FIND("|",A2730,6)-1))-5)</f>
        <v>Supplier_376</v>
      </c>
      <c r="H2730" s="1" t="str">
        <f aca="false">+RIGHT(LEFT(A2730,FIND("*",SUBSTITUTE(A2730,"|","*",5))-1),LEN(LEFT(A2730,FIND("*",SUBSTITUTE(A2730,"|","*",5))-1))-FIND("*",SUBSTITUTE(A2730,"|","*",4)))</f>
        <v>Plant_21</v>
      </c>
      <c r="I2730" s="1" t="n">
        <f aca="false">+INDEX(distances!$A$1:$PM$429,MATCH(G2730,distances!$A:$A,0),MATCH(H2730,distances!$1:$1,0))</f>
        <v>298.567991735392</v>
      </c>
      <c r="J2730" s="1" t="n">
        <f aca="false">+B2730/I2730</f>
        <v>1.76874284792063</v>
      </c>
    </row>
    <row r="2731" customFormat="false" ht="12.8" hidden="false" customHeight="false" outlineLevel="0" collapsed="false">
      <c r="A2731" s="0" t="s">
        <v>2739</v>
      </c>
      <c r="B2731" s="0" t="n">
        <v>284.03</v>
      </c>
      <c r="C2731" s="0" t="n">
        <v>24000</v>
      </c>
      <c r="D2731" s="0" t="n">
        <v>102</v>
      </c>
      <c r="E2731" s="0" t="n">
        <v>13.6</v>
      </c>
      <c r="F2731" s="1" t="str">
        <f aca="false">+RIGHT(A2731,LEN(A2731)-FIND("!",(SUBSTITUTE(A2731,"_","!",(LEN(A2731)-LEN(SUBSTITUTE(A2731,"_","")))))))</f>
        <v>250</v>
      </c>
      <c r="G2731" s="1" t="str">
        <f aca="false">RIGHT(LEFT(A2731,FIND("|",A2731,6)-1),LEN(LEFT(A2731,FIND("|",A2731,6)-1))-5)</f>
        <v>Supplier_377</v>
      </c>
      <c r="H2731" s="1" t="str">
        <f aca="false">+RIGHT(LEFT(A2731,FIND("*",SUBSTITUTE(A2731,"|","*",5))-1),LEN(LEFT(A2731,FIND("*",SUBSTITUTE(A2731,"|","*",5))-1))-FIND("*",SUBSTITUTE(A2731,"|","*",4)))</f>
        <v>Plant_21</v>
      </c>
      <c r="I2731" s="1" t="n">
        <f aca="false">+INDEX(distances!$A$1:$PM$429,MATCH(G2731,distances!$A:$A,0),MATCH(H2731,distances!$1:$1,0))</f>
        <v>135.863321444953</v>
      </c>
      <c r="J2731" s="1" t="n">
        <f aca="false">+B2731/I2731</f>
        <v>2.09055686979564</v>
      </c>
    </row>
    <row r="2732" customFormat="false" ht="12.8" hidden="false" customHeight="false" outlineLevel="0" collapsed="false">
      <c r="A2732" s="0" t="s">
        <v>2740</v>
      </c>
      <c r="B2732" s="0" t="n">
        <v>571.06</v>
      </c>
      <c r="C2732" s="0" t="n">
        <v>24000</v>
      </c>
      <c r="D2732" s="0" t="n">
        <v>102</v>
      </c>
      <c r="E2732" s="0" t="n">
        <v>13.6</v>
      </c>
      <c r="F2732" s="1" t="str">
        <f aca="false">+RIGHT(A2732,LEN(A2732)-FIND("!",(SUBSTITUTE(A2732,"_","!",(LEN(A2732)-LEN(SUBSTITUTE(A2732,"_","")))))))</f>
        <v>500</v>
      </c>
      <c r="G2732" s="1" t="str">
        <f aca="false">RIGHT(LEFT(A2732,FIND("|",A2732,6)-1),LEN(LEFT(A2732,FIND("|",A2732,6)-1))-5)</f>
        <v>Supplier_378</v>
      </c>
      <c r="H2732" s="1" t="str">
        <f aca="false">+RIGHT(LEFT(A2732,FIND("*",SUBSTITUTE(A2732,"|","*",5))-1),LEN(LEFT(A2732,FIND("*",SUBSTITUTE(A2732,"|","*",5))-1))-FIND("*",SUBSTITUTE(A2732,"|","*",4)))</f>
        <v>Plant_21</v>
      </c>
      <c r="I2732" s="1" t="n">
        <f aca="false">+INDEX(distances!$A$1:$PM$429,MATCH(G2732,distances!$A:$A,0),MATCH(H2732,distances!$1:$1,0))</f>
        <v>327.216259571057</v>
      </c>
      <c r="J2732" s="1" t="n">
        <f aca="false">+B2732/I2732</f>
        <v>1.74520667386332</v>
      </c>
    </row>
    <row r="2733" customFormat="false" ht="12.8" hidden="false" customHeight="false" outlineLevel="0" collapsed="false">
      <c r="A2733" s="0" t="s">
        <v>2741</v>
      </c>
      <c r="B2733" s="0" t="n">
        <v>490.5</v>
      </c>
      <c r="C2733" s="0" t="n">
        <v>24000</v>
      </c>
      <c r="D2733" s="0" t="n">
        <v>102</v>
      </c>
      <c r="E2733" s="0" t="n">
        <v>13.6</v>
      </c>
      <c r="F2733" s="1" t="str">
        <f aca="false">+RIGHT(A2733,LEN(A2733)-FIND("!",(SUBSTITUTE(A2733,"_","!",(LEN(A2733)-LEN(SUBSTITUTE(A2733,"_","")))))))</f>
        <v>500</v>
      </c>
      <c r="G2733" s="1" t="str">
        <f aca="false">RIGHT(LEFT(A2733,FIND("|",A2733,6)-1),LEN(LEFT(A2733,FIND("|",A2733,6)-1))-5)</f>
        <v>Supplier_379</v>
      </c>
      <c r="H2733" s="1" t="str">
        <f aca="false">+RIGHT(LEFT(A2733,FIND("*",SUBSTITUTE(A2733,"|","*",5))-1),LEN(LEFT(A2733,FIND("*",SUBSTITUTE(A2733,"|","*",5))-1))-FIND("*",SUBSTITUTE(A2733,"|","*",4)))</f>
        <v>Plant_21</v>
      </c>
      <c r="I2733" s="1" t="n">
        <f aca="false">+INDEX(distances!$A$1:$PM$429,MATCH(G2733,distances!$A:$A,0),MATCH(H2733,distances!$1:$1,0))</f>
        <v>273.50700410629</v>
      </c>
      <c r="J2733" s="1" t="n">
        <f aca="false">+B2733/I2733</f>
        <v>1.79337272039067</v>
      </c>
    </row>
    <row r="2734" customFormat="false" ht="12.8" hidden="false" customHeight="false" outlineLevel="0" collapsed="false">
      <c r="A2734" s="0" t="s">
        <v>2742</v>
      </c>
      <c r="B2734" s="0" t="n">
        <v>154.1</v>
      </c>
      <c r="C2734" s="0" t="n">
        <v>24000</v>
      </c>
      <c r="D2734" s="0" t="n">
        <v>102</v>
      </c>
      <c r="E2734" s="0" t="n">
        <v>13.6</v>
      </c>
      <c r="F2734" s="1" t="str">
        <f aca="false">+RIGHT(A2734,LEN(A2734)-FIND("!",(SUBSTITUTE(A2734,"_","!",(LEN(A2734)-LEN(SUBSTITUTE(A2734,"_","")))))))</f>
        <v>100</v>
      </c>
      <c r="G2734" s="1" t="str">
        <f aca="false">RIGHT(LEFT(A2734,FIND("|",A2734,6)-1),LEN(LEFT(A2734,FIND("|",A2734,6)-1))-5)</f>
        <v>Supplier_380</v>
      </c>
      <c r="H2734" s="1" t="str">
        <f aca="false">+RIGHT(LEFT(A2734,FIND("*",SUBSTITUTE(A2734,"|","*",5))-1),LEN(LEFT(A2734,FIND("*",SUBSTITUTE(A2734,"|","*",5))-1))-FIND("*",SUBSTITUTE(A2734,"|","*",4)))</f>
        <v>Plant_21</v>
      </c>
      <c r="I2734" s="1" t="n">
        <f aca="false">+INDEX(distances!$A$1:$PM$429,MATCH(G2734,distances!$A:$A,0),MATCH(H2734,distances!$1:$1,0))</f>
        <v>45.2584061822101</v>
      </c>
      <c r="J2734" s="1" t="n">
        <f aca="false">+B2734/I2734</f>
        <v>3.40489232828028</v>
      </c>
    </row>
    <row r="2735" customFormat="false" ht="12.8" hidden="false" customHeight="false" outlineLevel="0" collapsed="false">
      <c r="A2735" s="0" t="s">
        <v>2743</v>
      </c>
      <c r="B2735" s="0" t="n">
        <v>465.56</v>
      </c>
      <c r="C2735" s="0" t="n">
        <v>24000</v>
      </c>
      <c r="D2735" s="0" t="n">
        <v>102</v>
      </c>
      <c r="E2735" s="0" t="n">
        <v>13.6</v>
      </c>
      <c r="F2735" s="1" t="str">
        <f aca="false">+RIGHT(A2735,LEN(A2735)-FIND("!",(SUBSTITUTE(A2735,"_","!",(LEN(A2735)-LEN(SUBSTITUTE(A2735,"_","")))))))</f>
        <v>500</v>
      </c>
      <c r="G2735" s="1" t="str">
        <f aca="false">RIGHT(LEFT(A2735,FIND("|",A2735,6)-1),LEN(LEFT(A2735,FIND("|",A2735,6)-1))-5)</f>
        <v>Supplier_381</v>
      </c>
      <c r="H2735" s="1" t="str">
        <f aca="false">+RIGHT(LEFT(A2735,FIND("*",SUBSTITUTE(A2735,"|","*",5))-1),LEN(LEFT(A2735,FIND("*",SUBSTITUTE(A2735,"|","*",5))-1))-FIND("*",SUBSTITUTE(A2735,"|","*",4)))</f>
        <v>Plant_21</v>
      </c>
      <c r="I2735" s="1" t="n">
        <f aca="false">+INDEX(distances!$A$1:$PM$429,MATCH(G2735,distances!$A:$A,0),MATCH(H2735,distances!$1:$1,0))</f>
        <v>308.426333749779</v>
      </c>
      <c r="J2735" s="1" t="n">
        <f aca="false">+B2735/I2735</f>
        <v>1.50946903378782</v>
      </c>
    </row>
    <row r="2736" customFormat="false" ht="12.8" hidden="false" customHeight="false" outlineLevel="0" collapsed="false">
      <c r="A2736" s="0" t="s">
        <v>2744</v>
      </c>
      <c r="B2736" s="0" t="n">
        <v>1042.95</v>
      </c>
      <c r="C2736" s="0" t="n">
        <v>24000</v>
      </c>
      <c r="D2736" s="0" t="n">
        <v>102</v>
      </c>
      <c r="E2736" s="0" t="n">
        <v>13.6</v>
      </c>
      <c r="F2736" s="1" t="str">
        <f aca="false">+RIGHT(A2736,LEN(A2736)-FIND("!",(SUBSTITUTE(A2736,"_","!",(LEN(A2736)-LEN(SUBSTITUTE(A2736,"_","")))))))</f>
        <v>1000</v>
      </c>
      <c r="G2736" s="1" t="str">
        <f aca="false">RIGHT(LEFT(A2736,FIND("|",A2736,6)-1),LEN(LEFT(A2736,FIND("|",A2736,6)-1))-5)</f>
        <v>Supplier_382</v>
      </c>
      <c r="H2736" s="1" t="str">
        <f aca="false">+RIGHT(LEFT(A2736,FIND("*",SUBSTITUTE(A2736,"|","*",5))-1),LEN(LEFT(A2736,FIND("*",SUBSTITUTE(A2736,"|","*",5))-1))-FIND("*",SUBSTITUTE(A2736,"|","*",4)))</f>
        <v>Plant_21</v>
      </c>
      <c r="I2736" s="1" t="n">
        <f aca="false">+INDEX(distances!$A$1:$PM$429,MATCH(G2736,distances!$A:$A,0),MATCH(H2736,distances!$1:$1,0))</f>
        <v>829.932923521238</v>
      </c>
      <c r="J2736" s="1" t="n">
        <f aca="false">+B2736/I2736</f>
        <v>1.25666782271388</v>
      </c>
    </row>
    <row r="2737" customFormat="false" ht="12.8" hidden="false" customHeight="false" outlineLevel="0" collapsed="false">
      <c r="A2737" s="0" t="s">
        <v>2745</v>
      </c>
      <c r="B2737" s="0" t="n">
        <v>522.91</v>
      </c>
      <c r="C2737" s="0" t="n">
        <v>24000</v>
      </c>
      <c r="D2737" s="0" t="n">
        <v>102</v>
      </c>
      <c r="E2737" s="0" t="n">
        <v>13.6</v>
      </c>
      <c r="F2737" s="1" t="str">
        <f aca="false">+RIGHT(A2737,LEN(A2737)-FIND("!",(SUBSTITUTE(A2737,"_","!",(LEN(A2737)-LEN(SUBSTITUTE(A2737,"_","")))))))</f>
        <v>500</v>
      </c>
      <c r="G2737" s="1" t="str">
        <f aca="false">RIGHT(LEFT(A2737,FIND("|",A2737,6)-1),LEN(LEFT(A2737,FIND("|",A2737,6)-1))-5)</f>
        <v>Supplier_383</v>
      </c>
      <c r="H2737" s="1" t="str">
        <f aca="false">+RIGHT(LEFT(A2737,FIND("*",SUBSTITUTE(A2737,"|","*",5))-1),LEN(LEFT(A2737,FIND("*",SUBSTITUTE(A2737,"|","*",5))-1))-FIND("*",SUBSTITUTE(A2737,"|","*",4)))</f>
        <v>Plant_21</v>
      </c>
      <c r="I2737" s="1" t="n">
        <f aca="false">+INDEX(distances!$A$1:$PM$429,MATCH(G2737,distances!$A:$A,0),MATCH(H2737,distances!$1:$1,0))</f>
        <v>295.112518215191</v>
      </c>
      <c r="J2737" s="1" t="n">
        <f aca="false">+B2737/I2737</f>
        <v>1.77190043703501</v>
      </c>
    </row>
    <row r="2738" customFormat="false" ht="12.8" hidden="false" customHeight="false" outlineLevel="0" collapsed="false">
      <c r="A2738" s="0" t="s">
        <v>2746</v>
      </c>
      <c r="B2738" s="0" t="n">
        <v>840.48</v>
      </c>
      <c r="C2738" s="0" t="n">
        <v>24000</v>
      </c>
      <c r="D2738" s="0" t="n">
        <v>102</v>
      </c>
      <c r="E2738" s="0" t="n">
        <v>13.6</v>
      </c>
      <c r="F2738" s="1" t="str">
        <f aca="false">+RIGHT(A2738,LEN(A2738)-FIND("!",(SUBSTITUTE(A2738,"_","!",(LEN(A2738)-LEN(SUBSTITUTE(A2738,"_","")))))))</f>
        <v>1000</v>
      </c>
      <c r="G2738" s="1" t="str">
        <f aca="false">RIGHT(LEFT(A2738,FIND("|",A2738,6)-1),LEN(LEFT(A2738,FIND("|",A2738,6)-1))-5)</f>
        <v>Supplier_384</v>
      </c>
      <c r="H2738" s="1" t="str">
        <f aca="false">+RIGHT(LEFT(A2738,FIND("*",SUBSTITUTE(A2738,"|","*",5))-1),LEN(LEFT(A2738,FIND("*",SUBSTITUTE(A2738,"|","*",5))-1))-FIND("*",SUBSTITUTE(A2738,"|","*",4)))</f>
        <v>Plant_21</v>
      </c>
      <c r="I2738" s="1" t="n">
        <f aca="false">+INDEX(distances!$A$1:$PM$429,MATCH(G2738,distances!$A:$A,0),MATCH(H2738,distances!$1:$1,0))</f>
        <v>546.152962495621</v>
      </c>
      <c r="J2738" s="1" t="n">
        <f aca="false">+B2738/I2738</f>
        <v>1.53890953215646</v>
      </c>
    </row>
    <row r="2739" customFormat="false" ht="12.8" hidden="false" customHeight="false" outlineLevel="0" collapsed="false">
      <c r="A2739" s="0" t="s">
        <v>2747</v>
      </c>
      <c r="B2739" s="0" t="n">
        <v>771.8</v>
      </c>
      <c r="C2739" s="0" t="n">
        <v>24000</v>
      </c>
      <c r="D2739" s="0" t="n">
        <v>102</v>
      </c>
      <c r="E2739" s="0" t="n">
        <v>13.6</v>
      </c>
      <c r="F2739" s="1" t="str">
        <f aca="false">+RIGHT(A2739,LEN(A2739)-FIND("!",(SUBSTITUTE(A2739,"_","!",(LEN(A2739)-LEN(SUBSTITUTE(A2739,"_","")))))))</f>
        <v>1000</v>
      </c>
      <c r="G2739" s="1" t="str">
        <f aca="false">RIGHT(LEFT(A2739,FIND("|",A2739,6)-1),LEN(LEFT(A2739,FIND("|",A2739,6)-1))-5)</f>
        <v>Supplier_385</v>
      </c>
      <c r="H2739" s="1" t="str">
        <f aca="false">+RIGHT(LEFT(A2739,FIND("*",SUBSTITUTE(A2739,"|","*",5))-1),LEN(LEFT(A2739,FIND("*",SUBSTITUTE(A2739,"|","*",5))-1))-FIND("*",SUBSTITUTE(A2739,"|","*",4)))</f>
        <v>Plant_21</v>
      </c>
      <c r="I2739" s="1" t="n">
        <f aca="false">+INDEX(distances!$A$1:$PM$429,MATCH(G2739,distances!$A:$A,0),MATCH(H2739,distances!$1:$1,0))</f>
        <v>496.809683590365</v>
      </c>
      <c r="J2739" s="1" t="n">
        <f aca="false">+B2739/I2739</f>
        <v>1.55351239215452</v>
      </c>
    </row>
    <row r="2740" customFormat="false" ht="12.8" hidden="false" customHeight="false" outlineLevel="0" collapsed="false">
      <c r="A2740" s="0" t="s">
        <v>2748</v>
      </c>
      <c r="B2740" s="0" t="n">
        <v>177.53</v>
      </c>
      <c r="C2740" s="0" t="n">
        <v>24000</v>
      </c>
      <c r="D2740" s="0" t="n">
        <v>102</v>
      </c>
      <c r="E2740" s="0" t="n">
        <v>13.6</v>
      </c>
      <c r="F2740" s="1" t="str">
        <f aca="false">+RIGHT(A2740,LEN(A2740)-FIND("!",(SUBSTITUTE(A2740,"_","!",(LEN(A2740)-LEN(SUBSTITUTE(A2740,"_","")))))))</f>
        <v>100</v>
      </c>
      <c r="G2740" s="1" t="str">
        <f aca="false">RIGHT(LEFT(A2740,FIND("|",A2740,6)-1),LEN(LEFT(A2740,FIND("|",A2740,6)-1))-5)</f>
        <v>Supplier_386</v>
      </c>
      <c r="H2740" s="1" t="str">
        <f aca="false">+RIGHT(LEFT(A2740,FIND("*",SUBSTITUTE(A2740,"|","*",5))-1),LEN(LEFT(A2740,FIND("*",SUBSTITUTE(A2740,"|","*",5))-1))-FIND("*",SUBSTITUTE(A2740,"|","*",4)))</f>
        <v>Plant_21</v>
      </c>
      <c r="I2740" s="1" t="n">
        <f aca="false">+INDEX(distances!$A$1:$PM$429,MATCH(G2740,distances!$A:$A,0),MATCH(H2740,distances!$1:$1,0))</f>
        <v>59.6123171773654</v>
      </c>
      <c r="J2740" s="1" t="n">
        <f aca="false">+B2740/I2740</f>
        <v>2.97807581395959</v>
      </c>
    </row>
    <row r="2741" customFormat="false" ht="12.8" hidden="false" customHeight="false" outlineLevel="0" collapsed="false">
      <c r="A2741" s="0" t="s">
        <v>2749</v>
      </c>
      <c r="B2741" s="0" t="n">
        <v>485.12</v>
      </c>
      <c r="C2741" s="0" t="n">
        <v>24000</v>
      </c>
      <c r="D2741" s="0" t="n">
        <v>102</v>
      </c>
      <c r="E2741" s="0" t="n">
        <v>13.6</v>
      </c>
      <c r="F2741" s="1" t="str">
        <f aca="false">+RIGHT(A2741,LEN(A2741)-FIND("!",(SUBSTITUTE(A2741,"_","!",(LEN(A2741)-LEN(SUBSTITUTE(A2741,"_","")))))))</f>
        <v>500</v>
      </c>
      <c r="G2741" s="1" t="str">
        <f aca="false">RIGHT(LEFT(A2741,FIND("|",A2741,6)-1),LEN(LEFT(A2741,FIND("|",A2741,6)-1))-5)</f>
        <v>Supplier_387</v>
      </c>
      <c r="H2741" s="1" t="str">
        <f aca="false">+RIGHT(LEFT(A2741,FIND("*",SUBSTITUTE(A2741,"|","*",5))-1),LEN(LEFT(A2741,FIND("*",SUBSTITUTE(A2741,"|","*",5))-1))-FIND("*",SUBSTITUTE(A2741,"|","*",4)))</f>
        <v>Plant_21</v>
      </c>
      <c r="I2741" s="1" t="n">
        <f aca="false">+INDEX(distances!$A$1:$PM$429,MATCH(G2741,distances!$A:$A,0),MATCH(H2741,distances!$1:$1,0))</f>
        <v>318.977897881193</v>
      </c>
      <c r="J2741" s="1" t="n">
        <f aca="false">+B2741/I2741</f>
        <v>1.5208577246963</v>
      </c>
    </row>
    <row r="2742" customFormat="false" ht="12.8" hidden="false" customHeight="false" outlineLevel="0" collapsed="false">
      <c r="A2742" s="0" t="s">
        <v>2750</v>
      </c>
      <c r="B2742" s="0" t="n">
        <v>439.02</v>
      </c>
      <c r="C2742" s="0" t="n">
        <v>24000</v>
      </c>
      <c r="D2742" s="0" t="n">
        <v>102</v>
      </c>
      <c r="E2742" s="0" t="n">
        <v>13.6</v>
      </c>
      <c r="F2742" s="1" t="str">
        <f aca="false">+RIGHT(A2742,LEN(A2742)-FIND("!",(SUBSTITUTE(A2742,"_","!",(LEN(A2742)-LEN(SUBSTITUTE(A2742,"_","")))))))</f>
        <v>500</v>
      </c>
      <c r="G2742" s="1" t="str">
        <f aca="false">RIGHT(LEFT(A2742,FIND("|",A2742,6)-1),LEN(LEFT(A2742,FIND("|",A2742,6)-1))-5)</f>
        <v>Supplier_388</v>
      </c>
      <c r="H2742" s="1" t="str">
        <f aca="false">+RIGHT(LEFT(A2742,FIND("*",SUBSTITUTE(A2742,"|","*",5))-1),LEN(LEFT(A2742,FIND("*",SUBSTITUTE(A2742,"|","*",5))-1))-FIND("*",SUBSTITUTE(A2742,"|","*",4)))</f>
        <v>Plant_21</v>
      </c>
      <c r="I2742" s="1" t="n">
        <f aca="false">+INDEX(distances!$A$1:$PM$429,MATCH(G2742,distances!$A:$A,0),MATCH(H2742,distances!$1:$1,0))</f>
        <v>288.31818273853</v>
      </c>
      <c r="J2742" s="1" t="n">
        <f aca="false">+B2742/I2742</f>
        <v>1.52269272728504</v>
      </c>
    </row>
    <row r="2743" customFormat="false" ht="12.8" hidden="false" customHeight="false" outlineLevel="0" collapsed="false">
      <c r="A2743" s="0" t="s">
        <v>2751</v>
      </c>
      <c r="B2743" s="0" t="n">
        <v>471.18</v>
      </c>
      <c r="C2743" s="0" t="n">
        <v>24000</v>
      </c>
      <c r="D2743" s="0" t="n">
        <v>102</v>
      </c>
      <c r="E2743" s="0" t="n">
        <v>13.6</v>
      </c>
      <c r="F2743" s="1" t="str">
        <f aca="false">+RIGHT(A2743,LEN(A2743)-FIND("!",(SUBSTITUTE(A2743,"_","!",(LEN(A2743)-LEN(SUBSTITUTE(A2743,"_","")))))))</f>
        <v>500</v>
      </c>
      <c r="G2743" s="1" t="str">
        <f aca="false">RIGHT(LEFT(A2743,FIND("|",A2743,6)-1),LEN(LEFT(A2743,FIND("|",A2743,6)-1))-5)</f>
        <v>Supplier_389</v>
      </c>
      <c r="H2743" s="1" t="str">
        <f aca="false">+RIGHT(LEFT(A2743,FIND("*",SUBSTITUTE(A2743,"|","*",5))-1),LEN(LEFT(A2743,FIND("*",SUBSTITUTE(A2743,"|","*",5))-1))-FIND("*",SUBSTITUTE(A2743,"|","*",4)))</f>
        <v>Plant_4</v>
      </c>
      <c r="I2743" s="1" t="n">
        <f aca="false">+INDEX(distances!$A$1:$PM$429,MATCH(G2743,distances!$A:$A,0),MATCH(H2743,distances!$1:$1,0))</f>
        <v>312.681649161989</v>
      </c>
      <c r="J2743" s="1" t="n">
        <f aca="false">+B2743/I2743</f>
        <v>1.50690007316643</v>
      </c>
    </row>
    <row r="2744" customFormat="false" ht="12.8" hidden="false" customHeight="false" outlineLevel="0" collapsed="false">
      <c r="A2744" s="0" t="s">
        <v>2752</v>
      </c>
      <c r="B2744" s="0" t="n">
        <v>471.18</v>
      </c>
      <c r="C2744" s="0" t="n">
        <v>24000</v>
      </c>
      <c r="D2744" s="0" t="n">
        <v>102</v>
      </c>
      <c r="E2744" s="0" t="n">
        <v>13.6</v>
      </c>
      <c r="F2744" s="1" t="str">
        <f aca="false">+RIGHT(A2744,LEN(A2744)-FIND("!",(SUBSTITUTE(A2744,"_","!",(LEN(A2744)-LEN(SUBSTITUTE(A2744,"_","")))))))</f>
        <v>500</v>
      </c>
      <c r="G2744" s="1" t="str">
        <f aca="false">RIGHT(LEFT(A2744,FIND("|",A2744,6)-1),LEN(LEFT(A2744,FIND("|",A2744,6)-1))-5)</f>
        <v>Supplier_390</v>
      </c>
      <c r="H2744" s="1" t="str">
        <f aca="false">+RIGHT(LEFT(A2744,FIND("*",SUBSTITUTE(A2744,"|","*",5))-1),LEN(LEFT(A2744,FIND("*",SUBSTITUTE(A2744,"|","*",5))-1))-FIND("*",SUBSTITUTE(A2744,"|","*",4)))</f>
        <v>Plant_4</v>
      </c>
      <c r="I2744" s="1" t="n">
        <f aca="false">+INDEX(distances!$A$1:$PM$429,MATCH(G2744,distances!$A:$A,0),MATCH(H2744,distances!$1:$1,0))</f>
        <v>312.681649161989</v>
      </c>
      <c r="J2744" s="1" t="n">
        <f aca="false">+B2744/I2744</f>
        <v>1.50690007316643</v>
      </c>
    </row>
    <row r="2745" customFormat="false" ht="12.8" hidden="false" customHeight="false" outlineLevel="0" collapsed="false">
      <c r="A2745" s="0" t="s">
        <v>2753</v>
      </c>
      <c r="B2745" s="0" t="n">
        <v>348.86</v>
      </c>
      <c r="C2745" s="0" t="n">
        <v>24000</v>
      </c>
      <c r="D2745" s="0" t="n">
        <v>102</v>
      </c>
      <c r="E2745" s="0" t="n">
        <v>13.6</v>
      </c>
      <c r="F2745" s="1" t="str">
        <f aca="false">+RIGHT(A2745,LEN(A2745)-FIND("!",(SUBSTITUTE(A2745,"_","!",(LEN(A2745)-LEN(SUBSTITUTE(A2745,"_","")))))))</f>
        <v>250</v>
      </c>
      <c r="G2745" s="1" t="str">
        <f aca="false">RIGHT(LEFT(A2745,FIND("|",A2745,6)-1),LEN(LEFT(A2745,FIND("|",A2745,6)-1))-5)</f>
        <v>Supplier_391</v>
      </c>
      <c r="H2745" s="1" t="str">
        <f aca="false">+RIGHT(LEFT(A2745,FIND("*",SUBSTITUTE(A2745,"|","*",5))-1),LEN(LEFT(A2745,FIND("*",SUBSTITUTE(A2745,"|","*",5))-1))-FIND("*",SUBSTITUTE(A2745,"|","*",4)))</f>
        <v>Plant_3</v>
      </c>
      <c r="I2745" s="1" t="n">
        <f aca="false">+INDEX(distances!$A$1:$PM$429,MATCH(G2745,distances!$A:$A,0),MATCH(H2745,distances!$1:$1,0))</f>
        <v>179.081698626365</v>
      </c>
      <c r="J2745" s="1" t="n">
        <f aca="false">+B2745/I2745</f>
        <v>1.94804942479276</v>
      </c>
    </row>
    <row r="2746" customFormat="false" ht="12.8" hidden="false" customHeight="false" outlineLevel="0" collapsed="false">
      <c r="A2746" s="0" t="s">
        <v>2754</v>
      </c>
      <c r="B2746" s="0" t="n">
        <v>286.81</v>
      </c>
      <c r="C2746" s="0" t="n">
        <v>24000</v>
      </c>
      <c r="D2746" s="0" t="n">
        <v>102</v>
      </c>
      <c r="E2746" s="0" t="n">
        <v>13.6</v>
      </c>
      <c r="F2746" s="1" t="str">
        <f aca="false">+RIGHT(A2746,LEN(A2746)-FIND("!",(SUBSTITUTE(A2746,"_","!",(LEN(A2746)-LEN(SUBSTITUTE(A2746,"_","")))))))</f>
        <v>250</v>
      </c>
      <c r="G2746" s="1" t="str">
        <f aca="false">RIGHT(LEFT(A2746,FIND("|",A2746,6)-1),LEN(LEFT(A2746,FIND("|",A2746,6)-1))-5)</f>
        <v>Supplier_391</v>
      </c>
      <c r="H2746" s="1" t="str">
        <f aca="false">+RIGHT(LEFT(A2746,FIND("*",SUBSTITUTE(A2746,"|","*",5))-1),LEN(LEFT(A2746,FIND("*",SUBSTITUTE(A2746,"|","*",5))-1))-FIND("*",SUBSTITUTE(A2746,"|","*",4)))</f>
        <v>Plant_10</v>
      </c>
      <c r="I2746" s="1" t="n">
        <f aca="false">+INDEX(distances!$A$1:$PM$429,MATCH(G2746,distances!$A:$A,0),MATCH(H2746,distances!$1:$1,0))</f>
        <v>137.713053315439</v>
      </c>
      <c r="J2746" s="1" t="n">
        <f aca="false">+B2746/I2746</f>
        <v>2.08266386587949</v>
      </c>
    </row>
    <row r="2747" customFormat="false" ht="12.8" hidden="false" customHeight="false" outlineLevel="0" collapsed="false">
      <c r="A2747" s="0" t="s">
        <v>2755</v>
      </c>
      <c r="B2747" s="0" t="n">
        <v>617.29</v>
      </c>
      <c r="C2747" s="0" t="n">
        <v>24000</v>
      </c>
      <c r="D2747" s="0" t="n">
        <v>102</v>
      </c>
      <c r="E2747" s="0" t="n">
        <v>13.6</v>
      </c>
      <c r="F2747" s="1" t="str">
        <f aca="false">+RIGHT(A2747,LEN(A2747)-FIND("!",(SUBSTITUTE(A2747,"_","!",(LEN(A2747)-LEN(SUBSTITUTE(A2747,"_","")))))))</f>
        <v>1000</v>
      </c>
      <c r="G2747" s="1" t="str">
        <f aca="false">RIGHT(LEFT(A2747,FIND("|",A2747,6)-1),LEN(LEFT(A2747,FIND("|",A2747,6)-1))-5)</f>
        <v>Supplier_392</v>
      </c>
      <c r="H2747" s="1" t="str">
        <f aca="false">+RIGHT(LEFT(A2747,FIND("*",SUBSTITUTE(A2747,"|","*",5))-1),LEN(LEFT(A2747,FIND("*",SUBSTITUTE(A2747,"|","*",5))-1))-FIND("*",SUBSTITUTE(A2747,"|","*",4)))</f>
        <v>Plant_11</v>
      </c>
      <c r="I2747" s="1" t="n">
        <f aca="false">+INDEX(distances!$A$1:$PM$429,MATCH(G2747,distances!$A:$A,0),MATCH(H2747,distances!$1:$1,0))</f>
        <v>567.237214624289</v>
      </c>
      <c r="J2747" s="1" t="n">
        <f aca="false">+B2747/I2747</f>
        <v>1.08823960079711</v>
      </c>
    </row>
    <row r="2748" customFormat="false" ht="12.8" hidden="false" customHeight="false" outlineLevel="0" collapsed="false">
      <c r="A2748" s="0" t="s">
        <v>2756</v>
      </c>
      <c r="B2748" s="0" t="n">
        <v>632.56</v>
      </c>
      <c r="C2748" s="0" t="n">
        <v>24000</v>
      </c>
      <c r="D2748" s="0" t="n">
        <v>102</v>
      </c>
      <c r="E2748" s="0" t="n">
        <v>13.6</v>
      </c>
      <c r="F2748" s="1" t="str">
        <f aca="false">+RIGHT(A2748,LEN(A2748)-FIND("!",(SUBSTITUTE(A2748,"_","!",(LEN(A2748)-LEN(SUBSTITUTE(A2748,"_","")))))))</f>
        <v>1000</v>
      </c>
      <c r="G2748" s="1" t="str">
        <f aca="false">RIGHT(LEFT(A2748,FIND("|",A2748,6)-1),LEN(LEFT(A2748,FIND("|",A2748,6)-1))-5)</f>
        <v>Supplier_393</v>
      </c>
      <c r="H2748" s="1" t="str">
        <f aca="false">+RIGHT(LEFT(A2748,FIND("*",SUBSTITUTE(A2748,"|","*",5))-1),LEN(LEFT(A2748,FIND("*",SUBSTITUTE(A2748,"|","*",5))-1))-FIND("*",SUBSTITUTE(A2748,"|","*",4)))</f>
        <v>Plant_15</v>
      </c>
      <c r="I2748" s="1" t="n">
        <f aca="false">+INDEX(distances!$A$1:$PM$429,MATCH(G2748,distances!$A:$A,0),MATCH(H2748,distances!$1:$1,0))</f>
        <v>460.028934400417</v>
      </c>
      <c r="J2748" s="1" t="n">
        <f aca="false">+B2748/I2748</f>
        <v>1.37504394332164</v>
      </c>
    </row>
    <row r="2749" customFormat="false" ht="12.8" hidden="false" customHeight="false" outlineLevel="0" collapsed="false">
      <c r="A2749" s="0" t="s">
        <v>2757</v>
      </c>
      <c r="B2749" s="0" t="n">
        <v>1845.04</v>
      </c>
      <c r="C2749" s="0" t="n">
        <v>24000</v>
      </c>
      <c r="D2749" s="0" t="n">
        <v>102</v>
      </c>
      <c r="E2749" s="0" t="n">
        <v>13.6</v>
      </c>
      <c r="F2749" s="1" t="str">
        <f aca="false">+RIGHT(A2749,LEN(A2749)-FIND("!",(SUBSTITUTE(A2749,"_","!",(LEN(A2749)-LEN(SUBSTITUTE(A2749,"_","")))))))</f>
        <v>2000</v>
      </c>
      <c r="G2749" s="1" t="str">
        <f aca="false">RIGHT(LEFT(A2749,FIND("|",A2749,6)-1),LEN(LEFT(A2749,FIND("|",A2749,6)-1))-5)</f>
        <v>Supplier_394</v>
      </c>
      <c r="H2749" s="1" t="str">
        <f aca="false">+RIGHT(LEFT(A2749,FIND("*",SUBSTITUTE(A2749,"|","*",5))-1),LEN(LEFT(A2749,FIND("*",SUBSTITUTE(A2749,"|","*",5))-1))-FIND("*",SUBSTITUTE(A2749,"|","*",4)))</f>
        <v>Plant_2</v>
      </c>
      <c r="I2749" s="1" t="n">
        <f aca="false">+INDEX(distances!$A$1:$PM$429,MATCH(G2749,distances!$A:$A,0),MATCH(H2749,distances!$1:$1,0))</f>
        <v>1269.53640483058</v>
      </c>
      <c r="J2749" s="1" t="n">
        <f aca="false">+B2749/I2749</f>
        <v>1.45331791430292</v>
      </c>
    </row>
    <row r="2750" customFormat="false" ht="12.8" hidden="false" customHeight="false" outlineLevel="0" collapsed="false">
      <c r="A2750" s="0" t="s">
        <v>2758</v>
      </c>
      <c r="B2750" s="0" t="n">
        <v>177.97</v>
      </c>
      <c r="C2750" s="0" t="n">
        <v>24000</v>
      </c>
      <c r="D2750" s="0" t="n">
        <v>102</v>
      </c>
      <c r="E2750" s="0" t="n">
        <v>13.6</v>
      </c>
      <c r="F2750" s="1" t="str">
        <f aca="false">+RIGHT(A2750,LEN(A2750)-FIND("!",(SUBSTITUTE(A2750,"_","!",(LEN(A2750)-LEN(SUBSTITUTE(A2750,"_","")))))))</f>
        <v>250</v>
      </c>
      <c r="G2750" s="1" t="str">
        <f aca="false">RIGHT(LEFT(A2750,FIND("|",A2750,6)-1),LEN(LEFT(A2750,FIND("|",A2750,6)-1))-5)</f>
        <v>Supplier_395</v>
      </c>
      <c r="H2750" s="1" t="str">
        <f aca="false">+RIGHT(LEFT(A2750,FIND("*",SUBSTITUTE(A2750,"|","*",5))-1),LEN(LEFT(A2750,FIND("*",SUBSTITUTE(A2750,"|","*",5))-1))-FIND("*",SUBSTITUTE(A2750,"|","*",4)))</f>
        <v>Plant_13</v>
      </c>
      <c r="I2750" s="1" t="n">
        <f aca="false">+INDEX(distances!$A$1:$PM$429,MATCH(G2750,distances!$A:$A,0),MATCH(H2750,distances!$1:$1,0))</f>
        <v>139.21482817641</v>
      </c>
      <c r="J2750" s="1" t="n">
        <f aca="false">+B2750/I2750</f>
        <v>1.27838393604509</v>
      </c>
    </row>
    <row r="2751" customFormat="false" ht="12.8" hidden="false" customHeight="false" outlineLevel="0" collapsed="false">
      <c r="A2751" s="0" t="s">
        <v>2759</v>
      </c>
      <c r="B2751" s="0" t="n">
        <v>1822.09</v>
      </c>
      <c r="C2751" s="0" t="n">
        <v>24000</v>
      </c>
      <c r="D2751" s="0" t="n">
        <v>102</v>
      </c>
      <c r="E2751" s="0" t="n">
        <v>13.6</v>
      </c>
      <c r="F2751" s="1" t="str">
        <f aca="false">+RIGHT(A2751,LEN(A2751)-FIND("!",(SUBSTITUTE(A2751,"_","!",(LEN(A2751)-LEN(SUBSTITUTE(A2751,"_","")))))))</f>
        <v>1500</v>
      </c>
      <c r="G2751" s="1" t="str">
        <f aca="false">RIGHT(LEFT(A2751,FIND("|",A2751,6)-1),LEN(LEFT(A2751,FIND("|",A2751,6)-1))-5)</f>
        <v>Supplier_396</v>
      </c>
      <c r="H2751" s="1" t="str">
        <f aca="false">+RIGHT(LEFT(A2751,FIND("*",SUBSTITUTE(A2751,"|","*",5))-1),LEN(LEFT(A2751,FIND("*",SUBSTITUTE(A2751,"|","*",5))-1))-FIND("*",SUBSTITUTE(A2751,"|","*",4)))</f>
        <v>Plant_12</v>
      </c>
      <c r="I2751" s="1" t="n">
        <f aca="false">+INDEX(distances!$A$1:$PM$429,MATCH(G2751,distances!$A:$A,0),MATCH(H2751,distances!$1:$1,0))</f>
        <v>1183.45367761815</v>
      </c>
      <c r="J2751" s="1" t="n">
        <f aca="false">+B2751/I2751</f>
        <v>1.53963778596488</v>
      </c>
    </row>
    <row r="2752" customFormat="false" ht="12.8" hidden="false" customHeight="false" outlineLevel="0" collapsed="false">
      <c r="A2752" s="0" t="s">
        <v>2760</v>
      </c>
      <c r="B2752" s="0" t="n">
        <v>977.03</v>
      </c>
      <c r="C2752" s="0" t="n">
        <v>24000</v>
      </c>
      <c r="D2752" s="0" t="n">
        <v>102</v>
      </c>
      <c r="E2752" s="0" t="n">
        <v>13.6</v>
      </c>
      <c r="F2752" s="1" t="str">
        <f aca="false">+RIGHT(A2752,LEN(A2752)-FIND("!",(SUBSTITUTE(A2752,"_","!",(LEN(A2752)-LEN(SUBSTITUTE(A2752,"_","")))))))</f>
        <v>1000</v>
      </c>
      <c r="G2752" s="1" t="str">
        <f aca="false">RIGHT(LEFT(A2752,FIND("|",A2752,6)-1),LEN(LEFT(A2752,FIND("|",A2752,6)-1))-5)</f>
        <v>Supplier_397</v>
      </c>
      <c r="H2752" s="1" t="str">
        <f aca="false">+RIGHT(LEFT(A2752,FIND("*",SUBSTITUTE(A2752,"|","*",5))-1),LEN(LEFT(A2752,FIND("*",SUBSTITUTE(A2752,"|","*",5))-1))-FIND("*",SUBSTITUTE(A2752,"|","*",4)))</f>
        <v>Plant_15</v>
      </c>
      <c r="I2752" s="1" t="n">
        <f aca="false">+INDEX(distances!$A$1:$PM$429,MATCH(G2752,distances!$A:$A,0),MATCH(H2752,distances!$1:$1,0))</f>
        <v>736.047133173073</v>
      </c>
      <c r="J2752" s="1" t="n">
        <f aca="false">+B2752/I2752</f>
        <v>1.3274014067388</v>
      </c>
    </row>
    <row r="2753" customFormat="false" ht="12.8" hidden="false" customHeight="false" outlineLevel="0" collapsed="false">
      <c r="A2753" s="0" t="s">
        <v>2761</v>
      </c>
      <c r="B2753" s="0" t="n">
        <v>1087.82</v>
      </c>
      <c r="C2753" s="0" t="n">
        <v>24000</v>
      </c>
      <c r="D2753" s="0" t="n">
        <v>102</v>
      </c>
      <c r="E2753" s="0" t="n">
        <v>13.6</v>
      </c>
      <c r="F2753" s="1" t="str">
        <f aca="false">+RIGHT(A2753,LEN(A2753)-FIND("!",(SUBSTITUTE(A2753,"_","!",(LEN(A2753)-LEN(SUBSTITUTE(A2753,"_","")))))))</f>
        <v>1000</v>
      </c>
      <c r="G2753" s="1" t="str">
        <f aca="false">RIGHT(LEFT(A2753,FIND("|",A2753,6)-1),LEN(LEFT(A2753,FIND("|",A2753,6)-1))-5)</f>
        <v>Supplier_398</v>
      </c>
      <c r="H2753" s="1" t="str">
        <f aca="false">+RIGHT(LEFT(A2753,FIND("*",SUBSTITUTE(A2753,"|","*",5))-1),LEN(LEFT(A2753,FIND("*",SUBSTITUTE(A2753,"|","*",5))-1))-FIND("*",SUBSTITUTE(A2753,"|","*",4)))</f>
        <v>Plant_12</v>
      </c>
      <c r="I2753" s="1" t="n">
        <f aca="false">+INDEX(distances!$A$1:$PM$429,MATCH(G2753,distances!$A:$A,0),MATCH(H2753,distances!$1:$1,0))</f>
        <v>681.904290105319</v>
      </c>
      <c r="J2753" s="1" t="n">
        <f aca="false">+B2753/I2753</f>
        <v>1.5952678635179</v>
      </c>
    </row>
    <row r="2754" customFormat="false" ht="12.8" hidden="false" customHeight="false" outlineLevel="0" collapsed="false">
      <c r="A2754" s="0" t="s">
        <v>2762</v>
      </c>
      <c r="B2754" s="0" t="n">
        <v>225.1</v>
      </c>
      <c r="C2754" s="0" t="n">
        <v>24000</v>
      </c>
      <c r="D2754" s="0" t="n">
        <v>102</v>
      </c>
      <c r="E2754" s="0" t="n">
        <v>13.6</v>
      </c>
      <c r="F2754" s="1" t="str">
        <f aca="false">+RIGHT(A2754,LEN(A2754)-FIND("!",(SUBSTITUTE(A2754,"_","!",(LEN(A2754)-LEN(SUBSTITUTE(A2754,"_","")))))))</f>
        <v>250</v>
      </c>
      <c r="G2754" s="1" t="str">
        <f aca="false">RIGHT(LEFT(A2754,FIND("|",A2754,6)-1),LEN(LEFT(A2754,FIND("|",A2754,6)-1))-5)</f>
        <v>Supplier_399</v>
      </c>
      <c r="H2754" s="1" t="str">
        <f aca="false">+RIGHT(LEFT(A2754,FIND("*",SUBSTITUTE(A2754,"|","*",5))-1),LEN(LEFT(A2754,FIND("*",SUBSTITUTE(A2754,"|","*",5))-1))-FIND("*",SUBSTITUTE(A2754,"|","*",4)))</f>
        <v>Plant_15</v>
      </c>
      <c r="I2754" s="1" t="n">
        <f aca="false">+INDEX(distances!$A$1:$PM$429,MATCH(G2754,distances!$A:$A,0),MATCH(H2754,distances!$1:$1,0))</f>
        <v>96.5717088355176</v>
      </c>
      <c r="J2754" s="1" t="n">
        <f aca="false">+B2754/I2754</f>
        <v>2.33091039512818</v>
      </c>
    </row>
    <row r="2755" customFormat="false" ht="12.8" hidden="false" customHeight="false" outlineLevel="0" collapsed="false">
      <c r="A2755" s="0" t="s">
        <v>2763</v>
      </c>
      <c r="B2755" s="0" t="n">
        <v>904.21</v>
      </c>
      <c r="C2755" s="0" t="n">
        <v>24000</v>
      </c>
      <c r="D2755" s="0" t="n">
        <v>102</v>
      </c>
      <c r="E2755" s="0" t="n">
        <v>13.6</v>
      </c>
      <c r="F2755" s="1" t="str">
        <f aca="false">+RIGHT(A2755,LEN(A2755)-FIND("!",(SUBSTITUTE(A2755,"_","!",(LEN(A2755)-LEN(SUBSTITUTE(A2755,"_","")))))))</f>
        <v>1000</v>
      </c>
      <c r="G2755" s="1" t="str">
        <f aca="false">RIGHT(LEFT(A2755,FIND("|",A2755,6)-1),LEN(LEFT(A2755,FIND("|",A2755,6)-1))-5)</f>
        <v>Supplier_400</v>
      </c>
      <c r="H2755" s="1" t="str">
        <f aca="false">+RIGHT(LEFT(A2755,FIND("*",SUBSTITUTE(A2755,"|","*",5))-1),LEN(LEFT(A2755,FIND("*",SUBSTITUTE(A2755,"|","*",5))-1))-FIND("*",SUBSTITUTE(A2755,"|","*",4)))</f>
        <v>Plant_15</v>
      </c>
      <c r="I2755" s="1" t="n">
        <f aca="false">+INDEX(distances!$A$1:$PM$429,MATCH(G2755,distances!$A:$A,0),MATCH(H2755,distances!$1:$1,0))</f>
        <v>591.935344572647</v>
      </c>
      <c r="J2755" s="1" t="n">
        <f aca="false">+B2755/I2755</f>
        <v>1.52754858835605</v>
      </c>
    </row>
    <row r="2756" customFormat="false" ht="12.8" hidden="false" customHeight="false" outlineLevel="0" collapsed="false">
      <c r="A2756" s="0" t="s">
        <v>2764</v>
      </c>
      <c r="B2756" s="0" t="n">
        <v>776.11</v>
      </c>
      <c r="C2756" s="0" t="n">
        <v>24000</v>
      </c>
      <c r="D2756" s="0" t="n">
        <v>102</v>
      </c>
      <c r="E2756" s="0" t="n">
        <v>13.6</v>
      </c>
      <c r="F2756" s="1" t="str">
        <f aca="false">+RIGHT(A2756,LEN(A2756)-FIND("!",(SUBSTITUTE(A2756,"_","!",(LEN(A2756)-LEN(SUBSTITUTE(A2756,"_","")))))))</f>
        <v>1000</v>
      </c>
      <c r="G2756" s="1" t="str">
        <f aca="false">RIGHT(LEFT(A2756,FIND("|",A2756,6)-1),LEN(LEFT(A2756,FIND("|",A2756,6)-1))-5)</f>
        <v>Hub_81</v>
      </c>
      <c r="H2756" s="1" t="str">
        <f aca="false">+RIGHT(LEFT(A2756,FIND("*",SUBSTITUTE(A2756,"|","*",5))-1),LEN(LEFT(A2756,FIND("*",SUBSTITUTE(A2756,"|","*",5))-1))-FIND("*",SUBSTITUTE(A2756,"|","*",4)))</f>
        <v>Plant_1</v>
      </c>
      <c r="I2756" s="1" t="n">
        <f aca="false">+INDEX(distances!$A$1:$PM$429,MATCH(G2756,distances!$A:$A,0),MATCH(H2756,distances!$1:$1,0))</f>
        <v>471.41641426837</v>
      </c>
      <c r="J2756" s="1" t="n">
        <f aca="false">+B2756/I2756</f>
        <v>1.64633639497791</v>
      </c>
    </row>
    <row r="2757" customFormat="false" ht="12.8" hidden="false" customHeight="false" outlineLevel="0" collapsed="false">
      <c r="A2757" s="0" t="s">
        <v>2765</v>
      </c>
      <c r="B2757" s="0" t="n">
        <v>1737.48</v>
      </c>
      <c r="C2757" s="0" t="n">
        <v>24000</v>
      </c>
      <c r="D2757" s="0" t="n">
        <v>102</v>
      </c>
      <c r="E2757" s="0" t="n">
        <v>13.6</v>
      </c>
      <c r="F2757" s="1" t="str">
        <f aca="false">+RIGHT(A2757,LEN(A2757)-FIND("!",(SUBSTITUTE(A2757,"_","!",(LEN(A2757)-LEN(SUBSTITUTE(A2757,"_","")))))))</f>
        <v>1500</v>
      </c>
      <c r="G2757" s="1" t="str">
        <f aca="false">RIGHT(LEFT(A2757,FIND("|",A2757,6)-1),LEN(LEFT(A2757,FIND("|",A2757,6)-1))-5)</f>
        <v>Hub_81</v>
      </c>
      <c r="H2757" s="1" t="str">
        <f aca="false">+RIGHT(LEFT(A2757,FIND("*",SUBSTITUTE(A2757,"|","*",5))-1),LEN(LEFT(A2757,FIND("*",SUBSTITUTE(A2757,"|","*",5))-1))-FIND("*",SUBSTITUTE(A2757,"|","*",4)))</f>
        <v>Plant_2</v>
      </c>
      <c r="I2757" s="1" t="n">
        <f aca="false">+INDEX(distances!$A$1:$PM$429,MATCH(G2757,distances!$A:$A,0),MATCH(H2757,distances!$1:$1,0))</f>
        <v>1213.70520359067</v>
      </c>
      <c r="J2757" s="1" t="n">
        <f aca="false">+B2757/I2757</f>
        <v>1.4315502601948</v>
      </c>
    </row>
    <row r="2758" customFormat="false" ht="12.8" hidden="false" customHeight="false" outlineLevel="0" collapsed="false">
      <c r="A2758" s="0" t="s">
        <v>2766</v>
      </c>
      <c r="B2758" s="0" t="n">
        <v>1202.08</v>
      </c>
      <c r="C2758" s="0" t="n">
        <v>24000</v>
      </c>
      <c r="D2758" s="0" t="n">
        <v>102</v>
      </c>
      <c r="E2758" s="0" t="n">
        <v>13.6</v>
      </c>
      <c r="F2758" s="1" t="str">
        <f aca="false">+RIGHT(A2758,LEN(A2758)-FIND("!",(SUBSTITUTE(A2758,"_","!",(LEN(A2758)-LEN(SUBSTITUTE(A2758,"_","")))))))</f>
        <v>1500</v>
      </c>
      <c r="G2758" s="1" t="str">
        <f aca="false">RIGHT(LEFT(A2758,FIND("|",A2758,6)-1),LEN(LEFT(A2758,FIND("|",A2758,6)-1))-5)</f>
        <v>Hub_81</v>
      </c>
      <c r="H2758" s="1" t="str">
        <f aca="false">+RIGHT(LEFT(A2758,FIND("*",SUBSTITUTE(A2758,"|","*",5))-1),LEN(LEFT(A2758,FIND("*",SUBSTITUTE(A2758,"|","*",5))-1))-FIND("*",SUBSTITUTE(A2758,"|","*",4)))</f>
        <v>Plant_3</v>
      </c>
      <c r="I2758" s="1" t="n">
        <f aca="false">+INDEX(distances!$A$1:$PM$429,MATCH(G2758,distances!$A:$A,0),MATCH(H2758,distances!$1:$1,0))</f>
        <v>850.56817380402</v>
      </c>
      <c r="J2758" s="1" t="n">
        <f aca="false">+B2758/I2758</f>
        <v>1.41326708078425</v>
      </c>
    </row>
    <row r="2759" customFormat="false" ht="12.8" hidden="false" customHeight="false" outlineLevel="0" collapsed="false">
      <c r="A2759" s="0" t="s">
        <v>2767</v>
      </c>
      <c r="B2759" s="0" t="n">
        <v>1224.06</v>
      </c>
      <c r="C2759" s="0" t="n">
        <v>24000</v>
      </c>
      <c r="D2759" s="0" t="n">
        <v>102</v>
      </c>
      <c r="E2759" s="0" t="n">
        <v>13.6</v>
      </c>
      <c r="F2759" s="1" t="str">
        <f aca="false">+RIGHT(A2759,LEN(A2759)-FIND("!",(SUBSTITUTE(A2759,"_","!",(LEN(A2759)-LEN(SUBSTITUTE(A2759,"_","")))))))</f>
        <v>1500</v>
      </c>
      <c r="G2759" s="1" t="str">
        <f aca="false">RIGHT(LEFT(A2759,FIND("|",A2759,6)-1),LEN(LEFT(A2759,FIND("|",A2759,6)-1))-5)</f>
        <v>Hub_81</v>
      </c>
      <c r="H2759" s="1" t="str">
        <f aca="false">+RIGHT(LEFT(A2759,FIND("*",SUBSTITUTE(A2759,"|","*",5))-1),LEN(LEFT(A2759,FIND("*",SUBSTITUTE(A2759,"|","*",5))-1))-FIND("*",SUBSTITUTE(A2759,"|","*",4)))</f>
        <v>Plant_4</v>
      </c>
      <c r="I2759" s="1" t="n">
        <f aca="false">+INDEX(distances!$A$1:$PM$429,MATCH(G2759,distances!$A:$A,0),MATCH(H2759,distances!$1:$1,0))</f>
        <v>867.220130184472</v>
      </c>
      <c r="J2759" s="1" t="n">
        <f aca="false">+B2759/I2759</f>
        <v>1.41147553821153</v>
      </c>
    </row>
    <row r="2760" customFormat="false" ht="12.8" hidden="false" customHeight="false" outlineLevel="0" collapsed="false">
      <c r="A2760" s="0" t="s">
        <v>2768</v>
      </c>
      <c r="B2760" s="0" t="n">
        <v>448.67</v>
      </c>
      <c r="C2760" s="0" t="n">
        <v>24000</v>
      </c>
      <c r="D2760" s="0" t="n">
        <v>102</v>
      </c>
      <c r="E2760" s="0" t="n">
        <v>13.6</v>
      </c>
      <c r="F2760" s="1" t="str">
        <f aca="false">+RIGHT(A2760,LEN(A2760)-FIND("!",(SUBSTITUTE(A2760,"_","!",(LEN(A2760)-LEN(SUBSTITUTE(A2760,"_","")))))))</f>
        <v>500</v>
      </c>
      <c r="G2760" s="1" t="str">
        <f aca="false">RIGHT(LEFT(A2760,FIND("|",A2760,6)-1),LEN(LEFT(A2760,FIND("|",A2760,6)-1))-5)</f>
        <v>Hub_81</v>
      </c>
      <c r="H2760" s="1" t="str">
        <f aca="false">+RIGHT(LEFT(A2760,FIND("*",SUBSTITUTE(A2760,"|","*",5))-1),LEN(LEFT(A2760,FIND("*",SUBSTITUTE(A2760,"|","*",5))-1))-FIND("*",SUBSTITUTE(A2760,"|","*",4)))</f>
        <v>Plant_5</v>
      </c>
      <c r="I2760" s="1" t="n">
        <f aca="false">+INDEX(distances!$A$1:$PM$429,MATCH(G2760,distances!$A:$A,0),MATCH(H2760,distances!$1:$1,0))</f>
        <v>259.350894868895</v>
      </c>
      <c r="J2760" s="1" t="n">
        <f aca="false">+B2760/I2760</f>
        <v>1.72997282398739</v>
      </c>
    </row>
    <row r="2761" customFormat="false" ht="12.8" hidden="false" customHeight="false" outlineLevel="0" collapsed="false">
      <c r="A2761" s="0" t="s">
        <v>2769</v>
      </c>
      <c r="B2761" s="0" t="n">
        <v>1224.25</v>
      </c>
      <c r="C2761" s="0" t="n">
        <v>24000</v>
      </c>
      <c r="D2761" s="0" t="n">
        <v>102</v>
      </c>
      <c r="E2761" s="0" t="n">
        <v>13.6</v>
      </c>
      <c r="F2761" s="1" t="str">
        <f aca="false">+RIGHT(A2761,LEN(A2761)-FIND("!",(SUBSTITUTE(A2761,"_","!",(LEN(A2761)-LEN(SUBSTITUTE(A2761,"_","")))))))</f>
        <v>1500</v>
      </c>
      <c r="G2761" s="1" t="str">
        <f aca="false">RIGHT(LEFT(A2761,FIND("|",A2761,6)-1),LEN(LEFT(A2761,FIND("|",A2761,6)-1))-5)</f>
        <v>Hub_81</v>
      </c>
      <c r="H2761" s="1" t="str">
        <f aca="false">+RIGHT(LEFT(A2761,FIND("*",SUBSTITUTE(A2761,"|","*",5))-1),LEN(LEFT(A2761,FIND("*",SUBSTITUTE(A2761,"|","*",5))-1))-FIND("*",SUBSTITUTE(A2761,"|","*",4)))</f>
        <v>Plant_6</v>
      </c>
      <c r="I2761" s="1" t="n">
        <f aca="false">+INDEX(distances!$A$1:$PM$429,MATCH(G2761,distances!$A:$A,0),MATCH(H2761,distances!$1:$1,0))</f>
        <v>867.367284867424</v>
      </c>
      <c r="J2761" s="1" t="n">
        <f aca="false">+B2761/I2761</f>
        <v>1.41145512559553</v>
      </c>
    </row>
    <row r="2762" customFormat="false" ht="12.8" hidden="false" customHeight="false" outlineLevel="0" collapsed="false">
      <c r="A2762" s="0" t="s">
        <v>2770</v>
      </c>
      <c r="B2762" s="0" t="n">
        <v>116.15</v>
      </c>
      <c r="C2762" s="0" t="n">
        <v>24000</v>
      </c>
      <c r="D2762" s="0" t="n">
        <v>102</v>
      </c>
      <c r="E2762" s="0" t="n">
        <v>13.6</v>
      </c>
      <c r="F2762" s="1" t="str">
        <f aca="false">+RIGHT(A2762,LEN(A2762)-FIND("!",(SUBSTITUTE(A2762,"_","!",(LEN(A2762)-LEN(SUBSTITUTE(A2762,"_","")))))))</f>
        <v>100</v>
      </c>
      <c r="G2762" s="1" t="str">
        <f aca="false">RIGHT(LEFT(A2762,FIND("|",A2762,6)-1),LEN(LEFT(A2762,FIND("|",A2762,6)-1))-5)</f>
        <v>Hub_81</v>
      </c>
      <c r="H2762" s="1" t="str">
        <f aca="false">+RIGHT(LEFT(A2762,FIND("*",SUBSTITUTE(A2762,"|","*",5))-1),LEN(LEFT(A2762,FIND("*",SUBSTITUTE(A2762,"|","*",5))-1))-FIND("*",SUBSTITUTE(A2762,"|","*",4)))</f>
        <v>Plant_7</v>
      </c>
      <c r="I2762" s="1" t="n">
        <f aca="false">+INDEX(distances!$A$1:$PM$429,MATCH(G2762,distances!$A:$A,0),MATCH(H2762,distances!$1:$1,0))</f>
        <v>23.8798536804189</v>
      </c>
      <c r="J2762" s="1" t="n">
        <f aca="false">+B2762/I2762</f>
        <v>4.86393265027588</v>
      </c>
    </row>
    <row r="2763" customFormat="false" ht="12.8" hidden="false" customHeight="false" outlineLevel="0" collapsed="false">
      <c r="A2763" s="0" t="s">
        <v>2771</v>
      </c>
      <c r="B2763" s="0" t="n">
        <v>754.77</v>
      </c>
      <c r="C2763" s="0" t="n">
        <v>24000</v>
      </c>
      <c r="D2763" s="0" t="n">
        <v>102</v>
      </c>
      <c r="E2763" s="0" t="n">
        <v>13.6</v>
      </c>
      <c r="F2763" s="1" t="str">
        <f aca="false">+RIGHT(A2763,LEN(A2763)-FIND("!",(SUBSTITUTE(A2763,"_","!",(LEN(A2763)-LEN(SUBSTITUTE(A2763,"_","")))))))</f>
        <v>1000</v>
      </c>
      <c r="G2763" s="1" t="str">
        <f aca="false">RIGHT(LEFT(A2763,FIND("|",A2763,6)-1),LEN(LEFT(A2763,FIND("|",A2763,6)-1))-5)</f>
        <v>Hub_81</v>
      </c>
      <c r="H2763" s="1" t="str">
        <f aca="false">+RIGHT(LEFT(A2763,FIND("*",SUBSTITUTE(A2763,"|","*",5))-1),LEN(LEFT(A2763,FIND("*",SUBSTITUTE(A2763,"|","*",5))-1))-FIND("*",SUBSTITUTE(A2763,"|","*",4)))</f>
        <v>Plant_8</v>
      </c>
      <c r="I2763" s="1" t="n">
        <f aca="false">+INDEX(distances!$A$1:$PM$429,MATCH(G2763,distances!$A:$A,0),MATCH(H2763,distances!$1:$1,0))</f>
        <v>533.890616928964</v>
      </c>
      <c r="J2763" s="1" t="n">
        <f aca="false">+B2763/I2763</f>
        <v>1.41371654804794</v>
      </c>
    </row>
    <row r="2764" customFormat="false" ht="12.8" hidden="false" customHeight="false" outlineLevel="0" collapsed="false">
      <c r="A2764" s="0" t="s">
        <v>2772</v>
      </c>
      <c r="B2764" s="0" t="n">
        <v>771.21</v>
      </c>
      <c r="C2764" s="0" t="n">
        <v>24000</v>
      </c>
      <c r="D2764" s="0" t="n">
        <v>102</v>
      </c>
      <c r="E2764" s="0" t="n">
        <v>13.6</v>
      </c>
      <c r="F2764" s="1" t="str">
        <f aca="false">+RIGHT(A2764,LEN(A2764)-FIND("!",(SUBSTITUTE(A2764,"_","!",(LEN(A2764)-LEN(SUBSTITUTE(A2764,"_","")))))))</f>
        <v>1000</v>
      </c>
      <c r="G2764" s="1" t="str">
        <f aca="false">RIGHT(LEFT(A2764,FIND("|",A2764,6)-1),LEN(LEFT(A2764,FIND("|",A2764,6)-1))-5)</f>
        <v>Hub_81</v>
      </c>
      <c r="H2764" s="1" t="str">
        <f aca="false">+RIGHT(LEFT(A2764,FIND("*",SUBSTITUTE(A2764,"|","*",5))-1),LEN(LEFT(A2764,FIND("*",SUBSTITUTE(A2764,"|","*",5))-1))-FIND("*",SUBSTITUTE(A2764,"|","*",4)))</f>
        <v>Plant_9</v>
      </c>
      <c r="I2764" s="1" t="n">
        <f aca="false">+INDEX(distances!$A$1:$PM$429,MATCH(G2764,distances!$A:$A,0),MATCH(H2764,distances!$1:$1,0))</f>
        <v>468.042478004806</v>
      </c>
      <c r="J2764" s="1" t="n">
        <f aca="false">+B2764/I2764</f>
        <v>1.6477350587655</v>
      </c>
    </row>
    <row r="2765" customFormat="false" ht="12.8" hidden="false" customHeight="false" outlineLevel="0" collapsed="false">
      <c r="A2765" s="0" t="s">
        <v>2773</v>
      </c>
      <c r="B2765" s="0" t="n">
        <v>1080.96</v>
      </c>
      <c r="C2765" s="0" t="n">
        <v>24000</v>
      </c>
      <c r="D2765" s="0" t="n">
        <v>102</v>
      </c>
      <c r="E2765" s="0" t="n">
        <v>13.6</v>
      </c>
      <c r="F2765" s="1" t="str">
        <f aca="false">+RIGHT(A2765,LEN(A2765)-FIND("!",(SUBSTITUTE(A2765,"_","!",(LEN(A2765)-LEN(SUBSTITUTE(A2765,"_","")))))))</f>
        <v>1000</v>
      </c>
      <c r="G2765" s="1" t="str">
        <f aca="false">RIGHT(LEFT(A2765,FIND("|",A2765,6)-1),LEN(LEFT(A2765,FIND("|",A2765,6)-1))-5)</f>
        <v>Hub_81</v>
      </c>
      <c r="H2765" s="1" t="str">
        <f aca="false">+RIGHT(LEFT(A2765,FIND("*",SUBSTITUTE(A2765,"|","*",5))-1),LEN(LEFT(A2765,FIND("*",SUBSTITUTE(A2765,"|","*",5))-1))-FIND("*",SUBSTITUTE(A2765,"|","*",4)))</f>
        <v>Plant_10</v>
      </c>
      <c r="I2765" s="1" t="n">
        <f aca="false">+INDEX(distances!$A$1:$PM$429,MATCH(G2765,distances!$A:$A,0),MATCH(H2765,distances!$1:$1,0))</f>
        <v>758.810692106251</v>
      </c>
      <c r="J2765" s="1" t="n">
        <f aca="false">+B2765/I2765</f>
        <v>1.42454502980124</v>
      </c>
    </row>
    <row r="2766" customFormat="false" ht="12.8" hidden="false" customHeight="false" outlineLevel="0" collapsed="false">
      <c r="A2766" s="0" t="s">
        <v>2774</v>
      </c>
      <c r="B2766" s="0" t="n">
        <v>1910.15</v>
      </c>
      <c r="C2766" s="0" t="n">
        <v>24000</v>
      </c>
      <c r="D2766" s="0" t="n">
        <v>102</v>
      </c>
      <c r="E2766" s="0" t="n">
        <v>13.6</v>
      </c>
      <c r="F2766" s="1" t="str">
        <f aca="false">+RIGHT(A2766,LEN(A2766)-FIND("!",(SUBSTITUTE(A2766,"_","!",(LEN(A2766)-LEN(SUBSTITUTE(A2766,"_","")))))))</f>
        <v>2000</v>
      </c>
      <c r="G2766" s="1" t="str">
        <f aca="false">RIGHT(LEFT(A2766,FIND("|",A2766,6)-1),LEN(LEFT(A2766,FIND("|",A2766,6)-1))-5)</f>
        <v>Hub_81</v>
      </c>
      <c r="H2766" s="1" t="str">
        <f aca="false">+RIGHT(LEFT(A2766,FIND("*",SUBSTITUTE(A2766,"|","*",5))-1),LEN(LEFT(A2766,FIND("*",SUBSTITUTE(A2766,"|","*",5))-1))-FIND("*",SUBSTITUTE(A2766,"|","*",4)))</f>
        <v>Plant_11</v>
      </c>
      <c r="I2766" s="1" t="n">
        <f aca="false">+INDEX(distances!$A$1:$PM$429,MATCH(G2766,distances!$A:$A,0),MATCH(H2766,distances!$1:$1,0))</f>
        <v>1486.02137143396</v>
      </c>
      <c r="J2766" s="1" t="n">
        <f aca="false">+B2766/I2766</f>
        <v>1.28541219979681</v>
      </c>
    </row>
    <row r="2767" customFormat="false" ht="12.8" hidden="false" customHeight="false" outlineLevel="0" collapsed="false">
      <c r="A2767" s="0" t="s">
        <v>2775</v>
      </c>
      <c r="B2767" s="0" t="n">
        <v>1961.36</v>
      </c>
      <c r="C2767" s="0" t="n">
        <v>24000</v>
      </c>
      <c r="D2767" s="0" t="n">
        <v>102</v>
      </c>
      <c r="E2767" s="0" t="n">
        <v>13.6</v>
      </c>
      <c r="F2767" s="1" t="str">
        <f aca="false">+RIGHT(A2767,LEN(A2767)-FIND("!",(SUBSTITUTE(A2767,"_","!",(LEN(A2767)-LEN(SUBSTITUTE(A2767,"_","")))))))</f>
        <v>2000</v>
      </c>
      <c r="G2767" s="1" t="str">
        <f aca="false">RIGHT(LEFT(A2767,FIND("|",A2767,6)-1),LEN(LEFT(A2767,FIND("|",A2767,6)-1))-5)</f>
        <v>Hub_81</v>
      </c>
      <c r="H2767" s="1" t="str">
        <f aca="false">+RIGHT(LEFT(A2767,FIND("*",SUBSTITUTE(A2767,"|","*",5))-1),LEN(LEFT(A2767,FIND("*",SUBSTITUTE(A2767,"|","*",5))-1))-FIND("*",SUBSTITUTE(A2767,"|","*",4)))</f>
        <v>Plant_12</v>
      </c>
      <c r="I2767" s="1" t="n">
        <f aca="false">+INDEX(distances!$A$1:$PM$429,MATCH(G2767,distances!$A:$A,0),MATCH(H2767,distances!$1:$1,0))</f>
        <v>1377.36120722979</v>
      </c>
      <c r="J2767" s="1" t="n">
        <f aca="false">+B2767/I2767</f>
        <v>1.42399828723562</v>
      </c>
    </row>
    <row r="2768" customFormat="false" ht="12.8" hidden="false" customHeight="false" outlineLevel="0" collapsed="false">
      <c r="A2768" s="0" t="s">
        <v>2776</v>
      </c>
      <c r="B2768" s="0" t="n">
        <v>1529.81</v>
      </c>
      <c r="C2768" s="0" t="n">
        <v>24000</v>
      </c>
      <c r="D2768" s="0" t="n">
        <v>102</v>
      </c>
      <c r="E2768" s="0" t="n">
        <v>13.6</v>
      </c>
      <c r="F2768" s="1" t="str">
        <f aca="false">+RIGHT(A2768,LEN(A2768)-FIND("!",(SUBSTITUTE(A2768,"_","!",(LEN(A2768)-LEN(SUBSTITUTE(A2768,"_","")))))))</f>
        <v>1500</v>
      </c>
      <c r="G2768" s="1" t="str">
        <f aca="false">RIGHT(LEFT(A2768,FIND("|",A2768,6)-1),LEN(LEFT(A2768,FIND("|",A2768,6)-1))-5)</f>
        <v>Hub_81</v>
      </c>
      <c r="H2768" s="1" t="str">
        <f aca="false">+RIGHT(LEFT(A2768,FIND("*",SUBSTITUTE(A2768,"|","*",5))-1),LEN(LEFT(A2768,FIND("*",SUBSTITUTE(A2768,"|","*",5))-1))-FIND("*",SUBSTITUTE(A2768,"|","*",4)))</f>
        <v>Plant_13</v>
      </c>
      <c r="I2768" s="1" t="n">
        <f aca="false">+INDEX(distances!$A$1:$PM$429,MATCH(G2768,distances!$A:$A,0),MATCH(H2768,distances!$1:$1,0))</f>
        <v>1214.01987382936</v>
      </c>
      <c r="J2768" s="1" t="n">
        <f aca="false">+B2768/I2768</f>
        <v>1.26011940412025</v>
      </c>
    </row>
    <row r="2769" customFormat="false" ht="12.8" hidden="false" customHeight="false" outlineLevel="0" collapsed="false">
      <c r="A2769" s="0" t="s">
        <v>2777</v>
      </c>
      <c r="B2769" s="0" t="n">
        <v>117.98</v>
      </c>
      <c r="C2769" s="0" t="n">
        <v>24000</v>
      </c>
      <c r="D2769" s="0" t="n">
        <v>102</v>
      </c>
      <c r="E2769" s="0" t="n">
        <v>13.6</v>
      </c>
      <c r="F2769" s="1" t="str">
        <f aca="false">+RIGHT(A2769,LEN(A2769)-FIND("!",(SUBSTITUTE(A2769,"_","!",(LEN(A2769)-LEN(SUBSTITUTE(A2769,"_","")))))))</f>
        <v>100</v>
      </c>
      <c r="G2769" s="1" t="str">
        <f aca="false">RIGHT(LEFT(A2769,FIND("|",A2769,6)-1),LEN(LEFT(A2769,FIND("|",A2769,6)-1))-5)</f>
        <v>Hub_81</v>
      </c>
      <c r="H2769" s="1" t="str">
        <f aca="false">+RIGHT(LEFT(A2769,FIND("*",SUBSTITUTE(A2769,"|","*",5))-1),LEN(LEFT(A2769,FIND("*",SUBSTITUTE(A2769,"|","*",5))-1))-FIND("*",SUBSTITUTE(A2769,"|","*",4)))</f>
        <v>Plant_14</v>
      </c>
      <c r="I2769" s="1" t="n">
        <f aca="false">+INDEX(distances!$A$1:$PM$429,MATCH(G2769,distances!$A:$A,0),MATCH(H2769,distances!$1:$1,0))</f>
        <v>25.0405522344596</v>
      </c>
      <c r="J2769" s="1" t="n">
        <f aca="false">+B2769/I2769</f>
        <v>4.71155743273272</v>
      </c>
    </row>
    <row r="2770" customFormat="false" ht="12.8" hidden="false" customHeight="false" outlineLevel="0" collapsed="false">
      <c r="A2770" s="0" t="s">
        <v>2778</v>
      </c>
      <c r="B2770" s="0" t="n">
        <v>1038.98</v>
      </c>
      <c r="C2770" s="0" t="n">
        <v>24000</v>
      </c>
      <c r="D2770" s="0" t="n">
        <v>102</v>
      </c>
      <c r="E2770" s="0" t="n">
        <v>13.6</v>
      </c>
      <c r="F2770" s="1" t="str">
        <f aca="false">+RIGHT(A2770,LEN(A2770)-FIND("!",(SUBSTITUTE(A2770,"_","!",(LEN(A2770)-LEN(SUBSTITUTE(A2770,"_","")))))))</f>
        <v>1000</v>
      </c>
      <c r="G2770" s="1" t="str">
        <f aca="false">RIGHT(LEFT(A2770,FIND("|",A2770,6)-1),LEN(LEFT(A2770,FIND("|",A2770,6)-1))-5)</f>
        <v>Hub_81</v>
      </c>
      <c r="H2770" s="1" t="str">
        <f aca="false">+RIGHT(LEFT(A2770,FIND("*",SUBSTITUTE(A2770,"|","*",5))-1),LEN(LEFT(A2770,FIND("*",SUBSTITUTE(A2770,"|","*",5))-1))-FIND("*",SUBSTITUTE(A2770,"|","*",4)))</f>
        <v>Plant_15</v>
      </c>
      <c r="I2770" s="1" t="n">
        <f aca="false">+INDEX(distances!$A$1:$PM$429,MATCH(G2770,distances!$A:$A,0),MATCH(H2770,distances!$1:$1,0))</f>
        <v>727.009614289944</v>
      </c>
      <c r="J2770" s="1" t="n">
        <f aca="false">+B2770/I2770</f>
        <v>1.42911452555514</v>
      </c>
    </row>
    <row r="2771" customFormat="false" ht="12.8" hidden="false" customHeight="false" outlineLevel="0" collapsed="false">
      <c r="A2771" s="0" t="s">
        <v>2779</v>
      </c>
      <c r="B2771" s="0" t="n">
        <v>848.85</v>
      </c>
      <c r="C2771" s="0" t="n">
        <v>24000</v>
      </c>
      <c r="D2771" s="0" t="n">
        <v>102</v>
      </c>
      <c r="E2771" s="0" t="n">
        <v>13.6</v>
      </c>
      <c r="F2771" s="1" t="str">
        <f aca="false">+RIGHT(A2771,LEN(A2771)-FIND("!",(SUBSTITUTE(A2771,"_","!",(LEN(A2771)-LEN(SUBSTITUTE(A2771,"_","")))))))</f>
        <v>1000</v>
      </c>
      <c r="G2771" s="1" t="str">
        <f aca="false">RIGHT(LEFT(A2771,FIND("|",A2771,6)-1),LEN(LEFT(A2771,FIND("|",A2771,6)-1))-5)</f>
        <v>Hub_81</v>
      </c>
      <c r="H2771" s="1" t="str">
        <f aca="false">+RIGHT(LEFT(A2771,FIND("*",SUBSTITUTE(A2771,"|","*",5))-1),LEN(LEFT(A2771,FIND("*",SUBSTITUTE(A2771,"|","*",5))-1))-FIND("*",SUBSTITUTE(A2771,"|","*",4)))</f>
        <v>Plant_16</v>
      </c>
      <c r="I2771" s="1" t="n">
        <f aca="false">+INDEX(distances!$A$1:$PM$429,MATCH(G2771,distances!$A:$A,0),MATCH(H2771,distances!$1:$1,0))</f>
        <v>521.512271855693</v>
      </c>
      <c r="J2771" s="1" t="n">
        <f aca="false">+B2771/I2771</f>
        <v>1.62767023099868</v>
      </c>
    </row>
    <row r="2772" customFormat="false" ht="12.8" hidden="false" customHeight="false" outlineLevel="0" collapsed="false">
      <c r="A2772" s="0" t="s">
        <v>2780</v>
      </c>
      <c r="B2772" s="0" t="n">
        <v>848.21</v>
      </c>
      <c r="C2772" s="0" t="n">
        <v>24000</v>
      </c>
      <c r="D2772" s="0" t="n">
        <v>102</v>
      </c>
      <c r="E2772" s="0" t="n">
        <v>13.6</v>
      </c>
      <c r="F2772" s="1" t="str">
        <f aca="false">+RIGHT(A2772,LEN(A2772)-FIND("!",(SUBSTITUTE(A2772,"_","!",(LEN(A2772)-LEN(SUBSTITUTE(A2772,"_","")))))))</f>
        <v>1000</v>
      </c>
      <c r="G2772" s="1" t="str">
        <f aca="false">RIGHT(LEFT(A2772,FIND("|",A2772,6)-1),LEN(LEFT(A2772,FIND("|",A2772,6)-1))-5)</f>
        <v>Hub_81</v>
      </c>
      <c r="H2772" s="1" t="str">
        <f aca="false">+RIGHT(LEFT(A2772,FIND("*",SUBSTITUTE(A2772,"|","*",5))-1),LEN(LEFT(A2772,FIND("*",SUBSTITUTE(A2772,"|","*",5))-1))-FIND("*",SUBSTITUTE(A2772,"|","*",4)))</f>
        <v>Plant_17</v>
      </c>
      <c r="I2772" s="1" t="n">
        <f aca="false">+INDEX(distances!$A$1:$PM$429,MATCH(G2772,distances!$A:$A,0),MATCH(H2772,distances!$1:$1,0))</f>
        <v>521.077818014346</v>
      </c>
      <c r="J2772" s="1" t="n">
        <f aca="false">+B2772/I2772</f>
        <v>1.62779909387094</v>
      </c>
    </row>
    <row r="2773" customFormat="false" ht="12.8" hidden="false" customHeight="false" outlineLevel="0" collapsed="false">
      <c r="A2773" s="0" t="s">
        <v>2781</v>
      </c>
      <c r="B2773" s="0" t="n">
        <v>1459.39</v>
      </c>
      <c r="C2773" s="0" t="n">
        <v>24000</v>
      </c>
      <c r="D2773" s="0" t="n">
        <v>102</v>
      </c>
      <c r="E2773" s="0" t="n">
        <v>13.6</v>
      </c>
      <c r="F2773" s="1" t="str">
        <f aca="false">+RIGHT(A2773,LEN(A2773)-FIND("!",(SUBSTITUTE(A2773,"_","!",(LEN(A2773)-LEN(SUBSTITUTE(A2773,"_","")))))))</f>
        <v>1500</v>
      </c>
      <c r="G2773" s="1" t="str">
        <f aca="false">RIGHT(LEFT(A2773,FIND("|",A2773,6)-1),LEN(LEFT(A2773,FIND("|",A2773,6)-1))-5)</f>
        <v>Hub_81</v>
      </c>
      <c r="H2773" s="1" t="str">
        <f aca="false">+RIGHT(LEFT(A2773,FIND("*",SUBSTITUTE(A2773,"|","*",5))-1),LEN(LEFT(A2773,FIND("*",SUBSTITUTE(A2773,"|","*",5))-1))-FIND("*",SUBSTITUTE(A2773,"|","*",4)))</f>
        <v>Plant_18</v>
      </c>
      <c r="I2773" s="1" t="n">
        <f aca="false">+INDEX(distances!$A$1:$PM$429,MATCH(G2773,distances!$A:$A,0),MATCH(H2773,distances!$1:$1,0))</f>
        <v>1045.49938595441</v>
      </c>
      <c r="J2773" s="1" t="n">
        <f aca="false">+B2773/I2773</f>
        <v>1.39587839037109</v>
      </c>
    </row>
    <row r="2774" customFormat="false" ht="12.8" hidden="false" customHeight="false" outlineLevel="0" collapsed="false">
      <c r="A2774" s="0" t="s">
        <v>2782</v>
      </c>
      <c r="B2774" s="0" t="n">
        <v>1369.38</v>
      </c>
      <c r="C2774" s="0" t="n">
        <v>24000</v>
      </c>
      <c r="D2774" s="0" t="n">
        <v>102</v>
      </c>
      <c r="E2774" s="0" t="n">
        <v>13.6</v>
      </c>
      <c r="F2774" s="1" t="str">
        <f aca="false">+RIGHT(A2774,LEN(A2774)-FIND("!",(SUBSTITUTE(A2774,"_","!",(LEN(A2774)-LEN(SUBSTITUTE(A2774,"_","")))))))</f>
        <v>1500</v>
      </c>
      <c r="G2774" s="1" t="str">
        <f aca="false">RIGHT(LEFT(A2774,FIND("|",A2774,6)-1),LEN(LEFT(A2774,FIND("|",A2774,6)-1))-5)</f>
        <v>Hub_81</v>
      </c>
      <c r="H2774" s="1" t="str">
        <f aca="false">+RIGHT(LEFT(A2774,FIND("*",SUBSTITUTE(A2774,"|","*",5))-1),LEN(LEFT(A2774,FIND("*",SUBSTITUTE(A2774,"|","*",5))-1))-FIND("*",SUBSTITUTE(A2774,"|","*",4)))</f>
        <v>Plant_19</v>
      </c>
      <c r="I2774" s="1" t="n">
        <f aca="false">+INDEX(distances!$A$1:$PM$429,MATCH(G2774,distances!$A:$A,0),MATCH(H2774,distances!$1:$1,0))</f>
        <v>1081.64824813464</v>
      </c>
      <c r="J2774" s="1" t="n">
        <f aca="false">+B2774/I2774</f>
        <v>1.2660123125624</v>
      </c>
    </row>
    <row r="2775" customFormat="false" ht="12.8" hidden="false" customHeight="false" outlineLevel="0" collapsed="false">
      <c r="A2775" s="0" t="s">
        <v>2783</v>
      </c>
      <c r="B2775" s="0" t="n">
        <v>1231.88</v>
      </c>
      <c r="C2775" s="0" t="n">
        <v>24000</v>
      </c>
      <c r="D2775" s="0" t="n">
        <v>102</v>
      </c>
      <c r="E2775" s="0" t="n">
        <v>13.6</v>
      </c>
      <c r="F2775" s="1" t="str">
        <f aca="false">+RIGHT(A2775,LEN(A2775)-FIND("!",(SUBSTITUTE(A2775,"_","!",(LEN(A2775)-LEN(SUBSTITUTE(A2775,"_","")))))))</f>
        <v>1500</v>
      </c>
      <c r="G2775" s="1" t="str">
        <f aca="false">RIGHT(LEFT(A2775,FIND("|",A2775,6)-1),LEN(LEFT(A2775,FIND("|",A2775,6)-1))-5)</f>
        <v>Hub_81</v>
      </c>
      <c r="H2775" s="1" t="str">
        <f aca="false">+RIGHT(LEFT(A2775,FIND("*",SUBSTITUTE(A2775,"|","*",5))-1),LEN(LEFT(A2775,FIND("*",SUBSTITUTE(A2775,"|","*",5))-1))-FIND("*",SUBSTITUTE(A2775,"|","*",4)))</f>
        <v>Plant_20</v>
      </c>
      <c r="I2775" s="1" t="n">
        <f aca="false">+INDEX(distances!$A$1:$PM$429,MATCH(G2775,distances!$A:$A,0),MATCH(H2775,distances!$1:$1,0))</f>
        <v>873.142778877567</v>
      </c>
      <c r="J2775" s="1" t="n">
        <f aca="false">+B2775/I2775</f>
        <v>1.41085745630697</v>
      </c>
    </row>
    <row r="2776" customFormat="false" ht="12.8" hidden="false" customHeight="false" outlineLevel="0" collapsed="false">
      <c r="A2776" s="0" t="s">
        <v>2784</v>
      </c>
      <c r="B2776" s="0" t="n">
        <v>1481.77</v>
      </c>
      <c r="C2776" s="0" t="n">
        <v>24000</v>
      </c>
      <c r="D2776" s="0" t="n">
        <v>102</v>
      </c>
      <c r="E2776" s="0" t="n">
        <v>13.6</v>
      </c>
      <c r="F2776" s="1" t="str">
        <f aca="false">+RIGHT(A2776,LEN(A2776)-FIND("!",(SUBSTITUTE(A2776,"_","!",(LEN(A2776)-LEN(SUBSTITUTE(A2776,"_","")))))))</f>
        <v>1500</v>
      </c>
      <c r="G2776" s="1" t="str">
        <f aca="false">RIGHT(LEFT(A2776,FIND("|",A2776,6)-1),LEN(LEFT(A2776,FIND("|",A2776,6)-1))-5)</f>
        <v>Hub_81</v>
      </c>
      <c r="H2776" s="1" t="str">
        <f aca="false">+RIGHT(LEFT(A2776,FIND("*",SUBSTITUTE(A2776,"|","*",5))-1),LEN(LEFT(A2776,FIND("*",SUBSTITUTE(A2776,"|","*",5))-1))-FIND("*",SUBSTITUTE(A2776,"|","*",4)))</f>
        <v>Plant_21</v>
      </c>
      <c r="I2776" s="1" t="n">
        <f aca="false">+INDEX(distances!$A$1:$PM$429,MATCH(G2776,distances!$A:$A,0),MATCH(H2776,distances!$1:$1,0))</f>
        <v>1062.45608382971</v>
      </c>
      <c r="J2776" s="1" t="n">
        <f aca="false">+B2776/I2776</f>
        <v>1.39466470431308</v>
      </c>
    </row>
    <row r="2777" customFormat="false" ht="12.8" hidden="false" customHeight="false" outlineLevel="0" collapsed="false">
      <c r="A2777" s="0" t="s">
        <v>2785</v>
      </c>
      <c r="B2777" s="0" t="n">
        <v>1369.38</v>
      </c>
      <c r="C2777" s="0" t="n">
        <v>24000</v>
      </c>
      <c r="D2777" s="0" t="n">
        <v>102</v>
      </c>
      <c r="E2777" s="0" t="n">
        <v>13.6</v>
      </c>
      <c r="F2777" s="1" t="str">
        <f aca="false">+RIGHT(A2777,LEN(A2777)-FIND("!",(SUBSTITUTE(A2777,"_","!",(LEN(A2777)-LEN(SUBSTITUTE(A2777,"_","")))))))</f>
        <v>1500</v>
      </c>
      <c r="G2777" s="1" t="str">
        <f aca="false">RIGHT(LEFT(A2777,FIND("|",A2777,6)-1),LEN(LEFT(A2777,FIND("|",A2777,6)-1))-5)</f>
        <v>Hub_81</v>
      </c>
      <c r="H2777" s="1" t="str">
        <f aca="false">+RIGHT(LEFT(A2777,FIND("*",SUBSTITUTE(A2777,"|","*",5))-1),LEN(LEFT(A2777,FIND("*",SUBSTITUTE(A2777,"|","*",5))-1))-FIND("*",SUBSTITUTE(A2777,"|","*",4)))</f>
        <v>Plant_22</v>
      </c>
      <c r="I2777" s="1" t="n">
        <f aca="false">+INDEX(distances!$A$1:$PM$429,MATCH(G2777,distances!$A:$A,0),MATCH(H2777,distances!$1:$1,0))</f>
        <v>1081.64824813464</v>
      </c>
      <c r="J2777" s="1" t="n">
        <f aca="false">+B2777/I2777</f>
        <v>1.2660123125624</v>
      </c>
    </row>
    <row r="2778" customFormat="false" ht="12.8" hidden="false" customHeight="false" outlineLevel="0" collapsed="false">
      <c r="A2778" s="0" t="s">
        <v>2786</v>
      </c>
      <c r="B2778" s="0" t="n">
        <v>1369.38</v>
      </c>
      <c r="C2778" s="0" t="n">
        <v>24000</v>
      </c>
      <c r="D2778" s="0" t="n">
        <v>102</v>
      </c>
      <c r="E2778" s="0" t="n">
        <v>13.6</v>
      </c>
      <c r="F2778" s="1" t="str">
        <f aca="false">+RIGHT(A2778,LEN(A2778)-FIND("!",(SUBSTITUTE(A2778,"_","!",(LEN(A2778)-LEN(SUBSTITUTE(A2778,"_","")))))))</f>
        <v>1500</v>
      </c>
      <c r="G2778" s="1" t="str">
        <f aca="false">RIGHT(LEFT(A2778,FIND("|",A2778,6)-1),LEN(LEFT(A2778,FIND("|",A2778,6)-1))-5)</f>
        <v>Hub_81</v>
      </c>
      <c r="H2778" s="1" t="str">
        <f aca="false">+RIGHT(LEFT(A2778,FIND("*",SUBSTITUTE(A2778,"|","*",5))-1),LEN(LEFT(A2778,FIND("*",SUBSTITUTE(A2778,"|","*",5))-1))-FIND("*",SUBSTITUTE(A2778,"|","*",4)))</f>
        <v>Plant_23</v>
      </c>
      <c r="I2778" s="1" t="n">
        <f aca="false">+INDEX(distances!$A$1:$PM$429,MATCH(G2778,distances!$A:$A,0),MATCH(H2778,distances!$1:$1,0))</f>
        <v>1081.64824813464</v>
      </c>
      <c r="J2778" s="1" t="n">
        <f aca="false">+B2778/I2778</f>
        <v>1.2660123125624</v>
      </c>
    </row>
    <row r="2779" customFormat="false" ht="12.8" hidden="false" customHeight="false" outlineLevel="0" collapsed="false">
      <c r="A2779" s="0" t="s">
        <v>2787</v>
      </c>
      <c r="B2779" s="0" t="n">
        <v>1305.34</v>
      </c>
      <c r="C2779" s="0" t="n">
        <v>24000</v>
      </c>
      <c r="D2779" s="0" t="n">
        <v>102</v>
      </c>
      <c r="E2779" s="0" t="n">
        <v>13.6</v>
      </c>
      <c r="F2779" s="1" t="str">
        <f aca="false">+RIGHT(A2779,LEN(A2779)-FIND("!",(SUBSTITUTE(A2779,"_","!",(LEN(A2779)-LEN(SUBSTITUTE(A2779,"_","")))))))</f>
        <v>1000</v>
      </c>
      <c r="G2779" s="1" t="str">
        <f aca="false">RIGHT(LEFT(A2779,FIND("|",A2779,6)-1),LEN(LEFT(A2779,FIND("|",A2779,6)-1))-5)</f>
        <v>Hub_82</v>
      </c>
      <c r="H2779" s="1" t="str">
        <f aca="false">+RIGHT(LEFT(A2779,FIND("*",SUBSTITUTE(A2779,"|","*",5))-1),LEN(LEFT(A2779,FIND("*",SUBSTITUTE(A2779,"|","*",5))-1))-FIND("*",SUBSTITUTE(A2779,"|","*",4)))</f>
        <v>Plant_1</v>
      </c>
      <c r="I2779" s="1" t="n">
        <f aca="false">+INDEX(distances!$A$1:$PM$429,MATCH(G2779,distances!$A:$A,0),MATCH(H2779,distances!$1:$1,0))</f>
        <v>830.483571704192</v>
      </c>
      <c r="J2779" s="1" t="n">
        <f aca="false">+B2779/I2779</f>
        <v>1.57178304842488</v>
      </c>
    </row>
    <row r="2780" customFormat="false" ht="12.8" hidden="false" customHeight="false" outlineLevel="0" collapsed="false">
      <c r="A2780" s="0" t="s">
        <v>2788</v>
      </c>
      <c r="B2780" s="0" t="n">
        <v>461.81</v>
      </c>
      <c r="C2780" s="0" t="n">
        <v>24000</v>
      </c>
      <c r="D2780" s="0" t="n">
        <v>102</v>
      </c>
      <c r="E2780" s="0" t="n">
        <v>13.6</v>
      </c>
      <c r="F2780" s="1" t="str">
        <f aca="false">+RIGHT(A2780,LEN(A2780)-FIND("!",(SUBSTITUTE(A2780,"_","!",(LEN(A2780)-LEN(SUBSTITUTE(A2780,"_","")))))))</f>
        <v>500</v>
      </c>
      <c r="G2780" s="1" t="str">
        <f aca="false">RIGHT(LEFT(A2780,FIND("|",A2780,6)-1),LEN(LEFT(A2780,FIND("|",A2780,6)-1))-5)</f>
        <v>Hub_82</v>
      </c>
      <c r="H2780" s="1" t="str">
        <f aca="false">+RIGHT(LEFT(A2780,FIND("*",SUBSTITUTE(A2780,"|","*",5))-1),LEN(LEFT(A2780,FIND("*",SUBSTITUTE(A2780,"|","*",5))-1))-FIND("*",SUBSTITUTE(A2780,"|","*",4)))</f>
        <v>Plant_2</v>
      </c>
      <c r="I2780" s="1" t="n">
        <f aca="false">+INDEX(distances!$A$1:$PM$429,MATCH(G2780,distances!$A:$A,0),MATCH(H2780,distances!$1:$1,0))</f>
        <v>275.929912334886</v>
      </c>
      <c r="J2780" s="1" t="n">
        <f aca="false">+B2780/I2780</f>
        <v>1.67364964563725</v>
      </c>
    </row>
    <row r="2781" customFormat="false" ht="12.8" hidden="false" customHeight="false" outlineLevel="0" collapsed="false">
      <c r="A2781" s="0" t="s">
        <v>2789</v>
      </c>
      <c r="B2781" s="0" t="n">
        <v>1781.15</v>
      </c>
      <c r="C2781" s="0" t="n">
        <v>24000</v>
      </c>
      <c r="D2781" s="0" t="n">
        <v>102</v>
      </c>
      <c r="E2781" s="0" t="n">
        <v>13.6</v>
      </c>
      <c r="F2781" s="1" t="str">
        <f aca="false">+RIGHT(A2781,LEN(A2781)-FIND("!",(SUBSTITUTE(A2781,"_","!",(LEN(A2781)-LEN(SUBSTITUTE(A2781,"_","")))))))</f>
        <v>1500</v>
      </c>
      <c r="G2781" s="1" t="str">
        <f aca="false">RIGHT(LEFT(A2781,FIND("|",A2781,6)-1),LEN(LEFT(A2781,FIND("|",A2781,6)-1))-5)</f>
        <v>Hub_82</v>
      </c>
      <c r="H2781" s="1" t="str">
        <f aca="false">+RIGHT(LEFT(A2781,FIND("*",SUBSTITUTE(A2781,"|","*",5))-1),LEN(LEFT(A2781,FIND("*",SUBSTITUTE(A2781,"|","*",5))-1))-FIND("*",SUBSTITUTE(A2781,"|","*",4)))</f>
        <v>Plant_3</v>
      </c>
      <c r="I2781" s="1" t="n">
        <f aca="false">+INDEX(distances!$A$1:$PM$429,MATCH(G2781,distances!$A:$A,0),MATCH(H2781,distances!$1:$1,0))</f>
        <v>1223.6323775105</v>
      </c>
      <c r="J2781" s="1" t="n">
        <f aca="false">+B2781/I2781</f>
        <v>1.45562509846608</v>
      </c>
    </row>
    <row r="2782" customFormat="false" ht="12.8" hidden="false" customHeight="false" outlineLevel="0" collapsed="false">
      <c r="A2782" s="0" t="s">
        <v>2790</v>
      </c>
      <c r="B2782" s="0" t="n">
        <v>1470.65</v>
      </c>
      <c r="C2782" s="0" t="n">
        <v>24000</v>
      </c>
      <c r="D2782" s="0" t="n">
        <v>102</v>
      </c>
      <c r="E2782" s="0" t="n">
        <v>13.6</v>
      </c>
      <c r="F2782" s="1" t="str">
        <f aca="false">+RIGHT(A2782,LEN(A2782)-FIND("!",(SUBSTITUTE(A2782,"_","!",(LEN(A2782)-LEN(SUBSTITUTE(A2782,"_","")))))))</f>
        <v>1500</v>
      </c>
      <c r="G2782" s="1" t="str">
        <f aca="false">RIGHT(LEFT(A2782,FIND("|",A2782,6)-1),LEN(LEFT(A2782,FIND("|",A2782,6)-1))-5)</f>
        <v>Hub_82</v>
      </c>
      <c r="H2782" s="1" t="str">
        <f aca="false">+RIGHT(LEFT(A2782,FIND("*",SUBSTITUTE(A2782,"|","*",5))-1),LEN(LEFT(A2782,FIND("*",SUBSTITUTE(A2782,"|","*",5))-1))-FIND("*",SUBSTITUTE(A2782,"|","*",4)))</f>
        <v>Plant_4</v>
      </c>
      <c r="I2782" s="1" t="n">
        <f aca="false">+INDEX(distances!$A$1:$PM$429,MATCH(G2782,distances!$A:$A,0),MATCH(H2782,distances!$1:$1,0))</f>
        <v>1000.57480045813</v>
      </c>
      <c r="J2782" s="1" t="n">
        <f aca="false">+B2782/I2782</f>
        <v>1.46980515532336</v>
      </c>
    </row>
    <row r="2783" customFormat="false" ht="12.8" hidden="false" customHeight="false" outlineLevel="0" collapsed="false">
      <c r="A2783" s="0" t="s">
        <v>2791</v>
      </c>
      <c r="B2783" s="0" t="n">
        <v>2127.86</v>
      </c>
      <c r="C2783" s="0" t="n">
        <v>24000</v>
      </c>
      <c r="D2783" s="0" t="n">
        <v>102</v>
      </c>
      <c r="E2783" s="0" t="n">
        <v>13.6</v>
      </c>
      <c r="F2783" s="1" t="str">
        <f aca="false">+RIGHT(A2783,LEN(A2783)-FIND("!",(SUBSTITUTE(A2783,"_","!",(LEN(A2783)-LEN(SUBSTITUTE(A2783,"_","")))))))</f>
        <v>2000</v>
      </c>
      <c r="G2783" s="1" t="str">
        <f aca="false">RIGHT(LEFT(A2783,FIND("|",A2783,6)-1),LEN(LEFT(A2783,FIND("|",A2783,6)-1))-5)</f>
        <v>Hub_82</v>
      </c>
      <c r="H2783" s="1" t="str">
        <f aca="false">+RIGHT(LEFT(A2783,FIND("*",SUBSTITUTE(A2783,"|","*",5))-1),LEN(LEFT(A2783,FIND("*",SUBSTITUTE(A2783,"|","*",5))-1))-FIND("*",SUBSTITUTE(A2783,"|","*",4)))</f>
        <v>Plant_5</v>
      </c>
      <c r="I2783" s="1" t="n">
        <f aca="false">+INDEX(distances!$A$1:$PM$429,MATCH(G2783,distances!$A:$A,0),MATCH(H2783,distances!$1:$1,0))</f>
        <v>1499.06948366443</v>
      </c>
      <c r="J2783" s="1" t="n">
        <f aca="false">+B2783/I2783</f>
        <v>1.4194538833507</v>
      </c>
    </row>
    <row r="2784" customFormat="false" ht="12.8" hidden="false" customHeight="false" outlineLevel="0" collapsed="false">
      <c r="A2784" s="0" t="s">
        <v>2792</v>
      </c>
      <c r="B2784" s="0" t="n">
        <v>1470.73</v>
      </c>
      <c r="C2784" s="0" t="n">
        <v>24000</v>
      </c>
      <c r="D2784" s="0" t="n">
        <v>102</v>
      </c>
      <c r="E2784" s="0" t="n">
        <v>13.6</v>
      </c>
      <c r="F2784" s="1" t="str">
        <f aca="false">+RIGHT(A2784,LEN(A2784)-FIND("!",(SUBSTITUTE(A2784,"_","!",(LEN(A2784)-LEN(SUBSTITUTE(A2784,"_","")))))))</f>
        <v>1500</v>
      </c>
      <c r="G2784" s="1" t="str">
        <f aca="false">RIGHT(LEFT(A2784,FIND("|",A2784,6)-1),LEN(LEFT(A2784,FIND("|",A2784,6)-1))-5)</f>
        <v>Hub_82</v>
      </c>
      <c r="H2784" s="1" t="str">
        <f aca="false">+RIGHT(LEFT(A2784,FIND("*",SUBSTITUTE(A2784,"|","*",5))-1),LEN(LEFT(A2784,FIND("*",SUBSTITUTE(A2784,"|","*",5))-1))-FIND("*",SUBSTITUTE(A2784,"|","*",4)))</f>
        <v>Plant_6</v>
      </c>
      <c r="I2784" s="1" t="n">
        <f aca="false">+INDEX(distances!$A$1:$PM$429,MATCH(G2784,distances!$A:$A,0),MATCH(H2784,distances!$1:$1,0))</f>
        <v>1000.63482998807</v>
      </c>
      <c r="J2784" s="1" t="n">
        <f aca="false">+B2784/I2784</f>
        <v>1.4697969288332</v>
      </c>
    </row>
    <row r="2785" customFormat="false" ht="12.8" hidden="false" customHeight="false" outlineLevel="0" collapsed="false">
      <c r="A2785" s="0" t="s">
        <v>2793</v>
      </c>
      <c r="B2785" s="0" t="n">
        <v>1774.63</v>
      </c>
      <c r="C2785" s="0" t="n">
        <v>24000</v>
      </c>
      <c r="D2785" s="0" t="n">
        <v>102</v>
      </c>
      <c r="E2785" s="0" t="n">
        <v>13.6</v>
      </c>
      <c r="F2785" s="1" t="str">
        <f aca="false">+RIGHT(A2785,LEN(A2785)-FIND("!",(SUBSTITUTE(A2785,"_","!",(LEN(A2785)-LEN(SUBSTITUTE(A2785,"_","")))))))</f>
        <v>1500</v>
      </c>
      <c r="G2785" s="1" t="str">
        <f aca="false">RIGHT(LEFT(A2785,FIND("|",A2785,6)-1),LEN(LEFT(A2785,FIND("|",A2785,6)-1))-5)</f>
        <v>Hub_82</v>
      </c>
      <c r="H2785" s="1" t="str">
        <f aca="false">+RIGHT(LEFT(A2785,FIND("*",SUBSTITUTE(A2785,"|","*",5))-1),LEN(LEFT(A2785,FIND("*",SUBSTITUTE(A2785,"|","*",5))-1))-FIND("*",SUBSTITUTE(A2785,"|","*",4)))</f>
        <v>Plant_7</v>
      </c>
      <c r="I2785" s="1" t="n">
        <f aca="false">+INDEX(distances!$A$1:$PM$429,MATCH(G2785,distances!$A:$A,0),MATCH(H2785,distances!$1:$1,0))</f>
        <v>1240.86320279634</v>
      </c>
      <c r="J2785" s="1" t="n">
        <f aca="false">+B2785/I2785</f>
        <v>1.43015764832158</v>
      </c>
    </row>
    <row r="2786" customFormat="false" ht="12.8" hidden="false" customHeight="false" outlineLevel="0" collapsed="false">
      <c r="A2786" s="0" t="s">
        <v>2794</v>
      </c>
      <c r="B2786" s="0" t="n">
        <v>1533.38</v>
      </c>
      <c r="C2786" s="0" t="n">
        <v>24000</v>
      </c>
      <c r="D2786" s="0" t="n">
        <v>102</v>
      </c>
      <c r="E2786" s="0" t="n">
        <v>13.6</v>
      </c>
      <c r="F2786" s="1" t="str">
        <f aca="false">+RIGHT(A2786,LEN(A2786)-FIND("!",(SUBSTITUTE(A2786,"_","!",(LEN(A2786)-LEN(SUBSTITUTE(A2786,"_","")))))))</f>
        <v>1500</v>
      </c>
      <c r="G2786" s="1" t="str">
        <f aca="false">RIGHT(LEFT(A2786,FIND("|",A2786,6)-1),LEN(LEFT(A2786,FIND("|",A2786,6)-1))-5)</f>
        <v>Hub_82</v>
      </c>
      <c r="H2786" s="1" t="str">
        <f aca="false">+RIGHT(LEFT(A2786,FIND("*",SUBSTITUTE(A2786,"|","*",5))-1),LEN(LEFT(A2786,FIND("*",SUBSTITUTE(A2786,"|","*",5))-1))-FIND("*",SUBSTITUTE(A2786,"|","*",4)))</f>
        <v>Plant_8</v>
      </c>
      <c r="I2786" s="1" t="n">
        <f aca="false">+INDEX(distances!$A$1:$PM$429,MATCH(G2786,distances!$A:$A,0),MATCH(H2786,distances!$1:$1,0))</f>
        <v>1075.98583196558</v>
      </c>
      <c r="J2786" s="1" t="n">
        <f aca="false">+B2786/I2786</f>
        <v>1.42509311409693</v>
      </c>
    </row>
    <row r="2787" customFormat="false" ht="12.8" hidden="false" customHeight="false" outlineLevel="0" collapsed="false">
      <c r="A2787" s="0" t="s">
        <v>2795</v>
      </c>
      <c r="B2787" s="0" t="n">
        <v>1528.5</v>
      </c>
      <c r="C2787" s="0" t="n">
        <v>24000</v>
      </c>
      <c r="D2787" s="0" t="n">
        <v>102</v>
      </c>
      <c r="E2787" s="0" t="n">
        <v>13.6</v>
      </c>
      <c r="F2787" s="1" t="str">
        <f aca="false">+RIGHT(A2787,LEN(A2787)-FIND("!",(SUBSTITUTE(A2787,"_","!",(LEN(A2787)-LEN(SUBSTITUTE(A2787,"_","")))))))</f>
        <v>1500</v>
      </c>
      <c r="G2787" s="1" t="str">
        <f aca="false">RIGHT(LEFT(A2787,FIND("|",A2787,6)-1),LEN(LEFT(A2787,FIND("|",A2787,6)-1))-5)</f>
        <v>Hub_82</v>
      </c>
      <c r="H2787" s="1" t="str">
        <f aca="false">+RIGHT(LEFT(A2787,FIND("*",SUBSTITUTE(A2787,"|","*",5))-1),LEN(LEFT(A2787,FIND("*",SUBSTITUTE(A2787,"|","*",5))-1))-FIND("*",SUBSTITUTE(A2787,"|","*",4)))</f>
        <v>Plant_9</v>
      </c>
      <c r="I2787" s="1" t="n">
        <f aca="false">+INDEX(distances!$A$1:$PM$429,MATCH(G2787,distances!$A:$A,0),MATCH(H2787,distances!$1:$1,0))</f>
        <v>982.916976502046</v>
      </c>
      <c r="J2787" s="1" t="n">
        <f aca="false">+B2787/I2787</f>
        <v>1.55506521561927</v>
      </c>
    </row>
    <row r="2788" customFormat="false" ht="12.8" hidden="false" customHeight="false" outlineLevel="0" collapsed="false">
      <c r="A2788" s="0" t="s">
        <v>2796</v>
      </c>
      <c r="B2788" s="0" t="n">
        <v>1548.12</v>
      </c>
      <c r="C2788" s="0" t="n">
        <v>24000</v>
      </c>
      <c r="D2788" s="0" t="n">
        <v>102</v>
      </c>
      <c r="E2788" s="0" t="n">
        <v>13.6</v>
      </c>
      <c r="F2788" s="1" t="str">
        <f aca="false">+RIGHT(A2788,LEN(A2788)-FIND("!",(SUBSTITUTE(A2788,"_","!",(LEN(A2788)-LEN(SUBSTITUTE(A2788,"_","")))))))</f>
        <v>1500</v>
      </c>
      <c r="G2788" s="1" t="str">
        <f aca="false">RIGHT(LEFT(A2788,FIND("|",A2788,6)-1),LEN(LEFT(A2788,FIND("|",A2788,6)-1))-5)</f>
        <v>Hub_82</v>
      </c>
      <c r="H2788" s="1" t="str">
        <f aca="false">+RIGHT(LEFT(A2788,FIND("*",SUBSTITUTE(A2788,"|","*",5))-1),LEN(LEFT(A2788,FIND("*",SUBSTITUTE(A2788,"|","*",5))-1))-FIND("*",SUBSTITUTE(A2788,"|","*",4)))</f>
        <v>Plant_10</v>
      </c>
      <c r="I2788" s="1" t="n">
        <f aca="false">+INDEX(distances!$A$1:$PM$429,MATCH(G2788,distances!$A:$A,0),MATCH(H2788,distances!$1:$1,0))</f>
        <v>1056.2285205053</v>
      </c>
      <c r="J2788" s="1" t="n">
        <f aca="false">+B2788/I2788</f>
        <v>1.46570554567053</v>
      </c>
    </row>
    <row r="2789" customFormat="false" ht="12.8" hidden="false" customHeight="false" outlineLevel="0" collapsed="false">
      <c r="A2789" s="0" t="s">
        <v>2797</v>
      </c>
      <c r="B2789" s="0" t="n">
        <v>1775.24</v>
      </c>
      <c r="C2789" s="0" t="n">
        <v>24000</v>
      </c>
      <c r="D2789" s="0" t="n">
        <v>102</v>
      </c>
      <c r="E2789" s="0" t="n">
        <v>13.6</v>
      </c>
      <c r="F2789" s="1" t="str">
        <f aca="false">+RIGHT(A2789,LEN(A2789)-FIND("!",(SUBSTITUTE(A2789,"_","!",(LEN(A2789)-LEN(SUBSTITUTE(A2789,"_","")))))))</f>
        <v>2000</v>
      </c>
      <c r="G2789" s="1" t="str">
        <f aca="false">RIGHT(LEFT(A2789,FIND("|",A2789,6)-1),LEN(LEFT(A2789,FIND("|",A2789,6)-1))-5)</f>
        <v>Hub_82</v>
      </c>
      <c r="H2789" s="1" t="str">
        <f aca="false">+RIGHT(LEFT(A2789,FIND("*",SUBSTITUTE(A2789,"|","*",5))-1),LEN(LEFT(A2789,FIND("*",SUBSTITUTE(A2789,"|","*",5))-1))-FIND("*",SUBSTITUTE(A2789,"|","*",4)))</f>
        <v>Plant_11</v>
      </c>
      <c r="I2789" s="1" t="n">
        <f aca="false">+INDEX(distances!$A$1:$PM$429,MATCH(G2789,distances!$A:$A,0),MATCH(H2789,distances!$1:$1,0))</f>
        <v>1406.78420306167</v>
      </c>
      <c r="J2789" s="1" t="n">
        <f aca="false">+B2789/I2789</f>
        <v>1.2619135160435</v>
      </c>
    </row>
    <row r="2790" customFormat="false" ht="12.8" hidden="false" customHeight="false" outlineLevel="0" collapsed="false">
      <c r="A2790" s="0" t="s">
        <v>2798</v>
      </c>
      <c r="B2790" s="0" t="n">
        <v>739.63</v>
      </c>
      <c r="C2790" s="0" t="n">
        <v>24000</v>
      </c>
      <c r="D2790" s="0" t="n">
        <v>102</v>
      </c>
      <c r="E2790" s="0" t="n">
        <v>13.6</v>
      </c>
      <c r="F2790" s="1" t="str">
        <f aca="false">+RIGHT(A2790,LEN(A2790)-FIND("!",(SUBSTITUTE(A2790,"_","!",(LEN(A2790)-LEN(SUBSTITUTE(A2790,"_","")))))))</f>
        <v>1000</v>
      </c>
      <c r="G2790" s="1" t="str">
        <f aca="false">RIGHT(LEFT(A2790,FIND("|",A2790,6)-1),LEN(LEFT(A2790,FIND("|",A2790,6)-1))-5)</f>
        <v>Hub_82</v>
      </c>
      <c r="H2790" s="1" t="str">
        <f aca="false">+RIGHT(LEFT(A2790,FIND("*",SUBSTITUTE(A2790,"|","*",5))-1),LEN(LEFT(A2790,FIND("*",SUBSTITUTE(A2790,"|","*",5))-1))-FIND("*",SUBSTITUTE(A2790,"|","*",4)))</f>
        <v>Plant_12</v>
      </c>
      <c r="I2790" s="1" t="n">
        <f aca="false">+INDEX(distances!$A$1:$PM$429,MATCH(G2790,distances!$A:$A,0),MATCH(H2790,distances!$1:$1,0))</f>
        <v>503.965675398076</v>
      </c>
      <c r="J2790" s="1" t="n">
        <f aca="false">+B2790/I2790</f>
        <v>1.4676197925896</v>
      </c>
    </row>
    <row r="2791" customFormat="false" ht="12.8" hidden="false" customHeight="false" outlineLevel="0" collapsed="false">
      <c r="A2791" s="0" t="s">
        <v>2799</v>
      </c>
      <c r="B2791" s="0" t="n">
        <v>1790.6</v>
      </c>
      <c r="C2791" s="0" t="n">
        <v>24000</v>
      </c>
      <c r="D2791" s="0" t="n">
        <v>102</v>
      </c>
      <c r="E2791" s="0" t="n">
        <v>13.6</v>
      </c>
      <c r="F2791" s="1" t="str">
        <f aca="false">+RIGHT(A2791,LEN(A2791)-FIND("!",(SUBSTITUTE(A2791,"_","!",(LEN(A2791)-LEN(SUBSTITUTE(A2791,"_","")))))))</f>
        <v>2000</v>
      </c>
      <c r="G2791" s="1" t="str">
        <f aca="false">RIGHT(LEFT(A2791,FIND("|",A2791,6)-1),LEN(LEFT(A2791,FIND("|",A2791,6)-1))-5)</f>
        <v>Hub_82</v>
      </c>
      <c r="H2791" s="1" t="str">
        <f aca="false">+RIGHT(LEFT(A2791,FIND("*",SUBSTITUTE(A2791,"|","*",5))-1),LEN(LEFT(A2791,FIND("*",SUBSTITUTE(A2791,"|","*",5))-1))-FIND("*",SUBSTITUTE(A2791,"|","*",4)))</f>
        <v>Plant_13</v>
      </c>
      <c r="I2791" s="1" t="n">
        <f aca="false">+INDEX(distances!$A$1:$PM$429,MATCH(G2791,distances!$A:$A,0),MATCH(H2791,distances!$1:$1,0))</f>
        <v>1388.98612307219</v>
      </c>
      <c r="J2791" s="1" t="n">
        <f aca="false">+B2791/I2791</f>
        <v>1.28914174897551</v>
      </c>
    </row>
    <row r="2792" customFormat="false" ht="12.8" hidden="false" customHeight="false" outlineLevel="0" collapsed="false">
      <c r="A2792" s="0" t="s">
        <v>2800</v>
      </c>
      <c r="B2792" s="0" t="n">
        <v>1769.48</v>
      </c>
      <c r="C2792" s="0" t="n">
        <v>24000</v>
      </c>
      <c r="D2792" s="0" t="n">
        <v>102</v>
      </c>
      <c r="E2792" s="0" t="n">
        <v>13.6</v>
      </c>
      <c r="F2792" s="1" t="str">
        <f aca="false">+RIGHT(A2792,LEN(A2792)-FIND("!",(SUBSTITUTE(A2792,"_","!",(LEN(A2792)-LEN(SUBSTITUTE(A2792,"_","")))))))</f>
        <v>1500</v>
      </c>
      <c r="G2792" s="1" t="str">
        <f aca="false">RIGHT(LEFT(A2792,FIND("|",A2792,6)-1),LEN(LEFT(A2792,FIND("|",A2792,6)-1))-5)</f>
        <v>Hub_82</v>
      </c>
      <c r="H2792" s="1" t="str">
        <f aca="false">+RIGHT(LEFT(A2792,FIND("*",SUBSTITUTE(A2792,"|","*",5))-1),LEN(LEFT(A2792,FIND("*",SUBSTITUTE(A2792,"|","*",5))-1))-FIND("*",SUBSTITUTE(A2792,"|","*",4)))</f>
        <v>Plant_14</v>
      </c>
      <c r="I2792" s="1" t="n">
        <f aca="false">+INDEX(distances!$A$1:$PM$429,MATCH(G2792,distances!$A:$A,0),MATCH(H2792,distances!$1:$1,0))</f>
        <v>1237.09930561987</v>
      </c>
      <c r="J2792" s="1" t="n">
        <f aca="false">+B2792/I2792</f>
        <v>1.43034596492104</v>
      </c>
    </row>
    <row r="2793" customFormat="false" ht="12.8" hidden="false" customHeight="false" outlineLevel="0" collapsed="false">
      <c r="A2793" s="0" t="s">
        <v>2801</v>
      </c>
      <c r="B2793" s="0" t="n">
        <v>1996.58</v>
      </c>
      <c r="C2793" s="0" t="n">
        <v>24000</v>
      </c>
      <c r="D2793" s="0" t="n">
        <v>102</v>
      </c>
      <c r="E2793" s="0" t="n">
        <v>13.6</v>
      </c>
      <c r="F2793" s="1" t="str">
        <f aca="false">+RIGHT(A2793,LEN(A2793)-FIND("!",(SUBSTITUTE(A2793,"_","!",(LEN(A2793)-LEN(SUBSTITUTE(A2793,"_","")))))))</f>
        <v>2000</v>
      </c>
      <c r="G2793" s="1" t="str">
        <f aca="false">RIGHT(LEFT(A2793,FIND("|",A2793,6)-1),LEN(LEFT(A2793,FIND("|",A2793,6)-1))-5)</f>
        <v>Hub_82</v>
      </c>
      <c r="H2793" s="1" t="str">
        <f aca="false">+RIGHT(LEFT(A2793,FIND("*",SUBSTITUTE(A2793,"|","*",5))-1),LEN(LEFT(A2793,FIND("*",SUBSTITUTE(A2793,"|","*",5))-1))-FIND("*",SUBSTITUTE(A2793,"|","*",4)))</f>
        <v>Plant_15</v>
      </c>
      <c r="I2793" s="1" t="n">
        <f aca="false">+INDEX(distances!$A$1:$PM$429,MATCH(G2793,distances!$A:$A,0),MATCH(H2793,distances!$1:$1,0))</f>
        <v>1378.39716277347</v>
      </c>
      <c r="J2793" s="1" t="n">
        <f aca="false">+B2793/I2793</f>
        <v>1.44847947596082</v>
      </c>
    </row>
    <row r="2794" customFormat="false" ht="12.8" hidden="false" customHeight="false" outlineLevel="0" collapsed="false">
      <c r="A2794" s="0" t="s">
        <v>2802</v>
      </c>
      <c r="B2794" s="0" t="n">
        <v>1203.72</v>
      </c>
      <c r="C2794" s="0" t="n">
        <v>24000</v>
      </c>
      <c r="D2794" s="0" t="n">
        <v>102</v>
      </c>
      <c r="E2794" s="0" t="n">
        <v>13.6</v>
      </c>
      <c r="F2794" s="1" t="str">
        <f aca="false">+RIGHT(A2794,LEN(A2794)-FIND("!",(SUBSTITUTE(A2794,"_","!",(LEN(A2794)-LEN(SUBSTITUTE(A2794,"_","")))))))</f>
        <v>1000</v>
      </c>
      <c r="G2794" s="1" t="str">
        <f aca="false">RIGHT(LEFT(A2794,FIND("|",A2794,6)-1),LEN(LEFT(A2794,FIND("|",A2794,6)-1))-5)</f>
        <v>Hub_82</v>
      </c>
      <c r="H2794" s="1" t="str">
        <f aca="false">+RIGHT(LEFT(A2794,FIND("*",SUBSTITUTE(A2794,"|","*",5))-1),LEN(LEFT(A2794,FIND("*",SUBSTITUTE(A2794,"|","*",5))-1))-FIND("*",SUBSTITUTE(A2794,"|","*",4)))</f>
        <v>Plant_16</v>
      </c>
      <c r="I2794" s="1" t="n">
        <f aca="false">+INDEX(distances!$A$1:$PM$429,MATCH(G2794,distances!$A:$A,0),MATCH(H2794,distances!$1:$1,0))</f>
        <v>761.070276258952</v>
      </c>
      <c r="J2794" s="1" t="n">
        <f aca="false">+B2794/I2794</f>
        <v>1.58161478321936</v>
      </c>
    </row>
    <row r="2795" customFormat="false" ht="12.8" hidden="false" customHeight="false" outlineLevel="0" collapsed="false">
      <c r="A2795" s="0" t="s">
        <v>2803</v>
      </c>
      <c r="B2795" s="0" t="n">
        <v>1204.29</v>
      </c>
      <c r="C2795" s="0" t="n">
        <v>24000</v>
      </c>
      <c r="D2795" s="0" t="n">
        <v>102</v>
      </c>
      <c r="E2795" s="0" t="n">
        <v>13.6</v>
      </c>
      <c r="F2795" s="1" t="str">
        <f aca="false">+RIGHT(A2795,LEN(A2795)-FIND("!",(SUBSTITUTE(A2795,"_","!",(LEN(A2795)-LEN(SUBSTITUTE(A2795,"_","")))))))</f>
        <v>1000</v>
      </c>
      <c r="G2795" s="1" t="str">
        <f aca="false">RIGHT(LEFT(A2795,FIND("|",A2795,6)-1),LEN(LEFT(A2795,FIND("|",A2795,6)-1))-5)</f>
        <v>Hub_82</v>
      </c>
      <c r="H2795" s="1" t="str">
        <f aca="false">+RIGHT(LEFT(A2795,FIND("*",SUBSTITUTE(A2795,"|","*",5))-1),LEN(LEFT(A2795,FIND("*",SUBSTITUTE(A2795,"|","*",5))-1))-FIND("*",SUBSTITUTE(A2795,"|","*",4)))</f>
        <v>Plant_17</v>
      </c>
      <c r="I2795" s="1" t="n">
        <f aca="false">+INDEX(distances!$A$1:$PM$429,MATCH(G2795,distances!$A:$A,0),MATCH(H2795,distances!$1:$1,0))</f>
        <v>761.465050668092</v>
      </c>
      <c r="J2795" s="1" t="n">
        <f aca="false">+B2795/I2795</f>
        <v>1.58154336688648</v>
      </c>
    </row>
    <row r="2796" customFormat="false" ht="12.8" hidden="false" customHeight="false" outlineLevel="0" collapsed="false">
      <c r="A2796" s="0" t="s">
        <v>2804</v>
      </c>
      <c r="B2796" s="0" t="n">
        <v>1709.48</v>
      </c>
      <c r="C2796" s="0" t="n">
        <v>24000</v>
      </c>
      <c r="D2796" s="0" t="n">
        <v>102</v>
      </c>
      <c r="E2796" s="0" t="n">
        <v>13.6</v>
      </c>
      <c r="F2796" s="1" t="str">
        <f aca="false">+RIGHT(A2796,LEN(A2796)-FIND("!",(SUBSTITUTE(A2796,"_","!",(LEN(A2796)-LEN(SUBSTITUTE(A2796,"_","")))))))</f>
        <v>1500</v>
      </c>
      <c r="G2796" s="1" t="str">
        <f aca="false">RIGHT(LEFT(A2796,FIND("|",A2796,6)-1),LEN(LEFT(A2796,FIND("|",A2796,6)-1))-5)</f>
        <v>Hub_82</v>
      </c>
      <c r="H2796" s="1" t="str">
        <f aca="false">+RIGHT(LEFT(A2796,FIND("*",SUBSTITUTE(A2796,"|","*",5))-1),LEN(LEFT(A2796,FIND("*",SUBSTITUTE(A2796,"|","*",5))-1))-FIND("*",SUBSTITUTE(A2796,"|","*",4)))</f>
        <v>Plant_18</v>
      </c>
      <c r="I2796" s="1" t="n">
        <f aca="false">+INDEX(distances!$A$1:$PM$429,MATCH(G2796,distances!$A:$A,0),MATCH(H2796,distances!$1:$1,0))</f>
        <v>1172.14886434391</v>
      </c>
      <c r="J2796" s="1" t="n">
        <f aca="false">+B2796/I2796</f>
        <v>1.45841543851757</v>
      </c>
    </row>
    <row r="2797" customFormat="false" ht="12.8" hidden="false" customHeight="false" outlineLevel="0" collapsed="false">
      <c r="A2797" s="0" t="s">
        <v>2805</v>
      </c>
      <c r="B2797" s="0" t="n">
        <v>1609.79</v>
      </c>
      <c r="C2797" s="0" t="n">
        <v>24000</v>
      </c>
      <c r="D2797" s="0" t="n">
        <v>102</v>
      </c>
      <c r="E2797" s="0" t="n">
        <v>13.6</v>
      </c>
      <c r="F2797" s="1" t="str">
        <f aca="false">+RIGHT(A2797,LEN(A2797)-FIND("!",(SUBSTITUTE(A2797,"_","!",(LEN(A2797)-LEN(SUBSTITUTE(A2797,"_","")))))))</f>
        <v>1500</v>
      </c>
      <c r="G2797" s="1" t="str">
        <f aca="false">RIGHT(LEFT(A2797,FIND("|",A2797,6)-1),LEN(LEFT(A2797,FIND("|",A2797,6)-1))-5)</f>
        <v>Hub_82</v>
      </c>
      <c r="H2797" s="1" t="str">
        <f aca="false">+RIGHT(LEFT(A2797,FIND("*",SUBSTITUTE(A2797,"|","*",5))-1),LEN(LEFT(A2797,FIND("*",SUBSTITUTE(A2797,"|","*",5))-1))-FIND("*",SUBSTITUTE(A2797,"|","*",4)))</f>
        <v>Plant_19</v>
      </c>
      <c r="I2797" s="1" t="n">
        <f aca="false">+INDEX(distances!$A$1:$PM$429,MATCH(G2797,distances!$A:$A,0),MATCH(H2797,distances!$1:$1,0))</f>
        <v>1244.10233131638</v>
      </c>
      <c r="J2797" s="1" t="n">
        <f aca="false">+B2797/I2797</f>
        <v>1.29393696923362</v>
      </c>
    </row>
    <row r="2798" customFormat="false" ht="12.8" hidden="false" customHeight="false" outlineLevel="0" collapsed="false">
      <c r="A2798" s="0" t="s">
        <v>2806</v>
      </c>
      <c r="B2798" s="0" t="n">
        <v>1415.76</v>
      </c>
      <c r="C2798" s="0" t="n">
        <v>24000</v>
      </c>
      <c r="D2798" s="0" t="n">
        <v>102</v>
      </c>
      <c r="E2798" s="0" t="n">
        <v>13.6</v>
      </c>
      <c r="F2798" s="1" t="str">
        <f aca="false">+RIGHT(A2798,LEN(A2798)-FIND("!",(SUBSTITUTE(A2798,"_","!",(LEN(A2798)-LEN(SUBSTITUTE(A2798,"_","")))))))</f>
        <v>1500</v>
      </c>
      <c r="G2798" s="1" t="str">
        <f aca="false">RIGHT(LEFT(A2798,FIND("|",A2798,6)-1),LEN(LEFT(A2798,FIND("|",A2798,6)-1))-5)</f>
        <v>Hub_82</v>
      </c>
      <c r="H2798" s="1" t="str">
        <f aca="false">+RIGHT(LEFT(A2798,FIND("*",SUBSTITUTE(A2798,"|","*",5))-1),LEN(LEFT(A2798,FIND("*",SUBSTITUTE(A2798,"|","*",5))-1))-FIND("*",SUBSTITUTE(A2798,"|","*",4)))</f>
        <v>Plant_20</v>
      </c>
      <c r="I2798" s="1" t="n">
        <f aca="false">+INDEX(distances!$A$1:$PM$429,MATCH(G2798,distances!$A:$A,0),MATCH(H2798,distances!$1:$1,0))</f>
        <v>961.139020378571</v>
      </c>
      <c r="J2798" s="1" t="n">
        <f aca="false">+B2798/I2798</f>
        <v>1.47300231286247</v>
      </c>
    </row>
    <row r="2799" customFormat="false" ht="12.8" hidden="false" customHeight="false" outlineLevel="0" collapsed="false">
      <c r="A2799" s="0" t="s">
        <v>2807</v>
      </c>
      <c r="B2799" s="0" t="n">
        <v>1551.93</v>
      </c>
      <c r="C2799" s="0" t="n">
        <v>24000</v>
      </c>
      <c r="D2799" s="0" t="n">
        <v>102</v>
      </c>
      <c r="E2799" s="0" t="n">
        <v>13.6</v>
      </c>
      <c r="F2799" s="1" t="str">
        <f aca="false">+RIGHT(A2799,LEN(A2799)-FIND("!",(SUBSTITUTE(A2799,"_","!",(LEN(A2799)-LEN(SUBSTITUTE(A2799,"_","")))))))</f>
        <v>1500</v>
      </c>
      <c r="G2799" s="1" t="str">
        <f aca="false">RIGHT(LEFT(A2799,FIND("|",A2799,6)-1),LEN(LEFT(A2799,FIND("|",A2799,6)-1))-5)</f>
        <v>Hub_82</v>
      </c>
      <c r="H2799" s="1" t="str">
        <f aca="false">+RIGHT(LEFT(A2799,FIND("*",SUBSTITUTE(A2799,"|","*",5))-1),LEN(LEFT(A2799,FIND("*",SUBSTITUTE(A2799,"|","*",5))-1))-FIND("*",SUBSTITUTE(A2799,"|","*",4)))</f>
        <v>Plant_21</v>
      </c>
      <c r="I2799" s="1" t="n">
        <f aca="false">+INDEX(distances!$A$1:$PM$429,MATCH(G2799,distances!$A:$A,0),MATCH(H2799,distances!$1:$1,0))</f>
        <v>1058.96371085014</v>
      </c>
      <c r="J2799" s="1" t="n">
        <f aca="false">+B2799/I2799</f>
        <v>1.46551764153854</v>
      </c>
    </row>
    <row r="2800" customFormat="false" ht="12.8" hidden="false" customHeight="false" outlineLevel="0" collapsed="false">
      <c r="A2800" s="0" t="s">
        <v>2808</v>
      </c>
      <c r="B2800" s="0" t="n">
        <v>1609.79</v>
      </c>
      <c r="C2800" s="0" t="n">
        <v>24000</v>
      </c>
      <c r="D2800" s="0" t="n">
        <v>102</v>
      </c>
      <c r="E2800" s="0" t="n">
        <v>13.6</v>
      </c>
      <c r="F2800" s="1" t="str">
        <f aca="false">+RIGHT(A2800,LEN(A2800)-FIND("!",(SUBSTITUTE(A2800,"_","!",(LEN(A2800)-LEN(SUBSTITUTE(A2800,"_","")))))))</f>
        <v>1500</v>
      </c>
      <c r="G2800" s="1" t="str">
        <f aca="false">RIGHT(LEFT(A2800,FIND("|",A2800,6)-1),LEN(LEFT(A2800,FIND("|",A2800,6)-1))-5)</f>
        <v>Hub_82</v>
      </c>
      <c r="H2800" s="1" t="str">
        <f aca="false">+RIGHT(LEFT(A2800,FIND("*",SUBSTITUTE(A2800,"|","*",5))-1),LEN(LEFT(A2800,FIND("*",SUBSTITUTE(A2800,"|","*",5))-1))-FIND("*",SUBSTITUTE(A2800,"|","*",4)))</f>
        <v>Plant_22</v>
      </c>
      <c r="I2800" s="1" t="n">
        <f aca="false">+INDEX(distances!$A$1:$PM$429,MATCH(G2800,distances!$A:$A,0),MATCH(H2800,distances!$1:$1,0))</f>
        <v>1244.10233131638</v>
      </c>
      <c r="J2800" s="1" t="n">
        <f aca="false">+B2800/I2800</f>
        <v>1.29393696923362</v>
      </c>
    </row>
    <row r="2801" customFormat="false" ht="12.8" hidden="false" customHeight="false" outlineLevel="0" collapsed="false">
      <c r="A2801" s="0" t="s">
        <v>2809</v>
      </c>
      <c r="B2801" s="0" t="n">
        <v>1609.79</v>
      </c>
      <c r="C2801" s="0" t="n">
        <v>24000</v>
      </c>
      <c r="D2801" s="0" t="n">
        <v>102</v>
      </c>
      <c r="E2801" s="0" t="n">
        <v>13.6</v>
      </c>
      <c r="F2801" s="1" t="str">
        <f aca="false">+RIGHT(A2801,LEN(A2801)-FIND("!",(SUBSTITUTE(A2801,"_","!",(LEN(A2801)-LEN(SUBSTITUTE(A2801,"_","")))))))</f>
        <v>1500</v>
      </c>
      <c r="G2801" s="1" t="str">
        <f aca="false">RIGHT(LEFT(A2801,FIND("|",A2801,6)-1),LEN(LEFT(A2801,FIND("|",A2801,6)-1))-5)</f>
        <v>Hub_82</v>
      </c>
      <c r="H2801" s="1" t="str">
        <f aca="false">+RIGHT(LEFT(A2801,FIND("*",SUBSTITUTE(A2801,"|","*",5))-1),LEN(LEFT(A2801,FIND("*",SUBSTITUTE(A2801,"|","*",5))-1))-FIND("*",SUBSTITUTE(A2801,"|","*",4)))</f>
        <v>Plant_23</v>
      </c>
      <c r="I2801" s="1" t="n">
        <f aca="false">+INDEX(distances!$A$1:$PM$429,MATCH(G2801,distances!$A:$A,0),MATCH(H2801,distances!$1:$1,0))</f>
        <v>1244.10233131638</v>
      </c>
      <c r="J2801" s="1" t="n">
        <f aca="false">+B2801/I2801</f>
        <v>1.29393696923362</v>
      </c>
    </row>
    <row r="2802" customFormat="false" ht="12.8" hidden="false" customHeight="false" outlineLevel="0" collapsed="false">
      <c r="A2802" s="0" t="s">
        <v>2810</v>
      </c>
      <c r="B2802" s="0" t="n">
        <v>786.97</v>
      </c>
      <c r="C2802" s="0" t="n">
        <v>24000</v>
      </c>
      <c r="D2802" s="0" t="n">
        <v>102</v>
      </c>
      <c r="E2802" s="0" t="n">
        <v>13.6</v>
      </c>
      <c r="F2802" s="1" t="str">
        <f aca="false">+RIGHT(A2802,LEN(A2802)-FIND("!",(SUBSTITUTE(A2802,"_","!",(LEN(A2802)-LEN(SUBSTITUTE(A2802,"_","")))))))</f>
        <v>1000</v>
      </c>
      <c r="G2802" s="1" t="str">
        <f aca="false">RIGHT(LEFT(A2802,FIND("|",A2802,6)-1),LEN(LEFT(A2802,FIND("|",A2802,6)-1))-5)</f>
        <v>Hub_83</v>
      </c>
      <c r="H2802" s="1" t="str">
        <f aca="false">+RIGHT(LEFT(A2802,FIND("*",SUBSTITUTE(A2802,"|","*",5))-1),LEN(LEFT(A2802,FIND("*",SUBSTITUTE(A2802,"|","*",5))-1))-FIND("*",SUBSTITUTE(A2802,"|","*",4)))</f>
        <v>Plant_1</v>
      </c>
      <c r="I2802" s="1" t="n">
        <f aca="false">+INDEX(distances!$A$1:$PM$429,MATCH(G2802,distances!$A:$A,0),MATCH(H2802,distances!$1:$1,0))</f>
        <v>466.671312748019</v>
      </c>
      <c r="J2802" s="1" t="n">
        <f aca="false">+B2802/I2802</f>
        <v>1.68634749662645</v>
      </c>
    </row>
    <row r="2803" customFormat="false" ht="12.8" hidden="false" customHeight="false" outlineLevel="0" collapsed="false">
      <c r="A2803" s="0" t="s">
        <v>2811</v>
      </c>
      <c r="B2803" s="0" t="n">
        <v>1847.75</v>
      </c>
      <c r="C2803" s="0" t="n">
        <v>24000</v>
      </c>
      <c r="D2803" s="0" t="n">
        <v>102</v>
      </c>
      <c r="E2803" s="0" t="n">
        <v>13.6</v>
      </c>
      <c r="F2803" s="1" t="str">
        <f aca="false">+RIGHT(A2803,LEN(A2803)-FIND("!",(SUBSTITUTE(A2803,"_","!",(LEN(A2803)-LEN(SUBSTITUTE(A2803,"_","")))))))</f>
        <v>2000</v>
      </c>
      <c r="G2803" s="1" t="str">
        <f aca="false">RIGHT(LEFT(A2803,FIND("|",A2803,6)-1),LEN(LEFT(A2803,FIND("|",A2803,6)-1))-5)</f>
        <v>Hub_83</v>
      </c>
      <c r="H2803" s="1" t="str">
        <f aca="false">+RIGHT(LEFT(A2803,FIND("*",SUBSTITUTE(A2803,"|","*",5))-1),LEN(LEFT(A2803,FIND("*",SUBSTITUTE(A2803,"|","*",5))-1))-FIND("*",SUBSTITUTE(A2803,"|","*",4)))</f>
        <v>Plant_2</v>
      </c>
      <c r="I2803" s="1" t="n">
        <f aca="false">+INDEX(distances!$A$1:$PM$429,MATCH(G2803,distances!$A:$A,0),MATCH(H2803,distances!$1:$1,0))</f>
        <v>1271.47991843785</v>
      </c>
      <c r="J2803" s="1" t="n">
        <f aca="false">+B2803/I2803</f>
        <v>1.45322782782929</v>
      </c>
    </row>
    <row r="2804" customFormat="false" ht="12.8" hidden="false" customHeight="false" outlineLevel="0" collapsed="false">
      <c r="A2804" s="0" t="s">
        <v>2812</v>
      </c>
      <c r="B2804" s="0" t="n">
        <v>384.72</v>
      </c>
      <c r="C2804" s="0" t="n">
        <v>24000</v>
      </c>
      <c r="D2804" s="0" t="n">
        <v>102</v>
      </c>
      <c r="E2804" s="0" t="n">
        <v>13.6</v>
      </c>
      <c r="F2804" s="1" t="str">
        <f aca="false">+RIGHT(A2804,LEN(A2804)-FIND("!",(SUBSTITUTE(A2804,"_","!",(LEN(A2804)-LEN(SUBSTITUTE(A2804,"_","")))))))</f>
        <v>250</v>
      </c>
      <c r="G2804" s="1" t="str">
        <f aca="false">RIGHT(LEFT(A2804,FIND("|",A2804,6)-1),LEN(LEFT(A2804,FIND("|",A2804,6)-1))-5)</f>
        <v>Hub_83</v>
      </c>
      <c r="H2804" s="1" t="str">
        <f aca="false">+RIGHT(LEFT(A2804,FIND("*",SUBSTITUTE(A2804,"|","*",5))-1),LEN(LEFT(A2804,FIND("*",SUBSTITUTE(A2804,"|","*",5))-1))-FIND("*",SUBSTITUTE(A2804,"|","*",4)))</f>
        <v>Plant_3</v>
      </c>
      <c r="I2804" s="1" t="n">
        <f aca="false">+INDEX(distances!$A$1:$PM$429,MATCH(G2804,distances!$A:$A,0),MATCH(H2804,distances!$1:$1,0))</f>
        <v>202.988707404699</v>
      </c>
      <c r="J2804" s="1" t="n">
        <f aca="false">+B2804/I2804</f>
        <v>1.89527784534823</v>
      </c>
    </row>
    <row r="2805" customFormat="false" ht="12.8" hidden="false" customHeight="false" outlineLevel="0" collapsed="false">
      <c r="A2805" s="0" t="s">
        <v>2813</v>
      </c>
      <c r="B2805" s="0" t="n">
        <v>513.73</v>
      </c>
      <c r="C2805" s="0" t="n">
        <v>24000</v>
      </c>
      <c r="D2805" s="0" t="n">
        <v>102</v>
      </c>
      <c r="E2805" s="0" t="n">
        <v>13.6</v>
      </c>
      <c r="F2805" s="1" t="str">
        <f aca="false">+RIGHT(A2805,LEN(A2805)-FIND("!",(SUBSTITUTE(A2805,"_","!",(LEN(A2805)-LEN(SUBSTITUTE(A2805,"_","")))))))</f>
        <v>500</v>
      </c>
      <c r="G2805" s="1" t="str">
        <f aca="false">RIGHT(LEFT(A2805,FIND("|",A2805,6)-1),LEN(LEFT(A2805,FIND("|",A2805,6)-1))-5)</f>
        <v>Hub_83</v>
      </c>
      <c r="H2805" s="1" t="str">
        <f aca="false">+RIGHT(LEFT(A2805,FIND("*",SUBSTITUTE(A2805,"|","*",5))-1),LEN(LEFT(A2805,FIND("*",SUBSTITUTE(A2805,"|","*",5))-1))-FIND("*",SUBSTITUTE(A2805,"|","*",4)))</f>
        <v>Plant_4</v>
      </c>
      <c r="I2805" s="1" t="n">
        <f aca="false">+INDEX(distances!$A$1:$PM$429,MATCH(G2805,distances!$A:$A,0),MATCH(H2805,distances!$1:$1,0))</f>
        <v>288.990173882494</v>
      </c>
      <c r="J2805" s="1" t="n">
        <f aca="false">+B2805/I2805</f>
        <v>1.77767289834874</v>
      </c>
    </row>
    <row r="2806" customFormat="false" ht="12.8" hidden="false" customHeight="false" outlineLevel="0" collapsed="false">
      <c r="A2806" s="0" t="s">
        <v>2814</v>
      </c>
      <c r="B2806" s="0" t="n">
        <v>1016.67</v>
      </c>
      <c r="C2806" s="0" t="n">
        <v>24000</v>
      </c>
      <c r="D2806" s="0" t="n">
        <v>102</v>
      </c>
      <c r="E2806" s="0" t="n">
        <v>13.6</v>
      </c>
      <c r="F2806" s="1" t="str">
        <f aca="false">+RIGHT(A2806,LEN(A2806)-FIND("!",(SUBSTITUTE(A2806,"_","!",(LEN(A2806)-LEN(SUBSTITUTE(A2806,"_","")))))))</f>
        <v>1000</v>
      </c>
      <c r="G2806" s="1" t="str">
        <f aca="false">RIGHT(LEFT(A2806,FIND("|",A2806,6)-1),LEN(LEFT(A2806,FIND("|",A2806,6)-1))-5)</f>
        <v>Hub_83</v>
      </c>
      <c r="H2806" s="1" t="str">
        <f aca="false">+RIGHT(LEFT(A2806,FIND("*",SUBSTITUTE(A2806,"|","*",5))-1),LEN(LEFT(A2806,FIND("*",SUBSTITUTE(A2806,"|","*",5))-1))-FIND("*",SUBSTITUTE(A2806,"|","*",4)))</f>
        <v>Plant_5</v>
      </c>
      <c r="I2806" s="1" t="n">
        <f aca="false">+INDEX(distances!$A$1:$PM$429,MATCH(G2806,distances!$A:$A,0),MATCH(H2806,distances!$1:$1,0))</f>
        <v>710.103288969902</v>
      </c>
      <c r="J2806" s="1" t="n">
        <f aca="false">+B2806/I2806</f>
        <v>1.4317212943413</v>
      </c>
    </row>
    <row r="2807" customFormat="false" ht="12.8" hidden="false" customHeight="false" outlineLevel="0" collapsed="false">
      <c r="A2807" s="0" t="s">
        <v>2815</v>
      </c>
      <c r="B2807" s="0" t="n">
        <v>513.87</v>
      </c>
      <c r="C2807" s="0" t="n">
        <v>24000</v>
      </c>
      <c r="D2807" s="0" t="n">
        <v>102</v>
      </c>
      <c r="E2807" s="0" t="n">
        <v>13.6</v>
      </c>
      <c r="F2807" s="1" t="str">
        <f aca="false">+RIGHT(A2807,LEN(A2807)-FIND("!",(SUBSTITUTE(A2807,"_","!",(LEN(A2807)-LEN(SUBSTITUTE(A2807,"_","")))))))</f>
        <v>500</v>
      </c>
      <c r="G2807" s="1" t="str">
        <f aca="false">RIGHT(LEFT(A2807,FIND("|",A2807,6)-1),LEN(LEFT(A2807,FIND("|",A2807,6)-1))-5)</f>
        <v>Hub_83</v>
      </c>
      <c r="H2807" s="1" t="str">
        <f aca="false">+RIGHT(LEFT(A2807,FIND("*",SUBSTITUTE(A2807,"|","*",5))-1),LEN(LEFT(A2807,FIND("*",SUBSTITUTE(A2807,"|","*",5))-1))-FIND("*",SUBSTITUTE(A2807,"|","*",4)))</f>
        <v>Plant_6</v>
      </c>
      <c r="I2807" s="1" t="n">
        <f aca="false">+INDEX(distances!$A$1:$PM$429,MATCH(G2807,distances!$A:$A,0),MATCH(H2807,distances!$1:$1,0))</f>
        <v>289.086918853425</v>
      </c>
      <c r="J2807" s="1" t="n">
        <f aca="false">+B2807/I2807</f>
        <v>1.77756227102253</v>
      </c>
    </row>
    <row r="2808" customFormat="false" ht="12.8" hidden="false" customHeight="false" outlineLevel="0" collapsed="false">
      <c r="A2808" s="0" t="s">
        <v>2816</v>
      </c>
      <c r="B2808" s="0" t="n">
        <v>903.47</v>
      </c>
      <c r="C2808" s="0" t="n">
        <v>24000</v>
      </c>
      <c r="D2808" s="0" t="n">
        <v>102</v>
      </c>
      <c r="E2808" s="0" t="n">
        <v>13.6</v>
      </c>
      <c r="F2808" s="1" t="str">
        <f aca="false">+RIGHT(A2808,LEN(A2808)-FIND("!",(SUBSTITUTE(A2808,"_","!",(LEN(A2808)-LEN(SUBSTITUTE(A2808,"_","")))))))</f>
        <v>1000</v>
      </c>
      <c r="G2808" s="1" t="str">
        <f aca="false">RIGHT(LEFT(A2808,FIND("|",A2808,6)-1),LEN(LEFT(A2808,FIND("|",A2808,6)-1))-5)</f>
        <v>Hub_83</v>
      </c>
      <c r="H2808" s="1" t="str">
        <f aca="false">+RIGHT(LEFT(A2808,FIND("*",SUBSTITUTE(A2808,"|","*",5))-1),LEN(LEFT(A2808,FIND("*",SUBSTITUTE(A2808,"|","*",5))-1))-FIND("*",SUBSTITUTE(A2808,"|","*",4)))</f>
        <v>Plant_7</v>
      </c>
      <c r="I2808" s="1" t="n">
        <f aca="false">+INDEX(distances!$A$1:$PM$429,MATCH(G2808,distances!$A:$A,0),MATCH(H2808,distances!$1:$1,0))</f>
        <v>624.345437011583</v>
      </c>
      <c r="J2808" s="1" t="n">
        <f aca="false">+B2808/I2808</f>
        <v>1.44706751493923</v>
      </c>
    </row>
    <row r="2809" customFormat="false" ht="12.8" hidden="false" customHeight="false" outlineLevel="0" collapsed="false">
      <c r="A2809" s="0" t="s">
        <v>2817</v>
      </c>
      <c r="B2809" s="0" t="n">
        <v>283.38</v>
      </c>
      <c r="C2809" s="0" t="n">
        <v>24000</v>
      </c>
      <c r="D2809" s="0" t="n">
        <v>102</v>
      </c>
      <c r="E2809" s="0" t="n">
        <v>13.6</v>
      </c>
      <c r="F2809" s="1" t="str">
        <f aca="false">+RIGHT(A2809,LEN(A2809)-FIND("!",(SUBSTITUTE(A2809,"_","!",(LEN(A2809)-LEN(SUBSTITUTE(A2809,"_","")))))))</f>
        <v>250</v>
      </c>
      <c r="G2809" s="1" t="str">
        <f aca="false">RIGHT(LEFT(A2809,FIND("|",A2809,6)-1),LEN(LEFT(A2809,FIND("|",A2809,6)-1))-5)</f>
        <v>Hub_83</v>
      </c>
      <c r="H2809" s="1" t="str">
        <f aca="false">+RIGHT(LEFT(A2809,FIND("*",SUBSTITUTE(A2809,"|","*",5))-1),LEN(LEFT(A2809,FIND("*",SUBSTITUTE(A2809,"|","*",5))-1))-FIND("*",SUBSTITUTE(A2809,"|","*",4)))</f>
        <v>Plant_8</v>
      </c>
      <c r="I2809" s="1" t="n">
        <f aca="false">+INDEX(distances!$A$1:$PM$429,MATCH(G2809,distances!$A:$A,0),MATCH(H2809,distances!$1:$1,0))</f>
        <v>143.508950028101</v>
      </c>
      <c r="J2809" s="1" t="n">
        <f aca="false">+B2809/I2809</f>
        <v>1.97465036114131</v>
      </c>
    </row>
    <row r="2810" customFormat="false" ht="12.8" hidden="false" customHeight="false" outlineLevel="0" collapsed="false">
      <c r="A2810" s="0" t="s">
        <v>2818</v>
      </c>
      <c r="B2810" s="0" t="n">
        <v>533.3</v>
      </c>
      <c r="C2810" s="0" t="n">
        <v>24000</v>
      </c>
      <c r="D2810" s="0" t="n">
        <v>102</v>
      </c>
      <c r="E2810" s="0" t="n">
        <v>13.6</v>
      </c>
      <c r="F2810" s="1" t="str">
        <f aca="false">+RIGHT(A2810,LEN(A2810)-FIND("!",(SUBSTITUTE(A2810,"_","!",(LEN(A2810)-LEN(SUBSTITUTE(A2810,"_","")))))))</f>
        <v>500</v>
      </c>
      <c r="G2810" s="1" t="str">
        <f aca="false">RIGHT(LEFT(A2810,FIND("|",A2810,6)-1),LEN(LEFT(A2810,FIND("|",A2810,6)-1))-5)</f>
        <v>Hub_83</v>
      </c>
      <c r="H2810" s="1" t="str">
        <f aca="false">+RIGHT(LEFT(A2810,FIND("*",SUBSTITUTE(A2810,"|","*",5))-1),LEN(LEFT(A2810,FIND("*",SUBSTITUTE(A2810,"|","*",5))-1))-FIND("*",SUBSTITUTE(A2810,"|","*",4)))</f>
        <v>Plant_9</v>
      </c>
      <c r="I2810" s="1" t="n">
        <f aca="false">+INDEX(distances!$A$1:$PM$429,MATCH(G2810,distances!$A:$A,0),MATCH(H2810,distances!$1:$1,0))</f>
        <v>274.094153035326</v>
      </c>
      <c r="J2810" s="1" t="n">
        <f aca="false">+B2810/I2810</f>
        <v>1.94568178158571</v>
      </c>
    </row>
    <row r="2811" customFormat="false" ht="12.8" hidden="false" customHeight="false" outlineLevel="0" collapsed="false">
      <c r="A2811" s="0" t="s">
        <v>2819</v>
      </c>
      <c r="B2811" s="0" t="n">
        <v>325.35</v>
      </c>
      <c r="C2811" s="0" t="n">
        <v>24000</v>
      </c>
      <c r="D2811" s="0" t="n">
        <v>102</v>
      </c>
      <c r="E2811" s="0" t="n">
        <v>13.6</v>
      </c>
      <c r="F2811" s="1" t="str">
        <f aca="false">+RIGHT(A2811,LEN(A2811)-FIND("!",(SUBSTITUTE(A2811,"_","!",(LEN(A2811)-LEN(SUBSTITUTE(A2811,"_","")))))))</f>
        <v>250</v>
      </c>
      <c r="G2811" s="1" t="str">
        <f aca="false">RIGHT(LEFT(A2811,FIND("|",A2811,6)-1),LEN(LEFT(A2811,FIND("|",A2811,6)-1))-5)</f>
        <v>Hub_83</v>
      </c>
      <c r="H2811" s="1" t="str">
        <f aca="false">+RIGHT(LEFT(A2811,FIND("*",SUBSTITUTE(A2811,"|","*",5))-1),LEN(LEFT(A2811,FIND("*",SUBSTITUTE(A2811,"|","*",5))-1))-FIND("*",SUBSTITUTE(A2811,"|","*",4)))</f>
        <v>Plant_10</v>
      </c>
      <c r="I2811" s="1" t="n">
        <f aca="false">+INDEX(distances!$A$1:$PM$429,MATCH(G2811,distances!$A:$A,0),MATCH(H2811,distances!$1:$1,0))</f>
        <v>163.404002635165</v>
      </c>
      <c r="J2811" s="1" t="n">
        <f aca="false">+B2811/I2811</f>
        <v>1.99107729769885</v>
      </c>
    </row>
    <row r="2812" customFormat="false" ht="12.8" hidden="false" customHeight="false" outlineLevel="0" collapsed="false">
      <c r="A2812" s="0" t="s">
        <v>2820</v>
      </c>
      <c r="B2812" s="0" t="n">
        <v>1189.29</v>
      </c>
      <c r="C2812" s="0" t="n">
        <v>24000</v>
      </c>
      <c r="D2812" s="0" t="n">
        <v>102</v>
      </c>
      <c r="E2812" s="0" t="n">
        <v>13.6</v>
      </c>
      <c r="F2812" s="1" t="str">
        <f aca="false">+RIGHT(A2812,LEN(A2812)-FIND("!",(SUBSTITUTE(A2812,"_","!",(LEN(A2812)-LEN(SUBSTITUTE(A2812,"_","")))))))</f>
        <v>1500</v>
      </c>
      <c r="G2812" s="1" t="str">
        <f aca="false">RIGHT(LEFT(A2812,FIND("|",A2812,6)-1),LEN(LEFT(A2812,FIND("|",A2812,6)-1))-5)</f>
        <v>Hub_83</v>
      </c>
      <c r="H2812" s="1" t="str">
        <f aca="false">+RIGHT(LEFT(A2812,FIND("*",SUBSTITUTE(A2812,"|","*",5))-1),LEN(LEFT(A2812,FIND("*",SUBSTITUTE(A2812,"|","*",5))-1))-FIND("*",SUBSTITUTE(A2812,"|","*",4)))</f>
        <v>Plant_11</v>
      </c>
      <c r="I2812" s="1" t="n">
        <f aca="false">+INDEX(distances!$A$1:$PM$429,MATCH(G2812,distances!$A:$A,0),MATCH(H2812,distances!$1:$1,0))</f>
        <v>843.711347658313</v>
      </c>
      <c r="J2812" s="1" t="n">
        <f aca="false">+B2812/I2812</f>
        <v>1.409593462623</v>
      </c>
    </row>
    <row r="2813" customFormat="false" ht="12.8" hidden="false" customHeight="false" outlineLevel="0" collapsed="false">
      <c r="A2813" s="0" t="s">
        <v>2821</v>
      </c>
      <c r="B2813" s="0" t="n">
        <v>2177.07</v>
      </c>
      <c r="C2813" s="0" t="n">
        <v>24000</v>
      </c>
      <c r="D2813" s="0" t="n">
        <v>102</v>
      </c>
      <c r="E2813" s="0" t="n">
        <v>13.6</v>
      </c>
      <c r="F2813" s="1" t="str">
        <f aca="false">+RIGHT(A2813,LEN(A2813)-FIND("!",(SUBSTITUTE(A2813,"_","!",(LEN(A2813)-LEN(SUBSTITUTE(A2813,"_","")))))))</f>
        <v>2000</v>
      </c>
      <c r="G2813" s="1" t="str">
        <f aca="false">RIGHT(LEFT(A2813,FIND("|",A2813,6)-1),LEN(LEFT(A2813,FIND("|",A2813,6)-1))-5)</f>
        <v>Hub_83</v>
      </c>
      <c r="H2813" s="1" t="str">
        <f aca="false">+RIGHT(LEFT(A2813,FIND("*",SUBSTITUTE(A2813,"|","*",5))-1),LEN(LEFT(A2813,FIND("*",SUBSTITUTE(A2813,"|","*",5))-1))-FIND("*",SUBSTITUTE(A2813,"|","*",4)))</f>
        <v>Plant_12</v>
      </c>
      <c r="I2813" s="1" t="n">
        <f aca="false">+INDEX(distances!$A$1:$PM$429,MATCH(G2813,distances!$A:$A,0),MATCH(H2813,distances!$1:$1,0))</f>
        <v>1508.05924721679</v>
      </c>
      <c r="J2813" s="1" t="n">
        <f aca="false">+B2813/I2813</f>
        <v>1.44362365339287</v>
      </c>
    </row>
    <row r="2814" customFormat="false" ht="12.8" hidden="false" customHeight="false" outlineLevel="0" collapsed="false">
      <c r="A2814" s="0" t="s">
        <v>2822</v>
      </c>
      <c r="B2814" s="0" t="n">
        <v>765.44</v>
      </c>
      <c r="C2814" s="0" t="n">
        <v>24000</v>
      </c>
      <c r="D2814" s="0" t="n">
        <v>102</v>
      </c>
      <c r="E2814" s="0" t="n">
        <v>13.6</v>
      </c>
      <c r="F2814" s="1" t="str">
        <f aca="false">+RIGHT(A2814,LEN(A2814)-FIND("!",(SUBSTITUTE(A2814,"_","!",(LEN(A2814)-LEN(SUBSTITUTE(A2814,"_","")))))))</f>
        <v>1000</v>
      </c>
      <c r="G2814" s="1" t="str">
        <f aca="false">RIGHT(LEFT(A2814,FIND("|",A2814,6)-1),LEN(LEFT(A2814,FIND("|",A2814,6)-1))-5)</f>
        <v>Hub_83</v>
      </c>
      <c r="H2814" s="1" t="str">
        <f aca="false">+RIGHT(LEFT(A2814,FIND("*",SUBSTITUTE(A2814,"|","*",5))-1),LEN(LEFT(A2814,FIND("*",SUBSTITUTE(A2814,"|","*",5))-1))-FIND("*",SUBSTITUTE(A2814,"|","*",4)))</f>
        <v>Plant_13</v>
      </c>
      <c r="I2814" s="1" t="n">
        <f aca="false">+INDEX(distances!$A$1:$PM$429,MATCH(G2814,distances!$A:$A,0),MATCH(H2814,distances!$1:$1,0))</f>
        <v>566.510283052236</v>
      </c>
      <c r="J2814" s="1" t="n">
        <f aca="false">+B2814/I2814</f>
        <v>1.35114934873904</v>
      </c>
    </row>
    <row r="2815" customFormat="false" ht="12.8" hidden="false" customHeight="false" outlineLevel="0" collapsed="false">
      <c r="A2815" s="0" t="s">
        <v>2823</v>
      </c>
      <c r="B2815" s="0" t="n">
        <v>902.97</v>
      </c>
      <c r="C2815" s="0" t="n">
        <v>24000</v>
      </c>
      <c r="D2815" s="0" t="n">
        <v>102</v>
      </c>
      <c r="E2815" s="0" t="n">
        <v>13.6</v>
      </c>
      <c r="F2815" s="1" t="str">
        <f aca="false">+RIGHT(A2815,LEN(A2815)-FIND("!",(SUBSTITUTE(A2815,"_","!",(LEN(A2815)-LEN(SUBSTITUTE(A2815,"_","")))))))</f>
        <v>1000</v>
      </c>
      <c r="G2815" s="1" t="str">
        <f aca="false">RIGHT(LEFT(A2815,FIND("|",A2815,6)-1),LEN(LEFT(A2815,FIND("|",A2815,6)-1))-5)</f>
        <v>Hub_83</v>
      </c>
      <c r="H2815" s="1" t="str">
        <f aca="false">+RIGHT(LEFT(A2815,FIND("*",SUBSTITUTE(A2815,"|","*",5))-1),LEN(LEFT(A2815,FIND("*",SUBSTITUTE(A2815,"|","*",5))-1))-FIND("*",SUBSTITUTE(A2815,"|","*",4)))</f>
        <v>Plant_14</v>
      </c>
      <c r="I2815" s="1" t="n">
        <f aca="false">+INDEX(distances!$A$1:$PM$429,MATCH(G2815,distances!$A:$A,0),MATCH(H2815,distances!$1:$1,0))</f>
        <v>623.972137928787</v>
      </c>
      <c r="J2815" s="1" t="n">
        <f aca="false">+B2815/I2815</f>
        <v>1.44713192322548</v>
      </c>
    </row>
    <row r="2816" customFormat="false" ht="12.8" hidden="false" customHeight="false" outlineLevel="0" collapsed="false">
      <c r="A2816" s="0" t="s">
        <v>2824</v>
      </c>
      <c r="B2816" s="0" t="n">
        <v>401.85</v>
      </c>
      <c r="C2816" s="0" t="n">
        <v>24000</v>
      </c>
      <c r="D2816" s="0" t="n">
        <v>102</v>
      </c>
      <c r="E2816" s="0" t="n">
        <v>13.6</v>
      </c>
      <c r="F2816" s="1" t="str">
        <f aca="false">+RIGHT(A2816,LEN(A2816)-FIND("!",(SUBSTITUTE(A2816,"_","!",(LEN(A2816)-LEN(SUBSTITUTE(A2816,"_","")))))))</f>
        <v>500</v>
      </c>
      <c r="G2816" s="1" t="str">
        <f aca="false">RIGHT(LEFT(A2816,FIND("|",A2816,6)-1),LEN(LEFT(A2816,FIND("|",A2816,6)-1))-5)</f>
        <v>Hub_83</v>
      </c>
      <c r="H2816" s="1" t="str">
        <f aca="false">+RIGHT(LEFT(A2816,FIND("*",SUBSTITUTE(A2816,"|","*",5))-1),LEN(LEFT(A2816,FIND("*",SUBSTITUTE(A2816,"|","*",5))-1))-FIND("*",SUBSTITUTE(A2816,"|","*",4)))</f>
        <v>Plant_15</v>
      </c>
      <c r="I2816" s="1" t="n">
        <f aca="false">+INDEX(distances!$A$1:$PM$429,MATCH(G2816,distances!$A:$A,0),MATCH(H2816,distances!$1:$1,0))</f>
        <v>214.407023873212</v>
      </c>
      <c r="J2816" s="1" t="n">
        <f aca="false">+B2816/I2816</f>
        <v>1.87423897193606</v>
      </c>
    </row>
    <row r="2817" customFormat="false" ht="12.8" hidden="false" customHeight="false" outlineLevel="0" collapsed="false">
      <c r="A2817" s="0" t="s">
        <v>2825</v>
      </c>
      <c r="B2817" s="0" t="n">
        <v>1246.33</v>
      </c>
      <c r="C2817" s="0" t="n">
        <v>24000</v>
      </c>
      <c r="D2817" s="0" t="n">
        <v>102</v>
      </c>
      <c r="E2817" s="0" t="n">
        <v>13.6</v>
      </c>
      <c r="F2817" s="1" t="str">
        <f aca="false">+RIGHT(A2817,LEN(A2817)-FIND("!",(SUBSTITUTE(A2817,"_","!",(LEN(A2817)-LEN(SUBSTITUTE(A2817,"_","")))))))</f>
        <v>1000</v>
      </c>
      <c r="G2817" s="1" t="str">
        <f aca="false">RIGHT(LEFT(A2817,FIND("|",A2817,6)-1),LEN(LEFT(A2817,FIND("|",A2817,6)-1))-5)</f>
        <v>Hub_83</v>
      </c>
      <c r="H2817" s="1" t="str">
        <f aca="false">+RIGHT(LEFT(A2817,FIND("*",SUBSTITUTE(A2817,"|","*",5))-1),LEN(LEFT(A2817,FIND("*",SUBSTITUTE(A2817,"|","*",5))-1))-FIND("*",SUBSTITUTE(A2817,"|","*",4)))</f>
        <v>Plant_16</v>
      </c>
      <c r="I2817" s="1" t="n">
        <f aca="false">+INDEX(distances!$A$1:$PM$429,MATCH(G2817,distances!$A:$A,0),MATCH(H2817,distances!$1:$1,0))</f>
        <v>775.381733325004</v>
      </c>
      <c r="J2817" s="1" t="n">
        <f aca="false">+B2817/I2817</f>
        <v>1.60737601420589</v>
      </c>
    </row>
    <row r="2818" customFormat="false" ht="12.8" hidden="false" customHeight="false" outlineLevel="0" collapsed="false">
      <c r="A2818" s="0" t="s">
        <v>2826</v>
      </c>
      <c r="B2818" s="0" t="n">
        <v>1245.97</v>
      </c>
      <c r="C2818" s="0" t="n">
        <v>24000</v>
      </c>
      <c r="D2818" s="0" t="n">
        <v>102</v>
      </c>
      <c r="E2818" s="0" t="n">
        <v>13.6</v>
      </c>
      <c r="F2818" s="1" t="str">
        <f aca="false">+RIGHT(A2818,LEN(A2818)-FIND("!",(SUBSTITUTE(A2818,"_","!",(LEN(A2818)-LEN(SUBSTITUTE(A2818,"_","")))))))</f>
        <v>1000</v>
      </c>
      <c r="G2818" s="1" t="str">
        <f aca="false">RIGHT(LEFT(A2818,FIND("|",A2818,6)-1),LEN(LEFT(A2818,FIND("|",A2818,6)-1))-5)</f>
        <v>Hub_83</v>
      </c>
      <c r="H2818" s="1" t="str">
        <f aca="false">+RIGHT(LEFT(A2818,FIND("*",SUBSTITUTE(A2818,"|","*",5))-1),LEN(LEFT(A2818,FIND("*",SUBSTITUTE(A2818,"|","*",5))-1))-FIND("*",SUBSTITUTE(A2818,"|","*",4)))</f>
        <v>Plant_17</v>
      </c>
      <c r="I2818" s="1" t="n">
        <f aca="false">+INDEX(distances!$A$1:$PM$429,MATCH(G2818,distances!$A:$A,0),MATCH(H2818,distances!$1:$1,0))</f>
        <v>775.142538803665</v>
      </c>
      <c r="J2818" s="1" t="n">
        <f aca="false">+B2818/I2818</f>
        <v>1.60740758973569</v>
      </c>
    </row>
    <row r="2819" customFormat="false" ht="12.8" hidden="false" customHeight="false" outlineLevel="0" collapsed="false">
      <c r="A2819" s="0" t="s">
        <v>2827</v>
      </c>
      <c r="B2819" s="0" t="n">
        <v>692.3</v>
      </c>
      <c r="C2819" s="0" t="n">
        <v>24000</v>
      </c>
      <c r="D2819" s="0" t="n">
        <v>102</v>
      </c>
      <c r="E2819" s="0" t="n">
        <v>13.6</v>
      </c>
      <c r="F2819" s="1" t="str">
        <f aca="false">+RIGHT(A2819,LEN(A2819)-FIND("!",(SUBSTITUTE(A2819,"_","!",(LEN(A2819)-LEN(SUBSTITUTE(A2819,"_","")))))))</f>
        <v>500</v>
      </c>
      <c r="G2819" s="1" t="str">
        <f aca="false">RIGHT(LEFT(A2819,FIND("|",A2819,6)-1),LEN(LEFT(A2819,FIND("|",A2819,6)-1))-5)</f>
        <v>Hub_83</v>
      </c>
      <c r="H2819" s="1" t="str">
        <f aca="false">+RIGHT(LEFT(A2819,FIND("*",SUBSTITUTE(A2819,"|","*",5))-1),LEN(LEFT(A2819,FIND("*",SUBSTITUTE(A2819,"|","*",5))-1))-FIND("*",SUBSTITUTE(A2819,"|","*",4)))</f>
        <v>Plant_18</v>
      </c>
      <c r="I2819" s="1" t="n">
        <f aca="false">+INDEX(distances!$A$1:$PM$429,MATCH(G2819,distances!$A:$A,0),MATCH(H2819,distances!$1:$1,0))</f>
        <v>408.042449993693</v>
      </c>
      <c r="J2819" s="1" t="n">
        <f aca="false">+B2819/I2819</f>
        <v>1.69663720039594</v>
      </c>
    </row>
    <row r="2820" customFormat="false" ht="12.8" hidden="false" customHeight="false" outlineLevel="0" collapsed="false">
      <c r="A2820" s="0" t="s">
        <v>2828</v>
      </c>
      <c r="B2820" s="0" t="n">
        <v>602.41</v>
      </c>
      <c r="C2820" s="0" t="n">
        <v>24000</v>
      </c>
      <c r="D2820" s="0" t="n">
        <v>102</v>
      </c>
      <c r="E2820" s="0" t="n">
        <v>13.6</v>
      </c>
      <c r="F2820" s="1" t="str">
        <f aca="false">+RIGHT(A2820,LEN(A2820)-FIND("!",(SUBSTITUTE(A2820,"_","!",(LEN(A2820)-LEN(SUBSTITUTE(A2820,"_","")))))))</f>
        <v>1000</v>
      </c>
      <c r="G2820" s="1" t="str">
        <f aca="false">RIGHT(LEFT(A2820,FIND("|",A2820,6)-1),LEN(LEFT(A2820,FIND("|",A2820,6)-1))-5)</f>
        <v>Hub_83</v>
      </c>
      <c r="H2820" s="1" t="str">
        <f aca="false">+RIGHT(LEFT(A2820,FIND("*",SUBSTITUTE(A2820,"|","*",5))-1),LEN(LEFT(A2820,FIND("*",SUBSTITUTE(A2820,"|","*",5))-1))-FIND("*",SUBSTITUTE(A2820,"|","*",4)))</f>
        <v>Plant_19</v>
      </c>
      <c r="I2820" s="1" t="n">
        <f aca="false">+INDEX(distances!$A$1:$PM$429,MATCH(G2820,distances!$A:$A,0),MATCH(H2820,distances!$1:$1,0))</f>
        <v>435.873183780444</v>
      </c>
      <c r="J2820" s="1" t="n">
        <f aca="false">+B2820/I2820</f>
        <v>1.38207630663382</v>
      </c>
    </row>
    <row r="2821" customFormat="false" ht="12.8" hidden="false" customHeight="false" outlineLevel="0" collapsed="false">
      <c r="A2821" s="0" t="s">
        <v>2829</v>
      </c>
      <c r="B2821" s="0" t="n">
        <v>555.89</v>
      </c>
      <c r="C2821" s="0" t="n">
        <v>24000</v>
      </c>
      <c r="D2821" s="0" t="n">
        <v>102</v>
      </c>
      <c r="E2821" s="0" t="n">
        <v>13.6</v>
      </c>
      <c r="F2821" s="1" t="str">
        <f aca="false">+RIGHT(A2821,LEN(A2821)-FIND("!",(SUBSTITUTE(A2821,"_","!",(LEN(A2821)-LEN(SUBSTITUTE(A2821,"_","")))))))</f>
        <v>500</v>
      </c>
      <c r="G2821" s="1" t="str">
        <f aca="false">RIGHT(LEFT(A2821,FIND("|",A2821,6)-1),LEN(LEFT(A2821,FIND("|",A2821,6)-1))-5)</f>
        <v>Hub_83</v>
      </c>
      <c r="H2821" s="1" t="str">
        <f aca="false">+RIGHT(LEFT(A2821,FIND("*",SUBSTITUTE(A2821,"|","*",5))-1),LEN(LEFT(A2821,FIND("*",SUBSTITUTE(A2821,"|","*",5))-1))-FIND("*",SUBSTITUTE(A2821,"|","*",4)))</f>
        <v>Plant_20</v>
      </c>
      <c r="I2821" s="1" t="n">
        <f aca="false">+INDEX(distances!$A$1:$PM$429,MATCH(G2821,distances!$A:$A,0),MATCH(H2821,distances!$1:$1,0))</f>
        <v>317.100520726947</v>
      </c>
      <c r="J2821" s="1" t="n">
        <f aca="false">+B2821/I2821</f>
        <v>1.75304032527488</v>
      </c>
    </row>
    <row r="2822" customFormat="false" ht="12.8" hidden="false" customHeight="false" outlineLevel="0" collapsed="false">
      <c r="A2822" s="0" t="s">
        <v>2830</v>
      </c>
      <c r="B2822" s="0" t="n">
        <v>716</v>
      </c>
      <c r="C2822" s="0" t="n">
        <v>24000</v>
      </c>
      <c r="D2822" s="0" t="n">
        <v>102</v>
      </c>
      <c r="E2822" s="0" t="n">
        <v>13.6</v>
      </c>
      <c r="F2822" s="1" t="str">
        <f aca="false">+RIGHT(A2822,LEN(A2822)-FIND("!",(SUBSTITUTE(A2822,"_","!",(LEN(A2822)-LEN(SUBSTITUTE(A2822,"_","")))))))</f>
        <v>1000</v>
      </c>
      <c r="G2822" s="1" t="str">
        <f aca="false">RIGHT(LEFT(A2822,FIND("|",A2822,6)-1),LEN(LEFT(A2822,FIND("|",A2822,6)-1))-5)</f>
        <v>Hub_83</v>
      </c>
      <c r="H2822" s="1" t="str">
        <f aca="false">+RIGHT(LEFT(A2822,FIND("*",SUBSTITUTE(A2822,"|","*",5))-1),LEN(LEFT(A2822,FIND("*",SUBSTITUTE(A2822,"|","*",5))-1))-FIND("*",SUBSTITUTE(A2822,"|","*",4)))</f>
        <v>Plant_21</v>
      </c>
      <c r="I2822" s="1" t="n">
        <f aca="false">+INDEX(distances!$A$1:$PM$429,MATCH(G2822,distances!$A:$A,0),MATCH(H2822,distances!$1:$1,0))</f>
        <v>456.726902369458</v>
      </c>
      <c r="J2822" s="1" t="n">
        <f aca="false">+B2822/I2822</f>
        <v>1.56767643045649</v>
      </c>
    </row>
    <row r="2823" customFormat="false" ht="12.8" hidden="false" customHeight="false" outlineLevel="0" collapsed="false">
      <c r="A2823" s="0" t="s">
        <v>2831</v>
      </c>
      <c r="B2823" s="0" t="n">
        <v>602.41</v>
      </c>
      <c r="C2823" s="0" t="n">
        <v>24000</v>
      </c>
      <c r="D2823" s="0" t="n">
        <v>102</v>
      </c>
      <c r="E2823" s="0" t="n">
        <v>13.6</v>
      </c>
      <c r="F2823" s="1" t="str">
        <f aca="false">+RIGHT(A2823,LEN(A2823)-FIND("!",(SUBSTITUTE(A2823,"_","!",(LEN(A2823)-LEN(SUBSTITUTE(A2823,"_","")))))))</f>
        <v>1000</v>
      </c>
      <c r="G2823" s="1" t="str">
        <f aca="false">RIGHT(LEFT(A2823,FIND("|",A2823,6)-1),LEN(LEFT(A2823,FIND("|",A2823,6)-1))-5)</f>
        <v>Hub_83</v>
      </c>
      <c r="H2823" s="1" t="str">
        <f aca="false">+RIGHT(LEFT(A2823,FIND("*",SUBSTITUTE(A2823,"|","*",5))-1),LEN(LEFT(A2823,FIND("*",SUBSTITUTE(A2823,"|","*",5))-1))-FIND("*",SUBSTITUTE(A2823,"|","*",4)))</f>
        <v>Plant_22</v>
      </c>
      <c r="I2823" s="1" t="n">
        <f aca="false">+INDEX(distances!$A$1:$PM$429,MATCH(G2823,distances!$A:$A,0),MATCH(H2823,distances!$1:$1,0))</f>
        <v>435.873183780444</v>
      </c>
      <c r="J2823" s="1" t="n">
        <f aca="false">+B2823/I2823</f>
        <v>1.38207630663382</v>
      </c>
    </row>
    <row r="2824" customFormat="false" ht="12.8" hidden="false" customHeight="false" outlineLevel="0" collapsed="false">
      <c r="A2824" s="0" t="s">
        <v>2832</v>
      </c>
      <c r="B2824" s="0" t="n">
        <v>602.41</v>
      </c>
      <c r="C2824" s="0" t="n">
        <v>24000</v>
      </c>
      <c r="D2824" s="0" t="n">
        <v>102</v>
      </c>
      <c r="E2824" s="0" t="n">
        <v>13.6</v>
      </c>
      <c r="F2824" s="1" t="str">
        <f aca="false">+RIGHT(A2824,LEN(A2824)-FIND("!",(SUBSTITUTE(A2824,"_","!",(LEN(A2824)-LEN(SUBSTITUTE(A2824,"_","")))))))</f>
        <v>1000</v>
      </c>
      <c r="G2824" s="1" t="str">
        <f aca="false">RIGHT(LEFT(A2824,FIND("|",A2824,6)-1),LEN(LEFT(A2824,FIND("|",A2824,6)-1))-5)</f>
        <v>Hub_83</v>
      </c>
      <c r="H2824" s="1" t="str">
        <f aca="false">+RIGHT(LEFT(A2824,FIND("*",SUBSTITUTE(A2824,"|","*",5))-1),LEN(LEFT(A2824,FIND("*",SUBSTITUTE(A2824,"|","*",5))-1))-FIND("*",SUBSTITUTE(A2824,"|","*",4)))</f>
        <v>Plant_23</v>
      </c>
      <c r="I2824" s="1" t="n">
        <f aca="false">+INDEX(distances!$A$1:$PM$429,MATCH(G2824,distances!$A:$A,0),MATCH(H2824,distances!$1:$1,0))</f>
        <v>435.873183780444</v>
      </c>
      <c r="J2824" s="1" t="n">
        <f aca="false">+B2824/I2824</f>
        <v>1.38207630663382</v>
      </c>
    </row>
    <row r="2825" customFormat="false" ht="12.8" hidden="false" customHeight="false" outlineLevel="0" collapsed="false">
      <c r="A2825" s="0" t="s">
        <v>2833</v>
      </c>
      <c r="B2825" s="0" t="n">
        <v>1363.94</v>
      </c>
      <c r="C2825" s="0" t="n">
        <v>24000</v>
      </c>
      <c r="D2825" s="0" t="n">
        <v>102</v>
      </c>
      <c r="E2825" s="0" t="n">
        <v>13.6</v>
      </c>
      <c r="F2825" s="1" t="str">
        <f aca="false">+RIGHT(A2825,LEN(A2825)-FIND("!",(SUBSTITUTE(A2825,"_","!",(LEN(A2825)-LEN(SUBSTITUTE(A2825,"_","")))))))</f>
        <v>1500</v>
      </c>
      <c r="G2825" s="1" t="str">
        <f aca="false">RIGHT(LEFT(A2825,FIND("|",A2825,6)-1),LEN(LEFT(A2825,FIND("|",A2825,6)-1))-5)</f>
        <v>Hub_84</v>
      </c>
      <c r="H2825" s="1" t="str">
        <f aca="false">+RIGHT(LEFT(A2825,FIND("*",SUBSTITUTE(A2825,"|","*",5))-1),LEN(LEFT(A2825,FIND("*",SUBSTITUTE(A2825,"|","*",5))-1))-FIND("*",SUBSTITUTE(A2825,"|","*",4)))</f>
        <v>Plant_1</v>
      </c>
      <c r="I2825" s="1" t="n">
        <f aca="false">+INDEX(distances!$A$1:$PM$429,MATCH(G2825,distances!$A:$A,0),MATCH(H2825,distances!$1:$1,0))</f>
        <v>865.169119833004</v>
      </c>
      <c r="J2825" s="1" t="n">
        <f aca="false">+B2825/I2825</f>
        <v>1.57650102012803</v>
      </c>
    </row>
    <row r="2826" customFormat="false" ht="12.8" hidden="false" customHeight="false" outlineLevel="0" collapsed="false">
      <c r="A2826" s="0" t="s">
        <v>2834</v>
      </c>
      <c r="B2826" s="0" t="n">
        <v>1550.79</v>
      </c>
      <c r="C2826" s="0" t="n">
        <v>24000</v>
      </c>
      <c r="D2826" s="0" t="n">
        <v>102</v>
      </c>
      <c r="E2826" s="0" t="n">
        <v>13.6</v>
      </c>
      <c r="F2826" s="1" t="str">
        <f aca="false">+RIGHT(A2826,LEN(A2826)-FIND("!",(SUBSTITUTE(A2826,"_","!",(LEN(A2826)-LEN(SUBSTITUTE(A2826,"_","")))))))</f>
        <v>1500</v>
      </c>
      <c r="G2826" s="1" t="str">
        <f aca="false">RIGHT(LEFT(A2826,FIND("|",A2826,6)-1),LEN(LEFT(A2826,FIND("|",A2826,6)-1))-5)</f>
        <v>Hub_84</v>
      </c>
      <c r="H2826" s="1" t="str">
        <f aca="false">+RIGHT(LEFT(A2826,FIND("*",SUBSTITUTE(A2826,"|","*",5))-1),LEN(LEFT(A2826,FIND("*",SUBSTITUTE(A2826,"|","*",5))-1))-FIND("*",SUBSTITUTE(A2826,"|","*",4)))</f>
        <v>Plant_2</v>
      </c>
      <c r="I2826" s="1" t="n">
        <f aca="false">+INDEX(distances!$A$1:$PM$429,MATCH(G2826,distances!$A:$A,0),MATCH(H2826,distances!$1:$1,0))</f>
        <v>1080.67700765745</v>
      </c>
      <c r="J2826" s="1" t="n">
        <f aca="false">+B2826/I2826</f>
        <v>1.43501711335712</v>
      </c>
    </row>
    <row r="2827" customFormat="false" ht="12.8" hidden="false" customHeight="false" outlineLevel="0" collapsed="false">
      <c r="A2827" s="0" t="s">
        <v>2835</v>
      </c>
      <c r="B2827" s="0" t="n">
        <v>1192.91</v>
      </c>
      <c r="C2827" s="0" t="n">
        <v>24000</v>
      </c>
      <c r="D2827" s="0" t="n">
        <v>102</v>
      </c>
      <c r="E2827" s="0" t="n">
        <v>13.6</v>
      </c>
      <c r="F2827" s="1" t="str">
        <f aca="false">+RIGHT(A2827,LEN(A2827)-FIND("!",(SUBSTITUTE(A2827,"_","!",(LEN(A2827)-LEN(SUBSTITUTE(A2827,"_","")))))))</f>
        <v>1000</v>
      </c>
      <c r="G2827" s="1" t="str">
        <f aca="false">RIGHT(LEFT(A2827,FIND("|",A2827,6)-1),LEN(LEFT(A2827,FIND("|",A2827,6)-1))-5)</f>
        <v>Hub_84</v>
      </c>
      <c r="H2827" s="1" t="str">
        <f aca="false">+RIGHT(LEFT(A2827,FIND("*",SUBSTITUTE(A2827,"|","*",5))-1),LEN(LEFT(A2827,FIND("*",SUBSTITUTE(A2827,"|","*",5))-1))-FIND("*",SUBSTITUTE(A2827,"|","*",4)))</f>
        <v>Plant_3</v>
      </c>
      <c r="I2827" s="1" t="n">
        <f aca="false">+INDEX(distances!$A$1:$PM$429,MATCH(G2827,distances!$A:$A,0),MATCH(H2827,distances!$1:$1,0))</f>
        <v>710.953281721121</v>
      </c>
      <c r="J2827" s="1" t="n">
        <f aca="false">+B2827/I2827</f>
        <v>1.67790209380865</v>
      </c>
    </row>
    <row r="2828" customFormat="false" ht="12.8" hidden="false" customHeight="false" outlineLevel="0" collapsed="false">
      <c r="A2828" s="0" t="s">
        <v>2836</v>
      </c>
      <c r="B2828" s="0" t="n">
        <v>884.5</v>
      </c>
      <c r="C2828" s="0" t="n">
        <v>24000</v>
      </c>
      <c r="D2828" s="0" t="n">
        <v>102</v>
      </c>
      <c r="E2828" s="0" t="n">
        <v>13.6</v>
      </c>
      <c r="F2828" s="1" t="str">
        <f aca="false">+RIGHT(A2828,LEN(A2828)-FIND("!",(SUBSTITUTE(A2828,"_","!",(LEN(A2828)-LEN(SUBSTITUTE(A2828,"_","")))))))</f>
        <v>1000</v>
      </c>
      <c r="G2828" s="1" t="str">
        <f aca="false">RIGHT(LEFT(A2828,FIND("|",A2828,6)-1),LEN(LEFT(A2828,FIND("|",A2828,6)-1))-5)</f>
        <v>Hub_84</v>
      </c>
      <c r="H2828" s="1" t="str">
        <f aca="false">+RIGHT(LEFT(A2828,FIND("*",SUBSTITUTE(A2828,"|","*",5))-1),LEN(LEFT(A2828,FIND("*",SUBSTITUTE(A2828,"|","*",5))-1))-FIND("*",SUBSTITUTE(A2828,"|","*",4)))</f>
        <v>Plant_4</v>
      </c>
      <c r="I2828" s="1" t="n">
        <f aca="false">+INDEX(distances!$A$1:$PM$429,MATCH(G2828,distances!$A:$A,0),MATCH(H2828,distances!$1:$1,0))</f>
        <v>514.766775315309</v>
      </c>
      <c r="J2828" s="1" t="n">
        <f aca="false">+B2828/I2828</f>
        <v>1.71825386255401</v>
      </c>
    </row>
    <row r="2829" customFormat="false" ht="12.8" hidden="false" customHeight="false" outlineLevel="0" collapsed="false">
      <c r="A2829" s="0" t="s">
        <v>2837</v>
      </c>
      <c r="B2829" s="0" t="n">
        <v>2088.6</v>
      </c>
      <c r="C2829" s="0" t="n">
        <v>24000</v>
      </c>
      <c r="D2829" s="0" t="n">
        <v>102</v>
      </c>
      <c r="E2829" s="0" t="n">
        <v>13.6</v>
      </c>
      <c r="F2829" s="1" t="str">
        <f aca="false">+RIGHT(A2829,LEN(A2829)-FIND("!",(SUBSTITUTE(A2829,"_","!",(LEN(A2829)-LEN(SUBSTITUTE(A2829,"_","")))))))</f>
        <v>2000</v>
      </c>
      <c r="G2829" s="1" t="str">
        <f aca="false">RIGHT(LEFT(A2829,FIND("|",A2829,6)-1),LEN(LEFT(A2829,FIND("|",A2829,6)-1))-5)</f>
        <v>Hub_84</v>
      </c>
      <c r="H2829" s="1" t="str">
        <f aca="false">+RIGHT(LEFT(A2829,FIND("*",SUBSTITUTE(A2829,"|","*",5))-1),LEN(LEFT(A2829,FIND("*",SUBSTITUTE(A2829,"|","*",5))-1))-FIND("*",SUBSTITUTE(A2829,"|","*",4)))</f>
        <v>Plant_5</v>
      </c>
      <c r="I2829" s="1" t="n">
        <f aca="false">+INDEX(distances!$A$1:$PM$429,MATCH(G2829,distances!$A:$A,0),MATCH(H2829,distances!$1:$1,0))</f>
        <v>1459.45626013766</v>
      </c>
      <c r="J2829" s="1" t="n">
        <f aca="false">+B2829/I2829</f>
        <v>1.43108091489018</v>
      </c>
    </row>
    <row r="2830" customFormat="false" ht="12.8" hidden="false" customHeight="false" outlineLevel="0" collapsed="false">
      <c r="A2830" s="0" t="s">
        <v>2838</v>
      </c>
      <c r="B2830" s="0" t="n">
        <v>884.37</v>
      </c>
      <c r="C2830" s="0" t="n">
        <v>24000</v>
      </c>
      <c r="D2830" s="0" t="n">
        <v>102</v>
      </c>
      <c r="E2830" s="0" t="n">
        <v>13.6</v>
      </c>
      <c r="F2830" s="1" t="str">
        <f aca="false">+RIGHT(A2830,LEN(A2830)-FIND("!",(SUBSTITUTE(A2830,"_","!",(LEN(A2830)-LEN(SUBSTITUTE(A2830,"_","")))))))</f>
        <v>1000</v>
      </c>
      <c r="G2830" s="1" t="str">
        <f aca="false">RIGHT(LEFT(A2830,FIND("|",A2830,6)-1),LEN(LEFT(A2830,FIND("|",A2830,6)-1))-5)</f>
        <v>Hub_84</v>
      </c>
      <c r="H2830" s="1" t="str">
        <f aca="false">+RIGHT(LEFT(A2830,FIND("*",SUBSTITUTE(A2830,"|","*",5))-1),LEN(LEFT(A2830,FIND("*",SUBSTITUTE(A2830,"|","*",5))-1))-FIND("*",SUBSTITUTE(A2830,"|","*",4)))</f>
        <v>Plant_6</v>
      </c>
      <c r="I2830" s="1" t="n">
        <f aca="false">+INDEX(distances!$A$1:$PM$429,MATCH(G2830,distances!$A:$A,0),MATCH(H2830,distances!$1:$1,0))</f>
        <v>514.682264828246</v>
      </c>
      <c r="J2830" s="1" t="n">
        <f aca="false">+B2830/I2830</f>
        <v>1.71828341568195</v>
      </c>
    </row>
    <row r="2831" customFormat="false" ht="12.8" hidden="false" customHeight="false" outlineLevel="0" collapsed="false">
      <c r="A2831" s="0" t="s">
        <v>2839</v>
      </c>
      <c r="B2831" s="0" t="n">
        <v>1845.47</v>
      </c>
      <c r="C2831" s="0" t="n">
        <v>24000</v>
      </c>
      <c r="D2831" s="0" t="n">
        <v>102</v>
      </c>
      <c r="E2831" s="0" t="n">
        <v>13.6</v>
      </c>
      <c r="F2831" s="1" t="str">
        <f aca="false">+RIGHT(A2831,LEN(A2831)-FIND("!",(SUBSTITUTE(A2831,"_","!",(LEN(A2831)-LEN(SUBSTITUTE(A2831,"_","")))))))</f>
        <v>2000</v>
      </c>
      <c r="G2831" s="1" t="str">
        <f aca="false">RIGHT(LEFT(A2831,FIND("|",A2831,6)-1),LEN(LEFT(A2831,FIND("|",A2831,6)-1))-5)</f>
        <v>Hub_84</v>
      </c>
      <c r="H2831" s="1" t="str">
        <f aca="false">+RIGHT(LEFT(A2831,FIND("*",SUBSTITUTE(A2831,"|","*",5))-1),LEN(LEFT(A2831,FIND("*",SUBSTITUTE(A2831,"|","*",5))-1))-FIND("*",SUBSTITUTE(A2831,"|","*",4)))</f>
        <v>Plant_7</v>
      </c>
      <c r="I2831" s="1" t="n">
        <f aca="false">+INDEX(distances!$A$1:$PM$429,MATCH(G2831,distances!$A:$A,0),MATCH(H2831,distances!$1:$1,0))</f>
        <v>1283.27862202999</v>
      </c>
      <c r="J2831" s="1" t="n">
        <f aca="false">+B2831/I2831</f>
        <v>1.43808988034157</v>
      </c>
    </row>
    <row r="2832" customFormat="false" ht="12.8" hidden="false" customHeight="false" outlineLevel="0" collapsed="false">
      <c r="A2832" s="0" t="s">
        <v>2840</v>
      </c>
      <c r="B2832" s="0" t="n">
        <v>1282.83</v>
      </c>
      <c r="C2832" s="0" t="n">
        <v>24000</v>
      </c>
      <c r="D2832" s="0" t="n">
        <v>102</v>
      </c>
      <c r="E2832" s="0" t="n">
        <v>13.6</v>
      </c>
      <c r="F2832" s="1" t="str">
        <f aca="false">+RIGHT(A2832,LEN(A2832)-FIND("!",(SUBSTITUTE(A2832,"_","!",(LEN(A2832)-LEN(SUBSTITUTE(A2832,"_","")))))))</f>
        <v>1000</v>
      </c>
      <c r="G2832" s="1" t="str">
        <f aca="false">RIGHT(LEFT(A2832,FIND("|",A2832,6)-1),LEN(LEFT(A2832,FIND("|",A2832,6)-1))-5)</f>
        <v>Hub_84</v>
      </c>
      <c r="H2832" s="1" t="str">
        <f aca="false">+RIGHT(LEFT(A2832,FIND("*",SUBSTITUTE(A2832,"|","*",5))-1),LEN(LEFT(A2832,FIND("*",SUBSTITUTE(A2832,"|","*",5))-1))-FIND("*",SUBSTITUTE(A2832,"|","*",4)))</f>
        <v>Plant_8</v>
      </c>
      <c r="I2832" s="1" t="n">
        <f aca="false">+INDEX(distances!$A$1:$PM$429,MATCH(G2832,distances!$A:$A,0),MATCH(H2832,distances!$1:$1,0))</f>
        <v>827.090637253331</v>
      </c>
      <c r="J2832" s="1" t="n">
        <f aca="false">+B2832/I2832</f>
        <v>1.55101501845085</v>
      </c>
    </row>
    <row r="2833" customFormat="false" ht="12.8" hidden="false" customHeight="false" outlineLevel="0" collapsed="false">
      <c r="A2833" s="0" t="s">
        <v>2841</v>
      </c>
      <c r="B2833" s="0" t="n">
        <v>1331.87</v>
      </c>
      <c r="C2833" s="0" t="n">
        <v>24000</v>
      </c>
      <c r="D2833" s="0" t="n">
        <v>102</v>
      </c>
      <c r="E2833" s="0" t="n">
        <v>13.6</v>
      </c>
      <c r="F2833" s="1" t="str">
        <f aca="false">+RIGHT(A2833,LEN(A2833)-FIND("!",(SUBSTITUTE(A2833,"_","!",(LEN(A2833)-LEN(SUBSTITUTE(A2833,"_","")))))))</f>
        <v>1500</v>
      </c>
      <c r="G2833" s="1" t="str">
        <f aca="false">RIGHT(LEFT(A2833,FIND("|",A2833,6)-1),LEN(LEFT(A2833,FIND("|",A2833,6)-1))-5)</f>
        <v>Hub_84</v>
      </c>
      <c r="H2833" s="1" t="str">
        <f aca="false">+RIGHT(LEFT(A2833,FIND("*",SUBSTITUTE(A2833,"|","*",5))-1),LEN(LEFT(A2833,FIND("*",SUBSTITUTE(A2833,"|","*",5))-1))-FIND("*",SUBSTITUTE(A2833,"|","*",4)))</f>
        <v>Plant_9</v>
      </c>
      <c r="I2833" s="1" t="n">
        <f aca="false">+INDEX(distances!$A$1:$PM$429,MATCH(G2833,distances!$A:$A,0),MATCH(H2833,distances!$1:$1,0))</f>
        <v>843.44497417374</v>
      </c>
      <c r="J2833" s="1" t="n">
        <f aca="false">+B2833/I2833</f>
        <v>1.57908345035162</v>
      </c>
    </row>
    <row r="2834" customFormat="false" ht="12.8" hidden="false" customHeight="false" outlineLevel="0" collapsed="false">
      <c r="A2834" s="0" t="s">
        <v>2842</v>
      </c>
      <c r="B2834" s="0" t="n">
        <v>1080.53</v>
      </c>
      <c r="C2834" s="0" t="n">
        <v>24000</v>
      </c>
      <c r="D2834" s="0" t="n">
        <v>102</v>
      </c>
      <c r="E2834" s="0" t="n">
        <v>13.6</v>
      </c>
      <c r="F2834" s="1" t="str">
        <f aca="false">+RIGHT(A2834,LEN(A2834)-FIND("!",(SUBSTITUTE(A2834,"_","!",(LEN(A2834)-LEN(SUBSTITUTE(A2834,"_","")))))))</f>
        <v>1000</v>
      </c>
      <c r="G2834" s="1" t="str">
        <f aca="false">RIGHT(LEFT(A2834,FIND("|",A2834,6)-1),LEN(LEFT(A2834,FIND("|",A2834,6)-1))-5)</f>
        <v>Hub_84</v>
      </c>
      <c r="H2834" s="1" t="str">
        <f aca="false">+RIGHT(LEFT(A2834,FIND("*",SUBSTITUTE(A2834,"|","*",5))-1),LEN(LEFT(A2834,FIND("*",SUBSTITUTE(A2834,"|","*",5))-1))-FIND("*",SUBSTITUTE(A2834,"|","*",4)))</f>
        <v>Plant_10</v>
      </c>
      <c r="I2834" s="1" t="n">
        <f aca="false">+INDEX(distances!$A$1:$PM$429,MATCH(G2834,distances!$A:$A,0),MATCH(H2834,distances!$1:$1,0))</f>
        <v>639.466811885049</v>
      </c>
      <c r="J2834" s="1" t="n">
        <f aca="false">+B2834/I2834</f>
        <v>1.68973585480498</v>
      </c>
    </row>
    <row r="2835" customFormat="false" ht="12.8" hidden="false" customHeight="false" outlineLevel="0" collapsed="false">
      <c r="A2835" s="0" t="s">
        <v>2843</v>
      </c>
      <c r="B2835" s="0" t="n">
        <v>734.47</v>
      </c>
      <c r="C2835" s="0" t="n">
        <v>24000</v>
      </c>
      <c r="D2835" s="0" t="n">
        <v>102</v>
      </c>
      <c r="E2835" s="0" t="n">
        <v>13.6</v>
      </c>
      <c r="F2835" s="1" t="str">
        <f aca="false">+RIGHT(A2835,LEN(A2835)-FIND("!",(SUBSTITUTE(A2835,"_","!",(LEN(A2835)-LEN(SUBSTITUTE(A2835,"_","")))))))</f>
        <v>1000</v>
      </c>
      <c r="G2835" s="1" t="str">
        <f aca="false">RIGHT(LEFT(A2835,FIND("|",A2835,6)-1),LEN(LEFT(A2835,FIND("|",A2835,6)-1))-5)</f>
        <v>Hub_84</v>
      </c>
      <c r="H2835" s="1" t="str">
        <f aca="false">+RIGHT(LEFT(A2835,FIND("*",SUBSTITUTE(A2835,"|","*",5))-1),LEN(LEFT(A2835,FIND("*",SUBSTITUTE(A2835,"|","*",5))-1))-FIND("*",SUBSTITUTE(A2835,"|","*",4)))</f>
        <v>Plant_11</v>
      </c>
      <c r="I2835" s="1" t="n">
        <f aca="false">+INDEX(distances!$A$1:$PM$429,MATCH(G2835,distances!$A:$A,0),MATCH(H2835,distances!$1:$1,0))</f>
        <v>588.20201678229</v>
      </c>
      <c r="J2835" s="1" t="n">
        <f aca="false">+B2835/I2835</f>
        <v>1.24866963907716</v>
      </c>
    </row>
    <row r="2836" customFormat="false" ht="12.8" hidden="false" customHeight="false" outlineLevel="0" collapsed="false">
      <c r="A2836" s="0" t="s">
        <v>2844</v>
      </c>
      <c r="B2836" s="0" t="n">
        <v>1891.18</v>
      </c>
      <c r="C2836" s="0" t="n">
        <v>24000</v>
      </c>
      <c r="D2836" s="0" t="n">
        <v>102</v>
      </c>
      <c r="E2836" s="0" t="n">
        <v>13.6</v>
      </c>
      <c r="F2836" s="1" t="str">
        <f aca="false">+RIGHT(A2836,LEN(A2836)-FIND("!",(SUBSTITUTE(A2836,"_","!",(LEN(A2836)-LEN(SUBSTITUTE(A2836,"_","")))))))</f>
        <v>2000</v>
      </c>
      <c r="G2836" s="1" t="str">
        <f aca="false">RIGHT(LEFT(A2836,FIND("|",A2836,6)-1),LEN(LEFT(A2836,FIND("|",A2836,6)-1))-5)</f>
        <v>Hub_84</v>
      </c>
      <c r="H2836" s="1" t="str">
        <f aca="false">+RIGHT(LEFT(A2836,FIND("*",SUBSTITUTE(A2836,"|","*",5))-1),LEN(LEFT(A2836,FIND("*",SUBSTITUTE(A2836,"|","*",5))-1))-FIND("*",SUBSTITUTE(A2836,"|","*",4)))</f>
        <v>Plant_12</v>
      </c>
      <c r="I2836" s="1" t="n">
        <f aca="false">+INDEX(distances!$A$1:$PM$429,MATCH(G2836,distances!$A:$A,0),MATCH(H2836,distances!$1:$1,0))</f>
        <v>1329.50496037749</v>
      </c>
      <c r="J2836" s="1" t="n">
        <f aca="false">+B2836/I2836</f>
        <v>1.42246930726985</v>
      </c>
    </row>
    <row r="2837" customFormat="false" ht="12.8" hidden="false" customHeight="false" outlineLevel="0" collapsed="false">
      <c r="A2837" s="0" t="s">
        <v>2845</v>
      </c>
      <c r="B2837" s="0" t="n">
        <v>969.96</v>
      </c>
      <c r="C2837" s="0" t="n">
        <v>24000</v>
      </c>
      <c r="D2837" s="0" t="n">
        <v>102</v>
      </c>
      <c r="E2837" s="0" t="n">
        <v>13.6</v>
      </c>
      <c r="F2837" s="1" t="str">
        <f aca="false">+RIGHT(A2837,LEN(A2837)-FIND("!",(SUBSTITUTE(A2837,"_","!",(LEN(A2837)-LEN(SUBSTITUTE(A2837,"_","")))))))</f>
        <v>1000</v>
      </c>
      <c r="G2837" s="1" t="str">
        <f aca="false">RIGHT(LEFT(A2837,FIND("|",A2837,6)-1),LEN(LEFT(A2837,FIND("|",A2837,6)-1))-5)</f>
        <v>Hub_84</v>
      </c>
      <c r="H2837" s="1" t="str">
        <f aca="false">+RIGHT(LEFT(A2837,FIND("*",SUBSTITUTE(A2837,"|","*",5))-1),LEN(LEFT(A2837,FIND("*",SUBSTITUTE(A2837,"|","*",5))-1))-FIND("*",SUBSTITUTE(A2837,"|","*",4)))</f>
        <v>Plant_13</v>
      </c>
      <c r="I2837" s="1" t="n">
        <f aca="false">+INDEX(distances!$A$1:$PM$429,MATCH(G2837,distances!$A:$A,0),MATCH(H2837,distances!$1:$1,0))</f>
        <v>669.182996794999</v>
      </c>
      <c r="J2837" s="1" t="n">
        <f aca="false">+B2837/I2837</f>
        <v>1.44946898627961</v>
      </c>
    </row>
    <row r="2838" customFormat="false" ht="12.8" hidden="false" customHeight="false" outlineLevel="0" collapsed="false">
      <c r="A2838" s="0" t="s">
        <v>2846</v>
      </c>
      <c r="B2838" s="0" t="n">
        <v>1842.35</v>
      </c>
      <c r="C2838" s="0" t="n">
        <v>24000</v>
      </c>
      <c r="D2838" s="0" t="n">
        <v>102</v>
      </c>
      <c r="E2838" s="0" t="n">
        <v>13.6</v>
      </c>
      <c r="F2838" s="1" t="str">
        <f aca="false">+RIGHT(A2838,LEN(A2838)-FIND("!",(SUBSTITUTE(A2838,"_","!",(LEN(A2838)-LEN(SUBSTITUTE(A2838,"_","")))))))</f>
        <v>2000</v>
      </c>
      <c r="G2838" s="1" t="str">
        <f aca="false">RIGHT(LEFT(A2838,FIND("|",A2838,6)-1),LEN(LEFT(A2838,FIND("|",A2838,6)-1))-5)</f>
        <v>Hub_84</v>
      </c>
      <c r="H2838" s="1" t="str">
        <f aca="false">+RIGHT(LEFT(A2838,FIND("*",SUBSTITUTE(A2838,"|","*",5))-1),LEN(LEFT(A2838,FIND("*",SUBSTITUTE(A2838,"|","*",5))-1))-FIND("*",SUBSTITUTE(A2838,"|","*",4)))</f>
        <v>Plant_14</v>
      </c>
      <c r="I2838" s="1" t="n">
        <f aca="false">+INDEX(distances!$A$1:$PM$429,MATCH(G2838,distances!$A:$A,0),MATCH(H2838,distances!$1:$1,0))</f>
        <v>1281.01334466921</v>
      </c>
      <c r="J2838" s="1" t="n">
        <f aca="false">+B2838/I2838</f>
        <v>1.43819735185955</v>
      </c>
    </row>
    <row r="2839" customFormat="false" ht="12.8" hidden="false" customHeight="false" outlineLevel="0" collapsed="false">
      <c r="A2839" s="0" t="s">
        <v>2847</v>
      </c>
      <c r="B2839" s="0" t="n">
        <v>1572.24</v>
      </c>
      <c r="C2839" s="0" t="n">
        <v>24000</v>
      </c>
      <c r="D2839" s="0" t="n">
        <v>102</v>
      </c>
      <c r="E2839" s="0" t="n">
        <v>13.6</v>
      </c>
      <c r="F2839" s="1" t="str">
        <f aca="false">+RIGHT(A2839,LEN(A2839)-FIND("!",(SUBSTITUTE(A2839,"_","!",(LEN(A2839)-LEN(SUBSTITUTE(A2839,"_","")))))))</f>
        <v>1500</v>
      </c>
      <c r="G2839" s="1" t="str">
        <f aca="false">RIGHT(LEFT(A2839,FIND("|",A2839,6)-1),LEN(LEFT(A2839,FIND("|",A2839,6)-1))-5)</f>
        <v>Hub_84</v>
      </c>
      <c r="H2839" s="1" t="str">
        <f aca="false">+RIGHT(LEFT(A2839,FIND("*",SUBSTITUTE(A2839,"|","*",5))-1),LEN(LEFT(A2839,FIND("*",SUBSTITUTE(A2839,"|","*",5))-1))-FIND("*",SUBSTITUTE(A2839,"|","*",4)))</f>
        <v>Plant_15</v>
      </c>
      <c r="I2839" s="1" t="n">
        <f aca="false">+INDEX(distances!$A$1:$PM$429,MATCH(G2839,distances!$A:$A,0),MATCH(H2839,distances!$1:$1,0))</f>
        <v>952.255630811945</v>
      </c>
      <c r="J2839" s="1" t="n">
        <f aca="false">+B2839/I2839</f>
        <v>1.65106926031976</v>
      </c>
    </row>
    <row r="2840" customFormat="false" ht="12.8" hidden="false" customHeight="false" outlineLevel="0" collapsed="false">
      <c r="A2840" s="0" t="s">
        <v>2848</v>
      </c>
      <c r="B2840" s="0" t="n">
        <v>1675.73</v>
      </c>
      <c r="C2840" s="0" t="n">
        <v>24000</v>
      </c>
      <c r="D2840" s="0" t="n">
        <v>102</v>
      </c>
      <c r="E2840" s="0" t="n">
        <v>13.6</v>
      </c>
      <c r="F2840" s="1" t="str">
        <f aca="false">+RIGHT(A2840,LEN(A2840)-FIND("!",(SUBSTITUTE(A2840,"_","!",(LEN(A2840)-LEN(SUBSTITUTE(A2840,"_","")))))))</f>
        <v>1500</v>
      </c>
      <c r="G2840" s="1" t="str">
        <f aca="false">RIGHT(LEFT(A2840,FIND("|",A2840,6)-1),LEN(LEFT(A2840,FIND("|",A2840,6)-1))-5)</f>
        <v>Hub_84</v>
      </c>
      <c r="H2840" s="1" t="str">
        <f aca="false">+RIGHT(LEFT(A2840,FIND("*",SUBSTITUTE(A2840,"|","*",5))-1),LEN(LEFT(A2840,FIND("*",SUBSTITUTE(A2840,"|","*",5))-1))-FIND("*",SUBSTITUTE(A2840,"|","*",4)))</f>
        <v>Plant_16</v>
      </c>
      <c r="I2840" s="1" t="n">
        <f aca="false">+INDEX(distances!$A$1:$PM$429,MATCH(G2840,distances!$A:$A,0),MATCH(H2840,distances!$1:$1,0))</f>
        <v>1076.40822113182</v>
      </c>
      <c r="J2840" s="1" t="n">
        <f aca="false">+B2840/I2840</f>
        <v>1.55677926561914</v>
      </c>
    </row>
    <row r="2841" customFormat="false" ht="12.8" hidden="false" customHeight="false" outlineLevel="0" collapsed="false">
      <c r="A2841" s="0" t="s">
        <v>2849</v>
      </c>
      <c r="B2841" s="0" t="n">
        <v>1675.89</v>
      </c>
      <c r="C2841" s="0" t="n">
        <v>24000</v>
      </c>
      <c r="D2841" s="0" t="n">
        <v>102</v>
      </c>
      <c r="E2841" s="0" t="n">
        <v>13.6</v>
      </c>
      <c r="F2841" s="1" t="str">
        <f aca="false">+RIGHT(A2841,LEN(A2841)-FIND("!",(SUBSTITUTE(A2841,"_","!",(LEN(A2841)-LEN(SUBSTITUTE(A2841,"_","")))))))</f>
        <v>1500</v>
      </c>
      <c r="G2841" s="1" t="str">
        <f aca="false">RIGHT(LEFT(A2841,FIND("|",A2841,6)-1),LEN(LEFT(A2841,FIND("|",A2841,6)-1))-5)</f>
        <v>Hub_84</v>
      </c>
      <c r="H2841" s="1" t="str">
        <f aca="false">+RIGHT(LEFT(A2841,FIND("*",SUBSTITUTE(A2841,"|","*",5))-1),LEN(LEFT(A2841,FIND("*",SUBSTITUTE(A2841,"|","*",5))-1))-FIND("*",SUBSTITUTE(A2841,"|","*",4)))</f>
        <v>Plant_17</v>
      </c>
      <c r="I2841" s="1" t="n">
        <f aca="false">+INDEX(distances!$A$1:$PM$429,MATCH(G2841,distances!$A:$A,0),MATCH(H2841,distances!$1:$1,0))</f>
        <v>1076.51933566296</v>
      </c>
      <c r="J2841" s="1" t="n">
        <f aca="false">+B2841/I2841</f>
        <v>1.5567672075002</v>
      </c>
    </row>
    <row r="2842" customFormat="false" ht="12.8" hidden="false" customHeight="false" outlineLevel="0" collapsed="false">
      <c r="A2842" s="0" t="s">
        <v>2850</v>
      </c>
      <c r="B2842" s="0" t="n">
        <v>901.52</v>
      </c>
      <c r="C2842" s="0" t="n">
        <v>24000</v>
      </c>
      <c r="D2842" s="0" t="n">
        <v>102</v>
      </c>
      <c r="E2842" s="0" t="n">
        <v>13.6</v>
      </c>
      <c r="F2842" s="1" t="str">
        <f aca="false">+RIGHT(A2842,LEN(A2842)-FIND("!",(SUBSTITUTE(A2842,"_","!",(LEN(A2842)-LEN(SUBSTITUTE(A2842,"_","")))))))</f>
        <v>1000</v>
      </c>
      <c r="G2842" s="1" t="str">
        <f aca="false">RIGHT(LEFT(A2842,FIND("|",A2842,6)-1),LEN(LEFT(A2842,FIND("|",A2842,6)-1))-5)</f>
        <v>Hub_84</v>
      </c>
      <c r="H2842" s="1" t="str">
        <f aca="false">+RIGHT(LEFT(A2842,FIND("*",SUBSTITUTE(A2842,"|","*",5))-1),LEN(LEFT(A2842,FIND("*",SUBSTITUTE(A2842,"|","*",5))-1))-FIND("*",SUBSTITUTE(A2842,"|","*",4)))</f>
        <v>Plant_18</v>
      </c>
      <c r="I2842" s="1" t="n">
        <f aca="false">+INDEX(distances!$A$1:$PM$429,MATCH(G2842,distances!$A:$A,0),MATCH(H2842,distances!$1:$1,0))</f>
        <v>525.594398335492</v>
      </c>
      <c r="J2842" s="1" t="n">
        <f aca="false">+B2842/I2842</f>
        <v>1.7152389805809</v>
      </c>
    </row>
    <row r="2843" customFormat="false" ht="12.8" hidden="false" customHeight="false" outlineLevel="0" collapsed="false">
      <c r="A2843" s="0" t="s">
        <v>2851</v>
      </c>
      <c r="B2843" s="0" t="n">
        <v>845.51</v>
      </c>
      <c r="C2843" s="0" t="n">
        <v>24000</v>
      </c>
      <c r="D2843" s="0" t="n">
        <v>102</v>
      </c>
      <c r="E2843" s="0" t="n">
        <v>13.6</v>
      </c>
      <c r="F2843" s="1" t="str">
        <f aca="false">+RIGHT(A2843,LEN(A2843)-FIND("!",(SUBSTITUTE(A2843,"_","!",(LEN(A2843)-LEN(SUBSTITUTE(A2843,"_","")))))))</f>
        <v>1000</v>
      </c>
      <c r="G2843" s="1" t="str">
        <f aca="false">RIGHT(LEFT(A2843,FIND("|",A2843,6)-1),LEN(LEFT(A2843,FIND("|",A2843,6)-1))-5)</f>
        <v>Hub_84</v>
      </c>
      <c r="H2843" s="1" t="str">
        <f aca="false">+RIGHT(LEFT(A2843,FIND("*",SUBSTITUTE(A2843,"|","*",5))-1),LEN(LEFT(A2843,FIND("*",SUBSTITUTE(A2843,"|","*",5))-1))-FIND("*",SUBSTITUTE(A2843,"|","*",4)))</f>
        <v>Plant_19</v>
      </c>
      <c r="I2843" s="1" t="n">
        <f aca="false">+INDEX(distances!$A$1:$PM$429,MATCH(G2843,distances!$A:$A,0),MATCH(H2843,distances!$1:$1,0))</f>
        <v>578.210703692083</v>
      </c>
      <c r="J2843" s="1" t="n">
        <f aca="false">+B2843/I2843</f>
        <v>1.46228700818078</v>
      </c>
    </row>
    <row r="2844" customFormat="false" ht="12.8" hidden="false" customHeight="false" outlineLevel="0" collapsed="false">
      <c r="A2844" s="0" t="s">
        <v>2852</v>
      </c>
      <c r="B2844" s="0" t="n">
        <v>839.37</v>
      </c>
      <c r="C2844" s="0" t="n">
        <v>24000</v>
      </c>
      <c r="D2844" s="0" t="n">
        <v>102</v>
      </c>
      <c r="E2844" s="0" t="n">
        <v>13.6</v>
      </c>
      <c r="F2844" s="1" t="str">
        <f aca="false">+RIGHT(A2844,LEN(A2844)-FIND("!",(SUBSTITUTE(A2844,"_","!",(LEN(A2844)-LEN(SUBSTITUTE(A2844,"_","")))))))</f>
        <v>1000</v>
      </c>
      <c r="G2844" s="1" t="str">
        <f aca="false">RIGHT(LEFT(A2844,FIND("|",A2844,6)-1),LEN(LEFT(A2844,FIND("|",A2844,6)-1))-5)</f>
        <v>Hub_84</v>
      </c>
      <c r="H2844" s="1" t="str">
        <f aca="false">+RIGHT(LEFT(A2844,FIND("*",SUBSTITUTE(A2844,"|","*",5))-1),LEN(LEFT(A2844,FIND("*",SUBSTITUTE(A2844,"|","*",5))-1))-FIND("*",SUBSTITUTE(A2844,"|","*",4)))</f>
        <v>Plant_20</v>
      </c>
      <c r="I2844" s="1" t="n">
        <f aca="false">+INDEX(distances!$A$1:$PM$429,MATCH(G2844,distances!$A:$A,0),MATCH(H2844,distances!$1:$1,0))</f>
        <v>486.058376721361</v>
      </c>
      <c r="J2844" s="1" t="n">
        <f aca="false">+B2844/I2844</f>
        <v>1.72689133692511</v>
      </c>
    </row>
    <row r="2845" customFormat="false" ht="12.8" hidden="false" customHeight="false" outlineLevel="0" collapsed="false">
      <c r="A2845" s="0" t="s">
        <v>2853</v>
      </c>
      <c r="B2845" s="0" t="n">
        <v>743.15</v>
      </c>
      <c r="C2845" s="0" t="n">
        <v>24000</v>
      </c>
      <c r="D2845" s="0" t="n">
        <v>102</v>
      </c>
      <c r="E2845" s="0" t="n">
        <v>13.6</v>
      </c>
      <c r="F2845" s="1" t="str">
        <f aca="false">+RIGHT(A2845,LEN(A2845)-FIND("!",(SUBSTITUTE(A2845,"_","!",(LEN(A2845)-LEN(SUBSTITUTE(A2845,"_","")))))))</f>
        <v>500</v>
      </c>
      <c r="G2845" s="1" t="str">
        <f aca="false">RIGHT(LEFT(A2845,FIND("|",A2845,6)-1),LEN(LEFT(A2845,FIND("|",A2845,6)-1))-5)</f>
        <v>Hub_84</v>
      </c>
      <c r="H2845" s="1" t="str">
        <f aca="false">+RIGHT(LEFT(A2845,FIND("*",SUBSTITUTE(A2845,"|","*",5))-1),LEN(LEFT(A2845,FIND("*",SUBSTITUTE(A2845,"|","*",5))-1))-FIND("*",SUBSTITUTE(A2845,"|","*",4)))</f>
        <v>Plant_21</v>
      </c>
      <c r="I2845" s="1" t="n">
        <f aca="false">+INDEX(distances!$A$1:$PM$429,MATCH(G2845,distances!$A:$A,0),MATCH(H2845,distances!$1:$1,0))</f>
        <v>403.294566833263</v>
      </c>
      <c r="J2845" s="1" t="n">
        <f aca="false">+B2845/I2845</f>
        <v>1.84269777258677</v>
      </c>
    </row>
    <row r="2846" customFormat="false" ht="12.8" hidden="false" customHeight="false" outlineLevel="0" collapsed="false">
      <c r="A2846" s="0" t="s">
        <v>2854</v>
      </c>
      <c r="B2846" s="0" t="n">
        <v>845.51</v>
      </c>
      <c r="C2846" s="0" t="n">
        <v>24000</v>
      </c>
      <c r="D2846" s="0" t="n">
        <v>102</v>
      </c>
      <c r="E2846" s="0" t="n">
        <v>13.6</v>
      </c>
      <c r="F2846" s="1" t="str">
        <f aca="false">+RIGHT(A2846,LEN(A2846)-FIND("!",(SUBSTITUTE(A2846,"_","!",(LEN(A2846)-LEN(SUBSTITUTE(A2846,"_","")))))))</f>
        <v>1000</v>
      </c>
      <c r="G2846" s="1" t="str">
        <f aca="false">RIGHT(LEFT(A2846,FIND("|",A2846,6)-1),LEN(LEFT(A2846,FIND("|",A2846,6)-1))-5)</f>
        <v>Hub_84</v>
      </c>
      <c r="H2846" s="1" t="str">
        <f aca="false">+RIGHT(LEFT(A2846,FIND("*",SUBSTITUTE(A2846,"|","*",5))-1),LEN(LEFT(A2846,FIND("*",SUBSTITUTE(A2846,"|","*",5))-1))-FIND("*",SUBSTITUTE(A2846,"|","*",4)))</f>
        <v>Plant_22</v>
      </c>
      <c r="I2846" s="1" t="n">
        <f aca="false">+INDEX(distances!$A$1:$PM$429,MATCH(G2846,distances!$A:$A,0),MATCH(H2846,distances!$1:$1,0))</f>
        <v>578.210703692083</v>
      </c>
      <c r="J2846" s="1" t="n">
        <f aca="false">+B2846/I2846</f>
        <v>1.46228700818078</v>
      </c>
    </row>
    <row r="2847" customFormat="false" ht="12.8" hidden="false" customHeight="false" outlineLevel="0" collapsed="false">
      <c r="A2847" s="0" t="s">
        <v>2855</v>
      </c>
      <c r="B2847" s="0" t="n">
        <v>845.51</v>
      </c>
      <c r="C2847" s="0" t="n">
        <v>24000</v>
      </c>
      <c r="D2847" s="0" t="n">
        <v>102</v>
      </c>
      <c r="E2847" s="0" t="n">
        <v>13.6</v>
      </c>
      <c r="F2847" s="1" t="str">
        <f aca="false">+RIGHT(A2847,LEN(A2847)-FIND("!",(SUBSTITUTE(A2847,"_","!",(LEN(A2847)-LEN(SUBSTITUTE(A2847,"_","")))))))</f>
        <v>1000</v>
      </c>
      <c r="G2847" s="1" t="str">
        <f aca="false">RIGHT(LEFT(A2847,FIND("|",A2847,6)-1),LEN(LEFT(A2847,FIND("|",A2847,6)-1))-5)</f>
        <v>Hub_84</v>
      </c>
      <c r="H2847" s="1" t="str">
        <f aca="false">+RIGHT(LEFT(A2847,FIND("*",SUBSTITUTE(A2847,"|","*",5))-1),LEN(LEFT(A2847,FIND("*",SUBSTITUTE(A2847,"|","*",5))-1))-FIND("*",SUBSTITUTE(A2847,"|","*",4)))</f>
        <v>Plant_23</v>
      </c>
      <c r="I2847" s="1" t="n">
        <f aca="false">+INDEX(distances!$A$1:$PM$429,MATCH(G2847,distances!$A:$A,0),MATCH(H2847,distances!$1:$1,0))</f>
        <v>578.210703692083</v>
      </c>
      <c r="J2847" s="1" t="n">
        <f aca="false">+B2847/I2847</f>
        <v>1.46228700818078</v>
      </c>
    </row>
    <row r="2848" customFormat="false" ht="12.8" hidden="false" customHeight="false" outlineLevel="0" collapsed="false">
      <c r="A2848" s="0" t="s">
        <v>2856</v>
      </c>
      <c r="B2848" s="0" t="n">
        <v>1199.83</v>
      </c>
      <c r="C2848" s="0" t="n">
        <v>24000</v>
      </c>
      <c r="D2848" s="0" t="n">
        <v>102</v>
      </c>
      <c r="E2848" s="0" t="n">
        <v>13.6</v>
      </c>
      <c r="F2848" s="1" t="str">
        <f aca="false">+RIGHT(A2848,LEN(A2848)-FIND("!",(SUBSTITUTE(A2848,"_","!",(LEN(A2848)-LEN(SUBSTITUTE(A2848,"_","")))))))</f>
        <v>1000</v>
      </c>
      <c r="G2848" s="1" t="str">
        <f aca="false">RIGHT(LEFT(A2848,FIND("|",A2848,6)-1),LEN(LEFT(A2848,FIND("|",A2848,6)-1))-5)</f>
        <v>Hub_85</v>
      </c>
      <c r="H2848" s="1" t="str">
        <f aca="false">+RIGHT(LEFT(A2848,FIND("*",SUBSTITUTE(A2848,"|","*",5))-1),LEN(LEFT(A2848,FIND("*",SUBSTITUTE(A2848,"|","*",5))-1))-FIND("*",SUBSTITUTE(A2848,"|","*",4)))</f>
        <v>Plant_1</v>
      </c>
      <c r="I2848" s="1" t="n">
        <f aca="false">+INDEX(distances!$A$1:$PM$429,MATCH(G2848,distances!$A:$A,0),MATCH(H2848,distances!$1:$1,0))</f>
        <v>744.129732813549</v>
      </c>
      <c r="J2848" s="1" t="n">
        <f aca="false">+B2848/I2848</f>
        <v>1.61239357479166</v>
      </c>
    </row>
    <row r="2849" customFormat="false" ht="12.8" hidden="false" customHeight="false" outlineLevel="0" collapsed="false">
      <c r="A2849" s="0" t="s">
        <v>2857</v>
      </c>
      <c r="B2849" s="0" t="n">
        <v>1934.1</v>
      </c>
      <c r="C2849" s="0" t="n">
        <v>24000</v>
      </c>
      <c r="D2849" s="0" t="n">
        <v>102</v>
      </c>
      <c r="E2849" s="0" t="n">
        <v>13.6</v>
      </c>
      <c r="F2849" s="1" t="str">
        <f aca="false">+RIGHT(A2849,LEN(A2849)-FIND("!",(SUBSTITUTE(A2849,"_","!",(LEN(A2849)-LEN(SUBSTITUTE(A2849,"_","")))))))</f>
        <v>2000</v>
      </c>
      <c r="G2849" s="1" t="str">
        <f aca="false">RIGHT(LEFT(A2849,FIND("|",A2849,6)-1),LEN(LEFT(A2849,FIND("|",A2849,6)-1))-5)</f>
        <v>Hub_85</v>
      </c>
      <c r="H2849" s="1" t="str">
        <f aca="false">+RIGHT(LEFT(A2849,FIND("*",SUBSTITUTE(A2849,"|","*",5))-1),LEN(LEFT(A2849,FIND("*",SUBSTITUTE(A2849,"|","*",5))-1))-FIND("*",SUBSTITUTE(A2849,"|","*",4)))</f>
        <v>Plant_2</v>
      </c>
      <c r="I2849" s="1" t="n">
        <f aca="false">+INDEX(distances!$A$1:$PM$429,MATCH(G2849,distances!$A:$A,0),MATCH(H2849,distances!$1:$1,0))</f>
        <v>1333.50943273618</v>
      </c>
      <c r="J2849" s="1" t="n">
        <f aca="false">+B2849/I2849</f>
        <v>1.45038344125657</v>
      </c>
    </row>
    <row r="2850" customFormat="false" ht="12.8" hidden="false" customHeight="false" outlineLevel="0" collapsed="false">
      <c r="A2850" s="0" t="s">
        <v>2858</v>
      </c>
      <c r="B2850" s="0" t="n">
        <v>469.33</v>
      </c>
      <c r="C2850" s="0" t="n">
        <v>24000</v>
      </c>
      <c r="D2850" s="0" t="n">
        <v>102</v>
      </c>
      <c r="E2850" s="0" t="n">
        <v>13.6</v>
      </c>
      <c r="F2850" s="1" t="str">
        <f aca="false">+RIGHT(A2850,LEN(A2850)-FIND("!",(SUBSTITUTE(A2850,"_","!",(LEN(A2850)-LEN(SUBSTITUTE(A2850,"_","")))))))</f>
        <v>500</v>
      </c>
      <c r="G2850" s="1" t="str">
        <f aca="false">RIGHT(LEFT(A2850,FIND("|",A2850,6)-1),LEN(LEFT(A2850,FIND("|",A2850,6)-1))-5)</f>
        <v>Hub_85</v>
      </c>
      <c r="H2850" s="1" t="str">
        <f aca="false">+RIGHT(LEFT(A2850,FIND("*",SUBSTITUTE(A2850,"|","*",5))-1),LEN(LEFT(A2850,FIND("*",SUBSTITUTE(A2850,"|","*",5))-1))-FIND("*",SUBSTITUTE(A2850,"|","*",4)))</f>
        <v>Plant_3</v>
      </c>
      <c r="I2850" s="1" t="n">
        <f aca="false">+INDEX(distances!$A$1:$PM$429,MATCH(G2850,distances!$A:$A,0),MATCH(H2850,distances!$1:$1,0))</f>
        <v>259.395150762254</v>
      </c>
      <c r="J2850" s="1" t="n">
        <f aca="false">+B2850/I2850</f>
        <v>1.80932449438949</v>
      </c>
    </row>
    <row r="2851" customFormat="false" ht="12.8" hidden="false" customHeight="false" outlineLevel="0" collapsed="false">
      <c r="A2851" s="0" t="s">
        <v>2859</v>
      </c>
      <c r="B2851" s="0" t="n">
        <v>406.78</v>
      </c>
      <c r="C2851" s="0" t="n">
        <v>24000</v>
      </c>
      <c r="D2851" s="0" t="n">
        <v>102</v>
      </c>
      <c r="E2851" s="0" t="n">
        <v>13.6</v>
      </c>
      <c r="F2851" s="1" t="str">
        <f aca="false">+RIGHT(A2851,LEN(A2851)-FIND("!",(SUBSTITUTE(A2851,"_","!",(LEN(A2851)-LEN(SUBSTITUTE(A2851,"_","")))))))</f>
        <v>500</v>
      </c>
      <c r="G2851" s="1" t="str">
        <f aca="false">RIGHT(LEFT(A2851,FIND("|",A2851,6)-1),LEN(LEFT(A2851,FIND("|",A2851,6)-1))-5)</f>
        <v>Hub_85</v>
      </c>
      <c r="H2851" s="1" t="str">
        <f aca="false">+RIGHT(LEFT(A2851,FIND("*",SUBSTITUTE(A2851,"|","*",5))-1),LEN(LEFT(A2851,FIND("*",SUBSTITUTE(A2851,"|","*",5))-1))-FIND("*",SUBSTITUTE(A2851,"|","*",4)))</f>
        <v>Plant_4</v>
      </c>
      <c r="I2851" s="1" t="n">
        <f aca="false">+INDEX(distances!$A$1:$PM$429,MATCH(G2851,distances!$A:$A,0),MATCH(H2851,distances!$1:$1,0))</f>
        <v>217.692595491377</v>
      </c>
      <c r="J2851" s="1" t="n">
        <f aca="false">+B2851/I2851</f>
        <v>1.86859823634246</v>
      </c>
    </row>
    <row r="2852" customFormat="false" ht="12.8" hidden="false" customHeight="false" outlineLevel="0" collapsed="false">
      <c r="A2852" s="0" t="s">
        <v>2860</v>
      </c>
      <c r="B2852" s="0" t="n">
        <v>1581.7</v>
      </c>
      <c r="C2852" s="0" t="n">
        <v>24000</v>
      </c>
      <c r="D2852" s="0" t="n">
        <v>102</v>
      </c>
      <c r="E2852" s="0" t="n">
        <v>13.6</v>
      </c>
      <c r="F2852" s="1" t="str">
        <f aca="false">+RIGHT(A2852,LEN(A2852)-FIND("!",(SUBSTITUTE(A2852,"_","!",(LEN(A2852)-LEN(SUBSTITUTE(A2852,"_","")))))))</f>
        <v>1500</v>
      </c>
      <c r="G2852" s="1" t="str">
        <f aca="false">RIGHT(LEFT(A2852,FIND("|",A2852,6)-1),LEN(LEFT(A2852,FIND("|",A2852,6)-1))-5)</f>
        <v>Hub_85</v>
      </c>
      <c r="H2852" s="1" t="str">
        <f aca="false">+RIGHT(LEFT(A2852,FIND("*",SUBSTITUTE(A2852,"|","*",5))-1),LEN(LEFT(A2852,FIND("*",SUBSTITUTE(A2852,"|","*",5))-1))-FIND("*",SUBSTITUTE(A2852,"|","*",4)))</f>
        <v>Plant_5</v>
      </c>
      <c r="I2852" s="1" t="n">
        <f aca="false">+INDEX(distances!$A$1:$PM$429,MATCH(G2852,distances!$A:$A,0),MATCH(H2852,distances!$1:$1,0))</f>
        <v>1138.15989146705</v>
      </c>
      <c r="J2852" s="1" t="n">
        <f aca="false">+B2852/I2852</f>
        <v>1.38969929608154</v>
      </c>
    </row>
    <row r="2853" customFormat="false" ht="12.8" hidden="false" customHeight="false" outlineLevel="0" collapsed="false">
      <c r="A2853" s="0" t="s">
        <v>2861</v>
      </c>
      <c r="B2853" s="0" t="n">
        <v>406.56</v>
      </c>
      <c r="C2853" s="0" t="n">
        <v>24000</v>
      </c>
      <c r="D2853" s="0" t="n">
        <v>102</v>
      </c>
      <c r="E2853" s="0" t="n">
        <v>13.6</v>
      </c>
      <c r="F2853" s="1" t="str">
        <f aca="false">+RIGHT(A2853,LEN(A2853)-FIND("!",(SUBSTITUTE(A2853,"_","!",(LEN(A2853)-LEN(SUBSTITUTE(A2853,"_","")))))))</f>
        <v>500</v>
      </c>
      <c r="G2853" s="1" t="str">
        <f aca="false">RIGHT(LEFT(A2853,FIND("|",A2853,6)-1),LEN(LEFT(A2853,FIND("|",A2853,6)-1))-5)</f>
        <v>Hub_85</v>
      </c>
      <c r="H2853" s="1" t="str">
        <f aca="false">+RIGHT(LEFT(A2853,FIND("*",SUBSTITUTE(A2853,"|","*",5))-1),LEN(LEFT(A2853,FIND("*",SUBSTITUTE(A2853,"|","*",5))-1))-FIND("*",SUBSTITUTE(A2853,"|","*",4)))</f>
        <v>Plant_6</v>
      </c>
      <c r="I2853" s="1" t="n">
        <f aca="false">+INDEX(distances!$A$1:$PM$429,MATCH(G2853,distances!$A:$A,0),MATCH(H2853,distances!$1:$1,0))</f>
        <v>217.543471115141</v>
      </c>
      <c r="J2853" s="1" t="n">
        <f aca="false">+B2853/I2853</f>
        <v>1.86886785393259</v>
      </c>
    </row>
    <row r="2854" customFormat="false" ht="12.8" hidden="false" customHeight="false" outlineLevel="0" collapsed="false">
      <c r="A2854" s="0" t="s">
        <v>2862</v>
      </c>
      <c r="B2854" s="0" t="n">
        <v>1445.83</v>
      </c>
      <c r="C2854" s="0" t="n">
        <v>24000</v>
      </c>
      <c r="D2854" s="0" t="n">
        <v>102</v>
      </c>
      <c r="E2854" s="0" t="n">
        <v>13.6</v>
      </c>
      <c r="F2854" s="1" t="str">
        <f aca="false">+RIGHT(A2854,LEN(A2854)-FIND("!",(SUBSTITUTE(A2854,"_","!",(LEN(A2854)-LEN(SUBSTITUTE(A2854,"_","")))))))</f>
        <v>1500</v>
      </c>
      <c r="G2854" s="1" t="str">
        <f aca="false">RIGHT(LEFT(A2854,FIND("|",A2854,6)-1),LEN(LEFT(A2854,FIND("|",A2854,6)-1))-5)</f>
        <v>Hub_85</v>
      </c>
      <c r="H2854" s="1" t="str">
        <f aca="false">+RIGHT(LEFT(A2854,FIND("*",SUBSTITUTE(A2854,"|","*",5))-1),LEN(LEFT(A2854,FIND("*",SUBSTITUTE(A2854,"|","*",5))-1))-FIND("*",SUBSTITUTE(A2854,"|","*",4)))</f>
        <v>Plant_7</v>
      </c>
      <c r="I2854" s="1" t="n">
        <f aca="false">+INDEX(distances!$A$1:$PM$429,MATCH(G2854,distances!$A:$A,0),MATCH(H2854,distances!$1:$1,0))</f>
        <v>1035.23077254258</v>
      </c>
      <c r="J2854" s="1" t="n">
        <f aca="false">+B2854/I2854</f>
        <v>1.39662579431344</v>
      </c>
    </row>
    <row r="2855" customFormat="false" ht="12.8" hidden="false" customHeight="false" outlineLevel="0" collapsed="false">
      <c r="A2855" s="0" t="s">
        <v>2863</v>
      </c>
      <c r="B2855" s="0" t="n">
        <v>770.02</v>
      </c>
      <c r="C2855" s="0" t="n">
        <v>24000</v>
      </c>
      <c r="D2855" s="0" t="n">
        <v>102</v>
      </c>
      <c r="E2855" s="0" t="n">
        <v>13.6</v>
      </c>
      <c r="F2855" s="1" t="str">
        <f aca="false">+RIGHT(A2855,LEN(A2855)-FIND("!",(SUBSTITUTE(A2855,"_","!",(LEN(A2855)-LEN(SUBSTITUTE(A2855,"_","")))))))</f>
        <v>1000</v>
      </c>
      <c r="G2855" s="1" t="str">
        <f aca="false">RIGHT(LEFT(A2855,FIND("|",A2855,6)-1),LEN(LEFT(A2855,FIND("|",A2855,6)-1))-5)</f>
        <v>Hub_85</v>
      </c>
      <c r="H2855" s="1" t="str">
        <f aca="false">+RIGHT(LEFT(A2855,FIND("*",SUBSTITUTE(A2855,"|","*",5))-1),LEN(LEFT(A2855,FIND("*",SUBSTITUTE(A2855,"|","*",5))-1))-FIND("*",SUBSTITUTE(A2855,"|","*",4)))</f>
        <v>Plant_8</v>
      </c>
      <c r="I2855" s="1" t="n">
        <f aca="false">+INDEX(distances!$A$1:$PM$429,MATCH(G2855,distances!$A:$A,0),MATCH(H2855,distances!$1:$1,0))</f>
        <v>525.219154448785</v>
      </c>
      <c r="J2855" s="1" t="n">
        <f aca="false">+B2855/I2855</f>
        <v>1.46609276047469</v>
      </c>
    </row>
    <row r="2856" customFormat="false" ht="12.8" hidden="false" customHeight="false" outlineLevel="0" collapsed="false">
      <c r="A2856" s="0" t="s">
        <v>2864</v>
      </c>
      <c r="B2856" s="0" t="n">
        <v>1005.1</v>
      </c>
      <c r="C2856" s="0" t="n">
        <v>24000</v>
      </c>
      <c r="D2856" s="0" t="n">
        <v>102</v>
      </c>
      <c r="E2856" s="0" t="n">
        <v>13.6</v>
      </c>
      <c r="F2856" s="1" t="str">
        <f aca="false">+RIGHT(A2856,LEN(A2856)-FIND("!",(SUBSTITUTE(A2856,"_","!",(LEN(A2856)-LEN(SUBSTITUTE(A2856,"_","")))))))</f>
        <v>1000</v>
      </c>
      <c r="G2856" s="1" t="str">
        <f aca="false">RIGHT(LEFT(A2856,FIND("|",A2856,6)-1),LEN(LEFT(A2856,FIND("|",A2856,6)-1))-5)</f>
        <v>Hub_85</v>
      </c>
      <c r="H2856" s="1" t="str">
        <f aca="false">+RIGHT(LEFT(A2856,FIND("*",SUBSTITUTE(A2856,"|","*",5))-1),LEN(LEFT(A2856,FIND("*",SUBSTITUTE(A2856,"|","*",5))-1))-FIND("*",SUBSTITUTE(A2856,"|","*",4)))</f>
        <v>Plant_9</v>
      </c>
      <c r="I2856" s="1" t="n">
        <f aca="false">+INDEX(distances!$A$1:$PM$429,MATCH(G2856,distances!$A:$A,0),MATCH(H2856,distances!$1:$1,0))</f>
        <v>613.265954165176</v>
      </c>
      <c r="J2856" s="1" t="n">
        <f aca="false">+B2856/I2856</f>
        <v>1.63893004849457</v>
      </c>
    </row>
    <row r="2857" customFormat="false" ht="12.8" hidden="false" customHeight="false" outlineLevel="0" collapsed="false">
      <c r="A2857" s="0" t="s">
        <v>2865</v>
      </c>
      <c r="B2857" s="0" t="n">
        <v>532.14</v>
      </c>
      <c r="C2857" s="0" t="n">
        <v>24000</v>
      </c>
      <c r="D2857" s="0" t="n">
        <v>102</v>
      </c>
      <c r="E2857" s="0" t="n">
        <v>13.6</v>
      </c>
      <c r="F2857" s="1" t="str">
        <f aca="false">+RIGHT(A2857,LEN(A2857)-FIND("!",(SUBSTITUTE(A2857,"_","!",(LEN(A2857)-LEN(SUBSTITUTE(A2857,"_","")))))))</f>
        <v>500</v>
      </c>
      <c r="G2857" s="1" t="str">
        <f aca="false">RIGHT(LEFT(A2857,FIND("|",A2857,6)-1),LEN(LEFT(A2857,FIND("|",A2857,6)-1))-5)</f>
        <v>Hub_85</v>
      </c>
      <c r="H2857" s="1" t="str">
        <f aca="false">+RIGHT(LEFT(A2857,FIND("*",SUBSTITUTE(A2857,"|","*",5))-1),LEN(LEFT(A2857,FIND("*",SUBSTITUTE(A2857,"|","*",5))-1))-FIND("*",SUBSTITUTE(A2857,"|","*",4)))</f>
        <v>Plant_10</v>
      </c>
      <c r="I2857" s="1" t="n">
        <f aca="false">+INDEX(distances!$A$1:$PM$429,MATCH(G2857,distances!$A:$A,0),MATCH(H2857,distances!$1:$1,0))</f>
        <v>301.268220197668</v>
      </c>
      <c r="J2857" s="1" t="n">
        <f aca="false">+B2857/I2857</f>
        <v>1.76633300270056</v>
      </c>
    </row>
    <row r="2858" customFormat="false" ht="12.8" hidden="false" customHeight="false" outlineLevel="0" collapsed="false">
      <c r="A2858" s="0" t="s">
        <v>2866</v>
      </c>
      <c r="B2858" s="0" t="n">
        <v>633.88</v>
      </c>
      <c r="C2858" s="0" t="n">
        <v>24000</v>
      </c>
      <c r="D2858" s="0" t="n">
        <v>102</v>
      </c>
      <c r="E2858" s="0" t="n">
        <v>13.6</v>
      </c>
      <c r="F2858" s="1" t="str">
        <f aca="false">+RIGHT(A2858,LEN(A2858)-FIND("!",(SUBSTITUTE(A2858,"_","!",(LEN(A2858)-LEN(SUBSTITUTE(A2858,"_","")))))))</f>
        <v>1000</v>
      </c>
      <c r="G2858" s="1" t="str">
        <f aca="false">RIGHT(LEFT(A2858,FIND("|",A2858,6)-1),LEN(LEFT(A2858,FIND("|",A2858,6)-1))-5)</f>
        <v>Hub_85</v>
      </c>
      <c r="H2858" s="1" t="str">
        <f aca="false">+RIGHT(LEFT(A2858,FIND("*",SUBSTITUTE(A2858,"|","*",5))-1),LEN(LEFT(A2858,FIND("*",SUBSTITUTE(A2858,"|","*",5))-1))-FIND("*",SUBSTITUTE(A2858,"|","*",4)))</f>
        <v>Plant_11</v>
      </c>
      <c r="I2858" s="1" t="n">
        <f aca="false">+INDEX(distances!$A$1:$PM$429,MATCH(G2858,distances!$A:$A,0),MATCH(H2858,distances!$1:$1,0))</f>
        <v>430.463723830261</v>
      </c>
      <c r="J2858" s="1" t="n">
        <f aca="false">+B2858/I2858</f>
        <v>1.4725514948385</v>
      </c>
    </row>
    <row r="2859" customFormat="false" ht="12.8" hidden="false" customHeight="false" outlineLevel="0" collapsed="false">
      <c r="A2859" s="0" t="s">
        <v>2867</v>
      </c>
      <c r="B2859" s="0" t="n">
        <v>2288.6</v>
      </c>
      <c r="C2859" s="0" t="n">
        <v>24000</v>
      </c>
      <c r="D2859" s="0" t="n">
        <v>102</v>
      </c>
      <c r="E2859" s="0" t="n">
        <v>13.6</v>
      </c>
      <c r="F2859" s="1" t="str">
        <f aca="false">+RIGHT(A2859,LEN(A2859)-FIND("!",(SUBSTITUTE(A2859,"_","!",(LEN(A2859)-LEN(SUBSTITUTE(A2859,"_","")))))))</f>
        <v>2000</v>
      </c>
      <c r="G2859" s="1" t="str">
        <f aca="false">RIGHT(LEFT(A2859,FIND("|",A2859,6)-1),LEN(LEFT(A2859,FIND("|",A2859,6)-1))-5)</f>
        <v>Hub_85</v>
      </c>
      <c r="H2859" s="1" t="str">
        <f aca="false">+RIGHT(LEFT(A2859,FIND("*",SUBSTITUTE(A2859,"|","*",5))-1),LEN(LEFT(A2859,FIND("*",SUBSTITUTE(A2859,"|","*",5))-1))-FIND("*",SUBSTITUTE(A2859,"|","*",4)))</f>
        <v>Plant_12</v>
      </c>
      <c r="I2859" s="1" t="n">
        <f aca="false">+INDEX(distances!$A$1:$PM$429,MATCH(G2859,distances!$A:$A,0),MATCH(H2859,distances!$1:$1,0))</f>
        <v>1588.17998650807</v>
      </c>
      <c r="J2859" s="1" t="n">
        <f aca="false">+B2859/I2859</f>
        <v>1.44102055147537</v>
      </c>
    </row>
    <row r="2860" customFormat="false" ht="12.8" hidden="false" customHeight="false" outlineLevel="0" collapsed="false">
      <c r="A2860" s="0" t="s">
        <v>2868</v>
      </c>
      <c r="B2860" s="0" t="n">
        <v>386.64</v>
      </c>
      <c r="C2860" s="0" t="n">
        <v>24000</v>
      </c>
      <c r="D2860" s="0" t="n">
        <v>102</v>
      </c>
      <c r="E2860" s="0" t="n">
        <v>13.6</v>
      </c>
      <c r="F2860" s="1" t="str">
        <f aca="false">+RIGHT(A2860,LEN(A2860)-FIND("!",(SUBSTITUTE(A2860,"_","!",(LEN(A2860)-LEN(SUBSTITUTE(A2860,"_","")))))))</f>
        <v>500</v>
      </c>
      <c r="G2860" s="1" t="str">
        <f aca="false">RIGHT(LEFT(A2860,FIND("|",A2860,6)-1),LEN(LEFT(A2860,FIND("|",A2860,6)-1))-5)</f>
        <v>Hub_85</v>
      </c>
      <c r="H2860" s="1" t="str">
        <f aca="false">+RIGHT(LEFT(A2860,FIND("*",SUBSTITUTE(A2860,"|","*",5))-1),LEN(LEFT(A2860,FIND("*",SUBSTITUTE(A2860,"|","*",5))-1))-FIND("*",SUBSTITUTE(A2860,"|","*",4)))</f>
        <v>Plant_13</v>
      </c>
      <c r="I2860" s="1" t="n">
        <f aca="false">+INDEX(distances!$A$1:$PM$429,MATCH(G2860,distances!$A:$A,0),MATCH(H2860,distances!$1:$1,0))</f>
        <v>248.637603504632</v>
      </c>
      <c r="J2860" s="1" t="n">
        <f aca="false">+B2860/I2860</f>
        <v>1.5550342930843</v>
      </c>
    </row>
    <row r="2861" customFormat="false" ht="12.8" hidden="false" customHeight="false" outlineLevel="0" collapsed="false">
      <c r="A2861" s="0" t="s">
        <v>2869</v>
      </c>
      <c r="B2861" s="0" t="n">
        <v>1444.57</v>
      </c>
      <c r="C2861" s="0" t="n">
        <v>24000</v>
      </c>
      <c r="D2861" s="0" t="n">
        <v>102</v>
      </c>
      <c r="E2861" s="0" t="n">
        <v>13.6</v>
      </c>
      <c r="F2861" s="1" t="str">
        <f aca="false">+RIGHT(A2861,LEN(A2861)-FIND("!",(SUBSTITUTE(A2861,"_","!",(LEN(A2861)-LEN(SUBSTITUTE(A2861,"_","")))))))</f>
        <v>1500</v>
      </c>
      <c r="G2861" s="1" t="str">
        <f aca="false">RIGHT(LEFT(A2861,FIND("|",A2861,6)-1),LEN(LEFT(A2861,FIND("|",A2861,6)-1))-5)</f>
        <v>Hub_85</v>
      </c>
      <c r="H2861" s="1" t="str">
        <f aca="false">+RIGHT(LEFT(A2861,FIND("*",SUBSTITUTE(A2861,"|","*",5))-1),LEN(LEFT(A2861,FIND("*",SUBSTITUTE(A2861,"|","*",5))-1))-FIND("*",SUBSTITUTE(A2861,"|","*",4)))</f>
        <v>Plant_14</v>
      </c>
      <c r="I2861" s="1" t="n">
        <f aca="false">+INDEX(distances!$A$1:$PM$429,MATCH(G2861,distances!$A:$A,0),MATCH(H2861,distances!$1:$1,0))</f>
        <v>1034.27497832801</v>
      </c>
      <c r="J2861" s="1" t="n">
        <f aca="false">+B2861/I2861</f>
        <v>1.39669819948198</v>
      </c>
    </row>
    <row r="2862" customFormat="false" ht="12.8" hidden="false" customHeight="false" outlineLevel="0" collapsed="false">
      <c r="A2862" s="0" t="s">
        <v>2870</v>
      </c>
      <c r="B2862" s="0" t="n">
        <v>781.75</v>
      </c>
      <c r="C2862" s="0" t="n">
        <v>24000</v>
      </c>
      <c r="D2862" s="0" t="n">
        <v>102</v>
      </c>
      <c r="E2862" s="0" t="n">
        <v>13.6</v>
      </c>
      <c r="F2862" s="1" t="str">
        <f aca="false">+RIGHT(A2862,LEN(A2862)-FIND("!",(SUBSTITUTE(A2862,"_","!",(LEN(A2862)-LEN(SUBSTITUTE(A2862,"_","")))))))</f>
        <v>1000</v>
      </c>
      <c r="G2862" s="1" t="str">
        <f aca="false">RIGHT(LEFT(A2862,FIND("|",A2862,6)-1),LEN(LEFT(A2862,FIND("|",A2862,6)-1))-5)</f>
        <v>Hub_85</v>
      </c>
      <c r="H2862" s="1" t="str">
        <f aca="false">+RIGHT(LEFT(A2862,FIND("*",SUBSTITUTE(A2862,"|","*",5))-1),LEN(LEFT(A2862,FIND("*",SUBSTITUTE(A2862,"|","*",5))-1))-FIND("*",SUBSTITUTE(A2862,"|","*",4)))</f>
        <v>Plant_15</v>
      </c>
      <c r="I2862" s="1" t="n">
        <f aca="false">+INDEX(distances!$A$1:$PM$429,MATCH(G2862,distances!$A:$A,0),MATCH(H2862,distances!$1:$1,0))</f>
        <v>503.958991801807</v>
      </c>
      <c r="J2862" s="1" t="n">
        <f aca="false">+B2862/I2862</f>
        <v>1.55121748538508</v>
      </c>
    </row>
    <row r="2863" customFormat="false" ht="12.8" hidden="false" customHeight="false" outlineLevel="0" collapsed="false">
      <c r="A2863" s="0" t="s">
        <v>2871</v>
      </c>
      <c r="B2863" s="0" t="n">
        <v>1644.79</v>
      </c>
      <c r="C2863" s="0" t="n">
        <v>24000</v>
      </c>
      <c r="D2863" s="0" t="n">
        <v>102</v>
      </c>
      <c r="E2863" s="0" t="n">
        <v>13.6</v>
      </c>
      <c r="F2863" s="1" t="str">
        <f aca="false">+RIGHT(A2863,LEN(A2863)-FIND("!",(SUBSTITUTE(A2863,"_","!",(LEN(A2863)-LEN(SUBSTITUTE(A2863,"_","")))))))</f>
        <v>1500</v>
      </c>
      <c r="G2863" s="1" t="str">
        <f aca="false">RIGHT(LEFT(A2863,FIND("|",A2863,6)-1),LEN(LEFT(A2863,FIND("|",A2863,6)-1))-5)</f>
        <v>Hub_85</v>
      </c>
      <c r="H2863" s="1" t="str">
        <f aca="false">+RIGHT(LEFT(A2863,FIND("*",SUBSTITUTE(A2863,"|","*",5))-1),LEN(LEFT(A2863,FIND("*",SUBSTITUTE(A2863,"|","*",5))-1))-FIND("*",SUBSTITUTE(A2863,"|","*",4)))</f>
        <v>Plant_16</v>
      </c>
      <c r="I2863" s="1" t="n">
        <f aca="false">+INDEX(distances!$A$1:$PM$429,MATCH(G2863,distances!$A:$A,0),MATCH(H2863,distances!$1:$1,0))</f>
        <v>1043.16462976073</v>
      </c>
      <c r="J2863" s="1" t="n">
        <f aca="false">+B2863/I2863</f>
        <v>1.5767309905602</v>
      </c>
    </row>
    <row r="2864" customFormat="false" ht="12.8" hidden="false" customHeight="false" outlineLevel="0" collapsed="false">
      <c r="A2864" s="0" t="s">
        <v>2872</v>
      </c>
      <c r="B2864" s="0" t="n">
        <v>1644.66</v>
      </c>
      <c r="C2864" s="0" t="n">
        <v>24000</v>
      </c>
      <c r="D2864" s="0" t="n">
        <v>102</v>
      </c>
      <c r="E2864" s="0" t="n">
        <v>13.6</v>
      </c>
      <c r="F2864" s="1" t="str">
        <f aca="false">+RIGHT(A2864,LEN(A2864)-FIND("!",(SUBSTITUTE(A2864,"_","!",(LEN(A2864)-LEN(SUBSTITUTE(A2864,"_","")))))))</f>
        <v>1500</v>
      </c>
      <c r="G2864" s="1" t="str">
        <f aca="false">RIGHT(LEFT(A2864,FIND("|",A2864,6)-1),LEN(LEFT(A2864,FIND("|",A2864,6)-1))-5)</f>
        <v>Hub_85</v>
      </c>
      <c r="H2864" s="1" t="str">
        <f aca="false">+RIGHT(LEFT(A2864,FIND("*",SUBSTITUTE(A2864,"|","*",5))-1),LEN(LEFT(A2864,FIND("*",SUBSTITUTE(A2864,"|","*",5))-1))-FIND("*",SUBSTITUTE(A2864,"|","*",4)))</f>
        <v>Plant_17</v>
      </c>
      <c r="I2864" s="1" t="n">
        <f aca="false">+INDEX(distances!$A$1:$PM$429,MATCH(G2864,distances!$A:$A,0),MATCH(H2864,distances!$1:$1,0))</f>
        <v>1043.07477746051</v>
      </c>
      <c r="J2864" s="1" t="n">
        <f aca="false">+B2864/I2864</f>
        <v>1.57674218142262</v>
      </c>
    </row>
    <row r="2865" customFormat="false" ht="12.8" hidden="false" customHeight="false" outlineLevel="0" collapsed="false">
      <c r="A2865" s="0" t="s">
        <v>2873</v>
      </c>
      <c r="B2865" s="0" t="n">
        <v>139.57</v>
      </c>
      <c r="C2865" s="0" t="n">
        <v>24000</v>
      </c>
      <c r="D2865" s="0" t="n">
        <v>102</v>
      </c>
      <c r="E2865" s="0" t="n">
        <v>13.6</v>
      </c>
      <c r="F2865" s="1" t="str">
        <f aca="false">+RIGHT(A2865,LEN(A2865)-FIND("!",(SUBSTITUTE(A2865,"_","!",(LEN(A2865)-LEN(SUBSTITUTE(A2865,"_","")))))))</f>
        <v>100</v>
      </c>
      <c r="G2865" s="1" t="str">
        <f aca="false">RIGHT(LEFT(A2865,FIND("|",A2865,6)-1),LEN(LEFT(A2865,FIND("|",A2865,6)-1))-5)</f>
        <v>Hub_85</v>
      </c>
      <c r="H2865" s="1" t="str">
        <f aca="false">+RIGHT(LEFT(A2865,FIND("*",SUBSTITUTE(A2865,"|","*",5))-1),LEN(LEFT(A2865,FIND("*",SUBSTITUTE(A2865,"|","*",5))-1))-FIND("*",SUBSTITUTE(A2865,"|","*",4)))</f>
        <v>Plant_18</v>
      </c>
      <c r="I2865" s="1" t="n">
        <f aca="false">+INDEX(distances!$A$1:$PM$429,MATCH(G2865,distances!$A:$A,0),MATCH(H2865,distances!$1:$1,0))</f>
        <v>36.3562096940094</v>
      </c>
      <c r="J2865" s="1" t="n">
        <f aca="false">+B2865/I2865</f>
        <v>3.83895904371455</v>
      </c>
    </row>
    <row r="2866" customFormat="false" ht="12.8" hidden="false" customHeight="false" outlineLevel="0" collapsed="false">
      <c r="A2866" s="0" t="s">
        <v>2874</v>
      </c>
      <c r="B2866" s="0" t="n">
        <v>190.5</v>
      </c>
      <c r="C2866" s="0" t="n">
        <v>24000</v>
      </c>
      <c r="D2866" s="0" t="n">
        <v>102</v>
      </c>
      <c r="E2866" s="0" t="n">
        <v>13.6</v>
      </c>
      <c r="F2866" s="1" t="str">
        <f aca="false">+RIGHT(A2866,LEN(A2866)-FIND("!",(SUBSTITUTE(A2866,"_","!",(LEN(A2866)-LEN(SUBSTITUTE(A2866,"_","")))))))</f>
        <v>250</v>
      </c>
      <c r="G2866" s="1" t="str">
        <f aca="false">RIGHT(LEFT(A2866,FIND("|",A2866,6)-1),LEN(LEFT(A2866,FIND("|",A2866,6)-1))-5)</f>
        <v>Hub_85</v>
      </c>
      <c r="H2866" s="1" t="str">
        <f aca="false">+RIGHT(LEFT(A2866,FIND("*",SUBSTITUTE(A2866,"|","*",5))-1),LEN(LEFT(A2866,FIND("*",SUBSTITUTE(A2866,"|","*",5))-1))-FIND("*",SUBSTITUTE(A2866,"|","*",4)))</f>
        <v>Plant_19</v>
      </c>
      <c r="I2866" s="1" t="n">
        <f aca="false">+INDEX(distances!$A$1:$PM$429,MATCH(G2866,distances!$A:$A,0),MATCH(H2866,distances!$1:$1,0))</f>
        <v>100.044343696559</v>
      </c>
      <c r="J2866" s="1" t="n">
        <f aca="false">+B2866/I2866</f>
        <v>1.90415562700675</v>
      </c>
    </row>
    <row r="2867" customFormat="false" ht="12.8" hidden="false" customHeight="false" outlineLevel="0" collapsed="false">
      <c r="A2867" s="0" t="s">
        <v>2875</v>
      </c>
      <c r="B2867" s="0" t="n">
        <v>436.12</v>
      </c>
      <c r="C2867" s="0" t="n">
        <v>24000</v>
      </c>
      <c r="D2867" s="0" t="n">
        <v>102</v>
      </c>
      <c r="E2867" s="0" t="n">
        <v>13.6</v>
      </c>
      <c r="F2867" s="1" t="str">
        <f aca="false">+RIGHT(A2867,LEN(A2867)-FIND("!",(SUBSTITUTE(A2867,"_","!",(LEN(A2867)-LEN(SUBSTITUTE(A2867,"_","")))))))</f>
        <v>500</v>
      </c>
      <c r="G2867" s="1" t="str">
        <f aca="false">RIGHT(LEFT(A2867,FIND("|",A2867,6)-1),LEN(LEFT(A2867,FIND("|",A2867,6)-1))-5)</f>
        <v>Hub_85</v>
      </c>
      <c r="H2867" s="1" t="str">
        <f aca="false">+RIGHT(LEFT(A2867,FIND("*",SUBSTITUTE(A2867,"|","*",5))-1),LEN(LEFT(A2867,FIND("*",SUBSTITUTE(A2867,"|","*",5))-1))-FIND("*",SUBSTITUTE(A2867,"|","*",4)))</f>
        <v>Plant_20</v>
      </c>
      <c r="I2867" s="1" t="n">
        <f aca="false">+INDEX(distances!$A$1:$PM$429,MATCH(G2867,distances!$A:$A,0),MATCH(H2867,distances!$1:$1,0))</f>
        <v>237.253128996189</v>
      </c>
      <c r="J2867" s="1" t="n">
        <f aca="false">+B2867/I2867</f>
        <v>1.8382054721268</v>
      </c>
    </row>
    <row r="2868" customFormat="false" ht="12.8" hidden="false" customHeight="false" outlineLevel="0" collapsed="false">
      <c r="A2868" s="0" t="s">
        <v>2876</v>
      </c>
      <c r="B2868" s="0" t="n">
        <v>219.35</v>
      </c>
      <c r="C2868" s="0" t="n">
        <v>24000</v>
      </c>
      <c r="D2868" s="0" t="n">
        <v>102</v>
      </c>
      <c r="E2868" s="0" t="n">
        <v>13.6</v>
      </c>
      <c r="F2868" s="1" t="str">
        <f aca="false">+RIGHT(A2868,LEN(A2868)-FIND("!",(SUBSTITUTE(A2868,"_","!",(LEN(A2868)-LEN(SUBSTITUTE(A2868,"_","")))))))</f>
        <v>250</v>
      </c>
      <c r="G2868" s="1" t="str">
        <f aca="false">RIGHT(LEFT(A2868,FIND("|",A2868,6)-1),LEN(LEFT(A2868,FIND("|",A2868,6)-1))-5)</f>
        <v>Hub_85</v>
      </c>
      <c r="H2868" s="1" t="str">
        <f aca="false">+RIGHT(LEFT(A2868,FIND("*",SUBSTITUTE(A2868,"|","*",5))-1),LEN(LEFT(A2868,FIND("*",SUBSTITUTE(A2868,"|","*",5))-1))-FIND("*",SUBSTITUTE(A2868,"|","*",4)))</f>
        <v>Plant_21</v>
      </c>
      <c r="I2868" s="1" t="n">
        <f aca="false">+INDEX(distances!$A$1:$PM$429,MATCH(G2868,distances!$A:$A,0),MATCH(H2868,distances!$1:$1,0))</f>
        <v>92.7387001847786</v>
      </c>
      <c r="J2868" s="1" t="n">
        <f aca="false">+B2868/I2868</f>
        <v>2.36524772897348</v>
      </c>
    </row>
    <row r="2869" customFormat="false" ht="12.8" hidden="false" customHeight="false" outlineLevel="0" collapsed="false">
      <c r="A2869" s="0" t="s">
        <v>2877</v>
      </c>
      <c r="B2869" s="0" t="n">
        <v>190.5</v>
      </c>
      <c r="C2869" s="0" t="n">
        <v>24000</v>
      </c>
      <c r="D2869" s="0" t="n">
        <v>102</v>
      </c>
      <c r="E2869" s="0" t="n">
        <v>13.6</v>
      </c>
      <c r="F2869" s="1" t="str">
        <f aca="false">+RIGHT(A2869,LEN(A2869)-FIND("!",(SUBSTITUTE(A2869,"_","!",(LEN(A2869)-LEN(SUBSTITUTE(A2869,"_","")))))))</f>
        <v>250</v>
      </c>
      <c r="G2869" s="1" t="str">
        <f aca="false">RIGHT(LEFT(A2869,FIND("|",A2869,6)-1),LEN(LEFT(A2869,FIND("|",A2869,6)-1))-5)</f>
        <v>Hub_85</v>
      </c>
      <c r="H2869" s="1" t="str">
        <f aca="false">+RIGHT(LEFT(A2869,FIND("*",SUBSTITUTE(A2869,"|","*",5))-1),LEN(LEFT(A2869,FIND("*",SUBSTITUTE(A2869,"|","*",5))-1))-FIND("*",SUBSTITUTE(A2869,"|","*",4)))</f>
        <v>Plant_22</v>
      </c>
      <c r="I2869" s="1" t="n">
        <f aca="false">+INDEX(distances!$A$1:$PM$429,MATCH(G2869,distances!$A:$A,0),MATCH(H2869,distances!$1:$1,0))</f>
        <v>100.044343696559</v>
      </c>
      <c r="J2869" s="1" t="n">
        <f aca="false">+B2869/I2869</f>
        <v>1.90415562700675</v>
      </c>
    </row>
    <row r="2870" customFormat="false" ht="12.8" hidden="false" customHeight="false" outlineLevel="0" collapsed="false">
      <c r="A2870" s="0" t="s">
        <v>2878</v>
      </c>
      <c r="B2870" s="0" t="n">
        <v>190.5</v>
      </c>
      <c r="C2870" s="0" t="n">
        <v>24000</v>
      </c>
      <c r="D2870" s="0" t="n">
        <v>102</v>
      </c>
      <c r="E2870" s="0" t="n">
        <v>13.6</v>
      </c>
      <c r="F2870" s="1" t="str">
        <f aca="false">+RIGHT(A2870,LEN(A2870)-FIND("!",(SUBSTITUTE(A2870,"_","!",(LEN(A2870)-LEN(SUBSTITUTE(A2870,"_","")))))))</f>
        <v>250</v>
      </c>
      <c r="G2870" s="1" t="str">
        <f aca="false">RIGHT(LEFT(A2870,FIND("|",A2870,6)-1),LEN(LEFT(A2870,FIND("|",A2870,6)-1))-5)</f>
        <v>Hub_85</v>
      </c>
      <c r="H2870" s="1" t="str">
        <f aca="false">+RIGHT(LEFT(A2870,FIND("*",SUBSTITUTE(A2870,"|","*",5))-1),LEN(LEFT(A2870,FIND("*",SUBSTITUTE(A2870,"|","*",5))-1))-FIND("*",SUBSTITUTE(A2870,"|","*",4)))</f>
        <v>Plant_23</v>
      </c>
      <c r="I2870" s="1" t="n">
        <f aca="false">+INDEX(distances!$A$1:$PM$429,MATCH(G2870,distances!$A:$A,0),MATCH(H2870,distances!$1:$1,0))</f>
        <v>100.044343696559</v>
      </c>
      <c r="J2870" s="1" t="n">
        <f aca="false">+B2870/I2870</f>
        <v>1.90415562700675</v>
      </c>
    </row>
    <row r="2871" customFormat="false" ht="12.8" hidden="false" customHeight="false" outlineLevel="0" collapsed="false">
      <c r="A2871" s="0" t="s">
        <v>2879</v>
      </c>
      <c r="B2871" s="0" t="n">
        <v>1790.55</v>
      </c>
      <c r="C2871" s="0" t="n">
        <v>24000</v>
      </c>
      <c r="D2871" s="0" t="n">
        <v>102</v>
      </c>
      <c r="E2871" s="0" t="n">
        <v>13.6</v>
      </c>
      <c r="F2871" s="1" t="str">
        <f aca="false">+RIGHT(A2871,LEN(A2871)-FIND("!",(SUBSTITUTE(A2871,"_","!",(LEN(A2871)-LEN(SUBSTITUTE(A2871,"_","")))))))</f>
        <v>2000</v>
      </c>
      <c r="G2871" s="1" t="str">
        <f aca="false">RIGHT(LEFT(A2871,FIND("|",A2871,6)-1),LEN(LEFT(A2871,FIND("|",A2871,6)-1))-5)</f>
        <v>Hub_81</v>
      </c>
      <c r="H2871" s="1" t="str">
        <f aca="false">+RIGHT(LEFT(A2871,FIND("*",SUBSTITUTE(A2871,"|","*",5))-1),LEN(LEFT(A2871,FIND("*",SUBSTITUTE(A2871,"|","*",5))-1))-FIND("*",SUBSTITUTE(A2871,"|","*",4)))</f>
        <v>Hub_82</v>
      </c>
      <c r="I2871" s="1" t="n">
        <f aca="false">+INDEX(distances!$A$1:$PM$429,MATCH(G2871,distances!$A:$A,0),MATCH(H2871,distances!$1:$1,0))</f>
        <v>1252.50156491187</v>
      </c>
      <c r="J2871" s="1" t="n">
        <f aca="false">+B2871/I2871</f>
        <v>1.42957905216349</v>
      </c>
    </row>
    <row r="2872" customFormat="false" ht="12.8" hidden="false" customHeight="false" outlineLevel="0" collapsed="false">
      <c r="A2872" s="0" t="s">
        <v>2880</v>
      </c>
      <c r="B2872" s="0" t="n">
        <v>925.48</v>
      </c>
      <c r="C2872" s="0" t="n">
        <v>24000</v>
      </c>
      <c r="D2872" s="0" t="n">
        <v>102</v>
      </c>
      <c r="E2872" s="0" t="n">
        <v>13.6</v>
      </c>
      <c r="F2872" s="1" t="str">
        <f aca="false">+RIGHT(A2872,LEN(A2872)-FIND("!",(SUBSTITUTE(A2872,"_","!",(LEN(A2872)-LEN(SUBSTITUTE(A2872,"_","")))))))</f>
        <v>MainRun</v>
      </c>
      <c r="G2872" s="1" t="str">
        <f aca="false">RIGHT(LEFT(A2872,FIND("|",A2872,6)-1),LEN(LEFT(A2872,FIND("|",A2872,6)-1))-5)</f>
        <v>Hub_81</v>
      </c>
      <c r="H2872" s="1" t="str">
        <f aca="false">+RIGHT(LEFT(A2872,FIND("*",SUBSTITUTE(A2872,"|","*",5))-1),LEN(LEFT(A2872,FIND("*",SUBSTITUTE(A2872,"|","*",5))-1))-FIND("*",SUBSTITUTE(A2872,"|","*",4)))</f>
        <v>Hub_82</v>
      </c>
      <c r="I2872" s="1" t="n">
        <f aca="false">+INDEX(distances!$A$1:$PM$429,MATCH(G2872,distances!$A:$A,0),MATCH(H2872,distances!$1:$1,0))</f>
        <v>1252.50156491187</v>
      </c>
      <c r="J2872" s="1" t="n">
        <f aca="false">+B2872/I2872</f>
        <v>0.738905264413877</v>
      </c>
    </row>
    <row r="2873" customFormat="false" ht="12.8" hidden="false" customHeight="false" outlineLevel="0" collapsed="false">
      <c r="A2873" s="0" t="s">
        <v>2881</v>
      </c>
      <c r="B2873" s="0" t="n">
        <v>934.75</v>
      </c>
      <c r="C2873" s="0" t="n">
        <v>24000</v>
      </c>
      <c r="D2873" s="0" t="n">
        <v>102</v>
      </c>
      <c r="E2873" s="0" t="n">
        <v>13.6</v>
      </c>
      <c r="F2873" s="1" t="str">
        <f aca="false">+RIGHT(A2873,LEN(A2873)-FIND("!",(SUBSTITUTE(A2873,"_","!",(LEN(A2873)-LEN(SUBSTITUTE(A2873,"_","")))))))</f>
        <v>1000</v>
      </c>
      <c r="G2873" s="1" t="str">
        <f aca="false">RIGHT(LEFT(A2873,FIND("|",A2873,6)-1),LEN(LEFT(A2873,FIND("|",A2873,6)-1))-5)</f>
        <v>Hub_81</v>
      </c>
      <c r="H2873" s="1" t="str">
        <f aca="false">+RIGHT(LEFT(A2873,FIND("*",SUBSTITUTE(A2873,"|","*",5))-1),LEN(LEFT(A2873,FIND("*",SUBSTITUTE(A2873,"|","*",5))-1))-FIND("*",SUBSTITUTE(A2873,"|","*",4)))</f>
        <v>Hub_83</v>
      </c>
      <c r="I2873" s="1" t="n">
        <f aca="false">+INDEX(distances!$A$1:$PM$429,MATCH(G2873,distances!$A:$A,0),MATCH(H2873,distances!$1:$1,0))</f>
        <v>648.045610911985</v>
      </c>
      <c r="J2873" s="1" t="n">
        <f aca="false">+B2873/I2873</f>
        <v>1.44241390460857</v>
      </c>
    </row>
    <row r="2874" customFormat="false" ht="12.8" hidden="false" customHeight="false" outlineLevel="0" collapsed="false">
      <c r="A2874" s="0" t="s">
        <v>2882</v>
      </c>
      <c r="B2874" s="0" t="n">
        <v>490.27</v>
      </c>
      <c r="C2874" s="0" t="n">
        <v>24000</v>
      </c>
      <c r="D2874" s="0" t="n">
        <v>102</v>
      </c>
      <c r="E2874" s="0" t="n">
        <v>13.6</v>
      </c>
      <c r="F2874" s="1" t="str">
        <f aca="false">+RIGHT(A2874,LEN(A2874)-FIND("!",(SUBSTITUTE(A2874,"_","!",(LEN(A2874)-LEN(SUBSTITUTE(A2874,"_","")))))))</f>
        <v>MainRun</v>
      </c>
      <c r="G2874" s="1" t="str">
        <f aca="false">RIGHT(LEFT(A2874,FIND("|",A2874,6)-1),LEN(LEFT(A2874,FIND("|",A2874,6)-1))-5)</f>
        <v>Hub_81</v>
      </c>
      <c r="H2874" s="1" t="str">
        <f aca="false">+RIGHT(LEFT(A2874,FIND("*",SUBSTITUTE(A2874,"|","*",5))-1),LEN(LEFT(A2874,FIND("*",SUBSTITUTE(A2874,"|","*",5))-1))-FIND("*",SUBSTITUTE(A2874,"|","*",4)))</f>
        <v>Hub_83</v>
      </c>
      <c r="I2874" s="1" t="n">
        <f aca="false">+INDEX(distances!$A$1:$PM$429,MATCH(G2874,distances!$A:$A,0),MATCH(H2874,distances!$1:$1,0))</f>
        <v>648.045610911985</v>
      </c>
      <c r="J2874" s="1" t="n">
        <f aca="false">+B2874/I2874</f>
        <v>0.756536255696648</v>
      </c>
    </row>
    <row r="2875" customFormat="false" ht="12.8" hidden="false" customHeight="false" outlineLevel="0" collapsed="false">
      <c r="A2875" s="0" t="s">
        <v>2883</v>
      </c>
      <c r="B2875" s="0" t="n">
        <v>1875.94</v>
      </c>
      <c r="C2875" s="0" t="n">
        <v>24000</v>
      </c>
      <c r="D2875" s="0" t="n">
        <v>102</v>
      </c>
      <c r="E2875" s="0" t="n">
        <v>13.6</v>
      </c>
      <c r="F2875" s="1" t="str">
        <f aca="false">+RIGHT(A2875,LEN(A2875)-FIND("!",(SUBSTITUTE(A2875,"_","!",(LEN(A2875)-LEN(SUBSTITUTE(A2875,"_","")))))))</f>
        <v>2000</v>
      </c>
      <c r="G2875" s="1" t="str">
        <f aca="false">RIGHT(LEFT(A2875,FIND("|",A2875,6)-1),LEN(LEFT(A2875,FIND("|",A2875,6)-1))-5)</f>
        <v>Hub_81</v>
      </c>
      <c r="H2875" s="1" t="str">
        <f aca="false">+RIGHT(LEFT(A2875,FIND("*",SUBSTITUTE(A2875,"|","*",5))-1),LEN(LEFT(A2875,FIND("*",SUBSTITUTE(A2875,"|","*",5))-1))-FIND("*",SUBSTITUTE(A2875,"|","*",4)))</f>
        <v>Hub_84</v>
      </c>
      <c r="I2875" s="1" t="n">
        <f aca="false">+INDEX(distances!$A$1:$PM$429,MATCH(G2875,distances!$A:$A,0),MATCH(H2875,distances!$1:$1,0))</f>
        <v>1305.35335871261</v>
      </c>
      <c r="J2875" s="1" t="n">
        <f aca="false">+B2875/I2875</f>
        <v>1.43711278442653</v>
      </c>
    </row>
    <row r="2876" customFormat="false" ht="12.8" hidden="false" customHeight="false" outlineLevel="0" collapsed="false">
      <c r="A2876" s="0" t="s">
        <v>2884</v>
      </c>
      <c r="B2876" s="0" t="n">
        <v>963.53</v>
      </c>
      <c r="C2876" s="0" t="n">
        <v>24000</v>
      </c>
      <c r="D2876" s="0" t="n">
        <v>102</v>
      </c>
      <c r="E2876" s="0" t="n">
        <v>13.6</v>
      </c>
      <c r="F2876" s="1" t="str">
        <f aca="false">+RIGHT(A2876,LEN(A2876)-FIND("!",(SUBSTITUTE(A2876,"_","!",(LEN(A2876)-LEN(SUBSTITUTE(A2876,"_","")))))))</f>
        <v>MainRun</v>
      </c>
      <c r="G2876" s="1" t="str">
        <f aca="false">RIGHT(LEFT(A2876,FIND("|",A2876,6)-1),LEN(LEFT(A2876,FIND("|",A2876,6)-1))-5)</f>
        <v>Hub_81</v>
      </c>
      <c r="H2876" s="1" t="str">
        <f aca="false">+RIGHT(LEFT(A2876,FIND("*",SUBSTITUTE(A2876,"|","*",5))-1),LEN(LEFT(A2876,FIND("*",SUBSTITUTE(A2876,"|","*",5))-1))-FIND("*",SUBSTITUTE(A2876,"|","*",4)))</f>
        <v>Hub_84</v>
      </c>
      <c r="I2876" s="1" t="n">
        <f aca="false">+INDEX(distances!$A$1:$PM$429,MATCH(G2876,distances!$A:$A,0),MATCH(H2876,distances!$1:$1,0))</f>
        <v>1305.35335871261</v>
      </c>
      <c r="J2876" s="1" t="n">
        <f aca="false">+B2876/I2876</f>
        <v>0.738137297130235</v>
      </c>
    </row>
    <row r="2877" customFormat="false" ht="12.8" hidden="false" customHeight="false" outlineLevel="0" collapsed="false">
      <c r="A2877" s="0" t="s">
        <v>2885</v>
      </c>
      <c r="B2877" s="0" t="n">
        <v>1477.35</v>
      </c>
      <c r="C2877" s="0" t="n">
        <v>24000</v>
      </c>
      <c r="D2877" s="0" t="n">
        <v>102</v>
      </c>
      <c r="E2877" s="0" t="n">
        <v>13.6</v>
      </c>
      <c r="F2877" s="1" t="str">
        <f aca="false">+RIGHT(A2877,LEN(A2877)-FIND("!",(SUBSTITUTE(A2877,"_","!",(LEN(A2877)-LEN(SUBSTITUTE(A2877,"_","")))))))</f>
        <v>1500</v>
      </c>
      <c r="G2877" s="1" t="str">
        <f aca="false">RIGHT(LEFT(A2877,FIND("|",A2877,6)-1),LEN(LEFT(A2877,FIND("|",A2877,6)-1))-5)</f>
        <v>Hub_81</v>
      </c>
      <c r="H2877" s="1" t="str">
        <f aca="false">+RIGHT(LEFT(A2877,FIND("*",SUBSTITUTE(A2877,"|","*",5))-1),LEN(LEFT(A2877,FIND("*",SUBSTITUTE(A2877,"|","*",5))-1))-FIND("*",SUBSTITUTE(A2877,"|","*",4)))</f>
        <v>Hub_85</v>
      </c>
      <c r="I2877" s="1" t="n">
        <f aca="false">+INDEX(distances!$A$1:$PM$429,MATCH(G2877,distances!$A:$A,0),MATCH(H2877,distances!$1:$1,0))</f>
        <v>1059.10342881984</v>
      </c>
      <c r="J2877" s="1" t="n">
        <f aca="false">+B2877/I2877</f>
        <v>1.39490625731069</v>
      </c>
    </row>
    <row r="2878" customFormat="false" ht="12.8" hidden="false" customHeight="false" outlineLevel="0" collapsed="false">
      <c r="A2878" s="0" t="s">
        <v>2886</v>
      </c>
      <c r="B2878" s="0" t="n">
        <v>786.23</v>
      </c>
      <c r="C2878" s="0" t="n">
        <v>24000</v>
      </c>
      <c r="D2878" s="0" t="n">
        <v>102</v>
      </c>
      <c r="E2878" s="0" t="n">
        <v>13.6</v>
      </c>
      <c r="F2878" s="1" t="str">
        <f aca="false">+RIGHT(A2878,LEN(A2878)-FIND("!",(SUBSTITUTE(A2878,"_","!",(LEN(A2878)-LEN(SUBSTITUTE(A2878,"_","")))))))</f>
        <v>MainRun</v>
      </c>
      <c r="G2878" s="1" t="str">
        <f aca="false">RIGHT(LEFT(A2878,FIND("|",A2878,6)-1),LEN(LEFT(A2878,FIND("|",A2878,6)-1))-5)</f>
        <v>Hub_81</v>
      </c>
      <c r="H2878" s="1" t="str">
        <f aca="false">+RIGHT(LEFT(A2878,FIND("*",SUBSTITUTE(A2878,"|","*",5))-1),LEN(LEFT(A2878,FIND("*",SUBSTITUTE(A2878,"|","*",5))-1))-FIND("*",SUBSTITUTE(A2878,"|","*",4)))</f>
        <v>Hub_85</v>
      </c>
      <c r="I2878" s="1" t="n">
        <f aca="false">+INDEX(distances!$A$1:$PM$429,MATCH(G2878,distances!$A:$A,0),MATCH(H2878,distances!$1:$1,0))</f>
        <v>1059.10342881984</v>
      </c>
      <c r="J2878" s="1" t="n">
        <f aca="false">+B2878/I2878</f>
        <v>0.742354314607495</v>
      </c>
    </row>
    <row r="2879" customFormat="false" ht="12.8" hidden="false" customHeight="false" outlineLevel="0" collapsed="false">
      <c r="A2879" s="0" t="s">
        <v>2887</v>
      </c>
      <c r="B2879" s="0" t="n">
        <v>1790.55</v>
      </c>
      <c r="C2879" s="0" t="n">
        <v>24000</v>
      </c>
      <c r="D2879" s="0" t="n">
        <v>102</v>
      </c>
      <c r="E2879" s="0" t="n">
        <v>13.6</v>
      </c>
      <c r="F2879" s="1" t="str">
        <f aca="false">+RIGHT(A2879,LEN(A2879)-FIND("!",(SUBSTITUTE(A2879,"_","!",(LEN(A2879)-LEN(SUBSTITUTE(A2879,"_","")))))))</f>
        <v>2000</v>
      </c>
      <c r="G2879" s="1" t="str">
        <f aca="false">RIGHT(LEFT(A2879,FIND("|",A2879,6)-1),LEN(LEFT(A2879,FIND("|",A2879,6)-1))-5)</f>
        <v>Hub_82</v>
      </c>
      <c r="H2879" s="1" t="str">
        <f aca="false">+RIGHT(LEFT(A2879,FIND("*",SUBSTITUTE(A2879,"|","*",5))-1),LEN(LEFT(A2879,FIND("*",SUBSTITUTE(A2879,"|","*",5))-1))-FIND("*",SUBSTITUTE(A2879,"|","*",4)))</f>
        <v>Hub_81</v>
      </c>
      <c r="I2879" s="1" t="n">
        <f aca="false">+INDEX(distances!$A$1:$PM$429,MATCH(G2879,distances!$A:$A,0),MATCH(H2879,distances!$1:$1,0))</f>
        <v>1252.50156491187</v>
      </c>
      <c r="J2879" s="1" t="n">
        <f aca="false">+B2879/I2879</f>
        <v>1.42957905216349</v>
      </c>
    </row>
    <row r="2880" customFormat="false" ht="12.8" hidden="false" customHeight="false" outlineLevel="0" collapsed="false">
      <c r="A2880" s="0" t="s">
        <v>2888</v>
      </c>
      <c r="B2880" s="0" t="n">
        <v>925.48</v>
      </c>
      <c r="C2880" s="0" t="n">
        <v>24000</v>
      </c>
      <c r="D2880" s="0" t="n">
        <v>102</v>
      </c>
      <c r="E2880" s="0" t="n">
        <v>13.6</v>
      </c>
      <c r="F2880" s="1" t="str">
        <f aca="false">+RIGHT(A2880,LEN(A2880)-FIND("!",(SUBSTITUTE(A2880,"_","!",(LEN(A2880)-LEN(SUBSTITUTE(A2880,"_","")))))))</f>
        <v>MainRun</v>
      </c>
      <c r="G2880" s="1" t="str">
        <f aca="false">RIGHT(LEFT(A2880,FIND("|",A2880,6)-1),LEN(LEFT(A2880,FIND("|",A2880,6)-1))-5)</f>
        <v>Hub_82</v>
      </c>
      <c r="H2880" s="1" t="str">
        <f aca="false">+RIGHT(LEFT(A2880,FIND("*",SUBSTITUTE(A2880,"|","*",5))-1),LEN(LEFT(A2880,FIND("*",SUBSTITUTE(A2880,"|","*",5))-1))-FIND("*",SUBSTITUTE(A2880,"|","*",4)))</f>
        <v>Hub_81</v>
      </c>
      <c r="I2880" s="1" t="n">
        <f aca="false">+INDEX(distances!$A$1:$PM$429,MATCH(G2880,distances!$A:$A,0),MATCH(H2880,distances!$1:$1,0))</f>
        <v>1252.50156491187</v>
      </c>
      <c r="J2880" s="1" t="n">
        <f aca="false">+B2880/I2880</f>
        <v>0.738905264413877</v>
      </c>
    </row>
    <row r="2881" customFormat="false" ht="12.8" hidden="false" customHeight="false" outlineLevel="0" collapsed="false">
      <c r="A2881" s="0" t="s">
        <v>2889</v>
      </c>
      <c r="B2881" s="0" t="n">
        <v>1699.21</v>
      </c>
      <c r="C2881" s="0" t="n">
        <v>24000</v>
      </c>
      <c r="D2881" s="0" t="n">
        <v>102</v>
      </c>
      <c r="E2881" s="0" t="n">
        <v>13.6</v>
      </c>
      <c r="F2881" s="1" t="str">
        <f aca="false">+RIGHT(A2881,LEN(A2881)-FIND("!",(SUBSTITUTE(A2881,"_","!",(LEN(A2881)-LEN(SUBSTITUTE(A2881,"_","")))))))</f>
        <v>1500</v>
      </c>
      <c r="G2881" s="1" t="str">
        <f aca="false">RIGHT(LEFT(A2881,FIND("|",A2881,6)-1),LEN(LEFT(A2881,FIND("|",A2881,6)-1))-5)</f>
        <v>Hub_82</v>
      </c>
      <c r="H2881" s="1" t="str">
        <f aca="false">+RIGHT(LEFT(A2881,FIND("*",SUBSTITUTE(A2881,"|","*",5))-1),LEN(LEFT(A2881,FIND("*",SUBSTITUTE(A2881,"|","*",5))-1))-FIND("*",SUBSTITUTE(A2881,"|","*",4)))</f>
        <v>Hub_83</v>
      </c>
      <c r="I2881" s="1" t="n">
        <f aca="false">+INDEX(distances!$A$1:$PM$429,MATCH(G2881,distances!$A:$A,0),MATCH(H2881,distances!$1:$1,0))</f>
        <v>1164.77009179148</v>
      </c>
      <c r="J2881" s="1" t="n">
        <f aca="false">+B2881/I2881</f>
        <v>1.45883725206794</v>
      </c>
    </row>
    <row r="2882" customFormat="false" ht="12.8" hidden="false" customHeight="false" outlineLevel="0" collapsed="false">
      <c r="A2882" s="0" t="s">
        <v>2890</v>
      </c>
      <c r="B2882" s="0" t="n">
        <v>862.31</v>
      </c>
      <c r="C2882" s="0" t="n">
        <v>24000</v>
      </c>
      <c r="D2882" s="0" t="n">
        <v>102</v>
      </c>
      <c r="E2882" s="0" t="n">
        <v>13.6</v>
      </c>
      <c r="F2882" s="1" t="str">
        <f aca="false">+RIGHT(A2882,LEN(A2882)-FIND("!",(SUBSTITUTE(A2882,"_","!",(LEN(A2882)-LEN(SUBSTITUTE(A2882,"_","")))))))</f>
        <v>MainRun</v>
      </c>
      <c r="G2882" s="1" t="str">
        <f aca="false">RIGHT(LEFT(A2882,FIND("|",A2882,6)-1),LEN(LEFT(A2882,FIND("|",A2882,6)-1))-5)</f>
        <v>Hub_82</v>
      </c>
      <c r="H2882" s="1" t="str">
        <f aca="false">+RIGHT(LEFT(A2882,FIND("*",SUBSTITUTE(A2882,"|","*",5))-1),LEN(LEFT(A2882,FIND("*",SUBSTITUTE(A2882,"|","*",5))-1))-FIND("*",SUBSTITUTE(A2882,"|","*",4)))</f>
        <v>Hub_83</v>
      </c>
      <c r="I2882" s="1" t="n">
        <f aca="false">+INDEX(distances!$A$1:$PM$429,MATCH(G2882,distances!$A:$A,0),MATCH(H2882,distances!$1:$1,0))</f>
        <v>1164.77009179148</v>
      </c>
      <c r="J2882" s="1" t="n">
        <f aca="false">+B2882/I2882</f>
        <v>0.740326358031498</v>
      </c>
    </row>
    <row r="2883" customFormat="false" ht="12.8" hidden="false" customHeight="false" outlineLevel="0" collapsed="false">
      <c r="A2883" s="0" t="s">
        <v>2891</v>
      </c>
      <c r="B2883" s="0" t="n">
        <v>1210.8</v>
      </c>
      <c r="C2883" s="0" t="n">
        <v>24000</v>
      </c>
      <c r="D2883" s="0" t="n">
        <v>102</v>
      </c>
      <c r="E2883" s="0" t="n">
        <v>13.6</v>
      </c>
      <c r="F2883" s="1" t="str">
        <f aca="false">+RIGHT(A2883,LEN(A2883)-FIND("!",(SUBSTITUTE(A2883,"_","!",(LEN(A2883)-LEN(SUBSTITUTE(A2883,"_","")))))))</f>
        <v>1000</v>
      </c>
      <c r="G2883" s="1" t="str">
        <f aca="false">RIGHT(LEFT(A2883,FIND("|",A2883,6)-1),LEN(LEFT(A2883,FIND("|",A2883,6)-1))-5)</f>
        <v>Hub_82</v>
      </c>
      <c r="H2883" s="1" t="str">
        <f aca="false">+RIGHT(LEFT(A2883,FIND("*",SUBSTITUTE(A2883,"|","*",5))-1),LEN(LEFT(A2883,FIND("*",SUBSTITUTE(A2883,"|","*",5))-1))-FIND("*",SUBSTITUTE(A2883,"|","*",4)))</f>
        <v>Hub_84</v>
      </c>
      <c r="I2883" s="1" t="n">
        <f aca="false">+INDEX(distances!$A$1:$PM$429,MATCH(G2883,distances!$A:$A,0),MATCH(H2883,distances!$1:$1,0))</f>
        <v>832.14684485208</v>
      </c>
      <c r="J2883" s="1" t="n">
        <f aca="false">+B2883/I2883</f>
        <v>1.45503165395673</v>
      </c>
    </row>
    <row r="2884" customFormat="false" ht="12.8" hidden="false" customHeight="false" outlineLevel="0" collapsed="false">
      <c r="A2884" s="0" t="s">
        <v>2892</v>
      </c>
      <c r="B2884" s="0" t="n">
        <v>622.83</v>
      </c>
      <c r="C2884" s="0" t="n">
        <v>24000</v>
      </c>
      <c r="D2884" s="0" t="n">
        <v>102</v>
      </c>
      <c r="E2884" s="0" t="n">
        <v>13.6</v>
      </c>
      <c r="F2884" s="1" t="str">
        <f aca="false">+RIGHT(A2884,LEN(A2884)-FIND("!",(SUBSTITUTE(A2884,"_","!",(LEN(A2884)-LEN(SUBSTITUTE(A2884,"_","")))))))</f>
        <v>MainRun</v>
      </c>
      <c r="G2884" s="1" t="str">
        <f aca="false">RIGHT(LEFT(A2884,FIND("|",A2884,6)-1),LEN(LEFT(A2884,FIND("|",A2884,6)-1))-5)</f>
        <v>Hub_82</v>
      </c>
      <c r="H2884" s="1" t="str">
        <f aca="false">+RIGHT(LEFT(A2884,FIND("*",SUBSTITUTE(A2884,"|","*",5))-1),LEN(LEFT(A2884,FIND("*",SUBSTITUTE(A2884,"|","*",5))-1))-FIND("*",SUBSTITUTE(A2884,"|","*",4)))</f>
        <v>Hub_84</v>
      </c>
      <c r="I2884" s="1" t="n">
        <f aca="false">+INDEX(distances!$A$1:$PM$429,MATCH(G2884,distances!$A:$A,0),MATCH(H2884,distances!$1:$1,0))</f>
        <v>832.14684485208</v>
      </c>
      <c r="J2884" s="1" t="n">
        <f aca="false">+B2884/I2884</f>
        <v>0.748461649350737</v>
      </c>
    </row>
    <row r="2885" customFormat="false" ht="12.8" hidden="false" customHeight="false" outlineLevel="0" collapsed="false">
      <c r="A2885" s="0" t="s">
        <v>2893</v>
      </c>
      <c r="B2885" s="0" t="n">
        <v>1672.4</v>
      </c>
      <c r="C2885" s="0" t="n">
        <v>24000</v>
      </c>
      <c r="D2885" s="0" t="n">
        <v>102</v>
      </c>
      <c r="E2885" s="0" t="n">
        <v>13.6</v>
      </c>
      <c r="F2885" s="1" t="str">
        <f aca="false">+RIGHT(A2885,LEN(A2885)-FIND("!",(SUBSTITUTE(A2885,"_","!",(LEN(A2885)-LEN(SUBSTITUTE(A2885,"_","")))))))</f>
        <v>1500</v>
      </c>
      <c r="G2885" s="1" t="str">
        <f aca="false">RIGHT(LEFT(A2885,FIND("|",A2885,6)-1),LEN(LEFT(A2885,FIND("|",A2885,6)-1))-5)</f>
        <v>Hub_82</v>
      </c>
      <c r="H2885" s="1" t="str">
        <f aca="false">+RIGHT(LEFT(A2885,FIND("*",SUBSTITUTE(A2885,"|","*",5))-1),LEN(LEFT(A2885,FIND("*",SUBSTITUTE(A2885,"|","*",5))-1))-FIND("*",SUBSTITUTE(A2885,"|","*",4)))</f>
        <v>Hub_85</v>
      </c>
      <c r="I2885" s="1" t="n">
        <f aca="false">+INDEX(distances!$A$1:$PM$429,MATCH(G2885,distances!$A:$A,0),MATCH(H2885,distances!$1:$1,0))</f>
        <v>1145.5132828413</v>
      </c>
      <c r="J2885" s="1" t="n">
        <f aca="false">+B2885/I2885</f>
        <v>1.45995688138319</v>
      </c>
    </row>
    <row r="2886" customFormat="false" ht="12.8" hidden="false" customHeight="false" outlineLevel="0" collapsed="false">
      <c r="A2886" s="0" t="s">
        <v>2894</v>
      </c>
      <c r="B2886" s="0" t="n">
        <v>848.45</v>
      </c>
      <c r="C2886" s="0" t="n">
        <v>24000</v>
      </c>
      <c r="D2886" s="0" t="n">
        <v>102</v>
      </c>
      <c r="E2886" s="0" t="n">
        <v>13.6</v>
      </c>
      <c r="F2886" s="1" t="str">
        <f aca="false">+RIGHT(A2886,LEN(A2886)-FIND("!",(SUBSTITUTE(A2886,"_","!",(LEN(A2886)-LEN(SUBSTITUTE(A2886,"_","")))))))</f>
        <v>MainRun</v>
      </c>
      <c r="G2886" s="1" t="str">
        <f aca="false">RIGHT(LEFT(A2886,FIND("|",A2886,6)-1),LEN(LEFT(A2886,FIND("|",A2886,6)-1))-5)</f>
        <v>Hub_82</v>
      </c>
      <c r="H2886" s="1" t="str">
        <f aca="false">+RIGHT(LEFT(A2886,FIND("*",SUBSTITUTE(A2886,"|","*",5))-1),LEN(LEFT(A2886,FIND("*",SUBSTITUTE(A2886,"|","*",5))-1))-FIND("*",SUBSTITUTE(A2886,"|","*",4)))</f>
        <v>Hub_85</v>
      </c>
      <c r="I2886" s="1" t="n">
        <f aca="false">+INDEX(distances!$A$1:$PM$429,MATCH(G2886,distances!$A:$A,0),MATCH(H2886,distances!$1:$1,0))</f>
        <v>1145.5132828413</v>
      </c>
      <c r="J2886" s="1" t="n">
        <f aca="false">+B2886/I2886</f>
        <v>0.740672336767259</v>
      </c>
    </row>
    <row r="2887" customFormat="false" ht="12.8" hidden="false" customHeight="false" outlineLevel="0" collapsed="false">
      <c r="A2887" s="0" t="s">
        <v>2895</v>
      </c>
      <c r="B2887" s="0" t="n">
        <v>934.75</v>
      </c>
      <c r="C2887" s="0" t="n">
        <v>24000</v>
      </c>
      <c r="D2887" s="0" t="n">
        <v>102</v>
      </c>
      <c r="E2887" s="0" t="n">
        <v>13.6</v>
      </c>
      <c r="F2887" s="1" t="str">
        <f aca="false">+RIGHT(A2887,LEN(A2887)-FIND("!",(SUBSTITUTE(A2887,"_","!",(LEN(A2887)-LEN(SUBSTITUTE(A2887,"_","")))))))</f>
        <v>1000</v>
      </c>
      <c r="G2887" s="1" t="str">
        <f aca="false">RIGHT(LEFT(A2887,FIND("|",A2887,6)-1),LEN(LEFT(A2887,FIND("|",A2887,6)-1))-5)</f>
        <v>Hub_83</v>
      </c>
      <c r="H2887" s="1" t="str">
        <f aca="false">+RIGHT(LEFT(A2887,FIND("*",SUBSTITUTE(A2887,"|","*",5))-1),LEN(LEFT(A2887,FIND("*",SUBSTITUTE(A2887,"|","*",5))-1))-FIND("*",SUBSTITUTE(A2887,"|","*",4)))</f>
        <v>Hub_81</v>
      </c>
      <c r="I2887" s="1" t="n">
        <f aca="false">+INDEX(distances!$A$1:$PM$429,MATCH(G2887,distances!$A:$A,0),MATCH(H2887,distances!$1:$1,0))</f>
        <v>648.045610911985</v>
      </c>
      <c r="J2887" s="1" t="n">
        <f aca="false">+B2887/I2887</f>
        <v>1.44241390460857</v>
      </c>
    </row>
    <row r="2888" customFormat="false" ht="12.8" hidden="false" customHeight="false" outlineLevel="0" collapsed="false">
      <c r="A2888" s="0" t="s">
        <v>2896</v>
      </c>
      <c r="B2888" s="0" t="n">
        <v>490.27</v>
      </c>
      <c r="C2888" s="0" t="n">
        <v>24000</v>
      </c>
      <c r="D2888" s="0" t="n">
        <v>102</v>
      </c>
      <c r="E2888" s="0" t="n">
        <v>13.6</v>
      </c>
      <c r="F2888" s="1" t="str">
        <f aca="false">+RIGHT(A2888,LEN(A2888)-FIND("!",(SUBSTITUTE(A2888,"_","!",(LEN(A2888)-LEN(SUBSTITUTE(A2888,"_","")))))))</f>
        <v>MainRun</v>
      </c>
      <c r="G2888" s="1" t="str">
        <f aca="false">RIGHT(LEFT(A2888,FIND("|",A2888,6)-1),LEN(LEFT(A2888,FIND("|",A2888,6)-1))-5)</f>
        <v>Hub_83</v>
      </c>
      <c r="H2888" s="1" t="str">
        <f aca="false">+RIGHT(LEFT(A2888,FIND("*",SUBSTITUTE(A2888,"|","*",5))-1),LEN(LEFT(A2888,FIND("*",SUBSTITUTE(A2888,"|","*",5))-1))-FIND("*",SUBSTITUTE(A2888,"|","*",4)))</f>
        <v>Hub_81</v>
      </c>
      <c r="I2888" s="1" t="n">
        <f aca="false">+INDEX(distances!$A$1:$PM$429,MATCH(G2888,distances!$A:$A,0),MATCH(H2888,distances!$1:$1,0))</f>
        <v>648.045610911985</v>
      </c>
      <c r="J2888" s="1" t="n">
        <f aca="false">+B2888/I2888</f>
        <v>0.756536255696648</v>
      </c>
    </row>
    <row r="2889" customFormat="false" ht="12.8" hidden="false" customHeight="false" outlineLevel="0" collapsed="false">
      <c r="A2889" s="0" t="s">
        <v>2897</v>
      </c>
      <c r="B2889" s="0" t="n">
        <v>1699.21</v>
      </c>
      <c r="C2889" s="0" t="n">
        <v>24000</v>
      </c>
      <c r="D2889" s="0" t="n">
        <v>102</v>
      </c>
      <c r="E2889" s="0" t="n">
        <v>13.6</v>
      </c>
      <c r="F2889" s="1" t="str">
        <f aca="false">+RIGHT(A2889,LEN(A2889)-FIND("!",(SUBSTITUTE(A2889,"_","!",(LEN(A2889)-LEN(SUBSTITUTE(A2889,"_","")))))))</f>
        <v>1500</v>
      </c>
      <c r="G2889" s="1" t="str">
        <f aca="false">RIGHT(LEFT(A2889,FIND("|",A2889,6)-1),LEN(LEFT(A2889,FIND("|",A2889,6)-1))-5)</f>
        <v>Hub_83</v>
      </c>
      <c r="H2889" s="1" t="str">
        <f aca="false">+RIGHT(LEFT(A2889,FIND("*",SUBSTITUTE(A2889,"|","*",5))-1),LEN(LEFT(A2889,FIND("*",SUBSTITUTE(A2889,"|","*",5))-1))-FIND("*",SUBSTITUTE(A2889,"|","*",4)))</f>
        <v>Hub_82</v>
      </c>
      <c r="I2889" s="1" t="n">
        <f aca="false">+INDEX(distances!$A$1:$PM$429,MATCH(G2889,distances!$A:$A,0),MATCH(H2889,distances!$1:$1,0))</f>
        <v>1164.77009179148</v>
      </c>
      <c r="J2889" s="1" t="n">
        <f aca="false">+B2889/I2889</f>
        <v>1.45883725206794</v>
      </c>
    </row>
    <row r="2890" customFormat="false" ht="12.8" hidden="false" customHeight="false" outlineLevel="0" collapsed="false">
      <c r="A2890" s="0" t="s">
        <v>2898</v>
      </c>
      <c r="B2890" s="0" t="n">
        <v>862.31</v>
      </c>
      <c r="C2890" s="0" t="n">
        <v>24000</v>
      </c>
      <c r="D2890" s="0" t="n">
        <v>102</v>
      </c>
      <c r="E2890" s="0" t="n">
        <v>13.6</v>
      </c>
      <c r="F2890" s="1" t="str">
        <f aca="false">+RIGHT(A2890,LEN(A2890)-FIND("!",(SUBSTITUTE(A2890,"_","!",(LEN(A2890)-LEN(SUBSTITUTE(A2890,"_","")))))))</f>
        <v>MainRun</v>
      </c>
      <c r="G2890" s="1" t="str">
        <f aca="false">RIGHT(LEFT(A2890,FIND("|",A2890,6)-1),LEN(LEFT(A2890,FIND("|",A2890,6)-1))-5)</f>
        <v>Hub_83</v>
      </c>
      <c r="H2890" s="1" t="str">
        <f aca="false">+RIGHT(LEFT(A2890,FIND("*",SUBSTITUTE(A2890,"|","*",5))-1),LEN(LEFT(A2890,FIND("*",SUBSTITUTE(A2890,"|","*",5))-1))-FIND("*",SUBSTITUTE(A2890,"|","*",4)))</f>
        <v>Hub_82</v>
      </c>
      <c r="I2890" s="1" t="n">
        <f aca="false">+INDEX(distances!$A$1:$PM$429,MATCH(G2890,distances!$A:$A,0),MATCH(H2890,distances!$1:$1,0))</f>
        <v>1164.77009179148</v>
      </c>
      <c r="J2890" s="1" t="n">
        <f aca="false">+B2890/I2890</f>
        <v>0.740326358031498</v>
      </c>
    </row>
    <row r="2891" customFormat="false" ht="12.8" hidden="false" customHeight="false" outlineLevel="0" collapsed="false">
      <c r="A2891" s="0" t="s">
        <v>2899</v>
      </c>
      <c r="B2891" s="0" t="n">
        <v>1337.39</v>
      </c>
      <c r="C2891" s="0" t="n">
        <v>24000</v>
      </c>
      <c r="D2891" s="0" t="n">
        <v>102</v>
      </c>
      <c r="E2891" s="0" t="n">
        <v>13.6</v>
      </c>
      <c r="F2891" s="1" t="str">
        <f aca="false">+RIGHT(A2891,LEN(A2891)-FIND("!",(SUBSTITUTE(A2891,"_","!",(LEN(A2891)-LEN(SUBSTITUTE(A2891,"_","")))))))</f>
        <v>1000</v>
      </c>
      <c r="G2891" s="1" t="str">
        <f aca="false">RIGHT(LEFT(A2891,FIND("|",A2891,6)-1),LEN(LEFT(A2891,FIND("|",A2891,6)-1))-5)</f>
        <v>Hub_83</v>
      </c>
      <c r="H2891" s="1" t="str">
        <f aca="false">+RIGHT(LEFT(A2891,FIND("*",SUBSTITUTE(A2891,"|","*",5))-1),LEN(LEFT(A2891,FIND("*",SUBSTITUTE(A2891,"|","*",5))-1))-FIND("*",SUBSTITUTE(A2891,"|","*",4)))</f>
        <v>Hub_84</v>
      </c>
      <c r="I2891" s="1" t="n">
        <f aca="false">+INDEX(distances!$A$1:$PM$429,MATCH(G2891,distances!$A:$A,0),MATCH(H2891,distances!$1:$1,0))</f>
        <v>802.865303665907</v>
      </c>
      <c r="J2891" s="1" t="n">
        <f aca="false">+B2891/I2891</f>
        <v>1.66577132414795</v>
      </c>
    </row>
    <row r="2892" customFormat="false" ht="12.8" hidden="false" customHeight="false" outlineLevel="0" collapsed="false">
      <c r="A2892" s="0" t="s">
        <v>2900</v>
      </c>
      <c r="B2892" s="0" t="n">
        <v>601.74</v>
      </c>
      <c r="C2892" s="0" t="n">
        <v>24000</v>
      </c>
      <c r="D2892" s="0" t="n">
        <v>102</v>
      </c>
      <c r="E2892" s="0" t="n">
        <v>13.6</v>
      </c>
      <c r="F2892" s="1" t="str">
        <f aca="false">+RIGHT(A2892,LEN(A2892)-FIND("!",(SUBSTITUTE(A2892,"_","!",(LEN(A2892)-LEN(SUBSTITUTE(A2892,"_","")))))))</f>
        <v>MainRun</v>
      </c>
      <c r="G2892" s="1" t="str">
        <f aca="false">RIGHT(LEFT(A2892,FIND("|",A2892,6)-1),LEN(LEFT(A2892,FIND("|",A2892,6)-1))-5)</f>
        <v>Hub_83</v>
      </c>
      <c r="H2892" s="1" t="str">
        <f aca="false">+RIGHT(LEFT(A2892,FIND("*",SUBSTITUTE(A2892,"|","*",5))-1),LEN(LEFT(A2892,FIND("*",SUBSTITUTE(A2892,"|","*",5))-1))-FIND("*",SUBSTITUTE(A2892,"|","*",4)))</f>
        <v>Hub_84</v>
      </c>
      <c r="I2892" s="1" t="n">
        <f aca="false">+INDEX(distances!$A$1:$PM$429,MATCH(G2892,distances!$A:$A,0),MATCH(H2892,distances!$1:$1,0))</f>
        <v>802.865303665907</v>
      </c>
      <c r="J2892" s="1" t="n">
        <f aca="false">+B2892/I2892</f>
        <v>0.74949060228713</v>
      </c>
    </row>
    <row r="2893" customFormat="false" ht="12.8" hidden="false" customHeight="false" outlineLevel="0" collapsed="false">
      <c r="A2893" s="0" t="s">
        <v>2901</v>
      </c>
      <c r="B2893" s="0" t="n">
        <v>676.12</v>
      </c>
      <c r="C2893" s="0" t="n">
        <v>24000</v>
      </c>
      <c r="D2893" s="0" t="n">
        <v>102</v>
      </c>
      <c r="E2893" s="0" t="n">
        <v>13.6</v>
      </c>
      <c r="F2893" s="1" t="str">
        <f aca="false">+RIGHT(A2893,LEN(A2893)-FIND("!",(SUBSTITUTE(A2893,"_","!",(LEN(A2893)-LEN(SUBSTITUTE(A2893,"_","")))))))</f>
        <v>1000</v>
      </c>
      <c r="G2893" s="1" t="str">
        <f aca="false">RIGHT(LEFT(A2893,FIND("|",A2893,6)-1),LEN(LEFT(A2893,FIND("|",A2893,6)-1))-5)</f>
        <v>Hub_83</v>
      </c>
      <c r="H2893" s="1" t="str">
        <f aca="false">+RIGHT(LEFT(A2893,FIND("*",SUBSTITUTE(A2893,"|","*",5))-1),LEN(LEFT(A2893,FIND("*",SUBSTITUTE(A2893,"|","*",5))-1))-FIND("*",SUBSTITUTE(A2893,"|","*",4)))</f>
        <v>Hub_85</v>
      </c>
      <c r="I2893" s="1" t="n">
        <f aca="false">+INDEX(distances!$A$1:$PM$429,MATCH(G2893,distances!$A:$A,0),MATCH(H2893,distances!$1:$1,0))</f>
        <v>428.071619043996</v>
      </c>
      <c r="J2893" s="1" t="n">
        <f aca="false">+B2893/I2893</f>
        <v>1.57945532925067</v>
      </c>
    </row>
    <row r="2894" customFormat="false" ht="12.8" hidden="false" customHeight="false" outlineLevel="0" collapsed="false">
      <c r="A2894" s="0" t="s">
        <v>2902</v>
      </c>
      <c r="B2894" s="0" t="n">
        <v>331.89</v>
      </c>
      <c r="C2894" s="0" t="n">
        <v>24000</v>
      </c>
      <c r="D2894" s="0" t="n">
        <v>102</v>
      </c>
      <c r="E2894" s="0" t="n">
        <v>13.6</v>
      </c>
      <c r="F2894" s="1" t="str">
        <f aca="false">+RIGHT(A2894,LEN(A2894)-FIND("!",(SUBSTITUTE(A2894,"_","!",(LEN(A2894)-LEN(SUBSTITUTE(A2894,"_","")))))))</f>
        <v>MainRun</v>
      </c>
      <c r="G2894" s="1" t="str">
        <f aca="false">RIGHT(LEFT(A2894,FIND("|",A2894,6)-1),LEN(LEFT(A2894,FIND("|",A2894,6)-1))-5)</f>
        <v>Hub_83</v>
      </c>
      <c r="H2894" s="1" t="str">
        <f aca="false">+RIGHT(LEFT(A2894,FIND("*",SUBSTITUTE(A2894,"|","*",5))-1),LEN(LEFT(A2894,FIND("*",SUBSTITUTE(A2894,"|","*",5))-1))-FIND("*",SUBSTITUTE(A2894,"|","*",4)))</f>
        <v>Hub_85</v>
      </c>
      <c r="I2894" s="1" t="n">
        <f aca="false">+INDEX(distances!$A$1:$PM$429,MATCH(G2894,distances!$A:$A,0),MATCH(H2894,distances!$1:$1,0))</f>
        <v>428.071619043996</v>
      </c>
      <c r="J2894" s="1" t="n">
        <f aca="false">+B2894/I2894</f>
        <v>0.775314188642553</v>
      </c>
    </row>
    <row r="2895" customFormat="false" ht="12.8" hidden="false" customHeight="false" outlineLevel="0" collapsed="false">
      <c r="A2895" s="0" t="s">
        <v>2903</v>
      </c>
      <c r="B2895" s="0" t="n">
        <v>1875.94</v>
      </c>
      <c r="C2895" s="0" t="n">
        <v>24000</v>
      </c>
      <c r="D2895" s="0" t="n">
        <v>102</v>
      </c>
      <c r="E2895" s="0" t="n">
        <v>13.6</v>
      </c>
      <c r="F2895" s="1" t="str">
        <f aca="false">+RIGHT(A2895,LEN(A2895)-FIND("!",(SUBSTITUTE(A2895,"_","!",(LEN(A2895)-LEN(SUBSTITUTE(A2895,"_","")))))))</f>
        <v>2000</v>
      </c>
      <c r="G2895" s="1" t="str">
        <f aca="false">RIGHT(LEFT(A2895,FIND("|",A2895,6)-1),LEN(LEFT(A2895,FIND("|",A2895,6)-1))-5)</f>
        <v>Hub_84</v>
      </c>
      <c r="H2895" s="1" t="str">
        <f aca="false">+RIGHT(LEFT(A2895,FIND("*",SUBSTITUTE(A2895,"|","*",5))-1),LEN(LEFT(A2895,FIND("*",SUBSTITUTE(A2895,"|","*",5))-1))-FIND("*",SUBSTITUTE(A2895,"|","*",4)))</f>
        <v>Hub_81</v>
      </c>
      <c r="I2895" s="1" t="n">
        <f aca="false">+INDEX(distances!$A$1:$PM$429,MATCH(G2895,distances!$A:$A,0),MATCH(H2895,distances!$1:$1,0))</f>
        <v>1305.35335871261</v>
      </c>
      <c r="J2895" s="1" t="n">
        <f aca="false">+B2895/I2895</f>
        <v>1.43711278442653</v>
      </c>
    </row>
    <row r="2896" customFormat="false" ht="12.8" hidden="false" customHeight="false" outlineLevel="0" collapsed="false">
      <c r="A2896" s="0" t="s">
        <v>2904</v>
      </c>
      <c r="B2896" s="0" t="n">
        <v>963.53</v>
      </c>
      <c r="C2896" s="0" t="n">
        <v>24000</v>
      </c>
      <c r="D2896" s="0" t="n">
        <v>102</v>
      </c>
      <c r="E2896" s="0" t="n">
        <v>13.6</v>
      </c>
      <c r="F2896" s="1" t="str">
        <f aca="false">+RIGHT(A2896,LEN(A2896)-FIND("!",(SUBSTITUTE(A2896,"_","!",(LEN(A2896)-LEN(SUBSTITUTE(A2896,"_","")))))))</f>
        <v>MainRun</v>
      </c>
      <c r="G2896" s="1" t="str">
        <f aca="false">RIGHT(LEFT(A2896,FIND("|",A2896,6)-1),LEN(LEFT(A2896,FIND("|",A2896,6)-1))-5)</f>
        <v>Hub_84</v>
      </c>
      <c r="H2896" s="1" t="str">
        <f aca="false">+RIGHT(LEFT(A2896,FIND("*",SUBSTITUTE(A2896,"|","*",5))-1),LEN(LEFT(A2896,FIND("*",SUBSTITUTE(A2896,"|","*",5))-1))-FIND("*",SUBSTITUTE(A2896,"|","*",4)))</f>
        <v>Hub_81</v>
      </c>
      <c r="I2896" s="1" t="n">
        <f aca="false">+INDEX(distances!$A$1:$PM$429,MATCH(G2896,distances!$A:$A,0),MATCH(H2896,distances!$1:$1,0))</f>
        <v>1305.35335871261</v>
      </c>
      <c r="J2896" s="1" t="n">
        <f aca="false">+B2896/I2896</f>
        <v>0.738137297130235</v>
      </c>
    </row>
    <row r="2897" customFormat="false" ht="12.8" hidden="false" customHeight="false" outlineLevel="0" collapsed="false">
      <c r="A2897" s="0" t="s">
        <v>2905</v>
      </c>
      <c r="B2897" s="0" t="n">
        <v>1210.8</v>
      </c>
      <c r="C2897" s="0" t="n">
        <v>24000</v>
      </c>
      <c r="D2897" s="0" t="n">
        <v>102</v>
      </c>
      <c r="E2897" s="0" t="n">
        <v>13.6</v>
      </c>
      <c r="F2897" s="1" t="str">
        <f aca="false">+RIGHT(A2897,LEN(A2897)-FIND("!",(SUBSTITUTE(A2897,"_","!",(LEN(A2897)-LEN(SUBSTITUTE(A2897,"_","")))))))</f>
        <v>1000</v>
      </c>
      <c r="G2897" s="1" t="str">
        <f aca="false">RIGHT(LEFT(A2897,FIND("|",A2897,6)-1),LEN(LEFT(A2897,FIND("|",A2897,6)-1))-5)</f>
        <v>Hub_84</v>
      </c>
      <c r="H2897" s="1" t="str">
        <f aca="false">+RIGHT(LEFT(A2897,FIND("*",SUBSTITUTE(A2897,"|","*",5))-1),LEN(LEFT(A2897,FIND("*",SUBSTITUTE(A2897,"|","*",5))-1))-FIND("*",SUBSTITUTE(A2897,"|","*",4)))</f>
        <v>Hub_82</v>
      </c>
      <c r="I2897" s="1" t="n">
        <f aca="false">+INDEX(distances!$A$1:$PM$429,MATCH(G2897,distances!$A:$A,0),MATCH(H2897,distances!$1:$1,0))</f>
        <v>832.14684485208</v>
      </c>
      <c r="J2897" s="1" t="n">
        <f aca="false">+B2897/I2897</f>
        <v>1.45503165395673</v>
      </c>
    </row>
    <row r="2898" customFormat="false" ht="12.8" hidden="false" customHeight="false" outlineLevel="0" collapsed="false">
      <c r="A2898" s="0" t="s">
        <v>2906</v>
      </c>
      <c r="B2898" s="0" t="n">
        <v>622.83</v>
      </c>
      <c r="C2898" s="0" t="n">
        <v>24000</v>
      </c>
      <c r="D2898" s="0" t="n">
        <v>102</v>
      </c>
      <c r="E2898" s="0" t="n">
        <v>13.6</v>
      </c>
      <c r="F2898" s="1" t="str">
        <f aca="false">+RIGHT(A2898,LEN(A2898)-FIND("!",(SUBSTITUTE(A2898,"_","!",(LEN(A2898)-LEN(SUBSTITUTE(A2898,"_","")))))))</f>
        <v>MainRun</v>
      </c>
      <c r="G2898" s="1" t="str">
        <f aca="false">RIGHT(LEFT(A2898,FIND("|",A2898,6)-1),LEN(LEFT(A2898,FIND("|",A2898,6)-1))-5)</f>
        <v>Hub_84</v>
      </c>
      <c r="H2898" s="1" t="str">
        <f aca="false">+RIGHT(LEFT(A2898,FIND("*",SUBSTITUTE(A2898,"|","*",5))-1),LEN(LEFT(A2898,FIND("*",SUBSTITUTE(A2898,"|","*",5))-1))-FIND("*",SUBSTITUTE(A2898,"|","*",4)))</f>
        <v>Hub_82</v>
      </c>
      <c r="I2898" s="1" t="n">
        <f aca="false">+INDEX(distances!$A$1:$PM$429,MATCH(G2898,distances!$A:$A,0),MATCH(H2898,distances!$1:$1,0))</f>
        <v>832.14684485208</v>
      </c>
      <c r="J2898" s="1" t="n">
        <f aca="false">+B2898/I2898</f>
        <v>0.748461649350737</v>
      </c>
    </row>
    <row r="2899" customFormat="false" ht="12.8" hidden="false" customHeight="false" outlineLevel="0" collapsed="false">
      <c r="A2899" s="0" t="s">
        <v>2907</v>
      </c>
      <c r="B2899" s="0" t="n">
        <v>1337.39</v>
      </c>
      <c r="C2899" s="0" t="n">
        <v>24000</v>
      </c>
      <c r="D2899" s="0" t="n">
        <v>102</v>
      </c>
      <c r="E2899" s="0" t="n">
        <v>13.6</v>
      </c>
      <c r="F2899" s="1" t="str">
        <f aca="false">+RIGHT(A2899,LEN(A2899)-FIND("!",(SUBSTITUTE(A2899,"_","!",(LEN(A2899)-LEN(SUBSTITUTE(A2899,"_","")))))))</f>
        <v>1000</v>
      </c>
      <c r="G2899" s="1" t="str">
        <f aca="false">RIGHT(LEFT(A2899,FIND("|",A2899,6)-1),LEN(LEFT(A2899,FIND("|",A2899,6)-1))-5)</f>
        <v>Hub_84</v>
      </c>
      <c r="H2899" s="1" t="str">
        <f aca="false">+RIGHT(LEFT(A2899,FIND("*",SUBSTITUTE(A2899,"|","*",5))-1),LEN(LEFT(A2899,FIND("*",SUBSTITUTE(A2899,"|","*",5))-1))-FIND("*",SUBSTITUTE(A2899,"|","*",4)))</f>
        <v>Hub_83</v>
      </c>
      <c r="I2899" s="1" t="n">
        <f aca="false">+INDEX(distances!$A$1:$PM$429,MATCH(G2899,distances!$A:$A,0),MATCH(H2899,distances!$1:$1,0))</f>
        <v>802.865303665907</v>
      </c>
      <c r="J2899" s="1" t="n">
        <f aca="false">+B2899/I2899</f>
        <v>1.66577132414795</v>
      </c>
    </row>
    <row r="2900" customFormat="false" ht="12.8" hidden="false" customHeight="false" outlineLevel="0" collapsed="false">
      <c r="A2900" s="0" t="s">
        <v>2908</v>
      </c>
      <c r="B2900" s="0" t="n">
        <v>601.74</v>
      </c>
      <c r="C2900" s="0" t="n">
        <v>24000</v>
      </c>
      <c r="D2900" s="0" t="n">
        <v>102</v>
      </c>
      <c r="E2900" s="0" t="n">
        <v>13.6</v>
      </c>
      <c r="F2900" s="1" t="str">
        <f aca="false">+RIGHT(A2900,LEN(A2900)-FIND("!",(SUBSTITUTE(A2900,"_","!",(LEN(A2900)-LEN(SUBSTITUTE(A2900,"_","")))))))</f>
        <v>MainRun</v>
      </c>
      <c r="G2900" s="1" t="str">
        <f aca="false">RIGHT(LEFT(A2900,FIND("|",A2900,6)-1),LEN(LEFT(A2900,FIND("|",A2900,6)-1))-5)</f>
        <v>Hub_84</v>
      </c>
      <c r="H2900" s="1" t="str">
        <f aca="false">+RIGHT(LEFT(A2900,FIND("*",SUBSTITUTE(A2900,"|","*",5))-1),LEN(LEFT(A2900,FIND("*",SUBSTITUTE(A2900,"|","*",5))-1))-FIND("*",SUBSTITUTE(A2900,"|","*",4)))</f>
        <v>Hub_83</v>
      </c>
      <c r="I2900" s="1" t="n">
        <f aca="false">+INDEX(distances!$A$1:$PM$429,MATCH(G2900,distances!$A:$A,0),MATCH(H2900,distances!$1:$1,0))</f>
        <v>802.865303665907</v>
      </c>
      <c r="J2900" s="1" t="n">
        <f aca="false">+B2900/I2900</f>
        <v>0.74949060228713</v>
      </c>
    </row>
    <row r="2901" customFormat="false" ht="12.8" hidden="false" customHeight="false" outlineLevel="0" collapsed="false">
      <c r="A2901" s="0" t="s">
        <v>2909</v>
      </c>
      <c r="B2901" s="0" t="n">
        <v>844.47</v>
      </c>
      <c r="C2901" s="0" t="n">
        <v>24000</v>
      </c>
      <c r="D2901" s="0" t="n">
        <v>102</v>
      </c>
      <c r="E2901" s="0" t="n">
        <v>13.6</v>
      </c>
      <c r="F2901" s="1" t="str">
        <f aca="false">+RIGHT(A2901,LEN(A2901)-FIND("!",(SUBSTITUTE(A2901,"_","!",(LEN(A2901)-LEN(SUBSTITUTE(A2901,"_","")))))))</f>
        <v>1000</v>
      </c>
      <c r="G2901" s="1" t="str">
        <f aca="false">RIGHT(LEFT(A2901,FIND("|",A2901,6)-1),LEN(LEFT(A2901,FIND("|",A2901,6)-1))-5)</f>
        <v>Hub_84</v>
      </c>
      <c r="H2901" s="1" t="str">
        <f aca="false">+RIGHT(LEFT(A2901,FIND("*",SUBSTITUTE(A2901,"|","*",5))-1),LEN(LEFT(A2901,FIND("*",SUBSTITUTE(A2901,"|","*",5))-1))-FIND("*",SUBSTITUTE(A2901,"|","*",4)))</f>
        <v>Hub_85</v>
      </c>
      <c r="I2901" s="1" t="n">
        <f aca="false">+INDEX(distances!$A$1:$PM$429,MATCH(G2901,distances!$A:$A,0),MATCH(H2901,distances!$1:$1,0))</f>
        <v>489.299505144408</v>
      </c>
      <c r="J2901" s="1" t="n">
        <f aca="false">+B2901/I2901</f>
        <v>1.72587544258965</v>
      </c>
    </row>
    <row r="2902" customFormat="false" ht="12.8" hidden="false" customHeight="false" outlineLevel="0" collapsed="false">
      <c r="A2902" s="0" t="s">
        <v>2910</v>
      </c>
      <c r="B2902" s="0" t="n">
        <v>375.98</v>
      </c>
      <c r="C2902" s="0" t="n">
        <v>24000</v>
      </c>
      <c r="D2902" s="0" t="n">
        <v>102</v>
      </c>
      <c r="E2902" s="0" t="n">
        <v>13.6</v>
      </c>
      <c r="F2902" s="1" t="str">
        <f aca="false">+RIGHT(A2902,LEN(A2902)-FIND("!",(SUBSTITUTE(A2902,"_","!",(LEN(A2902)-LEN(SUBSTITUTE(A2902,"_","")))))))</f>
        <v>MainRun</v>
      </c>
      <c r="G2902" s="1" t="str">
        <f aca="false">RIGHT(LEFT(A2902,FIND("|",A2902,6)-1),LEN(LEFT(A2902,FIND("|",A2902,6)-1))-5)</f>
        <v>Hub_84</v>
      </c>
      <c r="H2902" s="1" t="str">
        <f aca="false">+RIGHT(LEFT(A2902,FIND("*",SUBSTITUTE(A2902,"|","*",5))-1),LEN(LEFT(A2902,FIND("*",SUBSTITUTE(A2902,"|","*",5))-1))-FIND("*",SUBSTITUTE(A2902,"|","*",4)))</f>
        <v>Hub_85</v>
      </c>
      <c r="I2902" s="1" t="n">
        <f aca="false">+INDEX(distances!$A$1:$PM$429,MATCH(G2902,distances!$A:$A,0),MATCH(H2902,distances!$1:$1,0))</f>
        <v>489.299505144408</v>
      </c>
      <c r="J2902" s="1" t="n">
        <f aca="false">+B2902/I2902</f>
        <v>0.768404619352795</v>
      </c>
    </row>
    <row r="2903" customFormat="false" ht="12.8" hidden="false" customHeight="false" outlineLevel="0" collapsed="false">
      <c r="A2903" s="0" t="s">
        <v>2911</v>
      </c>
      <c r="B2903" s="0" t="n">
        <v>1477.35</v>
      </c>
      <c r="C2903" s="0" t="n">
        <v>24000</v>
      </c>
      <c r="D2903" s="0" t="n">
        <v>102</v>
      </c>
      <c r="E2903" s="0" t="n">
        <v>13.6</v>
      </c>
      <c r="F2903" s="1" t="str">
        <f aca="false">+RIGHT(A2903,LEN(A2903)-FIND("!",(SUBSTITUTE(A2903,"_","!",(LEN(A2903)-LEN(SUBSTITUTE(A2903,"_","")))))))</f>
        <v>1500</v>
      </c>
      <c r="G2903" s="1" t="str">
        <f aca="false">RIGHT(LEFT(A2903,FIND("|",A2903,6)-1),LEN(LEFT(A2903,FIND("|",A2903,6)-1))-5)</f>
        <v>Hub_85</v>
      </c>
      <c r="H2903" s="1" t="str">
        <f aca="false">+RIGHT(LEFT(A2903,FIND("*",SUBSTITUTE(A2903,"|","*",5))-1),LEN(LEFT(A2903,FIND("*",SUBSTITUTE(A2903,"|","*",5))-1))-FIND("*",SUBSTITUTE(A2903,"|","*",4)))</f>
        <v>Hub_81</v>
      </c>
      <c r="I2903" s="1" t="n">
        <f aca="false">+INDEX(distances!$A$1:$PM$429,MATCH(G2903,distances!$A:$A,0),MATCH(H2903,distances!$1:$1,0))</f>
        <v>1059.10342881984</v>
      </c>
      <c r="J2903" s="1" t="n">
        <f aca="false">+B2903/I2903</f>
        <v>1.39490625731069</v>
      </c>
    </row>
    <row r="2904" customFormat="false" ht="12.8" hidden="false" customHeight="false" outlineLevel="0" collapsed="false">
      <c r="A2904" s="0" t="s">
        <v>2912</v>
      </c>
      <c r="B2904" s="0" t="n">
        <v>786.23</v>
      </c>
      <c r="C2904" s="0" t="n">
        <v>24000</v>
      </c>
      <c r="D2904" s="0" t="n">
        <v>102</v>
      </c>
      <c r="E2904" s="0" t="n">
        <v>13.6</v>
      </c>
      <c r="F2904" s="1" t="str">
        <f aca="false">+RIGHT(A2904,LEN(A2904)-FIND("!",(SUBSTITUTE(A2904,"_","!",(LEN(A2904)-LEN(SUBSTITUTE(A2904,"_","")))))))</f>
        <v>MainRun</v>
      </c>
      <c r="G2904" s="1" t="str">
        <f aca="false">RIGHT(LEFT(A2904,FIND("|",A2904,6)-1),LEN(LEFT(A2904,FIND("|",A2904,6)-1))-5)</f>
        <v>Hub_85</v>
      </c>
      <c r="H2904" s="1" t="str">
        <f aca="false">+RIGHT(LEFT(A2904,FIND("*",SUBSTITUTE(A2904,"|","*",5))-1),LEN(LEFT(A2904,FIND("*",SUBSTITUTE(A2904,"|","*",5))-1))-FIND("*",SUBSTITUTE(A2904,"|","*",4)))</f>
        <v>Hub_81</v>
      </c>
      <c r="I2904" s="1" t="n">
        <f aca="false">+INDEX(distances!$A$1:$PM$429,MATCH(G2904,distances!$A:$A,0),MATCH(H2904,distances!$1:$1,0))</f>
        <v>1059.10342881984</v>
      </c>
      <c r="J2904" s="1" t="n">
        <f aca="false">+B2904/I2904</f>
        <v>0.742354314607495</v>
      </c>
    </row>
    <row r="2905" customFormat="false" ht="12.8" hidden="false" customHeight="false" outlineLevel="0" collapsed="false">
      <c r="A2905" s="0" t="s">
        <v>2913</v>
      </c>
      <c r="B2905" s="0" t="n">
        <v>1672.4</v>
      </c>
      <c r="C2905" s="0" t="n">
        <v>24000</v>
      </c>
      <c r="D2905" s="0" t="n">
        <v>102</v>
      </c>
      <c r="E2905" s="0" t="n">
        <v>13.6</v>
      </c>
      <c r="F2905" s="1" t="str">
        <f aca="false">+RIGHT(A2905,LEN(A2905)-FIND("!",(SUBSTITUTE(A2905,"_","!",(LEN(A2905)-LEN(SUBSTITUTE(A2905,"_","")))))))</f>
        <v>1500</v>
      </c>
      <c r="G2905" s="1" t="str">
        <f aca="false">RIGHT(LEFT(A2905,FIND("|",A2905,6)-1),LEN(LEFT(A2905,FIND("|",A2905,6)-1))-5)</f>
        <v>Hub_85</v>
      </c>
      <c r="H2905" s="1" t="str">
        <f aca="false">+RIGHT(LEFT(A2905,FIND("*",SUBSTITUTE(A2905,"|","*",5))-1),LEN(LEFT(A2905,FIND("*",SUBSTITUTE(A2905,"|","*",5))-1))-FIND("*",SUBSTITUTE(A2905,"|","*",4)))</f>
        <v>Hub_82</v>
      </c>
      <c r="I2905" s="1" t="n">
        <f aca="false">+INDEX(distances!$A$1:$PM$429,MATCH(G2905,distances!$A:$A,0),MATCH(H2905,distances!$1:$1,0))</f>
        <v>1145.5132828413</v>
      </c>
      <c r="J2905" s="1" t="n">
        <f aca="false">+B2905/I2905</f>
        <v>1.45995688138319</v>
      </c>
    </row>
    <row r="2906" customFormat="false" ht="12.8" hidden="false" customHeight="false" outlineLevel="0" collapsed="false">
      <c r="A2906" s="0" t="s">
        <v>2914</v>
      </c>
      <c r="B2906" s="0" t="n">
        <v>848.45</v>
      </c>
      <c r="C2906" s="0" t="n">
        <v>24000</v>
      </c>
      <c r="D2906" s="0" t="n">
        <v>102</v>
      </c>
      <c r="E2906" s="0" t="n">
        <v>13.6</v>
      </c>
      <c r="F2906" s="1" t="str">
        <f aca="false">+RIGHT(A2906,LEN(A2906)-FIND("!",(SUBSTITUTE(A2906,"_","!",(LEN(A2906)-LEN(SUBSTITUTE(A2906,"_","")))))))</f>
        <v>MainRun</v>
      </c>
      <c r="G2906" s="1" t="str">
        <f aca="false">RIGHT(LEFT(A2906,FIND("|",A2906,6)-1),LEN(LEFT(A2906,FIND("|",A2906,6)-1))-5)</f>
        <v>Hub_85</v>
      </c>
      <c r="H2906" s="1" t="str">
        <f aca="false">+RIGHT(LEFT(A2906,FIND("*",SUBSTITUTE(A2906,"|","*",5))-1),LEN(LEFT(A2906,FIND("*",SUBSTITUTE(A2906,"|","*",5))-1))-FIND("*",SUBSTITUTE(A2906,"|","*",4)))</f>
        <v>Hub_82</v>
      </c>
      <c r="I2906" s="1" t="n">
        <f aca="false">+INDEX(distances!$A$1:$PM$429,MATCH(G2906,distances!$A:$A,0),MATCH(H2906,distances!$1:$1,0))</f>
        <v>1145.5132828413</v>
      </c>
      <c r="J2906" s="1" t="n">
        <f aca="false">+B2906/I2906</f>
        <v>0.740672336767259</v>
      </c>
    </row>
    <row r="2907" customFormat="false" ht="12.8" hidden="false" customHeight="false" outlineLevel="0" collapsed="false">
      <c r="A2907" s="0" t="s">
        <v>2915</v>
      </c>
      <c r="B2907" s="0" t="n">
        <v>676.12</v>
      </c>
      <c r="C2907" s="0" t="n">
        <v>24000</v>
      </c>
      <c r="D2907" s="0" t="n">
        <v>102</v>
      </c>
      <c r="E2907" s="0" t="n">
        <v>13.6</v>
      </c>
      <c r="F2907" s="1" t="str">
        <f aca="false">+RIGHT(A2907,LEN(A2907)-FIND("!",(SUBSTITUTE(A2907,"_","!",(LEN(A2907)-LEN(SUBSTITUTE(A2907,"_","")))))))</f>
        <v>1000</v>
      </c>
      <c r="G2907" s="1" t="str">
        <f aca="false">RIGHT(LEFT(A2907,FIND("|",A2907,6)-1),LEN(LEFT(A2907,FIND("|",A2907,6)-1))-5)</f>
        <v>Hub_85</v>
      </c>
      <c r="H2907" s="1" t="str">
        <f aca="false">+RIGHT(LEFT(A2907,FIND("*",SUBSTITUTE(A2907,"|","*",5))-1),LEN(LEFT(A2907,FIND("*",SUBSTITUTE(A2907,"|","*",5))-1))-FIND("*",SUBSTITUTE(A2907,"|","*",4)))</f>
        <v>Hub_83</v>
      </c>
      <c r="I2907" s="1" t="n">
        <f aca="false">+INDEX(distances!$A$1:$PM$429,MATCH(G2907,distances!$A:$A,0),MATCH(H2907,distances!$1:$1,0))</f>
        <v>428.071619043996</v>
      </c>
      <c r="J2907" s="1" t="n">
        <f aca="false">+B2907/I2907</f>
        <v>1.57945532925067</v>
      </c>
    </row>
    <row r="2908" customFormat="false" ht="12.8" hidden="false" customHeight="false" outlineLevel="0" collapsed="false">
      <c r="A2908" s="0" t="s">
        <v>2916</v>
      </c>
      <c r="B2908" s="0" t="n">
        <v>331.89</v>
      </c>
      <c r="C2908" s="0" t="n">
        <v>24000</v>
      </c>
      <c r="D2908" s="0" t="n">
        <v>102</v>
      </c>
      <c r="E2908" s="0" t="n">
        <v>13.6</v>
      </c>
      <c r="F2908" s="1" t="str">
        <f aca="false">+RIGHT(A2908,LEN(A2908)-FIND("!",(SUBSTITUTE(A2908,"_","!",(LEN(A2908)-LEN(SUBSTITUTE(A2908,"_","")))))))</f>
        <v>MainRun</v>
      </c>
      <c r="G2908" s="1" t="str">
        <f aca="false">RIGHT(LEFT(A2908,FIND("|",A2908,6)-1),LEN(LEFT(A2908,FIND("|",A2908,6)-1))-5)</f>
        <v>Hub_85</v>
      </c>
      <c r="H2908" s="1" t="str">
        <f aca="false">+RIGHT(LEFT(A2908,FIND("*",SUBSTITUTE(A2908,"|","*",5))-1),LEN(LEFT(A2908,FIND("*",SUBSTITUTE(A2908,"|","*",5))-1))-FIND("*",SUBSTITUTE(A2908,"|","*",4)))</f>
        <v>Hub_83</v>
      </c>
      <c r="I2908" s="1" t="n">
        <f aca="false">+INDEX(distances!$A$1:$PM$429,MATCH(G2908,distances!$A:$A,0),MATCH(H2908,distances!$1:$1,0))</f>
        <v>428.071619043996</v>
      </c>
      <c r="J2908" s="1" t="n">
        <f aca="false">+B2908/I2908</f>
        <v>0.775314188642553</v>
      </c>
    </row>
    <row r="2909" customFormat="false" ht="12.8" hidden="false" customHeight="false" outlineLevel="0" collapsed="false">
      <c r="A2909" s="0" t="s">
        <v>2917</v>
      </c>
      <c r="B2909" s="0" t="n">
        <v>844.47</v>
      </c>
      <c r="C2909" s="0" t="n">
        <v>24000</v>
      </c>
      <c r="D2909" s="0" t="n">
        <v>102</v>
      </c>
      <c r="E2909" s="0" t="n">
        <v>13.6</v>
      </c>
      <c r="F2909" s="1" t="str">
        <f aca="false">+RIGHT(A2909,LEN(A2909)-FIND("!",(SUBSTITUTE(A2909,"_","!",(LEN(A2909)-LEN(SUBSTITUTE(A2909,"_","")))))))</f>
        <v>1000</v>
      </c>
      <c r="G2909" s="1" t="str">
        <f aca="false">RIGHT(LEFT(A2909,FIND("|",A2909,6)-1),LEN(LEFT(A2909,FIND("|",A2909,6)-1))-5)</f>
        <v>Hub_85</v>
      </c>
      <c r="H2909" s="1" t="str">
        <f aca="false">+RIGHT(LEFT(A2909,FIND("*",SUBSTITUTE(A2909,"|","*",5))-1),LEN(LEFT(A2909,FIND("*",SUBSTITUTE(A2909,"|","*",5))-1))-FIND("*",SUBSTITUTE(A2909,"|","*",4)))</f>
        <v>Hub_84</v>
      </c>
      <c r="I2909" s="1" t="n">
        <f aca="false">+INDEX(distances!$A$1:$PM$429,MATCH(G2909,distances!$A:$A,0),MATCH(H2909,distances!$1:$1,0))</f>
        <v>489.299505144408</v>
      </c>
      <c r="J2909" s="1" t="n">
        <f aca="false">+B2909/I2909</f>
        <v>1.72587544258965</v>
      </c>
    </row>
    <row r="2910" customFormat="false" ht="12.8" hidden="false" customHeight="false" outlineLevel="0" collapsed="false">
      <c r="A2910" s="0" t="s">
        <v>2918</v>
      </c>
      <c r="B2910" s="0" t="n">
        <v>375.98</v>
      </c>
      <c r="C2910" s="0" t="n">
        <v>24000</v>
      </c>
      <c r="D2910" s="0" t="n">
        <v>102</v>
      </c>
      <c r="E2910" s="0" t="n">
        <v>13.6</v>
      </c>
      <c r="F2910" s="1" t="str">
        <f aca="false">+RIGHT(A2910,LEN(A2910)-FIND("!",(SUBSTITUTE(A2910,"_","!",(LEN(A2910)-LEN(SUBSTITUTE(A2910,"_","")))))))</f>
        <v>MainRun</v>
      </c>
      <c r="G2910" s="1" t="str">
        <f aca="false">RIGHT(LEFT(A2910,FIND("|",A2910,6)-1),LEN(LEFT(A2910,FIND("|",A2910,6)-1))-5)</f>
        <v>Hub_85</v>
      </c>
      <c r="H2910" s="1" t="str">
        <f aca="false">+RIGHT(LEFT(A2910,FIND("*",SUBSTITUTE(A2910,"|","*",5))-1),LEN(LEFT(A2910,FIND("*",SUBSTITUTE(A2910,"|","*",5))-1))-FIND("*",SUBSTITUTE(A2910,"|","*",4)))</f>
        <v>Hub_84</v>
      </c>
      <c r="I2910" s="1" t="n">
        <f aca="false">+INDEX(distances!$A$1:$PM$429,MATCH(G2910,distances!$A:$A,0),MATCH(H2910,distances!$1:$1,0))</f>
        <v>489.299505144408</v>
      </c>
      <c r="J2910" s="1" t="n">
        <f aca="false">+B2910/I2910</f>
        <v>0.768404619352795</v>
      </c>
    </row>
  </sheetData>
  <autoFilter ref="A1:I291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M429"/>
  <sheetViews>
    <sheetView showFormulas="false" showGridLines="true" showRowColHeaders="true" showZeros="true" rightToLeft="false" tabSelected="false" showOutlineSymbols="true" defaultGridColor="true" view="normal" topLeftCell="OG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4" width="12.42"/>
    <col collapsed="false" customWidth="true" hidden="false" outlineLevel="0" max="1025" min="2" style="0" width="10.66"/>
  </cols>
  <sheetData>
    <row r="1" s="4" customFormat="true" ht="15" hidden="false" customHeight="false" outlineLevel="0" collapsed="false">
      <c r="B1" s="4" t="s">
        <v>2919</v>
      </c>
      <c r="C1" s="4" t="s">
        <v>2920</v>
      </c>
      <c r="D1" s="4" t="s">
        <v>2921</v>
      </c>
      <c r="E1" s="4" t="s">
        <v>2922</v>
      </c>
      <c r="F1" s="4" t="s">
        <v>2923</v>
      </c>
      <c r="G1" s="4" t="s">
        <v>2924</v>
      </c>
      <c r="H1" s="4" t="s">
        <v>2925</v>
      </c>
      <c r="I1" s="4" t="s">
        <v>2926</v>
      </c>
      <c r="J1" s="4" t="s">
        <v>2927</v>
      </c>
      <c r="K1" s="4" t="s">
        <v>2928</v>
      </c>
      <c r="L1" s="4" t="s">
        <v>2929</v>
      </c>
      <c r="M1" s="4" t="s">
        <v>2930</v>
      </c>
      <c r="N1" s="4" t="s">
        <v>2931</v>
      </c>
      <c r="O1" s="4" t="s">
        <v>2932</v>
      </c>
      <c r="P1" s="4" t="s">
        <v>2933</v>
      </c>
      <c r="Q1" s="4" t="s">
        <v>2934</v>
      </c>
      <c r="R1" s="4" t="s">
        <v>2935</v>
      </c>
      <c r="S1" s="4" t="s">
        <v>2936</v>
      </c>
      <c r="T1" s="4" t="s">
        <v>2937</v>
      </c>
      <c r="U1" s="4" t="s">
        <v>2938</v>
      </c>
      <c r="V1" s="4" t="s">
        <v>2939</v>
      </c>
      <c r="W1" s="4" t="s">
        <v>2940</v>
      </c>
      <c r="X1" s="4" t="s">
        <v>2941</v>
      </c>
      <c r="Y1" s="4" t="s">
        <v>2942</v>
      </c>
      <c r="Z1" s="4" t="s">
        <v>2943</v>
      </c>
      <c r="AA1" s="4" t="s">
        <v>2944</v>
      </c>
      <c r="AB1" s="4" t="s">
        <v>2945</v>
      </c>
      <c r="AC1" s="4" t="s">
        <v>2946</v>
      </c>
      <c r="AD1" s="4" t="s">
        <v>2947</v>
      </c>
      <c r="AE1" s="4" t="s">
        <v>2948</v>
      </c>
      <c r="AF1" s="4" t="s">
        <v>2949</v>
      </c>
      <c r="AG1" s="4" t="s">
        <v>2950</v>
      </c>
      <c r="AH1" s="4" t="s">
        <v>2951</v>
      </c>
      <c r="AI1" s="4" t="s">
        <v>2952</v>
      </c>
      <c r="AJ1" s="4" t="s">
        <v>2953</v>
      </c>
      <c r="AK1" s="4" t="s">
        <v>2954</v>
      </c>
      <c r="AL1" s="4" t="s">
        <v>2955</v>
      </c>
      <c r="AM1" s="4" t="s">
        <v>2956</v>
      </c>
      <c r="AN1" s="4" t="s">
        <v>2957</v>
      </c>
      <c r="AO1" s="4" t="s">
        <v>2958</v>
      </c>
      <c r="AP1" s="4" t="s">
        <v>2959</v>
      </c>
      <c r="AQ1" s="4" t="s">
        <v>2960</v>
      </c>
      <c r="AR1" s="4" t="s">
        <v>2961</v>
      </c>
      <c r="AS1" s="4" t="s">
        <v>2962</v>
      </c>
      <c r="AT1" s="4" t="s">
        <v>2963</v>
      </c>
      <c r="AU1" s="4" t="s">
        <v>2964</v>
      </c>
      <c r="AV1" s="4" t="s">
        <v>2965</v>
      </c>
      <c r="AW1" s="4" t="s">
        <v>2966</v>
      </c>
      <c r="AX1" s="4" t="s">
        <v>2967</v>
      </c>
      <c r="AY1" s="4" t="s">
        <v>2968</v>
      </c>
      <c r="AZ1" s="4" t="s">
        <v>2969</v>
      </c>
      <c r="BA1" s="4" t="s">
        <v>2970</v>
      </c>
      <c r="BB1" s="4" t="s">
        <v>2971</v>
      </c>
      <c r="BC1" s="4" t="s">
        <v>2972</v>
      </c>
      <c r="BD1" s="4" t="s">
        <v>2973</v>
      </c>
      <c r="BE1" s="4" t="s">
        <v>2974</v>
      </c>
      <c r="BF1" s="4" t="s">
        <v>2975</v>
      </c>
      <c r="BG1" s="4" t="s">
        <v>2976</v>
      </c>
      <c r="BH1" s="4" t="s">
        <v>2977</v>
      </c>
      <c r="BI1" s="4" t="s">
        <v>2978</v>
      </c>
      <c r="BJ1" s="4" t="s">
        <v>2979</v>
      </c>
      <c r="BK1" s="4" t="s">
        <v>2980</v>
      </c>
      <c r="BL1" s="4" t="s">
        <v>2981</v>
      </c>
      <c r="BM1" s="4" t="s">
        <v>2982</v>
      </c>
      <c r="BN1" s="4" t="s">
        <v>2983</v>
      </c>
      <c r="BO1" s="4" t="s">
        <v>2984</v>
      </c>
      <c r="BP1" s="4" t="s">
        <v>2985</v>
      </c>
      <c r="BQ1" s="4" t="s">
        <v>2986</v>
      </c>
      <c r="BR1" s="4" t="s">
        <v>2987</v>
      </c>
      <c r="BS1" s="4" t="s">
        <v>2988</v>
      </c>
      <c r="BT1" s="4" t="s">
        <v>2989</v>
      </c>
      <c r="BU1" s="4" t="s">
        <v>2990</v>
      </c>
      <c r="BV1" s="4" t="s">
        <v>2991</v>
      </c>
      <c r="BW1" s="4" t="s">
        <v>2992</v>
      </c>
      <c r="BX1" s="4" t="s">
        <v>2993</v>
      </c>
      <c r="BY1" s="4" t="s">
        <v>2994</v>
      </c>
      <c r="BZ1" s="4" t="s">
        <v>2995</v>
      </c>
      <c r="CA1" s="4" t="s">
        <v>2996</v>
      </c>
      <c r="CB1" s="4" t="s">
        <v>2997</v>
      </c>
      <c r="CC1" s="4" t="s">
        <v>2998</v>
      </c>
      <c r="CD1" s="4" t="s">
        <v>2999</v>
      </c>
      <c r="CE1" s="4" t="s">
        <v>3000</v>
      </c>
      <c r="CF1" s="4" t="s">
        <v>3001</v>
      </c>
      <c r="CG1" s="4" t="s">
        <v>3002</v>
      </c>
      <c r="CH1" s="4" t="s">
        <v>3003</v>
      </c>
      <c r="CI1" s="4" t="s">
        <v>3004</v>
      </c>
      <c r="CJ1" s="4" t="s">
        <v>3005</v>
      </c>
      <c r="CK1" s="4" t="s">
        <v>3006</v>
      </c>
      <c r="CL1" s="4" t="s">
        <v>3007</v>
      </c>
      <c r="CM1" s="4" t="s">
        <v>3008</v>
      </c>
      <c r="CN1" s="4" t="s">
        <v>3009</v>
      </c>
      <c r="CO1" s="4" t="s">
        <v>3010</v>
      </c>
      <c r="CP1" s="4" t="s">
        <v>3011</v>
      </c>
      <c r="CQ1" s="4" t="s">
        <v>3012</v>
      </c>
      <c r="CR1" s="4" t="s">
        <v>3013</v>
      </c>
      <c r="CS1" s="4" t="s">
        <v>3014</v>
      </c>
      <c r="CT1" s="4" t="s">
        <v>3015</v>
      </c>
      <c r="CU1" s="4" t="s">
        <v>3016</v>
      </c>
      <c r="CV1" s="4" t="s">
        <v>3017</v>
      </c>
      <c r="CW1" s="4" t="s">
        <v>3018</v>
      </c>
      <c r="CX1" s="4" t="s">
        <v>3019</v>
      </c>
      <c r="CY1" s="4" t="s">
        <v>3020</v>
      </c>
      <c r="CZ1" s="4" t="s">
        <v>3021</v>
      </c>
      <c r="DA1" s="4" t="s">
        <v>3022</v>
      </c>
      <c r="DB1" s="4" t="s">
        <v>3023</v>
      </c>
      <c r="DC1" s="4" t="s">
        <v>3024</v>
      </c>
      <c r="DD1" s="4" t="s">
        <v>3025</v>
      </c>
      <c r="DE1" s="4" t="s">
        <v>3026</v>
      </c>
      <c r="DF1" s="4" t="s">
        <v>3027</v>
      </c>
      <c r="DG1" s="4" t="s">
        <v>3028</v>
      </c>
      <c r="DH1" s="4" t="s">
        <v>3029</v>
      </c>
      <c r="DI1" s="4" t="s">
        <v>3030</v>
      </c>
      <c r="DJ1" s="4" t="s">
        <v>3031</v>
      </c>
      <c r="DK1" s="4" t="s">
        <v>3032</v>
      </c>
      <c r="DL1" s="4" t="s">
        <v>3033</v>
      </c>
      <c r="DM1" s="4" t="s">
        <v>3034</v>
      </c>
      <c r="DN1" s="4" t="s">
        <v>3035</v>
      </c>
      <c r="DO1" s="4" t="s">
        <v>3036</v>
      </c>
      <c r="DP1" s="4" t="s">
        <v>3037</v>
      </c>
      <c r="DQ1" s="4" t="s">
        <v>3038</v>
      </c>
      <c r="DR1" s="4" t="s">
        <v>3039</v>
      </c>
      <c r="DS1" s="4" t="s">
        <v>3040</v>
      </c>
      <c r="DT1" s="4" t="s">
        <v>3041</v>
      </c>
      <c r="DU1" s="4" t="s">
        <v>3042</v>
      </c>
      <c r="DV1" s="4" t="s">
        <v>3043</v>
      </c>
      <c r="DW1" s="4" t="s">
        <v>3044</v>
      </c>
      <c r="DX1" s="4" t="s">
        <v>3045</v>
      </c>
      <c r="DY1" s="4" t="s">
        <v>3046</v>
      </c>
      <c r="DZ1" s="4" t="s">
        <v>3047</v>
      </c>
      <c r="EA1" s="4" t="s">
        <v>3048</v>
      </c>
      <c r="EB1" s="4" t="s">
        <v>3049</v>
      </c>
      <c r="EC1" s="4" t="s">
        <v>3050</v>
      </c>
      <c r="ED1" s="4" t="s">
        <v>3051</v>
      </c>
      <c r="EE1" s="4" t="s">
        <v>3052</v>
      </c>
      <c r="EF1" s="4" t="s">
        <v>3053</v>
      </c>
      <c r="EG1" s="4" t="s">
        <v>3054</v>
      </c>
      <c r="EH1" s="4" t="s">
        <v>3055</v>
      </c>
      <c r="EI1" s="4" t="s">
        <v>3056</v>
      </c>
      <c r="EJ1" s="4" t="s">
        <v>3057</v>
      </c>
      <c r="EK1" s="4" t="s">
        <v>3058</v>
      </c>
      <c r="EL1" s="4" t="s">
        <v>3059</v>
      </c>
      <c r="EM1" s="4" t="s">
        <v>3060</v>
      </c>
      <c r="EN1" s="4" t="s">
        <v>3061</v>
      </c>
      <c r="EO1" s="4" t="s">
        <v>3062</v>
      </c>
      <c r="EP1" s="4" t="s">
        <v>3063</v>
      </c>
      <c r="EQ1" s="4" t="s">
        <v>3064</v>
      </c>
      <c r="ER1" s="4" t="s">
        <v>3065</v>
      </c>
      <c r="ES1" s="4" t="s">
        <v>3066</v>
      </c>
      <c r="ET1" s="4" t="s">
        <v>3067</v>
      </c>
      <c r="EU1" s="4" t="s">
        <v>3068</v>
      </c>
      <c r="EV1" s="4" t="s">
        <v>3069</v>
      </c>
      <c r="EW1" s="4" t="s">
        <v>3070</v>
      </c>
      <c r="EX1" s="4" t="s">
        <v>3071</v>
      </c>
      <c r="EY1" s="4" t="s">
        <v>3072</v>
      </c>
      <c r="EZ1" s="4" t="s">
        <v>3073</v>
      </c>
      <c r="FA1" s="4" t="s">
        <v>3074</v>
      </c>
      <c r="FB1" s="4" t="s">
        <v>3075</v>
      </c>
      <c r="FC1" s="4" t="s">
        <v>3076</v>
      </c>
      <c r="FD1" s="4" t="s">
        <v>3077</v>
      </c>
      <c r="FE1" s="4" t="s">
        <v>3078</v>
      </c>
      <c r="FF1" s="4" t="s">
        <v>3079</v>
      </c>
      <c r="FG1" s="4" t="s">
        <v>3080</v>
      </c>
      <c r="FH1" s="4" t="s">
        <v>3081</v>
      </c>
      <c r="FI1" s="4" t="s">
        <v>3082</v>
      </c>
      <c r="FJ1" s="4" t="s">
        <v>3083</v>
      </c>
      <c r="FK1" s="4" t="s">
        <v>3084</v>
      </c>
      <c r="FL1" s="4" t="s">
        <v>3085</v>
      </c>
      <c r="FM1" s="4" t="s">
        <v>3086</v>
      </c>
      <c r="FN1" s="4" t="s">
        <v>3087</v>
      </c>
      <c r="FO1" s="4" t="s">
        <v>3088</v>
      </c>
      <c r="FP1" s="4" t="s">
        <v>3089</v>
      </c>
      <c r="FQ1" s="4" t="s">
        <v>3090</v>
      </c>
      <c r="FR1" s="4" t="s">
        <v>3091</v>
      </c>
      <c r="FS1" s="4" t="s">
        <v>3092</v>
      </c>
      <c r="FT1" s="4" t="s">
        <v>3093</v>
      </c>
      <c r="FU1" s="4" t="s">
        <v>3094</v>
      </c>
      <c r="FV1" s="4" t="s">
        <v>3095</v>
      </c>
      <c r="FW1" s="4" t="s">
        <v>3096</v>
      </c>
      <c r="FX1" s="4" t="s">
        <v>3097</v>
      </c>
      <c r="FY1" s="4" t="s">
        <v>3098</v>
      </c>
      <c r="FZ1" s="4" t="s">
        <v>3099</v>
      </c>
      <c r="GA1" s="4" t="s">
        <v>3100</v>
      </c>
      <c r="GB1" s="4" t="s">
        <v>3101</v>
      </c>
      <c r="GC1" s="4" t="s">
        <v>3102</v>
      </c>
      <c r="GD1" s="4" t="s">
        <v>3103</v>
      </c>
      <c r="GE1" s="4" t="s">
        <v>3104</v>
      </c>
      <c r="GF1" s="4" t="s">
        <v>3105</v>
      </c>
      <c r="GG1" s="4" t="s">
        <v>3106</v>
      </c>
      <c r="GH1" s="4" t="s">
        <v>3107</v>
      </c>
      <c r="GI1" s="4" t="s">
        <v>3108</v>
      </c>
      <c r="GJ1" s="4" t="s">
        <v>3109</v>
      </c>
      <c r="GK1" s="4" t="s">
        <v>3110</v>
      </c>
      <c r="GL1" s="4" t="s">
        <v>3111</v>
      </c>
      <c r="GM1" s="4" t="s">
        <v>3112</v>
      </c>
      <c r="GN1" s="4" t="s">
        <v>3113</v>
      </c>
      <c r="GO1" s="4" t="s">
        <v>3114</v>
      </c>
      <c r="GP1" s="4" t="s">
        <v>3115</v>
      </c>
      <c r="GQ1" s="4" t="s">
        <v>3116</v>
      </c>
      <c r="GR1" s="4" t="s">
        <v>3117</v>
      </c>
      <c r="GS1" s="4" t="s">
        <v>3118</v>
      </c>
      <c r="GT1" s="4" t="s">
        <v>3119</v>
      </c>
      <c r="GU1" s="4" t="s">
        <v>3120</v>
      </c>
      <c r="GV1" s="4" t="s">
        <v>3121</v>
      </c>
      <c r="GW1" s="4" t="s">
        <v>3122</v>
      </c>
      <c r="GX1" s="4" t="s">
        <v>3123</v>
      </c>
      <c r="GY1" s="4" t="s">
        <v>3124</v>
      </c>
      <c r="GZ1" s="4" t="s">
        <v>3125</v>
      </c>
      <c r="HA1" s="4" t="s">
        <v>3126</v>
      </c>
      <c r="HB1" s="4" t="s">
        <v>3127</v>
      </c>
      <c r="HC1" s="4" t="s">
        <v>3128</v>
      </c>
      <c r="HD1" s="4" t="s">
        <v>3129</v>
      </c>
      <c r="HE1" s="4" t="s">
        <v>3130</v>
      </c>
      <c r="HF1" s="4" t="s">
        <v>3131</v>
      </c>
      <c r="HG1" s="4" t="s">
        <v>3132</v>
      </c>
      <c r="HH1" s="4" t="s">
        <v>3133</v>
      </c>
      <c r="HI1" s="4" t="s">
        <v>3134</v>
      </c>
      <c r="HJ1" s="4" t="s">
        <v>3135</v>
      </c>
      <c r="HK1" s="4" t="s">
        <v>3136</v>
      </c>
      <c r="HL1" s="4" t="s">
        <v>3137</v>
      </c>
      <c r="HM1" s="4" t="s">
        <v>3138</v>
      </c>
      <c r="HN1" s="4" t="s">
        <v>3139</v>
      </c>
      <c r="HO1" s="4" t="s">
        <v>3140</v>
      </c>
      <c r="HP1" s="4" t="s">
        <v>3141</v>
      </c>
      <c r="HQ1" s="4" t="s">
        <v>3142</v>
      </c>
      <c r="HR1" s="4" t="s">
        <v>3143</v>
      </c>
      <c r="HS1" s="4" t="s">
        <v>3144</v>
      </c>
      <c r="HT1" s="4" t="s">
        <v>3145</v>
      </c>
      <c r="HU1" s="4" t="s">
        <v>3146</v>
      </c>
      <c r="HV1" s="4" t="s">
        <v>3147</v>
      </c>
      <c r="HW1" s="4" t="s">
        <v>3148</v>
      </c>
      <c r="HX1" s="4" t="s">
        <v>3149</v>
      </c>
      <c r="HY1" s="4" t="s">
        <v>3150</v>
      </c>
      <c r="HZ1" s="4" t="s">
        <v>3151</v>
      </c>
      <c r="IA1" s="4" t="s">
        <v>3152</v>
      </c>
      <c r="IB1" s="4" t="s">
        <v>3153</v>
      </c>
      <c r="IC1" s="4" t="s">
        <v>3154</v>
      </c>
      <c r="ID1" s="4" t="s">
        <v>3155</v>
      </c>
      <c r="IE1" s="4" t="s">
        <v>3156</v>
      </c>
      <c r="IF1" s="4" t="s">
        <v>3157</v>
      </c>
      <c r="IG1" s="4" t="s">
        <v>3158</v>
      </c>
      <c r="IH1" s="4" t="s">
        <v>3159</v>
      </c>
      <c r="II1" s="4" t="s">
        <v>3160</v>
      </c>
      <c r="IJ1" s="4" t="s">
        <v>3161</v>
      </c>
      <c r="IK1" s="4" t="s">
        <v>3162</v>
      </c>
      <c r="IL1" s="4" t="s">
        <v>3163</v>
      </c>
      <c r="IM1" s="4" t="s">
        <v>3164</v>
      </c>
      <c r="IN1" s="4" t="s">
        <v>3165</v>
      </c>
      <c r="IO1" s="4" t="s">
        <v>3166</v>
      </c>
      <c r="IP1" s="4" t="s">
        <v>3167</v>
      </c>
      <c r="IQ1" s="4" t="s">
        <v>3168</v>
      </c>
      <c r="IR1" s="4" t="s">
        <v>3169</v>
      </c>
      <c r="IS1" s="4" t="s">
        <v>3170</v>
      </c>
      <c r="IT1" s="4" t="s">
        <v>3171</v>
      </c>
      <c r="IU1" s="4" t="s">
        <v>3172</v>
      </c>
      <c r="IV1" s="4" t="s">
        <v>3173</v>
      </c>
      <c r="IW1" s="4" t="s">
        <v>3174</v>
      </c>
      <c r="IX1" s="4" t="s">
        <v>3175</v>
      </c>
      <c r="IY1" s="4" t="s">
        <v>3176</v>
      </c>
      <c r="IZ1" s="4" t="s">
        <v>3177</v>
      </c>
      <c r="JA1" s="4" t="s">
        <v>3178</v>
      </c>
      <c r="JB1" s="4" t="s">
        <v>3179</v>
      </c>
      <c r="JC1" s="4" t="s">
        <v>3180</v>
      </c>
      <c r="JD1" s="4" t="s">
        <v>3181</v>
      </c>
      <c r="JE1" s="4" t="s">
        <v>3182</v>
      </c>
      <c r="JF1" s="4" t="s">
        <v>3183</v>
      </c>
      <c r="JG1" s="4" t="s">
        <v>3184</v>
      </c>
      <c r="JH1" s="4" t="s">
        <v>3185</v>
      </c>
      <c r="JI1" s="4" t="s">
        <v>3186</v>
      </c>
      <c r="JJ1" s="4" t="s">
        <v>3187</v>
      </c>
      <c r="JK1" s="4" t="s">
        <v>3188</v>
      </c>
      <c r="JL1" s="4" t="s">
        <v>3189</v>
      </c>
      <c r="JM1" s="4" t="s">
        <v>3190</v>
      </c>
      <c r="JN1" s="4" t="s">
        <v>3191</v>
      </c>
      <c r="JO1" s="4" t="s">
        <v>3192</v>
      </c>
      <c r="JP1" s="4" t="s">
        <v>3193</v>
      </c>
      <c r="JQ1" s="4" t="s">
        <v>3194</v>
      </c>
      <c r="JR1" s="4" t="s">
        <v>3195</v>
      </c>
      <c r="JS1" s="4" t="s">
        <v>3196</v>
      </c>
      <c r="JT1" s="4" t="s">
        <v>3197</v>
      </c>
      <c r="JU1" s="4" t="s">
        <v>3198</v>
      </c>
      <c r="JV1" s="4" t="s">
        <v>3199</v>
      </c>
      <c r="JW1" s="4" t="s">
        <v>3200</v>
      </c>
      <c r="JX1" s="4" t="s">
        <v>3201</v>
      </c>
      <c r="JY1" s="4" t="s">
        <v>3202</v>
      </c>
      <c r="JZ1" s="4" t="s">
        <v>3203</v>
      </c>
      <c r="KA1" s="4" t="s">
        <v>3204</v>
      </c>
      <c r="KB1" s="4" t="s">
        <v>3205</v>
      </c>
      <c r="KC1" s="4" t="s">
        <v>3206</v>
      </c>
      <c r="KD1" s="4" t="s">
        <v>3207</v>
      </c>
      <c r="KE1" s="4" t="s">
        <v>3208</v>
      </c>
      <c r="KF1" s="4" t="s">
        <v>3209</v>
      </c>
      <c r="KG1" s="4" t="s">
        <v>3210</v>
      </c>
      <c r="KH1" s="4" t="s">
        <v>3211</v>
      </c>
      <c r="KI1" s="4" t="s">
        <v>3212</v>
      </c>
      <c r="KJ1" s="4" t="s">
        <v>3213</v>
      </c>
      <c r="KK1" s="4" t="s">
        <v>3214</v>
      </c>
      <c r="KL1" s="4" t="s">
        <v>3215</v>
      </c>
      <c r="KM1" s="4" t="s">
        <v>3216</v>
      </c>
      <c r="KN1" s="4" t="s">
        <v>3217</v>
      </c>
      <c r="KO1" s="4" t="s">
        <v>3218</v>
      </c>
      <c r="KP1" s="4" t="s">
        <v>3219</v>
      </c>
      <c r="KQ1" s="4" t="s">
        <v>3220</v>
      </c>
      <c r="KR1" s="4" t="s">
        <v>3221</v>
      </c>
      <c r="KS1" s="4" t="s">
        <v>3222</v>
      </c>
      <c r="KT1" s="4" t="s">
        <v>3223</v>
      </c>
      <c r="KU1" s="4" t="s">
        <v>3224</v>
      </c>
      <c r="KV1" s="4" t="s">
        <v>3225</v>
      </c>
      <c r="KW1" s="4" t="s">
        <v>3226</v>
      </c>
      <c r="KX1" s="4" t="s">
        <v>3227</v>
      </c>
      <c r="KY1" s="4" t="s">
        <v>3228</v>
      </c>
      <c r="KZ1" s="4" t="s">
        <v>3229</v>
      </c>
      <c r="LA1" s="4" t="s">
        <v>3230</v>
      </c>
      <c r="LB1" s="4" t="s">
        <v>3231</v>
      </c>
      <c r="LC1" s="4" t="s">
        <v>3232</v>
      </c>
      <c r="LD1" s="4" t="s">
        <v>3233</v>
      </c>
      <c r="LE1" s="4" t="s">
        <v>3234</v>
      </c>
      <c r="LF1" s="4" t="s">
        <v>3235</v>
      </c>
      <c r="LG1" s="4" t="s">
        <v>3236</v>
      </c>
      <c r="LH1" s="4" t="s">
        <v>3237</v>
      </c>
      <c r="LI1" s="4" t="s">
        <v>3238</v>
      </c>
      <c r="LJ1" s="4" t="s">
        <v>3239</v>
      </c>
      <c r="LK1" s="4" t="s">
        <v>3240</v>
      </c>
      <c r="LL1" s="4" t="s">
        <v>3241</v>
      </c>
      <c r="LM1" s="4" t="s">
        <v>3242</v>
      </c>
      <c r="LN1" s="4" t="s">
        <v>3243</v>
      </c>
      <c r="LO1" s="4" t="s">
        <v>3244</v>
      </c>
      <c r="LP1" s="4" t="s">
        <v>3245</v>
      </c>
      <c r="LQ1" s="4" t="s">
        <v>3246</v>
      </c>
      <c r="LR1" s="4" t="s">
        <v>3247</v>
      </c>
      <c r="LS1" s="4" t="s">
        <v>3248</v>
      </c>
      <c r="LT1" s="4" t="s">
        <v>3249</v>
      </c>
      <c r="LU1" s="4" t="s">
        <v>3250</v>
      </c>
      <c r="LV1" s="4" t="s">
        <v>3251</v>
      </c>
      <c r="LW1" s="4" t="s">
        <v>3252</v>
      </c>
      <c r="LX1" s="4" t="s">
        <v>3253</v>
      </c>
      <c r="LY1" s="4" t="s">
        <v>3254</v>
      </c>
      <c r="LZ1" s="4" t="s">
        <v>3255</v>
      </c>
      <c r="MA1" s="4" t="s">
        <v>3256</v>
      </c>
      <c r="MB1" s="4" t="s">
        <v>3257</v>
      </c>
      <c r="MC1" s="4" t="s">
        <v>3258</v>
      </c>
      <c r="MD1" s="4" t="s">
        <v>3259</v>
      </c>
      <c r="ME1" s="4" t="s">
        <v>3260</v>
      </c>
      <c r="MF1" s="4" t="s">
        <v>3261</v>
      </c>
      <c r="MG1" s="4" t="s">
        <v>3262</v>
      </c>
      <c r="MH1" s="4" t="s">
        <v>3263</v>
      </c>
      <c r="MI1" s="4" t="s">
        <v>3264</v>
      </c>
      <c r="MJ1" s="4" t="s">
        <v>3265</v>
      </c>
      <c r="MK1" s="4" t="s">
        <v>3266</v>
      </c>
      <c r="ML1" s="4" t="s">
        <v>3267</v>
      </c>
      <c r="MM1" s="4" t="s">
        <v>3268</v>
      </c>
      <c r="MN1" s="4" t="s">
        <v>3269</v>
      </c>
      <c r="MO1" s="4" t="s">
        <v>3270</v>
      </c>
      <c r="MP1" s="4" t="s">
        <v>3271</v>
      </c>
      <c r="MQ1" s="4" t="s">
        <v>3272</v>
      </c>
      <c r="MR1" s="4" t="s">
        <v>3273</v>
      </c>
      <c r="MS1" s="4" t="s">
        <v>3274</v>
      </c>
      <c r="MT1" s="4" t="s">
        <v>3275</v>
      </c>
      <c r="MU1" s="4" t="s">
        <v>3276</v>
      </c>
      <c r="MV1" s="4" t="s">
        <v>3277</v>
      </c>
      <c r="MW1" s="4" t="s">
        <v>3278</v>
      </c>
      <c r="MX1" s="4" t="s">
        <v>3279</v>
      </c>
      <c r="MY1" s="4" t="s">
        <v>3280</v>
      </c>
      <c r="MZ1" s="4" t="s">
        <v>3281</v>
      </c>
      <c r="NA1" s="4" t="s">
        <v>3282</v>
      </c>
      <c r="NB1" s="4" t="s">
        <v>3283</v>
      </c>
      <c r="NC1" s="4" t="s">
        <v>3284</v>
      </c>
      <c r="ND1" s="4" t="s">
        <v>3285</v>
      </c>
      <c r="NE1" s="4" t="s">
        <v>3286</v>
      </c>
      <c r="NF1" s="4" t="s">
        <v>3287</v>
      </c>
      <c r="NG1" s="4" t="s">
        <v>3288</v>
      </c>
      <c r="NH1" s="4" t="s">
        <v>3289</v>
      </c>
      <c r="NI1" s="4" t="s">
        <v>3290</v>
      </c>
      <c r="NJ1" s="4" t="s">
        <v>3291</v>
      </c>
      <c r="NK1" s="4" t="s">
        <v>3292</v>
      </c>
      <c r="NL1" s="4" t="s">
        <v>3293</v>
      </c>
      <c r="NM1" s="4" t="s">
        <v>3294</v>
      </c>
      <c r="NN1" s="4" t="s">
        <v>3295</v>
      </c>
      <c r="NO1" s="4" t="s">
        <v>3296</v>
      </c>
      <c r="NP1" s="4" t="s">
        <v>3297</v>
      </c>
      <c r="NQ1" s="4" t="s">
        <v>3298</v>
      </c>
      <c r="NR1" s="4" t="s">
        <v>3299</v>
      </c>
      <c r="NS1" s="4" t="s">
        <v>3300</v>
      </c>
      <c r="NT1" s="4" t="s">
        <v>3301</v>
      </c>
      <c r="NU1" s="4" t="s">
        <v>3302</v>
      </c>
      <c r="NV1" s="4" t="s">
        <v>3303</v>
      </c>
      <c r="NW1" s="4" t="s">
        <v>3304</v>
      </c>
      <c r="NX1" s="4" t="s">
        <v>3305</v>
      </c>
      <c r="NY1" s="4" t="s">
        <v>3306</v>
      </c>
      <c r="NZ1" s="4" t="s">
        <v>3307</v>
      </c>
      <c r="OA1" s="4" t="s">
        <v>3308</v>
      </c>
      <c r="OB1" s="4" t="s">
        <v>3309</v>
      </c>
      <c r="OC1" s="4" t="s">
        <v>3310</v>
      </c>
      <c r="OD1" s="4" t="s">
        <v>3311</v>
      </c>
      <c r="OE1" s="4" t="s">
        <v>3312</v>
      </c>
      <c r="OF1" s="4" t="s">
        <v>3313</v>
      </c>
      <c r="OG1" s="4" t="s">
        <v>3314</v>
      </c>
      <c r="OH1" s="4" t="s">
        <v>3315</v>
      </c>
      <c r="OI1" s="4" t="s">
        <v>3316</v>
      </c>
      <c r="OJ1" s="4" t="s">
        <v>3317</v>
      </c>
      <c r="OK1" s="4" t="s">
        <v>3318</v>
      </c>
      <c r="OL1" s="4" t="s">
        <v>3319</v>
      </c>
      <c r="OM1" s="4" t="s">
        <v>3320</v>
      </c>
      <c r="ON1" s="4" t="s">
        <v>3321</v>
      </c>
      <c r="OO1" s="4" t="s">
        <v>3322</v>
      </c>
      <c r="OP1" s="4" t="s">
        <v>3323</v>
      </c>
      <c r="OQ1" s="4" t="s">
        <v>3324</v>
      </c>
      <c r="OR1" s="4" t="s">
        <v>3325</v>
      </c>
      <c r="OS1" s="4" t="s">
        <v>3326</v>
      </c>
      <c r="OT1" s="4" t="s">
        <v>3327</v>
      </c>
      <c r="OU1" s="4" t="s">
        <v>3328</v>
      </c>
      <c r="OV1" s="4" t="s">
        <v>3329</v>
      </c>
      <c r="OW1" s="4" t="s">
        <v>3330</v>
      </c>
      <c r="OX1" s="4" t="s">
        <v>3331</v>
      </c>
      <c r="OY1" s="4" t="s">
        <v>3332</v>
      </c>
      <c r="OZ1" s="4" t="s">
        <v>3333</v>
      </c>
      <c r="PA1" s="4" t="s">
        <v>3334</v>
      </c>
      <c r="PB1" s="4" t="s">
        <v>3335</v>
      </c>
      <c r="PC1" s="4" t="s">
        <v>3336</v>
      </c>
      <c r="PD1" s="4" t="s">
        <v>3337</v>
      </c>
      <c r="PE1" s="4" t="s">
        <v>3338</v>
      </c>
      <c r="PF1" s="4" t="s">
        <v>3339</v>
      </c>
      <c r="PG1" s="4" t="s">
        <v>3340</v>
      </c>
      <c r="PH1" s="4" t="s">
        <v>3341</v>
      </c>
      <c r="PI1" s="4" t="s">
        <v>3342</v>
      </c>
      <c r="PJ1" s="4" t="s">
        <v>3343</v>
      </c>
      <c r="PK1" s="4" t="s">
        <v>3344</v>
      </c>
      <c r="PL1" s="4" t="s">
        <v>3345</v>
      </c>
      <c r="PM1" s="4" t="s">
        <v>3346</v>
      </c>
    </row>
    <row r="2" customFormat="false" ht="15" hidden="false" customHeight="false" outlineLevel="0" collapsed="false">
      <c r="A2" s="4" t="s">
        <v>2919</v>
      </c>
      <c r="B2" s="0" t="n">
        <v>0</v>
      </c>
      <c r="C2" s="0" t="n">
        <v>91.8370537721399</v>
      </c>
      <c r="D2" s="0" t="n">
        <v>124.332861652343</v>
      </c>
      <c r="E2" s="0" t="n">
        <v>103.022587169492</v>
      </c>
      <c r="F2" s="0" t="n">
        <v>553.956031507018</v>
      </c>
      <c r="G2" s="0" t="n">
        <v>1348.76365506877</v>
      </c>
      <c r="H2" s="0" t="n">
        <v>428.003332439936</v>
      </c>
      <c r="I2" s="0" t="n">
        <v>475.869302809772</v>
      </c>
      <c r="J2" s="0" t="n">
        <v>1272.07282143826</v>
      </c>
      <c r="K2" s="0" t="n">
        <v>621.401048308245</v>
      </c>
      <c r="L2" s="0" t="n">
        <v>1444.04715510548</v>
      </c>
      <c r="M2" s="0" t="n">
        <v>654.396849299858</v>
      </c>
      <c r="N2" s="0" t="n">
        <v>1465.0428447995</v>
      </c>
      <c r="O2" s="0" t="n">
        <v>1452.26594487835</v>
      </c>
      <c r="P2" s="0" t="n">
        <v>1475.60413530992</v>
      </c>
      <c r="Q2" s="0" t="n">
        <v>1715.85941368148</v>
      </c>
      <c r="R2" s="0" t="n">
        <v>1022.64481242678</v>
      </c>
      <c r="S2" s="0" t="n">
        <v>668.704558433836</v>
      </c>
      <c r="T2" s="0" t="n">
        <v>673.089745431956</v>
      </c>
      <c r="U2" s="0" t="n">
        <v>1472.88598941015</v>
      </c>
      <c r="V2" s="0" t="n">
        <v>1695.73571312361</v>
      </c>
      <c r="W2" s="0" t="n">
        <v>1593.91220192628</v>
      </c>
      <c r="X2" s="0" t="n">
        <v>657.231623738751</v>
      </c>
      <c r="Y2" s="0" t="n">
        <v>1540.42999362055</v>
      </c>
      <c r="Z2" s="0" t="n">
        <v>669.834087233426</v>
      </c>
      <c r="AA2" s="0" t="n">
        <v>979.56936346142</v>
      </c>
      <c r="AB2" s="0" t="n">
        <v>696.035912590093</v>
      </c>
      <c r="AC2" s="0" t="n">
        <v>1160.8198681031</v>
      </c>
      <c r="AD2" s="0" t="n">
        <v>1413.2524799721</v>
      </c>
      <c r="AE2" s="0" t="n">
        <v>1420.61819747287</v>
      </c>
      <c r="AF2" s="0" t="n">
        <v>1120.94714284089</v>
      </c>
      <c r="AG2" s="0" t="n">
        <v>1246.1527656155</v>
      </c>
      <c r="AH2" s="0" t="n">
        <v>1331.58554304806</v>
      </c>
      <c r="AI2" s="0" t="n">
        <v>915.85934335281</v>
      </c>
      <c r="AJ2" s="0" t="n">
        <v>1288.29102449442</v>
      </c>
      <c r="AK2" s="0" t="n">
        <v>927.966277009561</v>
      </c>
      <c r="AL2" s="0" t="n">
        <v>1329.88012466182</v>
      </c>
      <c r="AM2" s="0" t="n">
        <v>1331.04877741468</v>
      </c>
      <c r="AN2" s="0" t="n">
        <v>944.990689566269</v>
      </c>
      <c r="AO2" s="0" t="n">
        <v>951.405883467048</v>
      </c>
      <c r="AP2" s="0" t="n">
        <v>1317.43591284876</v>
      </c>
      <c r="AQ2" s="0" t="n">
        <v>1352.60662514308</v>
      </c>
      <c r="AR2" s="0" t="n">
        <v>1509.3575568554</v>
      </c>
      <c r="AS2" s="0" t="n">
        <v>1316.41272235971</v>
      </c>
      <c r="AT2" s="0" t="n">
        <v>1324.59379458455</v>
      </c>
      <c r="AU2" s="0" t="n">
        <v>1656.71784196045</v>
      </c>
      <c r="AV2" s="0" t="n">
        <v>1753.33592940649</v>
      </c>
      <c r="AW2" s="0" t="n">
        <v>1644.90977334464</v>
      </c>
      <c r="AX2" s="0" t="n">
        <v>1315.2688202156</v>
      </c>
      <c r="AY2" s="0" t="n">
        <v>1372.49661121923</v>
      </c>
      <c r="AZ2" s="0" t="n">
        <v>1740.67737172906</v>
      </c>
      <c r="BA2" s="0" t="n">
        <v>1607.69854211008</v>
      </c>
      <c r="BB2" s="0" t="n">
        <v>1711.19704989866</v>
      </c>
      <c r="BC2" s="0" t="n">
        <v>1583.19681066606</v>
      </c>
      <c r="BD2" s="0" t="n">
        <v>1717.60673627567</v>
      </c>
      <c r="BE2" s="0" t="n">
        <v>1595.48750453895</v>
      </c>
      <c r="BF2" s="0" t="n">
        <v>1599.77657633309</v>
      </c>
      <c r="BG2" s="0" t="n">
        <v>1507.6954316048</v>
      </c>
      <c r="BH2" s="0" t="n">
        <v>1809.95465115887</v>
      </c>
      <c r="BI2" s="0" t="n">
        <v>1730.0846502166</v>
      </c>
      <c r="BJ2" s="0" t="n">
        <v>1731.90406104874</v>
      </c>
      <c r="BK2" s="0" t="n">
        <v>1727.11692843677</v>
      </c>
      <c r="BL2" s="0" t="n">
        <v>1731.77276435615</v>
      </c>
      <c r="BM2" s="0" t="n">
        <v>1747.17759384078</v>
      </c>
      <c r="BN2" s="0" t="n">
        <v>1740.18098481311</v>
      </c>
      <c r="BO2" s="0" t="n">
        <v>1747.99565986721</v>
      </c>
      <c r="BP2" s="0" t="n">
        <v>1745.51949807921</v>
      </c>
      <c r="BQ2" s="0" t="n">
        <v>1747.5315811075</v>
      </c>
      <c r="BR2" s="0" t="n">
        <v>1759.99081843418</v>
      </c>
      <c r="BS2" s="0" t="n">
        <v>1754.03027097158</v>
      </c>
      <c r="BT2" s="0" t="n">
        <v>1748.77249550842</v>
      </c>
      <c r="BU2" s="0" t="n">
        <v>1745.65184737119</v>
      </c>
      <c r="BV2" s="0" t="n">
        <v>1756.78000630126</v>
      </c>
      <c r="BW2" s="0" t="n">
        <v>1757.60751657637</v>
      </c>
      <c r="BX2" s="0" t="n">
        <v>1421.14281460281</v>
      </c>
      <c r="BY2" s="0" t="n">
        <v>1667.2969464634</v>
      </c>
      <c r="BZ2" s="0" t="n">
        <v>1765.12379584611</v>
      </c>
      <c r="CA2" s="0" t="n">
        <v>1770.79080625274</v>
      </c>
      <c r="CB2" s="0" t="n">
        <v>1440.26747853472</v>
      </c>
      <c r="CC2" s="0" t="n">
        <v>1451.02232277185</v>
      </c>
      <c r="CD2" s="0" t="n">
        <v>1747.35119125024</v>
      </c>
      <c r="CE2" s="0" t="n">
        <v>1711.73592169552</v>
      </c>
      <c r="CF2" s="0" t="n">
        <v>1764.49318489377</v>
      </c>
      <c r="CG2" s="0" t="n">
        <v>1761.48689172611</v>
      </c>
      <c r="CH2" s="0" t="n">
        <v>1553.98881416689</v>
      </c>
      <c r="CI2" s="0" t="n">
        <v>1770.84965533264</v>
      </c>
      <c r="CJ2" s="0" t="n">
        <v>1746.38859444768</v>
      </c>
      <c r="CK2" s="0" t="n">
        <v>1779.90772835226</v>
      </c>
      <c r="CL2" s="0" t="n">
        <v>1770.11151508927</v>
      </c>
      <c r="CM2" s="0" t="n">
        <v>1790.802593082</v>
      </c>
      <c r="CN2" s="0" t="n">
        <v>1708.34454011038</v>
      </c>
      <c r="CO2" s="0" t="n">
        <v>1843.56664018612</v>
      </c>
      <c r="CP2" s="0" t="n">
        <v>1771.06157325062</v>
      </c>
      <c r="CQ2" s="0" t="n">
        <v>1558.42930079219</v>
      </c>
      <c r="CR2" s="0" t="n">
        <v>1773.04538128678</v>
      </c>
      <c r="CS2" s="0" t="n">
        <v>1802.01540272245</v>
      </c>
      <c r="CT2" s="0" t="n">
        <v>1596.44576958394</v>
      </c>
      <c r="CU2" s="0" t="n">
        <v>1668.44334546849</v>
      </c>
      <c r="CV2" s="0" t="n">
        <v>1781.00715220252</v>
      </c>
      <c r="CW2" s="0" t="n">
        <v>1809.37948580137</v>
      </c>
      <c r="CX2" s="0" t="n">
        <v>1778.61261085683</v>
      </c>
      <c r="CY2" s="0" t="n">
        <v>1679.94646904153</v>
      </c>
      <c r="CZ2" s="0" t="n">
        <v>1782.0001564681</v>
      </c>
      <c r="DA2" s="0" t="n">
        <v>1581.63159476801</v>
      </c>
      <c r="DB2" s="0" t="n">
        <v>1675.09706269448</v>
      </c>
      <c r="DC2" s="0" t="n">
        <v>1699.69004603398</v>
      </c>
      <c r="DD2" s="0" t="n">
        <v>1757.23773007811</v>
      </c>
      <c r="DE2" s="0" t="n">
        <v>1760.05787824643</v>
      </c>
      <c r="DF2" s="0" t="n">
        <v>1738.2889947516</v>
      </c>
      <c r="DG2" s="0" t="n">
        <v>1875.94369539458</v>
      </c>
      <c r="DH2" s="0" t="n">
        <v>1789.87603343123</v>
      </c>
      <c r="DI2" s="0" t="n">
        <v>1718.62287780506</v>
      </c>
      <c r="DJ2" s="0" t="n">
        <v>1675.11261778189</v>
      </c>
      <c r="DK2" s="0" t="n">
        <v>1850.45920725299</v>
      </c>
      <c r="DL2" s="0" t="n">
        <v>1896.90454360036</v>
      </c>
      <c r="DM2" s="0" t="n">
        <v>1797.5389851676</v>
      </c>
      <c r="DN2" s="0" t="n">
        <v>1629.60951243309</v>
      </c>
      <c r="DO2" s="0" t="n">
        <v>1841.8652320776</v>
      </c>
      <c r="DP2" s="0" t="n">
        <v>1674.34994691483</v>
      </c>
      <c r="DQ2" s="0" t="n">
        <v>1803.24281968925</v>
      </c>
      <c r="DR2" s="0" t="n">
        <v>1793.84862674378</v>
      </c>
      <c r="DS2" s="0" t="n">
        <v>1854.966916415</v>
      </c>
      <c r="DT2" s="0" t="n">
        <v>1737.7099544573</v>
      </c>
      <c r="DU2" s="0" t="n">
        <v>1859.91677848913</v>
      </c>
      <c r="DV2" s="0" t="n">
        <v>1867.95741264175</v>
      </c>
      <c r="DW2" s="0" t="n">
        <v>1867.95741264175</v>
      </c>
      <c r="DX2" s="0" t="n">
        <v>1648.7606667768</v>
      </c>
      <c r="DY2" s="0" t="n">
        <v>1746.59481103973</v>
      </c>
      <c r="DZ2" s="0" t="n">
        <v>1699.11618525554</v>
      </c>
      <c r="EA2" s="0" t="n">
        <v>1632.36377829782</v>
      </c>
      <c r="EB2" s="0" t="n">
        <v>1863.33169476355</v>
      </c>
      <c r="EC2" s="0" t="n">
        <v>1798.84038787879</v>
      </c>
      <c r="ED2" s="0" t="n">
        <v>1745.34132912151</v>
      </c>
      <c r="EE2" s="0" t="n">
        <v>1687.58345028177</v>
      </c>
      <c r="EF2" s="0" t="n">
        <v>1904.54114228576</v>
      </c>
      <c r="EG2" s="0" t="n">
        <v>1729.66035042311</v>
      </c>
      <c r="EH2" s="0" t="n">
        <v>1904.03165909605</v>
      </c>
      <c r="EI2" s="0" t="n">
        <v>1718.10941874115</v>
      </c>
      <c r="EJ2" s="0" t="n">
        <v>1725.00759504268</v>
      </c>
      <c r="EK2" s="0" t="n">
        <v>1881.85984638512</v>
      </c>
      <c r="EL2" s="0" t="n">
        <v>1791.15677263901</v>
      </c>
      <c r="EM2" s="0" t="n">
        <v>1653.15260390317</v>
      </c>
      <c r="EN2" s="0" t="n">
        <v>1677.39683478259</v>
      </c>
      <c r="EO2" s="0" t="n">
        <v>1654.17132928306</v>
      </c>
      <c r="EP2" s="0" t="n">
        <v>1654.58002225058</v>
      </c>
      <c r="EQ2" s="0" t="n">
        <v>1641.83753619508</v>
      </c>
      <c r="ER2" s="0" t="n">
        <v>1689.74898490286</v>
      </c>
      <c r="ES2" s="0" t="n">
        <v>1798.00434401479</v>
      </c>
      <c r="ET2" s="0" t="n">
        <v>1729.27055552924</v>
      </c>
      <c r="EU2" s="0" t="n">
        <v>1568.03220593195</v>
      </c>
      <c r="EV2" s="0" t="n">
        <v>1703.7611909017</v>
      </c>
      <c r="EW2" s="0" t="n">
        <v>1724.1521604382</v>
      </c>
      <c r="EX2" s="0" t="n">
        <v>1775.27746335664</v>
      </c>
      <c r="EY2" s="0" t="n">
        <v>1762.35145842897</v>
      </c>
      <c r="EZ2" s="0" t="n">
        <v>1724.78571837061</v>
      </c>
      <c r="FA2" s="0" t="n">
        <v>1792.74865621293</v>
      </c>
      <c r="FB2" s="0" t="n">
        <v>1733.14455293709</v>
      </c>
      <c r="FC2" s="0" t="n">
        <v>1722.98660376265</v>
      </c>
      <c r="FD2" s="0" t="n">
        <v>1724.13283852852</v>
      </c>
      <c r="FE2" s="0" t="n">
        <v>1722.49798085495</v>
      </c>
      <c r="FF2" s="0" t="n">
        <v>1930.60749653873</v>
      </c>
      <c r="FG2" s="0" t="n">
        <v>1842.73553058886</v>
      </c>
      <c r="FH2" s="0" t="n">
        <v>1600.77868081986</v>
      </c>
      <c r="FI2" s="0" t="n">
        <v>1593.68327226374</v>
      </c>
      <c r="FJ2" s="0" t="n">
        <v>1805.75745271586</v>
      </c>
      <c r="FK2" s="0" t="n">
        <v>1715.09162854328</v>
      </c>
      <c r="FL2" s="0" t="n">
        <v>1751.27866184841</v>
      </c>
      <c r="FM2" s="0" t="n">
        <v>1718.62771827183</v>
      </c>
      <c r="FN2" s="0" t="n">
        <v>1725.24458702228</v>
      </c>
      <c r="FO2" s="0" t="n">
        <v>1780.22261972692</v>
      </c>
      <c r="FP2" s="0" t="n">
        <v>1729.59704349331</v>
      </c>
      <c r="FQ2" s="0" t="n">
        <v>1732.988851074</v>
      </c>
      <c r="FR2" s="0" t="n">
        <v>1737.67039625443</v>
      </c>
      <c r="FS2" s="0" t="n">
        <v>1742.37969969574</v>
      </c>
      <c r="FT2" s="0" t="n">
        <v>1676.47823409892</v>
      </c>
      <c r="FU2" s="0" t="n">
        <v>1742.80636551893</v>
      </c>
      <c r="FV2" s="0" t="n">
        <v>1783.83236479796</v>
      </c>
      <c r="FW2" s="0" t="n">
        <v>2054.90774295684</v>
      </c>
      <c r="FX2" s="0" t="n">
        <v>1771.20575316234</v>
      </c>
      <c r="FY2" s="0" t="n">
        <v>2052.46482458096</v>
      </c>
      <c r="FZ2" s="0" t="n">
        <v>1749.53471328446</v>
      </c>
      <c r="GA2" s="0" t="n">
        <v>1757.3160703897</v>
      </c>
      <c r="GB2" s="0" t="n">
        <v>1960.23431898885</v>
      </c>
      <c r="GC2" s="0" t="n">
        <v>1791.03021037442</v>
      </c>
      <c r="GD2" s="0" t="n">
        <v>1646.51637990362</v>
      </c>
      <c r="GE2" s="0" t="n">
        <v>1806.27756311962</v>
      </c>
      <c r="GF2" s="0" t="n">
        <v>1728.65578895912</v>
      </c>
      <c r="GG2" s="0" t="n">
        <v>1806.26336351074</v>
      </c>
      <c r="GH2" s="0" t="n">
        <v>1782.6907075147</v>
      </c>
      <c r="GI2" s="0" t="n">
        <v>1831.26893052042</v>
      </c>
      <c r="GJ2" s="0" t="n">
        <v>2077.92059927095</v>
      </c>
      <c r="GK2" s="0" t="n">
        <v>1836.58501355774</v>
      </c>
      <c r="GL2" s="0" t="n">
        <v>1988.38221269195</v>
      </c>
      <c r="GM2" s="0" t="n">
        <v>1801.95537489981</v>
      </c>
      <c r="GN2" s="0" t="n">
        <v>1875.82663270869</v>
      </c>
      <c r="GO2" s="0" t="n">
        <v>1808.17757376357</v>
      </c>
      <c r="GP2" s="0" t="n">
        <v>2001.8480636508</v>
      </c>
      <c r="GQ2" s="0" t="n">
        <v>1999.94501933752</v>
      </c>
      <c r="GR2" s="0" t="n">
        <v>1874.23268840663</v>
      </c>
      <c r="GS2" s="0" t="n">
        <v>1775.45801962905</v>
      </c>
      <c r="GT2" s="0" t="n">
        <v>1945.05348398259</v>
      </c>
      <c r="GU2" s="0" t="n">
        <v>1911.71367999782</v>
      </c>
      <c r="GV2" s="0" t="n">
        <v>1847.37709360086</v>
      </c>
      <c r="GW2" s="0" t="n">
        <v>1798.34206427215</v>
      </c>
      <c r="GX2" s="0" t="n">
        <v>1884.8872828453</v>
      </c>
      <c r="GY2" s="0" t="n">
        <v>1840.70122325097</v>
      </c>
      <c r="GZ2" s="0" t="n">
        <v>1908.09503481729</v>
      </c>
      <c r="HA2" s="0" t="n">
        <v>1869.39110124018</v>
      </c>
      <c r="HB2" s="0" t="n">
        <v>1878.08370651582</v>
      </c>
      <c r="HC2" s="0" t="n">
        <v>1925.06537401571</v>
      </c>
      <c r="HD2" s="0" t="n">
        <v>1847.6729887335</v>
      </c>
      <c r="HE2" s="0" t="n">
        <v>1891.11484492749</v>
      </c>
      <c r="HF2" s="0" t="n">
        <v>1926.62606523388</v>
      </c>
      <c r="HG2" s="0" t="n">
        <v>1844.50047295401</v>
      </c>
      <c r="HH2" s="0" t="n">
        <v>1890.63898513454</v>
      </c>
      <c r="HI2" s="0" t="n">
        <v>1869.09617083068</v>
      </c>
      <c r="HJ2" s="0" t="n">
        <v>1899.67145536064</v>
      </c>
      <c r="HK2" s="0" t="n">
        <v>1855.31931625601</v>
      </c>
      <c r="HL2" s="0" t="n">
        <v>1866.04959376843</v>
      </c>
      <c r="HM2" s="0" t="n">
        <v>1857.28241974193</v>
      </c>
      <c r="HN2" s="0" t="n">
        <v>1889.94507984062</v>
      </c>
      <c r="HO2" s="0" t="n">
        <v>1896.39008127411</v>
      </c>
      <c r="HP2" s="0" t="n">
        <v>1894.62220507547</v>
      </c>
      <c r="HQ2" s="0" t="n">
        <v>1881.77831615159</v>
      </c>
      <c r="HR2" s="0" t="n">
        <v>1928.59886174146</v>
      </c>
      <c r="HS2" s="0" t="n">
        <v>1989.49246909738</v>
      </c>
      <c r="HT2" s="0" t="n">
        <v>1924.47344217007</v>
      </c>
      <c r="HU2" s="0" t="n">
        <v>1978.97923806308</v>
      </c>
      <c r="HV2" s="0" t="n">
        <v>1939.9944842624</v>
      </c>
      <c r="HW2" s="0" t="n">
        <v>1925.98828015177</v>
      </c>
      <c r="HX2" s="0" t="n">
        <v>1926.54118244243</v>
      </c>
      <c r="HY2" s="0" t="n">
        <v>1940.776068979</v>
      </c>
      <c r="HZ2" s="0" t="n">
        <v>2041.76625509903</v>
      </c>
      <c r="IA2" s="0" t="n">
        <v>1929.52534768432</v>
      </c>
      <c r="IB2" s="0" t="n">
        <v>1915.05422214329</v>
      </c>
      <c r="IC2" s="0" t="n">
        <v>2033.31726055585</v>
      </c>
      <c r="ID2" s="0" t="n">
        <v>2029.38567021771</v>
      </c>
      <c r="IE2" s="0" t="n">
        <v>1975.11932046651</v>
      </c>
      <c r="IF2" s="0" t="n">
        <v>2063.39326059633</v>
      </c>
      <c r="IG2" s="0" t="n">
        <v>2030.7395149936</v>
      </c>
      <c r="IH2" s="0" t="n">
        <v>1992.2852008651</v>
      </c>
      <c r="II2" s="0" t="n">
        <v>1810.4039621648</v>
      </c>
      <c r="IJ2" s="0" t="n">
        <v>1993.8517208138</v>
      </c>
      <c r="IK2" s="0" t="n">
        <v>1968.65184910632</v>
      </c>
      <c r="IL2" s="0" t="n">
        <v>1959.84287664558</v>
      </c>
      <c r="IM2" s="0" t="n">
        <v>2003.1543459539</v>
      </c>
      <c r="IN2" s="0" t="n">
        <v>1999.99530454706</v>
      </c>
      <c r="IO2" s="0" t="n">
        <v>1965.6508938383</v>
      </c>
      <c r="IP2" s="0" t="n">
        <v>2045.32257855002</v>
      </c>
      <c r="IQ2" s="0" t="n">
        <v>2060.25676833163</v>
      </c>
      <c r="IR2" s="0" t="n">
        <v>1938.30498338109</v>
      </c>
      <c r="IS2" s="0" t="n">
        <v>1954.34702577812</v>
      </c>
      <c r="IT2" s="0" t="n">
        <v>2086.86795204635</v>
      </c>
      <c r="IU2" s="0" t="n">
        <v>2088.68709855827</v>
      </c>
      <c r="IV2" s="0" t="n">
        <v>2068.0365507507</v>
      </c>
      <c r="IW2" s="0" t="n">
        <v>2056.08608627669</v>
      </c>
      <c r="IX2" s="0" t="n">
        <v>2023.83379802991</v>
      </c>
      <c r="IY2" s="0" t="n">
        <v>1998.75355729684</v>
      </c>
      <c r="IZ2" s="0" t="n">
        <v>2027.87706730112</v>
      </c>
      <c r="JA2" s="0" t="n">
        <v>2035.51945006051</v>
      </c>
      <c r="JB2" s="0" t="n">
        <v>2038.37090928845</v>
      </c>
      <c r="JC2" s="0" t="n">
        <v>2039.28891924462</v>
      </c>
      <c r="JD2" s="0" t="n">
        <v>2048.02080306949</v>
      </c>
      <c r="JE2" s="0" t="n">
        <v>1965.4996171539</v>
      </c>
      <c r="JF2" s="0" t="n">
        <v>2053.23440766599</v>
      </c>
      <c r="JG2" s="0" t="n">
        <v>2090.69392588248</v>
      </c>
      <c r="JH2" s="0" t="n">
        <v>2151.94111057196</v>
      </c>
      <c r="JI2" s="0" t="n">
        <v>2128.98830478875</v>
      </c>
      <c r="JJ2" s="0" t="n">
        <v>2116.4692736695</v>
      </c>
      <c r="JK2" s="0" t="n">
        <v>2116.4692736695</v>
      </c>
      <c r="JL2" s="0" t="n">
        <v>2071.07155861328</v>
      </c>
      <c r="JM2" s="0" t="n">
        <v>1969.90710413673</v>
      </c>
      <c r="JN2" s="0" t="n">
        <v>2142.22632427452</v>
      </c>
      <c r="JO2" s="0" t="n">
        <v>2144.63065528338</v>
      </c>
      <c r="JP2" s="0" t="n">
        <v>2153.78877118013</v>
      </c>
      <c r="JQ2" s="0" t="n">
        <v>2154.90451772503</v>
      </c>
      <c r="JR2" s="0" t="n">
        <v>2175.37115827199</v>
      </c>
      <c r="JS2" s="0" t="n">
        <v>2143.90324286173</v>
      </c>
      <c r="JT2" s="0" t="n">
        <v>2055.56208747239</v>
      </c>
      <c r="JU2" s="0" t="n">
        <v>2180.50197154232</v>
      </c>
      <c r="JV2" s="0" t="n">
        <v>2169.35925900226</v>
      </c>
      <c r="JW2" s="0" t="n">
        <v>2190.54791760027</v>
      </c>
      <c r="JX2" s="0" t="n">
        <v>2052.02502456111</v>
      </c>
      <c r="JY2" s="0" t="n">
        <v>2186.57561665696</v>
      </c>
      <c r="JZ2" s="0" t="n">
        <v>2195.30107598725</v>
      </c>
      <c r="KA2" s="0" t="n">
        <v>2052.99016293523</v>
      </c>
      <c r="KB2" s="0" t="n">
        <v>2190.7892286201</v>
      </c>
      <c r="KC2" s="0" t="n">
        <v>2071.7072490733</v>
      </c>
      <c r="KD2" s="0" t="n">
        <v>2292.51848394128</v>
      </c>
      <c r="KE2" s="0" t="n">
        <v>2292.70054335457</v>
      </c>
      <c r="KF2" s="0" t="n">
        <v>2671.18444268885</v>
      </c>
      <c r="KG2" s="0" t="n">
        <v>2229.0495748141</v>
      </c>
      <c r="KH2" s="0" t="n">
        <v>2257.38874060248</v>
      </c>
      <c r="KI2" s="0" t="n">
        <v>2293.70733002123</v>
      </c>
      <c r="KJ2" s="0" t="n">
        <v>2249.05638523755</v>
      </c>
      <c r="KK2" s="0" t="n">
        <v>2164.0020842382</v>
      </c>
      <c r="KL2" s="0" t="n">
        <v>2283.80658057384</v>
      </c>
      <c r="KM2" s="0" t="n">
        <v>2236.27070745414</v>
      </c>
      <c r="KN2" s="0" t="n">
        <v>2276.7337393847</v>
      </c>
      <c r="KO2" s="0" t="n">
        <v>2275.67740840441</v>
      </c>
      <c r="KP2" s="0" t="n">
        <v>2342.84640503049</v>
      </c>
      <c r="KQ2" s="0" t="n">
        <v>2197.93532822622</v>
      </c>
      <c r="KR2" s="0" t="n">
        <v>2289.43324825796</v>
      </c>
      <c r="KS2" s="0" t="n">
        <v>2290.05450457379</v>
      </c>
      <c r="KT2" s="0" t="n">
        <v>2185.67361121335</v>
      </c>
      <c r="KU2" s="0" t="n">
        <v>2260.27118394991</v>
      </c>
      <c r="KV2" s="0" t="n">
        <v>2237.71600684744</v>
      </c>
      <c r="KW2" s="0" t="n">
        <v>2199.32499027176</v>
      </c>
      <c r="KX2" s="0" t="n">
        <v>2240.40803846891</v>
      </c>
      <c r="KY2" s="0" t="n">
        <v>2243.72340921095</v>
      </c>
      <c r="KZ2" s="0" t="n">
        <v>2204.74545413477</v>
      </c>
      <c r="LA2" s="0" t="n">
        <v>2350.12021969555</v>
      </c>
      <c r="LB2" s="0" t="n">
        <v>2352.20098384656</v>
      </c>
      <c r="LC2" s="0" t="n">
        <v>2361.04646775153</v>
      </c>
      <c r="LD2" s="0" t="n">
        <v>2286.06898256726</v>
      </c>
      <c r="LE2" s="0" t="n">
        <v>2346.89306508109</v>
      </c>
      <c r="LF2" s="0" t="n">
        <v>2327.43783050885</v>
      </c>
      <c r="LG2" s="0" t="n">
        <v>2283.40808085686</v>
      </c>
      <c r="LH2" s="0" t="n">
        <v>2285.63850312202</v>
      </c>
      <c r="LI2" s="0" t="n">
        <v>2358.44875017975</v>
      </c>
      <c r="LJ2" s="0" t="n">
        <v>2302.45289176651</v>
      </c>
      <c r="LK2" s="0" t="n">
        <v>2304.31848460192</v>
      </c>
      <c r="LL2" s="0" t="n">
        <v>2322.20775760105</v>
      </c>
      <c r="LM2" s="0" t="n">
        <v>2323.90810738803</v>
      </c>
      <c r="LN2" s="0" t="n">
        <v>2358.9575366421</v>
      </c>
      <c r="LO2" s="0" t="n">
        <v>2430.87457893358</v>
      </c>
      <c r="LP2" s="0" t="n">
        <v>2406.99815534511</v>
      </c>
      <c r="LQ2" s="0" t="n">
        <v>2423.3390466557</v>
      </c>
      <c r="LR2" s="0" t="n">
        <v>2433.34193069551</v>
      </c>
      <c r="LS2" s="0" t="n">
        <v>2439.96977925826</v>
      </c>
      <c r="LT2" s="0" t="n">
        <v>2426.11901664024</v>
      </c>
      <c r="LU2" s="0" t="n">
        <v>2436.22987054461</v>
      </c>
      <c r="LV2" s="0" t="n">
        <v>2462.84016555528</v>
      </c>
      <c r="LW2" s="0" t="n">
        <v>2463.64232752292</v>
      </c>
      <c r="LX2" s="0" t="n">
        <v>2374.49085352614</v>
      </c>
      <c r="LY2" s="0" t="n">
        <v>2514.34426784074</v>
      </c>
      <c r="LZ2" s="0" t="n">
        <v>2443.41229967217</v>
      </c>
      <c r="MA2" s="0" t="n">
        <v>2430.39773757007</v>
      </c>
      <c r="MB2" s="0" t="n">
        <v>2438.83253399574</v>
      </c>
      <c r="MC2" s="0" t="n">
        <v>2603.46351320725</v>
      </c>
      <c r="MD2" s="0" t="n">
        <v>2472.42926297134</v>
      </c>
      <c r="ME2" s="0" t="n">
        <v>2620.62035917975</v>
      </c>
      <c r="MF2" s="0" t="n">
        <v>2614.42757076092</v>
      </c>
      <c r="MG2" s="0" t="n">
        <v>2558.88964588152</v>
      </c>
      <c r="MH2" s="0" t="n">
        <v>2516.11892582976</v>
      </c>
      <c r="MI2" s="0" t="n">
        <v>2551.29973236211</v>
      </c>
      <c r="MJ2" s="0" t="n">
        <v>2521.45477500278</v>
      </c>
      <c r="MK2" s="0" t="n">
        <v>2571.8689802268</v>
      </c>
      <c r="ML2" s="0" t="n">
        <v>2604.8695140628</v>
      </c>
      <c r="MM2" s="0" t="n">
        <v>2717.25574334828</v>
      </c>
      <c r="MN2" s="0" t="n">
        <v>2685.0940254765</v>
      </c>
      <c r="MO2" s="0" t="n">
        <v>2634.24925226747</v>
      </c>
      <c r="MP2" s="0" t="n">
        <v>2739.15177803728</v>
      </c>
      <c r="MQ2" s="0" t="n">
        <v>2745.90617966917</v>
      </c>
      <c r="MR2" s="0" t="n">
        <v>2815.10025774289</v>
      </c>
      <c r="MS2" s="0" t="n">
        <v>2852.38654351711</v>
      </c>
      <c r="MT2" s="0" t="n">
        <v>3020.92420431728</v>
      </c>
      <c r="MU2" s="0" t="n">
        <v>3197.84637292285</v>
      </c>
      <c r="MV2" s="0" t="n">
        <v>1993.60868777052</v>
      </c>
      <c r="MW2" s="0" t="n">
        <v>2224.02977101833</v>
      </c>
      <c r="MX2" s="0" t="n">
        <v>1746.1064151943</v>
      </c>
      <c r="MY2" s="0" t="n">
        <v>1849.62806132192</v>
      </c>
      <c r="MZ2" s="0" t="n">
        <v>2433.66662738998</v>
      </c>
      <c r="NA2" s="0" t="n">
        <v>2105.63070688761</v>
      </c>
      <c r="NB2" s="0" t="n">
        <v>1866.24725775221</v>
      </c>
      <c r="NC2" s="0" t="n">
        <v>2003.90243374637</v>
      </c>
      <c r="ND2" s="0" t="n">
        <v>2251.6721186121</v>
      </c>
      <c r="NE2" s="0" t="n">
        <v>2078.20715004684</v>
      </c>
      <c r="NF2" s="0" t="n">
        <v>2035.37789802572</v>
      </c>
      <c r="NG2" s="0" t="n">
        <v>1712.57643244162</v>
      </c>
      <c r="NH2" s="0" t="n">
        <v>2883.46386385432</v>
      </c>
      <c r="NI2" s="0" t="n">
        <v>1517.96441022463</v>
      </c>
      <c r="NJ2" s="0" t="n">
        <v>1599.77657633309</v>
      </c>
      <c r="NK2" s="0" t="n">
        <v>1716.51084214043</v>
      </c>
      <c r="NL2" s="0" t="n">
        <v>1647.54498659643</v>
      </c>
      <c r="NM2" s="0" t="n">
        <v>2030.26489774453</v>
      </c>
      <c r="NN2" s="0" t="n">
        <v>1851.77137830284</v>
      </c>
      <c r="NO2" s="0" t="n">
        <v>1740.57423956895</v>
      </c>
      <c r="NP2" s="0" t="n">
        <v>2045.40788787548</v>
      </c>
      <c r="NQ2" s="0" t="n">
        <v>1832.37640169988</v>
      </c>
      <c r="NR2" s="0" t="n">
        <v>2126.97705509896</v>
      </c>
      <c r="NS2" s="0" t="n">
        <v>2573.22687746568</v>
      </c>
      <c r="NT2" s="0" t="n">
        <v>1903.51146802508</v>
      </c>
      <c r="NU2" s="0" t="n">
        <v>1903.29437736846</v>
      </c>
      <c r="NV2" s="0" t="n">
        <v>2185.73488720195</v>
      </c>
      <c r="NW2" s="0" t="n">
        <v>1805.3730970538</v>
      </c>
      <c r="NX2" s="0" t="n">
        <v>2010.48327821982</v>
      </c>
      <c r="NY2" s="0" t="n">
        <v>2123.01858116023</v>
      </c>
      <c r="NZ2" s="0" t="n">
        <v>2039.28891924462</v>
      </c>
      <c r="OA2" s="0" t="n">
        <v>2039.28891924462</v>
      </c>
      <c r="OB2" s="0" t="n">
        <v>1773.79398069055</v>
      </c>
      <c r="OC2" s="0" t="n">
        <v>2644.45219201582</v>
      </c>
      <c r="OD2" s="0" t="n">
        <v>2013.00009629966</v>
      </c>
      <c r="OE2" s="0" t="n">
        <v>1775.42600329715</v>
      </c>
      <c r="OF2" s="0" t="n">
        <v>2282.31590593801</v>
      </c>
      <c r="OG2" s="0" t="n">
        <v>1507.64463154863</v>
      </c>
      <c r="OH2" s="0" t="n">
        <v>2348.12861445808</v>
      </c>
      <c r="OI2" s="0" t="n">
        <v>994.691666923894</v>
      </c>
      <c r="OJ2" s="0" t="n">
        <v>1871.87140499298</v>
      </c>
      <c r="OK2" s="0" t="n">
        <v>1873.14749854676</v>
      </c>
      <c r="OL2" s="0" t="n">
        <v>1477.00792359603</v>
      </c>
      <c r="OM2" s="0" t="n">
        <v>928.731189973336</v>
      </c>
      <c r="ON2" s="0" t="n">
        <v>1769.06801499553</v>
      </c>
      <c r="OO2" s="0" t="n">
        <v>1730.85146097893</v>
      </c>
      <c r="OP2" s="0" t="n">
        <v>1927.5356262464</v>
      </c>
      <c r="OQ2" s="0" t="n">
        <v>1306.9844986896</v>
      </c>
      <c r="OR2" s="0" t="n">
        <v>657.014977043324</v>
      </c>
      <c r="OS2" s="0" t="n">
        <v>1907.89120022489</v>
      </c>
      <c r="OT2" s="0" t="n">
        <v>1731.74449865748</v>
      </c>
      <c r="OU2" s="0" t="n">
        <v>1724.04092452199</v>
      </c>
      <c r="OV2" s="0" t="n">
        <v>1731.85933773653</v>
      </c>
      <c r="OW2" s="0" t="n">
        <v>1481.0624270081</v>
      </c>
      <c r="OX2" s="0" t="n">
        <v>1635.21941215706</v>
      </c>
      <c r="OY2" s="0" t="n">
        <v>1505.29657247981</v>
      </c>
      <c r="OZ2" s="0" t="n">
        <v>1730.98574553973</v>
      </c>
      <c r="PA2" s="0" t="n">
        <v>2269.13682320139</v>
      </c>
      <c r="PB2" s="0" t="n">
        <v>439.306340887056</v>
      </c>
      <c r="PC2" s="0" t="n">
        <v>2174.66274555313</v>
      </c>
      <c r="PD2" s="0" t="n">
        <v>1477.46174005273</v>
      </c>
      <c r="PE2" s="0" t="n">
        <v>1967.6912811604</v>
      </c>
      <c r="PF2" s="0" t="n">
        <v>1021.70997426051</v>
      </c>
      <c r="PG2" s="0" t="n">
        <v>1022.06065732465</v>
      </c>
      <c r="PH2" s="0" t="n">
        <v>1944.2548401801</v>
      </c>
      <c r="PI2" s="0" t="n">
        <v>2014.96189565568</v>
      </c>
      <c r="PJ2" s="0" t="n">
        <v>1700.12572766441</v>
      </c>
      <c r="PK2" s="0" t="n">
        <v>1857.19907347847</v>
      </c>
      <c r="PL2" s="0" t="n">
        <v>2014.96189565568</v>
      </c>
      <c r="PM2" s="0" t="n">
        <v>2014.96189565568</v>
      </c>
    </row>
    <row r="3" customFormat="false" ht="15" hidden="false" customHeight="false" outlineLevel="0" collapsed="false">
      <c r="A3" s="4" t="s">
        <v>2920</v>
      </c>
      <c r="B3" s="0" t="n">
        <v>91.8370537721399</v>
      </c>
      <c r="C3" s="0" t="n">
        <v>0</v>
      </c>
      <c r="D3" s="0" t="n">
        <v>32.95846178889</v>
      </c>
      <c r="E3" s="0" t="n">
        <v>11.4019313909809</v>
      </c>
      <c r="F3" s="0" t="n">
        <v>624.664179208439</v>
      </c>
      <c r="G3" s="0" t="n">
        <v>1256.96507187284</v>
      </c>
      <c r="H3" s="0" t="n">
        <v>410.688923868473</v>
      </c>
      <c r="I3" s="0" t="n">
        <v>452.068115242745</v>
      </c>
      <c r="J3" s="0" t="n">
        <v>1180.97177203341</v>
      </c>
      <c r="K3" s="0" t="n">
        <v>556.764676259795</v>
      </c>
      <c r="L3" s="0" t="n">
        <v>1352.67700745697</v>
      </c>
      <c r="M3" s="0" t="n">
        <v>592.095746265357</v>
      </c>
      <c r="N3" s="0" t="n">
        <v>1373.69376209276</v>
      </c>
      <c r="O3" s="0" t="n">
        <v>1360.99945791883</v>
      </c>
      <c r="P3" s="0" t="n">
        <v>1384.29268558231</v>
      </c>
      <c r="Q3" s="0" t="n">
        <v>1624.10916996916</v>
      </c>
      <c r="R3" s="0" t="n">
        <v>935.7526768036</v>
      </c>
      <c r="S3" s="0" t="n">
        <v>612.093933632613</v>
      </c>
      <c r="T3" s="0" t="n">
        <v>615.79053425928</v>
      </c>
      <c r="U3" s="0" t="n">
        <v>1381.77634564022</v>
      </c>
      <c r="V3" s="0" t="n">
        <v>1604.1236414973</v>
      </c>
      <c r="W3" s="0" t="n">
        <v>1502.52446604723</v>
      </c>
      <c r="X3" s="0" t="n">
        <v>616.89083694076</v>
      </c>
      <c r="Y3" s="0" t="n">
        <v>1449.27508579928</v>
      </c>
      <c r="Z3" s="0" t="n">
        <v>627.319817450495</v>
      </c>
      <c r="AA3" s="0" t="n">
        <v>896.919122162567</v>
      </c>
      <c r="AB3" s="0" t="n">
        <v>655.45195878453</v>
      </c>
      <c r="AC3" s="0" t="n">
        <v>1074.27584529533</v>
      </c>
      <c r="AD3" s="0" t="n">
        <v>1323.42723775011</v>
      </c>
      <c r="AE3" s="0" t="n">
        <v>1331.03217823629</v>
      </c>
      <c r="AF3" s="0" t="n">
        <v>1040.81772475325</v>
      </c>
      <c r="AG3" s="0" t="n">
        <v>1162.47503551942</v>
      </c>
      <c r="AH3" s="0" t="n">
        <v>1247.07069979741</v>
      </c>
      <c r="AI3" s="0" t="n">
        <v>876.657860806725</v>
      </c>
      <c r="AJ3" s="0" t="n">
        <v>1205.93159639899</v>
      </c>
      <c r="AK3" s="0" t="n">
        <v>891.862765136832</v>
      </c>
      <c r="AL3" s="0" t="n">
        <v>1246.57363716223</v>
      </c>
      <c r="AM3" s="0" t="n">
        <v>1247.72156958657</v>
      </c>
      <c r="AN3" s="0" t="n">
        <v>908.236390335254</v>
      </c>
      <c r="AO3" s="0" t="n">
        <v>914.022795410632</v>
      </c>
      <c r="AP3" s="0" t="n">
        <v>1235.37247273529</v>
      </c>
      <c r="AQ3" s="0" t="n">
        <v>1271.24997101572</v>
      </c>
      <c r="AR3" s="0" t="n">
        <v>1424.17904212711</v>
      </c>
      <c r="AS3" s="0" t="n">
        <v>1242.14471871927</v>
      </c>
      <c r="AT3" s="0" t="n">
        <v>1252.53370533086</v>
      </c>
      <c r="AU3" s="0" t="n">
        <v>1572.91932371097</v>
      </c>
      <c r="AV3" s="0" t="n">
        <v>1667.8468386255</v>
      </c>
      <c r="AW3" s="0" t="n">
        <v>1562.06465757518</v>
      </c>
      <c r="AX3" s="0" t="n">
        <v>1254.58528675089</v>
      </c>
      <c r="AY3" s="0" t="n">
        <v>1305.46254277401</v>
      </c>
      <c r="AZ3" s="0" t="n">
        <v>1656.71036631797</v>
      </c>
      <c r="BA3" s="0" t="n">
        <v>1528.90170728003</v>
      </c>
      <c r="BB3" s="0" t="n">
        <v>1629.05317970417</v>
      </c>
      <c r="BC3" s="0" t="n">
        <v>1506.52595950506</v>
      </c>
      <c r="BD3" s="0" t="n">
        <v>1635.69713463361</v>
      </c>
      <c r="BE3" s="0" t="n">
        <v>1518.54068804559</v>
      </c>
      <c r="BF3" s="0" t="n">
        <v>1522.761152497</v>
      </c>
      <c r="BG3" s="0" t="n">
        <v>1436.51312556234</v>
      </c>
      <c r="BH3" s="0" t="n">
        <v>1726.13031183669</v>
      </c>
      <c r="BI3" s="0" t="n">
        <v>1648.4578185483</v>
      </c>
      <c r="BJ3" s="0" t="n">
        <v>1650.29673164566</v>
      </c>
      <c r="BK3" s="0" t="n">
        <v>1645.66383263332</v>
      </c>
      <c r="BL3" s="0" t="n">
        <v>1650.32820630362</v>
      </c>
      <c r="BM3" s="0" t="n">
        <v>1665.36518831272</v>
      </c>
      <c r="BN3" s="0" t="n">
        <v>1658.64379961766</v>
      </c>
      <c r="BO3" s="0" t="n">
        <v>1666.54930926543</v>
      </c>
      <c r="BP3" s="0" t="n">
        <v>1664.19138313008</v>
      </c>
      <c r="BQ3" s="0" t="n">
        <v>1666.15115857239</v>
      </c>
      <c r="BR3" s="0" t="n">
        <v>1678.26781748403</v>
      </c>
      <c r="BS3" s="0" t="n">
        <v>1672.52072990761</v>
      </c>
      <c r="BT3" s="0" t="n">
        <v>1667.43599999404</v>
      </c>
      <c r="BU3" s="0" t="n">
        <v>1664.43050290057</v>
      </c>
      <c r="BV3" s="0" t="n">
        <v>1675.33920765199</v>
      </c>
      <c r="BW3" s="0" t="n">
        <v>1676.16600020456</v>
      </c>
      <c r="BX3" s="0" t="n">
        <v>1364.28490322118</v>
      </c>
      <c r="BY3" s="0" t="n">
        <v>1589.25343627162</v>
      </c>
      <c r="BZ3" s="0" t="n">
        <v>1683.69307918263</v>
      </c>
      <c r="CA3" s="0" t="n">
        <v>1689.36057531662</v>
      </c>
      <c r="CB3" s="0" t="n">
        <v>1382.47880801903</v>
      </c>
      <c r="CC3" s="0" t="n">
        <v>1391.95667178862</v>
      </c>
      <c r="CD3" s="0" t="n">
        <v>1666.97719942866</v>
      </c>
      <c r="CE3" s="0" t="n">
        <v>1632.76588207339</v>
      </c>
      <c r="CF3" s="0" t="n">
        <v>1683.62755733035</v>
      </c>
      <c r="CG3" s="0" t="n">
        <v>1680.75526240711</v>
      </c>
      <c r="CH3" s="0" t="n">
        <v>1484.11892177122</v>
      </c>
      <c r="CI3" s="0" t="n">
        <v>1689.86343656319</v>
      </c>
      <c r="CJ3" s="0" t="n">
        <v>1666.2613227318</v>
      </c>
      <c r="CK3" s="0" t="n">
        <v>1698.64789442846</v>
      </c>
      <c r="CL3" s="0" t="n">
        <v>1689.17491902469</v>
      </c>
      <c r="CM3" s="0" t="n">
        <v>1709.20708597357</v>
      </c>
      <c r="CN3" s="0" t="n">
        <v>1629.71371016937</v>
      </c>
      <c r="CO3" s="0" t="n">
        <v>1760.50363244228</v>
      </c>
      <c r="CP3" s="0" t="n">
        <v>1690.18477606651</v>
      </c>
      <c r="CQ3" s="0" t="n">
        <v>1488.62806898148</v>
      </c>
      <c r="CR3" s="0" t="n">
        <v>1692.13895178825</v>
      </c>
      <c r="CS3" s="0" t="n">
        <v>1720.22081391122</v>
      </c>
      <c r="CT3" s="0" t="n">
        <v>1524.4420154274</v>
      </c>
      <c r="CU3" s="0" t="n">
        <v>1592.19428005165</v>
      </c>
      <c r="CV3" s="0" t="n">
        <v>1700.15968527961</v>
      </c>
      <c r="CW3" s="0" t="n">
        <v>1727.6984605669</v>
      </c>
      <c r="CX3" s="0" t="n">
        <v>1697.9503916967</v>
      </c>
      <c r="CY3" s="0" t="n">
        <v>1603.3664734932</v>
      </c>
      <c r="CZ3" s="0" t="n">
        <v>1701.37408398211</v>
      </c>
      <c r="DA3" s="0" t="n">
        <v>1511.49031610937</v>
      </c>
      <c r="DB3" s="0" t="n">
        <v>1599.02107211951</v>
      </c>
      <c r="DC3" s="0" t="n">
        <v>1622.46655179056</v>
      </c>
      <c r="DD3" s="0" t="n">
        <v>1677.82148737679</v>
      </c>
      <c r="DE3" s="0" t="n">
        <v>1680.55641132726</v>
      </c>
      <c r="DF3" s="0" t="n">
        <v>1659.90975621485</v>
      </c>
      <c r="DG3" s="0" t="n">
        <v>1793.02076910809</v>
      </c>
      <c r="DH3" s="0" t="n">
        <v>1709.57136146186</v>
      </c>
      <c r="DI3" s="0" t="n">
        <v>1641.33665859992</v>
      </c>
      <c r="DJ3" s="0" t="n">
        <v>1600.48009385422</v>
      </c>
      <c r="DK3" s="0" t="n">
        <v>1768.59960924626</v>
      </c>
      <c r="DL3" s="0" t="n">
        <v>1813.77126463009</v>
      </c>
      <c r="DM3" s="0" t="n">
        <v>1717.79648076946</v>
      </c>
      <c r="DN3" s="0" t="n">
        <v>1558.63489077944</v>
      </c>
      <c r="DO3" s="0" t="n">
        <v>1760.71316533325</v>
      </c>
      <c r="DP3" s="0" t="n">
        <v>1600.66509257397</v>
      </c>
      <c r="DQ3" s="0" t="n">
        <v>1723.50745055592</v>
      </c>
      <c r="DR3" s="0" t="n">
        <v>1714.46500504394</v>
      </c>
      <c r="DS3" s="0" t="n">
        <v>1773.58041331903</v>
      </c>
      <c r="DT3" s="0" t="n">
        <v>1660.87679666212</v>
      </c>
      <c r="DU3" s="0" t="n">
        <v>1778.42563740199</v>
      </c>
      <c r="DV3" s="0" t="n">
        <v>1786.24714936545</v>
      </c>
      <c r="DW3" s="0" t="n">
        <v>1786.24714936545</v>
      </c>
      <c r="DX3" s="0" t="n">
        <v>1577.26271659047</v>
      </c>
      <c r="DY3" s="0" t="n">
        <v>1669.47559760177</v>
      </c>
      <c r="DZ3" s="0" t="n">
        <v>1624.52033040089</v>
      </c>
      <c r="EA3" s="0" t="n">
        <v>1562.24775677499</v>
      </c>
      <c r="EB3" s="0" t="n">
        <v>1781.87315085306</v>
      </c>
      <c r="EC3" s="0" t="n">
        <v>1719.76910770674</v>
      </c>
      <c r="ED3" s="0" t="n">
        <v>1668.62165180751</v>
      </c>
      <c r="EE3" s="0" t="n">
        <v>1614.0488990759</v>
      </c>
      <c r="EF3" s="0" t="n">
        <v>1822.1622271935</v>
      </c>
      <c r="EG3" s="0" t="n">
        <v>1653.98198376425</v>
      </c>
      <c r="EH3" s="0" t="n">
        <v>1821.70067694378</v>
      </c>
      <c r="EI3" s="0" t="n">
        <v>1643.13958023047</v>
      </c>
      <c r="EJ3" s="0" t="n">
        <v>1649.67512798459</v>
      </c>
      <c r="EK3" s="0" t="n">
        <v>1800.31481105405</v>
      </c>
      <c r="EL3" s="0" t="n">
        <v>1712.93260736559</v>
      </c>
      <c r="EM3" s="0" t="n">
        <v>1582.84058072752</v>
      </c>
      <c r="EN3" s="0" t="n">
        <v>1605.45274360908</v>
      </c>
      <c r="EO3" s="0" t="n">
        <v>1583.9357627836</v>
      </c>
      <c r="EP3" s="0" t="n">
        <v>1584.48899878556</v>
      </c>
      <c r="EQ3" s="0" t="n">
        <v>1572.80388442535</v>
      </c>
      <c r="ER3" s="0" t="n">
        <v>1617.22242645651</v>
      </c>
      <c r="ES3" s="0" t="n">
        <v>1719.89859848207</v>
      </c>
      <c r="ET3" s="0" t="n">
        <v>1654.58568056952</v>
      </c>
      <c r="EU3" s="0" t="n">
        <v>1507.60952210399</v>
      </c>
      <c r="EV3" s="0" t="n">
        <v>1630.60301905827</v>
      </c>
      <c r="EW3" s="0" t="n">
        <v>1649.97302327416</v>
      </c>
      <c r="EX3" s="0" t="n">
        <v>1699.10628812439</v>
      </c>
      <c r="EY3" s="0" t="n">
        <v>1686.98233126836</v>
      </c>
      <c r="EZ3" s="0" t="n">
        <v>1651.58493120492</v>
      </c>
      <c r="FA3" s="0" t="n">
        <v>1715.92465515187</v>
      </c>
      <c r="FB3" s="0" t="n">
        <v>1659.5682447177</v>
      </c>
      <c r="FC3" s="0" t="n">
        <v>1650.1003719105</v>
      </c>
      <c r="FD3" s="0" t="n">
        <v>1651.22827907275</v>
      </c>
      <c r="FE3" s="0" t="n">
        <v>1649.87804788662</v>
      </c>
      <c r="FF3" s="0" t="n">
        <v>1848.85763361758</v>
      </c>
      <c r="FG3" s="0" t="n">
        <v>1764.25950136245</v>
      </c>
      <c r="FH3" s="0" t="n">
        <v>1540.7844669395</v>
      </c>
      <c r="FI3" s="0" t="n">
        <v>1534.90111225832</v>
      </c>
      <c r="FJ3" s="0" t="n">
        <v>1729.0590563688</v>
      </c>
      <c r="FK3" s="0" t="n">
        <v>1643.82371871081</v>
      </c>
      <c r="FL3" s="0" t="n">
        <v>1678.03492042285</v>
      </c>
      <c r="FM3" s="0" t="n">
        <v>1647.91122193459</v>
      </c>
      <c r="FN3" s="0" t="n">
        <v>1654.08075141872</v>
      </c>
      <c r="FO3" s="0" t="n">
        <v>1705.5830926589</v>
      </c>
      <c r="FP3" s="0" t="n">
        <v>1658.23401184939</v>
      </c>
      <c r="FQ3" s="0" t="n">
        <v>1661.61016800758</v>
      </c>
      <c r="FR3" s="0" t="n">
        <v>1665.96786069821</v>
      </c>
      <c r="FS3" s="0" t="n">
        <v>1670.48649549086</v>
      </c>
      <c r="FT3" s="0" t="n">
        <v>1610.21607221253</v>
      </c>
      <c r="FU3" s="0" t="n">
        <v>1671.17896344733</v>
      </c>
      <c r="FV3" s="0" t="n">
        <v>1709.96650637157</v>
      </c>
      <c r="FW3" s="0" t="n">
        <v>1971.04415800768</v>
      </c>
      <c r="FX3" s="0" t="n">
        <v>1698.14239477077</v>
      </c>
      <c r="FY3" s="0" t="n">
        <v>1968.69717487664</v>
      </c>
      <c r="FZ3" s="0" t="n">
        <v>1678.12590060334</v>
      </c>
      <c r="GA3" s="0" t="n">
        <v>1685.39877418731</v>
      </c>
      <c r="GB3" s="0" t="n">
        <v>1879.03443379607</v>
      </c>
      <c r="GC3" s="0" t="n">
        <v>1717.05569012878</v>
      </c>
      <c r="GD3" s="0" t="n">
        <v>1587.82458339513</v>
      </c>
      <c r="GE3" s="0" t="n">
        <v>1732.45813661876</v>
      </c>
      <c r="GF3" s="0" t="n">
        <v>1660.66070799449</v>
      </c>
      <c r="GG3" s="0" t="n">
        <v>1732.7156625793</v>
      </c>
      <c r="GH3" s="0" t="n">
        <v>1711.29193245485</v>
      </c>
      <c r="GI3" s="0" t="n">
        <v>1756.93496055038</v>
      </c>
      <c r="GJ3" s="0" t="n">
        <v>1994.59409185775</v>
      </c>
      <c r="GK3" s="0" t="n">
        <v>1762.28278017374</v>
      </c>
      <c r="GL3" s="0" t="n">
        <v>1907.65187251955</v>
      </c>
      <c r="GM3" s="0" t="n">
        <v>1729.97181250127</v>
      </c>
      <c r="GN3" s="0" t="n">
        <v>1799.66273917682</v>
      </c>
      <c r="GO3" s="0" t="n">
        <v>1736.89848039623</v>
      </c>
      <c r="GP3" s="0" t="n">
        <v>1921.33019772915</v>
      </c>
      <c r="GQ3" s="0" t="n">
        <v>1919.54122725005</v>
      </c>
      <c r="GR3" s="0" t="n">
        <v>1799.30685161041</v>
      </c>
      <c r="GS3" s="0" t="n">
        <v>1707.77079812907</v>
      </c>
      <c r="GT3" s="0" t="n">
        <v>1867.10274961284</v>
      </c>
      <c r="GU3" s="0" t="n">
        <v>1835.31054320115</v>
      </c>
      <c r="GV3" s="0" t="n">
        <v>1775.10964589691</v>
      </c>
      <c r="GW3" s="0" t="n">
        <v>1730.37028164668</v>
      </c>
      <c r="GX3" s="0" t="n">
        <v>1810.79293575839</v>
      </c>
      <c r="GY3" s="0" t="n">
        <v>1769.60200334579</v>
      </c>
      <c r="GZ3" s="0" t="n">
        <v>1833.08228709429</v>
      </c>
      <c r="HA3" s="0" t="n">
        <v>1796.99203272336</v>
      </c>
      <c r="HB3" s="0" t="n">
        <v>1805.45902791093</v>
      </c>
      <c r="HC3" s="0" t="n">
        <v>1849.96507844896</v>
      </c>
      <c r="HD3" s="0" t="n">
        <v>1777.56187185044</v>
      </c>
      <c r="HE3" s="0" t="n">
        <v>1818.6206464174</v>
      </c>
      <c r="HF3" s="0" t="n">
        <v>1852.42879039688</v>
      </c>
      <c r="HG3" s="0" t="n">
        <v>1776.35490997199</v>
      </c>
      <c r="HH3" s="0" t="n">
        <v>1819.02766540867</v>
      </c>
      <c r="HI3" s="0" t="n">
        <v>1799.13233228389</v>
      </c>
      <c r="HJ3" s="0" t="n">
        <v>1828.03177134387</v>
      </c>
      <c r="HK3" s="0" t="n">
        <v>1787.1372618691</v>
      </c>
      <c r="HL3" s="0" t="n">
        <v>1797.06028037563</v>
      </c>
      <c r="HM3" s="0" t="n">
        <v>1790.00001960062</v>
      </c>
      <c r="HN3" s="0" t="n">
        <v>1820.18454816242</v>
      </c>
      <c r="HO3" s="0" t="n">
        <v>1826.62813070332</v>
      </c>
      <c r="HP3" s="0" t="n">
        <v>1825.10844564533</v>
      </c>
      <c r="HQ3" s="0" t="n">
        <v>1813.33964980964</v>
      </c>
      <c r="HR3" s="0" t="n">
        <v>1856.71433610715</v>
      </c>
      <c r="HS3" s="0" t="n">
        <v>1915.01303667943</v>
      </c>
      <c r="HT3" s="0" t="n">
        <v>1854.33653310796</v>
      </c>
      <c r="HU3" s="0" t="n">
        <v>1905.256644016</v>
      </c>
      <c r="HV3" s="0" t="n">
        <v>1868.903496156</v>
      </c>
      <c r="HW3" s="0" t="n">
        <v>1855.97899599726</v>
      </c>
      <c r="HX3" s="0" t="n">
        <v>1856.53772173313</v>
      </c>
      <c r="HY3" s="0" t="n">
        <v>1869.76542265979</v>
      </c>
      <c r="HZ3" s="0" t="n">
        <v>1965.05560505883</v>
      </c>
      <c r="IA3" s="0" t="n">
        <v>1860.07115118117</v>
      </c>
      <c r="IB3" s="0" t="n">
        <v>1846.95029060943</v>
      </c>
      <c r="IC3" s="0" t="n">
        <v>1958.01684842612</v>
      </c>
      <c r="ID3" s="0" t="n">
        <v>1954.29642261006</v>
      </c>
      <c r="IE3" s="0" t="n">
        <v>1903.42455501309</v>
      </c>
      <c r="IF3" s="0" t="n">
        <v>1986.84833881438</v>
      </c>
      <c r="IG3" s="0" t="n">
        <v>1955.92980927382</v>
      </c>
      <c r="IH3" s="0" t="n">
        <v>1920.07679534901</v>
      </c>
      <c r="II3" s="0" t="n">
        <v>1773.40220381773</v>
      </c>
      <c r="IJ3" s="0" t="n">
        <v>1921.62512850861</v>
      </c>
      <c r="IK3" s="0" t="n">
        <v>1898.2678523091</v>
      </c>
      <c r="IL3" s="0" t="n">
        <v>1890.24023109828</v>
      </c>
      <c r="IM3" s="0" t="n">
        <v>1930.74778892211</v>
      </c>
      <c r="IN3" s="0" t="n">
        <v>1928.06457000977</v>
      </c>
      <c r="IO3" s="0" t="n">
        <v>1896.82332191653</v>
      </c>
      <c r="IP3" s="0" t="n">
        <v>1971.11881366332</v>
      </c>
      <c r="IQ3" s="0" t="n">
        <v>1985.40298781272</v>
      </c>
      <c r="IR3" s="0" t="n">
        <v>1872.95002834914</v>
      </c>
      <c r="IS3" s="0" t="n">
        <v>1887.57728007261</v>
      </c>
      <c r="IT3" s="0" t="n">
        <v>2011.35543525311</v>
      </c>
      <c r="IU3" s="0" t="n">
        <v>2013.11984513394</v>
      </c>
      <c r="IV3" s="0" t="n">
        <v>1993.86787358831</v>
      </c>
      <c r="IW3" s="0" t="n">
        <v>1982.66717556582</v>
      </c>
      <c r="IX3" s="0" t="n">
        <v>1952.53957835935</v>
      </c>
      <c r="IY3" s="0" t="n">
        <v>1929.45138534124</v>
      </c>
      <c r="IZ3" s="0" t="n">
        <v>1956.92905873785</v>
      </c>
      <c r="JA3" s="0" t="n">
        <v>1964.20528992703</v>
      </c>
      <c r="JB3" s="0" t="n">
        <v>1966.92164438149</v>
      </c>
      <c r="JC3" s="0" t="n">
        <v>1967.86014794713</v>
      </c>
      <c r="JD3" s="0" t="n">
        <v>1976.58694236166</v>
      </c>
      <c r="JE3" s="0" t="n">
        <v>1902.14604701416</v>
      </c>
      <c r="JF3" s="0" t="n">
        <v>1982.02123018429</v>
      </c>
      <c r="JG3" s="0" t="n">
        <v>2017.24606718556</v>
      </c>
      <c r="JH3" s="0" t="n">
        <v>2075.65650441283</v>
      </c>
      <c r="JI3" s="0" t="n">
        <v>2054.55117337868</v>
      </c>
      <c r="JJ3" s="0" t="n">
        <v>2043.34930996724</v>
      </c>
      <c r="JK3" s="0" t="n">
        <v>2043.34930996724</v>
      </c>
      <c r="JL3" s="0" t="n">
        <v>2001.51457041932</v>
      </c>
      <c r="JM3" s="0" t="n">
        <v>1913.40075631879</v>
      </c>
      <c r="JN3" s="0" t="n">
        <v>2068.44532703666</v>
      </c>
      <c r="JO3" s="0" t="n">
        <v>2071.13287680662</v>
      </c>
      <c r="JP3" s="0" t="n">
        <v>2080.57051531382</v>
      </c>
      <c r="JQ3" s="0" t="n">
        <v>2081.71626647421</v>
      </c>
      <c r="JR3" s="0" t="n">
        <v>2101.41544201933</v>
      </c>
      <c r="JS3" s="0" t="n">
        <v>2072.14054887062</v>
      </c>
      <c r="JT3" s="0" t="n">
        <v>1991.80507523361</v>
      </c>
      <c r="JU3" s="0" t="n">
        <v>2106.98671767373</v>
      </c>
      <c r="JV3" s="0" t="n">
        <v>2097.12563005999</v>
      </c>
      <c r="JW3" s="0" t="n">
        <v>2117.53455459759</v>
      </c>
      <c r="JX3" s="0" t="n">
        <v>1992.96929678385</v>
      </c>
      <c r="JY3" s="0" t="n">
        <v>2114.03882830552</v>
      </c>
      <c r="JZ3" s="0" t="n">
        <v>2122.2619031499</v>
      </c>
      <c r="KA3" s="0" t="n">
        <v>1993.97192226147</v>
      </c>
      <c r="KB3" s="0" t="n">
        <v>2118.26000608996</v>
      </c>
      <c r="KC3" s="0" t="n">
        <v>2010.70001636231</v>
      </c>
      <c r="KD3" s="0" t="n">
        <v>2216.06981817963</v>
      </c>
      <c r="KE3" s="0" t="n">
        <v>2216.25230870281</v>
      </c>
      <c r="KF3" s="0" t="n">
        <v>2584.74255397624</v>
      </c>
      <c r="KG3" s="0" t="n">
        <v>2157.73555105326</v>
      </c>
      <c r="KH3" s="0" t="n">
        <v>2185.08816058325</v>
      </c>
      <c r="KI3" s="0" t="n">
        <v>2219.32465509018</v>
      </c>
      <c r="KJ3" s="0" t="n">
        <v>2177.48121931335</v>
      </c>
      <c r="KK3" s="0" t="n">
        <v>2100.26416678243</v>
      </c>
      <c r="KL3" s="0" t="n">
        <v>2210.32559982752</v>
      </c>
      <c r="KM3" s="0" t="n">
        <v>2166.15938889583</v>
      </c>
      <c r="KN3" s="0" t="n">
        <v>2204.34169504316</v>
      </c>
      <c r="KO3" s="0" t="n">
        <v>2203.50314665824</v>
      </c>
      <c r="KP3" s="0" t="n">
        <v>2266.99955608915</v>
      </c>
      <c r="KQ3" s="0" t="n">
        <v>2133.34877984891</v>
      </c>
      <c r="KR3" s="0" t="n">
        <v>2217.12203183209</v>
      </c>
      <c r="KS3" s="0" t="n">
        <v>2217.77350402721</v>
      </c>
      <c r="KT3" s="0" t="n">
        <v>2124.66566554329</v>
      </c>
      <c r="KU3" s="0" t="n">
        <v>2191.09951002905</v>
      </c>
      <c r="KV3" s="0" t="n">
        <v>2171.05331155337</v>
      </c>
      <c r="KW3" s="0" t="n">
        <v>2137.28298563602</v>
      </c>
      <c r="KX3" s="0" t="n">
        <v>2174.37789301294</v>
      </c>
      <c r="KY3" s="0" t="n">
        <v>2177.7003002339</v>
      </c>
      <c r="KZ3" s="0" t="n">
        <v>2143.83088510533</v>
      </c>
      <c r="LA3" s="0" t="n">
        <v>2277.8049322056</v>
      </c>
      <c r="LB3" s="0" t="n">
        <v>2280.44871901767</v>
      </c>
      <c r="LC3" s="0" t="n">
        <v>2288.87100641257</v>
      </c>
      <c r="LD3" s="0" t="n">
        <v>2220.42957504215</v>
      </c>
      <c r="LE3" s="0" t="n">
        <v>2278.087779675</v>
      </c>
      <c r="LF3" s="0" t="n">
        <v>2261.69844073726</v>
      </c>
      <c r="LG3" s="0" t="n">
        <v>2224.17321989604</v>
      </c>
      <c r="LH3" s="0" t="n">
        <v>2226.37101820196</v>
      </c>
      <c r="LI3" s="0" t="n">
        <v>2290.59716331081</v>
      </c>
      <c r="LJ3" s="0" t="n">
        <v>2241.64714947181</v>
      </c>
      <c r="LK3" s="0" t="n">
        <v>2243.51250159808</v>
      </c>
      <c r="LL3" s="0" t="n">
        <v>2260.75981548291</v>
      </c>
      <c r="LM3" s="0" t="n">
        <v>2266.75314424101</v>
      </c>
      <c r="LN3" s="0" t="n">
        <v>2297.64772524218</v>
      </c>
      <c r="LO3" s="0" t="n">
        <v>2361.93820728923</v>
      </c>
      <c r="LP3" s="0" t="n">
        <v>2340.57832797898</v>
      </c>
      <c r="LQ3" s="0" t="n">
        <v>2355.31670357124</v>
      </c>
      <c r="LR3" s="0" t="n">
        <v>2364.42501599933</v>
      </c>
      <c r="LS3" s="0" t="n">
        <v>2370.58125407871</v>
      </c>
      <c r="LT3" s="0" t="n">
        <v>2358.05941622556</v>
      </c>
      <c r="LU3" s="0" t="n">
        <v>2367.38142276186</v>
      </c>
      <c r="LV3" s="0" t="n">
        <v>2392.12288561242</v>
      </c>
      <c r="LW3" s="0" t="n">
        <v>2392.87895268079</v>
      </c>
      <c r="LX3" s="0" t="n">
        <v>2313.73850122425</v>
      </c>
      <c r="LY3" s="0" t="n">
        <v>2440.85943082971</v>
      </c>
      <c r="LZ3" s="0" t="n">
        <v>2377.71558628844</v>
      </c>
      <c r="MA3" s="0" t="n">
        <v>2367.05244300432</v>
      </c>
      <c r="MB3" s="0" t="n">
        <v>2377.32979729862</v>
      </c>
      <c r="MC3" s="0" t="n">
        <v>2530.27300968228</v>
      </c>
      <c r="MD3" s="0" t="n">
        <v>2417.7063093822</v>
      </c>
      <c r="ME3" s="0" t="n">
        <v>2547.40432384231</v>
      </c>
      <c r="MF3" s="0" t="n">
        <v>2541.88129979857</v>
      </c>
      <c r="MG3" s="0" t="n">
        <v>2494.14060213645</v>
      </c>
      <c r="MH3" s="0" t="n">
        <v>2460.06724407401</v>
      </c>
      <c r="MI3" s="0" t="n">
        <v>2487.85921365146</v>
      </c>
      <c r="MJ3" s="0" t="n">
        <v>2464.95614698933</v>
      </c>
      <c r="MK3" s="0" t="n">
        <v>2510.35976416906</v>
      </c>
      <c r="ML3" s="0" t="n">
        <v>2540.52942520565</v>
      </c>
      <c r="MM3" s="0" t="n">
        <v>2644.70485058186</v>
      </c>
      <c r="MN3" s="0" t="n">
        <v>2618.03869035559</v>
      </c>
      <c r="MO3" s="0" t="n">
        <v>2578.63818701651</v>
      </c>
      <c r="MP3" s="0" t="n">
        <v>2684.7224469293</v>
      </c>
      <c r="MQ3" s="0" t="n">
        <v>2691.82374692651</v>
      </c>
      <c r="MR3" s="0" t="n">
        <v>2771.9282972993</v>
      </c>
      <c r="MS3" s="0" t="n">
        <v>2798.39131408277</v>
      </c>
      <c r="MT3" s="0" t="n">
        <v>2962.37594561401</v>
      </c>
      <c r="MU3" s="0" t="n">
        <v>3158.5806562154</v>
      </c>
      <c r="MV3" s="0" t="n">
        <v>1921.39652157359</v>
      </c>
      <c r="MW3" s="0" t="n">
        <v>2157.16351989852</v>
      </c>
      <c r="MX3" s="0" t="n">
        <v>1665.57420509702</v>
      </c>
      <c r="MY3" s="0" t="n">
        <v>1781.99553814732</v>
      </c>
      <c r="MZ3" s="0" t="n">
        <v>2364.81916252999</v>
      </c>
      <c r="NA3" s="0" t="n">
        <v>2033.58295041464</v>
      </c>
      <c r="NB3" s="0" t="n">
        <v>1796.22813578975</v>
      </c>
      <c r="NC3" s="0" t="n">
        <v>1931.30634256813</v>
      </c>
      <c r="ND3" s="0" t="n">
        <v>2189.29266776024</v>
      </c>
      <c r="NE3" s="0" t="n">
        <v>2007.39194043271</v>
      </c>
      <c r="NF3" s="0" t="n">
        <v>1955.01024620145</v>
      </c>
      <c r="NG3" s="0" t="n">
        <v>1641.07118483759</v>
      </c>
      <c r="NH3" s="0" t="n">
        <v>2815.33007174932</v>
      </c>
      <c r="NI3" s="0" t="n">
        <v>1426.39048439142</v>
      </c>
      <c r="NJ3" s="0" t="n">
        <v>1522.761152497</v>
      </c>
      <c r="NK3" s="0" t="n">
        <v>1643.73653029504</v>
      </c>
      <c r="NL3" s="0" t="n">
        <v>1566.12682110986</v>
      </c>
      <c r="NM3" s="0" t="n">
        <v>1954.77415729645</v>
      </c>
      <c r="NN3" s="0" t="n">
        <v>1779.29548180917</v>
      </c>
      <c r="NO3" s="0" t="n">
        <v>1662.86183678072</v>
      </c>
      <c r="NP3" s="0" t="n">
        <v>1971.20429146273</v>
      </c>
      <c r="NQ3" s="0" t="n">
        <v>1765.70585607663</v>
      </c>
      <c r="NR3" s="0" t="n">
        <v>2054.25673924643</v>
      </c>
      <c r="NS3" s="0" t="n">
        <v>2494.13922423359</v>
      </c>
      <c r="NT3" s="0" t="n">
        <v>1826.49681824857</v>
      </c>
      <c r="NU3" s="0" t="n">
        <v>1820.04723637616</v>
      </c>
      <c r="NV3" s="0" t="n">
        <v>2107.09885882328</v>
      </c>
      <c r="NW3" s="0" t="n">
        <v>1736.37953972807</v>
      </c>
      <c r="NX3" s="0" t="n">
        <v>1952.32264112634</v>
      </c>
      <c r="NY3" s="0" t="n">
        <v>2051.41455136874</v>
      </c>
      <c r="NZ3" s="0" t="n">
        <v>1967.86014794713</v>
      </c>
      <c r="OA3" s="0" t="n">
        <v>1967.86014794713</v>
      </c>
      <c r="OB3" s="0" t="n">
        <v>1693.10855026313</v>
      </c>
      <c r="OC3" s="0" t="n">
        <v>2571.20748129389</v>
      </c>
      <c r="OD3" s="0" t="n">
        <v>1941.22742076868</v>
      </c>
      <c r="OE3" s="0" t="n">
        <v>1694.7382605265</v>
      </c>
      <c r="OF3" s="0" t="n">
        <v>2208.976481364</v>
      </c>
      <c r="OG3" s="0" t="n">
        <v>1436.43982249248</v>
      </c>
      <c r="OH3" s="0" t="n">
        <v>2280.18292550834</v>
      </c>
      <c r="OI3" s="0" t="n">
        <v>925.91295953076</v>
      </c>
      <c r="OJ3" s="0" t="n">
        <v>1788.86767004569</v>
      </c>
      <c r="OK3" s="0" t="n">
        <v>1806.08246043101</v>
      </c>
      <c r="OL3" s="0" t="n">
        <v>1385.71758221745</v>
      </c>
      <c r="OM3" s="0" t="n">
        <v>891.976819900829</v>
      </c>
      <c r="ON3" s="0" t="n">
        <v>1687.66289936783</v>
      </c>
      <c r="OO3" s="0" t="n">
        <v>1678.09364924987</v>
      </c>
      <c r="OP3" s="0" t="n">
        <v>1857.48999968824</v>
      </c>
      <c r="OQ3" s="0" t="n">
        <v>1223.93846553154</v>
      </c>
      <c r="OR3" s="0" t="n">
        <v>616.632666897135</v>
      </c>
      <c r="OS3" s="0" t="n">
        <v>1830.26733863213</v>
      </c>
      <c r="OT3" s="0" t="n">
        <v>1658.70420365343</v>
      </c>
      <c r="OU3" s="0" t="n">
        <v>1632.35447333563</v>
      </c>
      <c r="OV3" s="0" t="n">
        <v>1658.82238525412</v>
      </c>
      <c r="OW3" s="0" t="n">
        <v>1389.95022557496</v>
      </c>
      <c r="OX3" s="0" t="n">
        <v>1552.55477800458</v>
      </c>
      <c r="OY3" s="0" t="n">
        <v>1422.05418984241</v>
      </c>
      <c r="OZ3" s="0" t="n">
        <v>1653.94980957974</v>
      </c>
      <c r="PA3" s="0" t="n">
        <v>2207.17304078677</v>
      </c>
      <c r="PB3" s="0" t="n">
        <v>424.27428911157</v>
      </c>
      <c r="PC3" s="0" t="n">
        <v>2103.69404484424</v>
      </c>
      <c r="PD3" s="0" t="n">
        <v>1386.36213954333</v>
      </c>
      <c r="PE3" s="0" t="n">
        <v>1884.41269548407</v>
      </c>
      <c r="PF3" s="0" t="n">
        <v>934.804471331929</v>
      </c>
      <c r="PG3" s="0" t="n">
        <v>935.147173896556</v>
      </c>
      <c r="PH3" s="0" t="n">
        <v>1873.18747248773</v>
      </c>
      <c r="PI3" s="0" t="n">
        <v>1943.38280989099</v>
      </c>
      <c r="PJ3" s="0" t="n">
        <v>1627.96178595128</v>
      </c>
      <c r="PK3" s="0" t="n">
        <v>1789.19085082305</v>
      </c>
      <c r="PL3" s="0" t="n">
        <v>1943.38280989099</v>
      </c>
      <c r="PM3" s="0" t="n">
        <v>1943.38280989099</v>
      </c>
    </row>
    <row r="4" customFormat="false" ht="15" hidden="false" customHeight="false" outlineLevel="0" collapsed="false">
      <c r="A4" s="4" t="s">
        <v>2921</v>
      </c>
      <c r="B4" s="0" t="n">
        <v>124.332861652343</v>
      </c>
      <c r="C4" s="0" t="n">
        <v>32.95846178889</v>
      </c>
      <c r="D4" s="0" t="n">
        <v>0</v>
      </c>
      <c r="E4" s="0" t="n">
        <v>22.9059195540647</v>
      </c>
      <c r="F4" s="0" t="n">
        <v>654.519628768708</v>
      </c>
      <c r="G4" s="0" t="n">
        <v>1224.8623076496</v>
      </c>
      <c r="H4" s="0" t="n">
        <v>415.744219872125</v>
      </c>
      <c r="I4" s="0" t="n">
        <v>454.254643276164</v>
      </c>
      <c r="J4" s="0" t="n">
        <v>1149.80686484571</v>
      </c>
      <c r="K4" s="0" t="n">
        <v>540.894534413341</v>
      </c>
      <c r="L4" s="0" t="n">
        <v>1321.22234568379</v>
      </c>
      <c r="M4" s="0" t="n">
        <v>577.175163031241</v>
      </c>
      <c r="N4" s="0" t="n">
        <v>1342.26124324099</v>
      </c>
      <c r="O4" s="0" t="n">
        <v>1329.65574449301</v>
      </c>
      <c r="P4" s="0" t="n">
        <v>1352.90029130827</v>
      </c>
      <c r="Q4" s="0" t="n">
        <v>1592.11515706085</v>
      </c>
      <c r="R4" s="0" t="n">
        <v>907.649933599319</v>
      </c>
      <c r="S4" s="0" t="n">
        <v>599.681140406555</v>
      </c>
      <c r="T4" s="0" t="n">
        <v>603.054729943084</v>
      </c>
      <c r="U4" s="0" t="n">
        <v>1350.58827165608</v>
      </c>
      <c r="V4" s="0" t="n">
        <v>1572.36001321833</v>
      </c>
      <c r="W4" s="0" t="n">
        <v>1471.04321300265</v>
      </c>
      <c r="X4" s="0" t="n">
        <v>611.400321419121</v>
      </c>
      <c r="Y4" s="0" t="n">
        <v>1418.03903407827</v>
      </c>
      <c r="Z4" s="0" t="n">
        <v>620.886511342448</v>
      </c>
      <c r="AA4" s="0" t="n">
        <v>871.287106032444</v>
      </c>
      <c r="AB4" s="0" t="n">
        <v>649.686196134951</v>
      </c>
      <c r="AC4" s="0" t="n">
        <v>1046.32726088501</v>
      </c>
      <c r="AD4" s="0" t="n">
        <v>1293.29500067214</v>
      </c>
      <c r="AE4" s="0" t="n">
        <v>1301.0710533799</v>
      </c>
      <c r="AF4" s="0" t="n">
        <v>1016.42319114831</v>
      </c>
      <c r="AG4" s="0" t="n">
        <v>1136.12699042694</v>
      </c>
      <c r="AH4" s="0" t="n">
        <v>1220.22872789324</v>
      </c>
      <c r="AI4" s="0" t="n">
        <v>870.737895305777</v>
      </c>
      <c r="AJ4" s="0" t="n">
        <v>1180.27598017781</v>
      </c>
      <c r="AK4" s="0" t="n">
        <v>887.139179685285</v>
      </c>
      <c r="AL4" s="0" t="n">
        <v>1220.39379784212</v>
      </c>
      <c r="AM4" s="0" t="n">
        <v>1221.5300938305</v>
      </c>
      <c r="AN4" s="0" t="n">
        <v>903.21685900869</v>
      </c>
      <c r="AO4" s="0" t="n">
        <v>908.740676117488</v>
      </c>
      <c r="AP4" s="0" t="n">
        <v>1209.8609438075</v>
      </c>
      <c r="AQ4" s="0" t="n">
        <v>1246.0936450783</v>
      </c>
      <c r="AR4" s="0" t="n">
        <v>1396.91568089795</v>
      </c>
      <c r="AS4" s="0" t="n">
        <v>1220.52664430983</v>
      </c>
      <c r="AT4" s="0" t="n">
        <v>1231.95380634829</v>
      </c>
      <c r="AU4" s="0" t="n">
        <v>1546.37791303082</v>
      </c>
      <c r="AV4" s="0" t="n">
        <v>1640.35956219887</v>
      </c>
      <c r="AW4" s="0" t="n">
        <v>1536.03360080464</v>
      </c>
      <c r="AX4" s="0" t="n">
        <v>1239.12870039438</v>
      </c>
      <c r="AY4" s="0" t="n">
        <v>1287.15377781569</v>
      </c>
      <c r="AZ4" s="0" t="n">
        <v>1630.0602059077</v>
      </c>
      <c r="BA4" s="0" t="n">
        <v>1504.94619494913</v>
      </c>
      <c r="BB4" s="0" t="n">
        <v>1603.3725111649</v>
      </c>
      <c r="BC4" s="0" t="n">
        <v>1483.61966228796</v>
      </c>
      <c r="BD4" s="0" t="n">
        <v>1610.13623527711</v>
      </c>
      <c r="BE4" s="0" t="n">
        <v>1495.4960107271</v>
      </c>
      <c r="BF4" s="0" t="n">
        <v>1499.68157366201</v>
      </c>
      <c r="BG4" s="0" t="n">
        <v>1416.23057824892</v>
      </c>
      <c r="BH4" s="0" t="n">
        <v>1699.54309433357</v>
      </c>
      <c r="BI4" s="0" t="n">
        <v>1623.03959514458</v>
      </c>
      <c r="BJ4" s="0" t="n">
        <v>1624.88808239809</v>
      </c>
      <c r="BK4" s="0" t="n">
        <v>1620.3355442193</v>
      </c>
      <c r="BL4" s="0" t="n">
        <v>1625.00312653106</v>
      </c>
      <c r="BM4" s="0" t="n">
        <v>1639.84727257982</v>
      </c>
      <c r="BN4" s="0" t="n">
        <v>1633.26912992335</v>
      </c>
      <c r="BO4" s="0" t="n">
        <v>1641.21929150735</v>
      </c>
      <c r="BP4" s="0" t="n">
        <v>1638.92248772357</v>
      </c>
      <c r="BQ4" s="0" t="n">
        <v>1640.85500948048</v>
      </c>
      <c r="BR4" s="0" t="n">
        <v>1652.79288609049</v>
      </c>
      <c r="BS4" s="0" t="n">
        <v>1647.15685589178</v>
      </c>
      <c r="BT4" s="0" t="n">
        <v>1642.16201429931</v>
      </c>
      <c r="BU4" s="0" t="n">
        <v>1639.21612007783</v>
      </c>
      <c r="BV4" s="0" t="n">
        <v>1650.00988885454</v>
      </c>
      <c r="BW4" s="0" t="n">
        <v>1650.83611297287</v>
      </c>
      <c r="BX4" s="0" t="n">
        <v>1350.37775238199</v>
      </c>
      <c r="BY4" s="0" t="n">
        <v>1565.64891518469</v>
      </c>
      <c r="BZ4" s="0" t="n">
        <v>1658.36690439581</v>
      </c>
      <c r="CA4" s="0" t="n">
        <v>1664.03328956963</v>
      </c>
      <c r="CB4" s="0" t="n">
        <v>1368.16061138167</v>
      </c>
      <c r="CC4" s="0" t="n">
        <v>1377.08461662946</v>
      </c>
      <c r="CD4" s="0" t="n">
        <v>1642.19202440093</v>
      </c>
      <c r="CE4" s="0" t="n">
        <v>1608.69141249696</v>
      </c>
      <c r="CF4" s="0" t="n">
        <v>1658.58946465708</v>
      </c>
      <c r="CG4" s="0" t="n">
        <v>1655.78583024528</v>
      </c>
      <c r="CH4" s="0" t="n">
        <v>1464.4137227445</v>
      </c>
      <c r="CI4" s="0" t="n">
        <v>1664.7625448239</v>
      </c>
      <c r="CJ4" s="0" t="n">
        <v>1641.60047220277</v>
      </c>
      <c r="CK4" s="0" t="n">
        <v>1673.40549503674</v>
      </c>
      <c r="CL4" s="0" t="n">
        <v>1664.09941365239</v>
      </c>
      <c r="CM4" s="0" t="n">
        <v>1683.79042666997</v>
      </c>
      <c r="CN4" s="0" t="n">
        <v>1605.80770906058</v>
      </c>
      <c r="CO4" s="0" t="n">
        <v>1734.3138354475</v>
      </c>
      <c r="CP4" s="0" t="n">
        <v>1665.13938233401</v>
      </c>
      <c r="CQ4" s="0" t="n">
        <v>1468.95185162902</v>
      </c>
      <c r="CR4" s="0" t="n">
        <v>1667.07803362477</v>
      </c>
      <c r="CS4" s="0" t="n">
        <v>1694.69934676691</v>
      </c>
      <c r="CT4" s="0" t="n">
        <v>1503.73587642705</v>
      </c>
      <c r="CU4" s="0" t="n">
        <v>1569.4592278619</v>
      </c>
      <c r="CV4" s="0" t="n">
        <v>1675.12670954798</v>
      </c>
      <c r="CW4" s="0" t="n">
        <v>1702.23369187296</v>
      </c>
      <c r="CX4" s="0" t="n">
        <v>1673.01177110506</v>
      </c>
      <c r="CY4" s="0" t="n">
        <v>1580.46825851251</v>
      </c>
      <c r="CZ4" s="0" t="n">
        <v>1676.452884652</v>
      </c>
      <c r="DA4" s="0" t="n">
        <v>1491.64721468603</v>
      </c>
      <c r="DB4" s="0" t="n">
        <v>1576.36663111605</v>
      </c>
      <c r="DC4" s="0" t="n">
        <v>1599.25080468922</v>
      </c>
      <c r="DD4" s="0" t="n">
        <v>1653.51278036721</v>
      </c>
      <c r="DE4" s="0" t="n">
        <v>1656.20456314463</v>
      </c>
      <c r="DF4" s="0" t="n">
        <v>1636.11842689926</v>
      </c>
      <c r="DG4" s="0" t="n">
        <v>1766.89828418282</v>
      </c>
      <c r="DH4" s="0" t="n">
        <v>1684.81013060082</v>
      </c>
      <c r="DI4" s="0" t="n">
        <v>1618.08434682235</v>
      </c>
      <c r="DJ4" s="0" t="n">
        <v>1578.51219072585</v>
      </c>
      <c r="DK4" s="0" t="n">
        <v>1743.03413136961</v>
      </c>
      <c r="DL4" s="0" t="n">
        <v>1787.53443490241</v>
      </c>
      <c r="DM4" s="0" t="n">
        <v>1693.31467280773</v>
      </c>
      <c r="DN4" s="0" t="n">
        <v>1538.387616204</v>
      </c>
      <c r="DO4" s="0" t="n">
        <v>1735.5112858379</v>
      </c>
      <c r="DP4" s="0" t="n">
        <v>1579.14314567279</v>
      </c>
      <c r="DQ4" s="0" t="n">
        <v>1699.02773393151</v>
      </c>
      <c r="DR4" s="0" t="n">
        <v>1690.16262681783</v>
      </c>
      <c r="DS4" s="0" t="n">
        <v>1748.25625729826</v>
      </c>
      <c r="DT4" s="0" t="n">
        <v>1637.83731537293</v>
      </c>
      <c r="DU4" s="0" t="n">
        <v>1753.0469930323</v>
      </c>
      <c r="DV4" s="0" t="n">
        <v>1760.75465493751</v>
      </c>
      <c r="DW4" s="0" t="n">
        <v>1760.75465493751</v>
      </c>
      <c r="DX4" s="0" t="n">
        <v>1556.76645095652</v>
      </c>
      <c r="DY4" s="0" t="n">
        <v>1646.29523661815</v>
      </c>
      <c r="DZ4" s="0" t="n">
        <v>1602.56074045181</v>
      </c>
      <c r="EA4" s="0" t="n">
        <v>1542.39166564136</v>
      </c>
      <c r="EB4" s="0" t="n">
        <v>1756.51042084811</v>
      </c>
      <c r="EC4" s="0" t="n">
        <v>1695.62002707812</v>
      </c>
      <c r="ED4" s="0" t="n">
        <v>1645.63437838223</v>
      </c>
      <c r="EE4" s="0" t="n">
        <v>1592.59208274197</v>
      </c>
      <c r="EF4" s="0" t="n">
        <v>1796.3177571062</v>
      </c>
      <c r="EG4" s="0" t="n">
        <v>1631.49841161726</v>
      </c>
      <c r="EH4" s="0" t="n">
        <v>1795.88113429458</v>
      </c>
      <c r="EI4" s="0" t="n">
        <v>1620.99639717417</v>
      </c>
      <c r="EJ4" s="0" t="n">
        <v>1627.35764314983</v>
      </c>
      <c r="EK4" s="0" t="n">
        <v>1774.903973286</v>
      </c>
      <c r="EL4" s="0" t="n">
        <v>1689.20191641701</v>
      </c>
      <c r="EM4" s="0" t="n">
        <v>1562.88558420883</v>
      </c>
      <c r="EN4" s="0" t="n">
        <v>1584.73863540463</v>
      </c>
      <c r="EO4" s="0" t="n">
        <v>1564.01515717886</v>
      </c>
      <c r="EP4" s="0" t="n">
        <v>1564.63404205868</v>
      </c>
      <c r="EQ4" s="0" t="n">
        <v>1553.43446209457</v>
      </c>
      <c r="ER4" s="0" t="n">
        <v>1596.23390197581</v>
      </c>
      <c r="ES4" s="0" t="n">
        <v>1696.22382721767</v>
      </c>
      <c r="ET4" s="0" t="n">
        <v>1632.57316790325</v>
      </c>
      <c r="EU4" s="0" t="n">
        <v>1492.07336898355</v>
      </c>
      <c r="EV4" s="0" t="n">
        <v>1609.31552329234</v>
      </c>
      <c r="EW4" s="0" t="n">
        <v>1628.20040037431</v>
      </c>
      <c r="EX4" s="0" t="n">
        <v>1676.37257903986</v>
      </c>
      <c r="EY4" s="0" t="n">
        <v>1664.63475509112</v>
      </c>
      <c r="EZ4" s="0" t="n">
        <v>1630.26954720862</v>
      </c>
      <c r="FA4" s="0" t="n">
        <v>1692.87247611796</v>
      </c>
      <c r="FB4" s="0" t="n">
        <v>1638.07463752803</v>
      </c>
      <c r="FC4" s="0" t="n">
        <v>1628.93193620704</v>
      </c>
      <c r="FD4" s="0" t="n">
        <v>1630.050893794</v>
      </c>
      <c r="FE4" s="0" t="n">
        <v>1628.83332748339</v>
      </c>
      <c r="FF4" s="0" t="n">
        <v>1823.33214748386</v>
      </c>
      <c r="FG4" s="0" t="n">
        <v>1740.39155091111</v>
      </c>
      <c r="FH4" s="0" t="n">
        <v>1525.41186263101</v>
      </c>
      <c r="FI4" s="0" t="n">
        <v>1520.05108932038</v>
      </c>
      <c r="FJ4" s="0" t="n">
        <v>1706.0633580844</v>
      </c>
      <c r="FK4" s="0" t="n">
        <v>1623.40505726313</v>
      </c>
      <c r="FL4" s="0" t="n">
        <v>1656.68970330462</v>
      </c>
      <c r="FM4" s="0" t="n">
        <v>1627.74336959043</v>
      </c>
      <c r="FN4" s="0" t="n">
        <v>1633.70565836389</v>
      </c>
      <c r="FO4" s="0" t="n">
        <v>1683.57437663133</v>
      </c>
      <c r="FP4" s="0" t="n">
        <v>1637.76588005395</v>
      </c>
      <c r="FQ4" s="0" t="n">
        <v>1641.13350644722</v>
      </c>
      <c r="FR4" s="0" t="n">
        <v>1645.34064556584</v>
      </c>
      <c r="FS4" s="0" t="n">
        <v>1649.7697311127</v>
      </c>
      <c r="FT4" s="0" t="n">
        <v>1592.07026872578</v>
      </c>
      <c r="FU4" s="0" t="n">
        <v>1650.58427119558</v>
      </c>
      <c r="FV4" s="0" t="n">
        <v>1688.31955782173</v>
      </c>
      <c r="FW4" s="0" t="n">
        <v>1944.39524046297</v>
      </c>
      <c r="FX4" s="0" t="n">
        <v>1676.87382592982</v>
      </c>
      <c r="FY4" s="0" t="n">
        <v>1942.09960372141</v>
      </c>
      <c r="FZ4" s="0" t="n">
        <v>1657.62891080869</v>
      </c>
      <c r="GA4" s="0" t="n">
        <v>1664.66519710834</v>
      </c>
      <c r="GB4" s="0" t="n">
        <v>1853.78338567282</v>
      </c>
      <c r="GC4" s="0" t="n">
        <v>1695.35546087802</v>
      </c>
      <c r="GD4" s="0" t="n">
        <v>1572.98070819095</v>
      </c>
      <c r="GE4" s="0" t="n">
        <v>1710.82526190174</v>
      </c>
      <c r="GF4" s="0" t="n">
        <v>1641.71862974792</v>
      </c>
      <c r="GG4" s="0" t="n">
        <v>1711.20955051282</v>
      </c>
      <c r="GH4" s="0" t="n">
        <v>1690.78687304003</v>
      </c>
      <c r="GI4" s="0" t="n">
        <v>1735.05310620102</v>
      </c>
      <c r="GJ4" s="0" t="n">
        <v>1968.2257685707</v>
      </c>
      <c r="GK4" s="0" t="n">
        <v>1740.41410706048</v>
      </c>
      <c r="GL4" s="0" t="n">
        <v>1882.63241848503</v>
      </c>
      <c r="GM4" s="0" t="n">
        <v>1709.19124808448</v>
      </c>
      <c r="GN4" s="0" t="n">
        <v>1776.902452868</v>
      </c>
      <c r="GO4" s="0" t="n">
        <v>1716.43876765756</v>
      </c>
      <c r="GP4" s="0" t="n">
        <v>1896.41478242378</v>
      </c>
      <c r="GQ4" s="0" t="n">
        <v>1894.6833232216</v>
      </c>
      <c r="GR4" s="0" t="n">
        <v>1777.13359930099</v>
      </c>
      <c r="GS4" s="0" t="n">
        <v>1688.94616189244</v>
      </c>
      <c r="GT4" s="0" t="n">
        <v>1843.46511714021</v>
      </c>
      <c r="GU4" s="0" t="n">
        <v>1812.42622940912</v>
      </c>
      <c r="GV4" s="0" t="n">
        <v>1754.18257726103</v>
      </c>
      <c r="GW4" s="0" t="n">
        <v>1711.40910470846</v>
      </c>
      <c r="GX4" s="0" t="n">
        <v>1789.0065102692</v>
      </c>
      <c r="GY4" s="0" t="n">
        <v>1749.21276169987</v>
      </c>
      <c r="GZ4" s="0" t="n">
        <v>1810.85821215814</v>
      </c>
      <c r="HA4" s="0" t="n">
        <v>1775.99699124652</v>
      </c>
      <c r="HB4" s="0" t="n">
        <v>1784.35712276145</v>
      </c>
      <c r="HC4" s="0" t="n">
        <v>1827.69495830277</v>
      </c>
      <c r="HD4" s="0" t="n">
        <v>1757.61936645837</v>
      </c>
      <c r="HE4" s="0" t="n">
        <v>1797.57471860383</v>
      </c>
      <c r="HF4" s="0" t="n">
        <v>1830.58187722962</v>
      </c>
      <c r="HG4" s="0" t="n">
        <v>1757.29781787564</v>
      </c>
      <c r="HH4" s="0" t="n">
        <v>1798.38731966114</v>
      </c>
      <c r="HI4" s="0" t="n">
        <v>1779.2487927235</v>
      </c>
      <c r="HJ4" s="0" t="n">
        <v>1807.37547995407</v>
      </c>
      <c r="HK4" s="0" t="n">
        <v>1768.05972876402</v>
      </c>
      <c r="HL4" s="0" t="n">
        <v>1777.61706958144</v>
      </c>
      <c r="HM4" s="0" t="n">
        <v>1771.32256805647</v>
      </c>
      <c r="HN4" s="0" t="n">
        <v>1800.38551128374</v>
      </c>
      <c r="HO4" s="0" t="n">
        <v>1806.8262068988</v>
      </c>
      <c r="HP4" s="0" t="n">
        <v>1805.41905501517</v>
      </c>
      <c r="HQ4" s="0" t="n">
        <v>1794.13751405833</v>
      </c>
      <c r="HR4" s="0" t="n">
        <v>1835.93666515916</v>
      </c>
      <c r="HS4" s="0" t="n">
        <v>1893.01668530656</v>
      </c>
      <c r="HT4" s="0" t="n">
        <v>1834.35565477065</v>
      </c>
      <c r="HU4" s="0" t="n">
        <v>1883.61600163625</v>
      </c>
      <c r="HV4" s="0" t="n">
        <v>1848.48464807984</v>
      </c>
      <c r="HW4" s="0" t="n">
        <v>1836.05530207565</v>
      </c>
      <c r="HX4" s="0" t="n">
        <v>1836.61647415179</v>
      </c>
      <c r="HY4" s="0" t="n">
        <v>1849.38289210358</v>
      </c>
      <c r="HZ4" s="0" t="n">
        <v>1941.99198800947</v>
      </c>
      <c r="IA4" s="0" t="n">
        <v>1840.39656038163</v>
      </c>
      <c r="IB4" s="0" t="n">
        <v>1827.88565411535</v>
      </c>
      <c r="IC4" s="0" t="n">
        <v>1935.62390461693</v>
      </c>
      <c r="ID4" s="0" t="n">
        <v>1932.00379706383</v>
      </c>
      <c r="IE4" s="0" t="n">
        <v>1882.71941259428</v>
      </c>
      <c r="IF4" s="0" t="n">
        <v>1963.85879432654</v>
      </c>
      <c r="IG4" s="0" t="n">
        <v>1933.76804052713</v>
      </c>
      <c r="IH4" s="0" t="n">
        <v>1899.13138861575</v>
      </c>
      <c r="II4" s="0" t="n">
        <v>1767.26240493599</v>
      </c>
      <c r="IJ4" s="0" t="n">
        <v>1900.67092347656</v>
      </c>
      <c r="IK4" s="0" t="n">
        <v>1878.16084498063</v>
      </c>
      <c r="IL4" s="0" t="n">
        <v>1870.48874950387</v>
      </c>
      <c r="IM4" s="0" t="n">
        <v>1909.70829058444</v>
      </c>
      <c r="IN4" s="0" t="n">
        <v>1907.24414195698</v>
      </c>
      <c r="IO4" s="0" t="n">
        <v>1877.41789790891</v>
      </c>
      <c r="IP4" s="0" t="n">
        <v>1949.23650143051</v>
      </c>
      <c r="IQ4" s="0" t="n">
        <v>1963.21317372373</v>
      </c>
      <c r="IR4" s="0" t="n">
        <v>1855.09216255564</v>
      </c>
      <c r="IS4" s="0" t="n">
        <v>1869.0909843836</v>
      </c>
      <c r="IT4" s="0" t="n">
        <v>1988.8496644883</v>
      </c>
      <c r="IU4" s="0" t="n">
        <v>1990.58784644658</v>
      </c>
      <c r="IV4" s="0" t="n">
        <v>1971.99613780443</v>
      </c>
      <c r="IW4" s="0" t="n">
        <v>1961.14650613713</v>
      </c>
      <c r="IX4" s="0" t="n">
        <v>1932.00271923134</v>
      </c>
      <c r="IY4" s="0" t="n">
        <v>1909.82247309326</v>
      </c>
      <c r="IZ4" s="0" t="n">
        <v>1936.54839337818</v>
      </c>
      <c r="JA4" s="0" t="n">
        <v>1943.65598256009</v>
      </c>
      <c r="JB4" s="0" t="n">
        <v>1946.31000221088</v>
      </c>
      <c r="JC4" s="0" t="n">
        <v>1947.25757986835</v>
      </c>
      <c r="JD4" s="0" t="n">
        <v>1955.97958127294</v>
      </c>
      <c r="JE4" s="0" t="n">
        <v>1885.14984144027</v>
      </c>
      <c r="JF4" s="0" t="n">
        <v>1961.51281228508</v>
      </c>
      <c r="JG4" s="0" t="n">
        <v>1995.70311383807</v>
      </c>
      <c r="JH4" s="0" t="n">
        <v>2052.77119433202</v>
      </c>
      <c r="JI4" s="0" t="n">
        <v>2032.5395715392</v>
      </c>
      <c r="JJ4" s="0" t="n">
        <v>2021.95128876905</v>
      </c>
      <c r="JK4" s="0" t="n">
        <v>2021.95128876905</v>
      </c>
      <c r="JL4" s="0" t="n">
        <v>1981.74926629571</v>
      </c>
      <c r="JM4" s="0" t="n">
        <v>1899.31664350487</v>
      </c>
      <c r="JN4" s="0" t="n">
        <v>2046.73553885219</v>
      </c>
      <c r="JO4" s="0" t="n">
        <v>2049.55358122385</v>
      </c>
      <c r="JP4" s="0" t="n">
        <v>2059.1180562971</v>
      </c>
      <c r="JQ4" s="0" t="n">
        <v>2060.27737097103</v>
      </c>
      <c r="JR4" s="0" t="n">
        <v>2079.61693760626</v>
      </c>
      <c r="JS4" s="0" t="n">
        <v>2051.35767918558</v>
      </c>
      <c r="JT4" s="0" t="n">
        <v>1974.60162284997</v>
      </c>
      <c r="JU4" s="0" t="n">
        <v>2085.39090365421</v>
      </c>
      <c r="JV4" s="0" t="n">
        <v>2076.12143936942</v>
      </c>
      <c r="JW4" s="0" t="n">
        <v>2096.1677456895</v>
      </c>
      <c r="JX4" s="0" t="n">
        <v>1977.77951332353</v>
      </c>
      <c r="JY4" s="0" t="n">
        <v>2092.89172697849</v>
      </c>
      <c r="JZ4" s="0" t="n">
        <v>2100.88211587206</v>
      </c>
      <c r="KA4" s="0" t="n">
        <v>1978.79763192416</v>
      </c>
      <c r="KB4" s="0" t="n">
        <v>2097.1153686339</v>
      </c>
      <c r="KC4" s="0" t="n">
        <v>1994.67363654437</v>
      </c>
      <c r="KD4" s="0" t="n">
        <v>2193.07880699699</v>
      </c>
      <c r="KE4" s="0" t="n">
        <v>2193.26146800025</v>
      </c>
      <c r="KF4" s="0" t="n">
        <v>2556.62205655117</v>
      </c>
      <c r="KG4" s="0" t="n">
        <v>2137.13565639654</v>
      </c>
      <c r="KH4" s="0" t="n">
        <v>2164.03270320565</v>
      </c>
      <c r="KI4" s="0" t="n">
        <v>2197.30252409905</v>
      </c>
      <c r="KJ4" s="0" t="n">
        <v>2156.75808435103</v>
      </c>
      <c r="KK4" s="0" t="n">
        <v>2083.03363704541</v>
      </c>
      <c r="KL4" s="0" t="n">
        <v>2188.72276724931</v>
      </c>
      <c r="KM4" s="0" t="n">
        <v>2146.10071789815</v>
      </c>
      <c r="KN4" s="0" t="n">
        <v>2183.24013703673</v>
      </c>
      <c r="KO4" s="0" t="n">
        <v>2182.50124919738</v>
      </c>
      <c r="KP4" s="0" t="n">
        <v>2244.28346307028</v>
      </c>
      <c r="KQ4" s="0" t="n">
        <v>2115.74015939779</v>
      </c>
      <c r="KR4" s="0" t="n">
        <v>2196.05459734856</v>
      </c>
      <c r="KS4" s="0" t="n">
        <v>2196.71972646602</v>
      </c>
      <c r="KT4" s="0" t="n">
        <v>2108.60041581089</v>
      </c>
      <c r="KU4" s="0" t="n">
        <v>2171.45578896781</v>
      </c>
      <c r="KV4" s="0" t="n">
        <v>2152.52648368409</v>
      </c>
      <c r="KW4" s="0" t="n">
        <v>2120.77153288176</v>
      </c>
      <c r="KX4" s="0" t="n">
        <v>2156.12774694468</v>
      </c>
      <c r="KY4" s="0" t="n">
        <v>2159.45232643562</v>
      </c>
      <c r="KZ4" s="0" t="n">
        <v>2127.79935317079</v>
      </c>
      <c r="LA4" s="0" t="n">
        <v>2256.72269026509</v>
      </c>
      <c r="LB4" s="0" t="n">
        <v>2259.622271953</v>
      </c>
      <c r="LC4" s="0" t="n">
        <v>2267.85023373617</v>
      </c>
      <c r="LD4" s="0" t="n">
        <v>2202.3378838397</v>
      </c>
      <c r="LE4" s="0" t="n">
        <v>2258.58650294697</v>
      </c>
      <c r="LF4" s="0" t="n">
        <v>2243.55232462599</v>
      </c>
      <c r="LG4" s="0" t="n">
        <v>2208.82947191316</v>
      </c>
      <c r="LH4" s="0" t="n">
        <v>2211.01282417407</v>
      </c>
      <c r="LI4" s="0" t="n">
        <v>2271.51593369166</v>
      </c>
      <c r="LJ4" s="0" t="n">
        <v>2225.63234156236</v>
      </c>
      <c r="LK4" s="0" t="n">
        <v>2227.49705008115</v>
      </c>
      <c r="LL4" s="0" t="n">
        <v>2244.46591453444</v>
      </c>
      <c r="LM4" s="0" t="n">
        <v>2252.27044790912</v>
      </c>
      <c r="LN4" s="0" t="n">
        <v>2281.40247375772</v>
      </c>
      <c r="LO4" s="0" t="n">
        <v>2342.35982643873</v>
      </c>
      <c r="LP4" s="0" t="n">
        <v>2322.11528670257</v>
      </c>
      <c r="LQ4" s="0" t="n">
        <v>2336.14511964142</v>
      </c>
      <c r="LR4" s="0" t="n">
        <v>2344.8547515605</v>
      </c>
      <c r="LS4" s="0" t="n">
        <v>2350.79962820834</v>
      </c>
      <c r="LT4" s="0" t="n">
        <v>2338.87074560055</v>
      </c>
      <c r="LU4" s="0" t="n">
        <v>2347.8409604815</v>
      </c>
      <c r="LV4" s="0" t="n">
        <v>2371.74148347068</v>
      </c>
      <c r="LW4" s="0" t="n">
        <v>2372.47664996016</v>
      </c>
      <c r="LX4" s="0" t="n">
        <v>2297.72607956069</v>
      </c>
      <c r="LY4" s="0" t="n">
        <v>2419.21059346721</v>
      </c>
      <c r="LZ4" s="0" t="n">
        <v>2359.55977922197</v>
      </c>
      <c r="MA4" s="0" t="n">
        <v>2349.91745085533</v>
      </c>
      <c r="MB4" s="0" t="n">
        <v>2360.98122581556</v>
      </c>
      <c r="MC4" s="0" t="n">
        <v>2508.74403092815</v>
      </c>
      <c r="MD4" s="0" t="n">
        <v>2404.19031779047</v>
      </c>
      <c r="ME4" s="0" t="n">
        <v>2525.8608549824</v>
      </c>
      <c r="MF4" s="0" t="n">
        <v>2520.64456420306</v>
      </c>
      <c r="MG4" s="0" t="n">
        <v>2476.37026249478</v>
      </c>
      <c r="MH4" s="0" t="n">
        <v>2445.98946656956</v>
      </c>
      <c r="MI4" s="0" t="n">
        <v>2470.65473362849</v>
      </c>
      <c r="MJ4" s="0" t="n">
        <v>2450.69133120575</v>
      </c>
      <c r="MK4" s="0" t="n">
        <v>2493.97614156297</v>
      </c>
      <c r="ML4" s="0" t="n">
        <v>2522.92592626384</v>
      </c>
      <c r="MM4" s="0" t="n">
        <v>2623.44947287637</v>
      </c>
      <c r="MN4" s="0" t="n">
        <v>2599.23907783761</v>
      </c>
      <c r="MO4" s="0" t="n">
        <v>2564.71300854022</v>
      </c>
      <c r="MP4" s="0" t="n">
        <v>2671.25995399005</v>
      </c>
      <c r="MQ4" s="0" t="n">
        <v>2678.50228858915</v>
      </c>
      <c r="MR4" s="0" t="n">
        <v>2762.979717112</v>
      </c>
      <c r="MS4" s="0" t="n">
        <v>2785.08205845431</v>
      </c>
      <c r="MT4" s="0" t="n">
        <v>2947.14916185185</v>
      </c>
      <c r="MU4" s="0" t="n">
        <v>3151.07711951029</v>
      </c>
      <c r="MV4" s="0" t="n">
        <v>1900.44900505265</v>
      </c>
      <c r="MW4" s="0" t="n">
        <v>2138.55089791695</v>
      </c>
      <c r="MX4" s="0" t="n">
        <v>1640.70955488549</v>
      </c>
      <c r="MY4" s="0" t="n">
        <v>1763.16532827508</v>
      </c>
      <c r="MZ4" s="0" t="n">
        <v>2345.27969019857</v>
      </c>
      <c r="NA4" s="0" t="n">
        <v>2012.67984914138</v>
      </c>
      <c r="NB4" s="0" t="n">
        <v>1776.32060259873</v>
      </c>
      <c r="NC4" s="0" t="n">
        <v>1910.17950354253</v>
      </c>
      <c r="ND4" s="0" t="n">
        <v>2172.62074468188</v>
      </c>
      <c r="NE4" s="0" t="n">
        <v>1987.05711278854</v>
      </c>
      <c r="NF4" s="0" t="n">
        <v>1930.16348661109</v>
      </c>
      <c r="NG4" s="0" t="n">
        <v>1620.54463049749</v>
      </c>
      <c r="NH4" s="0" t="n">
        <v>2796.02298908759</v>
      </c>
      <c r="NI4" s="0" t="n">
        <v>1394.6851687089</v>
      </c>
      <c r="NJ4" s="0" t="n">
        <v>1499.68157366201</v>
      </c>
      <c r="NK4" s="0" t="n">
        <v>1622.62254050416</v>
      </c>
      <c r="NL4" s="0" t="n">
        <v>1540.83750160155</v>
      </c>
      <c r="NM4" s="0" t="n">
        <v>1932.2922654195</v>
      </c>
      <c r="NN4" s="0" t="n">
        <v>1758.27087155422</v>
      </c>
      <c r="NO4" s="0" t="n">
        <v>1639.39564910347</v>
      </c>
      <c r="NP4" s="0" t="n">
        <v>1949.32203584653</v>
      </c>
      <c r="NQ4" s="0" t="n">
        <v>1747.30963393144</v>
      </c>
      <c r="NR4" s="0" t="n">
        <v>2033.03999823318</v>
      </c>
      <c r="NS4" s="0" t="n">
        <v>2469.83849770654</v>
      </c>
      <c r="NT4" s="0" t="n">
        <v>1803.3217452239</v>
      </c>
      <c r="NU4" s="0" t="n">
        <v>1793.74929674986</v>
      </c>
      <c r="NV4" s="0" t="n">
        <v>2083.07753098651</v>
      </c>
      <c r="NW4" s="0" t="n">
        <v>1716.957453094</v>
      </c>
      <c r="NX4" s="0" t="n">
        <v>1937.52693498413</v>
      </c>
      <c r="NY4" s="0" t="n">
        <v>2030.70934380773</v>
      </c>
      <c r="NZ4" s="0" t="n">
        <v>1947.25757986835</v>
      </c>
      <c r="OA4" s="0" t="n">
        <v>1947.25757986835</v>
      </c>
      <c r="OB4" s="0" t="n">
        <v>1668.15939744331</v>
      </c>
      <c r="OC4" s="0" t="n">
        <v>2549.64705594157</v>
      </c>
      <c r="OD4" s="0" t="n">
        <v>1920.47549858928</v>
      </c>
      <c r="OE4" s="0" t="n">
        <v>1669.78753050961</v>
      </c>
      <c r="OF4" s="0" t="n">
        <v>2187.43918109888</v>
      </c>
      <c r="OG4" s="0" t="n">
        <v>1416.14692263107</v>
      </c>
      <c r="OH4" s="0" t="n">
        <v>2261.0625446631</v>
      </c>
      <c r="OI4" s="0" t="n">
        <v>907.185742237561</v>
      </c>
      <c r="OJ4" s="0" t="n">
        <v>1762.70357420844</v>
      </c>
      <c r="OK4" s="0" t="n">
        <v>1787.49536809349</v>
      </c>
      <c r="OL4" s="0" t="n">
        <v>1354.3475072474</v>
      </c>
      <c r="OM4" s="0" t="n">
        <v>886.995292818003</v>
      </c>
      <c r="ON4" s="0" t="n">
        <v>1662.34887688872</v>
      </c>
      <c r="OO4" s="0" t="n">
        <v>1665.68807664242</v>
      </c>
      <c r="OP4" s="0" t="n">
        <v>1837.54936763538</v>
      </c>
      <c r="OQ4" s="0" t="n">
        <v>1197.90797082864</v>
      </c>
      <c r="OR4" s="0" t="n">
        <v>611.126415772865</v>
      </c>
      <c r="OS4" s="0" t="n">
        <v>1806.79732284357</v>
      </c>
      <c r="OT4" s="0" t="n">
        <v>1637.46086246292</v>
      </c>
      <c r="OU4" s="0" t="n">
        <v>1600.47678780843</v>
      </c>
      <c r="OV4" s="0" t="n">
        <v>1637.58055463604</v>
      </c>
      <c r="OW4" s="0" t="n">
        <v>1358.75917408709</v>
      </c>
      <c r="OX4" s="0" t="n">
        <v>1526.62119741499</v>
      </c>
      <c r="OY4" s="0" t="n">
        <v>1395.85018315687</v>
      </c>
      <c r="OZ4" s="0" t="n">
        <v>1630.81463741749</v>
      </c>
      <c r="PA4" s="0" t="n">
        <v>2190.67404722005</v>
      </c>
      <c r="PB4" s="0" t="n">
        <v>430.011808163208</v>
      </c>
      <c r="PC4" s="0" t="n">
        <v>2083.26401562165</v>
      </c>
      <c r="PD4" s="0" t="n">
        <v>1355.18343739252</v>
      </c>
      <c r="PE4" s="0" t="n">
        <v>1858.08701211109</v>
      </c>
      <c r="PF4" s="0" t="n">
        <v>906.693948184376</v>
      </c>
      <c r="PG4" s="0" t="n">
        <v>907.031584098064</v>
      </c>
      <c r="PH4" s="0" t="n">
        <v>1852.77802254777</v>
      </c>
      <c r="PI4" s="0" t="n">
        <v>1922.71871173338</v>
      </c>
      <c r="PJ4" s="0" t="n">
        <v>1607.13685400384</v>
      </c>
      <c r="PK4" s="0" t="n">
        <v>1770.19023651438</v>
      </c>
      <c r="PL4" s="0" t="n">
        <v>1922.71871173338</v>
      </c>
      <c r="PM4" s="0" t="n">
        <v>1922.71871173338</v>
      </c>
    </row>
    <row r="5" customFormat="false" ht="15" hidden="false" customHeight="false" outlineLevel="0" collapsed="false">
      <c r="A5" s="4" t="s">
        <v>2922</v>
      </c>
      <c r="B5" s="0" t="n">
        <v>103.022587169492</v>
      </c>
      <c r="C5" s="0" t="n">
        <v>11.4019313909809</v>
      </c>
      <c r="D5" s="0" t="n">
        <v>22.9059195540647</v>
      </c>
      <c r="E5" s="0" t="n">
        <v>0</v>
      </c>
      <c r="F5" s="0" t="n">
        <v>632.241200272746</v>
      </c>
      <c r="G5" s="0" t="n">
        <v>1245.74258976011</v>
      </c>
      <c r="H5" s="0" t="n">
        <v>407.59933757162</v>
      </c>
      <c r="I5" s="0" t="n">
        <v>448.047726234989</v>
      </c>
      <c r="J5" s="0" t="n">
        <v>1169.60252804723</v>
      </c>
      <c r="K5" s="0" t="n">
        <v>547.661909248479</v>
      </c>
      <c r="L5" s="0" t="n">
        <v>1341.33558249692</v>
      </c>
      <c r="M5" s="0" t="n">
        <v>583.228983052822</v>
      </c>
      <c r="N5" s="0" t="n">
        <v>1362.34968088444</v>
      </c>
      <c r="O5" s="0" t="n">
        <v>1349.64579293755</v>
      </c>
      <c r="P5" s="0" t="n">
        <v>1372.94407915717</v>
      </c>
      <c r="Q5" s="0" t="n">
        <v>1612.85785012286</v>
      </c>
      <c r="R5" s="0" t="n">
        <v>924.460837724773</v>
      </c>
      <c r="S5" s="0" t="n">
        <v>603.85950510542</v>
      </c>
      <c r="T5" s="0" t="n">
        <v>607.474104894715</v>
      </c>
      <c r="U5" s="0" t="n">
        <v>1370.40833611243</v>
      </c>
      <c r="V5" s="0" t="n">
        <v>1592.82599999016</v>
      </c>
      <c r="W5" s="0" t="n">
        <v>1491.1857414199</v>
      </c>
      <c r="X5" s="0" t="n">
        <v>610.563525536501</v>
      </c>
      <c r="Y5" s="0" t="n">
        <v>1437.91096130603</v>
      </c>
      <c r="Z5" s="0" t="n">
        <v>620.722059028329</v>
      </c>
      <c r="AA5" s="0" t="n">
        <v>885.923083525102</v>
      </c>
      <c r="AB5" s="0" t="n">
        <v>649.054897472645</v>
      </c>
      <c r="AC5" s="0" t="n">
        <v>1063.00025461938</v>
      </c>
      <c r="AD5" s="0" t="n">
        <v>1312.02586611522</v>
      </c>
      <c r="AE5" s="0" t="n">
        <v>1319.63312893806</v>
      </c>
      <c r="AF5" s="0" t="n">
        <v>1030.01756288979</v>
      </c>
      <c r="AG5" s="0" t="n">
        <v>1151.38604153566</v>
      </c>
      <c r="AH5" s="0" t="n">
        <v>1235.91955299753</v>
      </c>
      <c r="AI5" s="0" t="n">
        <v>870.258233984827</v>
      </c>
      <c r="AJ5" s="0" t="n">
        <v>1194.93998861804</v>
      </c>
      <c r="AK5" s="0" t="n">
        <v>885.816933253895</v>
      </c>
      <c r="AL5" s="0" t="n">
        <v>1235.50871695742</v>
      </c>
      <c r="AM5" s="0" t="n">
        <v>1236.65507904059</v>
      </c>
      <c r="AN5" s="0" t="n">
        <v>902.105226815836</v>
      </c>
      <c r="AO5" s="0" t="n">
        <v>907.815009648825</v>
      </c>
      <c r="AP5" s="0" t="n">
        <v>1224.40258087456</v>
      </c>
      <c r="AQ5" s="0" t="n">
        <v>1260.33439418449</v>
      </c>
      <c r="AR5" s="0" t="n">
        <v>1412.97955112882</v>
      </c>
      <c r="AS5" s="0" t="n">
        <v>1231.85391541803</v>
      </c>
      <c r="AT5" s="0" t="n">
        <v>1242.45227107924</v>
      </c>
      <c r="AU5" s="0" t="n">
        <v>1561.80997014564</v>
      </c>
      <c r="AV5" s="0" t="n">
        <v>1656.62394287459</v>
      </c>
      <c r="AW5" s="0" t="n">
        <v>1551.02438442713</v>
      </c>
      <c r="AX5" s="0" t="n">
        <v>1245.66026426568</v>
      </c>
      <c r="AY5" s="0" t="n">
        <v>1295.87241433375</v>
      </c>
      <c r="AZ5" s="0" t="n">
        <v>1645.58762009614</v>
      </c>
      <c r="BA5" s="0" t="n">
        <v>1518.18624933231</v>
      </c>
      <c r="BB5" s="0" t="n">
        <v>1618.06385551871</v>
      </c>
      <c r="BC5" s="0" t="n">
        <v>1495.99662878044</v>
      </c>
      <c r="BD5" s="0" t="n">
        <v>1624.72554461402</v>
      </c>
      <c r="BE5" s="0" t="n">
        <v>1507.98624714344</v>
      </c>
      <c r="BF5" s="0" t="n">
        <v>1512.2004326425</v>
      </c>
      <c r="BG5" s="0" t="n">
        <v>1426.49921632349</v>
      </c>
      <c r="BH5" s="0" t="n">
        <v>1715.01624950219</v>
      </c>
      <c r="BI5" s="0" t="n">
        <v>1637.50771725441</v>
      </c>
      <c r="BJ5" s="0" t="n">
        <v>1639.34809487896</v>
      </c>
      <c r="BK5" s="0" t="n">
        <v>1634.72732898014</v>
      </c>
      <c r="BL5" s="0" t="n">
        <v>1639.39224242635</v>
      </c>
      <c r="BM5" s="0" t="n">
        <v>1654.40030801597</v>
      </c>
      <c r="BN5" s="0" t="n">
        <v>1647.70039222315</v>
      </c>
      <c r="BO5" s="0" t="n">
        <v>1655.61276924956</v>
      </c>
      <c r="BP5" s="0" t="n">
        <v>1653.26415321216</v>
      </c>
      <c r="BQ5" s="0" t="n">
        <v>1655.2197800752</v>
      </c>
      <c r="BR5" s="0" t="n">
        <v>1667.3095011663</v>
      </c>
      <c r="BS5" s="0" t="n">
        <v>1661.57910744975</v>
      </c>
      <c r="BT5" s="0" t="n">
        <v>1656.50802562041</v>
      </c>
      <c r="BU5" s="0" t="n">
        <v>1653.51165067622</v>
      </c>
      <c r="BV5" s="0" t="n">
        <v>1664.40286791525</v>
      </c>
      <c r="BW5" s="0" t="n">
        <v>1665.22958268193</v>
      </c>
      <c r="BX5" s="0" t="n">
        <v>1355.74930303197</v>
      </c>
      <c r="BY5" s="0" t="n">
        <v>1578.59990014535</v>
      </c>
      <c r="BZ5" s="0" t="n">
        <v>1672.75730668613</v>
      </c>
      <c r="CA5" s="0" t="n">
        <v>1678.42469302067</v>
      </c>
      <c r="CB5" s="0" t="n">
        <v>1373.84071232892</v>
      </c>
      <c r="CC5" s="0" t="n">
        <v>1383.18129742516</v>
      </c>
      <c r="CD5" s="0" t="n">
        <v>1656.12589086226</v>
      </c>
      <c r="CE5" s="0" t="n">
        <v>1622.03166624104</v>
      </c>
      <c r="CF5" s="0" t="n">
        <v>1672.7363178296</v>
      </c>
      <c r="CG5" s="0" t="n">
        <v>1669.87479053569</v>
      </c>
      <c r="CH5" s="0" t="n">
        <v>1474.2285029479</v>
      </c>
      <c r="CI5" s="0" t="n">
        <v>1678.96244925343</v>
      </c>
      <c r="CJ5" s="0" t="n">
        <v>1655.4300663435</v>
      </c>
      <c r="CK5" s="0" t="n">
        <v>1687.72509921103</v>
      </c>
      <c r="CL5" s="0" t="n">
        <v>1678.27788546792</v>
      </c>
      <c r="CM5" s="0" t="n">
        <v>1698.25785236764</v>
      </c>
      <c r="CN5" s="0" t="n">
        <v>1619.00829197672</v>
      </c>
      <c r="CO5" s="0" t="n">
        <v>1749.44310177863</v>
      </c>
      <c r="CP5" s="0" t="n">
        <v>1679.29246486724</v>
      </c>
      <c r="CQ5" s="0" t="n">
        <v>1478.74398070455</v>
      </c>
      <c r="CR5" s="0" t="n">
        <v>1681.24423138835</v>
      </c>
      <c r="CS5" s="0" t="n">
        <v>1709.25595308966</v>
      </c>
      <c r="CT5" s="0" t="n">
        <v>1514.34251651822</v>
      </c>
      <c r="CU5" s="0" t="n">
        <v>1581.69818860545</v>
      </c>
      <c r="CV5" s="0" t="n">
        <v>1689.26943059803</v>
      </c>
      <c r="CW5" s="0" t="n">
        <v>1716.74216423634</v>
      </c>
      <c r="CX5" s="0" t="n">
        <v>1687.07498256585</v>
      </c>
      <c r="CY5" s="0" t="n">
        <v>1592.84038009285</v>
      </c>
      <c r="CZ5" s="0" t="n">
        <v>1690.50147297165</v>
      </c>
      <c r="DA5" s="0" t="n">
        <v>1501.57118881245</v>
      </c>
      <c r="DB5" s="0" t="n">
        <v>1588.54012629649</v>
      </c>
      <c r="DC5" s="0" t="n">
        <v>1611.88285441952</v>
      </c>
      <c r="DD5" s="0" t="n">
        <v>1667.04837303693</v>
      </c>
      <c r="DE5" s="0" t="n">
        <v>1669.77613436059</v>
      </c>
      <c r="DF5" s="0" t="n">
        <v>1649.22460734918</v>
      </c>
      <c r="DG5" s="0" t="n">
        <v>1781.96981617765</v>
      </c>
      <c r="DH5" s="0" t="n">
        <v>1698.72439501846</v>
      </c>
      <c r="DI5" s="0" t="n">
        <v>1630.74666109242</v>
      </c>
      <c r="DJ5" s="0" t="n">
        <v>1590.12993023353</v>
      </c>
      <c r="DK5" s="0" t="n">
        <v>1757.62864607509</v>
      </c>
      <c r="DL5" s="0" t="n">
        <v>1802.70468109244</v>
      </c>
      <c r="DM5" s="0" t="n">
        <v>1706.99512383245</v>
      </c>
      <c r="DN5" s="0" t="n">
        <v>1548.63151772571</v>
      </c>
      <c r="DO5" s="0" t="n">
        <v>1749.79724592125</v>
      </c>
      <c r="DP5" s="0" t="n">
        <v>1590.4024208801</v>
      </c>
      <c r="DQ5" s="0" t="n">
        <v>1712.70650560066</v>
      </c>
      <c r="DR5" s="0" t="n">
        <v>1703.69340521882</v>
      </c>
      <c r="DS5" s="0" t="n">
        <v>1762.64584824004</v>
      </c>
      <c r="DT5" s="0" t="n">
        <v>1650.32572569733</v>
      </c>
      <c r="DU5" s="0" t="n">
        <v>1767.48282821282</v>
      </c>
      <c r="DV5" s="0" t="n">
        <v>1775.28724248489</v>
      </c>
      <c r="DW5" s="0" t="n">
        <v>1775.28724248489</v>
      </c>
      <c r="DX5" s="0" t="n">
        <v>1567.20781986189</v>
      </c>
      <c r="DY5" s="0" t="n">
        <v>1658.89903085841</v>
      </c>
      <c r="DZ5" s="0" t="n">
        <v>1614.17223203216</v>
      </c>
      <c r="EA5" s="0" t="n">
        <v>1552.32715084723</v>
      </c>
      <c r="EB5" s="0" t="n">
        <v>1770.93279041503</v>
      </c>
      <c r="EC5" s="0" t="n">
        <v>1709.02337323729</v>
      </c>
      <c r="ED5" s="0" t="n">
        <v>1658.08025600626</v>
      </c>
      <c r="EE5" s="0" t="n">
        <v>1603.7994334047</v>
      </c>
      <c r="EF5" s="0" t="n">
        <v>1811.15087911032</v>
      </c>
      <c r="EG5" s="0" t="n">
        <v>1643.53407669883</v>
      </c>
      <c r="EH5" s="0" t="n">
        <v>1810.69292215909</v>
      </c>
      <c r="EI5" s="0" t="n">
        <v>1632.75634748271</v>
      </c>
      <c r="EJ5" s="0" t="n">
        <v>1639.25864632481</v>
      </c>
      <c r="EK5" s="0" t="n">
        <v>1789.3673271897</v>
      </c>
      <c r="EL5" s="0" t="n">
        <v>1702.25874820282</v>
      </c>
      <c r="EM5" s="0" t="n">
        <v>1572.89944488553</v>
      </c>
      <c r="EN5" s="0" t="n">
        <v>1595.35344298672</v>
      </c>
      <c r="EO5" s="0" t="n">
        <v>1574.00195598058</v>
      </c>
      <c r="EP5" s="0" t="n">
        <v>1574.56917305557</v>
      </c>
      <c r="EQ5" s="0" t="n">
        <v>1562.98815483673</v>
      </c>
      <c r="ER5" s="0" t="n">
        <v>1607.06723856806</v>
      </c>
      <c r="ES5" s="0" t="n">
        <v>1709.23461734658</v>
      </c>
      <c r="ET5" s="0" t="n">
        <v>1644.22786736271</v>
      </c>
      <c r="EU5" s="0" t="n">
        <v>1498.67584923891</v>
      </c>
      <c r="EV5" s="0" t="n">
        <v>1620.38771295827</v>
      </c>
      <c r="EW5" s="0" t="n">
        <v>1639.66186645316</v>
      </c>
      <c r="EX5" s="0" t="n">
        <v>1688.6122128032</v>
      </c>
      <c r="EY5" s="0" t="n">
        <v>1676.56074962073</v>
      </c>
      <c r="EZ5" s="0" t="n">
        <v>1641.36444223227</v>
      </c>
      <c r="FA5" s="0" t="n">
        <v>1705.37209507627</v>
      </c>
      <c r="FB5" s="0" t="n">
        <v>1649.31233892755</v>
      </c>
      <c r="FC5" s="0" t="n">
        <v>1639.90940320797</v>
      </c>
      <c r="FD5" s="0" t="n">
        <v>1641.03552704938</v>
      </c>
      <c r="FE5" s="0" t="n">
        <v>1639.71210637497</v>
      </c>
      <c r="FF5" s="0" t="n">
        <v>1837.89333566691</v>
      </c>
      <c r="FG5" s="0" t="n">
        <v>1753.56244158906</v>
      </c>
      <c r="FH5" s="0" t="n">
        <v>1531.89180775941</v>
      </c>
      <c r="FI5" s="0" t="n">
        <v>1526.13672244232</v>
      </c>
      <c r="FJ5" s="0" t="n">
        <v>1718.5170235751</v>
      </c>
      <c r="FK5" s="0" t="n">
        <v>1633.78642631325</v>
      </c>
      <c r="FL5" s="0" t="n">
        <v>1667.80895614659</v>
      </c>
      <c r="FM5" s="0" t="n">
        <v>1637.926561051</v>
      </c>
      <c r="FN5" s="0" t="n">
        <v>1644.05276440263</v>
      </c>
      <c r="FO5" s="0" t="n">
        <v>1695.22689545006</v>
      </c>
      <c r="FP5" s="0" t="n">
        <v>1648.18671994698</v>
      </c>
      <c r="FQ5" s="0" t="n">
        <v>1651.5611716905</v>
      </c>
      <c r="FR5" s="0" t="n">
        <v>1655.88774202724</v>
      </c>
      <c r="FS5" s="0" t="n">
        <v>1660.38799630694</v>
      </c>
      <c r="FT5" s="0" t="n">
        <v>1600.67247539308</v>
      </c>
      <c r="FU5" s="0" t="n">
        <v>1661.10567584054</v>
      </c>
      <c r="FV5" s="0" t="n">
        <v>1699.68113937184</v>
      </c>
      <c r="FW5" s="0" t="n">
        <v>1959.92369222037</v>
      </c>
      <c r="FX5" s="0" t="n">
        <v>1687.93217311121</v>
      </c>
      <c r="FY5" s="0" t="n">
        <v>1957.58336274561</v>
      </c>
      <c r="FZ5" s="0" t="n">
        <v>1668.0730149593</v>
      </c>
      <c r="GA5" s="0" t="n">
        <v>1675.29710915072</v>
      </c>
      <c r="GB5" s="0" t="n">
        <v>1868.11202679713</v>
      </c>
      <c r="GC5" s="0" t="n">
        <v>1706.75994330034</v>
      </c>
      <c r="GD5" s="0" t="n">
        <v>1579.0635178394</v>
      </c>
      <c r="GE5" s="0" t="n">
        <v>1722.17593411081</v>
      </c>
      <c r="GF5" s="0" t="n">
        <v>1650.94055587188</v>
      </c>
      <c r="GG5" s="0" t="n">
        <v>1722.45858192533</v>
      </c>
      <c r="GH5" s="0" t="n">
        <v>1701.23802585748</v>
      </c>
      <c r="GI5" s="0" t="n">
        <v>1746.60427578657</v>
      </c>
      <c r="GJ5" s="0" t="n">
        <v>1983.51083883802</v>
      </c>
      <c r="GK5" s="0" t="n">
        <v>1751.95475418634</v>
      </c>
      <c r="GL5" s="0" t="n">
        <v>1896.76577259067</v>
      </c>
      <c r="GM5" s="0" t="n">
        <v>1719.86133548126</v>
      </c>
      <c r="GN5" s="0" t="n">
        <v>1789.16518874619</v>
      </c>
      <c r="GO5" s="0" t="n">
        <v>1726.85449752199</v>
      </c>
      <c r="GP5" s="0" t="n">
        <v>1910.46068285873</v>
      </c>
      <c r="GQ5" s="0" t="n">
        <v>1908.68086719303</v>
      </c>
      <c r="GR5" s="0" t="n">
        <v>1788.92037070297</v>
      </c>
      <c r="GS5" s="0" t="n">
        <v>1698.07766446912</v>
      </c>
      <c r="GT5" s="0" t="n">
        <v>1856.4471119532</v>
      </c>
      <c r="GU5" s="0" t="n">
        <v>1824.79047465756</v>
      </c>
      <c r="GV5" s="0" t="n">
        <v>1764.96997276577</v>
      </c>
      <c r="GW5" s="0" t="n">
        <v>1720.64748941051</v>
      </c>
      <c r="GX5" s="0" t="n">
        <v>1800.48176626198</v>
      </c>
      <c r="GY5" s="0" t="n">
        <v>1759.57332836308</v>
      </c>
      <c r="GZ5" s="0" t="n">
        <v>1822.68653601064</v>
      </c>
      <c r="HA5" s="0" t="n">
        <v>1786.83887389287</v>
      </c>
      <c r="HB5" s="0" t="n">
        <v>1795.28430266031</v>
      </c>
      <c r="HC5" s="0" t="n">
        <v>1839.56074260233</v>
      </c>
      <c r="HD5" s="0" t="n">
        <v>1767.62751602084</v>
      </c>
      <c r="HE5" s="0" t="n">
        <v>1808.45749636522</v>
      </c>
      <c r="HF5" s="0" t="n">
        <v>1842.10639114907</v>
      </c>
      <c r="HG5" s="0" t="n">
        <v>1766.61197847502</v>
      </c>
      <c r="HH5" s="0" t="n">
        <v>1808.94766965471</v>
      </c>
      <c r="HI5" s="0" t="n">
        <v>1789.21093648955</v>
      </c>
      <c r="HJ5" s="0" t="n">
        <v>1817.9486311872</v>
      </c>
      <c r="HK5" s="0" t="n">
        <v>1777.39005916657</v>
      </c>
      <c r="HL5" s="0" t="n">
        <v>1787.23350130187</v>
      </c>
      <c r="HM5" s="0" t="n">
        <v>1780.34132494251</v>
      </c>
      <c r="HN5" s="0" t="n">
        <v>1810.2815859954</v>
      </c>
      <c r="HO5" s="0" t="n">
        <v>1816.72466851102</v>
      </c>
      <c r="HP5" s="0" t="n">
        <v>1815.22907724033</v>
      </c>
      <c r="HQ5" s="0" t="n">
        <v>1803.56566373218</v>
      </c>
      <c r="HR5" s="0" t="n">
        <v>1846.60664359788</v>
      </c>
      <c r="HS5" s="0" t="n">
        <v>1904.66237690423</v>
      </c>
      <c r="HT5" s="0" t="n">
        <v>1844.39541292998</v>
      </c>
      <c r="HU5" s="0" t="n">
        <v>1894.97557366803</v>
      </c>
      <c r="HV5" s="0" t="n">
        <v>1858.87036438216</v>
      </c>
      <c r="HW5" s="0" t="n">
        <v>1846.05006795287</v>
      </c>
      <c r="HX5" s="0" t="n">
        <v>1846.60932438648</v>
      </c>
      <c r="HY5" s="0" t="n">
        <v>1859.73989404984</v>
      </c>
      <c r="HZ5" s="0" t="n">
        <v>1954.5041399322</v>
      </c>
      <c r="IA5" s="0" t="n">
        <v>1850.19559405344</v>
      </c>
      <c r="IB5" s="0" t="n">
        <v>1837.20708564423</v>
      </c>
      <c r="IC5" s="0" t="n">
        <v>1947.59048613377</v>
      </c>
      <c r="ID5" s="0" t="n">
        <v>1943.88915287559</v>
      </c>
      <c r="IE5" s="0" t="n">
        <v>1893.33254223188</v>
      </c>
      <c r="IF5" s="0" t="n">
        <v>1976.31070083598</v>
      </c>
      <c r="IG5" s="0" t="n">
        <v>1945.54768095616</v>
      </c>
      <c r="IH5" s="0" t="n">
        <v>1909.93570601076</v>
      </c>
      <c r="II5" s="0" t="n">
        <v>1767.00218162226</v>
      </c>
      <c r="IJ5" s="0" t="n">
        <v>1911.48226545515</v>
      </c>
      <c r="IK5" s="0" t="n">
        <v>1888.30073755135</v>
      </c>
      <c r="IL5" s="0" t="n">
        <v>1880.34869128696</v>
      </c>
      <c r="IM5" s="0" t="n">
        <v>1920.58767778145</v>
      </c>
      <c r="IN5" s="0" t="n">
        <v>1917.94919740628</v>
      </c>
      <c r="IO5" s="0" t="n">
        <v>1887.00657200885</v>
      </c>
      <c r="IP5" s="0" t="n">
        <v>1960.79111225306</v>
      </c>
      <c r="IQ5" s="0" t="n">
        <v>1975.01582623759</v>
      </c>
      <c r="IR5" s="0" t="n">
        <v>1863.47795012366</v>
      </c>
      <c r="IS5" s="0" t="n">
        <v>1877.96321022553</v>
      </c>
      <c r="IT5" s="0" t="n">
        <v>2000.90830256098</v>
      </c>
      <c r="IU5" s="0" t="n">
        <v>2002.66777544656</v>
      </c>
      <c r="IV5" s="0" t="n">
        <v>1983.54252919014</v>
      </c>
      <c r="IW5" s="0" t="n">
        <v>1972.41095949777</v>
      </c>
      <c r="IX5" s="0" t="n">
        <v>1942.48317095541</v>
      </c>
      <c r="IY5" s="0" t="n">
        <v>1919.58684778292</v>
      </c>
      <c r="IZ5" s="0" t="n">
        <v>1946.90529683524</v>
      </c>
      <c r="JA5" s="0" t="n">
        <v>1954.14646846485</v>
      </c>
      <c r="JB5" s="0" t="n">
        <v>1956.84992556863</v>
      </c>
      <c r="JC5" s="0" t="n">
        <v>1957.79032408728</v>
      </c>
      <c r="JD5" s="0" t="n">
        <v>1966.51625196992</v>
      </c>
      <c r="JE5" s="0" t="n">
        <v>1892.87413209684</v>
      </c>
      <c r="JF5" s="0" t="n">
        <v>1971.9711753048</v>
      </c>
      <c r="JG5" s="0" t="n">
        <v>2006.98586626461</v>
      </c>
      <c r="JH5" s="0" t="n">
        <v>2065.13904367947</v>
      </c>
      <c r="JI5" s="0" t="n">
        <v>2044.19929583352</v>
      </c>
      <c r="JJ5" s="0" t="n">
        <v>2033.11836041764</v>
      </c>
      <c r="JK5" s="0" t="n">
        <v>2033.11836041764</v>
      </c>
      <c r="JL5" s="0" t="n">
        <v>1991.62186280854</v>
      </c>
      <c r="JM5" s="0" t="n">
        <v>1904.83869907089</v>
      </c>
      <c r="JN5" s="0" t="n">
        <v>2058.15271100686</v>
      </c>
      <c r="JO5" s="0" t="n">
        <v>2060.86612177779</v>
      </c>
      <c r="JP5" s="0" t="n">
        <v>2070.32913688871</v>
      </c>
      <c r="JQ5" s="0" t="n">
        <v>2071.47761256495</v>
      </c>
      <c r="JR5" s="0" t="n">
        <v>2091.10574371216</v>
      </c>
      <c r="JS5" s="0" t="n">
        <v>2062.03490959287</v>
      </c>
      <c r="JT5" s="0" t="n">
        <v>1982.48643575253</v>
      </c>
      <c r="JU5" s="0" t="n">
        <v>2096.71710809273</v>
      </c>
      <c r="JV5" s="0" t="n">
        <v>2086.97495326537</v>
      </c>
      <c r="JW5" s="0" t="n">
        <v>2107.31076595378</v>
      </c>
      <c r="JX5" s="0" t="n">
        <v>1984.13347394315</v>
      </c>
      <c r="JY5" s="0" t="n">
        <v>2103.85930355945</v>
      </c>
      <c r="JZ5" s="0" t="n">
        <v>2112.03556695587</v>
      </c>
      <c r="KA5" s="0" t="n">
        <v>1985.13993233453</v>
      </c>
      <c r="KB5" s="0" t="n">
        <v>2108.08103173427</v>
      </c>
      <c r="KC5" s="0" t="n">
        <v>2001.66086063971</v>
      </c>
      <c r="KD5" s="0" t="n">
        <v>2205.53419446373</v>
      </c>
      <c r="KE5" s="0" t="n">
        <v>2205.71671801032</v>
      </c>
      <c r="KF5" s="0" t="n">
        <v>2573.45790962647</v>
      </c>
      <c r="KG5" s="0" t="n">
        <v>2147.6688264879</v>
      </c>
      <c r="KH5" s="0" t="n">
        <v>2174.92808847463</v>
      </c>
      <c r="KI5" s="0" t="n">
        <v>2208.97251589834</v>
      </c>
      <c r="KJ5" s="0" t="n">
        <v>2167.38921184813</v>
      </c>
      <c r="KK5" s="0" t="n">
        <v>2090.94112275417</v>
      </c>
      <c r="KL5" s="0" t="n">
        <v>2200.05574491256</v>
      </c>
      <c r="KM5" s="0" t="n">
        <v>2156.20639445074</v>
      </c>
      <c r="KN5" s="0" t="n">
        <v>2194.17246474536</v>
      </c>
      <c r="KO5" s="0" t="n">
        <v>2193.35420237728</v>
      </c>
      <c r="KP5" s="0" t="n">
        <v>2256.51542895619</v>
      </c>
      <c r="KQ5" s="0" t="n">
        <v>2123.93857901023</v>
      </c>
      <c r="KR5" s="0" t="n">
        <v>2206.95988356139</v>
      </c>
      <c r="KS5" s="0" t="n">
        <v>2207.61414329505</v>
      </c>
      <c r="KT5" s="0" t="n">
        <v>2115.61925763971</v>
      </c>
      <c r="KU5" s="0" t="n">
        <v>2181.23561213003</v>
      </c>
      <c r="KV5" s="0" t="n">
        <v>2161.43482491219</v>
      </c>
      <c r="KW5" s="0" t="n">
        <v>2128.1299818418</v>
      </c>
      <c r="KX5" s="0" t="n">
        <v>2164.82176091168</v>
      </c>
      <c r="KY5" s="0" t="n">
        <v>2168.14470799739</v>
      </c>
      <c r="KZ5" s="0" t="n">
        <v>2134.79293323395</v>
      </c>
      <c r="LA5" s="0" t="n">
        <v>2267.64042864207</v>
      </c>
      <c r="LB5" s="0" t="n">
        <v>2270.33658077913</v>
      </c>
      <c r="LC5" s="0" t="n">
        <v>2278.71914279845</v>
      </c>
      <c r="LD5" s="0" t="n">
        <v>2210.91004166162</v>
      </c>
      <c r="LE5" s="0" t="n">
        <v>2268.25577692669</v>
      </c>
      <c r="LF5" s="0" t="n">
        <v>2252.16711631856</v>
      </c>
      <c r="LG5" s="0" t="n">
        <v>2215.30388208116</v>
      </c>
      <c r="LH5" s="0" t="n">
        <v>2217.49817399213</v>
      </c>
      <c r="LI5" s="0" t="n">
        <v>2280.85710001928</v>
      </c>
      <c r="LJ5" s="0" t="n">
        <v>2232.61484848161</v>
      </c>
      <c r="LK5" s="0" t="n">
        <v>2234.48007492508</v>
      </c>
      <c r="LL5" s="0" t="n">
        <v>2251.66073490792</v>
      </c>
      <c r="LM5" s="0" t="n">
        <v>2258.09794911975</v>
      </c>
      <c r="LN5" s="0" t="n">
        <v>2288.56086171515</v>
      </c>
      <c r="LO5" s="0" t="n">
        <v>2352.09048559487</v>
      </c>
      <c r="LP5" s="0" t="n">
        <v>2330.97643278867</v>
      </c>
      <c r="LQ5" s="0" t="n">
        <v>2345.55755884364</v>
      </c>
      <c r="LR5" s="0" t="n">
        <v>2354.57907841917</v>
      </c>
      <c r="LS5" s="0" t="n">
        <v>2360.68982518187</v>
      </c>
      <c r="LT5" s="0" t="n">
        <v>2348.29655393915</v>
      </c>
      <c r="LU5" s="0" t="n">
        <v>2357.54197114706</v>
      </c>
      <c r="LV5" s="0" t="n">
        <v>2382.1043863765</v>
      </c>
      <c r="LW5" s="0" t="n">
        <v>2382.85607936093</v>
      </c>
      <c r="LX5" s="0" t="n">
        <v>2304.70788517876</v>
      </c>
      <c r="LY5" s="0" t="n">
        <v>2430.58266586523</v>
      </c>
      <c r="LZ5" s="0" t="n">
        <v>2368.18357054395</v>
      </c>
      <c r="MA5" s="0" t="n">
        <v>2357.75571055688</v>
      </c>
      <c r="MB5" s="0" t="n">
        <v>2368.21933510477</v>
      </c>
      <c r="MC5" s="0" t="n">
        <v>2520.02084499038</v>
      </c>
      <c r="MD5" s="0" t="n">
        <v>2409.29831873198</v>
      </c>
      <c r="ME5" s="0" t="n">
        <v>2537.14940934129</v>
      </c>
      <c r="MF5" s="0" t="n">
        <v>2531.68794592617</v>
      </c>
      <c r="MG5" s="0" t="n">
        <v>2484.69805363093</v>
      </c>
      <c r="MH5" s="0" t="n">
        <v>2451.51697152863</v>
      </c>
      <c r="MI5" s="0" t="n">
        <v>2478.54776467295</v>
      </c>
      <c r="MJ5" s="0" t="n">
        <v>2456.35875170752</v>
      </c>
      <c r="MK5" s="0" t="n">
        <v>2501.24267386091</v>
      </c>
      <c r="ML5" s="0" t="n">
        <v>2531.1258610946</v>
      </c>
      <c r="MM5" s="0" t="n">
        <v>2634.50856115808</v>
      </c>
      <c r="MN5" s="0" t="n">
        <v>2608.36458738769</v>
      </c>
      <c r="MO5" s="0" t="n">
        <v>2570.12823735225</v>
      </c>
      <c r="MP5" s="0" t="n">
        <v>2676.33191963642</v>
      </c>
      <c r="MQ5" s="0" t="n">
        <v>2683.46952677395</v>
      </c>
      <c r="MR5" s="0" t="n">
        <v>2764.74905604527</v>
      </c>
      <c r="MS5" s="0" t="n">
        <v>2790.0415463206</v>
      </c>
      <c r="MT5" s="0" t="n">
        <v>2953.54477501103</v>
      </c>
      <c r="MU5" s="0" t="n">
        <v>3151.81466319808</v>
      </c>
      <c r="MV5" s="0" t="n">
        <v>1911.25502094057</v>
      </c>
      <c r="MW5" s="0" t="n">
        <v>2147.52562739791</v>
      </c>
      <c r="MX5" s="0" t="n">
        <v>1654.71017254801</v>
      </c>
      <c r="MY5" s="0" t="n">
        <v>1772.30276469208</v>
      </c>
      <c r="MZ5" s="0" t="n">
        <v>2354.97989649897</v>
      </c>
      <c r="NA5" s="0" t="n">
        <v>2023.45211317895</v>
      </c>
      <c r="NB5" s="0" t="n">
        <v>1786.30157329297</v>
      </c>
      <c r="NC5" s="0" t="n">
        <v>1921.12850798426</v>
      </c>
      <c r="ND5" s="0" t="n">
        <v>2180.10241071879</v>
      </c>
      <c r="NE5" s="0" t="n">
        <v>1997.37852644447</v>
      </c>
      <c r="NF5" s="0" t="n">
        <v>1944.15197993614</v>
      </c>
      <c r="NG5" s="0" t="n">
        <v>1631.01139728037</v>
      </c>
      <c r="NH5" s="0" t="n">
        <v>2805.54575262003</v>
      </c>
      <c r="NI5" s="0" t="n">
        <v>1415.08367868944</v>
      </c>
      <c r="NJ5" s="0" t="n">
        <v>1512.2004326425</v>
      </c>
      <c r="NK5" s="0" t="n">
        <v>1633.55643492353</v>
      </c>
      <c r="NL5" s="0" t="n">
        <v>1555.19533653865</v>
      </c>
      <c r="NM5" s="0" t="n">
        <v>1944.33087415421</v>
      </c>
      <c r="NN5" s="0" t="n">
        <v>1769.13600645167</v>
      </c>
      <c r="NO5" s="0" t="n">
        <v>1652.23388202301</v>
      </c>
      <c r="NP5" s="0" t="n">
        <v>1960.87660221647</v>
      </c>
      <c r="NQ5" s="0" t="n">
        <v>1756.10953236162</v>
      </c>
      <c r="NR5" s="0" t="n">
        <v>2044.06238412954</v>
      </c>
      <c r="NS5" s="0" t="n">
        <v>2483.37451572125</v>
      </c>
      <c r="NT5" s="0" t="n">
        <v>1815.92338998865</v>
      </c>
      <c r="NU5" s="0" t="n">
        <v>1808.97235855942</v>
      </c>
      <c r="NV5" s="0" t="n">
        <v>2096.37889139325</v>
      </c>
      <c r="NW5" s="0" t="n">
        <v>1726.55612626601</v>
      </c>
      <c r="NX5" s="0" t="n">
        <v>1943.58334336694</v>
      </c>
      <c r="NY5" s="0" t="n">
        <v>2041.32465507783</v>
      </c>
      <c r="NZ5" s="0" t="n">
        <v>1957.79032408728</v>
      </c>
      <c r="OA5" s="0" t="n">
        <v>1957.79032408728</v>
      </c>
      <c r="OB5" s="0" t="n">
        <v>1682.23142075172</v>
      </c>
      <c r="OC5" s="0" t="n">
        <v>2560.94937871239</v>
      </c>
      <c r="OD5" s="0" t="n">
        <v>1931.12633532574</v>
      </c>
      <c r="OE5" s="0" t="n">
        <v>1683.86089984466</v>
      </c>
      <c r="OF5" s="0" t="n">
        <v>2198.71964101264</v>
      </c>
      <c r="OG5" s="0" t="n">
        <v>1426.4237465781</v>
      </c>
      <c r="OH5" s="0" t="n">
        <v>2270.43411947619</v>
      </c>
      <c r="OI5" s="0" t="n">
        <v>916.209223347748</v>
      </c>
      <c r="OJ5" s="0" t="n">
        <v>1777.81091203756</v>
      </c>
      <c r="OK5" s="0" t="n">
        <v>1796.44424025657</v>
      </c>
      <c r="OL5" s="0" t="n">
        <v>1374.3665758326</v>
      </c>
      <c r="OM5" s="0" t="n">
        <v>885.854638999157</v>
      </c>
      <c r="ON5" s="0" t="n">
        <v>1676.7290212965</v>
      </c>
      <c r="OO5" s="0" t="n">
        <v>1669.95612531304</v>
      </c>
      <c r="OP5" s="0" t="n">
        <v>1847.55749223425</v>
      </c>
      <c r="OQ5" s="0" t="n">
        <v>1212.8937738001</v>
      </c>
      <c r="OR5" s="0" t="n">
        <v>610.30068366884</v>
      </c>
      <c r="OS5" s="0" t="n">
        <v>1819.64094076334</v>
      </c>
      <c r="OT5" s="0" t="n">
        <v>1648.4983137196</v>
      </c>
      <c r="OU5" s="0" t="n">
        <v>1621.07803957575</v>
      </c>
      <c r="OV5" s="0" t="n">
        <v>1648.61680135786</v>
      </c>
      <c r="OW5" s="0" t="n">
        <v>1378.58243808167</v>
      </c>
      <c r="OX5" s="0" t="n">
        <v>1541.52815930496</v>
      </c>
      <c r="OY5" s="0" t="n">
        <v>1410.98838541313</v>
      </c>
      <c r="OZ5" s="0" t="n">
        <v>1643.38120017311</v>
      </c>
      <c r="PA5" s="0" t="n">
        <v>2198.02414801069</v>
      </c>
      <c r="PB5" s="0" t="n">
        <v>421.427343810333</v>
      </c>
      <c r="PC5" s="0" t="n">
        <v>2093.6620222368</v>
      </c>
      <c r="PD5" s="0" t="n">
        <v>1374.99335554949</v>
      </c>
      <c r="PE5" s="0" t="n">
        <v>1873.33450474485</v>
      </c>
      <c r="PF5" s="0" t="n">
        <v>923.511911662222</v>
      </c>
      <c r="PG5" s="0" t="n">
        <v>923.854159828517</v>
      </c>
      <c r="PH5" s="0" t="n">
        <v>1863.15637391392</v>
      </c>
      <c r="PI5" s="0" t="n">
        <v>1933.29988307696</v>
      </c>
      <c r="PJ5" s="0" t="n">
        <v>1617.84020857591</v>
      </c>
      <c r="PK5" s="0" t="n">
        <v>1779.46060034371</v>
      </c>
      <c r="PL5" s="0" t="n">
        <v>1933.29988307696</v>
      </c>
      <c r="PM5" s="0" t="n">
        <v>1933.29988307696</v>
      </c>
    </row>
    <row r="6" customFormat="false" ht="15" hidden="false" customHeight="false" outlineLevel="0" collapsed="false">
      <c r="A6" s="4" t="s">
        <v>2923</v>
      </c>
      <c r="B6" s="0" t="n">
        <v>553.956031507018</v>
      </c>
      <c r="C6" s="0" t="n">
        <v>624.664179208439</v>
      </c>
      <c r="D6" s="0" t="n">
        <v>654.519628768708</v>
      </c>
      <c r="E6" s="0" t="n">
        <v>632.241200272746</v>
      </c>
      <c r="F6" s="0" t="n">
        <v>0</v>
      </c>
      <c r="G6" s="0" t="n">
        <v>1787.5433825091</v>
      </c>
      <c r="H6" s="0" t="n">
        <v>533.543754455155</v>
      </c>
      <c r="I6" s="0" t="n">
        <v>577.913883919662</v>
      </c>
      <c r="J6" s="0" t="n">
        <v>1684.17252110176</v>
      </c>
      <c r="K6" s="0" t="n">
        <v>868.800581944673</v>
      </c>
      <c r="L6" s="0" t="n">
        <v>1859.01820275986</v>
      </c>
      <c r="M6" s="0" t="n">
        <v>879.709002379186</v>
      </c>
      <c r="N6" s="0" t="n">
        <v>1878.75954053793</v>
      </c>
      <c r="O6" s="0" t="n">
        <v>1863.67610063736</v>
      </c>
      <c r="P6" s="0" t="n">
        <v>1887.81680326659</v>
      </c>
      <c r="Q6" s="0" t="n">
        <v>2142.72464182998</v>
      </c>
      <c r="R6" s="0" t="n">
        <v>1380.71235027988</v>
      </c>
      <c r="S6" s="0" t="n">
        <v>857.415466128277</v>
      </c>
      <c r="T6" s="0" t="n">
        <v>864.562188992854</v>
      </c>
      <c r="U6" s="0" t="n">
        <v>1879.14374547478</v>
      </c>
      <c r="V6" s="0" t="n">
        <v>2114.7174494471</v>
      </c>
      <c r="W6" s="0" t="n">
        <v>2005.82701750911</v>
      </c>
      <c r="X6" s="0" t="n">
        <v>758.559255281259</v>
      </c>
      <c r="Y6" s="0" t="n">
        <v>1946.21209260851</v>
      </c>
      <c r="Z6" s="0" t="n">
        <v>778.944560970526</v>
      </c>
      <c r="AA6" s="0" t="n">
        <v>1297.75183836518</v>
      </c>
      <c r="AB6" s="0" t="n">
        <v>785.901151964729</v>
      </c>
      <c r="AC6" s="0" t="n">
        <v>1505.99400795482</v>
      </c>
      <c r="AD6" s="0" t="n">
        <v>1793.44501453561</v>
      </c>
      <c r="AE6" s="0" t="n">
        <v>1796.34208461126</v>
      </c>
      <c r="AF6" s="0" t="n">
        <v>1404.10772243679</v>
      </c>
      <c r="AG6" s="0" t="n">
        <v>1554.68032530017</v>
      </c>
      <c r="AH6" s="0" t="n">
        <v>1644.20367777725</v>
      </c>
      <c r="AI6" s="0" t="n">
        <v>941.316601994655</v>
      </c>
      <c r="AJ6" s="0" t="n">
        <v>1580.84172786986</v>
      </c>
      <c r="AK6" s="0" t="n">
        <v>931.929321409491</v>
      </c>
      <c r="AL6" s="0" t="n">
        <v>1629.67647396588</v>
      </c>
      <c r="AM6" s="0" t="n">
        <v>1630.99623713794</v>
      </c>
      <c r="AN6" s="0" t="n">
        <v>949.523673388486</v>
      </c>
      <c r="AO6" s="0" t="n">
        <v>958.55832584339</v>
      </c>
      <c r="AP6" s="0" t="n">
        <v>1605.29049628955</v>
      </c>
      <c r="AQ6" s="0" t="n">
        <v>1631.41816381088</v>
      </c>
      <c r="AR6" s="0" t="n">
        <v>1821.08747420002</v>
      </c>
      <c r="AS6" s="0" t="n">
        <v>1533.87932113568</v>
      </c>
      <c r="AT6" s="0" t="n">
        <v>1523.28239900315</v>
      </c>
      <c r="AU6" s="0" t="n">
        <v>1946.69324756008</v>
      </c>
      <c r="AV6" s="0" t="n">
        <v>2059.71332577997</v>
      </c>
      <c r="AW6" s="0" t="n">
        <v>1924.86628471545</v>
      </c>
      <c r="AX6" s="0" t="n">
        <v>1428.05706266363</v>
      </c>
      <c r="AY6" s="0" t="n">
        <v>1527.84987010513</v>
      </c>
      <c r="AZ6" s="0" t="n">
        <v>2029.45983598547</v>
      </c>
      <c r="BA6" s="0" t="n">
        <v>1848.38198276157</v>
      </c>
      <c r="BB6" s="0" t="n">
        <v>1981.02759132819</v>
      </c>
      <c r="BC6" s="0" t="n">
        <v>1805.31527207409</v>
      </c>
      <c r="BD6" s="0" t="n">
        <v>1984.71120357795</v>
      </c>
      <c r="BE6" s="0" t="n">
        <v>1819.49903262091</v>
      </c>
      <c r="BF6" s="0" t="n">
        <v>1824.20186909439</v>
      </c>
      <c r="BG6" s="0" t="n">
        <v>1686.72535795414</v>
      </c>
      <c r="BH6" s="0" t="n">
        <v>2094.72803110883</v>
      </c>
      <c r="BI6" s="0" t="n">
        <v>1993.73713803151</v>
      </c>
      <c r="BJ6" s="0" t="n">
        <v>1995.28227668845</v>
      </c>
      <c r="BK6" s="0" t="n">
        <v>1989.07329331691</v>
      </c>
      <c r="BL6" s="0" t="n">
        <v>1993.4590553234</v>
      </c>
      <c r="BM6" s="0" t="n">
        <v>2012.12398192253</v>
      </c>
      <c r="BN6" s="0" t="n">
        <v>2002.50739496305</v>
      </c>
      <c r="BO6" s="0" t="n">
        <v>2009.07504723996</v>
      </c>
      <c r="BP6" s="0" t="n">
        <v>2005.46448769652</v>
      </c>
      <c r="BQ6" s="0" t="n">
        <v>2007.94258666241</v>
      </c>
      <c r="BR6" s="0" t="n">
        <v>2023.5126566437</v>
      </c>
      <c r="BS6" s="0" t="n">
        <v>2015.53886617798</v>
      </c>
      <c r="BT6" s="0" t="n">
        <v>2008.67947870431</v>
      </c>
      <c r="BU6" s="0" t="n">
        <v>2004.48551880452</v>
      </c>
      <c r="BV6" s="0" t="n">
        <v>2017.46676434894</v>
      </c>
      <c r="BW6" s="0" t="n">
        <v>2018.27036350721</v>
      </c>
      <c r="BX6" s="0" t="n">
        <v>1497.35763690154</v>
      </c>
      <c r="BY6" s="0" t="n">
        <v>1898.07241108718</v>
      </c>
      <c r="BZ6" s="0" t="n">
        <v>2025.38990062672</v>
      </c>
      <c r="CA6" s="0" t="n">
        <v>2030.83892907688</v>
      </c>
      <c r="CB6" s="0" t="n">
        <v>1521.61472451628</v>
      </c>
      <c r="CC6" s="0" t="n">
        <v>1540.76411167189</v>
      </c>
      <c r="CD6" s="0" t="n">
        <v>1997.4617358287</v>
      </c>
      <c r="CE6" s="0" t="n">
        <v>1949.42307069592</v>
      </c>
      <c r="CF6" s="0" t="n">
        <v>2018.93837347534</v>
      </c>
      <c r="CG6" s="0" t="n">
        <v>2014.67638417615</v>
      </c>
      <c r="CH6" s="0" t="n">
        <v>1719.46207505412</v>
      </c>
      <c r="CI6" s="0" t="n">
        <v>2026.29171192222</v>
      </c>
      <c r="CJ6" s="0" t="n">
        <v>1994.05566655671</v>
      </c>
      <c r="CK6" s="0" t="n">
        <v>2037.83973903432</v>
      </c>
      <c r="CL6" s="0" t="n">
        <v>2025.07094719199</v>
      </c>
      <c r="CM6" s="0" t="n">
        <v>2051.84144990048</v>
      </c>
      <c r="CN6" s="0" t="n">
        <v>1942.9022404255</v>
      </c>
      <c r="CO6" s="0" t="n">
        <v>2118.63174311275</v>
      </c>
      <c r="CP6" s="0" t="n">
        <v>2025.37042395276</v>
      </c>
      <c r="CQ6" s="0" t="n">
        <v>1723.07853272699</v>
      </c>
      <c r="CR6" s="0" t="n">
        <v>2027.58316409433</v>
      </c>
      <c r="CS6" s="0" t="n">
        <v>2064.74898353827</v>
      </c>
      <c r="CT6" s="0" t="n">
        <v>1777.13681096369</v>
      </c>
      <c r="CU6" s="0" t="n">
        <v>1882.54268801283</v>
      </c>
      <c r="CV6" s="0" t="n">
        <v>2034.63771428576</v>
      </c>
      <c r="CW6" s="0" t="n">
        <v>2070.64668219237</v>
      </c>
      <c r="CX6" s="0" t="n">
        <v>2030.43713609124</v>
      </c>
      <c r="CY6" s="0" t="n">
        <v>1896.53021335004</v>
      </c>
      <c r="CZ6" s="0" t="n">
        <v>2033.32698113975</v>
      </c>
      <c r="DA6" s="0" t="n">
        <v>1747.69616529372</v>
      </c>
      <c r="DB6" s="0" t="n">
        <v>1887.31020056138</v>
      </c>
      <c r="DC6" s="0" t="n">
        <v>1921.3189234294</v>
      </c>
      <c r="DD6" s="0" t="n">
        <v>1997.40629086245</v>
      </c>
      <c r="DE6" s="0" t="n">
        <v>2000.95396549201</v>
      </c>
      <c r="DF6" s="0" t="n">
        <v>1969.16017145012</v>
      </c>
      <c r="DG6" s="0" t="n">
        <v>2148.38718571678</v>
      </c>
      <c r="DH6" s="0" t="n">
        <v>2037.63771148918</v>
      </c>
      <c r="DI6" s="0" t="n">
        <v>1939.99719797662</v>
      </c>
      <c r="DJ6" s="0" t="n">
        <v>1874.39757421346</v>
      </c>
      <c r="DK6" s="0" t="n">
        <v>2112.17996503075</v>
      </c>
      <c r="DL6" s="0" t="n">
        <v>2171.02476924494</v>
      </c>
      <c r="DM6" s="0" t="n">
        <v>2039.36016519554</v>
      </c>
      <c r="DN6" s="0" t="n">
        <v>1799.87264193343</v>
      </c>
      <c r="DO6" s="0" t="n">
        <v>2096.42269336924</v>
      </c>
      <c r="DP6" s="0" t="n">
        <v>1865.35899239889</v>
      </c>
      <c r="DQ6" s="0" t="n">
        <v>2044.77469324747</v>
      </c>
      <c r="DR6" s="0" t="n">
        <v>2032.24958511865</v>
      </c>
      <c r="DS6" s="0" t="n">
        <v>2111.51993086477</v>
      </c>
      <c r="DT6" s="0" t="n">
        <v>1954.03398526865</v>
      </c>
      <c r="DU6" s="0" t="n">
        <v>2117.40102206742</v>
      </c>
      <c r="DV6" s="0" t="n">
        <v>2127.48856133013</v>
      </c>
      <c r="DW6" s="0" t="n">
        <v>2127.48856133013</v>
      </c>
      <c r="DX6" s="0" t="n">
        <v>1822.37829572405</v>
      </c>
      <c r="DY6" s="0" t="n">
        <v>1965.19620148087</v>
      </c>
      <c r="DZ6" s="0" t="n">
        <v>1896.92691111198</v>
      </c>
      <c r="EA6" s="0" t="n">
        <v>1795.36676682086</v>
      </c>
      <c r="EB6" s="0" t="n">
        <v>2120.35433591885</v>
      </c>
      <c r="EC6" s="0" t="n">
        <v>2033.97272178201</v>
      </c>
      <c r="ED6" s="0" t="n">
        <v>1960.282667675</v>
      </c>
      <c r="EE6" s="0" t="n">
        <v>1876.63494861759</v>
      </c>
      <c r="EF6" s="0" t="n">
        <v>2170.06771517993</v>
      </c>
      <c r="EG6" s="0" t="n">
        <v>1935.75853126028</v>
      </c>
      <c r="EH6" s="0" t="n">
        <v>2169.05163437978</v>
      </c>
      <c r="EI6" s="0" t="n">
        <v>1918.35972474609</v>
      </c>
      <c r="EJ6" s="0" t="n">
        <v>1928.19321111188</v>
      </c>
      <c r="EK6" s="0" t="n">
        <v>2139.16558257101</v>
      </c>
      <c r="EL6" s="0" t="n">
        <v>2018.3717957214</v>
      </c>
      <c r="EM6" s="0" t="n">
        <v>1816.64924717132</v>
      </c>
      <c r="EN6" s="0" t="n">
        <v>1853.30029742811</v>
      </c>
      <c r="EO6" s="0" t="n">
        <v>1816.98120632359</v>
      </c>
      <c r="EP6" s="0" t="n">
        <v>1816.17420012954</v>
      </c>
      <c r="EQ6" s="0" t="n">
        <v>1795.46139136619</v>
      </c>
      <c r="ER6" s="0" t="n">
        <v>1869.99628792293</v>
      </c>
      <c r="ES6" s="0" t="n">
        <v>2023.80924696565</v>
      </c>
      <c r="ET6" s="0" t="n">
        <v>1926.46664950328</v>
      </c>
      <c r="EU6" s="0" t="n">
        <v>1659.38355167564</v>
      </c>
      <c r="EV6" s="0" t="n">
        <v>1888.76039075476</v>
      </c>
      <c r="EW6" s="0" t="n">
        <v>1917.10437186647</v>
      </c>
      <c r="EX6" s="0" t="n">
        <v>1983.87534617354</v>
      </c>
      <c r="EY6" s="0" t="n">
        <v>1964.20067330302</v>
      </c>
      <c r="EZ6" s="0" t="n">
        <v>1909.1480447052</v>
      </c>
      <c r="FA6" s="0" t="n">
        <v>2006.65415435105</v>
      </c>
      <c r="FB6" s="0" t="n">
        <v>1920.38522498968</v>
      </c>
      <c r="FC6" s="0" t="n">
        <v>1904.71039785108</v>
      </c>
      <c r="FD6" s="0" t="n">
        <v>1905.96035200706</v>
      </c>
      <c r="FE6" s="0" t="n">
        <v>1901.94948680679</v>
      </c>
      <c r="FF6" s="0" t="n">
        <v>2188.49026250068</v>
      </c>
      <c r="FG6" s="0" t="n">
        <v>2070.3711655351</v>
      </c>
      <c r="FH6" s="0" t="n">
        <v>1686.81573870525</v>
      </c>
      <c r="FI6" s="0" t="n">
        <v>1671.22942753894</v>
      </c>
      <c r="FJ6" s="0" t="n">
        <v>2017.95830337818</v>
      </c>
      <c r="FK6" s="0" t="n">
        <v>1883.3902537701</v>
      </c>
      <c r="FL6" s="0" t="n">
        <v>1934.77687588388</v>
      </c>
      <c r="FM6" s="0" t="n">
        <v>1882.11899068663</v>
      </c>
      <c r="FN6" s="0" t="n">
        <v>1892.16668731591</v>
      </c>
      <c r="FO6" s="0" t="n">
        <v>1974.73358545649</v>
      </c>
      <c r="FP6" s="0" t="n">
        <v>1897.98807302997</v>
      </c>
      <c r="FQ6" s="0" t="n">
        <v>1901.34768409203</v>
      </c>
      <c r="FR6" s="0" t="n">
        <v>1908.54963748748</v>
      </c>
      <c r="FS6" s="0" t="n">
        <v>1914.6573375386</v>
      </c>
      <c r="FT6" s="0" t="n">
        <v>1805.96810819103</v>
      </c>
      <c r="FU6" s="0" t="n">
        <v>1912.80135164462</v>
      </c>
      <c r="FV6" s="0" t="n">
        <v>1971.31525244325</v>
      </c>
      <c r="FW6" s="0" t="n">
        <v>2332.78596622854</v>
      </c>
      <c r="FX6" s="0" t="n">
        <v>1952.22266833339</v>
      </c>
      <c r="FY6" s="0" t="n">
        <v>2329.28639308041</v>
      </c>
      <c r="FZ6" s="0" t="n">
        <v>1917.35416402555</v>
      </c>
      <c r="GA6" s="0" t="n">
        <v>1929.09405852493</v>
      </c>
      <c r="GB6" s="0" t="n">
        <v>2211.31923475851</v>
      </c>
      <c r="GC6" s="0" t="n">
        <v>1979.15654832596</v>
      </c>
      <c r="GD6" s="0" t="n">
        <v>1720.04509921589</v>
      </c>
      <c r="GE6" s="0" t="n">
        <v>1992.36940237081</v>
      </c>
      <c r="GF6" s="0" t="n">
        <v>1869.24281772054</v>
      </c>
      <c r="GG6" s="0" t="n">
        <v>1989.96062719121</v>
      </c>
      <c r="GH6" s="0" t="n">
        <v>1948.87168850473</v>
      </c>
      <c r="GI6" s="0" t="n">
        <v>2020.86734660979</v>
      </c>
      <c r="GJ6" s="0" t="n">
        <v>2348.94253252568</v>
      </c>
      <c r="GK6" s="0" t="n">
        <v>2025.67798530066</v>
      </c>
      <c r="GL6" s="0" t="n">
        <v>2233.64683664167</v>
      </c>
      <c r="GM6" s="0" t="n">
        <v>1972.25485649936</v>
      </c>
      <c r="GN6" s="0" t="n">
        <v>2080.27219594931</v>
      </c>
      <c r="GO6" s="0" t="n">
        <v>1972.17973557963</v>
      </c>
      <c r="GP6" s="0" t="n">
        <v>2244.47788978004</v>
      </c>
      <c r="GQ6" s="0" t="n">
        <v>2241.45229814257</v>
      </c>
      <c r="GR6" s="0" t="n">
        <v>2067.40007796435</v>
      </c>
      <c r="GS6" s="0" t="n">
        <v>1911.21057365357</v>
      </c>
      <c r="GT6" s="0" t="n">
        <v>2163.86293340727</v>
      </c>
      <c r="GU6" s="0" t="n">
        <v>2117.01957762665</v>
      </c>
      <c r="GV6" s="0" t="n">
        <v>2018.13495523574</v>
      </c>
      <c r="GW6" s="0" t="n">
        <v>1935.29985564502</v>
      </c>
      <c r="GX6" s="0" t="n">
        <v>2070.15112947955</v>
      </c>
      <c r="GY6" s="0" t="n">
        <v>2001.72912912356</v>
      </c>
      <c r="GZ6" s="0" t="n">
        <v>2100.7256161536</v>
      </c>
      <c r="HA6" s="0" t="n">
        <v>2040.35967880097</v>
      </c>
      <c r="HB6" s="0" t="n">
        <v>2050.65453930273</v>
      </c>
      <c r="HC6" s="0" t="n">
        <v>2117.84521722039</v>
      </c>
      <c r="HD6" s="0" t="n">
        <v>2000.04738996442</v>
      </c>
      <c r="HE6" s="0" t="n">
        <v>2062.01303324633</v>
      </c>
      <c r="HF6" s="0" t="n">
        <v>2111.17466033677</v>
      </c>
      <c r="HG6" s="0" t="n">
        <v>1980.72686009954</v>
      </c>
      <c r="HH6" s="0" t="n">
        <v>2053.91645583589</v>
      </c>
      <c r="HI6" s="0" t="n">
        <v>2019.29704783503</v>
      </c>
      <c r="HJ6" s="0" t="n">
        <v>2062.81987217325</v>
      </c>
      <c r="HK6" s="0" t="n">
        <v>1991.3549828993</v>
      </c>
      <c r="HL6" s="0" t="n">
        <v>2008.25913780819</v>
      </c>
      <c r="HM6" s="0" t="n">
        <v>1985.89377566667</v>
      </c>
      <c r="HN6" s="0" t="n">
        <v>2037.5443221989</v>
      </c>
      <c r="HO6" s="0" t="n">
        <v>2043.72711761447</v>
      </c>
      <c r="HP6" s="0" t="n">
        <v>2039.95683516719</v>
      </c>
      <c r="HQ6" s="0" t="n">
        <v>2018.74823725438</v>
      </c>
      <c r="HR6" s="0" t="n">
        <v>2092.68888361879</v>
      </c>
      <c r="HS6" s="0" t="n">
        <v>2174.24126492761</v>
      </c>
      <c r="HT6" s="0" t="n">
        <v>2073.7929144863</v>
      </c>
      <c r="HU6" s="0" t="n">
        <v>2157.29932169365</v>
      </c>
      <c r="HV6" s="0" t="n">
        <v>2096.7972949095</v>
      </c>
      <c r="HW6" s="0" t="n">
        <v>2074.1687775288</v>
      </c>
      <c r="HX6" s="0" t="n">
        <v>2074.64985974335</v>
      </c>
      <c r="HY6" s="0" t="n">
        <v>2096.85994629147</v>
      </c>
      <c r="HZ6" s="0" t="n">
        <v>2245.39101265325</v>
      </c>
      <c r="IA6" s="0" t="n">
        <v>2072.89740359748</v>
      </c>
      <c r="IB6" s="0" t="n">
        <v>2047.83247007801</v>
      </c>
      <c r="IC6" s="0" t="n">
        <v>2224.02967110775</v>
      </c>
      <c r="ID6" s="0" t="n">
        <v>2218.28881234528</v>
      </c>
      <c r="IE6" s="0" t="n">
        <v>2135.74577236176</v>
      </c>
      <c r="IF6" s="0" t="n">
        <v>2264.73421942064</v>
      </c>
      <c r="IG6" s="0" t="n">
        <v>2217.03301931701</v>
      </c>
      <c r="IH6" s="0" t="n">
        <v>2156.72799362025</v>
      </c>
      <c r="II6" s="0" t="n">
        <v>1724.22461878161</v>
      </c>
      <c r="IJ6" s="0" t="n">
        <v>2158.39472640904</v>
      </c>
      <c r="IK6" s="0" t="n">
        <v>2118.28715247514</v>
      </c>
      <c r="IL6" s="0" t="n">
        <v>2103.22601585645</v>
      </c>
      <c r="IM6" s="0" t="n">
        <v>2168.92646813038</v>
      </c>
      <c r="IN6" s="0" t="n">
        <v>2161.72771334421</v>
      </c>
      <c r="IO6" s="0" t="n">
        <v>2102.31853013763</v>
      </c>
      <c r="IP6" s="0" t="n">
        <v>2225.59582825869</v>
      </c>
      <c r="IQ6" s="0" t="n">
        <v>2245.94200165021</v>
      </c>
      <c r="IR6" s="0" t="n">
        <v>2047.82313604215</v>
      </c>
      <c r="IS6" s="0" t="n">
        <v>2074.56978288249</v>
      </c>
      <c r="IT6" s="0" t="n">
        <v>2277.75097869676</v>
      </c>
      <c r="IU6" s="0" t="n">
        <v>2280.0200452791</v>
      </c>
      <c r="IV6" s="0" t="n">
        <v>2247.21163659714</v>
      </c>
      <c r="IW6" s="0" t="n">
        <v>2228.92210694992</v>
      </c>
      <c r="IX6" s="0" t="n">
        <v>2179.16008039207</v>
      </c>
      <c r="IY6" s="0" t="n">
        <v>2138.07668507666</v>
      </c>
      <c r="IZ6" s="0" t="n">
        <v>2180.07045765365</v>
      </c>
      <c r="JA6" s="0" t="n">
        <v>2190.58784912047</v>
      </c>
      <c r="JB6" s="0" t="n">
        <v>2194.50445225334</v>
      </c>
      <c r="JC6" s="0" t="n">
        <v>2195.21145616531</v>
      </c>
      <c r="JD6" s="0" t="n">
        <v>2203.67042561325</v>
      </c>
      <c r="JE6" s="0" t="n">
        <v>2058.0281094712</v>
      </c>
      <c r="JF6" s="0" t="n">
        <v>2206.78554732467</v>
      </c>
      <c r="JG6" s="0" t="n">
        <v>2262.60183580012</v>
      </c>
      <c r="JH6" s="0" t="n">
        <v>2348.01663418038</v>
      </c>
      <c r="JI6" s="0" t="n">
        <v>2308.58919077376</v>
      </c>
      <c r="JJ6" s="0" t="n">
        <v>2284.57796741886</v>
      </c>
      <c r="JK6" s="0" t="n">
        <v>2284.57796741886</v>
      </c>
      <c r="JL6" s="0" t="n">
        <v>2209.8197865927</v>
      </c>
      <c r="JM6" s="0" t="n">
        <v>2010.25595977633</v>
      </c>
      <c r="JN6" s="0" t="n">
        <v>2315.43387002976</v>
      </c>
      <c r="JO6" s="0" t="n">
        <v>2315.20451859604</v>
      </c>
      <c r="JP6" s="0" t="n">
        <v>2321.55539567851</v>
      </c>
      <c r="JQ6" s="0" t="n">
        <v>2322.36619368164</v>
      </c>
      <c r="JR6" s="0" t="n">
        <v>2349.11082485569</v>
      </c>
      <c r="JS6" s="0" t="n">
        <v>2299.09483298128</v>
      </c>
      <c r="JT6" s="0" t="n">
        <v>2147.56249846062</v>
      </c>
      <c r="JU6" s="0" t="n">
        <v>2350.091116453</v>
      </c>
      <c r="JV6" s="0" t="n">
        <v>2327.85976898221</v>
      </c>
      <c r="JW6" s="0" t="n">
        <v>2355.30947536908</v>
      </c>
      <c r="JX6" s="0" t="n">
        <v>2107.86839902796</v>
      </c>
      <c r="JY6" s="0" t="n">
        <v>2347.21112590785</v>
      </c>
      <c r="JZ6" s="0" t="n">
        <v>2360.14501379709</v>
      </c>
      <c r="KA6" s="0" t="n">
        <v>2108.51066636194</v>
      </c>
      <c r="KB6" s="0" t="n">
        <v>2351.22408219649</v>
      </c>
      <c r="KC6" s="0" t="n">
        <v>2141.63471478004</v>
      </c>
      <c r="KD6" s="0" t="n">
        <v>2486.0981833858</v>
      </c>
      <c r="KE6" s="0" t="n">
        <v>2486.27113622973</v>
      </c>
      <c r="KF6" s="0" t="n">
        <v>2969.33031566768</v>
      </c>
      <c r="KG6" s="0" t="n">
        <v>2377.57341013104</v>
      </c>
      <c r="KH6" s="0" t="n">
        <v>2413.73738297829</v>
      </c>
      <c r="KI6" s="0" t="n">
        <v>2467.83359574963</v>
      </c>
      <c r="KJ6" s="0" t="n">
        <v>2399.24968422829</v>
      </c>
      <c r="KK6" s="0" t="n">
        <v>2251.77383590681</v>
      </c>
      <c r="KL6" s="0" t="n">
        <v>2449.97136627867</v>
      </c>
      <c r="KM6" s="0" t="n">
        <v>2374.14551546536</v>
      </c>
      <c r="KN6" s="0" t="n">
        <v>2433.31853472907</v>
      </c>
      <c r="KO6" s="0" t="n">
        <v>2430.35710480437</v>
      </c>
      <c r="KP6" s="0" t="n">
        <v>2529.32432942585</v>
      </c>
      <c r="KQ6" s="0" t="n">
        <v>2291.27922719679</v>
      </c>
      <c r="KR6" s="0" t="n">
        <v>2444.92387320494</v>
      </c>
      <c r="KS6" s="0" t="n">
        <v>2445.25798789385</v>
      </c>
      <c r="KT6" s="0" t="n">
        <v>2251.28950967089</v>
      </c>
      <c r="KU6" s="0" t="n">
        <v>2389.36396175758</v>
      </c>
      <c r="KV6" s="0" t="n">
        <v>2346.57194067404</v>
      </c>
      <c r="KW6" s="0" t="n">
        <v>2272.48763634273</v>
      </c>
      <c r="KX6" s="0" t="n">
        <v>2343.99367778973</v>
      </c>
      <c r="KY6" s="0" t="n">
        <v>2347.14241912057</v>
      </c>
      <c r="KZ6" s="0" t="n">
        <v>2268.95690923488</v>
      </c>
      <c r="LA6" s="0" t="n">
        <v>2503.90588509276</v>
      </c>
      <c r="LB6" s="0" t="n">
        <v>2500.92364118951</v>
      </c>
      <c r="LC6" s="0" t="n">
        <v>2513.27945539637</v>
      </c>
      <c r="LD6" s="0" t="n">
        <v>2384.98788100209</v>
      </c>
      <c r="LE6" s="0" t="n">
        <v>2470.24481026583</v>
      </c>
      <c r="LF6" s="0" t="n">
        <v>2425.87264432595</v>
      </c>
      <c r="LG6" s="0" t="n">
        <v>2332.00057941511</v>
      </c>
      <c r="LH6" s="0" t="n">
        <v>2334.40477410194</v>
      </c>
      <c r="LI6" s="0" t="n">
        <v>2473.41710945517</v>
      </c>
      <c r="LJ6" s="0" t="n">
        <v>2362.48470703797</v>
      </c>
      <c r="LK6" s="0" t="n">
        <v>2364.29093328524</v>
      </c>
      <c r="LL6" s="0" t="n">
        <v>2386.58787413832</v>
      </c>
      <c r="LM6" s="0" t="n">
        <v>2355.42056165421</v>
      </c>
      <c r="LN6" s="0" t="n">
        <v>2421.09417587017</v>
      </c>
      <c r="LO6" s="0" t="n">
        <v>2552.94698567771</v>
      </c>
      <c r="LP6" s="0" t="n">
        <v>2508.64125038897</v>
      </c>
      <c r="LQ6" s="0" t="n">
        <v>2537.87547494344</v>
      </c>
      <c r="LR6" s="0" t="n">
        <v>2555.18037137828</v>
      </c>
      <c r="LS6" s="0" t="n">
        <v>2565.66049007466</v>
      </c>
      <c r="LT6" s="0" t="n">
        <v>2540.89144653963</v>
      </c>
      <c r="LU6" s="0" t="n">
        <v>2557.40527593139</v>
      </c>
      <c r="LV6" s="0" t="n">
        <v>2599.43320682014</v>
      </c>
      <c r="LW6" s="0" t="n">
        <v>2600.61785917761</v>
      </c>
      <c r="LX6" s="0" t="n">
        <v>2431.80807973211</v>
      </c>
      <c r="LY6" s="0" t="n">
        <v>2674.40710874963</v>
      </c>
      <c r="LZ6" s="0" t="n">
        <v>2538.0688921039</v>
      </c>
      <c r="MA6" s="0" t="n">
        <v>2506.4239952869</v>
      </c>
      <c r="MB6" s="0" t="n">
        <v>2500.05241412958</v>
      </c>
      <c r="MC6" s="0" t="n">
        <v>2758.70951278741</v>
      </c>
      <c r="MD6" s="0" t="n">
        <v>2481.20285524997</v>
      </c>
      <c r="ME6" s="0" t="n">
        <v>2775.70562231738</v>
      </c>
      <c r="MF6" s="0" t="n">
        <v>2763.55375687094</v>
      </c>
      <c r="MG6" s="0" t="n">
        <v>2642.6619697408</v>
      </c>
      <c r="MH6" s="0" t="n">
        <v>2533.46320625156</v>
      </c>
      <c r="MI6" s="0" t="n">
        <v>2624.71189823926</v>
      </c>
      <c r="MJ6" s="0" t="n">
        <v>2541.98573835332</v>
      </c>
      <c r="MK6" s="0" t="n">
        <v>2629.41120319265</v>
      </c>
      <c r="ML6" s="0" t="n">
        <v>2684.13104584746</v>
      </c>
      <c r="MM6" s="0" t="n">
        <v>2864.11968484962</v>
      </c>
      <c r="MN6" s="0" t="n">
        <v>2784.76695351326</v>
      </c>
      <c r="MO6" s="0" t="n">
        <v>2645.06057639146</v>
      </c>
      <c r="MP6" s="0" t="n">
        <v>2738.52951762973</v>
      </c>
      <c r="MQ6" s="0" t="n">
        <v>2742.56201106595</v>
      </c>
      <c r="MR6" s="0" t="n">
        <v>2733.16569089235</v>
      </c>
      <c r="MS6" s="0" t="n">
        <v>2845.87361875995</v>
      </c>
      <c r="MT6" s="0" t="n">
        <v>3045.00640916316</v>
      </c>
      <c r="MU6" s="0" t="n">
        <v>3081.80554233295</v>
      </c>
      <c r="MV6" s="0" t="n">
        <v>2158.03472413131</v>
      </c>
      <c r="MW6" s="0" t="n">
        <v>2335.01215000608</v>
      </c>
      <c r="MX6" s="0" t="n">
        <v>1997.86645304082</v>
      </c>
      <c r="MY6" s="0" t="n">
        <v>1981.43283343103</v>
      </c>
      <c r="MZ6" s="0" t="n">
        <v>2554.90429725983</v>
      </c>
      <c r="NA6" s="0" t="n">
        <v>2264.61068732466</v>
      </c>
      <c r="NB6" s="0" t="n">
        <v>2017.0357898756</v>
      </c>
      <c r="NC6" s="0" t="n">
        <v>2171.31155652395</v>
      </c>
      <c r="ND6" s="0" t="n">
        <v>2325.66743258511</v>
      </c>
      <c r="NE6" s="0" t="n">
        <v>2227.43091011204</v>
      </c>
      <c r="NF6" s="0" t="n">
        <v>2275.41098674222</v>
      </c>
      <c r="NG6" s="0" t="n">
        <v>1883.00327691256</v>
      </c>
      <c r="NH6" s="0" t="n">
        <v>2987.90099901828</v>
      </c>
      <c r="NI6" s="0" t="n">
        <v>1938.91217078366</v>
      </c>
      <c r="NJ6" s="0" t="n">
        <v>1824.20186909439</v>
      </c>
      <c r="NK6" s="0" t="n">
        <v>1897.57913108619</v>
      </c>
      <c r="NL6" s="0" t="n">
        <v>1912.36959641437</v>
      </c>
      <c r="NM6" s="0" t="n">
        <v>2222.84154516623</v>
      </c>
      <c r="NN6" s="0" t="n">
        <v>2024.14877637836</v>
      </c>
      <c r="NO6" s="0" t="n">
        <v>1965.0030704657</v>
      </c>
      <c r="NP6" s="0" t="n">
        <v>2225.67665413346</v>
      </c>
      <c r="NQ6" s="0" t="n">
        <v>1957.19593613927</v>
      </c>
      <c r="NR6" s="0" t="n">
        <v>2291.17673842513</v>
      </c>
      <c r="NS6" s="0" t="n">
        <v>2786.31267234692</v>
      </c>
      <c r="NT6" s="0" t="n">
        <v>2114.86830627792</v>
      </c>
      <c r="NU6" s="0" t="n">
        <v>2178.49433568949</v>
      </c>
      <c r="NV6" s="0" t="n">
        <v>2403.70843919533</v>
      </c>
      <c r="NW6" s="0" t="n">
        <v>1950.37141090547</v>
      </c>
      <c r="NX6" s="0" t="n">
        <v>2061.33926499355</v>
      </c>
      <c r="NY6" s="0" t="n">
        <v>2277.52337146608</v>
      </c>
      <c r="NZ6" s="0" t="n">
        <v>2195.21145616531</v>
      </c>
      <c r="OA6" s="0" t="n">
        <v>2195.21145616531</v>
      </c>
      <c r="OB6" s="0" t="n">
        <v>2026.03921290592</v>
      </c>
      <c r="OC6" s="0" t="n">
        <v>2799.25997357386</v>
      </c>
      <c r="OD6" s="0" t="n">
        <v>2172.87318108745</v>
      </c>
      <c r="OE6" s="0" t="n">
        <v>2027.63256829206</v>
      </c>
      <c r="OF6" s="0" t="n">
        <v>2447.24150478969</v>
      </c>
      <c r="OG6" s="0" t="n">
        <v>1686.86299891276</v>
      </c>
      <c r="OH6" s="0" t="n">
        <v>2464.19170243898</v>
      </c>
      <c r="OI6" s="0" t="n">
        <v>1200.47752930019</v>
      </c>
      <c r="OJ6" s="0" t="n">
        <v>2145.34606468992</v>
      </c>
      <c r="OK6" s="0" t="n">
        <v>1999.2803940474</v>
      </c>
      <c r="OL6" s="0" t="n">
        <v>1888.51053952763</v>
      </c>
      <c r="OM6" s="0" t="n">
        <v>936.529786786933</v>
      </c>
      <c r="ON6" s="0" t="n">
        <v>2028.91870141586</v>
      </c>
      <c r="OO6" s="0" t="n">
        <v>1756.36733583324</v>
      </c>
      <c r="OP6" s="0" t="n">
        <v>2075.95899997672</v>
      </c>
      <c r="OQ6" s="0" t="n">
        <v>1605.38418421509</v>
      </c>
      <c r="OR6" s="0" t="n">
        <v>758.6457990197</v>
      </c>
      <c r="OS6" s="0" t="n">
        <v>2124.8831037683</v>
      </c>
      <c r="OT6" s="0" t="n">
        <v>1914.38592241325</v>
      </c>
      <c r="OU6" s="0" t="n">
        <v>2146.48809073771</v>
      </c>
      <c r="OV6" s="0" t="n">
        <v>1914.46638074718</v>
      </c>
      <c r="OW6" s="0" t="n">
        <v>1887.17077175956</v>
      </c>
      <c r="OX6" s="0" t="n">
        <v>1913.63082434613</v>
      </c>
      <c r="OY6" s="0" t="n">
        <v>1795.54184836689</v>
      </c>
      <c r="OZ6" s="0" t="n">
        <v>1949.48606691078</v>
      </c>
      <c r="PA6" s="0" t="n">
        <v>2339.28708448731</v>
      </c>
      <c r="PB6" s="0" t="n">
        <v>526.281964432187</v>
      </c>
      <c r="PC6" s="0" t="n">
        <v>2321.91975516929</v>
      </c>
      <c r="PD6" s="0" t="n">
        <v>1883.31613129023</v>
      </c>
      <c r="PE6" s="0" t="n">
        <v>2241.28456414403</v>
      </c>
      <c r="PF6" s="0" t="n">
        <v>1379.99662119162</v>
      </c>
      <c r="PG6" s="0" t="n">
        <v>1380.41514291997</v>
      </c>
      <c r="PH6" s="0" t="n">
        <v>2100.68536806244</v>
      </c>
      <c r="PI6" s="0" t="n">
        <v>2173.08184447623</v>
      </c>
      <c r="PJ6" s="0" t="n">
        <v>1876.76061084608</v>
      </c>
      <c r="PK6" s="0" t="n">
        <v>1991.726663261</v>
      </c>
      <c r="PL6" s="0" t="n">
        <v>2173.08184447623</v>
      </c>
      <c r="PM6" s="0" t="n">
        <v>2173.08184447623</v>
      </c>
    </row>
    <row r="7" customFormat="false" ht="15" hidden="false" customHeight="false" outlineLevel="0" collapsed="false">
      <c r="A7" s="4" t="s">
        <v>2924</v>
      </c>
      <c r="B7" s="0" t="n">
        <v>1348.76365506877</v>
      </c>
      <c r="C7" s="0" t="n">
        <v>1256.96507187284</v>
      </c>
      <c r="D7" s="0" t="n">
        <v>1224.8623076496</v>
      </c>
      <c r="E7" s="0" t="n">
        <v>1245.74258976011</v>
      </c>
      <c r="F7" s="0" t="n">
        <v>1787.5433825091</v>
      </c>
      <c r="G7" s="0" t="n">
        <v>0</v>
      </c>
      <c r="H7" s="0" t="n">
        <v>1277.56942467794</v>
      </c>
      <c r="I7" s="0" t="n">
        <v>1249.48825687915</v>
      </c>
      <c r="J7" s="0" t="n">
        <v>144.445206479906</v>
      </c>
      <c r="K7" s="0" t="n">
        <v>964.252771621013</v>
      </c>
      <c r="L7" s="0" t="n">
        <v>135.619376315743</v>
      </c>
      <c r="M7" s="0" t="n">
        <v>972.80023069208</v>
      </c>
      <c r="N7" s="0" t="n">
        <v>153.563074051666</v>
      </c>
      <c r="O7" s="0" t="n">
        <v>151.851116757391</v>
      </c>
      <c r="P7" s="0" t="n">
        <v>165.292533305986</v>
      </c>
      <c r="Q7" s="0" t="n">
        <v>367.734216678344</v>
      </c>
      <c r="R7" s="0" t="n">
        <v>466.803625287182</v>
      </c>
      <c r="S7" s="0" t="n">
        <v>1018.22799974867</v>
      </c>
      <c r="T7" s="0" t="n">
        <v>1011.42704893692</v>
      </c>
      <c r="U7" s="0" t="n">
        <v>180.807934759174</v>
      </c>
      <c r="V7" s="0" t="n">
        <v>352.153704978232</v>
      </c>
      <c r="W7" s="0" t="n">
        <v>264.405401990421</v>
      </c>
      <c r="X7" s="0" t="n">
        <v>1151.212476895</v>
      </c>
      <c r="Y7" s="0" t="n">
        <v>231.111156370729</v>
      </c>
      <c r="Z7" s="0" t="n">
        <v>1134.35210145084</v>
      </c>
      <c r="AA7" s="0" t="n">
        <v>587.531480003435</v>
      </c>
      <c r="AB7" s="0" t="n">
        <v>1150.67869024813</v>
      </c>
      <c r="AC7" s="0" t="n">
        <v>416.293555483257</v>
      </c>
      <c r="AD7" s="0" t="n">
        <v>247.931089043715</v>
      </c>
      <c r="AE7" s="0" t="n">
        <v>266.065186991478</v>
      </c>
      <c r="AF7" s="0" t="n">
        <v>604.663028197666</v>
      </c>
      <c r="AG7" s="0" t="n">
        <v>498.998736743615</v>
      </c>
      <c r="AH7" s="0" t="n">
        <v>477.456380289279</v>
      </c>
      <c r="AI7" s="0" t="n">
        <v>1196.93709012272</v>
      </c>
      <c r="AJ7" s="0" t="n">
        <v>542.208256633983</v>
      </c>
      <c r="AK7" s="0" t="n">
        <v>1232.65965348459</v>
      </c>
      <c r="AL7" s="0" t="n">
        <v>518.175527733435</v>
      </c>
      <c r="AM7" s="0" t="n">
        <v>517.69776361522</v>
      </c>
      <c r="AN7" s="0" t="n">
        <v>1230.73238220913</v>
      </c>
      <c r="AO7" s="0" t="n">
        <v>1225.88579265725</v>
      </c>
      <c r="AP7" s="0" t="n">
        <v>555.237708786281</v>
      </c>
      <c r="AQ7" s="0" t="n">
        <v>583.610402392955</v>
      </c>
      <c r="AR7" s="0" t="n">
        <v>510.173365405793</v>
      </c>
      <c r="AS7" s="0" t="n">
        <v>758.129415646118</v>
      </c>
      <c r="AT7" s="0" t="n">
        <v>809.439307700582</v>
      </c>
      <c r="AU7" s="0" t="n">
        <v>641.735043122372</v>
      </c>
      <c r="AV7" s="0" t="n">
        <v>651.218229207471</v>
      </c>
      <c r="AW7" s="0" t="n">
        <v>665.345702723986</v>
      </c>
      <c r="AX7" s="0" t="n">
        <v>1025.16142625938</v>
      </c>
      <c r="AY7" s="0" t="n">
        <v>929.433599171131</v>
      </c>
      <c r="AZ7" s="0" t="n">
        <v>692.674039908021</v>
      </c>
      <c r="BA7" s="0" t="n">
        <v>763.42455428687</v>
      </c>
      <c r="BB7" s="0" t="n">
        <v>729.597554316462</v>
      </c>
      <c r="BC7" s="0" t="n">
        <v>806.783187963004</v>
      </c>
      <c r="BD7" s="0" t="n">
        <v>740.943993156141</v>
      </c>
      <c r="BE7" s="0" t="n">
        <v>806.254912425354</v>
      </c>
      <c r="BF7" s="0" t="n">
        <v>806.811758894467</v>
      </c>
      <c r="BG7" s="0" t="n">
        <v>900.306092154712</v>
      </c>
      <c r="BH7" s="0" t="n">
        <v>747.686809687124</v>
      </c>
      <c r="BI7" s="0" t="n">
        <v>757.748836920441</v>
      </c>
      <c r="BJ7" s="0" t="n">
        <v>759.552874412496</v>
      </c>
      <c r="BK7" s="0" t="n">
        <v>760.897083468511</v>
      </c>
      <c r="BL7" s="0" t="n">
        <v>764.273920979399</v>
      </c>
      <c r="BM7" s="0" t="n">
        <v>763.863727753674</v>
      </c>
      <c r="BN7" s="0" t="n">
        <v>767.229326547314</v>
      </c>
      <c r="BO7" s="0" t="n">
        <v>775.229311113335</v>
      </c>
      <c r="BP7" s="0" t="n">
        <v>777.000706406891</v>
      </c>
      <c r="BQ7" s="0" t="n">
        <v>776.843657583728</v>
      </c>
      <c r="BR7" s="0" t="n">
        <v>775.36164113277</v>
      </c>
      <c r="BS7" s="0" t="n">
        <v>777.518355397203</v>
      </c>
      <c r="BT7" s="0" t="n">
        <v>778.976395134904</v>
      </c>
      <c r="BU7" s="0" t="n">
        <v>780.206589259221</v>
      </c>
      <c r="BV7" s="0" t="n">
        <v>781.427913517735</v>
      </c>
      <c r="BW7" s="0" t="n">
        <v>781.978184276363</v>
      </c>
      <c r="BX7" s="0" t="n">
        <v>1136.5379945384</v>
      </c>
      <c r="BY7" s="0" t="n">
        <v>818.628910382881</v>
      </c>
      <c r="BZ7" s="0" t="n">
        <v>787.502777344829</v>
      </c>
      <c r="CA7" s="0" t="n">
        <v>791.468607029526</v>
      </c>
      <c r="CB7" s="0" t="n">
        <v>1129.7810041001</v>
      </c>
      <c r="CC7" s="0" t="n">
        <v>1112.63091291719</v>
      </c>
      <c r="CD7" s="0" t="n">
        <v>805.697114441038</v>
      </c>
      <c r="CE7" s="0" t="n">
        <v>821.30410680841</v>
      </c>
      <c r="CF7" s="0" t="n">
        <v>803.398816550521</v>
      </c>
      <c r="CG7" s="0" t="n">
        <v>805.159427202669</v>
      </c>
      <c r="CH7" s="0" t="n">
        <v>952.408473638677</v>
      </c>
      <c r="CI7" s="0" t="n">
        <v>804.345585681872</v>
      </c>
      <c r="CJ7" s="0" t="n">
        <v>812.011017180708</v>
      </c>
      <c r="CK7" s="0" t="n">
        <v>802.803486767751</v>
      </c>
      <c r="CL7" s="0" t="n">
        <v>805.255932346958</v>
      </c>
      <c r="CM7" s="0" t="n">
        <v>800.790110537455</v>
      </c>
      <c r="CN7" s="0" t="n">
        <v>828.360524697338</v>
      </c>
      <c r="CO7" s="0" t="n">
        <v>796.287433981689</v>
      </c>
      <c r="CP7" s="0" t="n">
        <v>807.628120312736</v>
      </c>
      <c r="CQ7" s="0" t="n">
        <v>956.223871156426</v>
      </c>
      <c r="CR7" s="0" t="n">
        <v>808.160058990304</v>
      </c>
      <c r="CS7" s="0" t="n">
        <v>803.034464403086</v>
      </c>
      <c r="CT7" s="0" t="n">
        <v>927.343090223785</v>
      </c>
      <c r="CU7" s="0" t="n">
        <v>866.136600490476</v>
      </c>
      <c r="CV7" s="0" t="n">
        <v>815.404873244209</v>
      </c>
      <c r="CW7" s="0" t="n">
        <v>811.665010108361</v>
      </c>
      <c r="CX7" s="0" t="n">
        <v>818.996114668162</v>
      </c>
      <c r="CY7" s="0" t="n">
        <v>864.66199080676</v>
      </c>
      <c r="CZ7" s="0" t="n">
        <v>822.386833960056</v>
      </c>
      <c r="DA7" s="0" t="n">
        <v>961.121253819759</v>
      </c>
      <c r="DB7" s="0" t="n">
        <v>874.551604210266</v>
      </c>
      <c r="DC7" s="0" t="n">
        <v>860.254051123342</v>
      </c>
      <c r="DD7" s="0" t="n">
        <v>839.08027484805</v>
      </c>
      <c r="DE7" s="0" t="n">
        <v>838.647483348718</v>
      </c>
      <c r="DF7" s="0" t="n">
        <v>854.54502022384</v>
      </c>
      <c r="DG7" s="0" t="n">
        <v>825.25162195725</v>
      </c>
      <c r="DH7" s="0" t="n">
        <v>836.946737506348</v>
      </c>
      <c r="DI7" s="0" t="n">
        <v>870.619279464198</v>
      </c>
      <c r="DJ7" s="0" t="n">
        <v>910.437028760706</v>
      </c>
      <c r="DK7" s="0" t="n">
        <v>836.797757468839</v>
      </c>
      <c r="DL7" s="0" t="n">
        <v>835.404910497615</v>
      </c>
      <c r="DM7" s="0" t="n">
        <v>857.904104898988</v>
      </c>
      <c r="DN7" s="0" t="n">
        <v>969.300546519934</v>
      </c>
      <c r="DO7" s="0" t="n">
        <v>850.575333401761</v>
      </c>
      <c r="DP7" s="0" t="n">
        <v>932.846910460231</v>
      </c>
      <c r="DQ7" s="0" t="n">
        <v>862.116808979577</v>
      </c>
      <c r="DR7" s="0" t="n">
        <v>865.127070073276</v>
      </c>
      <c r="DS7" s="0" t="n">
        <v>853.675218709329</v>
      </c>
      <c r="DT7" s="0" t="n">
        <v>894.652766485612</v>
      </c>
      <c r="DU7" s="0" t="n">
        <v>854.416403820813</v>
      </c>
      <c r="DV7" s="0" t="n">
        <v>854.249647730681</v>
      </c>
      <c r="DW7" s="0" t="n">
        <v>854.249647730681</v>
      </c>
      <c r="DX7" s="0" t="n">
        <v>968.569658127993</v>
      </c>
      <c r="DY7" s="0" t="n">
        <v>893.108064309213</v>
      </c>
      <c r="DZ7" s="0" t="n">
        <v>926.037974928733</v>
      </c>
      <c r="EA7" s="0" t="n">
        <v>990.001585658382</v>
      </c>
      <c r="EB7" s="0" t="n">
        <v>857.906199060178</v>
      </c>
      <c r="EC7" s="0" t="n">
        <v>877.068721398778</v>
      </c>
      <c r="ED7" s="0" t="n">
        <v>902.545048134037</v>
      </c>
      <c r="EE7" s="0" t="n">
        <v>944.466584071643</v>
      </c>
      <c r="EF7" s="0" t="n">
        <v>863.275781815758</v>
      </c>
      <c r="EG7" s="0" t="n">
        <v>918.651434708986</v>
      </c>
      <c r="EH7" s="0" t="n">
        <v>864.251073847641</v>
      </c>
      <c r="EI7" s="0" t="n">
        <v>928.807903342668</v>
      </c>
      <c r="EJ7" s="0" t="n">
        <v>924.261986473555</v>
      </c>
      <c r="EK7" s="0" t="n">
        <v>869.490191137802</v>
      </c>
      <c r="EL7" s="0" t="n">
        <v>894.309034798417</v>
      </c>
      <c r="EM7" s="0" t="n">
        <v>997.7762860401</v>
      </c>
      <c r="EN7" s="0" t="n">
        <v>975.42034301989</v>
      </c>
      <c r="EO7" s="0" t="n">
        <v>1000.07158525394</v>
      </c>
      <c r="EP7" s="0" t="n">
        <v>1003.5093813866</v>
      </c>
      <c r="EQ7" s="0" t="n">
        <v>1019.13333443771</v>
      </c>
      <c r="ER7" s="0" t="n">
        <v>969.483379977287</v>
      </c>
      <c r="ES7" s="0" t="n">
        <v>902.160449035844</v>
      </c>
      <c r="ET7" s="0" t="n">
        <v>942.883214641482</v>
      </c>
      <c r="EU7" s="0" t="n">
        <v>1149.30731793574</v>
      </c>
      <c r="EV7" s="0" t="n">
        <v>963.353758838374</v>
      </c>
      <c r="EW7" s="0" t="n">
        <v>951.863508132086</v>
      </c>
      <c r="EX7" s="0" t="n">
        <v>936.310518890665</v>
      </c>
      <c r="EY7" s="0" t="n">
        <v>947.64862331306</v>
      </c>
      <c r="EZ7" s="0" t="n">
        <v>975.564359820992</v>
      </c>
      <c r="FA7" s="0" t="n">
        <v>931.661055583509</v>
      </c>
      <c r="FB7" s="0" t="n">
        <v>972.015623217441</v>
      </c>
      <c r="FC7" s="0" t="n">
        <v>981.807642629904</v>
      </c>
      <c r="FD7" s="0" t="n">
        <v>982.105376669596</v>
      </c>
      <c r="FE7" s="0" t="n">
        <v>987.710984984551</v>
      </c>
      <c r="FF7" s="0" t="n">
        <v>901.482931341953</v>
      </c>
      <c r="FG7" s="0" t="n">
        <v>924.044880808948</v>
      </c>
      <c r="FH7" s="0" t="n">
        <v>1175.85357553408</v>
      </c>
      <c r="FI7" s="0" t="n">
        <v>1194.0202613505</v>
      </c>
      <c r="FJ7" s="0" t="n">
        <v>943.795096212025</v>
      </c>
      <c r="FK7" s="0" t="n">
        <v>1014.05837947335</v>
      </c>
      <c r="FL7" s="0" t="n">
        <v>991.586531890336</v>
      </c>
      <c r="FM7" s="0" t="n">
        <v>1028.68705164839</v>
      </c>
      <c r="FN7" s="0" t="n">
        <v>1022.81260666454</v>
      </c>
      <c r="FO7" s="0" t="n">
        <v>977.378956876557</v>
      </c>
      <c r="FP7" s="0" t="n">
        <v>1021.07076437131</v>
      </c>
      <c r="FQ7" s="0" t="n">
        <v>1022.87715403718</v>
      </c>
      <c r="FR7" s="0" t="n">
        <v>1018.50792890456</v>
      </c>
      <c r="FS7" s="0" t="n">
        <v>1017.17644564721</v>
      </c>
      <c r="FT7" s="0" t="n">
        <v>1098.22733826955</v>
      </c>
      <c r="FU7" s="0" t="n">
        <v>1023.5200975492</v>
      </c>
      <c r="FV7" s="0" t="n">
        <v>998.365663633531</v>
      </c>
      <c r="FW7" s="0" t="n">
        <v>944.124236111006</v>
      </c>
      <c r="FX7" s="0" t="n">
        <v>1008.89905802508</v>
      </c>
      <c r="FY7" s="0" t="n">
        <v>944.74110535027</v>
      </c>
      <c r="FZ7" s="0" t="n">
        <v>1032.83071425146</v>
      </c>
      <c r="GA7" s="0" t="n">
        <v>1026.30610945803</v>
      </c>
      <c r="GB7" s="0" t="n">
        <v>940.035734531966</v>
      </c>
      <c r="GC7" s="0" t="n">
        <v>1000.61743855706</v>
      </c>
      <c r="GD7" s="0" t="n">
        <v>1226.93877306431</v>
      </c>
      <c r="GE7" s="0" t="n">
        <v>1014.64700265063</v>
      </c>
      <c r="GF7" s="0" t="n">
        <v>1094.37160320014</v>
      </c>
      <c r="GG7" s="0" t="n">
        <v>1021.06355177996</v>
      </c>
      <c r="GH7" s="0" t="n">
        <v>1054.82700077481</v>
      </c>
      <c r="GI7" s="0" t="n">
        <v>1019.61900485289</v>
      </c>
      <c r="GJ7" s="0" t="n">
        <v>978.67542952769</v>
      </c>
      <c r="GK7" s="0" t="n">
        <v>1024.0857044097</v>
      </c>
      <c r="GL7" s="0" t="n">
        <v>975.114448168791</v>
      </c>
      <c r="GM7" s="0" t="n">
        <v>1054.45061421946</v>
      </c>
      <c r="GN7" s="0" t="n">
        <v>1006.78779385509</v>
      </c>
      <c r="GO7" s="0" t="n">
        <v>1074.65450530499</v>
      </c>
      <c r="GP7" s="0" t="n">
        <v>991.551601988617</v>
      </c>
      <c r="GQ7" s="0" t="n">
        <v>993.040800880768</v>
      </c>
      <c r="GR7" s="0" t="n">
        <v>1035.82553231727</v>
      </c>
      <c r="GS7" s="0" t="n">
        <v>1131.20796516371</v>
      </c>
      <c r="GT7" s="0" t="n">
        <v>1013.57673062285</v>
      </c>
      <c r="GU7" s="0" t="n">
        <v>1027.19088463052</v>
      </c>
      <c r="GV7" s="0" t="n">
        <v>1079.1931074526</v>
      </c>
      <c r="GW7" s="0" t="n">
        <v>1140.39130954405</v>
      </c>
      <c r="GX7" s="0" t="n">
        <v>1063.32368410063</v>
      </c>
      <c r="GY7" s="0" t="n">
        <v>1101.01085430166</v>
      </c>
      <c r="GZ7" s="0" t="n">
        <v>1058.34511324968</v>
      </c>
      <c r="HA7" s="0" t="n">
        <v>1091.6810580494</v>
      </c>
      <c r="HB7" s="0" t="n">
        <v>1092.69001229531</v>
      </c>
      <c r="HC7" s="0" t="n">
        <v>1068.77223193598</v>
      </c>
      <c r="HD7" s="0" t="n">
        <v>1127.80000737432</v>
      </c>
      <c r="HE7" s="0" t="n">
        <v>1105.02028862098</v>
      </c>
      <c r="HF7" s="0" t="n">
        <v>1091.37461056833</v>
      </c>
      <c r="HG7" s="0" t="n">
        <v>1168.1456759283</v>
      </c>
      <c r="HH7" s="0" t="n">
        <v>1124.72990231427</v>
      </c>
      <c r="HI7" s="0" t="n">
        <v>1146.03353652583</v>
      </c>
      <c r="HJ7" s="0" t="n">
        <v>1130.58445915274</v>
      </c>
      <c r="HK7" s="0" t="n">
        <v>1174.88002426824</v>
      </c>
      <c r="HL7" s="0" t="n">
        <v>1165.08282710686</v>
      </c>
      <c r="HM7" s="0" t="n">
        <v>1195.26767967784</v>
      </c>
      <c r="HN7" s="0" t="n">
        <v>1165.26240088811</v>
      </c>
      <c r="HO7" s="0" t="n">
        <v>1169.83711275594</v>
      </c>
      <c r="HP7" s="0" t="n">
        <v>1173.97422443606</v>
      </c>
      <c r="HQ7" s="0" t="n">
        <v>1187.99268580045</v>
      </c>
      <c r="HR7" s="0" t="n">
        <v>1146.09953812814</v>
      </c>
      <c r="HS7" s="0" t="n">
        <v>1132.03096008941</v>
      </c>
      <c r="HT7" s="0" t="n">
        <v>1181.91781109201</v>
      </c>
      <c r="HU7" s="0" t="n">
        <v>1141.65765160668</v>
      </c>
      <c r="HV7" s="0" t="n">
        <v>1172.23278247297</v>
      </c>
      <c r="HW7" s="0" t="n">
        <v>1185.8122047872</v>
      </c>
      <c r="HX7" s="0" t="n">
        <v>1186.3421358082</v>
      </c>
      <c r="HY7" s="0" t="n">
        <v>1174.59177793662</v>
      </c>
      <c r="HZ7" s="0" t="n">
        <v>1119.57993564132</v>
      </c>
      <c r="IA7" s="0" t="n">
        <v>1200.45970012114</v>
      </c>
      <c r="IB7" s="0" t="n">
        <v>1218.89878343998</v>
      </c>
      <c r="IC7" s="0" t="n">
        <v>1146.6331574968</v>
      </c>
      <c r="ID7" s="0" t="n">
        <v>1148.53693820395</v>
      </c>
      <c r="IE7" s="0" t="n">
        <v>1184.88079388014</v>
      </c>
      <c r="IF7" s="0" t="n">
        <v>1140.78046301684</v>
      </c>
      <c r="IG7" s="0" t="n">
        <v>1156.15654568045</v>
      </c>
      <c r="IH7" s="0" t="n">
        <v>1186.30571856367</v>
      </c>
      <c r="II7" s="0" t="n">
        <v>1692.94807656915</v>
      </c>
      <c r="IJ7" s="0" t="n">
        <v>1187.08437734139</v>
      </c>
      <c r="IK7" s="0" t="n">
        <v>1209.04844659712</v>
      </c>
      <c r="IL7" s="0" t="n">
        <v>1219.51604288567</v>
      </c>
      <c r="IM7" s="0" t="n">
        <v>1190.10493326038</v>
      </c>
      <c r="IN7" s="0" t="n">
        <v>1198.39061524208</v>
      </c>
      <c r="IO7" s="0" t="n">
        <v>1240.48714479817</v>
      </c>
      <c r="IP7" s="0" t="n">
        <v>1181.64797230655</v>
      </c>
      <c r="IQ7" s="0" t="n">
        <v>1178.30271367248</v>
      </c>
      <c r="IR7" s="0" t="n">
        <v>1292.80673324638</v>
      </c>
      <c r="IS7" s="0" t="n">
        <v>1275.47101471496</v>
      </c>
      <c r="IT7" s="0" t="n">
        <v>1184.06279361136</v>
      </c>
      <c r="IU7" s="0" t="n">
        <v>1184.23558587191</v>
      </c>
      <c r="IV7" s="0" t="n">
        <v>1200.3157349715</v>
      </c>
      <c r="IW7" s="0" t="n">
        <v>1208.07803481248</v>
      </c>
      <c r="IX7" s="0" t="n">
        <v>1230.73756031841</v>
      </c>
      <c r="IY7" s="0" t="n">
        <v>1255.05875891835</v>
      </c>
      <c r="IZ7" s="0" t="n">
        <v>1241.46169873505</v>
      </c>
      <c r="JA7" s="0" t="n">
        <v>1239.27607605512</v>
      </c>
      <c r="JB7" s="0" t="n">
        <v>1238.49065758168</v>
      </c>
      <c r="JC7" s="0" t="n">
        <v>1239.65197238478</v>
      </c>
      <c r="JD7" s="0" t="n">
        <v>1246.29122961834</v>
      </c>
      <c r="JE7" s="0" t="n">
        <v>1352.82758097323</v>
      </c>
      <c r="JF7" s="0" t="n">
        <v>1255.19358375102</v>
      </c>
      <c r="JG7" s="0" t="n">
        <v>1234.71532210076</v>
      </c>
      <c r="JH7" s="0" t="n">
        <v>1218.77811003698</v>
      </c>
      <c r="JI7" s="0" t="n">
        <v>1242.87683083178</v>
      </c>
      <c r="JJ7" s="0" t="n">
        <v>1262.656920236</v>
      </c>
      <c r="JK7" s="0" t="n">
        <v>1262.656920236</v>
      </c>
      <c r="JL7" s="0" t="n">
        <v>1304.95782800685</v>
      </c>
      <c r="JM7" s="0" t="n">
        <v>1485.95676498009</v>
      </c>
      <c r="JN7" s="0" t="n">
        <v>1268.50385770685</v>
      </c>
      <c r="JO7" s="0" t="n">
        <v>1276.83296612334</v>
      </c>
      <c r="JP7" s="0" t="n">
        <v>1290.51771050679</v>
      </c>
      <c r="JQ7" s="0" t="n">
        <v>1292.09292441947</v>
      </c>
      <c r="JR7" s="0" t="n">
        <v>1291.55370405386</v>
      </c>
      <c r="JS7" s="0" t="n">
        <v>1314.75047118067</v>
      </c>
      <c r="JT7" s="0" t="n">
        <v>1412.37470334632</v>
      </c>
      <c r="JU7" s="0" t="n">
        <v>1305.64036036109</v>
      </c>
      <c r="JV7" s="0" t="n">
        <v>1324.97125939082</v>
      </c>
      <c r="JW7" s="0" t="n">
        <v>1325.03961560767</v>
      </c>
      <c r="JX7" s="0" t="n">
        <v>1500.2726756051</v>
      </c>
      <c r="JY7" s="0" t="n">
        <v>1332.31792335731</v>
      </c>
      <c r="JZ7" s="0" t="n">
        <v>1328.3650968206</v>
      </c>
      <c r="KA7" s="0" t="n">
        <v>1501.70934734798</v>
      </c>
      <c r="KB7" s="0" t="n">
        <v>1335.92809773356</v>
      </c>
      <c r="KC7" s="0" t="n">
        <v>1478.29969090291</v>
      </c>
      <c r="KD7" s="0" t="n">
        <v>1333.04807399669</v>
      </c>
      <c r="KE7" s="0" t="n">
        <v>1333.2137111503</v>
      </c>
      <c r="KF7" s="0" t="n">
        <v>1443.80271072079</v>
      </c>
      <c r="KG7" s="0" t="n">
        <v>1393.75833900075</v>
      </c>
      <c r="KH7" s="0" t="n">
        <v>1395.88536736788</v>
      </c>
      <c r="KI7" s="0" t="n">
        <v>1380.64156559094</v>
      </c>
      <c r="KJ7" s="0" t="n">
        <v>1404.65595690287</v>
      </c>
      <c r="KK7" s="0" t="n">
        <v>1497.1814501031</v>
      </c>
      <c r="KL7" s="0" t="n">
        <v>1392.20706551835</v>
      </c>
      <c r="KM7" s="0" t="n">
        <v>1425.35868082024</v>
      </c>
      <c r="KN7" s="0" t="n">
        <v>1410.04506999546</v>
      </c>
      <c r="KO7" s="0" t="n">
        <v>1413.8778447347</v>
      </c>
      <c r="KP7" s="0" t="n">
        <v>1389.93080115044</v>
      </c>
      <c r="KQ7" s="0" t="n">
        <v>1507.45324672887</v>
      </c>
      <c r="KR7" s="0" t="n">
        <v>1422.43682646773</v>
      </c>
      <c r="KS7" s="0" t="n">
        <v>1423.61130407105</v>
      </c>
      <c r="KT7" s="0" t="n">
        <v>1567.3022300151</v>
      </c>
      <c r="KU7" s="0" t="n">
        <v>1464.84343398145</v>
      </c>
      <c r="KV7" s="0" t="n">
        <v>1497.94724275305</v>
      </c>
      <c r="KW7" s="0" t="n">
        <v>1558.34354742067</v>
      </c>
      <c r="KX7" s="0" t="n">
        <v>1512.91160423092</v>
      </c>
      <c r="KY7" s="0" t="n">
        <v>1515.75171215604</v>
      </c>
      <c r="KZ7" s="0" t="n">
        <v>1584.28509151919</v>
      </c>
      <c r="LA7" s="0" t="n">
        <v>1473.63745722272</v>
      </c>
      <c r="LB7" s="0" t="n">
        <v>1487.4287107451</v>
      </c>
      <c r="LC7" s="0" t="n">
        <v>1485.93490704449</v>
      </c>
      <c r="LD7" s="0" t="n">
        <v>1558.09660294445</v>
      </c>
      <c r="LE7" s="0" t="n">
        <v>1544.56353265521</v>
      </c>
      <c r="LF7" s="0" t="n">
        <v>1590.30758279517</v>
      </c>
      <c r="LG7" s="0" t="n">
        <v>1679.42939949326</v>
      </c>
      <c r="LH7" s="0" t="n">
        <v>1680.63718605366</v>
      </c>
      <c r="LI7" s="0" t="n">
        <v>1573.76418650412</v>
      </c>
      <c r="LJ7" s="0" t="n">
        <v>1665.45276679038</v>
      </c>
      <c r="LK7" s="0" t="n">
        <v>1666.9772232654</v>
      </c>
      <c r="LL7" s="0" t="n">
        <v>1669.49002487379</v>
      </c>
      <c r="LM7" s="0" t="n">
        <v>1750.94309356273</v>
      </c>
      <c r="LN7" s="0" t="n">
        <v>1702.51305607738</v>
      </c>
      <c r="LO7" s="0" t="n">
        <v>1613.13029914959</v>
      </c>
      <c r="LP7" s="0" t="n">
        <v>1643.50103378611</v>
      </c>
      <c r="LQ7" s="0" t="n">
        <v>1625.24702358011</v>
      </c>
      <c r="LR7" s="0" t="n">
        <v>1615.63865586539</v>
      </c>
      <c r="LS7" s="0" t="n">
        <v>1611.68777260797</v>
      </c>
      <c r="LT7" s="0" t="n">
        <v>1626.86455798848</v>
      </c>
      <c r="LU7" s="0" t="n">
        <v>1619.5058694422</v>
      </c>
      <c r="LV7" s="0" t="n">
        <v>1604.03857258688</v>
      </c>
      <c r="LW7" s="0" t="n">
        <v>1603.77794090542</v>
      </c>
      <c r="LX7" s="0" t="n">
        <v>1725.97095697402</v>
      </c>
      <c r="LY7" s="0" t="n">
        <v>1591.00687749563</v>
      </c>
      <c r="LZ7" s="0" t="n">
        <v>1688.71928119868</v>
      </c>
      <c r="MA7" s="0" t="n">
        <v>1723.46061634178</v>
      </c>
      <c r="MB7" s="0" t="n">
        <v>1765.74339591645</v>
      </c>
      <c r="MC7" s="0" t="n">
        <v>1676.18067297255</v>
      </c>
      <c r="MD7" s="0" t="n">
        <v>1918.42650704651</v>
      </c>
      <c r="ME7" s="0" t="n">
        <v>1690.9608848986</v>
      </c>
      <c r="MF7" s="0" t="n">
        <v>1699.33203372257</v>
      </c>
      <c r="MG7" s="0" t="n">
        <v>1806.37974322109</v>
      </c>
      <c r="MH7" s="0" t="n">
        <v>1931.64872845181</v>
      </c>
      <c r="MI7" s="0" t="n">
        <v>1824.94111178224</v>
      </c>
      <c r="MJ7" s="0" t="n">
        <v>1928.14231112375</v>
      </c>
      <c r="MK7" s="0" t="n">
        <v>1879.23324538217</v>
      </c>
      <c r="ML7" s="0" t="n">
        <v>1854.20356440366</v>
      </c>
      <c r="MM7" s="0" t="n">
        <v>1791.43474636586</v>
      </c>
      <c r="MN7" s="0" t="n">
        <v>1872.23696197644</v>
      </c>
      <c r="MO7" s="0" t="n">
        <v>2040.88793114187</v>
      </c>
      <c r="MP7" s="0" t="n">
        <v>2153.15721344924</v>
      </c>
      <c r="MQ7" s="0" t="n">
        <v>2165.17173364942</v>
      </c>
      <c r="MR7" s="0" t="n">
        <v>2410.6080299935</v>
      </c>
      <c r="MS7" s="0" t="n">
        <v>2260.5792222338</v>
      </c>
      <c r="MT7" s="0" t="n">
        <v>2331.17423060831</v>
      </c>
      <c r="MU7" s="0" t="n">
        <v>2815.74584638459</v>
      </c>
      <c r="MV7" s="0" t="n">
        <v>1187.22471793439</v>
      </c>
      <c r="MW7" s="0" t="n">
        <v>1482.68916967872</v>
      </c>
      <c r="MX7" s="0" t="n">
        <v>800.362231051708</v>
      </c>
      <c r="MY7" s="0" t="n">
        <v>1182.57546088283</v>
      </c>
      <c r="MZ7" s="0" t="n">
        <v>1617.33135921767</v>
      </c>
      <c r="NA7" s="0" t="n">
        <v>1277.91016661742</v>
      </c>
      <c r="NB7" s="0" t="n">
        <v>1142.81477890524</v>
      </c>
      <c r="NC7" s="0" t="n">
        <v>1186.3945289656</v>
      </c>
      <c r="ND7" s="0" t="n">
        <v>1593.97349646835</v>
      </c>
      <c r="NE7" s="0" t="n">
        <v>1283.35557335409</v>
      </c>
      <c r="NF7" s="0" t="n">
        <v>1022.59348982797</v>
      </c>
      <c r="NG7" s="0" t="n">
        <v>1007.09892402412</v>
      </c>
      <c r="NH7" s="0" t="n">
        <v>2029.29508470667</v>
      </c>
      <c r="NI7" s="0" t="n">
        <v>181.085477994903</v>
      </c>
      <c r="NJ7" s="0" t="n">
        <v>806.811758894467</v>
      </c>
      <c r="NK7" s="0" t="n">
        <v>980.333768989867</v>
      </c>
      <c r="NL7" s="0" t="n">
        <v>711.120848858882</v>
      </c>
      <c r="NM7" s="0" t="n">
        <v>1139.73987069538</v>
      </c>
      <c r="NN7" s="0" t="n">
        <v>1077.48838540408</v>
      </c>
      <c r="NO7" s="0" t="n">
        <v>873.71288723031</v>
      </c>
      <c r="NP7" s="0" t="n">
        <v>1181.71863683113</v>
      </c>
      <c r="NQ7" s="0" t="n">
        <v>1190.83523524749</v>
      </c>
      <c r="NR7" s="0" t="n">
        <v>1280.01146383712</v>
      </c>
      <c r="NS7" s="0" t="n">
        <v>1521.6777690684</v>
      </c>
      <c r="NT7" s="0" t="n">
        <v>1005.90844622416</v>
      </c>
      <c r="NU7" s="0" t="n">
        <v>837.091276698529</v>
      </c>
      <c r="NV7" s="0" t="n">
        <v>1190.81159039018</v>
      </c>
      <c r="NW7" s="0" t="n">
        <v>1123.21136280157</v>
      </c>
      <c r="NX7" s="0" t="n">
        <v>1485.64369943612</v>
      </c>
      <c r="NY7" s="0" t="n">
        <v>1301.51174522141</v>
      </c>
      <c r="NZ7" s="0" t="n">
        <v>1239.65197238478</v>
      </c>
      <c r="OA7" s="0" t="n">
        <v>1239.65197238478</v>
      </c>
      <c r="OB7" s="0" t="n">
        <v>814.981770284097</v>
      </c>
      <c r="OC7" s="0" t="n">
        <v>1711.69308475421</v>
      </c>
      <c r="OD7" s="0" t="n">
        <v>1211.83127837775</v>
      </c>
      <c r="OE7" s="0" t="n">
        <v>816.05111614429</v>
      </c>
      <c r="OF7" s="0" t="n">
        <v>1394.06166005606</v>
      </c>
      <c r="OG7" s="0" t="n">
        <v>899.779686861482</v>
      </c>
      <c r="OH7" s="0" t="n">
        <v>1563.18277785275</v>
      </c>
      <c r="OI7" s="0" t="n">
        <v>832.060108421159</v>
      </c>
      <c r="OJ7" s="0" t="n">
        <v>819.720363582339</v>
      </c>
      <c r="OK7" s="0" t="n">
        <v>1210.92782265417</v>
      </c>
      <c r="OL7" s="0" t="n">
        <v>168.261915893596</v>
      </c>
      <c r="OM7" s="0" t="n">
        <v>1226.06933510684</v>
      </c>
      <c r="ON7" s="0" t="n">
        <v>790.996462968864</v>
      </c>
      <c r="OO7" s="0" t="n">
        <v>1385.57971500836</v>
      </c>
      <c r="OP7" s="0" t="n">
        <v>1186.14538090326</v>
      </c>
      <c r="OQ7" s="0" t="n">
        <v>523.122134077973</v>
      </c>
      <c r="OR7" s="0" t="n">
        <v>1150.88773722542</v>
      </c>
      <c r="OS7" s="0" t="n">
        <v>993.809000845069</v>
      </c>
      <c r="OT7" s="0" t="n">
        <v>983.770337226512</v>
      </c>
      <c r="OU7" s="0" t="n">
        <v>377.620594686685</v>
      </c>
      <c r="OV7" s="0" t="n">
        <v>983.922150386946</v>
      </c>
      <c r="OW7" s="0" t="n">
        <v>186.578509172652</v>
      </c>
      <c r="OX7" s="0" t="n">
        <v>665.184512089052</v>
      </c>
      <c r="OY7" s="0" t="n">
        <v>576.7508369617</v>
      </c>
      <c r="OZ7" s="0" t="n">
        <v>885.067961380122</v>
      </c>
      <c r="PA7" s="0" t="n">
        <v>1616.16359336478</v>
      </c>
      <c r="PB7" s="0" t="n">
        <v>1289.71267533582</v>
      </c>
      <c r="PC7" s="0" t="n">
        <v>1356.81039496305</v>
      </c>
      <c r="PD7" s="0" t="n">
        <v>184.978452835901</v>
      </c>
      <c r="PE7" s="0" t="n">
        <v>887.929123241359</v>
      </c>
      <c r="PF7" s="0" t="n">
        <v>466.982422270996</v>
      </c>
      <c r="PG7" s="0" t="n">
        <v>466.569211322765</v>
      </c>
      <c r="PH7" s="0" t="n">
        <v>1175.89589817422</v>
      </c>
      <c r="PI7" s="0" t="n">
        <v>1217.63789683085</v>
      </c>
      <c r="PJ7" s="0" t="n">
        <v>984.26707608659</v>
      </c>
      <c r="PK7" s="0" t="n">
        <v>1179.88674610054</v>
      </c>
      <c r="PL7" s="0" t="n">
        <v>1217.63789683085</v>
      </c>
      <c r="PM7" s="0" t="n">
        <v>1217.63789683085</v>
      </c>
    </row>
    <row r="8" customFormat="false" ht="15" hidden="false" customHeight="false" outlineLevel="0" collapsed="false">
      <c r="A8" s="4" t="s">
        <v>2925</v>
      </c>
      <c r="B8" s="0" t="n">
        <v>428.003332439936</v>
      </c>
      <c r="C8" s="0" t="n">
        <v>410.688923868473</v>
      </c>
      <c r="D8" s="0" t="n">
        <v>415.744219872125</v>
      </c>
      <c r="E8" s="0" t="n">
        <v>407.59933757162</v>
      </c>
      <c r="F8" s="0" t="n">
        <v>533.543754455155</v>
      </c>
      <c r="G8" s="0" t="n">
        <v>1277.56942467794</v>
      </c>
      <c r="H8" s="0" t="n">
        <v>0</v>
      </c>
      <c r="I8" s="0" t="n">
        <v>55.0609474893677</v>
      </c>
      <c r="J8" s="0" t="n">
        <v>1164.91593894314</v>
      </c>
      <c r="K8" s="0" t="n">
        <v>335.407983871734</v>
      </c>
      <c r="L8" s="0" t="n">
        <v>1338.44178160425</v>
      </c>
      <c r="M8" s="0" t="n">
        <v>346.759663171002</v>
      </c>
      <c r="N8" s="0" t="n">
        <v>1357.55381342436</v>
      </c>
      <c r="O8" s="0" t="n">
        <v>1341.89709787506</v>
      </c>
      <c r="P8" s="0" t="n">
        <v>1366.03582759936</v>
      </c>
      <c r="Q8" s="0" t="n">
        <v>1623.47171719494</v>
      </c>
      <c r="R8" s="0" t="n">
        <v>851.865813544357</v>
      </c>
      <c r="S8" s="0" t="n">
        <v>329.098825918396</v>
      </c>
      <c r="T8" s="0" t="n">
        <v>335.94842193802</v>
      </c>
      <c r="U8" s="0" t="n">
        <v>1355.65954394219</v>
      </c>
      <c r="V8" s="0" t="n">
        <v>1593.02470813415</v>
      </c>
      <c r="W8" s="0" t="n">
        <v>1482.84929824321</v>
      </c>
      <c r="X8" s="0" t="n">
        <v>257.575902722651</v>
      </c>
      <c r="Y8" s="0" t="n">
        <v>1421.98619197707</v>
      </c>
      <c r="Z8" s="0" t="n">
        <v>275.325079468909</v>
      </c>
      <c r="AA8" s="0" t="n">
        <v>764.800403187884</v>
      </c>
      <c r="AB8" s="0" t="n">
        <v>293.861403458197</v>
      </c>
      <c r="AC8" s="0" t="n">
        <v>974.052655833247</v>
      </c>
      <c r="AD8" s="0" t="n">
        <v>1264.56208038392</v>
      </c>
      <c r="AE8" s="0" t="n">
        <v>1266.64943451346</v>
      </c>
      <c r="AF8" s="0" t="n">
        <v>871.526754850934</v>
      </c>
      <c r="AG8" s="0" t="n">
        <v>1021.25010007429</v>
      </c>
      <c r="AH8" s="0" t="n">
        <v>1110.78535606972</v>
      </c>
      <c r="AI8" s="0" t="n">
        <v>502.120574042608</v>
      </c>
      <c r="AJ8" s="0" t="n">
        <v>1048.3371680268</v>
      </c>
      <c r="AK8" s="0" t="n">
        <v>509.189437905355</v>
      </c>
      <c r="AL8" s="0" t="n">
        <v>1096.82287470472</v>
      </c>
      <c r="AM8" s="0" t="n">
        <v>1098.1369286565</v>
      </c>
      <c r="AN8" s="0" t="n">
        <v>526.882900132156</v>
      </c>
      <c r="AO8" s="0" t="n">
        <v>534.116959832281</v>
      </c>
      <c r="AP8" s="0" t="n">
        <v>1073.30677340822</v>
      </c>
      <c r="AQ8" s="0" t="n">
        <v>1100.57874195296</v>
      </c>
      <c r="AR8" s="0" t="n">
        <v>1288.00489015221</v>
      </c>
      <c r="AS8" s="0" t="n">
        <v>1014.53849129273</v>
      </c>
      <c r="AT8" s="0" t="n">
        <v>1009.42468146236</v>
      </c>
      <c r="AU8" s="0" t="n">
        <v>1415.95464424471</v>
      </c>
      <c r="AV8" s="0" t="n">
        <v>1527.56015351327</v>
      </c>
      <c r="AW8" s="0" t="n">
        <v>1395.42191214703</v>
      </c>
      <c r="AX8" s="0" t="n">
        <v>948.539797567477</v>
      </c>
      <c r="AY8" s="0" t="n">
        <v>1030.25350726367</v>
      </c>
      <c r="AZ8" s="0" t="n">
        <v>1499.19781512926</v>
      </c>
      <c r="BA8" s="0" t="n">
        <v>1326.23367955927</v>
      </c>
      <c r="BB8" s="0" t="n">
        <v>1453.54925349679</v>
      </c>
      <c r="BC8" s="0" t="n">
        <v>1287.70654999032</v>
      </c>
      <c r="BD8" s="0" t="n">
        <v>1457.75611380989</v>
      </c>
      <c r="BE8" s="0" t="n">
        <v>1301.48634166386</v>
      </c>
      <c r="BF8" s="0" t="n">
        <v>1306.1160226624</v>
      </c>
      <c r="BG8" s="0" t="n">
        <v>1182.04954068626</v>
      </c>
      <c r="BH8" s="0" t="n">
        <v>1565.29281644358</v>
      </c>
      <c r="BI8" s="0" t="n">
        <v>1467.49766588648</v>
      </c>
      <c r="BJ8" s="0" t="n">
        <v>1469.10575604817</v>
      </c>
      <c r="BK8" s="0" t="n">
        <v>1463.14538302568</v>
      </c>
      <c r="BL8" s="0" t="n">
        <v>1467.61087444303</v>
      </c>
      <c r="BM8" s="0" t="n">
        <v>1485.73241508748</v>
      </c>
      <c r="BN8" s="0" t="n">
        <v>1476.5817711941</v>
      </c>
      <c r="BO8" s="0" t="n">
        <v>1483.43989624175</v>
      </c>
      <c r="BP8" s="0" t="n">
        <v>1480.04217587138</v>
      </c>
      <c r="BQ8" s="0" t="n">
        <v>1482.43826086901</v>
      </c>
      <c r="BR8" s="0" t="n">
        <v>1497.464830684</v>
      </c>
      <c r="BS8" s="0" t="n">
        <v>1489.8527774226</v>
      </c>
      <c r="BT8" s="0" t="n">
        <v>1483.28368101732</v>
      </c>
      <c r="BU8" s="0" t="n">
        <v>1479.28926653014</v>
      </c>
      <c r="BV8" s="0" t="n">
        <v>1491.96016696685</v>
      </c>
      <c r="BW8" s="0" t="n">
        <v>1492.77327649584</v>
      </c>
      <c r="BX8" s="0" t="n">
        <v>1039.39004438497</v>
      </c>
      <c r="BY8" s="0" t="n">
        <v>1378.87508188086</v>
      </c>
      <c r="BZ8" s="0" t="n">
        <v>1500.015450148</v>
      </c>
      <c r="CA8" s="0" t="n">
        <v>1505.54079405127</v>
      </c>
      <c r="CB8" s="0" t="n">
        <v>1061.08180473244</v>
      </c>
      <c r="CC8" s="0" t="n">
        <v>1075.78006114203</v>
      </c>
      <c r="CD8" s="0" t="n">
        <v>1474.14336327413</v>
      </c>
      <c r="CE8" s="0" t="n">
        <v>1428.80226320156</v>
      </c>
      <c r="CF8" s="0" t="n">
        <v>1494.77464342022</v>
      </c>
      <c r="CG8" s="0" t="n">
        <v>1490.76631874361</v>
      </c>
      <c r="CH8" s="0" t="n">
        <v>1220.5315629454</v>
      </c>
      <c r="CI8" s="0" t="n">
        <v>1501.95251122961</v>
      </c>
      <c r="CJ8" s="0" t="n">
        <v>1471.28524794698</v>
      </c>
      <c r="CK8" s="0" t="n">
        <v>1513.0286941244</v>
      </c>
      <c r="CL8" s="0" t="n">
        <v>1500.83058048063</v>
      </c>
      <c r="CM8" s="0" t="n">
        <v>1526.4549369954</v>
      </c>
      <c r="CN8" s="0" t="n">
        <v>1423.04794158619</v>
      </c>
      <c r="CO8" s="0" t="n">
        <v>1590.88490728337</v>
      </c>
      <c r="CP8" s="0" t="n">
        <v>1501.27579581824</v>
      </c>
      <c r="CQ8" s="0" t="n">
        <v>1224.53167373733</v>
      </c>
      <c r="CR8" s="0" t="n">
        <v>1503.45107374211</v>
      </c>
      <c r="CS8" s="0" t="n">
        <v>1539.084323376</v>
      </c>
      <c r="CT8" s="0" t="n">
        <v>1272.95881419312</v>
      </c>
      <c r="CU8" s="0" t="n">
        <v>1368.03215831999</v>
      </c>
      <c r="CV8" s="0" t="n">
        <v>1510.75026925152</v>
      </c>
      <c r="CW8" s="0" t="n">
        <v>1545.31571728465</v>
      </c>
      <c r="CX8" s="0" t="n">
        <v>1506.93268989852</v>
      </c>
      <c r="CY8" s="0" t="n">
        <v>1381.38779918368</v>
      </c>
      <c r="CZ8" s="0" t="n">
        <v>1509.95424025428</v>
      </c>
      <c r="DA8" s="0" t="n">
        <v>1248.88839456887</v>
      </c>
      <c r="DB8" s="0" t="n">
        <v>1373.42791157741</v>
      </c>
      <c r="DC8" s="0" t="n">
        <v>1404.88995944956</v>
      </c>
      <c r="DD8" s="0" t="n">
        <v>1476.49596415536</v>
      </c>
      <c r="DE8" s="0" t="n">
        <v>1479.88404741181</v>
      </c>
      <c r="DF8" s="0" t="n">
        <v>1450.49771474</v>
      </c>
      <c r="DG8" s="0" t="n">
        <v>1621.24740223548</v>
      </c>
      <c r="DH8" s="0" t="n">
        <v>1515.12586070392</v>
      </c>
      <c r="DI8" s="0" t="n">
        <v>1423.79940166067</v>
      </c>
      <c r="DJ8" s="0" t="n">
        <v>1364.60812010705</v>
      </c>
      <c r="DK8" s="0" t="n">
        <v>1586.97560574082</v>
      </c>
      <c r="DL8" s="0" t="n">
        <v>1643.67775801355</v>
      </c>
      <c r="DM8" s="0" t="n">
        <v>1518.31635258027</v>
      </c>
      <c r="DN8" s="0" t="n">
        <v>1300.00956213949</v>
      </c>
      <c r="DO8" s="0" t="n">
        <v>1572.68797591478</v>
      </c>
      <c r="DP8" s="0" t="n">
        <v>1358.36526838528</v>
      </c>
      <c r="DQ8" s="0" t="n">
        <v>1523.83977063221</v>
      </c>
      <c r="DR8" s="0" t="n">
        <v>1512.03347428647</v>
      </c>
      <c r="DS8" s="0" t="n">
        <v>1587.42391506572</v>
      </c>
      <c r="DT8" s="0" t="n">
        <v>1439.46878430161</v>
      </c>
      <c r="DU8" s="0" t="n">
        <v>1593.13191877527</v>
      </c>
      <c r="DV8" s="0" t="n">
        <v>1602.82879038035</v>
      </c>
      <c r="DW8" s="0" t="n">
        <v>1602.82879038035</v>
      </c>
      <c r="DX8" s="0" t="n">
        <v>1321.44678006758</v>
      </c>
      <c r="DY8" s="0" t="n">
        <v>1450.03238084182</v>
      </c>
      <c r="DZ8" s="0" t="n">
        <v>1387.86264568291</v>
      </c>
      <c r="EA8" s="0" t="n">
        <v>1298.40510828949</v>
      </c>
      <c r="EB8" s="0" t="n">
        <v>1596.20282942329</v>
      </c>
      <c r="EC8" s="0" t="n">
        <v>1514.62992674964</v>
      </c>
      <c r="ED8" s="0" t="n">
        <v>1446.19549002782</v>
      </c>
      <c r="EE8" s="0" t="n">
        <v>1370.46170504656</v>
      </c>
      <c r="EF8" s="0" t="n">
        <v>1644.36961161668</v>
      </c>
      <c r="EG8" s="0" t="n">
        <v>1424.27398405085</v>
      </c>
      <c r="EH8" s="0" t="n">
        <v>1643.45168527245</v>
      </c>
      <c r="EI8" s="0" t="n">
        <v>1408.66628264907</v>
      </c>
      <c r="EJ8" s="0" t="n">
        <v>1417.60294239193</v>
      </c>
      <c r="EK8" s="0" t="n">
        <v>1615.05288662117</v>
      </c>
      <c r="EL8" s="0" t="n">
        <v>1501.10116387938</v>
      </c>
      <c r="EM8" s="0" t="n">
        <v>1319.73641427967</v>
      </c>
      <c r="EN8" s="0" t="n">
        <v>1351.82013684856</v>
      </c>
      <c r="EO8" s="0" t="n">
        <v>1320.357134317</v>
      </c>
      <c r="EP8" s="0" t="n">
        <v>1320.04724210536</v>
      </c>
      <c r="EQ8" s="0" t="n">
        <v>1302.479866252</v>
      </c>
      <c r="ER8" s="0" t="n">
        <v>1367.02405677401</v>
      </c>
      <c r="ES8" s="0" t="n">
        <v>1506.98279537113</v>
      </c>
      <c r="ET8" s="0" t="n">
        <v>1417.89768000078</v>
      </c>
      <c r="EU8" s="0" t="n">
        <v>1195.39735132454</v>
      </c>
      <c r="EV8" s="0" t="n">
        <v>1384.19764828054</v>
      </c>
      <c r="EW8" s="0" t="n">
        <v>1409.93520616643</v>
      </c>
      <c r="EX8" s="0" t="n">
        <v>1471.99726107708</v>
      </c>
      <c r="EY8" s="0" t="n">
        <v>1454.38555202335</v>
      </c>
      <c r="EZ8" s="0" t="n">
        <v>1405.02953736178</v>
      </c>
      <c r="FA8" s="0" t="n">
        <v>1493.27287518546</v>
      </c>
      <c r="FB8" s="0" t="n">
        <v>1415.3125160706</v>
      </c>
      <c r="FC8" s="0" t="n">
        <v>1401.53885844425</v>
      </c>
      <c r="FD8" s="0" t="n">
        <v>1402.76228040036</v>
      </c>
      <c r="FE8" s="0" t="n">
        <v>1399.61532625746</v>
      </c>
      <c r="FF8" s="0" t="n">
        <v>1664.50724589986</v>
      </c>
      <c r="FG8" s="0" t="n">
        <v>1553.35826759318</v>
      </c>
      <c r="FH8" s="0" t="n">
        <v>1226.21304891643</v>
      </c>
      <c r="FI8" s="0" t="n">
        <v>1215.28256868253</v>
      </c>
      <c r="FJ8" s="0" t="n">
        <v>1505.20647361095</v>
      </c>
      <c r="FK8" s="0" t="n">
        <v>1385.26116050368</v>
      </c>
      <c r="FL8" s="0" t="n">
        <v>1431.23683202294</v>
      </c>
      <c r="FM8" s="0" t="n">
        <v>1385.95074441545</v>
      </c>
      <c r="FN8" s="0" t="n">
        <v>1394.69290349067</v>
      </c>
      <c r="FO8" s="0" t="n">
        <v>1467.55247427102</v>
      </c>
      <c r="FP8" s="0" t="n">
        <v>1399.97797436008</v>
      </c>
      <c r="FQ8" s="0" t="n">
        <v>1403.38633211552</v>
      </c>
      <c r="FR8" s="0" t="n">
        <v>1409.64663666243</v>
      </c>
      <c r="FS8" s="0" t="n">
        <v>1415.25873716577</v>
      </c>
      <c r="FT8" s="0" t="n">
        <v>1324.17724782186</v>
      </c>
      <c r="FU8" s="0" t="n">
        <v>1414.29836323567</v>
      </c>
      <c r="FV8" s="0" t="n">
        <v>1466.64208144269</v>
      </c>
      <c r="FW8" s="0" t="n">
        <v>1805.40578458753</v>
      </c>
      <c r="FX8" s="0" t="n">
        <v>1449.79272505079</v>
      </c>
      <c r="FY8" s="0" t="n">
        <v>1802.08541642117</v>
      </c>
      <c r="FZ8" s="0" t="n">
        <v>1419.7806249927</v>
      </c>
      <c r="GA8" s="0" t="n">
        <v>1430.04332247746</v>
      </c>
      <c r="GB8" s="0" t="n">
        <v>1689.0217999537</v>
      </c>
      <c r="GC8" s="0" t="n">
        <v>1474.31943800787</v>
      </c>
      <c r="GD8" s="0" t="n">
        <v>1267.13437572941</v>
      </c>
      <c r="GE8" s="0" t="n">
        <v>1488.40657799798</v>
      </c>
      <c r="GF8" s="0" t="n">
        <v>1382.97493413607</v>
      </c>
      <c r="GG8" s="0" t="n">
        <v>1486.87256356256</v>
      </c>
      <c r="GH8" s="0" t="n">
        <v>1452.29348045553</v>
      </c>
      <c r="GI8" s="0" t="n">
        <v>1515.8675527315</v>
      </c>
      <c r="GJ8" s="0" t="n">
        <v>1822.92306377247</v>
      </c>
      <c r="GK8" s="0" t="n">
        <v>1520.90576755226</v>
      </c>
      <c r="GL8" s="0" t="n">
        <v>1712.90171526109</v>
      </c>
      <c r="GM8" s="0" t="n">
        <v>1474.23001468475</v>
      </c>
      <c r="GN8" s="0" t="n">
        <v>1570.55532065555</v>
      </c>
      <c r="GO8" s="0" t="n">
        <v>1476.73778269458</v>
      </c>
      <c r="GP8" s="0" t="n">
        <v>1724.46761213972</v>
      </c>
      <c r="GQ8" s="0" t="n">
        <v>1721.71784248407</v>
      </c>
      <c r="GR8" s="0" t="n">
        <v>1561.50514588916</v>
      </c>
      <c r="GS8" s="0" t="n">
        <v>1427.66988160048</v>
      </c>
      <c r="GT8" s="0" t="n">
        <v>1650.12618946359</v>
      </c>
      <c r="GU8" s="0" t="n">
        <v>1607.29791178426</v>
      </c>
      <c r="GV8" s="0" t="n">
        <v>1520.36391091669</v>
      </c>
      <c r="GW8" s="0" t="n">
        <v>1451.45521625876</v>
      </c>
      <c r="GX8" s="0" t="n">
        <v>1567.18694508699</v>
      </c>
      <c r="GY8" s="0" t="n">
        <v>1507.82604432934</v>
      </c>
      <c r="GZ8" s="0" t="n">
        <v>1595.29813528857</v>
      </c>
      <c r="HA8" s="0" t="n">
        <v>1542.70882326384</v>
      </c>
      <c r="HB8" s="0" t="n">
        <v>1552.45195189305</v>
      </c>
      <c r="HC8" s="0" t="n">
        <v>1612.50116458163</v>
      </c>
      <c r="HD8" s="0" t="n">
        <v>1509.86258184159</v>
      </c>
      <c r="HE8" s="0" t="n">
        <v>1564.5863917154</v>
      </c>
      <c r="HF8" s="0" t="n">
        <v>1608.82410419679</v>
      </c>
      <c r="HG8" s="0" t="n">
        <v>1497.70347188156</v>
      </c>
      <c r="HH8" s="0" t="n">
        <v>1559.55767823989</v>
      </c>
      <c r="HI8" s="0" t="n">
        <v>1530.26200489981</v>
      </c>
      <c r="HJ8" s="0" t="n">
        <v>1568.59656264614</v>
      </c>
      <c r="HK8" s="0" t="n">
        <v>1508.53001631683</v>
      </c>
      <c r="HL8" s="0" t="n">
        <v>1522.72932286683</v>
      </c>
      <c r="HM8" s="0" t="n">
        <v>1506.56497351973</v>
      </c>
      <c r="HN8" s="0" t="n">
        <v>1549.84860124025</v>
      </c>
      <c r="HO8" s="0" t="n">
        <v>1556.20841269203</v>
      </c>
      <c r="HP8" s="0" t="n">
        <v>1553.30783935914</v>
      </c>
      <c r="HQ8" s="0" t="n">
        <v>1535.75791701413</v>
      </c>
      <c r="HR8" s="0" t="n">
        <v>1598.33805882285</v>
      </c>
      <c r="HS8" s="0" t="n">
        <v>1672.31859004121</v>
      </c>
      <c r="HT8" s="0" t="n">
        <v>1585.66614066799</v>
      </c>
      <c r="HU8" s="0" t="n">
        <v>1657.72337118237</v>
      </c>
      <c r="HV8" s="0" t="n">
        <v>1605.58628616273</v>
      </c>
      <c r="HW8" s="0" t="n">
        <v>1586.55584034</v>
      </c>
      <c r="HX8" s="0" t="n">
        <v>1587.07362459714</v>
      </c>
      <c r="HY8" s="0" t="n">
        <v>1605.9612653836</v>
      </c>
      <c r="HZ8" s="0" t="n">
        <v>1737.16408784303</v>
      </c>
      <c r="IA8" s="0" t="n">
        <v>1587.45457754283</v>
      </c>
      <c r="IB8" s="0" t="n">
        <v>1567.11248839319</v>
      </c>
      <c r="IC8" s="0" t="n">
        <v>1720.24945911224</v>
      </c>
      <c r="ID8" s="0" t="n">
        <v>1715.13705328867</v>
      </c>
      <c r="IE8" s="0" t="n">
        <v>1643.23141318728</v>
      </c>
      <c r="IF8" s="0" t="n">
        <v>1757.42834458525</v>
      </c>
      <c r="IG8" s="0" t="n">
        <v>1714.8503683409</v>
      </c>
      <c r="IH8" s="0" t="n">
        <v>1662.77685705403</v>
      </c>
      <c r="II8" s="0" t="n">
        <v>1387.93535396464</v>
      </c>
      <c r="IJ8" s="0" t="n">
        <v>1664.41539872777</v>
      </c>
      <c r="IK8" s="0" t="n">
        <v>1630.42027781242</v>
      </c>
      <c r="IL8" s="0" t="n">
        <v>1618.05582412275</v>
      </c>
      <c r="IM8" s="0" t="n">
        <v>1674.52011162569</v>
      </c>
      <c r="IN8" s="0" t="n">
        <v>1668.96139365443</v>
      </c>
      <c r="IO8" s="0" t="n">
        <v>1620.26243838169</v>
      </c>
      <c r="IP8" s="0" t="n">
        <v>1725.78627924288</v>
      </c>
      <c r="IQ8" s="0" t="n">
        <v>1744.20172476218</v>
      </c>
      <c r="IR8" s="0" t="n">
        <v>1578.72391859281</v>
      </c>
      <c r="IS8" s="0" t="n">
        <v>1600.25470917375</v>
      </c>
      <c r="IT8" s="0" t="n">
        <v>1774.28964471597</v>
      </c>
      <c r="IU8" s="0" t="n">
        <v>1776.40827688577</v>
      </c>
      <c r="IV8" s="0" t="n">
        <v>1747.99217365206</v>
      </c>
      <c r="IW8" s="0" t="n">
        <v>1732.08968519949</v>
      </c>
      <c r="IX8" s="0" t="n">
        <v>1689.29756922086</v>
      </c>
      <c r="IY8" s="0" t="n">
        <v>1655.09480386984</v>
      </c>
      <c r="IZ8" s="0" t="n">
        <v>1691.59382788954</v>
      </c>
      <c r="JA8" s="0" t="n">
        <v>1700.93202618572</v>
      </c>
      <c r="JB8" s="0" t="n">
        <v>1704.41547560938</v>
      </c>
      <c r="JC8" s="0" t="n">
        <v>1705.22020021775</v>
      </c>
      <c r="JD8" s="0" t="n">
        <v>1713.86679611973</v>
      </c>
      <c r="JE8" s="0" t="n">
        <v>1598.13749226019</v>
      </c>
      <c r="JF8" s="0" t="n">
        <v>1717.92769473224</v>
      </c>
      <c r="JG8" s="0" t="n">
        <v>1766.39882742966</v>
      </c>
      <c r="JH8" s="0" t="n">
        <v>1843.12767292084</v>
      </c>
      <c r="JI8" s="0" t="n">
        <v>1809.64342264318</v>
      </c>
      <c r="JJ8" s="0" t="n">
        <v>1790.09629648487</v>
      </c>
      <c r="JK8" s="0" t="n">
        <v>1790.09629648487</v>
      </c>
      <c r="JL8" s="0" t="n">
        <v>1727.71544002765</v>
      </c>
      <c r="JM8" s="0" t="n">
        <v>1581.06695747824</v>
      </c>
      <c r="JN8" s="0" t="n">
        <v>1819.08571287333</v>
      </c>
      <c r="JO8" s="0" t="n">
        <v>1819.92798090575</v>
      </c>
      <c r="JP8" s="0" t="n">
        <v>1827.48266611231</v>
      </c>
      <c r="JQ8" s="0" t="n">
        <v>1828.42601254524</v>
      </c>
      <c r="JR8" s="0" t="n">
        <v>1852.78153416462</v>
      </c>
      <c r="JS8" s="0" t="n">
        <v>1810.23029898733</v>
      </c>
      <c r="JT8" s="0" t="n">
        <v>1688.78495296419</v>
      </c>
      <c r="JU8" s="0" t="n">
        <v>1855.46401290364</v>
      </c>
      <c r="JV8" s="0" t="n">
        <v>1837.76323946544</v>
      </c>
      <c r="JW8" s="0" t="n">
        <v>1862.7318357093</v>
      </c>
      <c r="JX8" s="0" t="n">
        <v>1669.82895987391</v>
      </c>
      <c r="JY8" s="0" t="n">
        <v>1856.33211939437</v>
      </c>
      <c r="JZ8" s="0" t="n">
        <v>1867.56619275059</v>
      </c>
      <c r="KA8" s="0" t="n">
        <v>1670.67529663335</v>
      </c>
      <c r="KB8" s="0" t="n">
        <v>1860.45951973042</v>
      </c>
      <c r="KC8" s="0" t="n">
        <v>1695.40899562219</v>
      </c>
      <c r="KD8" s="0" t="n">
        <v>1982.96285513699</v>
      </c>
      <c r="KE8" s="0" t="n">
        <v>1983.14016868749</v>
      </c>
      <c r="KF8" s="0" t="n">
        <v>2440.25286186801</v>
      </c>
      <c r="KG8" s="0" t="n">
        <v>1892.24490071538</v>
      </c>
      <c r="KH8" s="0" t="n">
        <v>1925.17559419665</v>
      </c>
      <c r="KI8" s="0" t="n">
        <v>1972.12230730246</v>
      </c>
      <c r="KJ8" s="0" t="n">
        <v>1913.31954633367</v>
      </c>
      <c r="KK8" s="0" t="n">
        <v>1796.21767127966</v>
      </c>
      <c r="KL8" s="0" t="n">
        <v>1957.43513560288</v>
      </c>
      <c r="KM8" s="0" t="n">
        <v>1893.70801681821</v>
      </c>
      <c r="KN8" s="0" t="n">
        <v>1944.78397032079</v>
      </c>
      <c r="KO8" s="0" t="n">
        <v>1942.64016933831</v>
      </c>
      <c r="KP8" s="0" t="n">
        <v>2029.10836982073</v>
      </c>
      <c r="KQ8" s="0" t="n">
        <v>1832.94757842677</v>
      </c>
      <c r="KR8" s="0" t="n">
        <v>1956.94596282588</v>
      </c>
      <c r="KS8" s="0" t="n">
        <v>1957.40865939337</v>
      </c>
      <c r="KT8" s="0" t="n">
        <v>1808.52426177078</v>
      </c>
      <c r="KU8" s="0" t="n">
        <v>1913.2416497617</v>
      </c>
      <c r="KV8" s="0" t="n">
        <v>1880.35077561395</v>
      </c>
      <c r="KW8" s="0" t="n">
        <v>1825.4368589434</v>
      </c>
      <c r="KX8" s="0" t="n">
        <v>1880.52952454023</v>
      </c>
      <c r="KY8" s="0" t="n">
        <v>1883.79013854029</v>
      </c>
      <c r="KZ8" s="0" t="n">
        <v>1827.16746691166</v>
      </c>
      <c r="LA8" s="0" t="n">
        <v>2017.05997398149</v>
      </c>
      <c r="LB8" s="0" t="n">
        <v>2016.32790248779</v>
      </c>
      <c r="LC8" s="0" t="n">
        <v>2027.18329722087</v>
      </c>
      <c r="LD8" s="0" t="n">
        <v>1924.32044609814</v>
      </c>
      <c r="LE8" s="0" t="n">
        <v>1997.50335552161</v>
      </c>
      <c r="LF8" s="0" t="n">
        <v>1965.75429997528</v>
      </c>
      <c r="LG8" s="0" t="n">
        <v>1900.21927323697</v>
      </c>
      <c r="LH8" s="0" t="n">
        <v>1902.53227293574</v>
      </c>
      <c r="LI8" s="0" t="n">
        <v>2004.92675653261</v>
      </c>
      <c r="LJ8" s="0" t="n">
        <v>1923.89798965947</v>
      </c>
      <c r="LK8" s="0" t="n">
        <v>1925.75284740738</v>
      </c>
      <c r="LL8" s="0" t="n">
        <v>1945.55867133934</v>
      </c>
      <c r="LM8" s="0" t="n">
        <v>1934.68216625373</v>
      </c>
      <c r="LN8" s="0" t="n">
        <v>1981.64476401243</v>
      </c>
      <c r="LO8" s="0" t="n">
        <v>2081.37654962707</v>
      </c>
      <c r="LP8" s="0" t="n">
        <v>2047.35403432015</v>
      </c>
      <c r="LQ8" s="0" t="n">
        <v>2070.02513487601</v>
      </c>
      <c r="LR8" s="0" t="n">
        <v>2083.74085085716</v>
      </c>
      <c r="LS8" s="0" t="n">
        <v>2092.37176640209</v>
      </c>
      <c r="LT8" s="0" t="n">
        <v>2072.93925116564</v>
      </c>
      <c r="LU8" s="0" t="n">
        <v>2086.31164412402</v>
      </c>
      <c r="LV8" s="0" t="n">
        <v>2121.06999129126</v>
      </c>
      <c r="LW8" s="0" t="n">
        <v>2122.0801986983</v>
      </c>
      <c r="LX8" s="0" t="n">
        <v>1995.34231480116</v>
      </c>
      <c r="LY8" s="0" t="n">
        <v>2185.80607041574</v>
      </c>
      <c r="LZ8" s="0" t="n">
        <v>2080.74509187875</v>
      </c>
      <c r="MA8" s="0" t="n">
        <v>2059.36083200594</v>
      </c>
      <c r="MB8" s="0" t="n">
        <v>2061.67065631158</v>
      </c>
      <c r="MC8" s="0" t="n">
        <v>2272.6701004532</v>
      </c>
      <c r="MD8" s="0" t="n">
        <v>2076.43296714164</v>
      </c>
      <c r="ME8" s="0" t="n">
        <v>2289.82513213422</v>
      </c>
      <c r="MF8" s="0" t="n">
        <v>2280.28535054717</v>
      </c>
      <c r="MG8" s="0" t="n">
        <v>2192.01366666232</v>
      </c>
      <c r="MH8" s="0" t="n">
        <v>2123.18599128622</v>
      </c>
      <c r="MI8" s="0" t="n">
        <v>2179.88650890512</v>
      </c>
      <c r="MJ8" s="0" t="n">
        <v>2129.62886412871</v>
      </c>
      <c r="MK8" s="0" t="n">
        <v>2194.0289017409</v>
      </c>
      <c r="ML8" s="0" t="n">
        <v>2236.27923479679</v>
      </c>
      <c r="MM8" s="0" t="n">
        <v>2382.39117725633</v>
      </c>
      <c r="MN8" s="0" t="n">
        <v>2326.15315659309</v>
      </c>
      <c r="MO8" s="0" t="n">
        <v>2239.79402706168</v>
      </c>
      <c r="MP8" s="0" t="n">
        <v>2341.57595116286</v>
      </c>
      <c r="MQ8" s="0" t="n">
        <v>2347.52452851955</v>
      </c>
      <c r="MR8" s="0" t="n">
        <v>2397.71566101179</v>
      </c>
      <c r="MS8" s="0" t="n">
        <v>2453.51559917973</v>
      </c>
      <c r="MT8" s="0" t="n">
        <v>2632.73482676626</v>
      </c>
      <c r="MU8" s="0" t="n">
        <v>2775.88685135973</v>
      </c>
      <c r="MV8" s="0" t="n">
        <v>1664.10144060751</v>
      </c>
      <c r="MW8" s="0" t="n">
        <v>1867.59853233053</v>
      </c>
      <c r="MX8" s="0" t="n">
        <v>1474.17368495927</v>
      </c>
      <c r="MY8" s="0" t="n">
        <v>1500.51765005987</v>
      </c>
      <c r="MZ8" s="0" t="n">
        <v>2083.76386914032</v>
      </c>
      <c r="NA8" s="0" t="n">
        <v>1773.8390979655</v>
      </c>
      <c r="NB8" s="0" t="n">
        <v>1527.71787551137</v>
      </c>
      <c r="NC8" s="0" t="n">
        <v>1676.24487408775</v>
      </c>
      <c r="ND8" s="0" t="n">
        <v>1878.5346223916</v>
      </c>
      <c r="NE8" s="0" t="n">
        <v>1740.66404378858</v>
      </c>
      <c r="NF8" s="0" t="n">
        <v>1756.25397279393</v>
      </c>
      <c r="NG8" s="0" t="n">
        <v>1384.01092696397</v>
      </c>
      <c r="NH8" s="0" t="n">
        <v>2527.7501365335</v>
      </c>
      <c r="NI8" s="0" t="n">
        <v>1419.5005129949</v>
      </c>
      <c r="NJ8" s="0" t="n">
        <v>1306.1160226624</v>
      </c>
      <c r="NK8" s="0" t="n">
        <v>1394.58313169082</v>
      </c>
      <c r="NL8" s="0" t="n">
        <v>1385.43327644071</v>
      </c>
      <c r="NM8" s="0" t="n">
        <v>1718.36863592671</v>
      </c>
      <c r="NN8" s="0" t="n">
        <v>1525.78178139408</v>
      </c>
      <c r="NO8" s="0" t="n">
        <v>1448.11932991201</v>
      </c>
      <c r="NP8" s="0" t="n">
        <v>1725.86945809544</v>
      </c>
      <c r="NQ8" s="0" t="n">
        <v>1479.42127379413</v>
      </c>
      <c r="NR8" s="0" t="n">
        <v>1798.37751592722</v>
      </c>
      <c r="NS8" s="0" t="n">
        <v>2277.81035021027</v>
      </c>
      <c r="NT8" s="0" t="n">
        <v>1603.13689054249</v>
      </c>
      <c r="NU8" s="0" t="n">
        <v>1650.98431607144</v>
      </c>
      <c r="NV8" s="0" t="n">
        <v>1891.71987534263</v>
      </c>
      <c r="NW8" s="0" t="n">
        <v>1462.97711402267</v>
      </c>
      <c r="NX8" s="0" t="n">
        <v>1625.97116292931</v>
      </c>
      <c r="NY8" s="0" t="n">
        <v>1788.79883344564</v>
      </c>
      <c r="NZ8" s="0" t="n">
        <v>1705.22020021775</v>
      </c>
      <c r="OA8" s="0" t="n">
        <v>1705.22020021775</v>
      </c>
      <c r="OB8" s="0" t="n">
        <v>1502.4119833999</v>
      </c>
      <c r="OC8" s="0" t="n">
        <v>2313.62248682081</v>
      </c>
      <c r="OD8" s="0" t="n">
        <v>1680.99177789497</v>
      </c>
      <c r="OE8" s="0" t="n">
        <v>1504.02390365613</v>
      </c>
      <c r="OF8" s="0" t="n">
        <v>1955.20993138456</v>
      </c>
      <c r="OG8" s="0" t="n">
        <v>1182.11803473919</v>
      </c>
      <c r="OH8" s="0" t="n">
        <v>1995.08042563009</v>
      </c>
      <c r="OI8" s="0" t="n">
        <v>678.585458951374</v>
      </c>
      <c r="OJ8" s="0" t="n">
        <v>1618.00351932112</v>
      </c>
      <c r="OK8" s="0" t="n">
        <v>1521.29733232812</v>
      </c>
      <c r="OL8" s="0" t="n">
        <v>1366.5003986798</v>
      </c>
      <c r="OM8" s="0" t="n">
        <v>510.864601079229</v>
      </c>
      <c r="ON8" s="0" t="n">
        <v>1503.6508468959</v>
      </c>
      <c r="OO8" s="0" t="n">
        <v>1334.29050652326</v>
      </c>
      <c r="OP8" s="0" t="n">
        <v>1588.25351284626</v>
      </c>
      <c r="OQ8" s="0" t="n">
        <v>1072.54474408619</v>
      </c>
      <c r="OR8" s="0" t="n">
        <v>257.496985106819</v>
      </c>
      <c r="OS8" s="0" t="n">
        <v>1611.43734218657</v>
      </c>
      <c r="OT8" s="0" t="n">
        <v>1410.96566766562</v>
      </c>
      <c r="OU8" s="0" t="n">
        <v>1625.67523383355</v>
      </c>
      <c r="OV8" s="0" t="n">
        <v>1411.05989853761</v>
      </c>
      <c r="OW8" s="0" t="n">
        <v>1363.56702622408</v>
      </c>
      <c r="OX8" s="0" t="n">
        <v>1384.36790966313</v>
      </c>
      <c r="OY8" s="0" t="n">
        <v>1264.15728828811</v>
      </c>
      <c r="OZ8" s="0" t="n">
        <v>1434.22232034022</v>
      </c>
      <c r="PA8" s="0" t="n">
        <v>1894.50246060839</v>
      </c>
      <c r="PB8" s="0" t="n">
        <v>16.4873199875283</v>
      </c>
      <c r="PC8" s="0" t="n">
        <v>1836.76493724619</v>
      </c>
      <c r="PD8" s="0" t="n">
        <v>1359.67671321555</v>
      </c>
      <c r="PE8" s="0" t="n">
        <v>1714.33312803104</v>
      </c>
      <c r="PF8" s="0" t="n">
        <v>851.201008750293</v>
      </c>
      <c r="PG8" s="0" t="n">
        <v>851.626301610408</v>
      </c>
      <c r="PH8" s="0" t="n">
        <v>1609.67024756668</v>
      </c>
      <c r="PI8" s="0" t="n">
        <v>1681.95585189186</v>
      </c>
      <c r="PJ8" s="0" t="n">
        <v>1375.24948212672</v>
      </c>
      <c r="PK8" s="0" t="n">
        <v>1509.61855789384</v>
      </c>
      <c r="PL8" s="0" t="n">
        <v>1681.95585189186</v>
      </c>
      <c r="PM8" s="0" t="n">
        <v>1681.95585189186</v>
      </c>
    </row>
    <row r="9" customFormat="false" ht="15" hidden="false" customHeight="false" outlineLevel="0" collapsed="false">
      <c r="A9" s="4" t="s">
        <v>2926</v>
      </c>
      <c r="B9" s="0" t="n">
        <v>475.869302809772</v>
      </c>
      <c r="C9" s="0" t="n">
        <v>452.068115242745</v>
      </c>
      <c r="D9" s="0" t="n">
        <v>454.254643276164</v>
      </c>
      <c r="E9" s="0" t="n">
        <v>448.047726234989</v>
      </c>
      <c r="F9" s="0" t="n">
        <v>577.913883919662</v>
      </c>
      <c r="G9" s="0" t="n">
        <v>1249.48825687915</v>
      </c>
      <c r="H9" s="0" t="n">
        <v>55.0609474893677</v>
      </c>
      <c r="I9" s="0" t="n">
        <v>0</v>
      </c>
      <c r="J9" s="0" t="n">
        <v>1133.42508190899</v>
      </c>
      <c r="K9" s="0" t="n">
        <v>295.505592117482</v>
      </c>
      <c r="L9" s="0" t="n">
        <v>1305.98202714534</v>
      </c>
      <c r="M9" s="0" t="n">
        <v>302.505315902517</v>
      </c>
      <c r="N9" s="0" t="n">
        <v>1324.77234638133</v>
      </c>
      <c r="O9" s="0" t="n">
        <v>1308.87617082122</v>
      </c>
      <c r="P9" s="0" t="n">
        <v>1332.97238132838</v>
      </c>
      <c r="Q9" s="0" t="n">
        <v>1591.14335206274</v>
      </c>
      <c r="R9" s="0" t="n">
        <v>815.821216314492</v>
      </c>
      <c r="S9" s="0" t="n">
        <v>280.181424948866</v>
      </c>
      <c r="T9" s="0" t="n">
        <v>287.226163220575</v>
      </c>
      <c r="U9" s="0" t="n">
        <v>1321.78846389587</v>
      </c>
      <c r="V9" s="0" t="n">
        <v>1559.67028761358</v>
      </c>
      <c r="W9" s="0" t="n">
        <v>1449.03843293506</v>
      </c>
      <c r="X9" s="0" t="n">
        <v>202.596588032057</v>
      </c>
      <c r="Y9" s="0" t="n">
        <v>1387.6400956324</v>
      </c>
      <c r="Z9" s="0" t="n">
        <v>220.525610484873</v>
      </c>
      <c r="AA9" s="0" t="n">
        <v>724.498809097275</v>
      </c>
      <c r="AB9" s="0" t="n">
        <v>238.800559355972</v>
      </c>
      <c r="AC9" s="0" t="n">
        <v>934.8987915325</v>
      </c>
      <c r="AD9" s="0" t="n">
        <v>1227.68402210082</v>
      </c>
      <c r="AE9" s="0" t="n">
        <v>1229.17864336433</v>
      </c>
      <c r="AF9" s="0" t="n">
        <v>826.25646334314</v>
      </c>
      <c r="AG9" s="0" t="n">
        <v>977.572132970487</v>
      </c>
      <c r="AH9" s="0" t="n">
        <v>1067.02937672462</v>
      </c>
      <c r="AI9" s="0" t="n">
        <v>448.245641916013</v>
      </c>
      <c r="AJ9" s="0" t="n">
        <v>1002.95536394269</v>
      </c>
      <c r="AK9" s="0" t="n">
        <v>456.296892487188</v>
      </c>
      <c r="AL9" s="0" t="n">
        <v>1051.88983634367</v>
      </c>
      <c r="AM9" s="0" t="n">
        <v>1053.21203870643</v>
      </c>
      <c r="AN9" s="0" t="n">
        <v>473.85804603251</v>
      </c>
      <c r="AO9" s="0" t="n">
        <v>480.923096722406</v>
      </c>
      <c r="AP9" s="0" t="n">
        <v>1027.38356524972</v>
      </c>
      <c r="AQ9" s="0" t="n">
        <v>1053.76357532247</v>
      </c>
      <c r="AR9" s="0" t="n">
        <v>1243.40910731797</v>
      </c>
      <c r="AS9" s="0" t="n">
        <v>963.595779694074</v>
      </c>
      <c r="AT9" s="0" t="n">
        <v>957.461123539504</v>
      </c>
      <c r="AU9" s="0" t="n">
        <v>1369.12210581218</v>
      </c>
      <c r="AV9" s="0" t="n">
        <v>1481.80475933616</v>
      </c>
      <c r="AW9" s="0" t="n">
        <v>1347.86218325288</v>
      </c>
      <c r="AX9" s="0" t="n">
        <v>893.769791381308</v>
      </c>
      <c r="AY9" s="0" t="n">
        <v>976.481821247649</v>
      </c>
      <c r="AZ9" s="0" t="n">
        <v>1452.09176905988</v>
      </c>
      <c r="BA9" s="0" t="n">
        <v>1276.13664397089</v>
      </c>
      <c r="BB9" s="0" t="n">
        <v>1405.14179483257</v>
      </c>
      <c r="BC9" s="0" t="n">
        <v>1236.59951669605</v>
      </c>
      <c r="BD9" s="0" t="n">
        <v>1409.15286832605</v>
      </c>
      <c r="BE9" s="0" t="n">
        <v>1250.46494951675</v>
      </c>
      <c r="BF9" s="0" t="n">
        <v>1255.11146611427</v>
      </c>
      <c r="BG9" s="0" t="n">
        <v>1129.03728130172</v>
      </c>
      <c r="BH9" s="0" t="n">
        <v>1517.76053209692</v>
      </c>
      <c r="BI9" s="0" t="n">
        <v>1418.64445505476</v>
      </c>
      <c r="BJ9" s="0" t="n">
        <v>1420.23162585687</v>
      </c>
      <c r="BK9" s="0" t="n">
        <v>1414.18604437764</v>
      </c>
      <c r="BL9" s="0" t="n">
        <v>1418.62660612959</v>
      </c>
      <c r="BM9" s="0" t="n">
        <v>1436.93688192876</v>
      </c>
      <c r="BN9" s="0" t="n">
        <v>1427.62587105572</v>
      </c>
      <c r="BO9" s="0" t="n">
        <v>1434.39121847081</v>
      </c>
      <c r="BP9" s="0" t="n">
        <v>1430.92440627651</v>
      </c>
      <c r="BQ9" s="0" t="n">
        <v>1433.34731642887</v>
      </c>
      <c r="BR9" s="0" t="n">
        <v>1448.55594811023</v>
      </c>
      <c r="BS9" s="0" t="n">
        <v>1440.82256598771</v>
      </c>
      <c r="BT9" s="0" t="n">
        <v>1434.15856731194</v>
      </c>
      <c r="BU9" s="0" t="n">
        <v>1430.10036034993</v>
      </c>
      <c r="BV9" s="0" t="n">
        <v>1442.87296112048</v>
      </c>
      <c r="BW9" s="0" t="n">
        <v>1443.6832972895</v>
      </c>
      <c r="BX9" s="0" t="n">
        <v>984.330242779668</v>
      </c>
      <c r="BY9" s="0" t="n">
        <v>1328.13194464631</v>
      </c>
      <c r="BZ9" s="0" t="n">
        <v>1450.88892297047</v>
      </c>
      <c r="CA9" s="0" t="n">
        <v>1456.39206165435</v>
      </c>
      <c r="CB9" s="0" t="n">
        <v>1006.03236863114</v>
      </c>
      <c r="CC9" s="0" t="n">
        <v>1020.769069369</v>
      </c>
      <c r="CD9" s="0" t="n">
        <v>1424.41102730261</v>
      </c>
      <c r="CE9" s="0" t="n">
        <v>1378.38954266357</v>
      </c>
      <c r="CF9" s="0" t="n">
        <v>1445.28359614966</v>
      </c>
      <c r="CG9" s="0" t="n">
        <v>1441.20216142186</v>
      </c>
      <c r="CH9" s="0" t="n">
        <v>1167.00898396834</v>
      </c>
      <c r="CI9" s="0" t="n">
        <v>1452.51432512859</v>
      </c>
      <c r="CJ9" s="0" t="n">
        <v>1421.40761785183</v>
      </c>
      <c r="CK9" s="0" t="n">
        <v>1463.73315986709</v>
      </c>
      <c r="CL9" s="0" t="n">
        <v>1451.36353896122</v>
      </c>
      <c r="CM9" s="0" t="n">
        <v>1477.34040335639</v>
      </c>
      <c r="CN9" s="0" t="n">
        <v>1372.46413665398</v>
      </c>
      <c r="CO9" s="0" t="n">
        <v>1542.61624572584</v>
      </c>
      <c r="CP9" s="0" t="n">
        <v>1451.76731188024</v>
      </c>
      <c r="CQ9" s="0" t="n">
        <v>1170.98014318464</v>
      </c>
      <c r="CR9" s="0" t="n">
        <v>1453.95397953168</v>
      </c>
      <c r="CS9" s="0" t="n">
        <v>1490.06209108225</v>
      </c>
      <c r="CT9" s="0" t="n">
        <v>1219.95613825866</v>
      </c>
      <c r="CU9" s="0" t="n">
        <v>1316.4247628887</v>
      </c>
      <c r="CV9" s="0" t="n">
        <v>1461.18671613066</v>
      </c>
      <c r="CW9" s="0" t="n">
        <v>1496.18946972901</v>
      </c>
      <c r="CX9" s="0" t="n">
        <v>1457.26238918411</v>
      </c>
      <c r="CY9" s="0" t="n">
        <v>1329.89152350947</v>
      </c>
      <c r="CZ9" s="0" t="n">
        <v>1460.24943379464</v>
      </c>
      <c r="DA9" s="0" t="n">
        <v>1195.37398935313</v>
      </c>
      <c r="DB9" s="0" t="n">
        <v>1321.72309242805</v>
      </c>
      <c r="DC9" s="0" t="n">
        <v>1353.62772465409</v>
      </c>
      <c r="DD9" s="0" t="n">
        <v>1426.16898992844</v>
      </c>
      <c r="DE9" s="0" t="n">
        <v>1429.5950704328</v>
      </c>
      <c r="DF9" s="0" t="n">
        <v>1399.67899848481</v>
      </c>
      <c r="DG9" s="0" t="n">
        <v>1572.75433292757</v>
      </c>
      <c r="DH9" s="0" t="n">
        <v>1465.19852592052</v>
      </c>
      <c r="DI9" s="0" t="n">
        <v>1372.50557727176</v>
      </c>
      <c r="DJ9" s="0" t="n">
        <v>1312.31195044738</v>
      </c>
      <c r="DK9" s="0" t="n">
        <v>1537.82230706607</v>
      </c>
      <c r="DL9" s="0" t="n">
        <v>1595.26694000924</v>
      </c>
      <c r="DM9" s="0" t="n">
        <v>1468.03655240162</v>
      </c>
      <c r="DN9" s="0" t="n">
        <v>1246.61596095657</v>
      </c>
      <c r="DO9" s="0" t="n">
        <v>1523.10270400082</v>
      </c>
      <c r="DP9" s="0" t="n">
        <v>1305.72171741755</v>
      </c>
      <c r="DQ9" s="0" t="n">
        <v>1473.53718143541</v>
      </c>
      <c r="DR9" s="0" t="n">
        <v>1461.56583163103</v>
      </c>
      <c r="DS9" s="0" t="n">
        <v>1537.94391785009</v>
      </c>
      <c r="DT9" s="0" t="n">
        <v>1387.90697891847</v>
      </c>
      <c r="DU9" s="0" t="n">
        <v>1543.70283655421</v>
      </c>
      <c r="DV9" s="0" t="n">
        <v>1553.51598235048</v>
      </c>
      <c r="DW9" s="0" t="n">
        <v>1553.51598235048</v>
      </c>
      <c r="DX9" s="0" t="n">
        <v>1268.16039634843</v>
      </c>
      <c r="DY9" s="0" t="n">
        <v>1398.5741590531</v>
      </c>
      <c r="DZ9" s="0" t="n">
        <v>1335.4862024131</v>
      </c>
      <c r="EA9" s="0" t="n">
        <v>1244.77356199935</v>
      </c>
      <c r="EB9" s="0" t="n">
        <v>1546.74122673041</v>
      </c>
      <c r="EC9" s="0" t="n">
        <v>1463.97743925685</v>
      </c>
      <c r="ED9" s="0" t="n">
        <v>1394.56039602552</v>
      </c>
      <c r="EE9" s="0" t="n">
        <v>1317.73157453742</v>
      </c>
      <c r="EF9" s="0" t="n">
        <v>1595.38731809919</v>
      </c>
      <c r="EG9" s="0" t="n">
        <v>1372.23957512674</v>
      </c>
      <c r="EH9" s="0" t="n">
        <v>1594.43781968157</v>
      </c>
      <c r="EI9" s="0" t="n">
        <v>1356.3816995848</v>
      </c>
      <c r="EJ9" s="0" t="n">
        <v>1365.44186285305</v>
      </c>
      <c r="EK9" s="0" t="n">
        <v>1565.58603832382</v>
      </c>
      <c r="EL9" s="0" t="n">
        <v>1450.03676654969</v>
      </c>
      <c r="EM9" s="0" t="n">
        <v>1266.11344633563</v>
      </c>
      <c r="EN9" s="0" t="n">
        <v>1298.60146274557</v>
      </c>
      <c r="EO9" s="0" t="n">
        <v>1266.71241153019</v>
      </c>
      <c r="EP9" s="0" t="n">
        <v>1266.36487209997</v>
      </c>
      <c r="EQ9" s="0" t="n">
        <v>1248.56717733179</v>
      </c>
      <c r="ER9" s="0" t="n">
        <v>1313.9562040387</v>
      </c>
      <c r="ES9" s="0" t="n">
        <v>1455.83963071252</v>
      </c>
      <c r="ET9" s="0" t="n">
        <v>1365.4754366774</v>
      </c>
      <c r="EU9" s="0" t="n">
        <v>1140.40131847019</v>
      </c>
      <c r="EV9" s="0" t="n">
        <v>1331.30073654856</v>
      </c>
      <c r="EW9" s="0" t="n">
        <v>1357.34053805073</v>
      </c>
      <c r="EX9" s="0" t="n">
        <v>1420.04253516128</v>
      </c>
      <c r="EY9" s="0" t="n">
        <v>1402.14047170367</v>
      </c>
      <c r="EZ9" s="0" t="n">
        <v>1352.09783162873</v>
      </c>
      <c r="FA9" s="0" t="n">
        <v>1441.5504797256</v>
      </c>
      <c r="FB9" s="0" t="n">
        <v>1362.48645727115</v>
      </c>
      <c r="FC9" s="0" t="n">
        <v>1348.50963400831</v>
      </c>
      <c r="FD9" s="0" t="n">
        <v>1349.73634446653</v>
      </c>
      <c r="FE9" s="0" t="n">
        <v>1346.50347010327</v>
      </c>
      <c r="FF9" s="0" t="n">
        <v>1615.01859958327</v>
      </c>
      <c r="FG9" s="0" t="n">
        <v>1502.26870506471</v>
      </c>
      <c r="FH9" s="0" t="n">
        <v>1171.18719730274</v>
      </c>
      <c r="FI9" s="0" t="n">
        <v>1160.22726948404</v>
      </c>
      <c r="FJ9" s="0" t="n">
        <v>1453.39478708394</v>
      </c>
      <c r="FK9" s="0" t="n">
        <v>1331.77050256702</v>
      </c>
      <c r="FL9" s="0" t="n">
        <v>1378.26011690294</v>
      </c>
      <c r="FM9" s="0" t="n">
        <v>1332.30735208888</v>
      </c>
      <c r="FN9" s="0" t="n">
        <v>1341.15474148924</v>
      </c>
      <c r="FO9" s="0" t="n">
        <v>1414.98899651267</v>
      </c>
      <c r="FP9" s="0" t="n">
        <v>1346.48546101015</v>
      </c>
      <c r="FQ9" s="0" t="n">
        <v>1349.89166452772</v>
      </c>
      <c r="FR9" s="0" t="n">
        <v>1356.23261926268</v>
      </c>
      <c r="FS9" s="0" t="n">
        <v>1361.88954192729</v>
      </c>
      <c r="FT9" s="0" t="n">
        <v>1269.68611543089</v>
      </c>
      <c r="FU9" s="0" t="n">
        <v>1360.85353060307</v>
      </c>
      <c r="FV9" s="0" t="n">
        <v>1413.80008284888</v>
      </c>
      <c r="FW9" s="0" t="n">
        <v>1757.0404875237</v>
      </c>
      <c r="FX9" s="0" t="n">
        <v>1396.71628089998</v>
      </c>
      <c r="FY9" s="0" t="n">
        <v>1753.65319148312</v>
      </c>
      <c r="FZ9" s="0" t="n">
        <v>1366.26335270448</v>
      </c>
      <c r="GA9" s="0" t="n">
        <v>1376.65222986753</v>
      </c>
      <c r="GB9" s="0" t="n">
        <v>1639.09896005073</v>
      </c>
      <c r="GC9" s="0" t="n">
        <v>1421.49858812522</v>
      </c>
      <c r="GD9" s="0" t="n">
        <v>1212.07426076931</v>
      </c>
      <c r="GE9" s="0" t="n">
        <v>1435.50156275626</v>
      </c>
      <c r="GF9" s="0" t="n">
        <v>1328.71502057833</v>
      </c>
      <c r="GG9" s="0" t="n">
        <v>1433.87877763598</v>
      </c>
      <c r="GH9" s="0" t="n">
        <v>1398.71471537039</v>
      </c>
      <c r="GI9" s="0" t="n">
        <v>1463.08413951157</v>
      </c>
      <c r="GJ9" s="0" t="n">
        <v>1774.08674443366</v>
      </c>
      <c r="GK9" s="0" t="n">
        <v>1468.10055047441</v>
      </c>
      <c r="GL9" s="0" t="n">
        <v>1662.62223600305</v>
      </c>
      <c r="GM9" s="0" t="n">
        <v>1420.77597319304</v>
      </c>
      <c r="GN9" s="0" t="n">
        <v>1518.35219833483</v>
      </c>
      <c r="GO9" s="0" t="n">
        <v>1423.08545054584</v>
      </c>
      <c r="GP9" s="0" t="n">
        <v>1674.03145360863</v>
      </c>
      <c r="GQ9" s="0" t="n">
        <v>1671.22240154049</v>
      </c>
      <c r="GR9" s="0" t="n">
        <v>1508.84008447522</v>
      </c>
      <c r="GS9" s="0" t="n">
        <v>1373.29870179411</v>
      </c>
      <c r="GT9" s="0" t="n">
        <v>1598.52557932955</v>
      </c>
      <c r="GU9" s="0" t="n">
        <v>1555.111293758</v>
      </c>
      <c r="GV9" s="0" t="n">
        <v>1466.91098051367</v>
      </c>
      <c r="GW9" s="0" t="n">
        <v>1397.10770229444</v>
      </c>
      <c r="GX9" s="0" t="n">
        <v>1514.21835660956</v>
      </c>
      <c r="GY9" s="0" t="n">
        <v>1454.07808271252</v>
      </c>
      <c r="GZ9" s="0" t="n">
        <v>1542.5967606018</v>
      </c>
      <c r="HA9" s="0" t="n">
        <v>1489.25630857631</v>
      </c>
      <c r="HB9" s="0" t="n">
        <v>1499.04849975096</v>
      </c>
      <c r="HC9" s="0" t="n">
        <v>1559.79813940302</v>
      </c>
      <c r="HD9" s="0" t="n">
        <v>1455.8751615066</v>
      </c>
      <c r="HE9" s="0" t="n">
        <v>1511.12558006824</v>
      </c>
      <c r="HF9" s="0" t="n">
        <v>1555.81390083194</v>
      </c>
      <c r="HG9" s="0" t="n">
        <v>1443.33670362511</v>
      </c>
      <c r="HH9" s="0" t="n">
        <v>1505.86420006297</v>
      </c>
      <c r="HI9" s="0" t="n">
        <v>1476.21545924566</v>
      </c>
      <c r="HJ9" s="0" t="n">
        <v>1514.89733126683</v>
      </c>
      <c r="HK9" s="0" t="n">
        <v>1454.15844438311</v>
      </c>
      <c r="HL9" s="0" t="n">
        <v>1468.49130328114</v>
      </c>
      <c r="HM9" s="0" t="n">
        <v>1452.04743384535</v>
      </c>
      <c r="HN9" s="0" t="n">
        <v>1495.73470607069</v>
      </c>
      <c r="HO9" s="0" t="n">
        <v>1502.0873474919</v>
      </c>
      <c r="HP9" s="0" t="n">
        <v>1499.13912455851</v>
      </c>
      <c r="HQ9" s="0" t="n">
        <v>1481.40389617196</v>
      </c>
      <c r="HR9" s="0" t="n">
        <v>1544.66016837657</v>
      </c>
      <c r="HS9" s="0" t="n">
        <v>1619.29365921965</v>
      </c>
      <c r="HT9" s="0" t="n">
        <v>1531.5900047825</v>
      </c>
      <c r="HU9" s="0" t="n">
        <v>1604.47995818626</v>
      </c>
      <c r="HV9" s="0" t="n">
        <v>1551.70113244839</v>
      </c>
      <c r="HW9" s="0" t="n">
        <v>1532.45159957296</v>
      </c>
      <c r="HX9" s="0" t="n">
        <v>1532.96757000854</v>
      </c>
      <c r="HY9" s="0" t="n">
        <v>1552.05668301626</v>
      </c>
      <c r="HZ9" s="0" t="n">
        <v>1684.84153191218</v>
      </c>
      <c r="IA9" s="0" t="n">
        <v>1533.23664668496</v>
      </c>
      <c r="IB9" s="0" t="n">
        <v>1512.67130635179</v>
      </c>
      <c r="IC9" s="0" t="n">
        <v>1667.42567074127</v>
      </c>
      <c r="ID9" s="0" t="n">
        <v>1662.2480992073</v>
      </c>
      <c r="IE9" s="0" t="n">
        <v>1589.44518134254</v>
      </c>
      <c r="IF9" s="0" t="n">
        <v>1705.00344536084</v>
      </c>
      <c r="IG9" s="0" t="n">
        <v>1661.86677521433</v>
      </c>
      <c r="IH9" s="0" t="n">
        <v>1609.09618138935</v>
      </c>
      <c r="II9" s="0" t="n">
        <v>1336.6282643931</v>
      </c>
      <c r="IJ9" s="0" t="n">
        <v>1610.7373263284</v>
      </c>
      <c r="IK9" s="0" t="n">
        <v>1576.34637598191</v>
      </c>
      <c r="IL9" s="0" t="n">
        <v>1563.83522471311</v>
      </c>
      <c r="IM9" s="0" t="n">
        <v>1620.87611900704</v>
      </c>
      <c r="IN9" s="0" t="n">
        <v>1615.20172591053</v>
      </c>
      <c r="IO9" s="0" t="n">
        <v>1565.89623150567</v>
      </c>
      <c r="IP9" s="0" t="n">
        <v>1672.58953477635</v>
      </c>
      <c r="IQ9" s="0" t="n">
        <v>1691.18716045331</v>
      </c>
      <c r="IR9" s="0" t="n">
        <v>1523.9121574067</v>
      </c>
      <c r="IS9" s="0" t="n">
        <v>1545.59202286835</v>
      </c>
      <c r="IT9" s="0" t="n">
        <v>1721.45362495501</v>
      </c>
      <c r="IU9" s="0" t="n">
        <v>1723.58819881378</v>
      </c>
      <c r="IV9" s="0" t="n">
        <v>1694.75254183733</v>
      </c>
      <c r="IW9" s="0" t="n">
        <v>1678.6486476482</v>
      </c>
      <c r="IX9" s="0" t="n">
        <v>1635.36045971115</v>
      </c>
      <c r="IY9" s="0" t="n">
        <v>1600.78183648353</v>
      </c>
      <c r="IZ9" s="0" t="n">
        <v>1637.57610503901</v>
      </c>
      <c r="JA9" s="0" t="n">
        <v>1646.98659560405</v>
      </c>
      <c r="JB9" s="0" t="n">
        <v>1650.49741798711</v>
      </c>
      <c r="JC9" s="0" t="n">
        <v>1651.29648613449</v>
      </c>
      <c r="JD9" s="0" t="n">
        <v>1659.93474712831</v>
      </c>
      <c r="JE9" s="0" t="n">
        <v>1543.16132722345</v>
      </c>
      <c r="JF9" s="0" t="n">
        <v>1663.94102981129</v>
      </c>
      <c r="JG9" s="0" t="n">
        <v>1712.92132148374</v>
      </c>
      <c r="JH9" s="0" t="n">
        <v>1790.46338368294</v>
      </c>
      <c r="JI9" s="0" t="n">
        <v>1756.40229344842</v>
      </c>
      <c r="JJ9" s="0" t="n">
        <v>1736.49911785808</v>
      </c>
      <c r="JK9" s="0" t="n">
        <v>1736.49911785808</v>
      </c>
      <c r="JL9" s="0" t="n">
        <v>1673.38548416532</v>
      </c>
      <c r="JM9" s="0" t="n">
        <v>1526.12476605907</v>
      </c>
      <c r="JN9" s="0" t="n">
        <v>1765.63746543094</v>
      </c>
      <c r="JO9" s="0" t="n">
        <v>1766.39891728613</v>
      </c>
      <c r="JP9" s="0" t="n">
        <v>1773.86869223055</v>
      </c>
      <c r="JQ9" s="0" t="n">
        <v>1774.80295458001</v>
      </c>
      <c r="JR9" s="0" t="n">
        <v>1799.34295708195</v>
      </c>
      <c r="JS9" s="0" t="n">
        <v>1756.27418176506</v>
      </c>
      <c r="JT9" s="0" t="n">
        <v>1633.80709941943</v>
      </c>
      <c r="JU9" s="0" t="n">
        <v>1801.89888632724</v>
      </c>
      <c r="JV9" s="0" t="n">
        <v>1783.88964164525</v>
      </c>
      <c r="JW9" s="0" t="n">
        <v>1809.02569480864</v>
      </c>
      <c r="JX9" s="0" t="n">
        <v>1614.78984484746</v>
      </c>
      <c r="JY9" s="0" t="n">
        <v>1802.51306171059</v>
      </c>
      <c r="JZ9" s="0" t="n">
        <v>1813.86163693033</v>
      </c>
      <c r="KA9" s="0" t="n">
        <v>1615.63731493901</v>
      </c>
      <c r="KB9" s="0" t="n">
        <v>1806.63450220906</v>
      </c>
      <c r="KC9" s="0" t="n">
        <v>1640.34858622625</v>
      </c>
      <c r="KD9" s="0" t="n">
        <v>1930.16269521536</v>
      </c>
      <c r="KE9" s="0" t="n">
        <v>1930.33962802094</v>
      </c>
      <c r="KF9" s="0" t="n">
        <v>2392.65901781585</v>
      </c>
      <c r="KG9" s="0" t="n">
        <v>1838.11827062477</v>
      </c>
      <c r="KH9" s="0" t="n">
        <v>1871.23597174117</v>
      </c>
      <c r="KI9" s="0" t="n">
        <v>1918.67321535375</v>
      </c>
      <c r="KJ9" s="0" t="n">
        <v>1859.23021808299</v>
      </c>
      <c r="KK9" s="0" t="n">
        <v>1741.21515979719</v>
      </c>
      <c r="KL9" s="0" t="n">
        <v>1903.75456509216</v>
      </c>
      <c r="KM9" s="0" t="n">
        <v>1839.35106896936</v>
      </c>
      <c r="KN9" s="0" t="n">
        <v>1890.84825347535</v>
      </c>
      <c r="KO9" s="0" t="n">
        <v>1888.65682234446</v>
      </c>
      <c r="KP9" s="0" t="n">
        <v>1976.04653320111</v>
      </c>
      <c r="KQ9" s="0" t="n">
        <v>1777.9822176035</v>
      </c>
      <c r="KR9" s="0" t="n">
        <v>1902.98140717271</v>
      </c>
      <c r="KS9" s="0" t="n">
        <v>1903.43688407325</v>
      </c>
      <c r="KT9" s="0" t="n">
        <v>1753.46371600031</v>
      </c>
      <c r="KU9" s="0" t="n">
        <v>1858.71937888816</v>
      </c>
      <c r="KV9" s="0" t="n">
        <v>1825.53380676195</v>
      </c>
      <c r="KW9" s="0" t="n">
        <v>1770.38082730239</v>
      </c>
      <c r="KX9" s="0" t="n">
        <v>1825.65481150863</v>
      </c>
      <c r="KY9" s="0" t="n">
        <v>1828.91377256348</v>
      </c>
      <c r="KZ9" s="0" t="n">
        <v>1772.1077649228</v>
      </c>
      <c r="LA9" s="0" t="n">
        <v>1963.0477056735</v>
      </c>
      <c r="LB9" s="0" t="n">
        <v>1962.19631507623</v>
      </c>
      <c r="LC9" s="0" t="n">
        <v>1973.13279436333</v>
      </c>
      <c r="LD9" s="0" t="n">
        <v>1869.40186633274</v>
      </c>
      <c r="LE9" s="0" t="n">
        <v>1942.88464231651</v>
      </c>
      <c r="LF9" s="0" t="n">
        <v>1910.83210920171</v>
      </c>
      <c r="LG9" s="0" t="n">
        <v>1845.20344023413</v>
      </c>
      <c r="LH9" s="0" t="n">
        <v>1847.51550271515</v>
      </c>
      <c r="LI9" s="0" t="n">
        <v>1950.1867981071</v>
      </c>
      <c r="LJ9" s="0" t="n">
        <v>1868.84304380507</v>
      </c>
      <c r="LK9" s="0" t="n">
        <v>1870.69798909339</v>
      </c>
      <c r="LL9" s="0" t="n">
        <v>1890.49837309285</v>
      </c>
      <c r="LM9" s="0" t="n">
        <v>1879.7870248908</v>
      </c>
      <c r="LN9" s="0" t="n">
        <v>1926.58624161983</v>
      </c>
      <c r="LO9" s="0" t="n">
        <v>2026.7373266679</v>
      </c>
      <c r="LP9" s="0" t="n">
        <v>1992.46234377365</v>
      </c>
      <c r="LQ9" s="0" t="n">
        <v>2015.27958902904</v>
      </c>
      <c r="LR9" s="0" t="n">
        <v>2029.09807307832</v>
      </c>
      <c r="LS9" s="0" t="n">
        <v>2037.78901437889</v>
      </c>
      <c r="LT9" s="0" t="n">
        <v>2018.19680478779</v>
      </c>
      <c r="LU9" s="0" t="n">
        <v>2031.65891195564</v>
      </c>
      <c r="LV9" s="0" t="n">
        <v>2066.67871202932</v>
      </c>
      <c r="LW9" s="0" t="n">
        <v>2067.69621690661</v>
      </c>
      <c r="LX9" s="0" t="n">
        <v>1940.29219663767</v>
      </c>
      <c r="LY9" s="0" t="n">
        <v>2131.93517990686</v>
      </c>
      <c r="LZ9" s="0" t="n">
        <v>2025.79374686109</v>
      </c>
      <c r="MA9" s="0" t="n">
        <v>2004.31317390475</v>
      </c>
      <c r="MB9" s="0" t="n">
        <v>2006.61272723945</v>
      </c>
      <c r="MC9" s="0" t="n">
        <v>2218.67283051362</v>
      </c>
      <c r="MD9" s="0" t="n">
        <v>2021.7974071993</v>
      </c>
      <c r="ME9" s="0" t="n">
        <v>2235.82280647206</v>
      </c>
      <c r="MF9" s="0" t="n">
        <v>2226.14620252412</v>
      </c>
      <c r="MG9" s="0" t="n">
        <v>2136.99642038991</v>
      </c>
      <c r="MH9" s="0" t="n">
        <v>2068.4276583484</v>
      </c>
      <c r="MI9" s="0" t="n">
        <v>2124.83374000603</v>
      </c>
      <c r="MJ9" s="0" t="n">
        <v>2074.83149884558</v>
      </c>
      <c r="MK9" s="0" t="n">
        <v>2138.97592606559</v>
      </c>
      <c r="ML9" s="0" t="n">
        <v>2181.24360904786</v>
      </c>
      <c r="MM9" s="0" t="n">
        <v>2328.19753480146</v>
      </c>
      <c r="MN9" s="0" t="n">
        <v>2271.24668255271</v>
      </c>
      <c r="MO9" s="0" t="n">
        <v>2185.10796184027</v>
      </c>
      <c r="MP9" s="0" t="n">
        <v>2287.04779189295</v>
      </c>
      <c r="MQ9" s="0" t="n">
        <v>2293.0404714267</v>
      </c>
      <c r="MR9" s="0" t="n">
        <v>2345.28017463766</v>
      </c>
      <c r="MS9" s="0" t="n">
        <v>2399.06992001864</v>
      </c>
      <c r="MT9" s="0" t="n">
        <v>2577.86335752719</v>
      </c>
      <c r="MU9" s="0" t="n">
        <v>2724.58057753513</v>
      </c>
      <c r="MV9" s="0" t="n">
        <v>1610.42001724374</v>
      </c>
      <c r="MW9" s="0" t="n">
        <v>1812.80701792802</v>
      </c>
      <c r="MX9" s="0" t="n">
        <v>1424.54322197717</v>
      </c>
      <c r="MY9" s="0" t="n">
        <v>1446.06112346669</v>
      </c>
      <c r="MZ9" s="0" t="n">
        <v>2029.11208223899</v>
      </c>
      <c r="NA9" s="0" t="n">
        <v>1719.98690176683</v>
      </c>
      <c r="NB9" s="0" t="n">
        <v>1473.68666132167</v>
      </c>
      <c r="NC9" s="0" t="n">
        <v>1622.64927699166</v>
      </c>
      <c r="ND9" s="0" t="n">
        <v>1823.48054652478</v>
      </c>
      <c r="NE9" s="0" t="n">
        <v>1686.56784568419</v>
      </c>
      <c r="NF9" s="0" t="n">
        <v>1705.65036246235</v>
      </c>
      <c r="NG9" s="0" t="n">
        <v>1330.590824506</v>
      </c>
      <c r="NH9" s="0" t="n">
        <v>2472.89089625106</v>
      </c>
      <c r="NI9" s="0" t="n">
        <v>1387.41201116901</v>
      </c>
      <c r="NJ9" s="0" t="n">
        <v>1255.11146611427</v>
      </c>
      <c r="NK9" s="0" t="n">
        <v>1341.53281703427</v>
      </c>
      <c r="NL9" s="0" t="n">
        <v>1336.80141567564</v>
      </c>
      <c r="NM9" s="0" t="n">
        <v>1665.61561543485</v>
      </c>
      <c r="NN9" s="0" t="n">
        <v>1472.37986245304</v>
      </c>
      <c r="NO9" s="0" t="n">
        <v>1396.95989866662</v>
      </c>
      <c r="NP9" s="0" t="n">
        <v>1672.6725388039</v>
      </c>
      <c r="NQ9" s="0" t="n">
        <v>1424.83676871004</v>
      </c>
      <c r="NR9" s="0" t="n">
        <v>1744.66564334344</v>
      </c>
      <c r="NS9" s="0" t="n">
        <v>2225.68028984034</v>
      </c>
      <c r="NT9" s="0" t="n">
        <v>1551.22058854931</v>
      </c>
      <c r="NU9" s="0" t="n">
        <v>1602.63692224708</v>
      </c>
      <c r="NV9" s="0" t="n">
        <v>1839.94474238188</v>
      </c>
      <c r="NW9" s="0" t="n">
        <v>1408.81120930802</v>
      </c>
      <c r="NX9" s="0" t="n">
        <v>1570.95526352468</v>
      </c>
      <c r="NY9" s="0" t="n">
        <v>1734.82776675952</v>
      </c>
      <c r="NZ9" s="0" t="n">
        <v>1651.29648613449</v>
      </c>
      <c r="OA9" s="0" t="n">
        <v>1651.29648613449</v>
      </c>
      <c r="OB9" s="0" t="n">
        <v>1452.77357370029</v>
      </c>
      <c r="OC9" s="0" t="n">
        <v>2259.6119216627</v>
      </c>
      <c r="OD9" s="0" t="n">
        <v>1627.17810037473</v>
      </c>
      <c r="OE9" s="0" t="n">
        <v>1454.38097779204</v>
      </c>
      <c r="OF9" s="0" t="n">
        <v>1901.49494891458</v>
      </c>
      <c r="OG9" s="0" t="n">
        <v>1129.1130935271</v>
      </c>
      <c r="OH9" s="0" t="n">
        <v>1940.35517352844</v>
      </c>
      <c r="OI9" s="0" t="n">
        <v>627.881868114939</v>
      </c>
      <c r="OJ9" s="0" t="n">
        <v>1569.58522428696</v>
      </c>
      <c r="OK9" s="0" t="n">
        <v>1466.73445777986</v>
      </c>
      <c r="OL9" s="0" t="n">
        <v>1333.32825728912</v>
      </c>
      <c r="OM9" s="0" t="n">
        <v>457.760490607687</v>
      </c>
      <c r="ON9" s="0" t="n">
        <v>1454.49206179864</v>
      </c>
      <c r="OO9" s="0" t="n">
        <v>1279.55609252476</v>
      </c>
      <c r="OP9" s="0" t="n">
        <v>1534.15499800343</v>
      </c>
      <c r="OQ9" s="0" t="n">
        <v>1027.59457633094</v>
      </c>
      <c r="OR9" s="0" t="n">
        <v>202.522887201244</v>
      </c>
      <c r="OS9" s="0" t="n">
        <v>1559.77650659832</v>
      </c>
      <c r="OT9" s="0" t="n">
        <v>1357.96626050487</v>
      </c>
      <c r="OU9" s="0" t="n">
        <v>1592.67330158109</v>
      </c>
      <c r="OV9" s="0" t="n">
        <v>1358.05916340074</v>
      </c>
      <c r="OW9" s="0" t="n">
        <v>1329.62344036686</v>
      </c>
      <c r="OX9" s="0" t="n">
        <v>1336.71614917474</v>
      </c>
      <c r="OY9" s="0" t="n">
        <v>1217.7496786917</v>
      </c>
      <c r="OZ9" s="0" t="n">
        <v>1382.77313772546</v>
      </c>
      <c r="PA9" s="0" t="n">
        <v>1839.44301352835</v>
      </c>
      <c r="PB9" s="0" t="n">
        <v>54.3527616299062</v>
      </c>
      <c r="PC9" s="0" t="n">
        <v>1782.61362725293</v>
      </c>
      <c r="PD9" s="0" t="n">
        <v>1325.72132004045</v>
      </c>
      <c r="PE9" s="0" t="n">
        <v>1665.79245765302</v>
      </c>
      <c r="PF9" s="0" t="n">
        <v>815.197220901355</v>
      </c>
      <c r="PG9" s="0" t="n">
        <v>815.626433318845</v>
      </c>
      <c r="PH9" s="0" t="n">
        <v>1555.77438071083</v>
      </c>
      <c r="PI9" s="0" t="n">
        <v>1628.09410760456</v>
      </c>
      <c r="PJ9" s="0" t="n">
        <v>1322.04678826468</v>
      </c>
      <c r="PK9" s="0" t="n">
        <v>1455.21580878842</v>
      </c>
      <c r="PL9" s="0" t="n">
        <v>1628.09410760456</v>
      </c>
      <c r="PM9" s="0" t="n">
        <v>1628.09410760456</v>
      </c>
    </row>
    <row r="10" customFormat="false" ht="15" hidden="false" customHeight="false" outlineLevel="0" collapsed="false">
      <c r="A10" s="4" t="s">
        <v>2927</v>
      </c>
      <c r="B10" s="0" t="n">
        <v>1272.07282143826</v>
      </c>
      <c r="C10" s="0" t="n">
        <v>1180.97177203341</v>
      </c>
      <c r="D10" s="0" t="n">
        <v>1149.80686484571</v>
      </c>
      <c r="E10" s="0" t="n">
        <v>1169.60252804723</v>
      </c>
      <c r="F10" s="0" t="n">
        <v>1684.17252110176</v>
      </c>
      <c r="G10" s="0" t="n">
        <v>144.445206479906</v>
      </c>
      <c r="H10" s="0" t="n">
        <v>1164.91593894314</v>
      </c>
      <c r="I10" s="0" t="n">
        <v>1133.42508190899</v>
      </c>
      <c r="J10" s="0" t="n">
        <v>0</v>
      </c>
      <c r="K10" s="0" t="n">
        <v>842.942827452547</v>
      </c>
      <c r="L10" s="0" t="n">
        <v>175.083887813693</v>
      </c>
      <c r="M10" s="0" t="n">
        <v>848.1580662636</v>
      </c>
      <c r="N10" s="0" t="n">
        <v>195.297879146102</v>
      </c>
      <c r="O10" s="0" t="n">
        <v>181.192683659448</v>
      </c>
      <c r="P10" s="0" t="n">
        <v>205.059791008762</v>
      </c>
      <c r="Q10" s="0" t="n">
        <v>458.891394182344</v>
      </c>
      <c r="R10" s="0" t="n">
        <v>331.538463911933</v>
      </c>
      <c r="S10" s="0" t="n">
        <v>891.213541060513</v>
      </c>
      <c r="T10" s="0" t="n">
        <v>884.230193536599</v>
      </c>
      <c r="U10" s="0" t="n">
        <v>200.813188313505</v>
      </c>
      <c r="V10" s="0" t="n">
        <v>430.883562689029</v>
      </c>
      <c r="W10" s="0" t="n">
        <v>323.922106567887</v>
      </c>
      <c r="X10" s="0" t="n">
        <v>1023.34561990087</v>
      </c>
      <c r="Y10" s="0" t="n">
        <v>268.407829151103</v>
      </c>
      <c r="Z10" s="0" t="n">
        <v>1005.78842869658</v>
      </c>
      <c r="AA10" s="0" t="n">
        <v>449.298560265513</v>
      </c>
      <c r="AB10" s="0" t="n">
        <v>1020.48110952853</v>
      </c>
      <c r="AC10" s="0" t="n">
        <v>271.850898733601</v>
      </c>
      <c r="AD10" s="0" t="n">
        <v>177.479720194282</v>
      </c>
      <c r="AE10" s="0" t="n">
        <v>193.232147526282</v>
      </c>
      <c r="AF10" s="0" t="n">
        <v>460.218391034266</v>
      </c>
      <c r="AG10" s="0" t="n">
        <v>359.194062390482</v>
      </c>
      <c r="AH10" s="0" t="n">
        <v>348.457008524609</v>
      </c>
      <c r="AI10" s="0" t="n">
        <v>1056.97349553025</v>
      </c>
      <c r="AJ10" s="0" t="n">
        <v>406.048109083334</v>
      </c>
      <c r="AK10" s="0" t="n">
        <v>1092.5448320848</v>
      </c>
      <c r="AL10" s="0" t="n">
        <v>387.573790410252</v>
      </c>
      <c r="AM10" s="0" t="n">
        <v>387.274249541286</v>
      </c>
      <c r="AN10" s="0" t="n">
        <v>1090.08622152251</v>
      </c>
      <c r="AO10" s="0" t="n">
        <v>1085.01968474562</v>
      </c>
      <c r="AP10" s="0" t="n">
        <v>422.030234653204</v>
      </c>
      <c r="AQ10" s="0" t="n">
        <v>453.83545109675</v>
      </c>
      <c r="AR10" s="0" t="n">
        <v>416.609727791115</v>
      </c>
      <c r="AS10" s="0" t="n">
        <v>620.587319404904</v>
      </c>
      <c r="AT10" s="0" t="n">
        <v>671.486770562779</v>
      </c>
      <c r="AU10" s="0" t="n">
        <v>564.65321409373</v>
      </c>
      <c r="AV10" s="0" t="n">
        <v>599.77025143923</v>
      </c>
      <c r="AW10" s="0" t="n">
        <v>581.287125353146</v>
      </c>
      <c r="AX10" s="0" t="n">
        <v>883.586793594726</v>
      </c>
      <c r="AY10" s="0" t="n">
        <v>791.875821750548</v>
      </c>
      <c r="AZ10" s="0" t="n">
        <v>627.913653041903</v>
      </c>
      <c r="BA10" s="0" t="n">
        <v>659.315825835617</v>
      </c>
      <c r="BB10" s="0" t="n">
        <v>650.504907346926</v>
      </c>
      <c r="BC10" s="0" t="n">
        <v>694.906199314826</v>
      </c>
      <c r="BD10" s="0" t="n">
        <v>661.442329527279</v>
      </c>
      <c r="BE10" s="0" t="n">
        <v>696.206634903406</v>
      </c>
      <c r="BF10" s="0" t="n">
        <v>697.350387581994</v>
      </c>
      <c r="BG10" s="0" t="n">
        <v>773.722317104369</v>
      </c>
      <c r="BH10" s="0" t="n">
        <v>690.030103472867</v>
      </c>
      <c r="BI10" s="0" t="n">
        <v>678.314898177276</v>
      </c>
      <c r="BJ10" s="0" t="n">
        <v>680.232790691305</v>
      </c>
      <c r="BK10" s="0" t="n">
        <v>680.292092476717</v>
      </c>
      <c r="BL10" s="0" t="n">
        <v>684.158660548502</v>
      </c>
      <c r="BM10" s="0" t="n">
        <v>687.292691051412</v>
      </c>
      <c r="BN10" s="0" t="n">
        <v>688.508665726084</v>
      </c>
      <c r="BO10" s="0" t="n">
        <v>696.943039646455</v>
      </c>
      <c r="BP10" s="0" t="n">
        <v>697.874123683414</v>
      </c>
      <c r="BQ10" s="0" t="n">
        <v>698.189121401066</v>
      </c>
      <c r="BR10" s="0" t="n">
        <v>699.768731070949</v>
      </c>
      <c r="BS10" s="0" t="n">
        <v>700.206698881056</v>
      </c>
      <c r="BT10" s="0" t="n">
        <v>700.249206930446</v>
      </c>
      <c r="BU10" s="0" t="n">
        <v>700.591248367242</v>
      </c>
      <c r="BV10" s="0" t="n">
        <v>704.083125981745</v>
      </c>
      <c r="BW10" s="0" t="n">
        <v>704.727480904678</v>
      </c>
      <c r="BX10" s="0" t="n">
        <v>997.099604017769</v>
      </c>
      <c r="BY10" s="0" t="n">
        <v>718.730251882202</v>
      </c>
      <c r="BZ10" s="0" t="n">
        <v>711.017102525919</v>
      </c>
      <c r="CA10" s="0" t="n">
        <v>715.591125925244</v>
      </c>
      <c r="CB10" s="0" t="n">
        <v>991.280822356243</v>
      </c>
      <c r="CC10" s="0" t="n">
        <v>975.00516282601</v>
      </c>
      <c r="CD10" s="0" t="n">
        <v>722.485880711959</v>
      </c>
      <c r="CE10" s="0" t="n">
        <v>728.954984905588</v>
      </c>
      <c r="CF10" s="0" t="n">
        <v>724.171009892421</v>
      </c>
      <c r="CG10" s="0" t="n">
        <v>725.00631107115</v>
      </c>
      <c r="CH10" s="0" t="n">
        <v>827.646585399167</v>
      </c>
      <c r="CI10" s="0" t="n">
        <v>726.346314944697</v>
      </c>
      <c r="CJ10" s="0" t="n">
        <v>727.665251218011</v>
      </c>
      <c r="CK10" s="0" t="n">
        <v>727.06129481057</v>
      </c>
      <c r="CL10" s="0" t="n">
        <v>726.947995940151</v>
      </c>
      <c r="CM10" s="0" t="n">
        <v>727.86370771694</v>
      </c>
      <c r="CN10" s="0" t="n">
        <v>734.506975624107</v>
      </c>
      <c r="CO10" s="0" t="n">
        <v>737.138850420235</v>
      </c>
      <c r="CP10" s="0" t="n">
        <v>729.143477593008</v>
      </c>
      <c r="CQ10" s="0" t="n">
        <v>831.688534222814</v>
      </c>
      <c r="CR10" s="0" t="n">
        <v>730.020299125848</v>
      </c>
      <c r="CS10" s="0" t="n">
        <v>732.310017245128</v>
      </c>
      <c r="CT10" s="0" t="n">
        <v>808.413919254243</v>
      </c>
      <c r="CU10" s="0" t="n">
        <v>761.5188304428</v>
      </c>
      <c r="CV10" s="0" t="n">
        <v>737.819960042512</v>
      </c>
      <c r="CW10" s="0" t="n">
        <v>741.103425383254</v>
      </c>
      <c r="CX10" s="0" t="n">
        <v>740.315306508459</v>
      </c>
      <c r="CY10" s="0" t="n">
        <v>761.963715977494</v>
      </c>
      <c r="CZ10" s="0" t="n">
        <v>743.889893937532</v>
      </c>
      <c r="DA10" s="0" t="n">
        <v>838.591758591194</v>
      </c>
      <c r="DB10" s="0" t="n">
        <v>770.124636284521</v>
      </c>
      <c r="DC10" s="0" t="n">
        <v>761.192044244663</v>
      </c>
      <c r="DD10" s="0" t="n">
        <v>753.007806436312</v>
      </c>
      <c r="DE10" s="0" t="n">
        <v>753.189599324187</v>
      </c>
      <c r="DF10" s="0" t="n">
        <v>762.835503197749</v>
      </c>
      <c r="DG10" s="0" t="n">
        <v>768.386072300842</v>
      </c>
      <c r="DH10" s="0" t="n">
        <v>757.812291525223</v>
      </c>
      <c r="DI10" s="0" t="n">
        <v>773.545303056765</v>
      </c>
      <c r="DJ10" s="0" t="n">
        <v>802.673713332978</v>
      </c>
      <c r="DK10" s="0" t="n">
        <v>771.270108853897</v>
      </c>
      <c r="DL10" s="0" t="n">
        <v>781.832929276936</v>
      </c>
      <c r="DM10" s="0" t="n">
        <v>777.116458814404</v>
      </c>
      <c r="DN10" s="0" t="n">
        <v>851.33422112295</v>
      </c>
      <c r="DO10" s="0" t="n">
        <v>780.517705861483</v>
      </c>
      <c r="DP10" s="0" t="n">
        <v>823.041708260381</v>
      </c>
      <c r="DQ10" s="0" t="n">
        <v>781.849235436241</v>
      </c>
      <c r="DR10" s="0" t="n">
        <v>782.517976891039</v>
      </c>
      <c r="DS10" s="0" t="n">
        <v>786.059003008907</v>
      </c>
      <c r="DT10" s="0" t="n">
        <v>798.018930122602</v>
      </c>
      <c r="DU10" s="0" t="n">
        <v>787.813297554894</v>
      </c>
      <c r="DV10" s="0" t="n">
        <v>789.569666118876</v>
      </c>
      <c r="DW10" s="0" t="n">
        <v>789.569666118876</v>
      </c>
      <c r="DX10" s="0" t="n">
        <v>852.825616183775</v>
      </c>
      <c r="DY10" s="0" t="n">
        <v>798.139575634148</v>
      </c>
      <c r="DZ10" s="0" t="n">
        <v>820.240750768082</v>
      </c>
      <c r="EA10" s="0" t="n">
        <v>870.992187290524</v>
      </c>
      <c r="EB10" s="0" t="n">
        <v>791.451617843996</v>
      </c>
      <c r="EC10" s="0" t="n">
        <v>793.700467189786</v>
      </c>
      <c r="ED10" s="0" t="n">
        <v>806.27154926023</v>
      </c>
      <c r="EE10" s="0" t="n">
        <v>835.437329585879</v>
      </c>
      <c r="EF10" s="0" t="n">
        <v>805.729089054687</v>
      </c>
      <c r="EG10" s="0" t="n">
        <v>818.111265522788</v>
      </c>
      <c r="EH10" s="0" t="n">
        <v>806.375751123552</v>
      </c>
      <c r="EI10" s="0" t="n">
        <v>825.496529588852</v>
      </c>
      <c r="EJ10" s="0" t="n">
        <v>822.433488746956</v>
      </c>
      <c r="EK10" s="0" t="n">
        <v>805.201906198307</v>
      </c>
      <c r="EL10" s="0" t="n">
        <v>807.072755840025</v>
      </c>
      <c r="EM10" s="0" t="n">
        <v>880.511997409517</v>
      </c>
      <c r="EN10" s="0" t="n">
        <v>862.579817937256</v>
      </c>
      <c r="EO10" s="0" t="n">
        <v>882.764937734118</v>
      </c>
      <c r="EP10" s="0" t="n">
        <v>886.017039252308</v>
      </c>
      <c r="EQ10" s="0" t="n">
        <v>899.287335940855</v>
      </c>
      <c r="ER10" s="0" t="n">
        <v>858.650555671453</v>
      </c>
      <c r="ES10" s="0" t="n">
        <v>815.128599376206</v>
      </c>
      <c r="ET10" s="0" t="n">
        <v>839.827194462031</v>
      </c>
      <c r="EU10" s="0" t="n">
        <v>1017.16138354736</v>
      </c>
      <c r="EV10" s="0" t="n">
        <v>854.853717198899</v>
      </c>
      <c r="EW10" s="0" t="n">
        <v>847.202648233539</v>
      </c>
      <c r="EX10" s="0" t="n">
        <v>841.072292392111</v>
      </c>
      <c r="EY10" s="0" t="n">
        <v>849.087908072972</v>
      </c>
      <c r="EZ10" s="0" t="n">
        <v>868.806077984341</v>
      </c>
      <c r="FA10" s="0" t="n">
        <v>839.894932794198</v>
      </c>
      <c r="FB10" s="0" t="n">
        <v>866.726306283199</v>
      </c>
      <c r="FC10" s="0" t="n">
        <v>874.253362206921</v>
      </c>
      <c r="FD10" s="0" t="n">
        <v>874.677436250891</v>
      </c>
      <c r="FE10" s="0" t="n">
        <v>879.576840468362</v>
      </c>
      <c r="FF10" s="0" t="n">
        <v>842.590129923181</v>
      </c>
      <c r="FG10" s="0" t="n">
        <v>842.35763522673</v>
      </c>
      <c r="FH10" s="0" t="n">
        <v>1044.85682357561</v>
      </c>
      <c r="FI10" s="0" t="n">
        <v>1061.88213124277</v>
      </c>
      <c r="FJ10" s="0" t="n">
        <v>852.751468801549</v>
      </c>
      <c r="FK10" s="0" t="n">
        <v>902.796002188515</v>
      </c>
      <c r="FL10" s="0" t="n">
        <v>886.979996775186</v>
      </c>
      <c r="FM10" s="0" t="n">
        <v>916.69829958169</v>
      </c>
      <c r="FN10" s="0" t="n">
        <v>912.091628225887</v>
      </c>
      <c r="FO10" s="0" t="n">
        <v>878.376148817464</v>
      </c>
      <c r="FP10" s="0" t="n">
        <v>911.029212518687</v>
      </c>
      <c r="FQ10" s="0" t="n">
        <v>913.109099065531</v>
      </c>
      <c r="FR10" s="0" t="n">
        <v>909.695039674184</v>
      </c>
      <c r="FS10" s="0" t="n">
        <v>909.079741776384</v>
      </c>
      <c r="FT10" s="0" t="n">
        <v>977.022332815481</v>
      </c>
      <c r="FU10" s="0" t="n">
        <v>914.934691149011</v>
      </c>
      <c r="FV10" s="0" t="n">
        <v>897.716974277236</v>
      </c>
      <c r="FW10" s="0" t="n">
        <v>908.187482282883</v>
      </c>
      <c r="FX10" s="0" t="n">
        <v>905.412078170443</v>
      </c>
      <c r="FY10" s="0" t="n">
        <v>907.957426849031</v>
      </c>
      <c r="FZ10" s="0" t="n">
        <v>924.306714968154</v>
      </c>
      <c r="GA10" s="0" t="n">
        <v>919.347212655079</v>
      </c>
      <c r="GB10" s="0" t="n">
        <v>880.59048456821</v>
      </c>
      <c r="GC10" s="0" t="n">
        <v>900.791266237572</v>
      </c>
      <c r="GD10" s="0" t="n">
        <v>1096.96569297384</v>
      </c>
      <c r="GE10" s="0" t="n">
        <v>915.604178785231</v>
      </c>
      <c r="GF10" s="0" t="n">
        <v>978.665380700343</v>
      </c>
      <c r="GG10" s="0" t="n">
        <v>921.351055392691</v>
      </c>
      <c r="GH10" s="0" t="n">
        <v>948.630108232041</v>
      </c>
      <c r="GI10" s="0" t="n">
        <v>923.795466121252</v>
      </c>
      <c r="GJ10" s="0" t="n">
        <v>940.610651374306</v>
      </c>
      <c r="GK10" s="0" t="n">
        <v>928.579293233214</v>
      </c>
      <c r="GL10" s="0" t="n">
        <v>915.419676044917</v>
      </c>
      <c r="GM10" s="0" t="n">
        <v>950.834616648881</v>
      </c>
      <c r="GN10" s="0" t="n">
        <v>919.737525719794</v>
      </c>
      <c r="GO10" s="0" t="n">
        <v>969.97999732432</v>
      </c>
      <c r="GP10" s="0" t="n">
        <v>931.792361321672</v>
      </c>
      <c r="GQ10" s="0" t="n">
        <v>932.57149545881</v>
      </c>
      <c r="GR10" s="0" t="n">
        <v>944.876087394614</v>
      </c>
      <c r="GS10" s="0" t="n">
        <v>1017.91537496403</v>
      </c>
      <c r="GT10" s="0" t="n">
        <v>938.17423308904</v>
      </c>
      <c r="GU10" s="0" t="n">
        <v>943.665761358083</v>
      </c>
      <c r="GV10" s="0" t="n">
        <v>979.396953701968</v>
      </c>
      <c r="GW10" s="0" t="n">
        <v>1028.9484263335</v>
      </c>
      <c r="GX10" s="0" t="n">
        <v>970.800542294219</v>
      </c>
      <c r="GY10" s="0" t="n">
        <v>998.157759810362</v>
      </c>
      <c r="GZ10" s="0" t="n">
        <v>970.133337400089</v>
      </c>
      <c r="HA10" s="0" t="n">
        <v>993.710937829284</v>
      </c>
      <c r="HB10" s="0" t="n">
        <v>995.863267302697</v>
      </c>
      <c r="HC10" s="0" t="n">
        <v>982.041316032385</v>
      </c>
      <c r="HD10" s="0" t="n">
        <v>1023.35325983966</v>
      </c>
      <c r="HE10" s="0" t="n">
        <v>1008.75607217017</v>
      </c>
      <c r="HF10" s="0" t="n">
        <v>1002.07344421592</v>
      </c>
      <c r="HG10" s="0" t="n">
        <v>1059.7817885363</v>
      </c>
      <c r="HH10" s="0" t="n">
        <v>1026.31696060669</v>
      </c>
      <c r="HI10" s="0" t="n">
        <v>1042.64468220463</v>
      </c>
      <c r="HJ10" s="0" t="n">
        <v>1032.82634063888</v>
      </c>
      <c r="HK10" s="0" t="n">
        <v>1067.22551403432</v>
      </c>
      <c r="HL10" s="0" t="n">
        <v>1059.5751477603</v>
      </c>
      <c r="HM10" s="0" t="n">
        <v>1086.14460389475</v>
      </c>
      <c r="HN10" s="0" t="n">
        <v>1062.74897765651</v>
      </c>
      <c r="HO10" s="0" t="n">
        <v>1067.72115809154</v>
      </c>
      <c r="HP10" s="0" t="n">
        <v>1071.2392424339</v>
      </c>
      <c r="HQ10" s="0" t="n">
        <v>1082.37755171289</v>
      </c>
      <c r="HR10" s="0" t="n">
        <v>1050.79321377151</v>
      </c>
      <c r="HS10" s="0" t="n">
        <v>1047.78477659264</v>
      </c>
      <c r="HT10" s="0" t="n">
        <v>1082.30932753874</v>
      </c>
      <c r="HU10" s="0" t="n">
        <v>1054.48257638672</v>
      </c>
      <c r="HV10" s="0" t="n">
        <v>1075.73631425044</v>
      </c>
      <c r="HW10" s="0" t="n">
        <v>1086.0172295744</v>
      </c>
      <c r="HX10" s="0" t="n">
        <v>1086.5678085905</v>
      </c>
      <c r="HY10" s="0" t="n">
        <v>1077.95490992719</v>
      </c>
      <c r="HZ10" s="0" t="n">
        <v>1046.25370525885</v>
      </c>
      <c r="IA10" s="0" t="n">
        <v>1099.68881566832</v>
      </c>
      <c r="IB10" s="0" t="n">
        <v>1114.57548484979</v>
      </c>
      <c r="IC10" s="0" t="n">
        <v>1067.82662248787</v>
      </c>
      <c r="ID10" s="0" t="n">
        <v>1068.78584612908</v>
      </c>
      <c r="IE10" s="0" t="n">
        <v>1092.00723530589</v>
      </c>
      <c r="IF10" s="0" t="n">
        <v>1068.23029453901</v>
      </c>
      <c r="IG10" s="0" t="n">
        <v>1075.58761260987</v>
      </c>
      <c r="IH10" s="0" t="n">
        <v>1095.79863057822</v>
      </c>
      <c r="II10" s="0" t="n">
        <v>1555.5606585119</v>
      </c>
      <c r="IJ10" s="0" t="n">
        <v>1096.72055603079</v>
      </c>
      <c r="IK10" s="0" t="n">
        <v>1112.63382677522</v>
      </c>
      <c r="IL10" s="0" t="n">
        <v>1120.83539297174</v>
      </c>
      <c r="IM10" s="0" t="n">
        <v>1100.78474045999</v>
      </c>
      <c r="IN10" s="0" t="n">
        <v>1107.624582557</v>
      </c>
      <c r="IO10" s="0" t="n">
        <v>1140.48158460783</v>
      </c>
      <c r="IP10" s="0" t="n">
        <v>1100.07626624813</v>
      </c>
      <c r="IQ10" s="0" t="n">
        <v>1099.70561245805</v>
      </c>
      <c r="IR10" s="0" t="n">
        <v>1184.80492813637</v>
      </c>
      <c r="IS10" s="0" t="n">
        <v>1170.80131951082</v>
      </c>
      <c r="IT10" s="0" t="n">
        <v>1109.2848986785</v>
      </c>
      <c r="IU10" s="0" t="n">
        <v>1109.75604336445</v>
      </c>
      <c r="IV10" s="0" t="n">
        <v>1120.00401254673</v>
      </c>
      <c r="IW10" s="0" t="n">
        <v>1124.78161861896</v>
      </c>
      <c r="IX10" s="0" t="n">
        <v>1139.74182714547</v>
      </c>
      <c r="IY10" s="0" t="n">
        <v>1157.92648979662</v>
      </c>
      <c r="IZ10" s="0" t="n">
        <v>1149.82862718735</v>
      </c>
      <c r="JA10" s="0" t="n">
        <v>1149.00149460552</v>
      </c>
      <c r="JB10" s="0" t="n">
        <v>1148.72585149155</v>
      </c>
      <c r="JC10" s="0" t="n">
        <v>1149.88671737495</v>
      </c>
      <c r="JD10" s="0" t="n">
        <v>1157.03541677281</v>
      </c>
      <c r="JE10" s="0" t="n">
        <v>1242.92433532559</v>
      </c>
      <c r="JF10" s="0" t="n">
        <v>1165.66201531969</v>
      </c>
      <c r="JG10" s="0" t="n">
        <v>1153.51726488996</v>
      </c>
      <c r="JH10" s="0" t="n">
        <v>1150.56161109721</v>
      </c>
      <c r="JI10" s="0" t="n">
        <v>1166.94336792934</v>
      </c>
      <c r="JJ10" s="0" t="n">
        <v>1181.92509105004</v>
      </c>
      <c r="JK10" s="0" t="n">
        <v>1181.92509105004</v>
      </c>
      <c r="JL10" s="0" t="n">
        <v>1212.32548336322</v>
      </c>
      <c r="JM10" s="0" t="n">
        <v>1367.10872319162</v>
      </c>
      <c r="JN10" s="0" t="n">
        <v>1191.20602110195</v>
      </c>
      <c r="JO10" s="0" t="n">
        <v>1198.78493246194</v>
      </c>
      <c r="JP10" s="0" t="n">
        <v>1212.10501495818</v>
      </c>
      <c r="JQ10" s="0" t="n">
        <v>1213.64839184757</v>
      </c>
      <c r="JR10" s="0" t="n">
        <v>1216.58876442353</v>
      </c>
      <c r="JS10" s="0" t="n">
        <v>1231.58829652872</v>
      </c>
      <c r="JT10" s="0" t="n">
        <v>1307.31149460813</v>
      </c>
      <c r="JU10" s="0" t="n">
        <v>1229.55006445979</v>
      </c>
      <c r="JV10" s="0" t="n">
        <v>1244.45742488808</v>
      </c>
      <c r="JW10" s="0" t="n">
        <v>1247.91962294652</v>
      </c>
      <c r="JX10" s="0" t="n">
        <v>1387.82295558036</v>
      </c>
      <c r="JY10" s="0" t="n">
        <v>1253.56731713301</v>
      </c>
      <c r="JZ10" s="0" t="n">
        <v>1251.56576981628</v>
      </c>
      <c r="KA10" s="0" t="n">
        <v>1389.24621190337</v>
      </c>
      <c r="KB10" s="0" t="n">
        <v>1257.36851809463</v>
      </c>
      <c r="KC10" s="0" t="n">
        <v>1369.48185620588</v>
      </c>
      <c r="KD10" s="0" t="n">
        <v>1272.79189535332</v>
      </c>
      <c r="KE10" s="0" t="n">
        <v>1272.96462292614</v>
      </c>
      <c r="KF10" s="0" t="n">
        <v>1453.38543743616</v>
      </c>
      <c r="KG10" s="0" t="n">
        <v>1313.58118275918</v>
      </c>
      <c r="KH10" s="0" t="n">
        <v>1319.89449388873</v>
      </c>
      <c r="KI10" s="0" t="n">
        <v>1312.97622302725</v>
      </c>
      <c r="KJ10" s="0" t="n">
        <v>1326.1593293184</v>
      </c>
      <c r="KK10" s="0" t="n">
        <v>1396.82646747229</v>
      </c>
      <c r="KL10" s="0" t="n">
        <v>1321.10463932272</v>
      </c>
      <c r="KM10" s="0" t="n">
        <v>1342.26340888831</v>
      </c>
      <c r="KN10" s="0" t="n">
        <v>1335.23000235701</v>
      </c>
      <c r="KO10" s="0" t="n">
        <v>1338.36261990768</v>
      </c>
      <c r="KP10" s="0" t="n">
        <v>1329.73659262947</v>
      </c>
      <c r="KQ10" s="0" t="n">
        <v>1410.13740017522</v>
      </c>
      <c r="KR10" s="0" t="n">
        <v>1347.96132026827</v>
      </c>
      <c r="KS10" s="0" t="n">
        <v>1349.07332478163</v>
      </c>
      <c r="KT10" s="0" t="n">
        <v>1463.05431469674</v>
      </c>
      <c r="KU10" s="0" t="n">
        <v>1380.41524757183</v>
      </c>
      <c r="KV10" s="0" t="n">
        <v>1406.62791607608</v>
      </c>
      <c r="KW10" s="0" t="n">
        <v>1456.38376031679</v>
      </c>
      <c r="KX10" s="0" t="n">
        <v>1420.33338313214</v>
      </c>
      <c r="KY10" s="0" t="n">
        <v>1423.29741684494</v>
      </c>
      <c r="KZ10" s="0" t="n">
        <v>1480.6141268787</v>
      </c>
      <c r="LA10" s="0" t="n">
        <v>1401.85690885773</v>
      </c>
      <c r="LB10" s="0" t="n">
        <v>1414.04579327948</v>
      </c>
      <c r="LC10" s="0" t="n">
        <v>1414.19469135663</v>
      </c>
      <c r="LD10" s="0" t="n">
        <v>1466.55622591468</v>
      </c>
      <c r="LE10" s="0" t="n">
        <v>1462.87646012674</v>
      </c>
      <c r="LF10" s="0" t="n">
        <v>1500.61786325431</v>
      </c>
      <c r="LG10" s="0" t="n">
        <v>1575.86072550396</v>
      </c>
      <c r="LH10" s="0" t="n">
        <v>1577.19882826127</v>
      </c>
      <c r="LI10" s="0" t="n">
        <v>1490.16607921043</v>
      </c>
      <c r="LJ10" s="0" t="n">
        <v>1565.19414914317</v>
      </c>
      <c r="LK10" s="0" t="n">
        <v>1566.78534760102</v>
      </c>
      <c r="LL10" s="0" t="n">
        <v>1571.0748875919</v>
      </c>
      <c r="LM10" s="0" t="n">
        <v>1645.4637559063</v>
      </c>
      <c r="LN10" s="0" t="n">
        <v>1605.13665814444</v>
      </c>
      <c r="LO10" s="0" t="n">
        <v>1535.06979115696</v>
      </c>
      <c r="LP10" s="0" t="n">
        <v>1558.35840733985</v>
      </c>
      <c r="LQ10" s="0" t="n">
        <v>1544.56625410518</v>
      </c>
      <c r="LR10" s="0" t="n">
        <v>1537.62031955135</v>
      </c>
      <c r="LS10" s="0" t="n">
        <v>1535.16661941243</v>
      </c>
      <c r="LT10" s="0" t="n">
        <v>1546.38105460093</v>
      </c>
      <c r="LU10" s="0" t="n">
        <v>1541.41738170449</v>
      </c>
      <c r="LV10" s="0" t="n">
        <v>1532.06096061771</v>
      </c>
      <c r="LW10" s="0" t="n">
        <v>1531.96284835952</v>
      </c>
      <c r="LX10" s="0" t="n">
        <v>1628.11631238405</v>
      </c>
      <c r="LY10" s="0" t="n">
        <v>1529.49642024531</v>
      </c>
      <c r="LZ10" s="0" t="n">
        <v>1603.23843012617</v>
      </c>
      <c r="MA10" s="0" t="n">
        <v>1632.47478964236</v>
      </c>
      <c r="MB10" s="0" t="n">
        <v>1671.41731146675</v>
      </c>
      <c r="MC10" s="0" t="n">
        <v>1616.83931072633</v>
      </c>
      <c r="MD10" s="0" t="n">
        <v>1813.73668357143</v>
      </c>
      <c r="ME10" s="0" t="n">
        <v>1632.27759048966</v>
      </c>
      <c r="MF10" s="0" t="n">
        <v>1638.26847106503</v>
      </c>
      <c r="MG10" s="0" t="n">
        <v>1722.63742015105</v>
      </c>
      <c r="MH10" s="0" t="n">
        <v>1830.2178855465</v>
      </c>
      <c r="MI10" s="0" t="n">
        <v>1738.1104958857</v>
      </c>
      <c r="MJ10" s="0" t="n">
        <v>1827.57577411769</v>
      </c>
      <c r="MK10" s="0" t="n">
        <v>1789.08163044914</v>
      </c>
      <c r="ML10" s="0" t="n">
        <v>1770.97944627944</v>
      </c>
      <c r="MM10" s="0" t="n">
        <v>1733.64432514603</v>
      </c>
      <c r="MN10" s="0" t="n">
        <v>1797.85380508384</v>
      </c>
      <c r="MO10" s="0" t="n">
        <v>1941.91265249846</v>
      </c>
      <c r="MP10" s="0" t="n">
        <v>2054.85461004417</v>
      </c>
      <c r="MQ10" s="0" t="n">
        <v>2066.47288377181</v>
      </c>
      <c r="MR10" s="0" t="n">
        <v>2298.48718095547</v>
      </c>
      <c r="MS10" s="0" t="n">
        <v>2164.14420199451</v>
      </c>
      <c r="MT10" s="0" t="n">
        <v>2246.46660240213</v>
      </c>
      <c r="MU10" s="0" t="n">
        <v>2705.22991629613</v>
      </c>
      <c r="MV10" s="0" t="n">
        <v>1096.80812255969</v>
      </c>
      <c r="MW10" s="0" t="n">
        <v>1391.23028204233</v>
      </c>
      <c r="MX10" s="0" t="n">
        <v>717.696359995306</v>
      </c>
      <c r="MY10" s="0" t="n">
        <v>1073.61320403356</v>
      </c>
      <c r="MZ10" s="0" t="n">
        <v>1539.14402365197</v>
      </c>
      <c r="NA10" s="0" t="n">
        <v>1193.50150599103</v>
      </c>
      <c r="NB10" s="0" t="n">
        <v>1039.36002716327</v>
      </c>
      <c r="NC10" s="0" t="n">
        <v>1097.63128020535</v>
      </c>
      <c r="ND10" s="0" t="n">
        <v>1494.64548422055</v>
      </c>
      <c r="NE10" s="0" t="n">
        <v>1194.18282154921</v>
      </c>
      <c r="NF10" s="0" t="n">
        <v>964.505547177641</v>
      </c>
      <c r="NG10" s="0" t="n">
        <v>896.084573016843</v>
      </c>
      <c r="NH10" s="0" t="n">
        <v>1963.1831307126</v>
      </c>
      <c r="NI10" s="0" t="n">
        <v>254.878420392743</v>
      </c>
      <c r="NJ10" s="0" t="n">
        <v>697.350387581994</v>
      </c>
      <c r="NK10" s="0" t="n">
        <v>872.051446927934</v>
      </c>
      <c r="NL10" s="0" t="n">
        <v>620.790093996743</v>
      </c>
      <c r="NM10" s="0" t="n">
        <v>1061.37396501231</v>
      </c>
      <c r="NN10" s="0" t="n">
        <v>978.487027636061</v>
      </c>
      <c r="NO10" s="0" t="n">
        <v>780.029731155496</v>
      </c>
      <c r="NP10" s="0" t="n">
        <v>1100.15161561586</v>
      </c>
      <c r="NQ10" s="0" t="n">
        <v>1079.27204578631</v>
      </c>
      <c r="NR10" s="0" t="n">
        <v>1198.67576838104</v>
      </c>
      <c r="NS10" s="0" t="n">
        <v>1484.14604687047</v>
      </c>
      <c r="NT10" s="0" t="n">
        <v>923.859627556254</v>
      </c>
      <c r="NU10" s="0" t="n">
        <v>784.844059591945</v>
      </c>
      <c r="NV10" s="0" t="n">
        <v>1134.03602116656</v>
      </c>
      <c r="NW10" s="0" t="n">
        <v>1013.95829159632</v>
      </c>
      <c r="NX10" s="0" t="n">
        <v>1370.36423723575</v>
      </c>
      <c r="NY10" s="0" t="n">
        <v>1216.81652030582</v>
      </c>
      <c r="NZ10" s="0" t="n">
        <v>1149.88671737495</v>
      </c>
      <c r="OA10" s="0" t="n">
        <v>1149.88671737495</v>
      </c>
      <c r="OB10" s="0" t="n">
        <v>735.908304129346</v>
      </c>
      <c r="OC10" s="0" t="n">
        <v>1653.88636341795</v>
      </c>
      <c r="OD10" s="0" t="n">
        <v>1121.42937527278</v>
      </c>
      <c r="OE10" s="0" t="n">
        <v>737.157137753152</v>
      </c>
      <c r="OF10" s="0" t="n">
        <v>1322.43739786485</v>
      </c>
      <c r="OG10" s="0" t="n">
        <v>773.215845359964</v>
      </c>
      <c r="OH10" s="0" t="n">
        <v>1479.40437929664</v>
      </c>
      <c r="OI10" s="0" t="n">
        <v>689.242473800932</v>
      </c>
      <c r="OJ10" s="0" t="n">
        <v>762.975283798371</v>
      </c>
      <c r="OK10" s="0" t="n">
        <v>1102.33420935822</v>
      </c>
      <c r="OL10" s="0" t="n">
        <v>206.132903099239</v>
      </c>
      <c r="OM10" s="0" t="n">
        <v>1085.88451131825</v>
      </c>
      <c r="ON10" s="0" t="n">
        <v>714.810688529541</v>
      </c>
      <c r="OO10" s="0" t="n">
        <v>1254.56663248121</v>
      </c>
      <c r="OP10" s="0" t="n">
        <v>1086.52264716452</v>
      </c>
      <c r="OQ10" s="0" t="n">
        <v>389.405194399013</v>
      </c>
      <c r="OR10" s="0" t="n">
        <v>1023.03589403195</v>
      </c>
      <c r="OS10" s="0" t="n">
        <v>914.300952031828</v>
      </c>
      <c r="OT10" s="0" t="n">
        <v>877.214500500526</v>
      </c>
      <c r="OU10" s="0" t="n">
        <v>462.330127277076</v>
      </c>
      <c r="OV10" s="0" t="n">
        <v>877.368141542799</v>
      </c>
      <c r="OW10" s="0" t="n">
        <v>208.989903120058</v>
      </c>
      <c r="OX10" s="0" t="n">
        <v>578.885522862032</v>
      </c>
      <c r="OY10" s="0" t="n">
        <v>473.397446460265</v>
      </c>
      <c r="OZ10" s="0" t="n">
        <v>788.411548499792</v>
      </c>
      <c r="PA10" s="0" t="n">
        <v>1516.74310162863</v>
      </c>
      <c r="PB10" s="0" t="n">
        <v>1176.20399359068</v>
      </c>
      <c r="PC10" s="0" t="n">
        <v>1273.04511068281</v>
      </c>
      <c r="PD10" s="0" t="n">
        <v>205.391709848226</v>
      </c>
      <c r="PE10" s="0" t="n">
        <v>841.418340373433</v>
      </c>
      <c r="PF10" s="0" t="n">
        <v>331.847764485355</v>
      </c>
      <c r="PG10" s="0" t="n">
        <v>331.420650878193</v>
      </c>
      <c r="PH10" s="0" t="n">
        <v>1079.60603915651</v>
      </c>
      <c r="PI10" s="0" t="n">
        <v>1126.8523876968</v>
      </c>
      <c r="PJ10" s="0" t="n">
        <v>873.54545631604</v>
      </c>
      <c r="PK10" s="0" t="n">
        <v>1072.03094607457</v>
      </c>
      <c r="PL10" s="0" t="n">
        <v>1126.8523876968</v>
      </c>
      <c r="PM10" s="0" t="n">
        <v>1126.8523876968</v>
      </c>
    </row>
    <row r="11" customFormat="false" ht="15" hidden="false" customHeight="false" outlineLevel="0" collapsed="false">
      <c r="A11" s="4" t="s">
        <v>2928</v>
      </c>
      <c r="B11" s="0" t="n">
        <v>621.401048308245</v>
      </c>
      <c r="C11" s="0" t="n">
        <v>556.764676259795</v>
      </c>
      <c r="D11" s="0" t="n">
        <v>540.894534413341</v>
      </c>
      <c r="E11" s="0" t="n">
        <v>547.661909248479</v>
      </c>
      <c r="F11" s="0" t="n">
        <v>868.800581944673</v>
      </c>
      <c r="G11" s="0" t="n">
        <v>964.252771621013</v>
      </c>
      <c r="H11" s="0" t="n">
        <v>335.407983871734</v>
      </c>
      <c r="I11" s="0" t="n">
        <v>295.505592117482</v>
      </c>
      <c r="J11" s="0" t="n">
        <v>842.942827452547</v>
      </c>
      <c r="K11" s="0" t="n">
        <v>0</v>
      </c>
      <c r="L11" s="0" t="n">
        <v>1013.91670948152</v>
      </c>
      <c r="M11" s="0" t="n">
        <v>40.2820893828051</v>
      </c>
      <c r="N11" s="0" t="n">
        <v>1032.3188126545</v>
      </c>
      <c r="O11" s="0" t="n">
        <v>1016.18437775897</v>
      </c>
      <c r="P11" s="0" t="n">
        <v>1040.2072969601</v>
      </c>
      <c r="Q11" s="0" t="n">
        <v>1298.90151376558</v>
      </c>
      <c r="R11" s="0" t="n">
        <v>521.142584691312</v>
      </c>
      <c r="S11" s="0" t="n">
        <v>87.9383829642292</v>
      </c>
      <c r="T11" s="0" t="n">
        <v>85.9788883087592</v>
      </c>
      <c r="U11" s="0" t="n">
        <v>1028.25017941684</v>
      </c>
      <c r="V11" s="0" t="n">
        <v>1266.41351333744</v>
      </c>
      <c r="W11" s="0" t="n">
        <v>1155.44957069228</v>
      </c>
      <c r="X11" s="0" t="n">
        <v>204.067533025788</v>
      </c>
      <c r="Y11" s="0" t="n">
        <v>1093.64887163282</v>
      </c>
      <c r="Z11" s="0" t="n">
        <v>193.362529211203</v>
      </c>
      <c r="AA11" s="0" t="n">
        <v>429.550171202642</v>
      </c>
      <c r="AB11" s="0" t="n">
        <v>220.24735619784</v>
      </c>
      <c r="AC11" s="0" t="n">
        <v>639.500210282048</v>
      </c>
      <c r="AD11" s="0" t="n">
        <v>932.363179673019</v>
      </c>
      <c r="AE11" s="0" t="n">
        <v>933.722879520806</v>
      </c>
      <c r="AF11" s="0" t="n">
        <v>539.664086574766</v>
      </c>
      <c r="AG11" s="0" t="n">
        <v>686.850937412535</v>
      </c>
      <c r="AH11" s="0" t="n">
        <v>776.376053382472</v>
      </c>
      <c r="AI11" s="0" t="n">
        <v>393.223739923531</v>
      </c>
      <c r="AJ11" s="0" t="n">
        <v>716.158060540663</v>
      </c>
      <c r="AK11" s="0" t="n">
        <v>421.86211139687</v>
      </c>
      <c r="AL11" s="0" t="n">
        <v>763.82492091368</v>
      </c>
      <c r="AM11" s="0" t="n">
        <v>765.12482855468</v>
      </c>
      <c r="AN11" s="0" t="n">
        <v>432.778392239142</v>
      </c>
      <c r="AO11" s="0" t="n">
        <v>434.761437738803</v>
      </c>
      <c r="AP11" s="0" t="n">
        <v>742.09574323969</v>
      </c>
      <c r="AQ11" s="0" t="n">
        <v>771.343154107886</v>
      </c>
      <c r="AR11" s="0" t="n">
        <v>954.327836360675</v>
      </c>
      <c r="AS11" s="0" t="n">
        <v>704.496615878991</v>
      </c>
      <c r="AT11" s="0" t="n">
        <v>707.786124054074</v>
      </c>
      <c r="AU11" s="0" t="n">
        <v>1086.00451224791</v>
      </c>
      <c r="AV11" s="0" t="n">
        <v>1195.32270190298</v>
      </c>
      <c r="AW11" s="0" t="n">
        <v>1067.38411468012</v>
      </c>
      <c r="AX11" s="0" t="n">
        <v>698.234352524467</v>
      </c>
      <c r="AY11" s="0" t="n">
        <v>751.11910332895</v>
      </c>
      <c r="AZ11" s="0" t="n">
        <v>1169.76436327549</v>
      </c>
      <c r="BA11" s="0" t="n">
        <v>1008.40931107526</v>
      </c>
      <c r="BB11" s="0" t="n">
        <v>1128.01529351792</v>
      </c>
      <c r="BC11" s="0" t="n">
        <v>976.170886345162</v>
      </c>
      <c r="BD11" s="0" t="n">
        <v>1132.89793043478</v>
      </c>
      <c r="BE11" s="0" t="n">
        <v>989.279245318475</v>
      </c>
      <c r="BF11" s="0" t="n">
        <v>993.766271574705</v>
      </c>
      <c r="BG11" s="0" t="n">
        <v>888.965212411882</v>
      </c>
      <c r="BH11" s="0" t="n">
        <v>1236.85073284847</v>
      </c>
      <c r="BI11" s="0" t="n">
        <v>1143.53569672076</v>
      </c>
      <c r="BJ11" s="0" t="n">
        <v>1145.21885731341</v>
      </c>
      <c r="BK11" s="0" t="n">
        <v>1139.6049033332</v>
      </c>
      <c r="BL11" s="0" t="n">
        <v>1144.15457402746</v>
      </c>
      <c r="BM11" s="0" t="n">
        <v>1161.50181173659</v>
      </c>
      <c r="BN11" s="0" t="n">
        <v>1152.98826157548</v>
      </c>
      <c r="BO11" s="0" t="n">
        <v>1160.19068010133</v>
      </c>
      <c r="BP11" s="0" t="n">
        <v>1157.07964302633</v>
      </c>
      <c r="BQ11" s="0" t="n">
        <v>1159.36060832296</v>
      </c>
      <c r="BR11" s="0" t="n">
        <v>1173.63051463588</v>
      </c>
      <c r="BS11" s="0" t="n">
        <v>1166.51169540921</v>
      </c>
      <c r="BT11" s="0" t="n">
        <v>1160.34101483189</v>
      </c>
      <c r="BU11" s="0" t="n">
        <v>1156.61861778924</v>
      </c>
      <c r="BV11" s="0" t="n">
        <v>1168.83929656211</v>
      </c>
      <c r="BW11" s="0" t="n">
        <v>1169.66110531267</v>
      </c>
      <c r="BX11" s="0" t="n">
        <v>810.657864669448</v>
      </c>
      <c r="BY11" s="0" t="n">
        <v>1064.42790471272</v>
      </c>
      <c r="BZ11" s="0" t="n">
        <v>1177.02872980234</v>
      </c>
      <c r="CA11" s="0" t="n">
        <v>1182.62754522112</v>
      </c>
      <c r="CB11" s="0" t="n">
        <v>827.880522681812</v>
      </c>
      <c r="CC11" s="0" t="n">
        <v>836.337879018603</v>
      </c>
      <c r="CD11" s="0" t="n">
        <v>1153.87164085349</v>
      </c>
      <c r="CE11" s="0" t="n">
        <v>1112.18385153698</v>
      </c>
      <c r="CF11" s="0" t="n">
        <v>1173.33860601913</v>
      </c>
      <c r="CG11" s="0" t="n">
        <v>1169.66780078806</v>
      </c>
      <c r="CH11" s="0" t="n">
        <v>933.820693126544</v>
      </c>
      <c r="CI11" s="0" t="n">
        <v>1180.26263537293</v>
      </c>
      <c r="CJ11" s="0" t="n">
        <v>1151.71501481695</v>
      </c>
      <c r="CK11" s="0" t="n">
        <v>1190.69716492557</v>
      </c>
      <c r="CL11" s="0" t="n">
        <v>1179.26981580439</v>
      </c>
      <c r="CM11" s="0" t="n">
        <v>1203.34436451584</v>
      </c>
      <c r="CN11" s="0" t="n">
        <v>1107.42711918976</v>
      </c>
      <c r="CO11" s="0" t="n">
        <v>1264.57615036842</v>
      </c>
      <c r="CP11" s="0" t="n">
        <v>1179.89540676469</v>
      </c>
      <c r="CQ11" s="0" t="n">
        <v>938.200189839266</v>
      </c>
      <c r="CR11" s="0" t="n">
        <v>1182.01353513673</v>
      </c>
      <c r="CS11" s="0" t="n">
        <v>1215.57470803327</v>
      </c>
      <c r="CT11" s="0" t="n">
        <v>978.620094077526</v>
      </c>
      <c r="CU11" s="0" t="n">
        <v>1059.53940966164</v>
      </c>
      <c r="CV11" s="0" t="n">
        <v>1189.58337534342</v>
      </c>
      <c r="CW11" s="0" t="n">
        <v>1222.19991846325</v>
      </c>
      <c r="CX11" s="0" t="n">
        <v>1186.26049715528</v>
      </c>
      <c r="CY11" s="0" t="n">
        <v>1071.97265737803</v>
      </c>
      <c r="CZ11" s="0" t="n">
        <v>1189.43042188467</v>
      </c>
      <c r="DA11" s="0" t="n">
        <v>961.662215535135</v>
      </c>
      <c r="DB11" s="0" t="n">
        <v>1065.65018899238</v>
      </c>
      <c r="DC11" s="0" t="n">
        <v>1093.6590576804</v>
      </c>
      <c r="DD11" s="0" t="n">
        <v>1159.20007631643</v>
      </c>
      <c r="DE11" s="0" t="n">
        <v>1162.37055289854</v>
      </c>
      <c r="DF11" s="0" t="n">
        <v>1136.14082700952</v>
      </c>
      <c r="DG11" s="0" t="n">
        <v>1295.61998080676</v>
      </c>
      <c r="DH11" s="0" t="n">
        <v>1195.63743952734</v>
      </c>
      <c r="DI11" s="0" t="n">
        <v>1112.67699869805</v>
      </c>
      <c r="DJ11" s="0" t="n">
        <v>1061.93694390321</v>
      </c>
      <c r="DK11" s="0" t="n">
        <v>1263.85775573402</v>
      </c>
      <c r="DL11" s="0" t="n">
        <v>1317.73061710362</v>
      </c>
      <c r="DM11" s="0" t="n">
        <v>1200.6021379505</v>
      </c>
      <c r="DN11" s="0" t="n">
        <v>1010.40313780955</v>
      </c>
      <c r="DO11" s="0" t="n">
        <v>1251.42673893093</v>
      </c>
      <c r="DP11" s="0" t="n">
        <v>1059.16074731745</v>
      </c>
      <c r="DQ11" s="0" t="n">
        <v>1206.22514780436</v>
      </c>
      <c r="DR11" s="0" t="n">
        <v>1195.36009562831</v>
      </c>
      <c r="DS11" s="0" t="n">
        <v>1265.66026195247</v>
      </c>
      <c r="DT11" s="0" t="n">
        <v>1130.17734426168</v>
      </c>
      <c r="DU11" s="0" t="n">
        <v>1271.1344023119</v>
      </c>
      <c r="DV11" s="0" t="n">
        <v>1280.31771982528</v>
      </c>
      <c r="DW11" s="0" t="n">
        <v>1280.31771982528</v>
      </c>
      <c r="DX11" s="0" t="n">
        <v>1030.13965680443</v>
      </c>
      <c r="DY11" s="0" t="n">
        <v>1139.92184639509</v>
      </c>
      <c r="DZ11" s="0" t="n">
        <v>1085.75968840921</v>
      </c>
      <c r="EA11" s="0" t="n">
        <v>1012.3123015016</v>
      </c>
      <c r="EB11" s="0" t="n">
        <v>1274.3357963399</v>
      </c>
      <c r="EC11" s="0" t="n">
        <v>1198.99272196258</v>
      </c>
      <c r="ED11" s="0" t="n">
        <v>1137.4130845519</v>
      </c>
      <c r="EE11" s="0" t="n">
        <v>1072.06223696942</v>
      </c>
      <c r="EF11" s="0" t="n">
        <v>1320.44853768465</v>
      </c>
      <c r="EG11" s="0" t="n">
        <v>1118.83315997535</v>
      </c>
      <c r="EH11" s="0" t="n">
        <v>1319.65295949188</v>
      </c>
      <c r="EI11" s="0" t="n">
        <v>1105.54673738481</v>
      </c>
      <c r="EJ11" s="0" t="n">
        <v>1113.3060879557</v>
      </c>
      <c r="EK11" s="0" t="n">
        <v>1293.15731984271</v>
      </c>
      <c r="EL11" s="0" t="n">
        <v>1188.04103718571</v>
      </c>
      <c r="EM11" s="0" t="n">
        <v>1033.2493279051</v>
      </c>
      <c r="EN11" s="0" t="n">
        <v>1059.30745650458</v>
      </c>
      <c r="EO11" s="0" t="n">
        <v>1034.19893467465</v>
      </c>
      <c r="EP11" s="0" t="n">
        <v>1034.48333217569</v>
      </c>
      <c r="EQ11" s="0" t="n">
        <v>1021.01998514102</v>
      </c>
      <c r="ER11" s="0" t="n">
        <v>1072.4858027437</v>
      </c>
      <c r="ES11" s="0" t="n">
        <v>1194.40675889554</v>
      </c>
      <c r="ET11" s="0" t="n">
        <v>1115.99936772057</v>
      </c>
      <c r="EU11" s="0" t="n">
        <v>951.19105588976</v>
      </c>
      <c r="EV11" s="0" t="n">
        <v>1087.506426312</v>
      </c>
      <c r="EW11" s="0" t="n">
        <v>1109.79594831914</v>
      </c>
      <c r="EX11" s="0" t="n">
        <v>1165.5803389082</v>
      </c>
      <c r="EY11" s="0" t="n">
        <v>1150.58192257086</v>
      </c>
      <c r="EZ11" s="0" t="n">
        <v>1108.54881771459</v>
      </c>
      <c r="FA11" s="0" t="n">
        <v>1184.88264378865</v>
      </c>
      <c r="FB11" s="0" t="n">
        <v>1117.56513004433</v>
      </c>
      <c r="FC11" s="0" t="n">
        <v>1106.21942055945</v>
      </c>
      <c r="FD11" s="0" t="n">
        <v>1107.39310686689</v>
      </c>
      <c r="FE11" s="0" t="n">
        <v>1105.30437599595</v>
      </c>
      <c r="FF11" s="0" t="n">
        <v>1342.57729912725</v>
      </c>
      <c r="FG11" s="0" t="n">
        <v>1240.22083294482</v>
      </c>
      <c r="FH11" s="0" t="n">
        <v>984.51732907325</v>
      </c>
      <c r="FI11" s="0" t="n">
        <v>979.291791812</v>
      </c>
      <c r="FJ11" s="0" t="n">
        <v>1197.44286771022</v>
      </c>
      <c r="FK11" s="0" t="n">
        <v>1096.08373815893</v>
      </c>
      <c r="FL11" s="0" t="n">
        <v>1135.04757292334</v>
      </c>
      <c r="FM11" s="0" t="n">
        <v>1099.02760575827</v>
      </c>
      <c r="FN11" s="0" t="n">
        <v>1106.10435077639</v>
      </c>
      <c r="FO11" s="0" t="n">
        <v>1166.66532592009</v>
      </c>
      <c r="FP11" s="0" t="n">
        <v>1110.67744155743</v>
      </c>
      <c r="FQ11" s="0" t="n">
        <v>1114.08243227886</v>
      </c>
      <c r="FR11" s="0" t="n">
        <v>1119.15107734993</v>
      </c>
      <c r="FS11" s="0" t="n">
        <v>1124.09895055469</v>
      </c>
      <c r="FT11" s="0" t="n">
        <v>1055.1245786975</v>
      </c>
      <c r="FU11" s="0" t="n">
        <v>1124.18446279934</v>
      </c>
      <c r="FV11" s="0" t="n">
        <v>1168.65898589581</v>
      </c>
      <c r="FW11" s="0" t="n">
        <v>1479.03626517566</v>
      </c>
      <c r="FX11" s="0" t="n">
        <v>1154.61677155541</v>
      </c>
      <c r="FY11" s="0" t="n">
        <v>1475.93662965512</v>
      </c>
      <c r="FZ11" s="0" t="n">
        <v>1130.63885244216</v>
      </c>
      <c r="GA11" s="0" t="n">
        <v>1139.04106875716</v>
      </c>
      <c r="GB11" s="0" t="n">
        <v>1368.9767922745</v>
      </c>
      <c r="GC11" s="0" t="n">
        <v>1176.04840659995</v>
      </c>
      <c r="GD11" s="0" t="n">
        <v>1032.21713873855</v>
      </c>
      <c r="GE11" s="0" t="n">
        <v>1190.95262048314</v>
      </c>
      <c r="GF11" s="0" t="n">
        <v>1107.38869207515</v>
      </c>
      <c r="GG11" s="0" t="n">
        <v>1190.43325832571</v>
      </c>
      <c r="GH11" s="0" t="n">
        <v>1163.73564381352</v>
      </c>
      <c r="GI11" s="0" t="n">
        <v>1216.89512435536</v>
      </c>
      <c r="GJ11" s="0" t="n">
        <v>1498.11806819391</v>
      </c>
      <c r="GK11" s="0" t="n">
        <v>1222.13031965009</v>
      </c>
      <c r="GL11" s="0" t="n">
        <v>1394.54415077029</v>
      </c>
      <c r="GM11" s="0" t="n">
        <v>1183.69274307356</v>
      </c>
      <c r="GN11" s="0" t="n">
        <v>1265.66534173503</v>
      </c>
      <c r="GO11" s="0" t="n">
        <v>1189.05357653749</v>
      </c>
      <c r="GP11" s="0" t="n">
        <v>1406.89453113787</v>
      </c>
      <c r="GQ11" s="0" t="n">
        <v>1404.47034950581</v>
      </c>
      <c r="GR11" s="0" t="n">
        <v>1261.00507801319</v>
      </c>
      <c r="GS11" s="0" t="n">
        <v>1154.11765702824</v>
      </c>
      <c r="GT11" s="0" t="n">
        <v>1340.05614326699</v>
      </c>
      <c r="GU11" s="0" t="n">
        <v>1302.06626987132</v>
      </c>
      <c r="GV11" s="0" t="n">
        <v>1229.42259116483</v>
      </c>
      <c r="GW11" s="0" t="n">
        <v>1177.05545435538</v>
      </c>
      <c r="GX11" s="0" t="n">
        <v>1269.88546304775</v>
      </c>
      <c r="GY11" s="0" t="n">
        <v>1221.34545624102</v>
      </c>
      <c r="GZ11" s="0" t="n">
        <v>1294.95860121542</v>
      </c>
      <c r="HA11" s="0" t="n">
        <v>1251.58370004838</v>
      </c>
      <c r="HB11" s="0" t="n">
        <v>1260.58674345543</v>
      </c>
      <c r="HC11" s="0" t="n">
        <v>1312.07609444835</v>
      </c>
      <c r="HD11" s="0" t="n">
        <v>1227.42174675877</v>
      </c>
      <c r="HE11" s="0" t="n">
        <v>1273.40645750142</v>
      </c>
      <c r="HF11" s="0" t="n">
        <v>1311.72101727914</v>
      </c>
      <c r="HG11" s="0" t="n">
        <v>1223.24839293695</v>
      </c>
      <c r="HH11" s="0" t="n">
        <v>1271.78801737644</v>
      </c>
      <c r="HI11" s="0" t="n">
        <v>1248.72085837993</v>
      </c>
      <c r="HJ11" s="0" t="n">
        <v>1280.84235370652</v>
      </c>
      <c r="HK11" s="0" t="n">
        <v>1234.07485843691</v>
      </c>
      <c r="HL11" s="0" t="n">
        <v>1245.09981260669</v>
      </c>
      <c r="HM11" s="0" t="n">
        <v>1235.88925498536</v>
      </c>
      <c r="HN11" s="0" t="n">
        <v>1269.41708278459</v>
      </c>
      <c r="HO11" s="0" t="n">
        <v>1275.859289267</v>
      </c>
      <c r="HP11" s="0" t="n">
        <v>1273.93748665933</v>
      </c>
      <c r="HQ11" s="0" t="n">
        <v>1260.604864438</v>
      </c>
      <c r="HR11" s="0" t="n">
        <v>1310.02669302455</v>
      </c>
      <c r="HS11" s="0" t="n">
        <v>1374.99668505576</v>
      </c>
      <c r="HT11" s="0" t="n">
        <v>1304.18796696702</v>
      </c>
      <c r="HU11" s="0" t="n">
        <v>1363.07265703295</v>
      </c>
      <c r="HV11" s="0" t="n">
        <v>1320.52711948389</v>
      </c>
      <c r="HW11" s="0" t="n">
        <v>1305.60887919816</v>
      </c>
      <c r="HX11" s="0" t="n">
        <v>1306.15730152273</v>
      </c>
      <c r="HY11" s="0" t="n">
        <v>1321.22869586504</v>
      </c>
      <c r="HZ11" s="0" t="n">
        <v>1432.49008387605</v>
      </c>
      <c r="IA11" s="0" t="n">
        <v>1308.78922693128</v>
      </c>
      <c r="IB11" s="0" t="n">
        <v>1293.77877605972</v>
      </c>
      <c r="IC11" s="0" t="n">
        <v>1420.47590050818</v>
      </c>
      <c r="ID11" s="0" t="n">
        <v>1416.08013781399</v>
      </c>
      <c r="IE11" s="0" t="n">
        <v>1356.26510759087</v>
      </c>
      <c r="IF11" s="0" t="n">
        <v>1453.58236799604</v>
      </c>
      <c r="IG11" s="0" t="n">
        <v>1416.82659179474</v>
      </c>
      <c r="IH11" s="0" t="n">
        <v>1374.03977371973</v>
      </c>
      <c r="II11" s="0" t="n">
        <v>1259.88110322295</v>
      </c>
      <c r="IJ11" s="0" t="n">
        <v>1375.62789436387</v>
      </c>
      <c r="IK11" s="0" t="n">
        <v>1348.52715017418</v>
      </c>
      <c r="IL11" s="0" t="n">
        <v>1339.17902473909</v>
      </c>
      <c r="IM11" s="0" t="n">
        <v>1385.15689238093</v>
      </c>
      <c r="IN11" s="0" t="n">
        <v>1381.39191418608</v>
      </c>
      <c r="IO11" s="0" t="n">
        <v>1344.59727096508</v>
      </c>
      <c r="IP11" s="0" t="n">
        <v>1430.16316621902</v>
      </c>
      <c r="IQ11" s="0" t="n">
        <v>1446.36640414999</v>
      </c>
      <c r="IR11" s="0" t="n">
        <v>1317.22065779918</v>
      </c>
      <c r="IS11" s="0" t="n">
        <v>1332.95627257498</v>
      </c>
      <c r="IT11" s="0" t="n">
        <v>1474.37388699444</v>
      </c>
      <c r="IU11" s="0" t="n">
        <v>1476.31636051907</v>
      </c>
      <c r="IV11" s="0" t="n">
        <v>1452.76503310353</v>
      </c>
      <c r="IW11" s="0" t="n">
        <v>1439.52041729685</v>
      </c>
      <c r="IX11" s="0" t="n">
        <v>1404.49377236326</v>
      </c>
      <c r="IY11" s="0" t="n">
        <v>1377.9064238951</v>
      </c>
      <c r="IZ11" s="0" t="n">
        <v>1408.19527273629</v>
      </c>
      <c r="JA11" s="0" t="n">
        <v>1416.18930757711</v>
      </c>
      <c r="JB11" s="0" t="n">
        <v>1419.17933915461</v>
      </c>
      <c r="JC11" s="0" t="n">
        <v>1420.07475835544</v>
      </c>
      <c r="JD11" s="0" t="n">
        <v>1428.8039126283</v>
      </c>
      <c r="JE11" s="0" t="n">
        <v>1345.54648034363</v>
      </c>
      <c r="JF11" s="0" t="n">
        <v>1433.78678070403</v>
      </c>
      <c r="JG11" s="0" t="n">
        <v>1474.11898754817</v>
      </c>
      <c r="JH11" s="0" t="n">
        <v>1541.16665859753</v>
      </c>
      <c r="JI11" s="0" t="n">
        <v>1514.10826840167</v>
      </c>
      <c r="JJ11" s="0" t="n">
        <v>1499.33866192039</v>
      </c>
      <c r="JK11" s="0" t="n">
        <v>1499.33866192039</v>
      </c>
      <c r="JL11" s="0" t="n">
        <v>1450.33323537008</v>
      </c>
      <c r="JM11" s="0" t="n">
        <v>1359.08323389376</v>
      </c>
      <c r="JN11" s="0" t="n">
        <v>1526.12564547367</v>
      </c>
      <c r="JO11" s="0" t="n">
        <v>1528.05307231524</v>
      </c>
      <c r="JP11" s="0" t="n">
        <v>1536.75605884333</v>
      </c>
      <c r="JQ11" s="0" t="n">
        <v>1537.82431686636</v>
      </c>
      <c r="JR11" s="0" t="n">
        <v>1559.51982064164</v>
      </c>
      <c r="JS11" s="0" t="n">
        <v>1524.9558009463</v>
      </c>
      <c r="JT11" s="0" t="n">
        <v>1435.33097891993</v>
      </c>
      <c r="JU11" s="0" t="n">
        <v>1563.89962466715</v>
      </c>
      <c r="JV11" s="0" t="n">
        <v>1550.94233945861</v>
      </c>
      <c r="JW11" s="0" t="n">
        <v>1573.15977314221</v>
      </c>
      <c r="JX11" s="0" t="n">
        <v>1436.89117668713</v>
      </c>
      <c r="JY11" s="0" t="n">
        <v>1568.52901827107</v>
      </c>
      <c r="JZ11" s="0" t="n">
        <v>1577.94477628312</v>
      </c>
      <c r="KA11" s="0" t="n">
        <v>1437.91099240924</v>
      </c>
      <c r="KB11" s="0" t="n">
        <v>1572.72804256886</v>
      </c>
      <c r="KC11" s="0" t="n">
        <v>1454.00705551651</v>
      </c>
      <c r="KD11" s="0" t="n">
        <v>1681.7983703334</v>
      </c>
      <c r="KE11" s="0" t="n">
        <v>1681.97887506562</v>
      </c>
      <c r="KF11" s="0" t="n">
        <v>2111.10516102464</v>
      </c>
      <c r="KG11" s="0" t="n">
        <v>1609.56635905698</v>
      </c>
      <c r="KH11" s="0" t="n">
        <v>1638.96877090642</v>
      </c>
      <c r="KI11" s="0" t="n">
        <v>1678.43664573769</v>
      </c>
      <c r="KJ11" s="0" t="n">
        <v>1629.82086196146</v>
      </c>
      <c r="KK11" s="0" t="n">
        <v>1543.79635379218</v>
      </c>
      <c r="KL11" s="0" t="n">
        <v>1667.009748759</v>
      </c>
      <c r="KM11" s="0" t="n">
        <v>1615.80395260435</v>
      </c>
      <c r="KN11" s="0" t="n">
        <v>1658.40941416897</v>
      </c>
      <c r="KO11" s="0" t="n">
        <v>1657.08768297047</v>
      </c>
      <c r="KP11" s="0" t="n">
        <v>1730.53925915038</v>
      </c>
      <c r="KQ11" s="0" t="n">
        <v>1577.22584474331</v>
      </c>
      <c r="KR11" s="0" t="n">
        <v>1670.99701121688</v>
      </c>
      <c r="KS11" s="0" t="n">
        <v>1671.58076178745</v>
      </c>
      <c r="KT11" s="0" t="n">
        <v>1567.96186884906</v>
      </c>
      <c r="KU11" s="0" t="n">
        <v>1639.28408355781</v>
      </c>
      <c r="KV11" s="0" t="n">
        <v>1616.34641816094</v>
      </c>
      <c r="KW11" s="0" t="n">
        <v>1580.52104466567</v>
      </c>
      <c r="KX11" s="0" t="n">
        <v>1619.15149750119</v>
      </c>
      <c r="KY11" s="0" t="n">
        <v>1622.46884207831</v>
      </c>
      <c r="KZ11" s="0" t="n">
        <v>1587.13914818479</v>
      </c>
      <c r="LA11" s="0" t="n">
        <v>1731.6362290356</v>
      </c>
      <c r="LB11" s="0" t="n">
        <v>1733.07667512776</v>
      </c>
      <c r="LC11" s="0" t="n">
        <v>1742.38700432601</v>
      </c>
      <c r="LD11" s="0" t="n">
        <v>1664.92640595343</v>
      </c>
      <c r="LE11" s="0" t="n">
        <v>1725.74842642357</v>
      </c>
      <c r="LF11" s="0" t="n">
        <v>1706.26779242138</v>
      </c>
      <c r="LG11" s="0" t="n">
        <v>1667.93634091504</v>
      </c>
      <c r="LH11" s="0" t="n">
        <v>1670.12049319607</v>
      </c>
      <c r="LI11" s="0" t="n">
        <v>1737.08442924609</v>
      </c>
      <c r="LJ11" s="0" t="n">
        <v>1684.96364440406</v>
      </c>
      <c r="LK11" s="0" t="n">
        <v>1686.82879173195</v>
      </c>
      <c r="LL11" s="0" t="n">
        <v>1704.00523579507</v>
      </c>
      <c r="LM11" s="0" t="n">
        <v>1711.6379065537</v>
      </c>
      <c r="LN11" s="0" t="n">
        <v>1740.90113788789</v>
      </c>
      <c r="LO11" s="0" t="n">
        <v>1809.76156402212</v>
      </c>
      <c r="LP11" s="0" t="n">
        <v>1785.67183150098</v>
      </c>
      <c r="LQ11" s="0" t="n">
        <v>1801.99487951069</v>
      </c>
      <c r="LR11" s="0" t="n">
        <v>1812.22167451644</v>
      </c>
      <c r="LS11" s="0" t="n">
        <v>1819.03806169539</v>
      </c>
      <c r="LT11" s="0" t="n">
        <v>1804.78058710926</v>
      </c>
      <c r="LU11" s="0" t="n">
        <v>1815.08577193546</v>
      </c>
      <c r="LV11" s="0" t="n">
        <v>1842.71234054705</v>
      </c>
      <c r="LW11" s="0" t="n">
        <v>1843.54986511815</v>
      </c>
      <c r="LX11" s="0" t="n">
        <v>1757.05732727406</v>
      </c>
      <c r="LY11" s="0" t="n">
        <v>1897.2969330087</v>
      </c>
      <c r="LZ11" s="0" t="n">
        <v>1822.26506317206</v>
      </c>
      <c r="MA11" s="0" t="n">
        <v>1810.49442431524</v>
      </c>
      <c r="MB11" s="0" t="n">
        <v>1820.56998636068</v>
      </c>
      <c r="MC11" s="0" t="n">
        <v>1985.90935628596</v>
      </c>
      <c r="MD11" s="0" t="n">
        <v>1864.51017861865</v>
      </c>
      <c r="ME11" s="0" t="n">
        <v>2003.08780937219</v>
      </c>
      <c r="MF11" s="0" t="n">
        <v>1996.0245818989</v>
      </c>
      <c r="MG11" s="0" t="n">
        <v>1938.13481271844</v>
      </c>
      <c r="MH11" s="0" t="n">
        <v>1905.65525134006</v>
      </c>
      <c r="MI11" s="0" t="n">
        <v>1931.33634121875</v>
      </c>
      <c r="MJ11" s="0" t="n">
        <v>1910.19542390812</v>
      </c>
      <c r="MK11" s="0" t="n">
        <v>1953.59784668281</v>
      </c>
      <c r="ML11" s="0" t="n">
        <v>1984.33412074234</v>
      </c>
      <c r="MM11" s="0" t="n">
        <v>2098.79195405356</v>
      </c>
      <c r="MN11" s="0" t="n">
        <v>2063.70271543398</v>
      </c>
      <c r="MO11" s="0" t="n">
        <v>2024.51131572845</v>
      </c>
      <c r="MP11" s="0" t="n">
        <v>2131.58932507305</v>
      </c>
      <c r="MQ11" s="0" t="n">
        <v>2139.02725673991</v>
      </c>
      <c r="MR11" s="0" t="n">
        <v>2236.13486320205</v>
      </c>
      <c r="MS11" s="0" t="n">
        <v>2245.60040306599</v>
      </c>
      <c r="MT11" s="0" t="n">
        <v>2406.25465407176</v>
      </c>
      <c r="MU11" s="0" t="n">
        <v>2630.27142552645</v>
      </c>
      <c r="MV11" s="0" t="n">
        <v>1375.36642724412</v>
      </c>
      <c r="MW11" s="0" t="n">
        <v>1602.64082355221</v>
      </c>
      <c r="MX11" s="0" t="n">
        <v>1153.43150709288</v>
      </c>
      <c r="MY11" s="0" t="n">
        <v>1228.27080313706</v>
      </c>
      <c r="MZ11" s="0" t="n">
        <v>1812.52258440735</v>
      </c>
      <c r="NA11" s="0" t="n">
        <v>1487.05200523898</v>
      </c>
      <c r="NB11" s="0" t="n">
        <v>1245.91394666578</v>
      </c>
      <c r="NC11" s="0" t="n">
        <v>1386.16535725405</v>
      </c>
      <c r="ND11" s="0" t="n">
        <v>1632.5525882369</v>
      </c>
      <c r="NE11" s="0" t="n">
        <v>1458.36771189582</v>
      </c>
      <c r="NF11" s="0" t="n">
        <v>1439.49547125127</v>
      </c>
      <c r="NG11" s="0" t="n">
        <v>1093.85341364628</v>
      </c>
      <c r="NH11" s="0" t="n">
        <v>2262.11307839224</v>
      </c>
      <c r="NI11" s="0" t="n">
        <v>1095.66995811131</v>
      </c>
      <c r="NJ11" s="0" t="n">
        <v>993.766271574705</v>
      </c>
      <c r="NK11" s="0" t="n">
        <v>1099.57666040482</v>
      </c>
      <c r="NL11" s="0" t="n">
        <v>1060.89087462208</v>
      </c>
      <c r="NM11" s="0" t="n">
        <v>1417.87345600301</v>
      </c>
      <c r="NN11" s="0" t="n">
        <v>1234.10347332379</v>
      </c>
      <c r="NO11" s="0" t="n">
        <v>1135.94878639765</v>
      </c>
      <c r="NP11" s="0" t="n">
        <v>1430.24797994313</v>
      </c>
      <c r="NQ11" s="0" t="n">
        <v>1210.98792899848</v>
      </c>
      <c r="NR11" s="0" t="n">
        <v>1509.24965715651</v>
      </c>
      <c r="NS11" s="0" t="n">
        <v>1969.78882958258</v>
      </c>
      <c r="NT11" s="0" t="n">
        <v>1295.68406496218</v>
      </c>
      <c r="NU11" s="0" t="n">
        <v>1324.81514813862</v>
      </c>
      <c r="NV11" s="0" t="n">
        <v>1582.02981953249</v>
      </c>
      <c r="NW11" s="0" t="n">
        <v>1184.45014773243</v>
      </c>
      <c r="NX11" s="0" t="n">
        <v>1396.74936639727</v>
      </c>
      <c r="NY11" s="0" t="n">
        <v>1503.91562441433</v>
      </c>
      <c r="NZ11" s="0" t="n">
        <v>1420.07475835544</v>
      </c>
      <c r="OA11" s="0" t="n">
        <v>1420.07475835544</v>
      </c>
      <c r="OB11" s="0" t="n">
        <v>1181.60946046309</v>
      </c>
      <c r="OC11" s="0" t="n">
        <v>2026.94049928243</v>
      </c>
      <c r="OD11" s="0" t="n">
        <v>1394.19421434781</v>
      </c>
      <c r="OE11" s="0" t="n">
        <v>1183.23653432226</v>
      </c>
      <c r="OF11" s="0" t="n">
        <v>1665.30167587712</v>
      </c>
      <c r="OG11" s="0" t="n">
        <v>888.942880230669</v>
      </c>
      <c r="OH11" s="0" t="n">
        <v>1726.77761333409</v>
      </c>
      <c r="OI11" s="0" t="n">
        <v>374.794629521062</v>
      </c>
      <c r="OJ11" s="0" t="n">
        <v>1292.13137371714</v>
      </c>
      <c r="OK11" s="0" t="n">
        <v>1251.74659926835</v>
      </c>
      <c r="OL11" s="0" t="n">
        <v>1040.45044649344</v>
      </c>
      <c r="OM11" s="0" t="n">
        <v>418.669345364061</v>
      </c>
      <c r="ON11" s="0" t="n">
        <v>1180.78386356666</v>
      </c>
      <c r="OO11" s="0" t="n">
        <v>1128.67775832788</v>
      </c>
      <c r="OP11" s="0" t="n">
        <v>1307.18127842025</v>
      </c>
      <c r="OQ11" s="0" t="n">
        <v>739.613226762446</v>
      </c>
      <c r="OR11" s="0" t="n">
        <v>203.680597832333</v>
      </c>
      <c r="OS11" s="0" t="n">
        <v>1301.9806669699</v>
      </c>
      <c r="OT11" s="0" t="n">
        <v>1115.21302488409</v>
      </c>
      <c r="OU11" s="0" t="n">
        <v>1299.72967918201</v>
      </c>
      <c r="OV11" s="0" t="n">
        <v>1115.32191475195</v>
      </c>
      <c r="OW11" s="0" t="n">
        <v>1036.01357459809</v>
      </c>
      <c r="OX11" s="0" t="n">
        <v>1056.6190982933</v>
      </c>
      <c r="OY11" s="0" t="n">
        <v>933.530535604553</v>
      </c>
      <c r="OZ11" s="0" t="n">
        <v>1124.13791607457</v>
      </c>
      <c r="PA11" s="0" t="n">
        <v>1650.4099180854</v>
      </c>
      <c r="PB11" s="0" t="n">
        <v>343.733423824147</v>
      </c>
      <c r="PC11" s="0" t="n">
        <v>1554.89414814415</v>
      </c>
      <c r="PD11" s="0" t="n">
        <v>1032.10445535029</v>
      </c>
      <c r="PE11" s="0" t="n">
        <v>1388.68937699787</v>
      </c>
      <c r="PF11" s="0" t="n">
        <v>520.547386823675</v>
      </c>
      <c r="PG11" s="0" t="n">
        <v>520.978673341768</v>
      </c>
      <c r="PH11" s="0" t="n">
        <v>1324.75995079233</v>
      </c>
      <c r="PI11" s="0" t="n">
        <v>1395.93416828186</v>
      </c>
      <c r="PJ11" s="0" t="n">
        <v>1082.29838799182</v>
      </c>
      <c r="PK11" s="0" t="n">
        <v>1235.91068946997</v>
      </c>
      <c r="PL11" s="0" t="n">
        <v>1395.93416828186</v>
      </c>
      <c r="PM11" s="0" t="n">
        <v>1395.93416828186</v>
      </c>
    </row>
    <row r="12" customFormat="false" ht="15" hidden="false" customHeight="false" outlineLevel="0" collapsed="false">
      <c r="A12" s="4" t="s">
        <v>2929</v>
      </c>
      <c r="B12" s="0" t="n">
        <v>1444.04715510548</v>
      </c>
      <c r="C12" s="0" t="n">
        <v>1352.67700745697</v>
      </c>
      <c r="D12" s="0" t="n">
        <v>1321.22234568379</v>
      </c>
      <c r="E12" s="0" t="n">
        <v>1341.33558249692</v>
      </c>
      <c r="F12" s="0" t="n">
        <v>1859.01820275986</v>
      </c>
      <c r="G12" s="0" t="n">
        <v>135.619376315743</v>
      </c>
      <c r="H12" s="0" t="n">
        <v>1338.44178160425</v>
      </c>
      <c r="I12" s="0" t="n">
        <v>1305.98202714534</v>
      </c>
      <c r="J12" s="0" t="n">
        <v>175.083887813693</v>
      </c>
      <c r="K12" s="0" t="n">
        <v>1013.91670948152</v>
      </c>
      <c r="L12" s="0" t="n">
        <v>0</v>
      </c>
      <c r="M12" s="0" t="n">
        <v>1017.33586545841</v>
      </c>
      <c r="N12" s="0" t="n">
        <v>21.2406103672206</v>
      </c>
      <c r="O12" s="0" t="n">
        <v>16.9592452647261</v>
      </c>
      <c r="P12" s="0" t="n">
        <v>32.7452125598264</v>
      </c>
      <c r="Q12" s="0" t="n">
        <v>285.161354009981</v>
      </c>
      <c r="R12" s="0" t="n">
        <v>496.15127243798</v>
      </c>
      <c r="S12" s="0" t="n">
        <v>1058.67501166332</v>
      </c>
      <c r="T12" s="0" t="n">
        <v>1051.58128622251</v>
      </c>
      <c r="U12" s="0" t="n">
        <v>45.513467634123</v>
      </c>
      <c r="V12" s="0" t="n">
        <v>255.815762874645</v>
      </c>
      <c r="W12" s="0" t="n">
        <v>149.883120722665</v>
      </c>
      <c r="X12" s="0" t="n">
        <v>1189.75688941236</v>
      </c>
      <c r="Y12" s="0" t="n">
        <v>101.10666531234</v>
      </c>
      <c r="Z12" s="0" t="n">
        <v>1171.68078983891</v>
      </c>
      <c r="AA12" s="0" t="n">
        <v>607.554398822538</v>
      </c>
      <c r="AB12" s="0" t="n">
        <v>1184.87213483864</v>
      </c>
      <c r="AC12" s="0" t="n">
        <v>409.161257858109</v>
      </c>
      <c r="AD12" s="0" t="n">
        <v>152.187162351799</v>
      </c>
      <c r="AE12" s="0" t="n">
        <v>167.824982317996</v>
      </c>
      <c r="AF12" s="0" t="n">
        <v>589.547608106891</v>
      </c>
      <c r="AG12" s="0" t="n">
        <v>458.459052179803</v>
      </c>
      <c r="AH12" s="0" t="n">
        <v>414.315390135421</v>
      </c>
      <c r="AI12" s="0" t="n">
        <v>1206.28897642544</v>
      </c>
      <c r="AJ12" s="0" t="n">
        <v>489.934824416029</v>
      </c>
      <c r="AK12" s="0" t="n">
        <v>1241.30954334995</v>
      </c>
      <c r="AL12" s="0" t="n">
        <v>455.674754524017</v>
      </c>
      <c r="AM12" s="0" t="n">
        <v>454.901984070635</v>
      </c>
      <c r="AN12" s="0" t="n">
        <v>1237.40704521639</v>
      </c>
      <c r="AO12" s="0" t="n">
        <v>1231.72090426397</v>
      </c>
      <c r="AP12" s="0" t="n">
        <v>496.036410963966</v>
      </c>
      <c r="AQ12" s="0" t="n">
        <v>516.923012530973</v>
      </c>
      <c r="AR12" s="0" t="n">
        <v>405.203768452614</v>
      </c>
      <c r="AS12" s="0" t="n">
        <v>703.043810954984</v>
      </c>
      <c r="AT12" s="0" t="n">
        <v>754.500722339974</v>
      </c>
      <c r="AU12" s="0" t="n">
        <v>522.205012829194</v>
      </c>
      <c r="AV12" s="0" t="n">
        <v>520.830103741182</v>
      </c>
      <c r="AW12" s="0" t="n">
        <v>549.460807146846</v>
      </c>
      <c r="AX12" s="0" t="n">
        <v>979.408268186634</v>
      </c>
      <c r="AY12" s="0" t="n">
        <v>871.645496732256</v>
      </c>
      <c r="AZ12" s="0" t="n">
        <v>566.55818733815</v>
      </c>
      <c r="BA12" s="0" t="n">
        <v>660.680526499061</v>
      </c>
      <c r="BB12" s="0" t="n">
        <v>609.843096751558</v>
      </c>
      <c r="BC12" s="0" t="n">
        <v>710.765565531554</v>
      </c>
      <c r="BD12" s="0" t="n">
        <v>621.267840847341</v>
      </c>
      <c r="BE12" s="0" t="n">
        <v>708.38867938488</v>
      </c>
      <c r="BF12" s="0" t="n">
        <v>708.356790209856</v>
      </c>
      <c r="BG12" s="0" t="n">
        <v>821.317437574251</v>
      </c>
      <c r="BH12" s="0" t="n">
        <v>618.452567881207</v>
      </c>
      <c r="BI12" s="0" t="n">
        <v>637.83021974831</v>
      </c>
      <c r="BJ12" s="0" t="n">
        <v>639.551204268688</v>
      </c>
      <c r="BK12" s="0" t="n">
        <v>641.583688343479</v>
      </c>
      <c r="BL12" s="0" t="n">
        <v>644.650006253751</v>
      </c>
      <c r="BM12" s="0" t="n">
        <v>642.36805338342</v>
      </c>
      <c r="BN12" s="0" t="n">
        <v>646.816921511505</v>
      </c>
      <c r="BO12" s="0" t="n">
        <v>654.49743838532</v>
      </c>
      <c r="BP12" s="0" t="n">
        <v>656.695338907581</v>
      </c>
      <c r="BQ12" s="0" t="n">
        <v>656.288570258961</v>
      </c>
      <c r="BR12" s="0" t="n">
        <v>653.249849973172</v>
      </c>
      <c r="BS12" s="0" t="n">
        <v>656.254023444829</v>
      </c>
      <c r="BT12" s="0" t="n">
        <v>658.436427821516</v>
      </c>
      <c r="BU12" s="0" t="n">
        <v>660.128458097515</v>
      </c>
      <c r="BV12" s="0" t="n">
        <v>660.139041838179</v>
      </c>
      <c r="BW12" s="0" t="n">
        <v>660.635111928666</v>
      </c>
      <c r="BX12" s="0" t="n">
        <v>1082.02767956973</v>
      </c>
      <c r="BY12" s="0" t="n">
        <v>711.513422967576</v>
      </c>
      <c r="BZ12" s="0" t="n">
        <v>665.712940915936</v>
      </c>
      <c r="CA12" s="0" t="n">
        <v>669.334222706832</v>
      </c>
      <c r="CB12" s="0" t="n">
        <v>1072.50092948297</v>
      </c>
      <c r="CC12" s="0" t="n">
        <v>1053.0758507428</v>
      </c>
      <c r="CD12" s="0" t="n">
        <v>687.344800566449</v>
      </c>
      <c r="CE12" s="0" t="n">
        <v>708.538575587941</v>
      </c>
      <c r="CF12" s="0" t="n">
        <v>682.866183516298</v>
      </c>
      <c r="CG12" s="0" t="n">
        <v>685.104797220805</v>
      </c>
      <c r="CH12" s="0" t="n">
        <v>870.043196532826</v>
      </c>
      <c r="CI12" s="0" t="n">
        <v>683.159246203464</v>
      </c>
      <c r="CJ12" s="0" t="n">
        <v>694.250381082422</v>
      </c>
      <c r="CK12" s="0" t="n">
        <v>680.491381916469</v>
      </c>
      <c r="CL12" s="0" t="n">
        <v>684.220733687533</v>
      </c>
      <c r="CM12" s="0" t="n">
        <v>677.148224735873</v>
      </c>
      <c r="CN12" s="0" t="n">
        <v>716.561302861937</v>
      </c>
      <c r="CO12" s="0" t="n">
        <v>667.206534357814</v>
      </c>
      <c r="CP12" s="0" t="n">
        <v>686.661398373602</v>
      </c>
      <c r="CQ12" s="0" t="n">
        <v>873.487712168997</v>
      </c>
      <c r="CR12" s="0" t="n">
        <v>687.00863933319</v>
      </c>
      <c r="CS12" s="0" t="n">
        <v>678.375020882858</v>
      </c>
      <c r="CT12" s="0" t="n">
        <v>837.561571442935</v>
      </c>
      <c r="CU12" s="0" t="n">
        <v>762.363431087993</v>
      </c>
      <c r="CV12" s="0" t="n">
        <v>693.897547132715</v>
      </c>
      <c r="CW12" s="0" t="n">
        <v>686.860656360846</v>
      </c>
      <c r="CX12" s="0" t="n">
        <v>698.020388660362</v>
      </c>
      <c r="CY12" s="0" t="n">
        <v>759.257773656064</v>
      </c>
      <c r="CZ12" s="0" t="n">
        <v>701.282823877811</v>
      </c>
      <c r="DA12" s="0" t="n">
        <v>875.544583713082</v>
      </c>
      <c r="DB12" s="0" t="n">
        <v>770.508304402169</v>
      </c>
      <c r="DC12" s="0" t="n">
        <v>751.951889757296</v>
      </c>
      <c r="DD12" s="0" t="n">
        <v>722.061469923807</v>
      </c>
      <c r="DE12" s="0" t="n">
        <v>721.263941934252</v>
      </c>
      <c r="DF12" s="0" t="n">
        <v>740.96377925429</v>
      </c>
      <c r="DG12" s="0" t="n">
        <v>695.264236779197</v>
      </c>
      <c r="DH12" s="0" t="n">
        <v>716.038907473055</v>
      </c>
      <c r="DI12" s="0" t="n">
        <v>760.676192607152</v>
      </c>
      <c r="DJ12" s="0" t="n">
        <v>808.977941748038</v>
      </c>
      <c r="DK12" s="0" t="n">
        <v>709.731405959067</v>
      </c>
      <c r="DL12" s="0" t="n">
        <v>704.403622076198</v>
      </c>
      <c r="DM12" s="0" t="n">
        <v>737.684376862948</v>
      </c>
      <c r="DN12" s="0" t="n">
        <v>877.878659899631</v>
      </c>
      <c r="DO12" s="0" t="n">
        <v>725.248202778154</v>
      </c>
      <c r="DP12" s="0" t="n">
        <v>833.079817052436</v>
      </c>
      <c r="DQ12" s="0" t="n">
        <v>741.581145882717</v>
      </c>
      <c r="DR12" s="0" t="n">
        <v>745.841880930988</v>
      </c>
      <c r="DS12" s="0" t="n">
        <v>727.314612150857</v>
      </c>
      <c r="DT12" s="0" t="n">
        <v>784.122558699965</v>
      </c>
      <c r="DU12" s="0" t="n">
        <v>727.648445417913</v>
      </c>
      <c r="DV12" s="0" t="n">
        <v>726.746232501527</v>
      </c>
      <c r="DW12" s="0" t="n">
        <v>726.746232501527</v>
      </c>
      <c r="DX12" s="0" t="n">
        <v>874.601096326212</v>
      </c>
      <c r="DY12" s="0" t="n">
        <v>781.383503570711</v>
      </c>
      <c r="DZ12" s="0" t="n">
        <v>822.613362339412</v>
      </c>
      <c r="EA12" s="0" t="n">
        <v>899.607748820691</v>
      </c>
      <c r="EB12" s="0" t="n">
        <v>731.056958910591</v>
      </c>
      <c r="EC12" s="0" t="n">
        <v>758.103107026367</v>
      </c>
      <c r="ED12" s="0" t="n">
        <v>791.668446031679</v>
      </c>
      <c r="EE12" s="0" t="n">
        <v>843.825100068413</v>
      </c>
      <c r="EF12" s="0" t="n">
        <v>733.294619461763</v>
      </c>
      <c r="EG12" s="0" t="n">
        <v>810.871905948331</v>
      </c>
      <c r="EH12" s="0" t="n">
        <v>734.366276554545</v>
      </c>
      <c r="EI12" s="0" t="n">
        <v>823.197591677641</v>
      </c>
      <c r="EJ12" s="0" t="n">
        <v>817.465782754022</v>
      </c>
      <c r="EK12" s="0" t="n">
        <v>741.746975478789</v>
      </c>
      <c r="EL12" s="0" t="n">
        <v>777.461626698706</v>
      </c>
      <c r="EM12" s="0" t="n">
        <v>905.231264570393</v>
      </c>
      <c r="EN12" s="0" t="n">
        <v>878.250492939566</v>
      </c>
      <c r="EO12" s="0" t="n">
        <v>907.55230718771</v>
      </c>
      <c r="EP12" s="0" t="n">
        <v>911.171200769487</v>
      </c>
      <c r="EQ12" s="0" t="n">
        <v>929.468461952362</v>
      </c>
      <c r="ER12" s="0" t="n">
        <v>870.335428021576</v>
      </c>
      <c r="ES12" s="0" t="n">
        <v>785.118409788024</v>
      </c>
      <c r="ET12" s="0" t="n">
        <v>836.914300897289</v>
      </c>
      <c r="EU12" s="0" t="n">
        <v>1077.1773215492</v>
      </c>
      <c r="EV12" s="0" t="n">
        <v>862.01375684617</v>
      </c>
      <c r="EW12" s="0" t="n">
        <v>847.172162815521</v>
      </c>
      <c r="EX12" s="0" t="n">
        <v>824.359517767685</v>
      </c>
      <c r="EY12" s="0" t="n">
        <v>838.040767100955</v>
      </c>
      <c r="EZ12" s="0" t="n">
        <v>872.496185145243</v>
      </c>
      <c r="FA12" s="0" t="n">
        <v>817.363100583288</v>
      </c>
      <c r="FB12" s="0" t="n">
        <v>867.674317426114</v>
      </c>
      <c r="FC12" s="0" t="n">
        <v>879.405103238499</v>
      </c>
      <c r="FD12" s="0" t="n">
        <v>879.583942919664</v>
      </c>
      <c r="FE12" s="0" t="n">
        <v>885.788425684691</v>
      </c>
      <c r="FF12" s="0" t="n">
        <v>771.731785036453</v>
      </c>
      <c r="FG12" s="0" t="n">
        <v>803.764243023712</v>
      </c>
      <c r="FH12" s="0" t="n">
        <v>1101.37272546558</v>
      </c>
      <c r="FI12" s="0" t="n">
        <v>1121.52373392334</v>
      </c>
      <c r="FJ12" s="0" t="n">
        <v>828.916513291886</v>
      </c>
      <c r="FK12" s="0" t="n">
        <v>914.902294864218</v>
      </c>
      <c r="FL12" s="0" t="n">
        <v>886.469425057523</v>
      </c>
      <c r="FM12" s="0" t="n">
        <v>930.12704262825</v>
      </c>
      <c r="FN12" s="0" t="n">
        <v>923.03946406332</v>
      </c>
      <c r="FO12" s="0" t="n">
        <v>867.839509104413</v>
      </c>
      <c r="FP12" s="0" t="n">
        <v>920.649780408519</v>
      </c>
      <c r="FQ12" s="0" t="n">
        <v>922.175683185563</v>
      </c>
      <c r="FR12" s="0" t="n">
        <v>916.935845322242</v>
      </c>
      <c r="FS12" s="0" t="n">
        <v>914.946771563909</v>
      </c>
      <c r="FT12" s="0" t="n">
        <v>1009.54994167659</v>
      </c>
      <c r="FU12" s="0" t="n">
        <v>921.689531394478</v>
      </c>
      <c r="FV12" s="0" t="n">
        <v>889.924559382435</v>
      </c>
      <c r="FW12" s="0" t="n">
        <v>809.367165980476</v>
      </c>
      <c r="FX12" s="0" t="n">
        <v>902.677455496626</v>
      </c>
      <c r="FY12" s="0" t="n">
        <v>810.084057951992</v>
      </c>
      <c r="FZ12" s="0" t="n">
        <v>930.861048043423</v>
      </c>
      <c r="GA12" s="0" t="n">
        <v>922.954960546123</v>
      </c>
      <c r="GB12" s="0" t="n">
        <v>810.283080268015</v>
      </c>
      <c r="GC12" s="0" t="n">
        <v>891.513278003167</v>
      </c>
      <c r="GD12" s="0" t="n">
        <v>1150.26525363465</v>
      </c>
      <c r="GE12" s="0" t="n">
        <v>904.825298120328</v>
      </c>
      <c r="GF12" s="0" t="n">
        <v>999.179058721661</v>
      </c>
      <c r="GG12" s="0" t="n">
        <v>911.703918873934</v>
      </c>
      <c r="GH12" s="0" t="n">
        <v>950.556575923143</v>
      </c>
      <c r="GI12" s="0" t="n">
        <v>907.388390403998</v>
      </c>
      <c r="GJ12" s="0" t="n">
        <v>844.12658472277</v>
      </c>
      <c r="GK12" s="0" t="n">
        <v>911.596646924556</v>
      </c>
      <c r="GL12" s="0" t="n">
        <v>845.294135316502</v>
      </c>
      <c r="GM12" s="0" t="n">
        <v>947.963000850102</v>
      </c>
      <c r="GN12" s="0" t="n">
        <v>888.944040733232</v>
      </c>
      <c r="GO12" s="0" t="n">
        <v>968.90566250817</v>
      </c>
      <c r="GP12" s="0" t="n">
        <v>861.687231753704</v>
      </c>
      <c r="GQ12" s="0" t="n">
        <v>863.392787903796</v>
      </c>
      <c r="GR12" s="0" t="n">
        <v>920.187067954084</v>
      </c>
      <c r="GS12" s="0" t="n">
        <v>1033.14242128416</v>
      </c>
      <c r="GT12" s="0" t="n">
        <v>889.589437394784</v>
      </c>
      <c r="GU12" s="0" t="n">
        <v>907.205525225468</v>
      </c>
      <c r="GV12" s="0" t="n">
        <v>969.461224752851</v>
      </c>
      <c r="GW12" s="0" t="n">
        <v>1040.38255072112</v>
      </c>
      <c r="GX12" s="0" t="n">
        <v>948.523714973484</v>
      </c>
      <c r="GY12" s="0" t="n">
        <v>993.54749161434</v>
      </c>
      <c r="GZ12" s="0" t="n">
        <v>940.860219425158</v>
      </c>
      <c r="HA12" s="0" t="n">
        <v>980.490030853615</v>
      </c>
      <c r="HB12" s="0" t="n">
        <v>980.660033613107</v>
      </c>
      <c r="HC12" s="0" t="n">
        <v>950.34755608492</v>
      </c>
      <c r="HD12" s="0" t="n">
        <v>1021.47651718872</v>
      </c>
      <c r="HE12" s="0" t="n">
        <v>992.508818321352</v>
      </c>
      <c r="HF12" s="0" t="n">
        <v>974.35220700173</v>
      </c>
      <c r="HG12" s="0" t="n">
        <v>1065.00579352212</v>
      </c>
      <c r="HH12" s="0" t="n">
        <v>1013.65128294584</v>
      </c>
      <c r="HI12" s="0" t="n">
        <v>1038.70683708271</v>
      </c>
      <c r="HJ12" s="0" t="n">
        <v>1018.98777112773</v>
      </c>
      <c r="HK12" s="0" t="n">
        <v>1071.04927085951</v>
      </c>
      <c r="HL12" s="0" t="n">
        <v>1059.41923573573</v>
      </c>
      <c r="HM12" s="0" t="n">
        <v>1092.6571068379</v>
      </c>
      <c r="HN12" s="0" t="n">
        <v>1057.10100070914</v>
      </c>
      <c r="HO12" s="0" t="n">
        <v>1061.32871876662</v>
      </c>
      <c r="HP12" s="0" t="n">
        <v>1065.93863726576</v>
      </c>
      <c r="HQ12" s="0" t="n">
        <v>1082.27839002807</v>
      </c>
      <c r="HR12" s="0" t="n">
        <v>1032.66837960052</v>
      </c>
      <c r="HS12" s="0" t="n">
        <v>1011.86361515395</v>
      </c>
      <c r="HT12" s="0" t="n">
        <v>1071.38993252679</v>
      </c>
      <c r="HU12" s="0" t="n">
        <v>1023.09123170402</v>
      </c>
      <c r="HV12" s="0" t="n">
        <v>1059.48524952329</v>
      </c>
      <c r="HW12" s="0" t="n">
        <v>1075.40320374217</v>
      </c>
      <c r="HX12" s="0" t="n">
        <v>1075.91446421636</v>
      </c>
      <c r="HY12" s="0" t="n">
        <v>1061.93048272652</v>
      </c>
      <c r="HZ12" s="0" t="n">
        <v>994.178966015317</v>
      </c>
      <c r="IA12" s="0" t="n">
        <v>1090.71506866189</v>
      </c>
      <c r="IB12" s="0" t="n">
        <v>1111.90540502103</v>
      </c>
      <c r="IC12" s="0" t="n">
        <v>1023.6055262064</v>
      </c>
      <c r="ID12" s="0" t="n">
        <v>1025.96113960213</v>
      </c>
      <c r="IE12" s="0" t="n">
        <v>1069.60342607672</v>
      </c>
      <c r="IF12" s="0" t="n">
        <v>1014.9692302875</v>
      </c>
      <c r="IG12" s="0" t="n">
        <v>1033.95343789971</v>
      </c>
      <c r="IH12" s="0" t="n">
        <v>1069.51504197023</v>
      </c>
      <c r="II12" s="0" t="n">
        <v>1629.4672134236</v>
      </c>
      <c r="IJ12" s="0" t="n">
        <v>1070.20113422184</v>
      </c>
      <c r="IK12" s="0" t="n">
        <v>1096.04486718368</v>
      </c>
      <c r="IL12" s="0" t="n">
        <v>1108.08901314441</v>
      </c>
      <c r="IM12" s="0" t="n">
        <v>1072.56907751955</v>
      </c>
      <c r="IN12" s="0" t="n">
        <v>1081.70163478199</v>
      </c>
      <c r="IO12" s="0" t="n">
        <v>1129.94090142398</v>
      </c>
      <c r="IP12" s="0" t="n">
        <v>1059.84160892262</v>
      </c>
      <c r="IQ12" s="0" t="n">
        <v>1055.04258352519</v>
      </c>
      <c r="IR12" s="0" t="n">
        <v>1188.60575627267</v>
      </c>
      <c r="IS12" s="0" t="n">
        <v>1168.46046763049</v>
      </c>
      <c r="IT12" s="0" t="n">
        <v>1059.03851189488</v>
      </c>
      <c r="IU12" s="0" t="n">
        <v>1059.08117114937</v>
      </c>
      <c r="IV12" s="0" t="n">
        <v>1077.79971688287</v>
      </c>
      <c r="IW12" s="0" t="n">
        <v>1087.05534243328</v>
      </c>
      <c r="IX12" s="0" t="n">
        <v>1114.03899203028</v>
      </c>
      <c r="IY12" s="0" t="n">
        <v>1142.33156945971</v>
      </c>
      <c r="IZ12" s="0" t="n">
        <v>1125.11393201139</v>
      </c>
      <c r="JA12" s="0" t="n">
        <v>1122.09306517544</v>
      </c>
      <c r="JB12" s="0" t="n">
        <v>1121.00035703901</v>
      </c>
      <c r="JC12" s="0" t="n">
        <v>1122.15680200971</v>
      </c>
      <c r="JD12" s="0" t="n">
        <v>1128.46000048596</v>
      </c>
      <c r="JE12" s="0" t="n">
        <v>1250.07851302501</v>
      </c>
      <c r="JF12" s="0" t="n">
        <v>1137.48959761542</v>
      </c>
      <c r="JG12" s="0" t="n">
        <v>1112.50621060373</v>
      </c>
      <c r="JH12" s="0" t="n">
        <v>1091.00887871843</v>
      </c>
      <c r="JI12" s="0" t="n">
        <v>1118.15347085564</v>
      </c>
      <c r="JJ12" s="0" t="n">
        <v>1140.11224725067</v>
      </c>
      <c r="JK12" s="0" t="n">
        <v>1140.11224725067</v>
      </c>
      <c r="JL12" s="0" t="n">
        <v>1188.97027517121</v>
      </c>
      <c r="JM12" s="0" t="n">
        <v>1392.01641853323</v>
      </c>
      <c r="JN12" s="0" t="n">
        <v>1144.30824904136</v>
      </c>
      <c r="JO12" s="0" t="n">
        <v>1152.95460423314</v>
      </c>
      <c r="JP12" s="0" t="n">
        <v>1166.76394325871</v>
      </c>
      <c r="JQ12" s="0" t="n">
        <v>1168.34888597836</v>
      </c>
      <c r="JR12" s="0" t="n">
        <v>1166.25262639035</v>
      </c>
      <c r="JS12" s="0" t="n">
        <v>1193.25337712402</v>
      </c>
      <c r="JT12" s="0" t="n">
        <v>1305.05913430168</v>
      </c>
      <c r="JU12" s="0" t="n">
        <v>1180.78628545653</v>
      </c>
      <c r="JV12" s="0" t="n">
        <v>1202.10821999482</v>
      </c>
      <c r="JW12" s="0" t="n">
        <v>1200.58583456325</v>
      </c>
      <c r="JX12" s="0" t="n">
        <v>1399.34049924002</v>
      </c>
      <c r="JY12" s="0" t="n">
        <v>1208.59017491771</v>
      </c>
      <c r="JZ12" s="0" t="n">
        <v>1203.75770474917</v>
      </c>
      <c r="KA12" s="0" t="n">
        <v>1400.78480089945</v>
      </c>
      <c r="KB12" s="0" t="n">
        <v>1212.10033464974</v>
      </c>
      <c r="KC12" s="0" t="n">
        <v>1373.99660778047</v>
      </c>
      <c r="KD12" s="0" t="n">
        <v>1202.41357334112</v>
      </c>
      <c r="KE12" s="0" t="n">
        <v>1202.57687148556</v>
      </c>
      <c r="KF12" s="0" t="n">
        <v>1312.41362417491</v>
      </c>
      <c r="KG12" s="0" t="n">
        <v>1270.52513393652</v>
      </c>
      <c r="KH12" s="0" t="n">
        <v>1270.73588149592</v>
      </c>
      <c r="KI12" s="0" t="n">
        <v>1252.26680441031</v>
      </c>
      <c r="KJ12" s="0" t="n">
        <v>1280.60315041551</v>
      </c>
      <c r="KK12" s="0" t="n">
        <v>1385.81719676455</v>
      </c>
      <c r="KL12" s="0" t="n">
        <v>1265.06925497258</v>
      </c>
      <c r="KM12" s="0" t="n">
        <v>1303.48034203263</v>
      </c>
      <c r="KN12" s="0" t="n">
        <v>1284.35760916416</v>
      </c>
      <c r="KO12" s="0" t="n">
        <v>1288.47789569773</v>
      </c>
      <c r="KP12" s="0" t="n">
        <v>1259.17639979401</v>
      </c>
      <c r="KQ12" s="0" t="n">
        <v>1393.85781912341</v>
      </c>
      <c r="KR12" s="0" t="n">
        <v>1296.57719821558</v>
      </c>
      <c r="KS12" s="0" t="n">
        <v>1297.77489934891</v>
      </c>
      <c r="KT12" s="0" t="n">
        <v>1458.74126465629</v>
      </c>
      <c r="KU12" s="0" t="n">
        <v>1343.54445431767</v>
      </c>
      <c r="KV12" s="0" t="n">
        <v>1380.46094869679</v>
      </c>
      <c r="KW12" s="0" t="n">
        <v>1447.9963151457</v>
      </c>
      <c r="KX12" s="0" t="n">
        <v>1396.16070791782</v>
      </c>
      <c r="KY12" s="0" t="n">
        <v>1398.91469317365</v>
      </c>
      <c r="KZ12" s="0" t="n">
        <v>1475.20278105891</v>
      </c>
      <c r="LA12" s="0" t="n">
        <v>1346.58244991195</v>
      </c>
      <c r="LB12" s="0" t="n">
        <v>1360.97620263129</v>
      </c>
      <c r="LC12" s="0" t="n">
        <v>1358.83913331194</v>
      </c>
      <c r="LD12" s="0" t="n">
        <v>1440.57360359058</v>
      </c>
      <c r="LE12" s="0" t="n">
        <v>1421.67373059432</v>
      </c>
      <c r="LF12" s="0" t="n">
        <v>1471.59277233934</v>
      </c>
      <c r="LG12" s="0" t="n">
        <v>1569.98117416772</v>
      </c>
      <c r="LH12" s="0" t="n">
        <v>1571.08188039669</v>
      </c>
      <c r="LI12" s="0" t="n">
        <v>1451.76023242671</v>
      </c>
      <c r="LJ12" s="0" t="n">
        <v>1553.5024837437</v>
      </c>
      <c r="LK12" s="0" t="n">
        <v>1554.97350952806</v>
      </c>
      <c r="LL12" s="0" t="n">
        <v>1556.19485930905</v>
      </c>
      <c r="LM12" s="0" t="n">
        <v>1642.8553540571</v>
      </c>
      <c r="LN12" s="0" t="n">
        <v>1588.40664630153</v>
      </c>
      <c r="LO12" s="0" t="n">
        <v>1488.4016690325</v>
      </c>
      <c r="LP12" s="0" t="n">
        <v>1522.13943883532</v>
      </c>
      <c r="LQ12" s="0" t="n">
        <v>1501.69749752189</v>
      </c>
      <c r="LR12" s="0" t="n">
        <v>1490.88636962102</v>
      </c>
      <c r="LS12" s="0" t="n">
        <v>1486.28949615011</v>
      </c>
      <c r="LT12" s="0" t="n">
        <v>1503.21855693344</v>
      </c>
      <c r="LU12" s="0" t="n">
        <v>1494.77726661271</v>
      </c>
      <c r="LV12" s="0" t="n">
        <v>1476.81328473791</v>
      </c>
      <c r="LW12" s="0" t="n">
        <v>1476.49112400879</v>
      </c>
      <c r="LX12" s="0" t="n">
        <v>1612.13878027386</v>
      </c>
      <c r="LY12" s="0" t="n">
        <v>1460.32451264809</v>
      </c>
      <c r="LZ12" s="0" t="n">
        <v>1567.43995792698</v>
      </c>
      <c r="MA12" s="0" t="n">
        <v>1605.19831166796</v>
      </c>
      <c r="MB12" s="0" t="n">
        <v>1649.45714187318</v>
      </c>
      <c r="MC12" s="0" t="n">
        <v>1544.80546759788</v>
      </c>
      <c r="MD12" s="0" t="n">
        <v>1809.29289395959</v>
      </c>
      <c r="ME12" s="0" t="n">
        <v>1559.39998638511</v>
      </c>
      <c r="MF12" s="0" t="n">
        <v>1568.39427565852</v>
      </c>
      <c r="MG12" s="0" t="n">
        <v>1683.98406455635</v>
      </c>
      <c r="MH12" s="0" t="n">
        <v>1819.94689927241</v>
      </c>
      <c r="MI12" s="0" t="n">
        <v>1704.11989810238</v>
      </c>
      <c r="MJ12" s="0" t="n">
        <v>1815.80569494305</v>
      </c>
      <c r="MK12" s="0" t="n">
        <v>1760.17268641076</v>
      </c>
      <c r="ML12" s="0" t="n">
        <v>1731.47010506619</v>
      </c>
      <c r="MM12" s="0" t="n">
        <v>1659.55500282213</v>
      </c>
      <c r="MN12" s="0" t="n">
        <v>1745.54793977542</v>
      </c>
      <c r="MO12" s="0" t="n">
        <v>1927.19493131912</v>
      </c>
      <c r="MP12" s="0" t="n">
        <v>2038.810969387</v>
      </c>
      <c r="MQ12" s="0" t="n">
        <v>2051.08239354511</v>
      </c>
      <c r="MR12" s="0" t="n">
        <v>2307.15227979899</v>
      </c>
      <c r="MS12" s="0" t="n">
        <v>2144.81641835297</v>
      </c>
      <c r="MT12" s="0" t="n">
        <v>2208.56661475978</v>
      </c>
      <c r="MU12" s="0" t="n">
        <v>2710.27721564652</v>
      </c>
      <c r="MV12" s="0" t="n">
        <v>1070.37343034425</v>
      </c>
      <c r="MW12" s="0" t="n">
        <v>1365.33436384019</v>
      </c>
      <c r="MX12" s="0" t="n">
        <v>681.755577356995</v>
      </c>
      <c r="MY12" s="0" t="n">
        <v>1079.89568233274</v>
      </c>
      <c r="MZ12" s="0" t="n">
        <v>1492.65104460078</v>
      </c>
      <c r="NA12" s="0" t="n">
        <v>1157.20264890782</v>
      </c>
      <c r="NB12" s="0" t="n">
        <v>1035.56326851972</v>
      </c>
      <c r="NC12" s="0" t="n">
        <v>1068.54194444993</v>
      </c>
      <c r="ND12" s="0" t="n">
        <v>1481.54395023396</v>
      </c>
      <c r="NE12" s="0" t="n">
        <v>1165.31950935188</v>
      </c>
      <c r="NF12" s="0" t="n">
        <v>892.115678015697</v>
      </c>
      <c r="NG12" s="0" t="n">
        <v>907.761187306565</v>
      </c>
      <c r="NH12" s="0" t="n">
        <v>1899.51430372613</v>
      </c>
      <c r="NI12" s="0" t="n">
        <v>82.0304795972898</v>
      </c>
      <c r="NJ12" s="0" t="n">
        <v>708.356790209856</v>
      </c>
      <c r="NK12" s="0" t="n">
        <v>878.620636783345</v>
      </c>
      <c r="NL12" s="0" t="n">
        <v>598.527756321116</v>
      </c>
      <c r="NM12" s="0" t="n">
        <v>1016.5306134727</v>
      </c>
      <c r="NN12" s="0" t="n">
        <v>967.163619689305</v>
      </c>
      <c r="NO12" s="0" t="n">
        <v>761.281715221901</v>
      </c>
      <c r="NP12" s="0" t="n">
        <v>1059.90958359067</v>
      </c>
      <c r="NQ12" s="0" t="n">
        <v>1090.60058035947</v>
      </c>
      <c r="NR12" s="0" t="n">
        <v>1157.70519970896</v>
      </c>
      <c r="NS12" s="0" t="n">
        <v>1386.61816860583</v>
      </c>
      <c r="NT12" s="0" t="n">
        <v>885.257114147459</v>
      </c>
      <c r="NU12" s="0" t="n">
        <v>705.723603968467</v>
      </c>
      <c r="NV12" s="0" t="n">
        <v>1059.51018944618</v>
      </c>
      <c r="NW12" s="0" t="n">
        <v>1021.20961575949</v>
      </c>
      <c r="NX12" s="0" t="n">
        <v>1387.69251298143</v>
      </c>
      <c r="NY12" s="0" t="n">
        <v>1180.87109654322</v>
      </c>
      <c r="NZ12" s="0" t="n">
        <v>1122.15680200971</v>
      </c>
      <c r="OA12" s="0" t="n">
        <v>1122.15680200971</v>
      </c>
      <c r="OB12" s="0" t="n">
        <v>694.25122689548</v>
      </c>
      <c r="OC12" s="0" t="n">
        <v>1579.89119585106</v>
      </c>
      <c r="OD12" s="0" t="n">
        <v>1094.85235808862</v>
      </c>
      <c r="OE12" s="0" t="n">
        <v>695.215633408694</v>
      </c>
      <c r="OF12" s="0" t="n">
        <v>1267.12120458169</v>
      </c>
      <c r="OG12" s="0" t="n">
        <v>820.767601526223</v>
      </c>
      <c r="OH12" s="0" t="n">
        <v>1441.29569297363</v>
      </c>
      <c r="OI12" s="0" t="n">
        <v>831.593475475725</v>
      </c>
      <c r="OJ12" s="0" t="n">
        <v>689.727187354612</v>
      </c>
      <c r="OK12" s="0" t="n">
        <v>1107.72893403549</v>
      </c>
      <c r="OL12" s="0" t="n">
        <v>34.9887167295351</v>
      </c>
      <c r="OM12" s="0" t="n">
        <v>1234.49432532257</v>
      </c>
      <c r="ON12" s="0" t="n">
        <v>669.020586272123</v>
      </c>
      <c r="OO12" s="0" t="n">
        <v>1309.75880076998</v>
      </c>
      <c r="OP12" s="0" t="n">
        <v>1075.60414016603</v>
      </c>
      <c r="OQ12" s="0" t="n">
        <v>466.341590178408</v>
      </c>
      <c r="OR12" s="0" t="n">
        <v>1189.45998060102</v>
      </c>
      <c r="OS12" s="0" t="n">
        <v>871.913699349357</v>
      </c>
      <c r="OT12" s="0" t="n">
        <v>880.4410017298</v>
      </c>
      <c r="OU12" s="0" t="n">
        <v>287.541610514268</v>
      </c>
      <c r="OV12" s="0" t="n">
        <v>880.58973272387</v>
      </c>
      <c r="OW12" s="0" t="n">
        <v>50.961505020029</v>
      </c>
      <c r="OX12" s="0" t="n">
        <v>550.718256658107</v>
      </c>
      <c r="OY12" s="0" t="n">
        <v>477.683517220734</v>
      </c>
      <c r="OZ12" s="0" t="n">
        <v>774.6557015917</v>
      </c>
      <c r="PA12" s="0" t="n">
        <v>1503.73668516349</v>
      </c>
      <c r="PB12" s="0" t="n">
        <v>1349.49484781834</v>
      </c>
      <c r="PC12" s="0" t="n">
        <v>1235.48715634719</v>
      </c>
      <c r="PD12" s="0" t="n">
        <v>49.4854808345236</v>
      </c>
      <c r="PE12" s="0" t="n">
        <v>755.009442920458</v>
      </c>
      <c r="PF12" s="0" t="n">
        <v>496.602207414545</v>
      </c>
      <c r="PG12" s="0" t="n">
        <v>496.168045700045</v>
      </c>
      <c r="PH12" s="0" t="n">
        <v>1062.98231599646</v>
      </c>
      <c r="PI12" s="0" t="n">
        <v>1100.86922220763</v>
      </c>
      <c r="PJ12" s="0" t="n">
        <v>884.860014952474</v>
      </c>
      <c r="PK12" s="0" t="n">
        <v>1076.20633070914</v>
      </c>
      <c r="PL12" s="0" t="n">
        <v>1100.86922220763</v>
      </c>
      <c r="PM12" s="0" t="n">
        <v>1100.86922220763</v>
      </c>
    </row>
    <row r="13" customFormat="false" ht="15" hidden="false" customHeight="false" outlineLevel="0" collapsed="false">
      <c r="A13" s="4" t="s">
        <v>2930</v>
      </c>
      <c r="B13" s="0" t="n">
        <v>654.396849299858</v>
      </c>
      <c r="C13" s="0" t="n">
        <v>592.095746265357</v>
      </c>
      <c r="D13" s="0" t="n">
        <v>577.175163031241</v>
      </c>
      <c r="E13" s="0" t="n">
        <v>583.228983052822</v>
      </c>
      <c r="F13" s="0" t="n">
        <v>879.709002379186</v>
      </c>
      <c r="G13" s="0" t="n">
        <v>972.80023069208</v>
      </c>
      <c r="H13" s="0" t="n">
        <v>346.759663171002</v>
      </c>
      <c r="I13" s="0" t="n">
        <v>302.505315902517</v>
      </c>
      <c r="J13" s="0" t="n">
        <v>848.1580662636</v>
      </c>
      <c r="K13" s="0" t="n">
        <v>40.2820893828051</v>
      </c>
      <c r="L13" s="0" t="n">
        <v>1017.33586545841</v>
      </c>
      <c r="M13" s="0" t="n">
        <v>0</v>
      </c>
      <c r="N13" s="0" t="n">
        <v>1035.30630654517</v>
      </c>
      <c r="O13" s="0" t="n">
        <v>1018.93504130535</v>
      </c>
      <c r="P13" s="0" t="n">
        <v>1042.84066838143</v>
      </c>
      <c r="Q13" s="0" t="n">
        <v>1301.79231929443</v>
      </c>
      <c r="R13" s="0" t="n">
        <v>522.118080119731</v>
      </c>
      <c r="S13" s="0" t="n">
        <v>54.0554929851418</v>
      </c>
      <c r="T13" s="0" t="n">
        <v>50.0962254770048</v>
      </c>
      <c r="U13" s="0" t="n">
        <v>1029.95256798267</v>
      </c>
      <c r="V13" s="0" t="n">
        <v>1268.2096879719</v>
      </c>
      <c r="W13" s="0" t="n">
        <v>1156.93148720524</v>
      </c>
      <c r="X13" s="0" t="n">
        <v>182.664441236867</v>
      </c>
      <c r="Y13" s="0" t="n">
        <v>1094.62682959153</v>
      </c>
      <c r="Z13" s="0" t="n">
        <v>169.02704315729</v>
      </c>
      <c r="AA13" s="0" t="n">
        <v>423.883910932446</v>
      </c>
      <c r="AB13" s="0" t="n">
        <v>192.990601663459</v>
      </c>
      <c r="AC13" s="0" t="n">
        <v>635.110937559783</v>
      </c>
      <c r="AD13" s="0" t="n">
        <v>930.512748957855</v>
      </c>
      <c r="AE13" s="0" t="n">
        <v>931.086636616373</v>
      </c>
      <c r="AF13" s="0" t="n">
        <v>524.767367705908</v>
      </c>
      <c r="AG13" s="0" t="n">
        <v>675.138135619181</v>
      </c>
      <c r="AH13" s="0" t="n">
        <v>764.624707453549</v>
      </c>
      <c r="AI13" s="0" t="n">
        <v>354.746045140514</v>
      </c>
      <c r="AJ13" s="0" t="n">
        <v>701.577968535948</v>
      </c>
      <c r="AK13" s="0" t="n">
        <v>384.097523688933</v>
      </c>
      <c r="AL13" s="0" t="n">
        <v>750.107862048491</v>
      </c>
      <c r="AM13" s="0" t="n">
        <v>751.423713509461</v>
      </c>
      <c r="AN13" s="0" t="n">
        <v>394.533692002944</v>
      </c>
      <c r="AO13" s="0" t="n">
        <v>396.249273382356</v>
      </c>
      <c r="AP13" s="0" t="n">
        <v>726.631683602066</v>
      </c>
      <c r="AQ13" s="0" t="n">
        <v>754.38230668708</v>
      </c>
      <c r="AR13" s="0" t="n">
        <v>941.403176326751</v>
      </c>
      <c r="AS13" s="0" t="n">
        <v>679.17329075375</v>
      </c>
      <c r="AT13" s="0" t="n">
        <v>680.200436279967</v>
      </c>
      <c r="AU13" s="0" t="n">
        <v>1069.65417799144</v>
      </c>
      <c r="AV13" s="0" t="n">
        <v>1180.81638033421</v>
      </c>
      <c r="AW13" s="0" t="n">
        <v>1049.79342965701</v>
      </c>
      <c r="AX13" s="0" t="n">
        <v>662.502953302187</v>
      </c>
      <c r="AY13" s="0" t="n">
        <v>719.2337087772</v>
      </c>
      <c r="AZ13" s="0" t="n">
        <v>1153.08314340122</v>
      </c>
      <c r="BA13" s="0" t="n">
        <v>986.124693550349</v>
      </c>
      <c r="BB13" s="0" t="n">
        <v>1109.08361141638</v>
      </c>
      <c r="BC13" s="0" t="n">
        <v>951.778576820345</v>
      </c>
      <c r="BD13" s="0" t="n">
        <v>1113.63517118256</v>
      </c>
      <c r="BE13" s="0" t="n">
        <v>965.106904677637</v>
      </c>
      <c r="BF13" s="0" t="n">
        <v>969.643140486738</v>
      </c>
      <c r="BG13" s="0" t="n">
        <v>859.921598363933</v>
      </c>
      <c r="BH13" s="0" t="n">
        <v>1219.56073710391</v>
      </c>
      <c r="BI13" s="0" t="n">
        <v>1123.85501545686</v>
      </c>
      <c r="BJ13" s="0" t="n">
        <v>1125.50453498981</v>
      </c>
      <c r="BK13" s="0" t="n">
        <v>1119.72931055198</v>
      </c>
      <c r="BL13" s="0" t="n">
        <v>1124.24366564108</v>
      </c>
      <c r="BM13" s="0" t="n">
        <v>1141.95585907819</v>
      </c>
      <c r="BN13" s="0" t="n">
        <v>1133.14446625852</v>
      </c>
      <c r="BO13" s="0" t="n">
        <v>1140.19644572278</v>
      </c>
      <c r="BP13" s="0" t="n">
        <v>1136.95678350578</v>
      </c>
      <c r="BQ13" s="0" t="n">
        <v>1139.28981346468</v>
      </c>
      <c r="BR13" s="0" t="n">
        <v>1153.90792087166</v>
      </c>
      <c r="BS13" s="0" t="n">
        <v>1146.56209486935</v>
      </c>
      <c r="BT13" s="0" t="n">
        <v>1140.21137944003</v>
      </c>
      <c r="BU13" s="0" t="n">
        <v>1136.36810515524</v>
      </c>
      <c r="BV13" s="0" t="n">
        <v>1148.79315387199</v>
      </c>
      <c r="BW13" s="0" t="n">
        <v>1149.61159454919</v>
      </c>
      <c r="BX13" s="0" t="n">
        <v>773.399593299209</v>
      </c>
      <c r="BY13" s="0" t="n">
        <v>1041.04448836987</v>
      </c>
      <c r="BZ13" s="0" t="n">
        <v>1156.92823385408</v>
      </c>
      <c r="CA13" s="0" t="n">
        <v>1162.49809412039</v>
      </c>
      <c r="CB13" s="0" t="n">
        <v>791.002238062716</v>
      </c>
      <c r="CC13" s="0" t="n">
        <v>799.994077383436</v>
      </c>
      <c r="CD13" s="0" t="n">
        <v>1132.63181304283</v>
      </c>
      <c r="CE13" s="0" t="n">
        <v>1089.57055266587</v>
      </c>
      <c r="CF13" s="0" t="n">
        <v>1152.57828132543</v>
      </c>
      <c r="CG13" s="0" t="n">
        <v>1148.76768647886</v>
      </c>
      <c r="CH13" s="0" t="n">
        <v>903.659886531803</v>
      </c>
      <c r="CI13" s="0" t="n">
        <v>1159.61128610523</v>
      </c>
      <c r="CJ13" s="0" t="n">
        <v>1130.20264446306</v>
      </c>
      <c r="CK13" s="0" t="n">
        <v>1170.32151175958</v>
      </c>
      <c r="CL13" s="0" t="n">
        <v>1158.56452034424</v>
      </c>
      <c r="CM13" s="0" t="n">
        <v>1183.31321522964</v>
      </c>
      <c r="CN13" s="0" t="n">
        <v>1084.47114768618</v>
      </c>
      <c r="CO13" s="0" t="n">
        <v>1246.10075687946</v>
      </c>
      <c r="CP13" s="0" t="n">
        <v>1159.11650312395</v>
      </c>
      <c r="CQ13" s="0" t="n">
        <v>907.980441251429</v>
      </c>
      <c r="CR13" s="0" t="n">
        <v>1161.25936249157</v>
      </c>
      <c r="CS13" s="0" t="n">
        <v>1195.7275376402</v>
      </c>
      <c r="CT13" s="0" t="n">
        <v>949.998554786771</v>
      </c>
      <c r="CU13" s="0" t="n">
        <v>1034.37838841737</v>
      </c>
      <c r="CV13" s="0" t="n">
        <v>1168.72381539783</v>
      </c>
      <c r="CW13" s="0" t="n">
        <v>1202.18133185856</v>
      </c>
      <c r="CX13" s="0" t="n">
        <v>1165.20056360642</v>
      </c>
      <c r="CY13" s="0" t="n">
        <v>1047.08262644154</v>
      </c>
      <c r="CZ13" s="0" t="n">
        <v>1168.3138945241</v>
      </c>
      <c r="DA13" s="0" t="n">
        <v>931.647156498655</v>
      </c>
      <c r="DB13" s="0" t="n">
        <v>1040.30185908852</v>
      </c>
      <c r="DC13" s="0" t="n">
        <v>1069.3150876601</v>
      </c>
      <c r="DD13" s="0" t="n">
        <v>1136.86190428435</v>
      </c>
      <c r="DE13" s="0" t="n">
        <v>1140.11155987808</v>
      </c>
      <c r="DF13" s="0" t="n">
        <v>1112.79798465026</v>
      </c>
      <c r="DG13" s="0" t="n">
        <v>1276.80961207519</v>
      </c>
      <c r="DH13" s="0" t="n">
        <v>1174.12517030577</v>
      </c>
      <c r="DI13" s="0" t="n">
        <v>1088.32126374561</v>
      </c>
      <c r="DJ13" s="0" t="n">
        <v>1035.2851429112</v>
      </c>
      <c r="DK13" s="0" t="n">
        <v>1243.86176309455</v>
      </c>
      <c r="DL13" s="0" t="n">
        <v>1299.08935407053</v>
      </c>
      <c r="DM13" s="0" t="n">
        <v>1178.44337896584</v>
      </c>
      <c r="DN13" s="0" t="n">
        <v>980.910772528779</v>
      </c>
      <c r="DO13" s="0" t="n">
        <v>1230.64284988848</v>
      </c>
      <c r="DP13" s="0" t="n">
        <v>1031.70287105683</v>
      </c>
      <c r="DQ13" s="0" t="n">
        <v>1184.03525276133</v>
      </c>
      <c r="DR13" s="0" t="n">
        <v>1172.83441479586</v>
      </c>
      <c r="DS13" s="0" t="n">
        <v>1245.08953149165</v>
      </c>
      <c r="DT13" s="0" t="n">
        <v>1105.3170505498</v>
      </c>
      <c r="DU13" s="0" t="n">
        <v>1250.66357417764</v>
      </c>
      <c r="DV13" s="0" t="n">
        <v>1260.06797006542</v>
      </c>
      <c r="DW13" s="0" t="n">
        <v>1260.06797006542</v>
      </c>
      <c r="DX13" s="0" t="n">
        <v>1001.00217452306</v>
      </c>
      <c r="DY13" s="0" t="n">
        <v>1115.30223306795</v>
      </c>
      <c r="DZ13" s="0" t="n">
        <v>1059.00369653873</v>
      </c>
      <c r="EA13" s="0" t="n">
        <v>982.186052004855</v>
      </c>
      <c r="EB13" s="0" t="n">
        <v>1253.81251338263</v>
      </c>
      <c r="EC13" s="0" t="n">
        <v>1176.12070675521</v>
      </c>
      <c r="ED13" s="0" t="n">
        <v>1112.41952592942</v>
      </c>
      <c r="EE13" s="0" t="n">
        <v>1044.44416596793</v>
      </c>
      <c r="EF13" s="0" t="n">
        <v>1300.83752729535</v>
      </c>
      <c r="EG13" s="0" t="n">
        <v>1092.93600621933</v>
      </c>
      <c r="EH13" s="0" t="n">
        <v>1299.98623197279</v>
      </c>
      <c r="EI13" s="0" t="n">
        <v>1079.05868809063</v>
      </c>
      <c r="EJ13" s="0" t="n">
        <v>1087.11540264298</v>
      </c>
      <c r="EK13" s="0" t="n">
        <v>1272.6558713851</v>
      </c>
      <c r="EL13" s="0" t="n">
        <v>1164.3381881846</v>
      </c>
      <c r="EM13" s="0" t="n">
        <v>1003.22773081857</v>
      </c>
      <c r="EN13" s="0" t="n">
        <v>1030.44950097656</v>
      </c>
      <c r="EO13" s="0" t="n">
        <v>1004.12089600111</v>
      </c>
      <c r="EP13" s="0" t="n">
        <v>1004.30177101813</v>
      </c>
      <c r="EQ13" s="0" t="n">
        <v>990.124740470116</v>
      </c>
      <c r="ER13" s="0" t="n">
        <v>1044.05224682575</v>
      </c>
      <c r="ES13" s="0" t="n">
        <v>1170.56195463071</v>
      </c>
      <c r="ET13" s="0" t="n">
        <v>1089.23320546749</v>
      </c>
      <c r="EU13" s="0" t="n">
        <v>915.529164961689</v>
      </c>
      <c r="EV13" s="0" t="n">
        <v>1059.54129860634</v>
      </c>
      <c r="EW13" s="0" t="n">
        <v>1082.61600062999</v>
      </c>
      <c r="EX13" s="0" t="n">
        <v>1139.98534788157</v>
      </c>
      <c r="EY13" s="0" t="n">
        <v>1124.31315971186</v>
      </c>
      <c r="EZ13" s="0" t="n">
        <v>1080.5676831231</v>
      </c>
      <c r="FA13" s="0" t="n">
        <v>1159.83040397896</v>
      </c>
      <c r="FB13" s="0" t="n">
        <v>1089.8660485266</v>
      </c>
      <c r="FC13" s="0" t="n">
        <v>1077.99306730803</v>
      </c>
      <c r="FD13" s="0" t="n">
        <v>1079.17859913066</v>
      </c>
      <c r="FE13" s="0" t="n">
        <v>1076.87079555841</v>
      </c>
      <c r="FF13" s="0" t="n">
        <v>1322.11512703096</v>
      </c>
      <c r="FG13" s="0" t="n">
        <v>1216.58569604828</v>
      </c>
      <c r="FH13" s="0" t="n">
        <v>948.688733556573</v>
      </c>
      <c r="FI13" s="0" t="n">
        <v>942.958347015265</v>
      </c>
      <c r="FJ13" s="0" t="n">
        <v>1172.23438008188</v>
      </c>
      <c r="FK13" s="0" t="n">
        <v>1066.64527930179</v>
      </c>
      <c r="FL13" s="0" t="n">
        <v>1107.03982161926</v>
      </c>
      <c r="FM13" s="0" t="n">
        <v>1069.1853913924</v>
      </c>
      <c r="FN13" s="0" t="n">
        <v>1076.57223388625</v>
      </c>
      <c r="FO13" s="0" t="n">
        <v>1139.72470990788</v>
      </c>
      <c r="FP13" s="0" t="n">
        <v>1081.28262594096</v>
      </c>
      <c r="FQ13" s="0" t="n">
        <v>1084.69304260569</v>
      </c>
      <c r="FR13" s="0" t="n">
        <v>1089.99124510199</v>
      </c>
      <c r="FS13" s="0" t="n">
        <v>1095.0719367921</v>
      </c>
      <c r="FT13" s="0" t="n">
        <v>1022.45361091747</v>
      </c>
      <c r="FU13" s="0" t="n">
        <v>1094.95982821825</v>
      </c>
      <c r="FV13" s="0" t="n">
        <v>1141.07421749429</v>
      </c>
      <c r="FW13" s="0" t="n">
        <v>1460.66300446831</v>
      </c>
      <c r="FX13" s="0" t="n">
        <v>1126.42394140657</v>
      </c>
      <c r="FY13" s="0" t="n">
        <v>1457.44969371372</v>
      </c>
      <c r="FZ13" s="0" t="n">
        <v>1101.24255406117</v>
      </c>
      <c r="GA13" s="0" t="n">
        <v>1110.00420585805</v>
      </c>
      <c r="GB13" s="0" t="n">
        <v>1347.78008194043</v>
      </c>
      <c r="GC13" s="0" t="n">
        <v>1148.53477279259</v>
      </c>
      <c r="GD13" s="0" t="n">
        <v>995.887747805915</v>
      </c>
      <c r="GE13" s="0" t="n">
        <v>1163.28027113308</v>
      </c>
      <c r="GF13" s="0" t="n">
        <v>1075.72232627641</v>
      </c>
      <c r="GG13" s="0" t="n">
        <v>1162.54562472996</v>
      </c>
      <c r="GH13" s="0" t="n">
        <v>1134.27677133229</v>
      </c>
      <c r="GI13" s="0" t="n">
        <v>1189.58099059622</v>
      </c>
      <c r="GJ13" s="0" t="n">
        <v>1478.98243307663</v>
      </c>
      <c r="GK13" s="0" t="n">
        <v>1194.77867891759</v>
      </c>
      <c r="GL13" s="0" t="n">
        <v>1372.73779415857</v>
      </c>
      <c r="GM13" s="0" t="n">
        <v>1154.62554887231</v>
      </c>
      <c r="GN13" s="0" t="n">
        <v>1239.78245713673</v>
      </c>
      <c r="GO13" s="0" t="n">
        <v>1159.4695666461</v>
      </c>
      <c r="GP13" s="0" t="n">
        <v>1384.81820282221</v>
      </c>
      <c r="GQ13" s="0" t="n">
        <v>1382.28000034841</v>
      </c>
      <c r="GR13" s="0" t="n">
        <v>1234.07768044245</v>
      </c>
      <c r="GS13" s="0" t="n">
        <v>1122.22410693768</v>
      </c>
      <c r="GT13" s="0" t="n">
        <v>1315.60124633568</v>
      </c>
      <c r="GU13" s="0" t="n">
        <v>1276.30149572971</v>
      </c>
      <c r="GV13" s="0" t="n">
        <v>1200.48662309447</v>
      </c>
      <c r="GW13" s="0" t="n">
        <v>1145.3160358797</v>
      </c>
      <c r="GX13" s="0" t="n">
        <v>1242.26676941578</v>
      </c>
      <c r="GY13" s="0" t="n">
        <v>1191.58828191374</v>
      </c>
      <c r="GZ13" s="0" t="n">
        <v>1268.02827733687</v>
      </c>
      <c r="HA13" s="0" t="n">
        <v>1222.70779795709</v>
      </c>
      <c r="HB13" s="0" t="n">
        <v>1231.8619267888</v>
      </c>
      <c r="HC13" s="0" t="n">
        <v>1285.18120457704</v>
      </c>
      <c r="HD13" s="0" t="n">
        <v>1196.98744046296</v>
      </c>
      <c r="HE13" s="0" t="n">
        <v>1244.56502639681</v>
      </c>
      <c r="HF13" s="0" t="n">
        <v>1284.10223723299</v>
      </c>
      <c r="HG13" s="0" t="n">
        <v>1191.57808445145</v>
      </c>
      <c r="HH13" s="0" t="n">
        <v>1242.31757288862</v>
      </c>
      <c r="HI13" s="0" t="n">
        <v>1218.16600995744</v>
      </c>
      <c r="HJ13" s="0" t="n">
        <v>1251.37919759357</v>
      </c>
      <c r="HK13" s="0" t="n">
        <v>1202.4182771013</v>
      </c>
      <c r="HL13" s="0" t="n">
        <v>1213.92785614497</v>
      </c>
      <c r="HM13" s="0" t="n">
        <v>1203.70261241746</v>
      </c>
      <c r="HN13" s="0" t="n">
        <v>1238.70914203272</v>
      </c>
      <c r="HO13" s="0" t="n">
        <v>1245.14578178416</v>
      </c>
      <c r="HP13" s="0" t="n">
        <v>1243.06794819167</v>
      </c>
      <c r="HQ13" s="0" t="n">
        <v>1229.08254135675</v>
      </c>
      <c r="HR13" s="0" t="n">
        <v>1280.69485859891</v>
      </c>
      <c r="HS13" s="0" t="n">
        <v>1347.48290818505</v>
      </c>
      <c r="HT13" s="0" t="n">
        <v>1273.6867850325</v>
      </c>
      <c r="HU13" s="0" t="n">
        <v>1334.99821295708</v>
      </c>
      <c r="HV13" s="0" t="n">
        <v>1290.63684100237</v>
      </c>
      <c r="HW13" s="0" t="n">
        <v>1275.02409467963</v>
      </c>
      <c r="HX13" s="0" t="n">
        <v>1275.56823299747</v>
      </c>
      <c r="HY13" s="0" t="n">
        <v>1291.28364791836</v>
      </c>
      <c r="HZ13" s="0" t="n">
        <v>1406.69316918337</v>
      </c>
      <c r="IA13" s="0" t="n">
        <v>1277.85008838637</v>
      </c>
      <c r="IB13" s="0" t="n">
        <v>1262.03320958126</v>
      </c>
      <c r="IC13" s="0" t="n">
        <v>1393.53020091174</v>
      </c>
      <c r="ID13" s="0" t="n">
        <v>1388.97359596138</v>
      </c>
      <c r="IE13" s="0" t="n">
        <v>1326.74156493921</v>
      </c>
      <c r="IF13" s="0" t="n">
        <v>1427.6002711475</v>
      </c>
      <c r="IG13" s="0" t="n">
        <v>1389.49785304585</v>
      </c>
      <c r="IH13" s="0" t="n">
        <v>1344.84921652363</v>
      </c>
      <c r="II13" s="0" t="n">
        <v>1219.6402136097</v>
      </c>
      <c r="IJ13" s="0" t="n">
        <v>1346.44798468883</v>
      </c>
      <c r="IK13" s="0" t="n">
        <v>1318.14046856483</v>
      </c>
      <c r="IL13" s="0" t="n">
        <v>1308.30560573013</v>
      </c>
      <c r="IM13" s="0" t="n">
        <v>1356.09072950323</v>
      </c>
      <c r="IN13" s="0" t="n">
        <v>1351.99940638964</v>
      </c>
      <c r="IO13" s="0" t="n">
        <v>1313.24553979438</v>
      </c>
      <c r="IP13" s="0" t="n">
        <v>1402.34484040108</v>
      </c>
      <c r="IQ13" s="0" t="n">
        <v>1419.02176830107</v>
      </c>
      <c r="IR13" s="0" t="n">
        <v>1283.95553857768</v>
      </c>
      <c r="IS13" s="0" t="n">
        <v>1300.43364589163</v>
      </c>
      <c r="IT13" s="0" t="n">
        <v>1447.50196729951</v>
      </c>
      <c r="IU13" s="0" t="n">
        <v>1449.48491853217</v>
      </c>
      <c r="IV13" s="0" t="n">
        <v>1424.88513866072</v>
      </c>
      <c r="IW13" s="0" t="n">
        <v>1411.10475858409</v>
      </c>
      <c r="IX13" s="0" t="n">
        <v>1374.64435417811</v>
      </c>
      <c r="IY13" s="0" t="n">
        <v>1346.81603612926</v>
      </c>
      <c r="IZ13" s="0" t="n">
        <v>1378.11424265</v>
      </c>
      <c r="JA13" s="0" t="n">
        <v>1386.3405746809</v>
      </c>
      <c r="JB13" s="0" t="n">
        <v>1389.41710985142</v>
      </c>
      <c r="JC13" s="0" t="n">
        <v>1390.29792282104</v>
      </c>
      <c r="JD13" s="0" t="n">
        <v>1399.02110310185</v>
      </c>
      <c r="JE13" s="0" t="n">
        <v>1311.30594514116</v>
      </c>
      <c r="JF13" s="0" t="n">
        <v>1403.85315520119</v>
      </c>
      <c r="JG13" s="0" t="n">
        <v>1445.67677756171</v>
      </c>
      <c r="JH13" s="0" t="n">
        <v>1514.80370730769</v>
      </c>
      <c r="JI13" s="0" t="n">
        <v>1486.33922296017</v>
      </c>
      <c r="JJ13" s="0" t="n">
        <v>1470.62947319843</v>
      </c>
      <c r="JK13" s="0" t="n">
        <v>1470.62947319843</v>
      </c>
      <c r="JL13" s="0" t="n">
        <v>1419.34238448528</v>
      </c>
      <c r="JM13" s="0" t="n">
        <v>1322.1879171566</v>
      </c>
      <c r="JN13" s="0" t="n">
        <v>1497.85569783671</v>
      </c>
      <c r="JO13" s="0" t="n">
        <v>1499.57666971649</v>
      </c>
      <c r="JP13" s="0" t="n">
        <v>1508.07064256679</v>
      </c>
      <c r="JQ13" s="0" t="n">
        <v>1509.11651914481</v>
      </c>
      <c r="JR13" s="0" t="n">
        <v>1531.33344210102</v>
      </c>
      <c r="JS13" s="0" t="n">
        <v>1495.29202504218</v>
      </c>
      <c r="JT13" s="0" t="n">
        <v>1401.27555758937</v>
      </c>
      <c r="JU13" s="0" t="n">
        <v>1535.39163889474</v>
      </c>
      <c r="JV13" s="0" t="n">
        <v>1521.56522543585</v>
      </c>
      <c r="JW13" s="0" t="n">
        <v>1544.28949951954</v>
      </c>
      <c r="JX13" s="0" t="n">
        <v>1400.90449173038</v>
      </c>
      <c r="JY13" s="0" t="n">
        <v>1539.33778958952</v>
      </c>
      <c r="JZ13" s="0" t="n">
        <v>1549.08705506289</v>
      </c>
      <c r="KA13" s="0" t="n">
        <v>1401.91104611986</v>
      </c>
      <c r="KB13" s="0" t="n">
        <v>1543.52734027698</v>
      </c>
      <c r="KC13" s="0" t="n">
        <v>1418.77102711896</v>
      </c>
      <c r="KD13" s="0" t="n">
        <v>1655.34311284827</v>
      </c>
      <c r="KE13" s="0" t="n">
        <v>1655.52300575699</v>
      </c>
      <c r="KF13" s="0" t="n">
        <v>2094.39295742585</v>
      </c>
      <c r="KG13" s="0" t="n">
        <v>1579.53704411581</v>
      </c>
      <c r="KH13" s="0" t="n">
        <v>1609.55089569402</v>
      </c>
      <c r="KI13" s="0" t="n">
        <v>1650.41435761836</v>
      </c>
      <c r="KJ13" s="0" t="n">
        <v>1599.94072150051</v>
      </c>
      <c r="KK13" s="0" t="n">
        <v>1509.72957716622</v>
      </c>
      <c r="KL13" s="0" t="n">
        <v>1638.36199138564</v>
      </c>
      <c r="KM13" s="0" t="n">
        <v>1585.03059601799</v>
      </c>
      <c r="KN13" s="0" t="n">
        <v>1629.03402725478</v>
      </c>
      <c r="KO13" s="0" t="n">
        <v>1627.57065853801</v>
      </c>
      <c r="KP13" s="0" t="n">
        <v>1703.54408668184</v>
      </c>
      <c r="KQ13" s="0" t="n">
        <v>1543.54545200892</v>
      </c>
      <c r="KR13" s="0" t="n">
        <v>1641.55721928089</v>
      </c>
      <c r="KS13" s="0" t="n">
        <v>1642.12068049599</v>
      </c>
      <c r="KT13" s="0" t="n">
        <v>1532.7486886544</v>
      </c>
      <c r="KU13" s="0" t="n">
        <v>1607.94892382755</v>
      </c>
      <c r="KV13" s="0" t="n">
        <v>1583.6695681842</v>
      </c>
      <c r="KW13" s="0" t="n">
        <v>1545.72562768905</v>
      </c>
      <c r="KX13" s="0" t="n">
        <v>1586.15681429766</v>
      </c>
      <c r="KY13" s="0" t="n">
        <v>1589.46996757658</v>
      </c>
      <c r="KZ13" s="0" t="n">
        <v>1551.89300009055</v>
      </c>
      <c r="LA13" s="0" t="n">
        <v>1702.14728570092</v>
      </c>
      <c r="LB13" s="0" t="n">
        <v>1703.22694093948</v>
      </c>
      <c r="LC13" s="0" t="n">
        <v>1712.79921266793</v>
      </c>
      <c r="LD13" s="0" t="n">
        <v>1631.73242178096</v>
      </c>
      <c r="LE13" s="0" t="n">
        <v>1694.16626822218</v>
      </c>
      <c r="LF13" s="0" t="n">
        <v>1673.11475431651</v>
      </c>
      <c r="LG13" s="0" t="n">
        <v>1632.08435730026</v>
      </c>
      <c r="LH13" s="0" t="n">
        <v>1634.28063414099</v>
      </c>
      <c r="LI13" s="0" t="n">
        <v>1704.98468491748</v>
      </c>
      <c r="LJ13" s="0" t="n">
        <v>1649.69301257988</v>
      </c>
      <c r="LK13" s="0" t="n">
        <v>1651.55857157461</v>
      </c>
      <c r="LL13" s="0" t="n">
        <v>1668.98600560317</v>
      </c>
      <c r="LM13" s="0" t="n">
        <v>1675.10173141205</v>
      </c>
      <c r="LN13" s="0" t="n">
        <v>1705.83291487153</v>
      </c>
      <c r="LO13" s="0" t="n">
        <v>1778.21533615999</v>
      </c>
      <c r="LP13" s="0" t="n">
        <v>1752.83302894009</v>
      </c>
      <c r="LQ13" s="0" t="n">
        <v>1769.96264484836</v>
      </c>
      <c r="LR13" s="0" t="n">
        <v>1780.66381977236</v>
      </c>
      <c r="LS13" s="0" t="n">
        <v>1787.73700001339</v>
      </c>
      <c r="LT13" s="0" t="n">
        <v>1772.76695368657</v>
      </c>
      <c r="LU13" s="0" t="n">
        <v>1783.48949708311</v>
      </c>
      <c r="LV13" s="0" t="n">
        <v>1812.16012023884</v>
      </c>
      <c r="LW13" s="0" t="n">
        <v>1813.02435560288</v>
      </c>
      <c r="LX13" s="0" t="n">
        <v>1721.778445259</v>
      </c>
      <c r="LY13" s="0" t="n">
        <v>1868.4399132167</v>
      </c>
      <c r="LZ13" s="0" t="n">
        <v>1789.07336905741</v>
      </c>
      <c r="MA13" s="0" t="n">
        <v>1776.25536610324</v>
      </c>
      <c r="MB13" s="0" t="n">
        <v>1785.58627974805</v>
      </c>
      <c r="MC13" s="0" t="n">
        <v>1956.79235600387</v>
      </c>
      <c r="MD13" s="0" t="n">
        <v>1827.30861958869</v>
      </c>
      <c r="ME13" s="0" t="n">
        <v>1973.97523441033</v>
      </c>
      <c r="MF13" s="0" t="n">
        <v>1966.49077783214</v>
      </c>
      <c r="MG13" s="0" t="n">
        <v>1904.4985839429</v>
      </c>
      <c r="MH13" s="0" t="n">
        <v>1868.8447372452</v>
      </c>
      <c r="MI13" s="0" t="n">
        <v>1897.13794726028</v>
      </c>
      <c r="MJ13" s="0" t="n">
        <v>1873.51891544819</v>
      </c>
      <c r="MK13" s="0" t="n">
        <v>1918.63060388397</v>
      </c>
      <c r="ML13" s="0" t="n">
        <v>1950.51644486012</v>
      </c>
      <c r="MM13" s="0" t="n">
        <v>2069.19846111212</v>
      </c>
      <c r="MN13" s="0" t="n">
        <v>2031.11632077473</v>
      </c>
      <c r="MO13" s="0" t="n">
        <v>1987.60851305369</v>
      </c>
      <c r="MP13" s="0" t="n">
        <v>2094.39224321662</v>
      </c>
      <c r="MQ13" s="0" t="n">
        <v>2101.74108639029</v>
      </c>
      <c r="MR13" s="0" t="n">
        <v>2196.77267042023</v>
      </c>
      <c r="MS13" s="0" t="n">
        <v>2208.32064596349</v>
      </c>
      <c r="MT13" s="0" t="n">
        <v>2370.31579215826</v>
      </c>
      <c r="MU13" s="0" t="n">
        <v>2590.55940007455</v>
      </c>
      <c r="MV13" s="0" t="n">
        <v>1346.17677192622</v>
      </c>
      <c r="MW13" s="0" t="n">
        <v>1570.07218300309</v>
      </c>
      <c r="MX13" s="0" t="n">
        <v>1132.37733232204</v>
      </c>
      <c r="MY13" s="0" t="n">
        <v>1196.29218410858</v>
      </c>
      <c r="MZ13" s="0" t="n">
        <v>1780.9268105211</v>
      </c>
      <c r="NA13" s="0" t="n">
        <v>1457.61713084575</v>
      </c>
      <c r="NB13" s="0" t="n">
        <v>1215.39825867141</v>
      </c>
      <c r="NC13" s="0" t="n">
        <v>1357.23179463089</v>
      </c>
      <c r="ND13" s="0" t="n">
        <v>1597.90163751856</v>
      </c>
      <c r="NE13" s="0" t="n">
        <v>1428.15242962421</v>
      </c>
      <c r="NF13" s="0" t="n">
        <v>1417.1578932706</v>
      </c>
      <c r="NG13" s="0" t="n">
        <v>1064.59419302805</v>
      </c>
      <c r="NH13" s="0" t="n">
        <v>2230.01263427514</v>
      </c>
      <c r="NI13" s="0" t="n">
        <v>1099.28676472328</v>
      </c>
      <c r="NJ13" s="0" t="n">
        <v>969.643140486738</v>
      </c>
      <c r="NK13" s="0" t="n">
        <v>1071.27690165136</v>
      </c>
      <c r="NL13" s="0" t="n">
        <v>1041.43452160919</v>
      </c>
      <c r="NM13" s="0" t="n">
        <v>1391.08626907134</v>
      </c>
      <c r="NN13" s="0" t="n">
        <v>1205.31310256308</v>
      </c>
      <c r="NO13" s="0" t="n">
        <v>1111.92746300365</v>
      </c>
      <c r="NP13" s="0" t="n">
        <v>1402.42939234797</v>
      </c>
      <c r="NQ13" s="0" t="n">
        <v>1178.46690235631</v>
      </c>
      <c r="NR13" s="0" t="n">
        <v>1480.24907121025</v>
      </c>
      <c r="NS13" s="0" t="n">
        <v>1945.12517310102</v>
      </c>
      <c r="NT13" s="0" t="n">
        <v>1270.48309350836</v>
      </c>
      <c r="NU13" s="0" t="n">
        <v>1306.28973365319</v>
      </c>
      <c r="NV13" s="0" t="n">
        <v>1557.62822172739</v>
      </c>
      <c r="NW13" s="0" t="n">
        <v>1153.3381153606</v>
      </c>
      <c r="NX13" s="0" t="n">
        <v>1360.42747332213</v>
      </c>
      <c r="NY13" s="0" t="n">
        <v>1474.16820316631</v>
      </c>
      <c r="NZ13" s="0" t="n">
        <v>1390.29792282104</v>
      </c>
      <c r="OA13" s="0" t="n">
        <v>1390.29792282104</v>
      </c>
      <c r="OB13" s="0" t="n">
        <v>1160.59832251774</v>
      </c>
      <c r="OC13" s="0" t="n">
        <v>1997.82993777687</v>
      </c>
      <c r="OD13" s="0" t="n">
        <v>1364.67802842443</v>
      </c>
      <c r="OE13" s="0" t="n">
        <v>1162.22042113687</v>
      </c>
      <c r="OF13" s="0" t="n">
        <v>1636.55789450499</v>
      </c>
      <c r="OG13" s="0" t="n">
        <v>859.917495609946</v>
      </c>
      <c r="OH13" s="0" t="n">
        <v>1694.73113279759</v>
      </c>
      <c r="OI13" s="0" t="n">
        <v>346.189047603457</v>
      </c>
      <c r="OJ13" s="0" t="n">
        <v>1273.44251937859</v>
      </c>
      <c r="OK13" s="0" t="n">
        <v>1219.4270197949</v>
      </c>
      <c r="OL13" s="0" t="n">
        <v>1042.95470254719</v>
      </c>
      <c r="OM13" s="0" t="n">
        <v>380.692654954485</v>
      </c>
      <c r="ON13" s="0" t="n">
        <v>1160.63313340988</v>
      </c>
      <c r="OO13" s="0" t="n">
        <v>1090.51267746321</v>
      </c>
      <c r="OP13" s="0" t="n">
        <v>1276.61825279183</v>
      </c>
      <c r="OQ13" s="0" t="n">
        <v>725.824519173585</v>
      </c>
      <c r="OR13" s="0" t="n">
        <v>182.300504296467</v>
      </c>
      <c r="OS13" s="0" t="n">
        <v>1277.32522915027</v>
      </c>
      <c r="OT13" s="0" t="n">
        <v>1087.08838812899</v>
      </c>
      <c r="OU13" s="0" t="n">
        <v>1301.86571602579</v>
      </c>
      <c r="OV13" s="0" t="n">
        <v>1087.19437729745</v>
      </c>
      <c r="OW13" s="0" t="n">
        <v>1037.60901625756</v>
      </c>
      <c r="OX13" s="0" t="n">
        <v>1038.85324260744</v>
      </c>
      <c r="OY13" s="0" t="n">
        <v>917.639019616453</v>
      </c>
      <c r="OZ13" s="0" t="n">
        <v>1099.49456121351</v>
      </c>
      <c r="PA13" s="0" t="n">
        <v>1615.59009867681</v>
      </c>
      <c r="PB13" s="0" t="n">
        <v>353.428956942879</v>
      </c>
      <c r="PC13" s="0" t="n">
        <v>1524.69189693601</v>
      </c>
      <c r="PD13" s="0" t="n">
        <v>1033.69552738047</v>
      </c>
      <c r="PE13" s="0" t="n">
        <v>1369.92137113958</v>
      </c>
      <c r="PF13" s="0" t="n">
        <v>521.590428396994</v>
      </c>
      <c r="PG13" s="0" t="n">
        <v>522.02448649371</v>
      </c>
      <c r="PH13" s="0" t="n">
        <v>1294.84881126986</v>
      </c>
      <c r="PI13" s="0" t="n">
        <v>1366.28480159319</v>
      </c>
      <c r="PJ13" s="0" t="n">
        <v>1053.56060540613</v>
      </c>
      <c r="PK13" s="0" t="n">
        <v>1204.14877272061</v>
      </c>
      <c r="PL13" s="0" t="n">
        <v>1366.28480159319</v>
      </c>
      <c r="PM13" s="0" t="n">
        <v>1366.28480159319</v>
      </c>
    </row>
    <row r="14" customFormat="false" ht="15" hidden="false" customHeight="false" outlineLevel="0" collapsed="false">
      <c r="A14" s="4" t="s">
        <v>2931</v>
      </c>
      <c r="B14" s="0" t="n">
        <v>1465.0428447995</v>
      </c>
      <c r="C14" s="0" t="n">
        <v>1373.69376209276</v>
      </c>
      <c r="D14" s="0" t="n">
        <v>1342.26124324099</v>
      </c>
      <c r="E14" s="0" t="n">
        <v>1362.34968088444</v>
      </c>
      <c r="F14" s="0" t="n">
        <v>1878.75954053793</v>
      </c>
      <c r="G14" s="0" t="n">
        <v>153.563074051666</v>
      </c>
      <c r="H14" s="0" t="n">
        <v>1357.55381342436</v>
      </c>
      <c r="I14" s="0" t="n">
        <v>1324.77234638133</v>
      </c>
      <c r="J14" s="0" t="n">
        <v>195.297879146102</v>
      </c>
      <c r="K14" s="0" t="n">
        <v>1032.3188126545</v>
      </c>
      <c r="L14" s="0" t="n">
        <v>21.2406103672206</v>
      </c>
      <c r="M14" s="0" t="n">
        <v>1035.30630654517</v>
      </c>
      <c r="N14" s="0" t="n">
        <v>0</v>
      </c>
      <c r="O14" s="0" t="n">
        <v>17.3346647536684</v>
      </c>
      <c r="P14" s="0" t="n">
        <v>11.931994011785</v>
      </c>
      <c r="Q14" s="0" t="n">
        <v>266.589255351601</v>
      </c>
      <c r="R14" s="0" t="n">
        <v>513.683823044461</v>
      </c>
      <c r="S14" s="0" t="n">
        <v>1076.25431749878</v>
      </c>
      <c r="T14" s="0" t="n">
        <v>1069.13976847404</v>
      </c>
      <c r="U14" s="0" t="n">
        <v>33.1548557973083</v>
      </c>
      <c r="V14" s="0" t="n">
        <v>235.95863176084</v>
      </c>
      <c r="W14" s="0" t="n">
        <v>128.99624427342</v>
      </c>
      <c r="X14" s="0" t="n">
        <v>1207.07150600281</v>
      </c>
      <c r="Y14" s="0" t="n">
        <v>80.2260688299537</v>
      </c>
      <c r="Z14" s="0" t="n">
        <v>1188.89402151215</v>
      </c>
      <c r="AA14" s="0" t="n">
        <v>623.867465402884</v>
      </c>
      <c r="AB14" s="0" t="n">
        <v>1201.77958476469</v>
      </c>
      <c r="AC14" s="0" t="n">
        <v>423.435916355336</v>
      </c>
      <c r="AD14" s="0" t="n">
        <v>155.782855389082</v>
      </c>
      <c r="AE14" s="0" t="n">
        <v>170.083513960552</v>
      </c>
      <c r="AF14" s="0" t="n">
        <v>601.916438626841</v>
      </c>
      <c r="AG14" s="0" t="n">
        <v>467.90066597686</v>
      </c>
      <c r="AH14" s="0" t="n">
        <v>420.294808510943</v>
      </c>
      <c r="AI14" s="0" t="n">
        <v>1220.55206785358</v>
      </c>
      <c r="AJ14" s="0" t="n">
        <v>497.303851241812</v>
      </c>
      <c r="AK14" s="0" t="n">
        <v>1255.46316548899</v>
      </c>
      <c r="AL14" s="0" t="n">
        <v>461.473660622693</v>
      </c>
      <c r="AM14" s="0" t="n">
        <v>460.652440484129</v>
      </c>
      <c r="AN14" s="0" t="n">
        <v>1251.33290036121</v>
      </c>
      <c r="AO14" s="0" t="n">
        <v>1245.55235081363</v>
      </c>
      <c r="AP14" s="0" t="n">
        <v>502.180219313657</v>
      </c>
      <c r="AQ14" s="0" t="n">
        <v>521.596524010551</v>
      </c>
      <c r="AR14" s="0" t="n">
        <v>401.943252260741</v>
      </c>
      <c r="AS14" s="0" t="n">
        <v>709.068393009166</v>
      </c>
      <c r="AT14" s="0" t="n">
        <v>760.411652324038</v>
      </c>
      <c r="AU14" s="0" t="n">
        <v>513.999358058162</v>
      </c>
      <c r="AV14" s="0" t="n">
        <v>508.201455785958</v>
      </c>
      <c r="AW14" s="0" t="n">
        <v>542.37382247017</v>
      </c>
      <c r="AX14" s="0" t="n">
        <v>986.395956106243</v>
      </c>
      <c r="AY14" s="0" t="n">
        <v>876.810719129522</v>
      </c>
      <c r="AZ14" s="0" t="n">
        <v>555.800619977311</v>
      </c>
      <c r="BA14" s="0" t="n">
        <v>656.99880502115</v>
      </c>
      <c r="BB14" s="0" t="n">
        <v>601.350160553046</v>
      </c>
      <c r="BC14" s="0" t="n">
        <v>708.611143966427</v>
      </c>
      <c r="BD14" s="0" t="n">
        <v>612.778128729441</v>
      </c>
      <c r="BE14" s="0" t="n">
        <v>705.799701011427</v>
      </c>
      <c r="BF14" s="0" t="n">
        <v>705.625933939019</v>
      </c>
      <c r="BG14" s="0" t="n">
        <v>822.624822516299</v>
      </c>
      <c r="BH14" s="0" t="n">
        <v>606.252659165058</v>
      </c>
      <c r="BI14" s="0" t="n">
        <v>629.226999621392</v>
      </c>
      <c r="BJ14" s="0" t="n">
        <v>630.916788729621</v>
      </c>
      <c r="BK14" s="0" t="n">
        <v>633.17569097563</v>
      </c>
      <c r="BL14" s="0" t="n">
        <v>636.132896435649</v>
      </c>
      <c r="BM14" s="0" t="n">
        <v>633.215782856507</v>
      </c>
      <c r="BN14" s="0" t="n">
        <v>638.030159151421</v>
      </c>
      <c r="BO14" s="0" t="n">
        <v>645.588158461498</v>
      </c>
      <c r="BP14" s="0" t="n">
        <v>647.927406448591</v>
      </c>
      <c r="BQ14" s="0" t="n">
        <v>647.436539982055</v>
      </c>
      <c r="BR14" s="0" t="n">
        <v>643.862174317202</v>
      </c>
      <c r="BS14" s="0" t="n">
        <v>647.158361402432</v>
      </c>
      <c r="BT14" s="0" t="n">
        <v>649.585830975557</v>
      </c>
      <c r="BU14" s="0" t="n">
        <v>651.431247950485</v>
      </c>
      <c r="BV14" s="0" t="n">
        <v>651.028337674096</v>
      </c>
      <c r="BW14" s="0" t="n">
        <v>651.504781585752</v>
      </c>
      <c r="BX14" s="0" t="n">
        <v>1087.4296318148</v>
      </c>
      <c r="BY14" s="0" t="n">
        <v>706.575485531898</v>
      </c>
      <c r="BZ14" s="0" t="n">
        <v>656.418410033815</v>
      </c>
      <c r="CA14" s="0" t="n">
        <v>659.912547687027</v>
      </c>
      <c r="CB14" s="0" t="n">
        <v>1077.44179303243</v>
      </c>
      <c r="CC14" s="0" t="n">
        <v>1057.64695180664</v>
      </c>
      <c r="CD14" s="0" t="n">
        <v>679.169327606506</v>
      </c>
      <c r="CE14" s="0" t="n">
        <v>702.032706204269</v>
      </c>
      <c r="CF14" s="0" t="n">
        <v>673.977434316579</v>
      </c>
      <c r="CG14" s="0" t="n">
        <v>676.373517995456</v>
      </c>
      <c r="CH14" s="0" t="n">
        <v>870.57054697186</v>
      </c>
      <c r="CI14" s="0" t="n">
        <v>674.04669404143</v>
      </c>
      <c r="CJ14" s="0" t="n">
        <v>686.252827891288</v>
      </c>
      <c r="CK14" s="0" t="n">
        <v>670.989492205628</v>
      </c>
      <c r="CL14" s="0" t="n">
        <v>675.158465523234</v>
      </c>
      <c r="CM14" s="0" t="n">
        <v>667.1704479411</v>
      </c>
      <c r="CN14" s="0" t="n">
        <v>710.319148226074</v>
      </c>
      <c r="CO14" s="0" t="n">
        <v>655.020385635652</v>
      </c>
      <c r="CP14" s="0" t="n">
        <v>677.618770031694</v>
      </c>
      <c r="CQ14" s="0" t="n">
        <v>873.932380069001</v>
      </c>
      <c r="CR14" s="0" t="n">
        <v>677.902098439916</v>
      </c>
      <c r="CS14" s="0" t="n">
        <v>668.014322048912</v>
      </c>
      <c r="CT14" s="0" t="n">
        <v>836.566680351175</v>
      </c>
      <c r="CU14" s="0" t="n">
        <v>758.200081790155</v>
      </c>
      <c r="CV14" s="0" t="n">
        <v>684.657608705506</v>
      </c>
      <c r="CW14" s="0" t="n">
        <v>676.433149499956</v>
      </c>
      <c r="CX14" s="0" t="n">
        <v>688.957201399685</v>
      </c>
      <c r="CY14" s="0" t="n">
        <v>754.679684957153</v>
      </c>
      <c r="CZ14" s="0" t="n">
        <v>692.170825060116</v>
      </c>
      <c r="DA14" s="0" t="n">
        <v>875.390966152651</v>
      </c>
      <c r="DB14" s="0" t="n">
        <v>766.260977871987</v>
      </c>
      <c r="DC14" s="0" t="n">
        <v>746.617892733132</v>
      </c>
      <c r="DD14" s="0" t="n">
        <v>714.252164100582</v>
      </c>
      <c r="DE14" s="0" t="n">
        <v>713.341520360436</v>
      </c>
      <c r="DF14" s="0" t="n">
        <v>734.163404551743</v>
      </c>
      <c r="DG14" s="0" t="n">
        <v>682.621009132241</v>
      </c>
      <c r="DH14" s="0" t="n">
        <v>706.972248244006</v>
      </c>
      <c r="DI14" s="0" t="n">
        <v>754.878203810114</v>
      </c>
      <c r="DJ14" s="0" t="n">
        <v>805.313018867167</v>
      </c>
      <c r="DK14" s="0" t="n">
        <v>698.377026583957</v>
      </c>
      <c r="DL14" s="0" t="n">
        <v>691.242502730943</v>
      </c>
      <c r="DM14" s="0" t="n">
        <v>728.818922649591</v>
      </c>
      <c r="DN14" s="0" t="n">
        <v>876.451921046935</v>
      </c>
      <c r="DO14" s="0" t="n">
        <v>714.571694666199</v>
      </c>
      <c r="DP14" s="0" t="n">
        <v>829.788880726342</v>
      </c>
      <c r="DQ14" s="0" t="n">
        <v>732.60451902594</v>
      </c>
      <c r="DR14" s="0" t="n">
        <v>737.273432635191</v>
      </c>
      <c r="DS14" s="0" t="n">
        <v>716.228638830815</v>
      </c>
      <c r="DT14" s="0" t="n">
        <v>778.123487624496</v>
      </c>
      <c r="DU14" s="0" t="n">
        <v>716.397169132788</v>
      </c>
      <c r="DV14" s="0" t="n">
        <v>715.190895677609</v>
      </c>
      <c r="DW14" s="0" t="n">
        <v>715.190895677609</v>
      </c>
      <c r="DX14" s="0" t="n">
        <v>872.605686215863</v>
      </c>
      <c r="DY14" s="0" t="n">
        <v>775.053434777348</v>
      </c>
      <c r="DZ14" s="0" t="n">
        <v>818.434369228851</v>
      </c>
      <c r="EA14" s="0" t="n">
        <v>898.374346164434</v>
      </c>
      <c r="EB14" s="0" t="n">
        <v>719.768799322144</v>
      </c>
      <c r="EC14" s="0" t="n">
        <v>749.621497818885</v>
      </c>
      <c r="ED14" s="0" t="n">
        <v>785.561078969718</v>
      </c>
      <c r="EE14" s="0" t="n">
        <v>840.303924903968</v>
      </c>
      <c r="EF14" s="0" t="n">
        <v>720.620360518264</v>
      </c>
      <c r="EG14" s="0" t="n">
        <v>805.580623397909</v>
      </c>
      <c r="EH14" s="0" t="n">
        <v>721.737400914319</v>
      </c>
      <c r="EI14" s="0" t="n">
        <v>818.4580685506</v>
      </c>
      <c r="EJ14" s="0" t="n">
        <v>812.425118369309</v>
      </c>
      <c r="EK14" s="0" t="n">
        <v>730.075019477107</v>
      </c>
      <c r="EL14" s="0" t="n">
        <v>769.62312379394</v>
      </c>
      <c r="EM14" s="0" t="n">
        <v>903.510617815213</v>
      </c>
      <c r="EN14" s="0" t="n">
        <v>875.508043931759</v>
      </c>
      <c r="EO14" s="0" t="n">
        <v>905.833952553007</v>
      </c>
      <c r="EP14" s="0" t="n">
        <v>909.488062014895</v>
      </c>
      <c r="EQ14" s="0" t="n">
        <v>928.34999635091</v>
      </c>
      <c r="ER14" s="0" t="n">
        <v>867.13495079846</v>
      </c>
      <c r="ES14" s="0" t="n">
        <v>777.209142677819</v>
      </c>
      <c r="ET14" s="0" t="n">
        <v>832.060656835824</v>
      </c>
      <c r="EU14" s="0" t="n">
        <v>1079.42678511239</v>
      </c>
      <c r="EV14" s="0" t="n">
        <v>858.29311883029</v>
      </c>
      <c r="EW14" s="0" t="n">
        <v>842.632944588141</v>
      </c>
      <c r="EX14" s="0" t="n">
        <v>817.90239100357</v>
      </c>
      <c r="EY14" s="0" t="n">
        <v>832.215743277431</v>
      </c>
      <c r="EZ14" s="0" t="n">
        <v>868.330982510764</v>
      </c>
      <c r="FA14" s="0" t="n">
        <v>810.238666984399</v>
      </c>
      <c r="FB14" s="0" t="n">
        <v>863.194509393983</v>
      </c>
      <c r="FC14" s="0" t="n">
        <v>875.396138826791</v>
      </c>
      <c r="FD14" s="0" t="n">
        <v>875.5451448084</v>
      </c>
      <c r="FE14" s="0" t="n">
        <v>881.889342266455</v>
      </c>
      <c r="FF14" s="0" t="n">
        <v>759.135923282407</v>
      </c>
      <c r="FG14" s="0" t="n">
        <v>794.794095305556</v>
      </c>
      <c r="FH14" s="0" t="n">
        <v>1103.14342671035</v>
      </c>
      <c r="FI14" s="0" t="n">
        <v>1123.65171185696</v>
      </c>
      <c r="FJ14" s="0" t="n">
        <v>821.605438070321</v>
      </c>
      <c r="FK14" s="0" t="n">
        <v>911.635329664055</v>
      </c>
      <c r="FL14" s="0" t="n">
        <v>881.765251250846</v>
      </c>
      <c r="FM14" s="0" t="n">
        <v>926.981546871727</v>
      </c>
      <c r="FN14" s="0" t="n">
        <v>919.613248120999</v>
      </c>
      <c r="FO14" s="0" t="n">
        <v>861.992663618856</v>
      </c>
      <c r="FP14" s="0" t="n">
        <v>917.070204842833</v>
      </c>
      <c r="FQ14" s="0" t="n">
        <v>918.5259414248</v>
      </c>
      <c r="FR14" s="0" t="n">
        <v>913.080278185915</v>
      </c>
      <c r="FS14" s="0" t="n">
        <v>910.931716594757</v>
      </c>
      <c r="FT14" s="0" t="n">
        <v>1008.53727338302</v>
      </c>
      <c r="FU14" s="0" t="n">
        <v>917.764097801764</v>
      </c>
      <c r="FV14" s="0" t="n">
        <v>884.345430275854</v>
      </c>
      <c r="FW14" s="0" t="n">
        <v>793.622931024665</v>
      </c>
      <c r="FX14" s="0" t="n">
        <v>897.666861370336</v>
      </c>
      <c r="FY14" s="0" t="n">
        <v>794.438995580966</v>
      </c>
      <c r="FZ14" s="0" t="n">
        <v>926.889413464718</v>
      </c>
      <c r="GA14" s="0" t="n">
        <v>918.650228476577</v>
      </c>
      <c r="GB14" s="0" t="n">
        <v>797.657775000221</v>
      </c>
      <c r="GC14" s="0" t="n">
        <v>885.753988921649</v>
      </c>
      <c r="GD14" s="0" t="n">
        <v>1151.55594991239</v>
      </c>
      <c r="GE14" s="0" t="n">
        <v>898.855144616828</v>
      </c>
      <c r="GF14" s="0" t="n">
        <v>996.730973752121</v>
      </c>
      <c r="GG14" s="0" t="n">
        <v>905.850886587643</v>
      </c>
      <c r="GH14" s="0" t="n">
        <v>945.98633889457</v>
      </c>
      <c r="GI14" s="0" t="n">
        <v>900.747855005198</v>
      </c>
      <c r="GJ14" s="0" t="n">
        <v>828.573070418892</v>
      </c>
      <c r="GK14" s="0" t="n">
        <v>904.878326713296</v>
      </c>
      <c r="GL14" s="0" t="n">
        <v>832.613270020477</v>
      </c>
      <c r="GM14" s="0" t="n">
        <v>942.827960966039</v>
      </c>
      <c r="GN14" s="0" t="n">
        <v>880.662599608323</v>
      </c>
      <c r="GO14" s="0" t="n">
        <v>963.93744184204</v>
      </c>
      <c r="GP14" s="0" t="n">
        <v>848.97523315339</v>
      </c>
      <c r="GQ14" s="0" t="n">
        <v>850.780765359012</v>
      </c>
      <c r="GR14" s="0" t="n">
        <v>912.545221112588</v>
      </c>
      <c r="GS14" s="0" t="n">
        <v>1029.98853557088</v>
      </c>
      <c r="GT14" s="0" t="n">
        <v>879.251828156905</v>
      </c>
      <c r="GU14" s="0" t="n">
        <v>898.224213353347</v>
      </c>
      <c r="GV14" s="0" t="n">
        <v>963.442725037787</v>
      </c>
      <c r="GW14" s="0" t="n">
        <v>1036.75954715281</v>
      </c>
      <c r="GX14" s="0" t="n">
        <v>941.101120046471</v>
      </c>
      <c r="GY14" s="0" t="n">
        <v>988.107715110475</v>
      </c>
      <c r="GZ14" s="0" t="n">
        <v>932.638826453188</v>
      </c>
      <c r="HA14" s="0" t="n">
        <v>974.061441214777</v>
      </c>
      <c r="HB14" s="0" t="n">
        <v>973.998222989403</v>
      </c>
      <c r="HC14" s="0" t="n">
        <v>941.825460463346</v>
      </c>
      <c r="HD14" s="0" t="n">
        <v>1016.30439433535</v>
      </c>
      <c r="HE14" s="0" t="n">
        <v>985.700516955109</v>
      </c>
      <c r="HF14" s="0" t="n">
        <v>966.241939451916</v>
      </c>
      <c r="HG14" s="0" t="n">
        <v>1060.59491335366</v>
      </c>
      <c r="HH14" s="0" t="n">
        <v>1007.221514154</v>
      </c>
      <c r="HI14" s="0" t="n">
        <v>1033.2576229054</v>
      </c>
      <c r="HJ14" s="0" t="n">
        <v>1012.41006858015</v>
      </c>
      <c r="HK14" s="0" t="n">
        <v>1066.46080808033</v>
      </c>
      <c r="HL14" s="0" t="n">
        <v>1054.37932790806</v>
      </c>
      <c r="HM14" s="0" t="n">
        <v>1088.35051853436</v>
      </c>
      <c r="HN14" s="0" t="n">
        <v>1051.41580097388</v>
      </c>
      <c r="HO14" s="0" t="n">
        <v>1055.5480974337</v>
      </c>
      <c r="HP14" s="0" t="n">
        <v>1060.27852595247</v>
      </c>
      <c r="HQ14" s="0" t="n">
        <v>1077.20435501282</v>
      </c>
      <c r="HR14" s="0" t="n">
        <v>1025.56344728336</v>
      </c>
      <c r="HS14" s="0" t="n">
        <v>1002.73582957477</v>
      </c>
      <c r="HT14" s="0" t="n">
        <v>1065.05908162333</v>
      </c>
      <c r="HU14" s="0" t="n">
        <v>1014.46447265801</v>
      </c>
      <c r="HV14" s="0" t="n">
        <v>1052.55099467874</v>
      </c>
      <c r="HW14" s="0" t="n">
        <v>1069.10122274594</v>
      </c>
      <c r="HX14" s="0" t="n">
        <v>1069.60698499262</v>
      </c>
      <c r="HY14" s="0" t="n">
        <v>1055.01842141154</v>
      </c>
      <c r="HZ14" s="0" t="n">
        <v>983.244008031811</v>
      </c>
      <c r="IA14" s="0" t="n">
        <v>1084.57951518366</v>
      </c>
      <c r="IB14" s="0" t="n">
        <v>1106.47696003713</v>
      </c>
      <c r="IC14" s="0" t="n">
        <v>1013.50961335889</v>
      </c>
      <c r="ID14" s="0" t="n">
        <v>1016.02000086447</v>
      </c>
      <c r="IE14" s="0" t="n">
        <v>1061.93541403679</v>
      </c>
      <c r="IF14" s="0" t="n">
        <v>1003.86634025504</v>
      </c>
      <c r="IG14" s="0" t="n">
        <v>1024.13442943987</v>
      </c>
      <c r="IH14" s="0" t="n">
        <v>1061.39787501728</v>
      </c>
      <c r="II14" s="0" t="n">
        <v>1632.85179238897</v>
      </c>
      <c r="IJ14" s="0" t="n">
        <v>1062.05557601188</v>
      </c>
      <c r="IK14" s="0" t="n">
        <v>1089.00923632991</v>
      </c>
      <c r="IL14" s="0" t="n">
        <v>1101.48248937788</v>
      </c>
      <c r="IM14" s="0" t="n">
        <v>1064.22382236657</v>
      </c>
      <c r="IN14" s="0" t="n">
        <v>1073.60609359909</v>
      </c>
      <c r="IO14" s="0" t="n">
        <v>1123.55775440562</v>
      </c>
      <c r="IP14" s="0" t="n">
        <v>1050.13978677267</v>
      </c>
      <c r="IQ14" s="0" t="n">
        <v>1044.84556887014</v>
      </c>
      <c r="IR14" s="0" t="n">
        <v>1183.82412194511</v>
      </c>
      <c r="IS14" s="0" t="n">
        <v>1162.98216986488</v>
      </c>
      <c r="IT14" s="0" t="n">
        <v>1048.20546986209</v>
      </c>
      <c r="IU14" s="0" t="n">
        <v>1048.19992891471</v>
      </c>
      <c r="IV14" s="0" t="n">
        <v>1067.84612393098</v>
      </c>
      <c r="IW14" s="0" t="n">
        <v>1077.59670581029</v>
      </c>
      <c r="IX14" s="0" t="n">
        <v>1105.91775574349</v>
      </c>
      <c r="IY14" s="0" t="n">
        <v>1135.3390027908</v>
      </c>
      <c r="IZ14" s="0" t="n">
        <v>1117.0898699247</v>
      </c>
      <c r="JA14" s="0" t="n">
        <v>1113.8206130469</v>
      </c>
      <c r="JB14" s="0" t="n">
        <v>1112.63548661158</v>
      </c>
      <c r="JC14" s="0" t="n">
        <v>1113.78968559601</v>
      </c>
      <c r="JD14" s="0" t="n">
        <v>1119.98626825802</v>
      </c>
      <c r="JE14" s="0" t="n">
        <v>1245.6095301349</v>
      </c>
      <c r="JF14" s="0" t="n">
        <v>1129.04892016304</v>
      </c>
      <c r="JG14" s="0" t="n">
        <v>1102.63649899627</v>
      </c>
      <c r="JH14" s="0" t="n">
        <v>1079.09290104596</v>
      </c>
      <c r="JI14" s="0" t="n">
        <v>1107.39904390814</v>
      </c>
      <c r="JJ14" s="0" t="n">
        <v>1130.1131519462</v>
      </c>
      <c r="JK14" s="0" t="n">
        <v>1130.1131519462</v>
      </c>
      <c r="JL14" s="0" t="n">
        <v>1181.01159354896</v>
      </c>
      <c r="JM14" s="0" t="n">
        <v>1389.50525165018</v>
      </c>
      <c r="JN14" s="0" t="n">
        <v>1133.73096453139</v>
      </c>
      <c r="JO14" s="0" t="n">
        <v>1142.4858068319</v>
      </c>
      <c r="JP14" s="0" t="n">
        <v>1156.33226309429</v>
      </c>
      <c r="JQ14" s="0" t="n">
        <v>1157.91985156685</v>
      </c>
      <c r="JR14" s="0" t="n">
        <v>1155.26274011606</v>
      </c>
      <c r="JS14" s="0" t="n">
        <v>1183.5777722933</v>
      </c>
      <c r="JT14" s="0" t="n">
        <v>1299.40873178062</v>
      </c>
      <c r="JU14" s="0" t="n">
        <v>1169.95389839439</v>
      </c>
      <c r="JV14" s="0" t="n">
        <v>1191.96864853527</v>
      </c>
      <c r="JW14" s="0" t="n">
        <v>1189.88924766132</v>
      </c>
      <c r="JX14" s="0" t="n">
        <v>1395.21351731098</v>
      </c>
      <c r="JY14" s="0" t="n">
        <v>1198.14772695453</v>
      </c>
      <c r="JZ14" s="0" t="n">
        <v>1193.00438831273</v>
      </c>
      <c r="KA14" s="0" t="n">
        <v>1396.65879130889</v>
      </c>
      <c r="KB14" s="0" t="n">
        <v>1201.62111916003</v>
      </c>
      <c r="KC14" s="0" t="n">
        <v>1369.06542417326</v>
      </c>
      <c r="KD14" s="0" t="n">
        <v>1189.18745222318</v>
      </c>
      <c r="KE14" s="0" t="n">
        <v>1189.34957219287</v>
      </c>
      <c r="KF14" s="0" t="n">
        <v>1292.42621072016</v>
      </c>
      <c r="KG14" s="0" t="n">
        <v>1260.22732897164</v>
      </c>
      <c r="KH14" s="0" t="n">
        <v>1259.75757291493</v>
      </c>
      <c r="KI14" s="0" t="n">
        <v>1240.03688980377</v>
      </c>
      <c r="KJ14" s="0" t="n">
        <v>1270.01516291078</v>
      </c>
      <c r="KK14" s="0" t="n">
        <v>1379.05310449472</v>
      </c>
      <c r="KL14" s="0" t="n">
        <v>1253.33773159527</v>
      </c>
      <c r="KM14" s="0" t="n">
        <v>1293.62671189887</v>
      </c>
      <c r="KN14" s="0" t="n">
        <v>1273.17535721614</v>
      </c>
      <c r="KO14" s="0" t="n">
        <v>1277.40073954408</v>
      </c>
      <c r="KP14" s="0" t="n">
        <v>1245.87604099707</v>
      </c>
      <c r="KQ14" s="0" t="n">
        <v>1386.47511742163</v>
      </c>
      <c r="KR14" s="0" t="n">
        <v>1285.3260877234</v>
      </c>
      <c r="KS14" s="0" t="n">
        <v>1286.53205908893</v>
      </c>
      <c r="KT14" s="0" t="n">
        <v>1452.6850918942</v>
      </c>
      <c r="KU14" s="0" t="n">
        <v>1333.86472732249</v>
      </c>
      <c r="KV14" s="0" t="n">
        <v>1371.95718739577</v>
      </c>
      <c r="KW14" s="0" t="n">
        <v>1441.47507599408</v>
      </c>
      <c r="KX14" s="0" t="n">
        <v>1387.8691066179</v>
      </c>
      <c r="KY14" s="0" t="n">
        <v>1390.59639621552</v>
      </c>
      <c r="KZ14" s="0" t="n">
        <v>1469.00277577918</v>
      </c>
      <c r="LA14" s="0" t="n">
        <v>1334.85632930189</v>
      </c>
      <c r="LB14" s="0" t="n">
        <v>1349.47875911145</v>
      </c>
      <c r="LC14" s="0" t="n">
        <v>1347.09320460665</v>
      </c>
      <c r="LD14" s="0" t="n">
        <v>1432.03346451727</v>
      </c>
      <c r="LE14" s="0" t="n">
        <v>1411.43530230259</v>
      </c>
      <c r="LF14" s="0" t="n">
        <v>1462.67949675578</v>
      </c>
      <c r="LG14" s="0" t="n">
        <v>1563.64374395219</v>
      </c>
      <c r="LH14" s="0" t="n">
        <v>1564.71589883786</v>
      </c>
      <c r="LI14" s="0" t="n">
        <v>1441.80810364447</v>
      </c>
      <c r="LJ14" s="0" t="n">
        <v>1546.50399053097</v>
      </c>
      <c r="LK14" s="0" t="n">
        <v>1547.9599046104</v>
      </c>
      <c r="LL14" s="0" t="n">
        <v>1548.82614843845</v>
      </c>
      <c r="LM14" s="0" t="n">
        <v>1636.84211440868</v>
      </c>
      <c r="LN14" s="0" t="n">
        <v>1580.79952314233</v>
      </c>
      <c r="LO14" s="0" t="n">
        <v>1477.50208814692</v>
      </c>
      <c r="LP14" s="0" t="n">
        <v>1512.37439232243</v>
      </c>
      <c r="LQ14" s="0" t="n">
        <v>1491.20764553033</v>
      </c>
      <c r="LR14" s="0" t="n">
        <v>1479.97760442141</v>
      </c>
      <c r="LS14" s="0" t="n">
        <v>1475.14842144276</v>
      </c>
      <c r="LT14" s="0" t="n">
        <v>1492.69496232235</v>
      </c>
      <c r="LU14" s="0" t="n">
        <v>1483.87584002833</v>
      </c>
      <c r="LV14" s="0" t="n">
        <v>1464.98313552403</v>
      </c>
      <c r="LW14" s="0" t="n">
        <v>1464.6368636136</v>
      </c>
      <c r="LX14" s="0" t="n">
        <v>1604.59985490973</v>
      </c>
      <c r="LY14" s="0" t="n">
        <v>1447.01160179382</v>
      </c>
      <c r="LZ14" s="0" t="n">
        <v>1557.68740088694</v>
      </c>
      <c r="MA14" s="0" t="n">
        <v>1596.3764251587</v>
      </c>
      <c r="MB14" s="0" t="n">
        <v>1641.20662468787</v>
      </c>
      <c r="MC14" s="0" t="n">
        <v>1531.13659639271</v>
      </c>
      <c r="MD14" s="0" t="n">
        <v>1802.95154126712</v>
      </c>
      <c r="ME14" s="0" t="n">
        <v>1545.63415407434</v>
      </c>
      <c r="MF14" s="0" t="n">
        <v>1554.93797478203</v>
      </c>
      <c r="MG14" s="0" t="n">
        <v>1673.83355325193</v>
      </c>
      <c r="MH14" s="0" t="n">
        <v>1812.92403103704</v>
      </c>
      <c r="MI14" s="0" t="n">
        <v>1694.47572898326</v>
      </c>
      <c r="MJ14" s="0" t="n">
        <v>1808.61257710497</v>
      </c>
      <c r="MK14" s="0" t="n">
        <v>1751.06322222983</v>
      </c>
      <c r="ML14" s="0" t="n">
        <v>1721.19550933132</v>
      </c>
      <c r="MM14" s="0" t="n">
        <v>1645.60811513571</v>
      </c>
      <c r="MN14" s="0" t="n">
        <v>1733.86485288878</v>
      </c>
      <c r="MO14" s="0" t="n">
        <v>1919.59999960788</v>
      </c>
      <c r="MP14" s="0" t="n">
        <v>2031.00815984213</v>
      </c>
      <c r="MQ14" s="0" t="n">
        <v>2043.34828716833</v>
      </c>
      <c r="MR14" s="0" t="n">
        <v>2302.09855282237</v>
      </c>
      <c r="MS14" s="0" t="n">
        <v>2136.59232421488</v>
      </c>
      <c r="MT14" s="0" t="n">
        <v>2198.24411463412</v>
      </c>
      <c r="MU14" s="0" t="n">
        <v>2704.66136514905</v>
      </c>
      <c r="MV14" s="0" t="n">
        <v>1062.23737613317</v>
      </c>
      <c r="MW14" s="0" t="n">
        <v>1356.87676607829</v>
      </c>
      <c r="MX14" s="0" t="n">
        <v>673.507318895649</v>
      </c>
      <c r="MY14" s="0" t="n">
        <v>1075.58409043993</v>
      </c>
      <c r="MZ14" s="0" t="n">
        <v>1481.76748134098</v>
      </c>
      <c r="NA14" s="0" t="n">
        <v>1147.80526911425</v>
      </c>
      <c r="NB14" s="0" t="n">
        <v>1030.13668331927</v>
      </c>
      <c r="NC14" s="0" t="n">
        <v>1060.1026016821</v>
      </c>
      <c r="ND14" s="0" t="n">
        <v>1474.44457855892</v>
      </c>
      <c r="NE14" s="0" t="n">
        <v>1156.75998895469</v>
      </c>
      <c r="NF14" s="0" t="n">
        <v>879.091755746432</v>
      </c>
      <c r="NG14" s="0" t="n">
        <v>904.460592509139</v>
      </c>
      <c r="NH14" s="0" t="n">
        <v>1886.5437243743</v>
      </c>
      <c r="NI14" s="0" t="n">
        <v>65.8102496408086</v>
      </c>
      <c r="NJ14" s="0" t="n">
        <v>705.625933939019</v>
      </c>
      <c r="NK14" s="0" t="n">
        <v>874.783539440562</v>
      </c>
      <c r="NL14" s="0" t="n">
        <v>592.311292422228</v>
      </c>
      <c r="NM14" s="0" t="n">
        <v>1006.37594074707</v>
      </c>
      <c r="NN14" s="0" t="n">
        <v>960.986423314701</v>
      </c>
      <c r="NO14" s="0" t="n">
        <v>754.781839604086</v>
      </c>
      <c r="NP14" s="0" t="n">
        <v>1050.20681373529</v>
      </c>
      <c r="NQ14" s="0" t="n">
        <v>1086.87263110341</v>
      </c>
      <c r="NR14" s="0" t="n">
        <v>1147.77761770564</v>
      </c>
      <c r="NS14" s="0" t="n">
        <v>1370.44515868197</v>
      </c>
      <c r="NT14" s="0" t="n">
        <v>876.077776837331</v>
      </c>
      <c r="NU14" s="0" t="n">
        <v>692.367086932071</v>
      </c>
      <c r="NV14" s="0" t="n">
        <v>1045.99880621929</v>
      </c>
      <c r="NW14" s="0" t="n">
        <v>1017.1239376086</v>
      </c>
      <c r="NX14" s="0" t="n">
        <v>1384.2729322997</v>
      </c>
      <c r="NY14" s="0" t="n">
        <v>1171.48233361039</v>
      </c>
      <c r="NZ14" s="0" t="n">
        <v>1113.78968559601</v>
      </c>
      <c r="OA14" s="0" t="n">
        <v>1113.78968559601</v>
      </c>
      <c r="OB14" s="0" t="n">
        <v>685.277378348714</v>
      </c>
      <c r="OC14" s="0" t="n">
        <v>1565.99698699406</v>
      </c>
      <c r="OD14" s="0" t="n">
        <v>1086.66018238585</v>
      </c>
      <c r="OE14" s="0" t="n">
        <v>686.204583081661</v>
      </c>
      <c r="OF14" s="0" t="n">
        <v>1255.46659462389</v>
      </c>
      <c r="OG14" s="0" t="n">
        <v>822.071364658049</v>
      </c>
      <c r="OH14" s="0" t="n">
        <v>1431.38581319269</v>
      </c>
      <c r="OI14" s="0" t="n">
        <v>845.15799281052</v>
      </c>
      <c r="OJ14" s="0" t="n">
        <v>677.086412968033</v>
      </c>
      <c r="OK14" s="0" t="n">
        <v>1103.26347975646</v>
      </c>
      <c r="OL14" s="0" t="n">
        <v>14.7176861907359</v>
      </c>
      <c r="OM14" s="0" t="n">
        <v>1248.62719844561</v>
      </c>
      <c r="ON14" s="0" t="n">
        <v>659.655362603986</v>
      </c>
      <c r="OO14" s="0" t="n">
        <v>1311.06781292349</v>
      </c>
      <c r="OP14" s="0" t="n">
        <v>1069.26608321755</v>
      </c>
      <c r="OQ14" s="0" t="n">
        <v>473.085402132468</v>
      </c>
      <c r="OR14" s="0" t="n">
        <v>1206.77736068945</v>
      </c>
      <c r="OS14" s="0" t="n">
        <v>862.328157083494</v>
      </c>
      <c r="OT14" s="0" t="n">
        <v>876.198945983758</v>
      </c>
      <c r="OU14" s="0" t="n">
        <v>268.140563990813</v>
      </c>
      <c r="OV14" s="0" t="n">
        <v>876.34669302562</v>
      </c>
      <c r="OW14" s="0" t="n">
        <v>35.8043176763</v>
      </c>
      <c r="OX14" s="0" t="n">
        <v>544.068991074694</v>
      </c>
      <c r="OY14" s="0" t="n">
        <v>475.576372922145</v>
      </c>
      <c r="OZ14" s="0" t="n">
        <v>768.704525346671</v>
      </c>
      <c r="PA14" s="0" t="n">
        <v>1496.6285428384</v>
      </c>
      <c r="PB14" s="0" t="n">
        <v>1368.52141403927</v>
      </c>
      <c r="PC14" s="0" t="n">
        <v>1225.84772737665</v>
      </c>
      <c r="PD14" s="0" t="n">
        <v>35.735035503293</v>
      </c>
      <c r="PE14" s="0" t="n">
        <v>740.714418511702</v>
      </c>
      <c r="PF14" s="0" t="n">
        <v>514.156834219847</v>
      </c>
      <c r="PG14" s="0" t="n">
        <v>513.722402393714</v>
      </c>
      <c r="PH14" s="0" t="n">
        <v>1055.99843178932</v>
      </c>
      <c r="PI14" s="0" t="n">
        <v>1092.73608390777</v>
      </c>
      <c r="PJ14" s="0" t="n">
        <v>881.575560396496</v>
      </c>
      <c r="PK14" s="0" t="n">
        <v>1071.65045366538</v>
      </c>
      <c r="PL14" s="0" t="n">
        <v>1092.73608390777</v>
      </c>
      <c r="PM14" s="0" t="n">
        <v>1092.73608390777</v>
      </c>
    </row>
    <row r="15" customFormat="false" ht="15" hidden="false" customHeight="false" outlineLevel="0" collapsed="false">
      <c r="A15" s="4" t="s">
        <v>2932</v>
      </c>
      <c r="B15" s="0" t="n">
        <v>1452.26594487835</v>
      </c>
      <c r="C15" s="0" t="n">
        <v>1360.99945791883</v>
      </c>
      <c r="D15" s="0" t="n">
        <v>1329.65574449301</v>
      </c>
      <c r="E15" s="0" t="n">
        <v>1349.64579293755</v>
      </c>
      <c r="F15" s="0" t="n">
        <v>1863.67610063736</v>
      </c>
      <c r="G15" s="0" t="n">
        <v>151.851116757391</v>
      </c>
      <c r="H15" s="0" t="n">
        <v>1341.89709787506</v>
      </c>
      <c r="I15" s="0" t="n">
        <v>1308.87617082122</v>
      </c>
      <c r="J15" s="0" t="n">
        <v>181.192683659448</v>
      </c>
      <c r="K15" s="0" t="n">
        <v>1016.18437775897</v>
      </c>
      <c r="L15" s="0" t="n">
        <v>16.9592452647261</v>
      </c>
      <c r="M15" s="0" t="n">
        <v>1018.93504130535</v>
      </c>
      <c r="N15" s="0" t="n">
        <v>17.3346647536684</v>
      </c>
      <c r="O15" s="0" t="n">
        <v>0</v>
      </c>
      <c r="P15" s="0" t="n">
        <v>24.1548085877447</v>
      </c>
      <c r="Q15" s="0" t="n">
        <v>282.858967521759</v>
      </c>
      <c r="R15" s="0" t="n">
        <v>497.154831971884</v>
      </c>
      <c r="S15" s="0" t="n">
        <v>1059.69906271267</v>
      </c>
      <c r="T15" s="0" t="n">
        <v>1052.57585405501</v>
      </c>
      <c r="U15" s="0" t="n">
        <v>28.9569040266513</v>
      </c>
      <c r="V15" s="0" t="n">
        <v>251.225938370237</v>
      </c>
      <c r="W15" s="0" t="n">
        <v>142.773489817527</v>
      </c>
      <c r="X15" s="0" t="n">
        <v>1190.40374063402</v>
      </c>
      <c r="Y15" s="0" t="n">
        <v>89.4845526391222</v>
      </c>
      <c r="Z15" s="0" t="n">
        <v>1172.18832125996</v>
      </c>
      <c r="AA15" s="0" t="n">
        <v>606.905754910306</v>
      </c>
      <c r="AB15" s="0" t="n">
        <v>1184.96661641517</v>
      </c>
      <c r="AC15" s="0" t="n">
        <v>406.150623110826</v>
      </c>
      <c r="AD15" s="0" t="n">
        <v>140.326741849795</v>
      </c>
      <c r="AE15" s="0" t="n">
        <v>155.212467977666</v>
      </c>
      <c r="AF15" s="0" t="n">
        <v>584.600475694473</v>
      </c>
      <c r="AG15" s="0" t="n">
        <v>450.92722602542</v>
      </c>
      <c r="AH15" s="0" t="n">
        <v>404.195314963597</v>
      </c>
      <c r="AI15" s="0" t="n">
        <v>1203.2499746172</v>
      </c>
      <c r="AJ15" s="0" t="n">
        <v>480.810208559207</v>
      </c>
      <c r="AK15" s="0" t="n">
        <v>1238.15393107509</v>
      </c>
      <c r="AL15" s="0" t="n">
        <v>445.442268212312</v>
      </c>
      <c r="AM15" s="0" t="n">
        <v>444.636725834885</v>
      </c>
      <c r="AN15" s="0" t="n">
        <v>1234.01202303861</v>
      </c>
      <c r="AO15" s="0" t="n">
        <v>1228.22772740959</v>
      </c>
      <c r="AP15" s="0" t="n">
        <v>486.046265950362</v>
      </c>
      <c r="AQ15" s="0" t="n">
        <v>505.966970550081</v>
      </c>
      <c r="AR15" s="0" t="n">
        <v>390.190593051927</v>
      </c>
      <c r="AS15" s="0" t="n">
        <v>692.998842110069</v>
      </c>
      <c r="AT15" s="0" t="n">
        <v>744.383270079819</v>
      </c>
      <c r="AU15" s="0" t="n">
        <v>505.741888375729</v>
      </c>
      <c r="AV15" s="0" t="n">
        <v>503.870864307028</v>
      </c>
      <c r="AW15" s="0" t="n">
        <v>533.259819102772</v>
      </c>
      <c r="AX15" s="0" t="n">
        <v>970.049741311343</v>
      </c>
      <c r="AY15" s="0" t="n">
        <v>861.043341853303</v>
      </c>
      <c r="AZ15" s="0" t="n">
        <v>549.698365526589</v>
      </c>
      <c r="BA15" s="0" t="n">
        <v>645.55864018347</v>
      </c>
      <c r="BB15" s="0" t="n">
        <v>593.329861046108</v>
      </c>
      <c r="BC15" s="0" t="n">
        <v>696.252222514924</v>
      </c>
      <c r="BD15" s="0" t="n">
        <v>604.756179903432</v>
      </c>
      <c r="BE15" s="0" t="n">
        <v>693.696001158285</v>
      </c>
      <c r="BF15" s="0" t="n">
        <v>693.606925828689</v>
      </c>
      <c r="BG15" s="0" t="n">
        <v>808.450228690048</v>
      </c>
      <c r="BH15" s="0" t="n">
        <v>601.500191256183</v>
      </c>
      <c r="BI15" s="0" t="n">
        <v>621.297361751229</v>
      </c>
      <c r="BJ15" s="0" t="n">
        <v>623.012382971677</v>
      </c>
      <c r="BK15" s="0" t="n">
        <v>625.090111524478</v>
      </c>
      <c r="BL15" s="0" t="n">
        <v>628.134670342532</v>
      </c>
      <c r="BM15" s="0" t="n">
        <v>625.734078155734</v>
      </c>
      <c r="BN15" s="0" t="n">
        <v>630.249429175486</v>
      </c>
      <c r="BO15" s="0" t="n">
        <v>637.907661354338</v>
      </c>
      <c r="BP15" s="0" t="n">
        <v>640.132084404204</v>
      </c>
      <c r="BQ15" s="0" t="n">
        <v>639.709496824777</v>
      </c>
      <c r="BR15" s="0" t="n">
        <v>636.576847924609</v>
      </c>
      <c r="BS15" s="0" t="n">
        <v>639.630831791304</v>
      </c>
      <c r="BT15" s="0" t="n">
        <v>641.857763928748</v>
      </c>
      <c r="BU15" s="0" t="n">
        <v>643.578940398937</v>
      </c>
      <c r="BV15" s="0" t="n">
        <v>643.513449610501</v>
      </c>
      <c r="BW15" s="0" t="n">
        <v>644.006114126554</v>
      </c>
      <c r="BX15" s="0" t="n">
        <v>1071.59058638666</v>
      </c>
      <c r="BY15" s="0" t="n">
        <v>695.957260880172</v>
      </c>
      <c r="BZ15" s="0" t="n">
        <v>649.056121012239</v>
      </c>
      <c r="CA15" s="0" t="n">
        <v>652.65659988535</v>
      </c>
      <c r="CB15" s="0" t="n">
        <v>1061.76474509491</v>
      </c>
      <c r="CC15" s="0" t="n">
        <v>1042.10434263017</v>
      </c>
      <c r="CD15" s="0" t="n">
        <v>670.903043414413</v>
      </c>
      <c r="CE15" s="0" t="n">
        <v>692.507399667573</v>
      </c>
      <c r="CF15" s="0" t="n">
        <v>666.28199612668</v>
      </c>
      <c r="CG15" s="0" t="n">
        <v>668.550376400014</v>
      </c>
      <c r="CH15" s="0" t="n">
        <v>856.779170407414</v>
      </c>
      <c r="CI15" s="0" t="n">
        <v>666.534713546407</v>
      </c>
      <c r="CJ15" s="0" t="n">
        <v>677.847692333709</v>
      </c>
      <c r="CK15" s="0" t="n">
        <v>663.801456460637</v>
      </c>
      <c r="CL15" s="0" t="n">
        <v>667.605152570425</v>
      </c>
      <c r="CM15" s="0" t="n">
        <v>660.387209692677</v>
      </c>
      <c r="CN15" s="0" t="n">
        <v>700.604696386596</v>
      </c>
      <c r="CO15" s="0" t="n">
        <v>650.255063591009</v>
      </c>
      <c r="CP15" s="0" t="n">
        <v>670.049461062206</v>
      </c>
      <c r="CQ15" s="0" t="n">
        <v>860.182567361297</v>
      </c>
      <c r="CR15" s="0" t="n">
        <v>670.385386662732</v>
      </c>
      <c r="CS15" s="0" t="n">
        <v>661.564268739286</v>
      </c>
      <c r="CT15" s="0" t="n">
        <v>823.566814926894</v>
      </c>
      <c r="CU15" s="0" t="n">
        <v>747.077090846063</v>
      </c>
      <c r="CV15" s="0" t="n">
        <v>677.251561111706</v>
      </c>
      <c r="CW15" s="0" t="n">
        <v>670.042230159556</v>
      </c>
      <c r="CX15" s="0" t="n">
        <v>681.405437226111</v>
      </c>
      <c r="CY15" s="0" t="n">
        <v>743.826639048673</v>
      </c>
      <c r="CZ15" s="0" t="n">
        <v>684.659415251782</v>
      </c>
      <c r="DA15" s="0" t="n">
        <v>861.946432884085</v>
      </c>
      <c r="DB15" s="0" t="n">
        <v>755.192938081777</v>
      </c>
      <c r="DC15" s="0" t="n">
        <v>736.27136608669</v>
      </c>
      <c r="DD15" s="0" t="n">
        <v>705.702873605375</v>
      </c>
      <c r="DE15" s="0" t="n">
        <v>704.879762764371</v>
      </c>
      <c r="DF15" s="0" t="n">
        <v>724.855469049423</v>
      </c>
      <c r="DG15" s="0" t="n">
        <v>678.305140463829</v>
      </c>
      <c r="DH15" s="0" t="n">
        <v>699.424327906062</v>
      </c>
      <c r="DI15" s="0" t="n">
        <v>744.853177373816</v>
      </c>
      <c r="DJ15" s="0" t="n">
        <v>793.876589910381</v>
      </c>
      <c r="DK15" s="0" t="n">
        <v>692.82410638964</v>
      </c>
      <c r="DL15" s="0" t="n">
        <v>687.450302271757</v>
      </c>
      <c r="DM15" s="0" t="n">
        <v>721.107632370032</v>
      </c>
      <c r="DN15" s="0" t="n">
        <v>863.693321688044</v>
      </c>
      <c r="DO15" s="0" t="n">
        <v>708.402993399003</v>
      </c>
      <c r="DP15" s="0" t="n">
        <v>818.121531568767</v>
      </c>
      <c r="DQ15" s="0" t="n">
        <v>724.984113266883</v>
      </c>
      <c r="DR15" s="0" t="n">
        <v>729.322777345875</v>
      </c>
      <c r="DS15" s="0" t="n">
        <v>710.42947737257</v>
      </c>
      <c r="DT15" s="0" t="n">
        <v>768.2414907787</v>
      </c>
      <c r="DU15" s="0" t="n">
        <v>710.749481642085</v>
      </c>
      <c r="DV15" s="0" t="n">
        <v>709.8253685684</v>
      </c>
      <c r="DW15" s="0" t="n">
        <v>709.8253685684</v>
      </c>
      <c r="DX15" s="0" t="n">
        <v>860.169261874348</v>
      </c>
      <c r="DY15" s="0" t="n">
        <v>765.406866339783</v>
      </c>
      <c r="DZ15" s="0" t="n">
        <v>807.3262885204</v>
      </c>
      <c r="EA15" s="0" t="n">
        <v>885.509946619421</v>
      </c>
      <c r="EB15" s="0" t="n">
        <v>714.155168361274</v>
      </c>
      <c r="EC15" s="0" t="n">
        <v>741.602072435436</v>
      </c>
      <c r="ED15" s="0" t="n">
        <v>775.756276014508</v>
      </c>
      <c r="EE15" s="0" t="n">
        <v>828.780142134761</v>
      </c>
      <c r="EF15" s="0" t="n">
        <v>716.335451333853</v>
      </c>
      <c r="EG15" s="0" t="n">
        <v>795.209417193416</v>
      </c>
      <c r="EH15" s="0" t="n">
        <v>717.407306936455</v>
      </c>
      <c r="EI15" s="0" t="n">
        <v>807.716679409272</v>
      </c>
      <c r="EJ15" s="0" t="n">
        <v>801.884576250223</v>
      </c>
      <c r="EK15" s="0" t="n">
        <v>724.819217720817</v>
      </c>
      <c r="EL15" s="0" t="n">
        <v>761.099819810305</v>
      </c>
      <c r="EM15" s="0" t="n">
        <v>890.919313566817</v>
      </c>
      <c r="EN15" s="0" t="n">
        <v>863.510658490239</v>
      </c>
      <c r="EO15" s="0" t="n">
        <v>893.241505090804</v>
      </c>
      <c r="EP15" s="0" t="n">
        <v>896.875904951348</v>
      </c>
      <c r="EQ15" s="0" t="n">
        <v>915.424335996019</v>
      </c>
      <c r="ER15" s="0" t="n">
        <v>855.414680948239</v>
      </c>
      <c r="ES15" s="0" t="n">
        <v>768.741045595128</v>
      </c>
      <c r="ET15" s="0" t="n">
        <v>821.396136467308</v>
      </c>
      <c r="EU15" s="0" t="n">
        <v>1064.83505665941</v>
      </c>
      <c r="EV15" s="0" t="n">
        <v>846.895669734604</v>
      </c>
      <c r="EW15" s="0" t="n">
        <v>831.761039992928</v>
      </c>
      <c r="EX15" s="0" t="n">
        <v>808.350068132838</v>
      </c>
      <c r="EY15" s="0" t="n">
        <v>822.215019395799</v>
      </c>
      <c r="EZ15" s="0" t="n">
        <v>857.217502647923</v>
      </c>
      <c r="FA15" s="0" t="n">
        <v>801.175564017194</v>
      </c>
      <c r="FB15" s="0" t="n">
        <v>852.285028248657</v>
      </c>
      <c r="FC15" s="0" t="n">
        <v>864.182843898123</v>
      </c>
      <c r="FD15" s="0" t="n">
        <v>864.350946800245</v>
      </c>
      <c r="FE15" s="0" t="n">
        <v>870.606419826552</v>
      </c>
      <c r="FF15" s="0" t="n">
        <v>754.773111657558</v>
      </c>
      <c r="FG15" s="0" t="n">
        <v>787.171325871191</v>
      </c>
      <c r="FH15" s="0" t="n">
        <v>1088.76970294737</v>
      </c>
      <c r="FI15" s="0" t="n">
        <v>1109.11638662162</v>
      </c>
      <c r="FJ15" s="0" t="n">
        <v>812.682812467731</v>
      </c>
      <c r="FK15" s="0" t="n">
        <v>899.958864665453</v>
      </c>
      <c r="FL15" s="0" t="n">
        <v>871.004645457991</v>
      </c>
      <c r="FM15" s="0" t="n">
        <v>915.231506735184</v>
      </c>
      <c r="FN15" s="0" t="n">
        <v>908.035696383817</v>
      </c>
      <c r="FO15" s="0" t="n">
        <v>852.009033108832</v>
      </c>
      <c r="FP15" s="0" t="n">
        <v>905.588033462323</v>
      </c>
      <c r="FQ15" s="0" t="n">
        <v>907.087819120051</v>
      </c>
      <c r="FR15" s="0" t="n">
        <v>901.771686024317</v>
      </c>
      <c r="FS15" s="0" t="n">
        <v>899.724555874648</v>
      </c>
      <c r="FT15" s="0" t="n">
        <v>995.558543769539</v>
      </c>
      <c r="FU15" s="0" t="n">
        <v>906.500178292117</v>
      </c>
      <c r="FV15" s="0" t="n">
        <v>874.176836784741</v>
      </c>
      <c r="FW15" s="0" t="n">
        <v>792.718650274543</v>
      </c>
      <c r="FX15" s="0" t="n">
        <v>887.111573610216</v>
      </c>
      <c r="FY15" s="0" t="n">
        <v>793.413505413358</v>
      </c>
      <c r="FZ15" s="0" t="n">
        <v>915.655474381944</v>
      </c>
      <c r="GA15" s="0" t="n">
        <v>907.630089496808</v>
      </c>
      <c r="GB15" s="0" t="n">
        <v>793.324252922966</v>
      </c>
      <c r="GC15" s="0" t="n">
        <v>875.710539793444</v>
      </c>
      <c r="GD15" s="0" t="n">
        <v>1137.40891915268</v>
      </c>
      <c r="GE15" s="0" t="n">
        <v>888.960195121202</v>
      </c>
      <c r="GF15" s="0" t="n">
        <v>984.566111254811</v>
      </c>
      <c r="GG15" s="0" t="n">
        <v>895.874046415483</v>
      </c>
      <c r="GH15" s="0" t="n">
        <v>935.141111361613</v>
      </c>
      <c r="GI15" s="0" t="n">
        <v>891.333051204438</v>
      </c>
      <c r="GJ15" s="0" t="n">
        <v>827.435226691362</v>
      </c>
      <c r="GK15" s="0" t="n">
        <v>895.520449242335</v>
      </c>
      <c r="GL15" s="0" t="n">
        <v>828.335039554948</v>
      </c>
      <c r="GM15" s="0" t="n">
        <v>932.359041357523</v>
      </c>
      <c r="GN15" s="0" t="n">
        <v>872.490534545056</v>
      </c>
      <c r="GO15" s="0" t="n">
        <v>953.357325574053</v>
      </c>
      <c r="GP15" s="0" t="n">
        <v>844.728042120928</v>
      </c>
      <c r="GQ15" s="0" t="n">
        <v>846.434149353519</v>
      </c>
      <c r="GR15" s="0" t="n">
        <v>903.877844610541</v>
      </c>
      <c r="GS15" s="0" t="n">
        <v>1018.24930780721</v>
      </c>
      <c r="GT15" s="0" t="n">
        <v>872.788151024672</v>
      </c>
      <c r="GU15" s="0" t="n">
        <v>890.614561819063</v>
      </c>
      <c r="GV15" s="0" t="n">
        <v>953.585086890153</v>
      </c>
      <c r="GW15" s="0" t="n">
        <v>1025.31104392641</v>
      </c>
      <c r="GX15" s="0" t="n">
        <v>932.26828570522</v>
      </c>
      <c r="GY15" s="0" t="n">
        <v>977.848538714412</v>
      </c>
      <c r="GZ15" s="0" t="n">
        <v>924.421494744496</v>
      </c>
      <c r="HA15" s="0" t="n">
        <v>964.496618425442</v>
      </c>
      <c r="HB15" s="0" t="n">
        <v>964.60227304543</v>
      </c>
      <c r="HC15" s="0" t="n">
        <v>933.846621743028</v>
      </c>
      <c r="HD15" s="0" t="n">
        <v>1005.8641309107</v>
      </c>
      <c r="HE15" s="0" t="n">
        <v>976.412110047617</v>
      </c>
      <c r="HF15" s="0" t="n">
        <v>957.938704349784</v>
      </c>
      <c r="HG15" s="0" t="n">
        <v>1049.6509791606</v>
      </c>
      <c r="HH15" s="0" t="n">
        <v>997.65893921756</v>
      </c>
      <c r="HI15" s="0" t="n">
        <v>1023.00693492502</v>
      </c>
      <c r="HJ15" s="0" t="n">
        <v>1002.95458044195</v>
      </c>
      <c r="HK15" s="0" t="n">
        <v>1055.6333694903</v>
      </c>
      <c r="HL15" s="0" t="n">
        <v>1043.85153519395</v>
      </c>
      <c r="HM15" s="0" t="n">
        <v>1077.33998670647</v>
      </c>
      <c r="HN15" s="0" t="n">
        <v>1041.3287076763</v>
      </c>
      <c r="HO15" s="0" t="n">
        <v>1045.52754706079</v>
      </c>
      <c r="HP15" s="0" t="n">
        <v>1050.17438755736</v>
      </c>
      <c r="HQ15" s="0" t="n">
        <v>1066.70047160752</v>
      </c>
      <c r="HR15" s="0" t="n">
        <v>1016.49567300122</v>
      </c>
      <c r="HS15" s="0" t="n">
        <v>995.249345049138</v>
      </c>
      <c r="HT15" s="0" t="n">
        <v>1055.42772756376</v>
      </c>
      <c r="HU15" s="0" t="n">
        <v>1006.57163541527</v>
      </c>
      <c r="HV15" s="0" t="n">
        <v>1043.35776182528</v>
      </c>
      <c r="HW15" s="0" t="n">
        <v>1059.44935654947</v>
      </c>
      <c r="HX15" s="0" t="n">
        <v>1059.95907000142</v>
      </c>
      <c r="HY15" s="0" t="n">
        <v>1045.80891479388</v>
      </c>
      <c r="HZ15" s="0" t="n">
        <v>977.313078980029</v>
      </c>
      <c r="IA15" s="0" t="n">
        <v>1074.80968028268</v>
      </c>
      <c r="IB15" s="0" t="n">
        <v>1096.21495509591</v>
      </c>
      <c r="IC15" s="0" t="n">
        <v>1006.83883170761</v>
      </c>
      <c r="ID15" s="0" t="n">
        <v>1009.21619996052</v>
      </c>
      <c r="IE15" s="0" t="n">
        <v>1053.29348924443</v>
      </c>
      <c r="IF15" s="0" t="n">
        <v>998.087867210601</v>
      </c>
      <c r="IG15" s="0" t="n">
        <v>1017.22654237348</v>
      </c>
      <c r="IH15" s="0" t="n">
        <v>1053.10308601951</v>
      </c>
      <c r="II15" s="0" t="n">
        <v>1617.79129980229</v>
      </c>
      <c r="IJ15" s="0" t="n">
        <v>1053.78300790423</v>
      </c>
      <c r="IK15" s="0" t="n">
        <v>1079.89219170015</v>
      </c>
      <c r="IL15" s="0" t="n">
        <v>1092.05116150964</v>
      </c>
      <c r="IM15" s="0" t="n">
        <v>1056.1083550863</v>
      </c>
      <c r="IN15" s="0" t="n">
        <v>1065.29476868026</v>
      </c>
      <c r="IO15" s="0" t="n">
        <v>1113.9659415598</v>
      </c>
      <c r="IP15" s="0" t="n">
        <v>1043.1330363753</v>
      </c>
      <c r="IQ15" s="0" t="n">
        <v>1038.26287590062</v>
      </c>
      <c r="IR15" s="0" t="n">
        <v>1173.12876883198</v>
      </c>
      <c r="IS15" s="0" t="n">
        <v>1152.75636428457</v>
      </c>
      <c r="IT15" s="0" t="n">
        <v>1042.18381752187</v>
      </c>
      <c r="IU15" s="0" t="n">
        <v>1042.22155788959</v>
      </c>
      <c r="IV15" s="0" t="n">
        <v>1061.05402341427</v>
      </c>
      <c r="IW15" s="0" t="n">
        <v>1070.38614570966</v>
      </c>
      <c r="IX15" s="0" t="n">
        <v>1097.62739738157</v>
      </c>
      <c r="IY15" s="0" t="n">
        <v>1126.1915352672</v>
      </c>
      <c r="IZ15" s="0" t="n">
        <v>1108.7240647047</v>
      </c>
      <c r="JA15" s="0" t="n">
        <v>1105.64905992334</v>
      </c>
      <c r="JB15" s="0" t="n">
        <v>1104.53681950185</v>
      </c>
      <c r="JC15" s="0" t="n">
        <v>1105.69282411651</v>
      </c>
      <c r="JD15" s="0" t="n">
        <v>1111.97410167098</v>
      </c>
      <c r="JE15" s="0" t="n">
        <v>1234.71040317276</v>
      </c>
      <c r="JF15" s="0" t="n">
        <v>1121.01071981525</v>
      </c>
      <c r="JG15" s="0" t="n">
        <v>1095.77335769414</v>
      </c>
      <c r="JH15" s="0" t="n">
        <v>1074.07149621713</v>
      </c>
      <c r="JI15" s="0" t="n">
        <v>1101.30785340311</v>
      </c>
      <c r="JJ15" s="0" t="n">
        <v>1123.36117575625</v>
      </c>
      <c r="JK15" s="0" t="n">
        <v>1123.36117575625</v>
      </c>
      <c r="JL15" s="0" t="n">
        <v>1172.5966734901</v>
      </c>
      <c r="JM15" s="0" t="n">
        <v>1377.39303243713</v>
      </c>
      <c r="JN15" s="0" t="n">
        <v>1127.4827347054</v>
      </c>
      <c r="JO15" s="0" t="n">
        <v>1136.14203645245</v>
      </c>
      <c r="JP15" s="0" t="n">
        <v>1149.95608207173</v>
      </c>
      <c r="JQ15" s="0" t="n">
        <v>1151.54137100147</v>
      </c>
      <c r="JR15" s="0" t="n">
        <v>1149.38360117281</v>
      </c>
      <c r="JS15" s="0" t="n">
        <v>1176.5513908942</v>
      </c>
      <c r="JT15" s="0" t="n">
        <v>1289.30566550422</v>
      </c>
      <c r="JU15" s="0" t="n">
        <v>1163.9331982279</v>
      </c>
      <c r="JV15" s="0" t="n">
        <v>1185.33860972377</v>
      </c>
      <c r="JW15" s="0" t="n">
        <v>1183.74753653586</v>
      </c>
      <c r="JX15" s="0" t="n">
        <v>1384.09725224751</v>
      </c>
      <c r="JY15" s="0" t="n">
        <v>1191.78155218631</v>
      </c>
      <c r="JZ15" s="0" t="n">
        <v>1186.9132518617</v>
      </c>
      <c r="KA15" s="0" t="n">
        <v>1385.54193968111</v>
      </c>
      <c r="KB15" s="0" t="n">
        <v>1195.28729212664</v>
      </c>
      <c r="KC15" s="0" t="n">
        <v>1358.47512040915</v>
      </c>
      <c r="KD15" s="0" t="n">
        <v>1185.45971441933</v>
      </c>
      <c r="KE15" s="0" t="n">
        <v>1185.62304252956</v>
      </c>
      <c r="KF15" s="0" t="n">
        <v>1298.20731897258</v>
      </c>
      <c r="KG15" s="0" t="n">
        <v>1253.73546883484</v>
      </c>
      <c r="KH15" s="0" t="n">
        <v>1253.86901956576</v>
      </c>
      <c r="KI15" s="0" t="n">
        <v>1235.31724108899</v>
      </c>
      <c r="KJ15" s="0" t="n">
        <v>1263.77804552725</v>
      </c>
      <c r="KK15" s="0" t="n">
        <v>1369.7439043812</v>
      </c>
      <c r="KL15" s="0" t="n">
        <v>1248.14294886243</v>
      </c>
      <c r="KM15" s="0" t="n">
        <v>1286.75287050224</v>
      </c>
      <c r="KN15" s="0" t="n">
        <v>1267.47199118445</v>
      </c>
      <c r="KO15" s="0" t="n">
        <v>1271.60179009626</v>
      </c>
      <c r="KP15" s="0" t="n">
        <v>1242.22446246245</v>
      </c>
      <c r="KQ15" s="0" t="n">
        <v>1377.6247806408</v>
      </c>
      <c r="KR15" s="0" t="n">
        <v>1279.68575807565</v>
      </c>
      <c r="KS15" s="0" t="n">
        <v>1280.88416705074</v>
      </c>
      <c r="KT15" s="0" t="n">
        <v>1442.86919127534</v>
      </c>
      <c r="KU15" s="0" t="n">
        <v>1326.84408007715</v>
      </c>
      <c r="KV15" s="0" t="n">
        <v>1363.9739913352</v>
      </c>
      <c r="KW15" s="0" t="n">
        <v>1431.9908318377</v>
      </c>
      <c r="KX15" s="0" t="n">
        <v>1379.71834387418</v>
      </c>
      <c r="KY15" s="0" t="n">
        <v>1382.4667000943</v>
      </c>
      <c r="KZ15" s="0" t="n">
        <v>1459.28904544264</v>
      </c>
      <c r="LA15" s="0" t="n">
        <v>1329.65690240752</v>
      </c>
      <c r="LB15" s="0" t="n">
        <v>1344.06591176434</v>
      </c>
      <c r="LC15" s="0" t="n">
        <v>1341.91245860344</v>
      </c>
      <c r="LD15" s="0" t="n">
        <v>1424.08016985918</v>
      </c>
      <c r="LE15" s="0" t="n">
        <v>1404.89350952353</v>
      </c>
      <c r="LF15" s="0" t="n">
        <v>1455.02657785494</v>
      </c>
      <c r="LG15" s="0" t="n">
        <v>1554.02973128317</v>
      </c>
      <c r="LH15" s="0" t="n">
        <v>1555.12233528998</v>
      </c>
      <c r="LI15" s="0" t="n">
        <v>1435.0200547069</v>
      </c>
      <c r="LJ15" s="0" t="n">
        <v>1537.37007293515</v>
      </c>
      <c r="LK15" s="0" t="n">
        <v>1538.83717389514</v>
      </c>
      <c r="LL15" s="0" t="n">
        <v>1539.96811777921</v>
      </c>
      <c r="LM15" s="0" t="n">
        <v>1626.99935510832</v>
      </c>
      <c r="LN15" s="0" t="n">
        <v>1572.12225492491</v>
      </c>
      <c r="LO15" s="0" t="n">
        <v>1471.54441496827</v>
      </c>
      <c r="LP15" s="0" t="n">
        <v>1505.42792819833</v>
      </c>
      <c r="LQ15" s="0" t="n">
        <v>1484.8861206121</v>
      </c>
      <c r="LR15" s="0" t="n">
        <v>1474.02819751613</v>
      </c>
      <c r="LS15" s="0" t="n">
        <v>1469.40897823314</v>
      </c>
      <c r="LT15" s="0" t="n">
        <v>1486.40312739924</v>
      </c>
      <c r="LU15" s="0" t="n">
        <v>1477.91986897377</v>
      </c>
      <c r="LV15" s="0" t="n">
        <v>1459.88227598912</v>
      </c>
      <c r="LW15" s="0" t="n">
        <v>1459.55879000024</v>
      </c>
      <c r="LX15" s="0" t="n">
        <v>1595.87115126369</v>
      </c>
      <c r="LY15" s="0" t="n">
        <v>1443.37247693868</v>
      </c>
      <c r="LZ15" s="0" t="n">
        <v>1550.73081937271</v>
      </c>
      <c r="MA15" s="0" t="n">
        <v>1588.65122040548</v>
      </c>
      <c r="MB15" s="0" t="n">
        <v>1633.02720880224</v>
      </c>
      <c r="MC15" s="0" t="n">
        <v>1527.8678889243</v>
      </c>
      <c r="MD15" s="0" t="n">
        <v>1793.34395800635</v>
      </c>
      <c r="ME15" s="0" t="n">
        <v>1542.46778907455</v>
      </c>
      <c r="MF15" s="0" t="n">
        <v>1551.44692159144</v>
      </c>
      <c r="MG15" s="0" t="n">
        <v>1667.2179634356</v>
      </c>
      <c r="MH15" s="0" t="n">
        <v>1803.81187586676</v>
      </c>
      <c r="MI15" s="0" t="n">
        <v>1687.42897601526</v>
      </c>
      <c r="MJ15" s="0" t="n">
        <v>1799.62667748449</v>
      </c>
      <c r="MK15" s="0" t="n">
        <v>1743.57336231598</v>
      </c>
      <c r="ML15" s="0" t="n">
        <v>1714.68767182268</v>
      </c>
      <c r="MM15" s="0" t="n">
        <v>1642.63426486988</v>
      </c>
      <c r="MN15" s="0" t="n">
        <v>1728.62666987623</v>
      </c>
      <c r="MO15" s="0" t="n">
        <v>1910.91755540486</v>
      </c>
      <c r="MP15" s="0" t="n">
        <v>2022.48542241736</v>
      </c>
      <c r="MQ15" s="0" t="n">
        <v>2034.77304652051</v>
      </c>
      <c r="MR15" s="0" t="n">
        <v>2291.60457662103</v>
      </c>
      <c r="MS15" s="0" t="n">
        <v>2128.39690124423</v>
      </c>
      <c r="MT15" s="0" t="n">
        <v>2191.78044820447</v>
      </c>
      <c r="MU15" s="0" t="n">
        <v>2694.55281840779</v>
      </c>
      <c r="MV15" s="0" t="n">
        <v>1053.95737784502</v>
      </c>
      <c r="MW15" s="0" t="n">
        <v>1348.85664678267</v>
      </c>
      <c r="MX15" s="0" t="n">
        <v>665.298005891097</v>
      </c>
      <c r="MY15" s="0" t="n">
        <v>1064.57626169282</v>
      </c>
      <c r="MZ15" s="0" t="n">
        <v>1475.79546171754</v>
      </c>
      <c r="NA15" s="0" t="n">
        <v>1140.54506192362</v>
      </c>
      <c r="NB15" s="0" t="n">
        <v>1019.87034450403</v>
      </c>
      <c r="NC15" s="0" t="n">
        <v>1052.06154660872</v>
      </c>
      <c r="ND15" s="0" t="n">
        <v>1465.38410556372</v>
      </c>
      <c r="NE15" s="0" t="n">
        <v>1148.81703581791</v>
      </c>
      <c r="NF15" s="0" t="n">
        <v>875.158495573985</v>
      </c>
      <c r="NG15" s="0" t="n">
        <v>892.804389830024</v>
      </c>
      <c r="NH15" s="0" t="n">
        <v>1882.55550187004</v>
      </c>
      <c r="NI15" s="0" t="n">
        <v>83.0910860404363</v>
      </c>
      <c r="NJ15" s="0" t="n">
        <v>693.606925828689</v>
      </c>
      <c r="NK15" s="0" t="n">
        <v>863.460803969695</v>
      </c>
      <c r="NL15" s="0" t="n">
        <v>582.5667553107</v>
      </c>
      <c r="NM15" s="0" t="n">
        <v>999.755816525721</v>
      </c>
      <c r="NN15" s="0" t="n">
        <v>951.241111475369</v>
      </c>
      <c r="NO15" s="0" t="n">
        <v>745.256240059741</v>
      </c>
      <c r="NP15" s="0" t="n">
        <v>1043.20086630196</v>
      </c>
      <c r="NQ15" s="0" t="n">
        <v>1075.49232663271</v>
      </c>
      <c r="NR15" s="0" t="n">
        <v>1140.96467703173</v>
      </c>
      <c r="NS15" s="0" t="n">
        <v>1370.05929035039</v>
      </c>
      <c r="NT15" s="0" t="n">
        <v>868.629899644005</v>
      </c>
      <c r="NU15" s="0" t="n">
        <v>688.776743659597</v>
      </c>
      <c r="NV15" s="0" t="n">
        <v>1042.56698493887</v>
      </c>
      <c r="NW15" s="0" t="n">
        <v>1005.96775798335</v>
      </c>
      <c r="NX15" s="0" t="n">
        <v>1372.71030593234</v>
      </c>
      <c r="NY15" s="0" t="n">
        <v>1164.21540442788</v>
      </c>
      <c r="NZ15" s="0" t="n">
        <v>1105.69282411651</v>
      </c>
      <c r="OA15" s="0" t="n">
        <v>1105.69282411651</v>
      </c>
      <c r="OB15" s="0" t="n">
        <v>677.652122186065</v>
      </c>
      <c r="OC15" s="0" t="n">
        <v>1562.96708808913</v>
      </c>
      <c r="OD15" s="0" t="n">
        <v>1078.4248300221</v>
      </c>
      <c r="OE15" s="0" t="n">
        <v>678.609856618895</v>
      </c>
      <c r="OF15" s="0" t="n">
        <v>1250.19966273172</v>
      </c>
      <c r="OG15" s="0" t="n">
        <v>807.898443097851</v>
      </c>
      <c r="OH15" s="0" t="n">
        <v>1424.56157269065</v>
      </c>
      <c r="OI15" s="0" t="n">
        <v>827.827084912167</v>
      </c>
      <c r="OJ15" s="0" t="n">
        <v>672.768094149223</v>
      </c>
      <c r="OK15" s="0" t="n">
        <v>1092.35695036173</v>
      </c>
      <c r="OL15" s="0" t="n">
        <v>24.9517385127589</v>
      </c>
      <c r="OM15" s="0" t="n">
        <v>1231.31678274813</v>
      </c>
      <c r="ON15" s="0" t="n">
        <v>652.352191346094</v>
      </c>
      <c r="OO15" s="0" t="n">
        <v>1296.91808558612</v>
      </c>
      <c r="OP15" s="0" t="n">
        <v>1059.64004565654</v>
      </c>
      <c r="OQ15" s="0" t="n">
        <v>456.763630026039</v>
      </c>
      <c r="OR15" s="0" t="n">
        <v>1190.11067367698</v>
      </c>
      <c r="OS15" s="0" t="n">
        <v>855.218393275915</v>
      </c>
      <c r="OT15" s="0" t="n">
        <v>865.135596922853</v>
      </c>
      <c r="OU15" s="0" t="n">
        <v>283.821200380933</v>
      </c>
      <c r="OV15" s="0" t="n">
        <v>865.283989975368</v>
      </c>
      <c r="OW15" s="0" t="n">
        <v>35.1209831411137</v>
      </c>
      <c r="OX15" s="0" t="n">
        <v>534.631502550148</v>
      </c>
      <c r="OY15" s="0" t="n">
        <v>463.152413829636</v>
      </c>
      <c r="OZ15" s="0" t="n">
        <v>758.788067488232</v>
      </c>
      <c r="PA15" s="0" t="n">
        <v>1487.57497113783</v>
      </c>
      <c r="PB15" s="0" t="n">
        <v>1352.79709217106</v>
      </c>
      <c r="PC15" s="0" t="n">
        <v>1218.7915403148</v>
      </c>
      <c r="PD15" s="0" t="n">
        <v>33.1875733212141</v>
      </c>
      <c r="PE15" s="0" t="n">
        <v>738.127894626803</v>
      </c>
      <c r="PF15" s="0" t="n">
        <v>497.63740778228</v>
      </c>
      <c r="PG15" s="0" t="n">
        <v>497.202934459638</v>
      </c>
      <c r="PH15" s="0" t="n">
        <v>1046.84197000606</v>
      </c>
      <c r="PI15" s="0" t="n">
        <v>1084.45466929829</v>
      </c>
      <c r="PJ15" s="0" t="n">
        <v>869.907910827185</v>
      </c>
      <c r="PK15" s="0" t="n">
        <v>1060.80183004657</v>
      </c>
      <c r="PL15" s="0" t="n">
        <v>1084.45466929829</v>
      </c>
      <c r="PM15" s="0" t="n">
        <v>1084.45466929829</v>
      </c>
    </row>
    <row r="16" customFormat="false" ht="15" hidden="false" customHeight="false" outlineLevel="0" collapsed="false">
      <c r="A16" s="4" t="s">
        <v>2933</v>
      </c>
      <c r="B16" s="0" t="n">
        <v>1475.60413530992</v>
      </c>
      <c r="C16" s="0" t="n">
        <v>1384.29268558231</v>
      </c>
      <c r="D16" s="0" t="n">
        <v>1352.90029130827</v>
      </c>
      <c r="E16" s="0" t="n">
        <v>1372.94407915717</v>
      </c>
      <c r="F16" s="0" t="n">
        <v>1887.81680326659</v>
      </c>
      <c r="G16" s="0" t="n">
        <v>165.292533305986</v>
      </c>
      <c r="H16" s="0" t="n">
        <v>1366.03582759936</v>
      </c>
      <c r="I16" s="0" t="n">
        <v>1332.97238132838</v>
      </c>
      <c r="J16" s="0" t="n">
        <v>205.059791008762</v>
      </c>
      <c r="K16" s="0" t="n">
        <v>1040.2072969601</v>
      </c>
      <c r="L16" s="0" t="n">
        <v>32.7452125598264</v>
      </c>
      <c r="M16" s="0" t="n">
        <v>1042.84066838143</v>
      </c>
      <c r="N16" s="0" t="n">
        <v>11.931994011785</v>
      </c>
      <c r="O16" s="0" t="n">
        <v>24.1548085877447</v>
      </c>
      <c r="P16" s="0" t="n">
        <v>0</v>
      </c>
      <c r="Q16" s="0" t="n">
        <v>258.968089855239</v>
      </c>
      <c r="R16" s="0" t="n">
        <v>520.970072432869</v>
      </c>
      <c r="S16" s="0" t="n">
        <v>1083.47321014816</v>
      </c>
      <c r="T16" s="0" t="n">
        <v>1076.3429032779</v>
      </c>
      <c r="U16" s="0" t="n">
        <v>26.8983979535817</v>
      </c>
      <c r="V16" s="0" t="n">
        <v>227.07167157339</v>
      </c>
      <c r="W16" s="0" t="n">
        <v>118.868332474029</v>
      </c>
      <c r="X16" s="0" t="n">
        <v>1214.072678121</v>
      </c>
      <c r="Y16" s="0" t="n">
        <v>68.4081558649997</v>
      </c>
      <c r="Z16" s="0" t="n">
        <v>1195.81796269494</v>
      </c>
      <c r="AA16" s="0" t="n">
        <v>630.203148616538</v>
      </c>
      <c r="AB16" s="0" t="n">
        <v>1208.46799602166</v>
      </c>
      <c r="AC16" s="0" t="n">
        <v>428.447232962907</v>
      </c>
      <c r="AD16" s="0" t="n">
        <v>155.079620017709</v>
      </c>
      <c r="AE16" s="0" t="n">
        <v>168.521780649675</v>
      </c>
      <c r="AF16" s="0" t="n">
        <v>605.560731885123</v>
      </c>
      <c r="AG16" s="0" t="n">
        <v>469.785282111822</v>
      </c>
      <c r="AH16" s="0" t="n">
        <v>420.162029972283</v>
      </c>
      <c r="AI16" s="0" t="n">
        <v>1225.33091011145</v>
      </c>
      <c r="AJ16" s="0" t="n">
        <v>497.916227582136</v>
      </c>
      <c r="AK16" s="0" t="n">
        <v>1260.163277892</v>
      </c>
      <c r="AL16" s="0" t="n">
        <v>461.194808860715</v>
      </c>
      <c r="AM16" s="0" t="n">
        <v>460.346229384828</v>
      </c>
      <c r="AN16" s="0" t="n">
        <v>1255.87736443354</v>
      </c>
      <c r="AO16" s="0" t="n">
        <v>1250.03299456259</v>
      </c>
      <c r="AP16" s="0" t="n">
        <v>502.067981774711</v>
      </c>
      <c r="AQ16" s="0" t="n">
        <v>520.620572762245</v>
      </c>
      <c r="AR16" s="0" t="n">
        <v>396.756842096614</v>
      </c>
      <c r="AS16" s="0" t="n">
        <v>708.773996925013</v>
      </c>
      <c r="AT16" s="0" t="n">
        <v>760.032524275873</v>
      </c>
      <c r="AU16" s="0" t="n">
        <v>506.27791115855</v>
      </c>
      <c r="AV16" s="0" t="n">
        <v>498.508649042677</v>
      </c>
      <c r="AW16" s="0" t="n">
        <v>535.171637281609</v>
      </c>
      <c r="AX16" s="0" t="n">
        <v>986.591082464096</v>
      </c>
      <c r="AY16" s="0" t="n">
        <v>875.965538991952</v>
      </c>
      <c r="AZ16" s="0" t="n">
        <v>546.895371465342</v>
      </c>
      <c r="BA16" s="0" t="n">
        <v>651.43261664058</v>
      </c>
      <c r="BB16" s="0" t="n">
        <v>593.457379035897</v>
      </c>
      <c r="BC16" s="0" t="n">
        <v>703.810688868729</v>
      </c>
      <c r="BD16" s="0" t="n">
        <v>604.882878974086</v>
      </c>
      <c r="BE16" s="0" t="n">
        <v>700.775196479501</v>
      </c>
      <c r="BF16" s="0" t="n">
        <v>700.528337475282</v>
      </c>
      <c r="BG16" s="0" t="n">
        <v>819.631515274956</v>
      </c>
      <c r="BH16" s="0" t="n">
        <v>596.711609909028</v>
      </c>
      <c r="BI16" s="0" t="n">
        <v>621.273544939727</v>
      </c>
      <c r="BJ16" s="0" t="n">
        <v>622.948323093088</v>
      </c>
      <c r="BK16" s="0" t="n">
        <v>625.311762183029</v>
      </c>
      <c r="BL16" s="0" t="n">
        <v>628.217241911192</v>
      </c>
      <c r="BM16" s="0" t="n">
        <v>625.007913551731</v>
      </c>
      <c r="BN16" s="0" t="n">
        <v>629.988961106257</v>
      </c>
      <c r="BO16" s="0" t="n">
        <v>637.488175977202</v>
      </c>
      <c r="BP16" s="0" t="n">
        <v>639.891912583673</v>
      </c>
      <c r="BQ16" s="0" t="n">
        <v>639.362385051711</v>
      </c>
      <c r="BR16" s="0" t="n">
        <v>635.543673024842</v>
      </c>
      <c r="BS16" s="0" t="n">
        <v>638.97229396547</v>
      </c>
      <c r="BT16" s="0" t="n">
        <v>641.511701693761</v>
      </c>
      <c r="BU16" s="0" t="n">
        <v>643.427402817434</v>
      </c>
      <c r="BV16" s="0" t="n">
        <v>642.834259000033</v>
      </c>
      <c r="BW16" s="0" t="n">
        <v>643.301577785777</v>
      </c>
      <c r="BX16" s="0" t="n">
        <v>1086.67799420799</v>
      </c>
      <c r="BY16" s="0" t="n">
        <v>700.360513957452</v>
      </c>
      <c r="BZ16" s="0" t="n">
        <v>648.138795914787</v>
      </c>
      <c r="CA16" s="0" t="n">
        <v>651.574099380451</v>
      </c>
      <c r="CB16" s="0" t="n">
        <v>1076.42601632313</v>
      </c>
      <c r="CC16" s="0" t="n">
        <v>1056.42274087007</v>
      </c>
      <c r="CD16" s="0" t="n">
        <v>671.400050947985</v>
      </c>
      <c r="CE16" s="0" t="n">
        <v>695.050580359119</v>
      </c>
      <c r="CF16" s="0" t="n">
        <v>665.878825439872</v>
      </c>
      <c r="CG16" s="0" t="n">
        <v>668.346820861506</v>
      </c>
      <c r="CH16" s="0" t="n">
        <v>867.141544635355</v>
      </c>
      <c r="CI16" s="0" t="n">
        <v>665.845389478124</v>
      </c>
      <c r="CJ16" s="0" t="n">
        <v>678.564862217371</v>
      </c>
      <c r="CK16" s="0" t="n">
        <v>662.611686259075</v>
      </c>
      <c r="CL16" s="0" t="n">
        <v>666.979884333793</v>
      </c>
      <c r="CM16" s="0" t="n">
        <v>658.579220237912</v>
      </c>
      <c r="CN16" s="0" t="n">
        <v>703.462303531214</v>
      </c>
      <c r="CO16" s="0" t="n">
        <v>645.474233598409</v>
      </c>
      <c r="CP16" s="0" t="n">
        <v>669.44853016164</v>
      </c>
      <c r="CQ16" s="0" t="n">
        <v>870.457995363678</v>
      </c>
      <c r="CR16" s="0" t="n">
        <v>669.702518377601</v>
      </c>
      <c r="CS16" s="0" t="n">
        <v>659.252309310353</v>
      </c>
      <c r="CT16" s="0" t="n">
        <v>832.334507120557</v>
      </c>
      <c r="CU16" s="0" t="n">
        <v>752.356804268873</v>
      </c>
      <c r="CV16" s="0" t="n">
        <v>676.395342794538</v>
      </c>
      <c r="CW16" s="0" t="n">
        <v>667.639551042547</v>
      </c>
      <c r="CX16" s="0" t="n">
        <v>680.774579096727</v>
      </c>
      <c r="CY16" s="0" t="n">
        <v>748.629584901583</v>
      </c>
      <c r="CZ16" s="0" t="n">
        <v>683.965052270988</v>
      </c>
      <c r="DA16" s="0" t="n">
        <v>871.595453042468</v>
      </c>
      <c r="DB16" s="0" t="n">
        <v>760.373241708252</v>
      </c>
      <c r="DC16" s="0" t="n">
        <v>740.19497938153</v>
      </c>
      <c r="DD16" s="0" t="n">
        <v>706.645019779613</v>
      </c>
      <c r="DE16" s="0" t="n">
        <v>705.681463720071</v>
      </c>
      <c r="DF16" s="0" t="n">
        <v>727.030458794685</v>
      </c>
      <c r="DG16" s="0" t="n">
        <v>672.880139572315</v>
      </c>
      <c r="DH16" s="0" t="n">
        <v>698.783526502102</v>
      </c>
      <c r="DI16" s="0" t="n">
        <v>748.225277240123</v>
      </c>
      <c r="DJ16" s="0" t="n">
        <v>799.708484382405</v>
      </c>
      <c r="DK16" s="0" t="n">
        <v>689.174689921177</v>
      </c>
      <c r="DL16" s="0" t="n">
        <v>681.289921265072</v>
      </c>
      <c r="DM16" s="0" t="n">
        <v>720.717195204845</v>
      </c>
      <c r="DN16" s="0" t="n">
        <v>871.982891333481</v>
      </c>
      <c r="DO16" s="0" t="n">
        <v>705.660113607902</v>
      </c>
      <c r="DP16" s="0" t="n">
        <v>824.368100842308</v>
      </c>
      <c r="DQ16" s="0" t="n">
        <v>724.4509440219</v>
      </c>
      <c r="DR16" s="0" t="n">
        <v>729.306556839825</v>
      </c>
      <c r="DS16" s="0" t="n">
        <v>707.138452715834</v>
      </c>
      <c r="DT16" s="0" t="n">
        <v>771.366531350968</v>
      </c>
      <c r="DU16" s="0" t="n">
        <v>707.235617301695</v>
      </c>
      <c r="DV16" s="0" t="n">
        <v>705.899340975684</v>
      </c>
      <c r="DW16" s="0" t="n">
        <v>705.899340975684</v>
      </c>
      <c r="DX16" s="0" t="n">
        <v>867.840946284897</v>
      </c>
      <c r="DY16" s="0" t="n">
        <v>768.136649590994</v>
      </c>
      <c r="DZ16" s="0" t="n">
        <v>812.567345172039</v>
      </c>
      <c r="EA16" s="0" t="n">
        <v>894.001697160831</v>
      </c>
      <c r="EB16" s="0" t="n">
        <v>710.590738965283</v>
      </c>
      <c r="EC16" s="0" t="n">
        <v>741.691947865823</v>
      </c>
      <c r="ED16" s="0" t="n">
        <v>778.749663511335</v>
      </c>
      <c r="EE16" s="0" t="n">
        <v>834.763582401431</v>
      </c>
      <c r="EF16" s="0" t="n">
        <v>710.860376284498</v>
      </c>
      <c r="EG16" s="0" t="n">
        <v>799.163537962529</v>
      </c>
      <c r="EH16" s="0" t="n">
        <v>711.99581706265</v>
      </c>
      <c r="EI16" s="0" t="n">
        <v>812.310985612976</v>
      </c>
      <c r="EJ16" s="0" t="n">
        <v>806.13011559931</v>
      </c>
      <c r="EK16" s="0" t="n">
        <v>720.731178398717</v>
      </c>
      <c r="EL16" s="0" t="n">
        <v>761.988780595739</v>
      </c>
      <c r="EM16" s="0" t="n">
        <v>898.881872339882</v>
      </c>
      <c r="EN16" s="0" t="n">
        <v>870.356919015516</v>
      </c>
      <c r="EO16" s="0" t="n">
        <v>901.2058950244</v>
      </c>
      <c r="EP16" s="0" t="n">
        <v>904.877575166776</v>
      </c>
      <c r="EQ16" s="0" t="n">
        <v>924.031238923001</v>
      </c>
      <c r="ER16" s="0" t="n">
        <v>861.751443206652</v>
      </c>
      <c r="ES16" s="0" t="n">
        <v>769.539935573922</v>
      </c>
      <c r="ET16" s="0" t="n">
        <v>825.853715623661</v>
      </c>
      <c r="EU16" s="0" t="n">
        <v>1076.89488461456</v>
      </c>
      <c r="EV16" s="0" t="n">
        <v>852.647605847292</v>
      </c>
      <c r="EW16" s="0" t="n">
        <v>836.579988721498</v>
      </c>
      <c r="EX16" s="0" t="n">
        <v>810.914365303881</v>
      </c>
      <c r="EY16" s="0" t="n">
        <v>825.530996445511</v>
      </c>
      <c r="EZ16" s="0" t="n">
        <v>862.459392975614</v>
      </c>
      <c r="FA16" s="0" t="n">
        <v>802.932780964245</v>
      </c>
      <c r="FB16" s="0" t="n">
        <v>857.166633679979</v>
      </c>
      <c r="FC16" s="0" t="n">
        <v>869.60149326983</v>
      </c>
      <c r="FD16" s="0" t="n">
        <v>869.735468553871</v>
      </c>
      <c r="FE16" s="0" t="n">
        <v>876.148611688191</v>
      </c>
      <c r="FF16" s="0" t="n">
        <v>749.402176841437</v>
      </c>
      <c r="FG16" s="0" t="n">
        <v>786.630381154352</v>
      </c>
      <c r="FH16" s="0" t="n">
        <v>1100.34426639634</v>
      </c>
      <c r="FI16" s="0" t="n">
        <v>1121.04574766917</v>
      </c>
      <c r="FJ16" s="0" t="n">
        <v>814.208578148807</v>
      </c>
      <c r="FK16" s="0" t="n">
        <v>906.208406854827</v>
      </c>
      <c r="FL16" s="0" t="n">
        <v>875.621736430333</v>
      </c>
      <c r="FM16" s="0" t="n">
        <v>921.613387889561</v>
      </c>
      <c r="FN16" s="0" t="n">
        <v>914.103807898263</v>
      </c>
      <c r="FO16" s="0" t="n">
        <v>855.29101654463</v>
      </c>
      <c r="FP16" s="0" t="n">
        <v>911.483558063546</v>
      </c>
      <c r="FQ16" s="0" t="n">
        <v>912.903514438413</v>
      </c>
      <c r="FR16" s="0" t="n">
        <v>907.35505658273</v>
      </c>
      <c r="FS16" s="0" t="n">
        <v>905.126671577824</v>
      </c>
      <c r="FT16" s="0" t="n">
        <v>1004.25860564993</v>
      </c>
      <c r="FU16" s="0" t="n">
        <v>912.002771870172</v>
      </c>
      <c r="FV16" s="0" t="n">
        <v>877.769996007941</v>
      </c>
      <c r="FW16" s="0" t="n">
        <v>782.693324427451</v>
      </c>
      <c r="FX16" s="0" t="n">
        <v>891.368333355606</v>
      </c>
      <c r="FY16" s="0" t="n">
        <v>783.543327354274</v>
      </c>
      <c r="FZ16" s="0" t="n">
        <v>921.103078493596</v>
      </c>
      <c r="GA16" s="0" t="n">
        <v>912.698473122276</v>
      </c>
      <c r="GB16" s="0" t="n">
        <v>787.906696256996</v>
      </c>
      <c r="GC16" s="0" t="n">
        <v>879.090298791158</v>
      </c>
      <c r="GD16" s="0" t="n">
        <v>1148.48726439346</v>
      </c>
      <c r="GE16" s="0" t="n">
        <v>892.086386691126</v>
      </c>
      <c r="GF16" s="0" t="n">
        <v>991.707047093486</v>
      </c>
      <c r="GG16" s="0" t="n">
        <v>899.137756082062</v>
      </c>
      <c r="GH16" s="0" t="n">
        <v>939.897081520527</v>
      </c>
      <c r="GI16" s="0" t="n">
        <v>893.655380974087</v>
      </c>
      <c r="GJ16" s="0" t="n">
        <v>817.706535421537</v>
      </c>
      <c r="GK16" s="0" t="n">
        <v>897.747878111476</v>
      </c>
      <c r="GL16" s="0" t="n">
        <v>822.835200814277</v>
      </c>
      <c r="GM16" s="0" t="n">
        <v>936.459666313066</v>
      </c>
      <c r="GN16" s="0" t="n">
        <v>872.80024200842</v>
      </c>
      <c r="GO16" s="0" t="n">
        <v>957.64777750998</v>
      </c>
      <c r="GP16" s="0" t="n">
        <v>839.182612777493</v>
      </c>
      <c r="GQ16" s="0" t="n">
        <v>841.028605221085</v>
      </c>
      <c r="GR16" s="0" t="n">
        <v>904.975806631081</v>
      </c>
      <c r="GS16" s="0" t="n">
        <v>1024.59772518871</v>
      </c>
      <c r="GT16" s="0" t="n">
        <v>870.460991102586</v>
      </c>
      <c r="GU16" s="0" t="n">
        <v>890.037662355126</v>
      </c>
      <c r="GV16" s="0" t="n">
        <v>956.639362670251</v>
      </c>
      <c r="GW16" s="0" t="n">
        <v>1031.12986948509</v>
      </c>
      <c r="GX16" s="0" t="n">
        <v>933.63027978556</v>
      </c>
      <c r="GY16" s="0" t="n">
        <v>981.582238182338</v>
      </c>
      <c r="GZ16" s="0" t="n">
        <v>924.79608314034</v>
      </c>
      <c r="HA16" s="0" t="n">
        <v>967.058550325045</v>
      </c>
      <c r="HB16" s="0" t="n">
        <v>966.883534763898</v>
      </c>
      <c r="HC16" s="0" t="n">
        <v>933.84261076148</v>
      </c>
      <c r="HD16" s="0" t="n">
        <v>1009.90586493614</v>
      </c>
      <c r="HE16" s="0" t="n">
        <v>978.514126492276</v>
      </c>
      <c r="HF16" s="0" t="n">
        <v>958.44584721211</v>
      </c>
      <c r="HG16" s="0" t="n">
        <v>1054.56655538202</v>
      </c>
      <c r="HH16" s="0" t="n">
        <v>1000.21312384935</v>
      </c>
      <c r="HI16" s="0" t="n">
        <v>1026.72071656892</v>
      </c>
      <c r="HJ16" s="0" t="n">
        <v>1005.33000680927</v>
      </c>
      <c r="HK16" s="0" t="n">
        <v>1060.34331241031</v>
      </c>
      <c r="HL16" s="0" t="n">
        <v>1048.0402954604</v>
      </c>
      <c r="HM16" s="0" t="n">
        <v>1082.37023793742</v>
      </c>
      <c r="HN16" s="0" t="n">
        <v>1044.761195781</v>
      </c>
      <c r="HO16" s="0" t="n">
        <v>1048.8465216054</v>
      </c>
      <c r="HP16" s="0" t="n">
        <v>1053.63492495959</v>
      </c>
      <c r="HQ16" s="0" t="n">
        <v>1070.84536420835</v>
      </c>
      <c r="HR16" s="0" t="n">
        <v>1018.23053152763</v>
      </c>
      <c r="HS16" s="0" t="n">
        <v>994.468688526734</v>
      </c>
      <c r="HT16" s="0" t="n">
        <v>1058.09032453145</v>
      </c>
      <c r="HU16" s="0" t="n">
        <v>1006.42399345425</v>
      </c>
      <c r="HV16" s="0" t="n">
        <v>1045.29550651947</v>
      </c>
      <c r="HW16" s="0" t="n">
        <v>1062.14582489041</v>
      </c>
      <c r="HX16" s="0" t="n">
        <v>1062.64887802738</v>
      </c>
      <c r="HY16" s="0" t="n">
        <v>1047.77316251839</v>
      </c>
      <c r="HZ16" s="0" t="n">
        <v>974.180635867404</v>
      </c>
      <c r="IA16" s="0" t="n">
        <v>1077.70230512606</v>
      </c>
      <c r="IB16" s="0" t="n">
        <v>1099.94033821825</v>
      </c>
      <c r="IC16" s="0" t="n">
        <v>1004.80867772347</v>
      </c>
      <c r="ID16" s="0" t="n">
        <v>1007.38718716695</v>
      </c>
      <c r="IE16" s="0" t="n">
        <v>1054.33292218922</v>
      </c>
      <c r="IF16" s="0" t="n">
        <v>994.72877219149</v>
      </c>
      <c r="IG16" s="0" t="n">
        <v>1015.55490198353</v>
      </c>
      <c r="IH16" s="0" t="n">
        <v>1053.58645539448</v>
      </c>
      <c r="II16" s="0" t="n">
        <v>1630.89035439475</v>
      </c>
      <c r="IJ16" s="0" t="n">
        <v>1054.23094039712</v>
      </c>
      <c r="IK16" s="0" t="n">
        <v>1081.70117067499</v>
      </c>
      <c r="IL16" s="0" t="n">
        <v>1094.37709638329</v>
      </c>
      <c r="IM16" s="0" t="n">
        <v>1056.30675946695</v>
      </c>
      <c r="IN16" s="0" t="n">
        <v>1065.80328599057</v>
      </c>
      <c r="IO16" s="0" t="n">
        <v>1116.55671725339</v>
      </c>
      <c r="IP16" s="0" t="n">
        <v>1041.60961961094</v>
      </c>
      <c r="IQ16" s="0" t="n">
        <v>1036.09686779062</v>
      </c>
      <c r="IR16" s="0" t="n">
        <v>1177.59608990384</v>
      </c>
      <c r="IS16" s="0" t="n">
        <v>1156.41443953675</v>
      </c>
      <c r="IT16" s="0" t="n">
        <v>1039.17955827709</v>
      </c>
      <c r="IU16" s="0" t="n">
        <v>1039.15324997058</v>
      </c>
      <c r="IV16" s="0" t="n">
        <v>1059.20243241481</v>
      </c>
      <c r="IW16" s="0" t="n">
        <v>1069.172347189</v>
      </c>
      <c r="IX16" s="0" t="n">
        <v>1098.09949668822</v>
      </c>
      <c r="IY16" s="0" t="n">
        <v>1128.04606048385</v>
      </c>
      <c r="IZ16" s="0" t="n">
        <v>1109.31541934183</v>
      </c>
      <c r="JA16" s="0" t="n">
        <v>1105.93169950836</v>
      </c>
      <c r="JB16" s="0" t="n">
        <v>1104.70414613584</v>
      </c>
      <c r="JC16" s="0" t="n">
        <v>1105.85719267873</v>
      </c>
      <c r="JD16" s="0" t="n">
        <v>1112.00417325195</v>
      </c>
      <c r="JE16" s="0" t="n">
        <v>1239.52962672278</v>
      </c>
      <c r="JF16" s="0" t="n">
        <v>1121.08107844614</v>
      </c>
      <c r="JG16" s="0" t="n">
        <v>1094.02659691954</v>
      </c>
      <c r="JH16" s="0" t="n">
        <v>1069.60565647762</v>
      </c>
      <c r="JI16" s="0" t="n">
        <v>1098.40178152095</v>
      </c>
      <c r="JJ16" s="0" t="n">
        <v>1121.44358430252</v>
      </c>
      <c r="JK16" s="0" t="n">
        <v>1121.44358430252</v>
      </c>
      <c r="JL16" s="0" t="n">
        <v>1173.26106199803</v>
      </c>
      <c r="JM16" s="0" t="n">
        <v>1384.39937656755</v>
      </c>
      <c r="JN16" s="0" t="n">
        <v>1124.80815955232</v>
      </c>
      <c r="JO16" s="0" t="n">
        <v>1133.60941331818</v>
      </c>
      <c r="JP16" s="0" t="n">
        <v>1147.47090387477</v>
      </c>
      <c r="JQ16" s="0" t="n">
        <v>1149.05951732021</v>
      </c>
      <c r="JR16" s="0" t="n">
        <v>1146.16042033031</v>
      </c>
      <c r="JS16" s="0" t="n">
        <v>1175.0469194726</v>
      </c>
      <c r="JT16" s="0" t="n">
        <v>1292.74338723046</v>
      </c>
      <c r="JU16" s="0" t="n">
        <v>1160.91805563543</v>
      </c>
      <c r="JV16" s="0" t="n">
        <v>1183.23217520758</v>
      </c>
      <c r="JW16" s="0" t="n">
        <v>1180.91044205933</v>
      </c>
      <c r="JX16" s="0" t="n">
        <v>1389.28979082842</v>
      </c>
      <c r="JY16" s="0" t="n">
        <v>1189.27844688423</v>
      </c>
      <c r="JZ16" s="0" t="n">
        <v>1184.00088299796</v>
      </c>
      <c r="KA16" s="0" t="n">
        <v>1390.73542793715</v>
      </c>
      <c r="KB16" s="0" t="n">
        <v>1192.73559686529</v>
      </c>
      <c r="KC16" s="0" t="n">
        <v>1362.74551287516</v>
      </c>
      <c r="KD16" s="0" t="n">
        <v>1179.16283539721</v>
      </c>
      <c r="KE16" s="0" t="n">
        <v>1179.32448349963</v>
      </c>
      <c r="KF16" s="0" t="n">
        <v>1280.49523177021</v>
      </c>
      <c r="KG16" s="0" t="n">
        <v>1251.4166316454</v>
      </c>
      <c r="KH16" s="0" t="n">
        <v>1250.65293674193</v>
      </c>
      <c r="KI16" s="0" t="n">
        <v>1230.40942250208</v>
      </c>
      <c r="KJ16" s="0" t="n">
        <v>1261.07772515306</v>
      </c>
      <c r="KK16" s="0" t="n">
        <v>1371.84637571806</v>
      </c>
      <c r="KL16" s="0" t="n">
        <v>1243.91543122019</v>
      </c>
      <c r="KM16" s="0" t="n">
        <v>1285.00875437352</v>
      </c>
      <c r="KN16" s="0" t="n">
        <v>1263.98299237196</v>
      </c>
      <c r="KO16" s="0" t="n">
        <v>1268.25281442394</v>
      </c>
      <c r="KP16" s="0" t="n">
        <v>1235.81942363696</v>
      </c>
      <c r="KQ16" s="0" t="n">
        <v>1378.9761089503</v>
      </c>
      <c r="KR16" s="0" t="n">
        <v>1276.1037880342</v>
      </c>
      <c r="KS16" s="0" t="n">
        <v>1277.31319106258</v>
      </c>
      <c r="KT16" s="0" t="n">
        <v>1445.81131905075</v>
      </c>
      <c r="KU16" s="0" t="n">
        <v>1325.32107371611</v>
      </c>
      <c r="KV16" s="0" t="n">
        <v>1363.9404858046</v>
      </c>
      <c r="KW16" s="0" t="n">
        <v>1434.37933844862</v>
      </c>
      <c r="KX16" s="0" t="n">
        <v>1379.94847535407</v>
      </c>
      <c r="KY16" s="0" t="n">
        <v>1382.66333363878</v>
      </c>
      <c r="KZ16" s="0" t="n">
        <v>1462.05875792027</v>
      </c>
      <c r="LA16" s="0" t="n">
        <v>1325.43174843545</v>
      </c>
      <c r="LB16" s="0" t="n">
        <v>1340.14901207546</v>
      </c>
      <c r="LC16" s="0" t="n">
        <v>1337.65974608511</v>
      </c>
      <c r="LD16" s="0" t="n">
        <v>1423.99627322598</v>
      </c>
      <c r="LE16" s="0" t="n">
        <v>1402.64123743204</v>
      </c>
      <c r="LF16" s="0" t="n">
        <v>1454.47109870785</v>
      </c>
      <c r="LG16" s="0" t="n">
        <v>1556.62781308318</v>
      </c>
      <c r="LH16" s="0" t="n">
        <v>1557.68625773839</v>
      </c>
      <c r="LI16" s="0" t="n">
        <v>1433.13776395469</v>
      </c>
      <c r="LJ16" s="0" t="n">
        <v>1539.17515537706</v>
      </c>
      <c r="LK16" s="0" t="n">
        <v>1540.6238568396</v>
      </c>
      <c r="LL16" s="0" t="n">
        <v>1541.32324852785</v>
      </c>
      <c r="LM16" s="0" t="n">
        <v>1629.97737070826</v>
      </c>
      <c r="LN16" s="0" t="n">
        <v>1573.18357579997</v>
      </c>
      <c r="LO16" s="0" t="n">
        <v>1468.41918168172</v>
      </c>
      <c r="LP16" s="0" t="n">
        <v>1503.78280621729</v>
      </c>
      <c r="LQ16" s="0" t="n">
        <v>1482.30025377808</v>
      </c>
      <c r="LR16" s="0" t="n">
        <v>1470.8906585145</v>
      </c>
      <c r="LS16" s="0" t="n">
        <v>1465.9628367261</v>
      </c>
      <c r="LT16" s="0" t="n">
        <v>1483.7729093305</v>
      </c>
      <c r="LU16" s="0" t="n">
        <v>1474.79184722975</v>
      </c>
      <c r="LV16" s="0" t="n">
        <v>1455.50919543223</v>
      </c>
      <c r="LW16" s="0" t="n">
        <v>1455.15295740365</v>
      </c>
      <c r="LX16" s="0" t="n">
        <v>1597.01438352118</v>
      </c>
      <c r="LY16" s="0" t="n">
        <v>1436.94173441856</v>
      </c>
      <c r="LZ16" s="0" t="n">
        <v>1549.09912183892</v>
      </c>
      <c r="MA16" s="0" t="n">
        <v>1588.20223962554</v>
      </c>
      <c r="MB16" s="0" t="n">
        <v>1633.29040531606</v>
      </c>
      <c r="MC16" s="0" t="n">
        <v>1520.92646167927</v>
      </c>
      <c r="MD16" s="0" t="n">
        <v>1795.92118158329</v>
      </c>
      <c r="ME16" s="0" t="n">
        <v>1535.3865771469</v>
      </c>
      <c r="MF16" s="0" t="n">
        <v>1544.8088897946</v>
      </c>
      <c r="MG16" s="0" t="n">
        <v>1665.0655996873</v>
      </c>
      <c r="MH16" s="0" t="n">
        <v>1805.57022095281</v>
      </c>
      <c r="MI16" s="0" t="n">
        <v>1685.92935741064</v>
      </c>
      <c r="MJ16" s="0" t="n">
        <v>1801.17898472687</v>
      </c>
      <c r="MK16" s="0" t="n">
        <v>1742.75271672255</v>
      </c>
      <c r="ML16" s="0" t="n">
        <v>1712.37173096813</v>
      </c>
      <c r="MM16" s="0" t="n">
        <v>1635.28927544763</v>
      </c>
      <c r="MN16" s="0" t="n">
        <v>1724.44203978225</v>
      </c>
      <c r="MO16" s="0" t="n">
        <v>1911.97445107502</v>
      </c>
      <c r="MP16" s="0" t="n">
        <v>2023.28241422768</v>
      </c>
      <c r="MQ16" s="0" t="n">
        <v>2035.65390071202</v>
      </c>
      <c r="MR16" s="0" t="n">
        <v>2295.67141147694</v>
      </c>
      <c r="MS16" s="0" t="n">
        <v>2128.66968190259</v>
      </c>
      <c r="MT16" s="0" t="n">
        <v>2189.385701218</v>
      </c>
      <c r="MU16" s="0" t="n">
        <v>2697.95091317598</v>
      </c>
      <c r="MV16" s="0" t="n">
        <v>1054.41711708114</v>
      </c>
      <c r="MW16" s="0" t="n">
        <v>1348.88219603985</v>
      </c>
      <c r="MX16" s="0" t="n">
        <v>665.705658392174</v>
      </c>
      <c r="MY16" s="0" t="n">
        <v>1069.60308758224</v>
      </c>
      <c r="MZ16" s="0" t="n">
        <v>1472.69122049065</v>
      </c>
      <c r="NA16" s="0" t="n">
        <v>1139.40167389439</v>
      </c>
      <c r="NB16" s="0" t="n">
        <v>1023.61129802466</v>
      </c>
      <c r="NC16" s="0" t="n">
        <v>1052.14272275288</v>
      </c>
      <c r="ND16" s="0" t="n">
        <v>1467.0726608282</v>
      </c>
      <c r="NE16" s="0" t="n">
        <v>1148.73499476898</v>
      </c>
      <c r="NF16" s="0" t="n">
        <v>869.170169924012</v>
      </c>
      <c r="NG16" s="0" t="n">
        <v>899.018039421213</v>
      </c>
      <c r="NH16" s="0" t="n">
        <v>1876.59561935089</v>
      </c>
      <c r="NI16" s="0" t="n">
        <v>61.7334308066816</v>
      </c>
      <c r="NJ16" s="0" t="n">
        <v>700.528337475282</v>
      </c>
      <c r="NK16" s="0" t="n">
        <v>869.075577230355</v>
      </c>
      <c r="NL16" s="0" t="n">
        <v>585.508543602458</v>
      </c>
      <c r="NM16" s="0" t="n">
        <v>997.6498862682</v>
      </c>
      <c r="NN16" s="0" t="n">
        <v>954.106693651977</v>
      </c>
      <c r="NO16" s="0" t="n">
        <v>747.788104849438</v>
      </c>
      <c r="NP16" s="0" t="n">
        <v>1041.67621751473</v>
      </c>
      <c r="NQ16" s="0" t="n">
        <v>1081.18260086513</v>
      </c>
      <c r="NR16" s="0" t="n">
        <v>1139.13809131142</v>
      </c>
      <c r="NS16" s="0" t="n">
        <v>1359.35039720653</v>
      </c>
      <c r="NT16" s="0" t="n">
        <v>867.804671819151</v>
      </c>
      <c r="NU16" s="0" t="n">
        <v>682.336233256927</v>
      </c>
      <c r="NV16" s="0" t="n">
        <v>1035.8711064136</v>
      </c>
      <c r="NW16" s="0" t="n">
        <v>1011.26461240981</v>
      </c>
      <c r="NX16" s="0" t="n">
        <v>1378.70524808352</v>
      </c>
      <c r="NY16" s="0" t="n">
        <v>1163.08051974659</v>
      </c>
      <c r="NZ16" s="0" t="n">
        <v>1105.85719267873</v>
      </c>
      <c r="OA16" s="0" t="n">
        <v>1105.85719267873</v>
      </c>
      <c r="OB16" s="0" t="n">
        <v>677.136654995709</v>
      </c>
      <c r="OC16" s="0" t="n">
        <v>1555.70012119519</v>
      </c>
      <c r="OD16" s="0" t="n">
        <v>1078.81121910405</v>
      </c>
      <c r="OE16" s="0" t="n">
        <v>678.046556219116</v>
      </c>
      <c r="OF16" s="0" t="n">
        <v>1246.07627607361</v>
      </c>
      <c r="OG16" s="0" t="n">
        <v>819.076238207149</v>
      </c>
      <c r="OH16" s="0" t="n">
        <v>1422.73462954327</v>
      </c>
      <c r="OI16" s="0" t="n">
        <v>849.516144104841</v>
      </c>
      <c r="OJ16" s="0" t="n">
        <v>667.347545844974</v>
      </c>
      <c r="OK16" s="0" t="n">
        <v>1097.20206631617</v>
      </c>
      <c r="OL16" s="0" t="n">
        <v>3.33537692338422</v>
      </c>
      <c r="OM16" s="0" t="n">
        <v>1253.31370407562</v>
      </c>
      <c r="ON16" s="0" t="n">
        <v>651.342655207696</v>
      </c>
      <c r="OO16" s="0" t="n">
        <v>1307.98887081382</v>
      </c>
      <c r="OP16" s="0" t="n">
        <v>1062.29332048469</v>
      </c>
      <c r="OQ16" s="0" t="n">
        <v>473.348210921072</v>
      </c>
      <c r="OR16" s="0" t="n">
        <v>1213.7807033458</v>
      </c>
      <c r="OS16" s="0" t="n">
        <v>853.873951452258</v>
      </c>
      <c r="OT16" s="0" t="n">
        <v>870.287144190559</v>
      </c>
      <c r="OU16" s="0" t="n">
        <v>259.707707421346</v>
      </c>
      <c r="OV16" s="0" t="n">
        <v>870.434367004971</v>
      </c>
      <c r="OW16" s="0" t="n">
        <v>27.1069293186431</v>
      </c>
      <c r="OX16" s="0" t="n">
        <v>537.077592773351</v>
      </c>
      <c r="OY16" s="0" t="n">
        <v>470.9230068437</v>
      </c>
      <c r="OZ16" s="0" t="n">
        <v>761.973251712843</v>
      </c>
      <c r="PA16" s="0" t="n">
        <v>1489.25108164307</v>
      </c>
      <c r="PB16" s="0" t="n">
        <v>1376.9267237966</v>
      </c>
      <c r="PC16" s="0" t="n">
        <v>1217.32959733639</v>
      </c>
      <c r="PD16" s="0" t="n">
        <v>28.112110145773</v>
      </c>
      <c r="PE16" s="0" t="n">
        <v>730.312572119761</v>
      </c>
      <c r="PF16" s="0" t="n">
        <v>521.459892057421</v>
      </c>
      <c r="PG16" s="0" t="n">
        <v>521.025418540318</v>
      </c>
      <c r="PH16" s="0" t="n">
        <v>1048.71894410857</v>
      </c>
      <c r="PI16" s="0" t="n">
        <v>1084.9137441997</v>
      </c>
      <c r="PJ16" s="0" t="n">
        <v>876.14608081613</v>
      </c>
      <c r="PK16" s="0" t="n">
        <v>1065.54840956324</v>
      </c>
      <c r="PL16" s="0" t="n">
        <v>1084.9137441997</v>
      </c>
      <c r="PM16" s="0" t="n">
        <v>1084.9137441997</v>
      </c>
    </row>
    <row r="17" customFormat="false" ht="15" hidden="false" customHeight="false" outlineLevel="0" collapsed="false">
      <c r="A17" s="4" t="s">
        <v>2934</v>
      </c>
      <c r="B17" s="0" t="n">
        <v>1715.85941368148</v>
      </c>
      <c r="C17" s="0" t="n">
        <v>1624.10916996916</v>
      </c>
      <c r="D17" s="0" t="n">
        <v>1592.11515706085</v>
      </c>
      <c r="E17" s="0" t="n">
        <v>1612.85785012286</v>
      </c>
      <c r="F17" s="0" t="n">
        <v>2142.72464182998</v>
      </c>
      <c r="G17" s="0" t="n">
        <v>367.734216678344</v>
      </c>
      <c r="H17" s="0" t="n">
        <v>1623.47171719494</v>
      </c>
      <c r="I17" s="0" t="n">
        <v>1591.14335206274</v>
      </c>
      <c r="J17" s="0" t="n">
        <v>458.891394182344</v>
      </c>
      <c r="K17" s="0" t="n">
        <v>1298.90151376558</v>
      </c>
      <c r="L17" s="0" t="n">
        <v>285.161354009981</v>
      </c>
      <c r="M17" s="0" t="n">
        <v>1301.79231929443</v>
      </c>
      <c r="N17" s="0" t="n">
        <v>266.589255351601</v>
      </c>
      <c r="O17" s="0" t="n">
        <v>282.858967521759</v>
      </c>
      <c r="P17" s="0" t="n">
        <v>258.968089855239</v>
      </c>
      <c r="Q17" s="0" t="n">
        <v>0</v>
      </c>
      <c r="R17" s="0" t="n">
        <v>779.930703079119</v>
      </c>
      <c r="S17" s="0" t="n">
        <v>1342.39456998725</v>
      </c>
      <c r="T17" s="0" t="n">
        <v>1335.25687745521</v>
      </c>
      <c r="U17" s="0" t="n">
        <v>273.408827017406</v>
      </c>
      <c r="V17" s="0" t="n">
        <v>47.9187342411228</v>
      </c>
      <c r="W17" s="0" t="n">
        <v>150.361772065117</v>
      </c>
      <c r="X17" s="0" t="n">
        <v>1472.83121570557</v>
      </c>
      <c r="Y17" s="0" t="n">
        <v>213.805313063189</v>
      </c>
      <c r="Z17" s="0" t="n">
        <v>1454.49597131169</v>
      </c>
      <c r="AA17" s="0" t="n">
        <v>888.110360540149</v>
      </c>
      <c r="AB17" s="0" t="n">
        <v>1466.81626459584</v>
      </c>
      <c r="AC17" s="0" t="n">
        <v>683.179203463045</v>
      </c>
      <c r="AD17" s="0" t="n">
        <v>390.840220842058</v>
      </c>
      <c r="AE17" s="0" t="n">
        <v>397.52701475505</v>
      </c>
      <c r="AF17" s="0" t="n">
        <v>853.097436987614</v>
      </c>
      <c r="AG17" s="0" t="n">
        <v>707.662736267801</v>
      </c>
      <c r="AH17" s="0" t="n">
        <v>643.303393642281</v>
      </c>
      <c r="AI17" s="0" t="n">
        <v>1477.14606529301</v>
      </c>
      <c r="AJ17" s="0" t="n">
        <v>725.278875546507</v>
      </c>
      <c r="AK17" s="0" t="n">
        <v>1511.53361008489</v>
      </c>
      <c r="AL17" s="0" t="n">
        <v>681.613232782317</v>
      </c>
      <c r="AM17" s="0" t="n">
        <v>680.537320284167</v>
      </c>
      <c r="AN17" s="0" t="n">
        <v>1506.42862034338</v>
      </c>
      <c r="AO17" s="0" t="n">
        <v>1500.24384529236</v>
      </c>
      <c r="AP17" s="0" t="n">
        <v>722.810998196901</v>
      </c>
      <c r="AQ17" s="0" t="n">
        <v>732.203673829488</v>
      </c>
      <c r="AR17" s="0" t="n">
        <v>561.715160925475</v>
      </c>
      <c r="AS17" s="0" t="n">
        <v>923.080174830936</v>
      </c>
      <c r="AT17" s="0" t="n">
        <v>972.553467266643</v>
      </c>
      <c r="AU17" s="0" t="n">
        <v>612.794365116976</v>
      </c>
      <c r="AV17" s="0" t="n">
        <v>551.047162329426</v>
      </c>
      <c r="AW17" s="0" t="n">
        <v>650.856532220296</v>
      </c>
      <c r="AX17" s="0" t="n">
        <v>1202.54928836312</v>
      </c>
      <c r="AY17" s="0" t="n">
        <v>1081.39493160918</v>
      </c>
      <c r="AZ17" s="0" t="n">
        <v>618.906876295365</v>
      </c>
      <c r="BA17" s="0" t="n">
        <v>792.644207781153</v>
      </c>
      <c r="BB17" s="0" t="n">
        <v>688.603478500715</v>
      </c>
      <c r="BC17" s="0" t="n">
        <v>856.450894587295</v>
      </c>
      <c r="BD17" s="0" t="n">
        <v>699.135654128348</v>
      </c>
      <c r="BE17" s="0" t="n">
        <v>849.619429950131</v>
      </c>
      <c r="BF17" s="0" t="n">
        <v>848.084680975679</v>
      </c>
      <c r="BG17" s="0" t="n">
        <v>997.593663671578</v>
      </c>
      <c r="BH17" s="0" t="n">
        <v>644.331732448461</v>
      </c>
      <c r="BI17" s="0" t="n">
        <v>712.91916181254</v>
      </c>
      <c r="BJ17" s="0" t="n">
        <v>714.100334466387</v>
      </c>
      <c r="BK17" s="0" t="n">
        <v>718.919607416628</v>
      </c>
      <c r="BL17" s="0" t="n">
        <v>720.338223709352</v>
      </c>
      <c r="BM17" s="0" t="n">
        <v>709.858351782597</v>
      </c>
      <c r="BN17" s="0" t="n">
        <v>718.811698203851</v>
      </c>
      <c r="BO17" s="0" t="n">
        <v>724.292169678098</v>
      </c>
      <c r="BP17" s="0" t="n">
        <v>728.195747364414</v>
      </c>
      <c r="BQ17" s="0" t="n">
        <v>726.707934421716</v>
      </c>
      <c r="BR17" s="0" t="n">
        <v>716.727741167112</v>
      </c>
      <c r="BS17" s="0" t="n">
        <v>723.433732945545</v>
      </c>
      <c r="BT17" s="0" t="n">
        <v>728.715158253152</v>
      </c>
      <c r="BU17" s="0" t="n">
        <v>732.307719656638</v>
      </c>
      <c r="BV17" s="0" t="n">
        <v>726.825933204216</v>
      </c>
      <c r="BW17" s="0" t="n">
        <v>727.021840368905</v>
      </c>
      <c r="BX17" s="0" t="n">
        <v>1290.72694700109</v>
      </c>
      <c r="BY17" s="0" t="n">
        <v>826.673262501012</v>
      </c>
      <c r="BZ17" s="0" t="n">
        <v>729.509912037673</v>
      </c>
      <c r="CA17" s="0" t="n">
        <v>731.137425144132</v>
      </c>
      <c r="CB17" s="0" t="n">
        <v>1277.29412818955</v>
      </c>
      <c r="CC17" s="0" t="n">
        <v>1254.85775269449</v>
      </c>
      <c r="CD17" s="0" t="n">
        <v>764.437027128593</v>
      </c>
      <c r="CE17" s="0" t="n">
        <v>805.293127636109</v>
      </c>
      <c r="CF17" s="0" t="n">
        <v>750.882314381275</v>
      </c>
      <c r="CG17" s="0" t="n">
        <v>755.060971203483</v>
      </c>
      <c r="CH17" s="0" t="n">
        <v>1037.41647753176</v>
      </c>
      <c r="CI17" s="0" t="n">
        <v>748.153471894903</v>
      </c>
      <c r="CJ17" s="0" t="n">
        <v>773.188047163103</v>
      </c>
      <c r="CK17" s="0" t="n">
        <v>740.385102552519</v>
      </c>
      <c r="CL17" s="0" t="n">
        <v>749.817499480055</v>
      </c>
      <c r="CM17" s="0" t="n">
        <v>730.698138900119</v>
      </c>
      <c r="CN17" s="0" t="n">
        <v>816.058110651648</v>
      </c>
      <c r="CO17" s="0" t="n">
        <v>688.967730728008</v>
      </c>
      <c r="CP17" s="0" t="n">
        <v>752.352124277967</v>
      </c>
      <c r="CQ17" s="0" t="n">
        <v>1039.94944035653</v>
      </c>
      <c r="CR17" s="0" t="n">
        <v>751.814595591431</v>
      </c>
      <c r="CS17" s="0" t="n">
        <v>726.428316805954</v>
      </c>
      <c r="CT17" s="0" t="n">
        <v>990.488681392606</v>
      </c>
      <c r="CU17" s="0" t="n">
        <v>883.869586745028</v>
      </c>
      <c r="CV17" s="0" t="n">
        <v>756.421311818974</v>
      </c>
      <c r="CW17" s="0" t="n">
        <v>733.329351628762</v>
      </c>
      <c r="CX17" s="0" t="n">
        <v>762.65598587446</v>
      </c>
      <c r="CY17" s="0" t="n">
        <v>876.173768702975</v>
      </c>
      <c r="CZ17" s="0" t="n">
        <v>765.039155060927</v>
      </c>
      <c r="DA17" s="0" t="n">
        <v>1035.95032416154</v>
      </c>
      <c r="DB17" s="0" t="n">
        <v>890.69323657859</v>
      </c>
      <c r="DC17" s="0" t="n">
        <v>860.420579161081</v>
      </c>
      <c r="DD17" s="0" t="n">
        <v>801.685126004551</v>
      </c>
      <c r="DE17" s="0" t="n">
        <v>799.476366732212</v>
      </c>
      <c r="DF17" s="0" t="n">
        <v>832.259894161974</v>
      </c>
      <c r="DG17" s="0" t="n">
        <v>707.542177379767</v>
      </c>
      <c r="DH17" s="0" t="n">
        <v>779.437187649399</v>
      </c>
      <c r="DI17" s="0" t="n">
        <v>863.188447936734</v>
      </c>
      <c r="DJ17" s="0" t="n">
        <v>934.1285741548</v>
      </c>
      <c r="DK17" s="0" t="n">
        <v>740.940461776801</v>
      </c>
      <c r="DL17" s="0" t="n">
        <v>707.530445578856</v>
      </c>
      <c r="DM17" s="0" t="n">
        <v>802.446342144907</v>
      </c>
      <c r="DN17" s="0" t="n">
        <v>1025.03864415953</v>
      </c>
      <c r="DO17" s="0" t="n">
        <v>765.415826434982</v>
      </c>
      <c r="DP17" s="0" t="n">
        <v>961.493406279636</v>
      </c>
      <c r="DQ17" s="0" t="n">
        <v>804.6032612364</v>
      </c>
      <c r="DR17" s="0" t="n">
        <v>814.100638306607</v>
      </c>
      <c r="DS17" s="0" t="n">
        <v>761.309726946331</v>
      </c>
      <c r="DT17" s="0" t="n">
        <v>883.059782558334</v>
      </c>
      <c r="DU17" s="0" t="n">
        <v>759.15093752912</v>
      </c>
      <c r="DV17" s="0" t="n">
        <v>753.715007172163</v>
      </c>
      <c r="DW17" s="0" t="n">
        <v>753.715007172163</v>
      </c>
      <c r="DX17" s="0" t="n">
        <v>1015.79400044598</v>
      </c>
      <c r="DY17" s="0" t="n">
        <v>876.40304313582</v>
      </c>
      <c r="DZ17" s="0" t="n">
        <v>941.37568095106</v>
      </c>
      <c r="EA17" s="0" t="n">
        <v>1048.168933275</v>
      </c>
      <c r="EB17" s="0" t="n">
        <v>761.773400879775</v>
      </c>
      <c r="EC17" s="0" t="n">
        <v>826.810219135066</v>
      </c>
      <c r="ED17" s="0" t="n">
        <v>888.926154000227</v>
      </c>
      <c r="EE17" s="0" t="n">
        <v>969.258391607468</v>
      </c>
      <c r="EF17" s="0" t="n">
        <v>742.254953298915</v>
      </c>
      <c r="EG17" s="0" t="n">
        <v>917.111356730644</v>
      </c>
      <c r="EH17" s="0" t="n">
        <v>743.984005864732</v>
      </c>
      <c r="EI17" s="0" t="n">
        <v>935.434700673306</v>
      </c>
      <c r="EJ17" s="0" t="n">
        <v>926.397671409205</v>
      </c>
      <c r="EK17" s="0" t="n">
        <v>765.911938706914</v>
      </c>
      <c r="EL17" s="0" t="n">
        <v>853.580172742514</v>
      </c>
      <c r="EM17" s="0" t="n">
        <v>1048.44527319435</v>
      </c>
      <c r="EN17" s="0" t="n">
        <v>1011.1762497285</v>
      </c>
      <c r="EO17" s="0" t="n">
        <v>1050.72301255365</v>
      </c>
      <c r="EP17" s="0" t="n">
        <v>1054.61466271648</v>
      </c>
      <c r="EQ17" s="0" t="n">
        <v>1078.41221866444</v>
      </c>
      <c r="ER17" s="0" t="n">
        <v>998.430417016187</v>
      </c>
      <c r="ES17" s="0" t="n">
        <v>859.910370275745</v>
      </c>
      <c r="ET17" s="0" t="n">
        <v>947.251989539711</v>
      </c>
      <c r="EU17" s="0" t="n">
        <v>1257.0479533837</v>
      </c>
      <c r="EV17" s="0" t="n">
        <v>984.524930643958</v>
      </c>
      <c r="EW17" s="0" t="n">
        <v>960.795187622994</v>
      </c>
      <c r="EX17" s="0" t="n">
        <v>915.794091414719</v>
      </c>
      <c r="EY17" s="0" t="n">
        <v>936.677590203712</v>
      </c>
      <c r="EZ17" s="0" t="n">
        <v>989.523280443986</v>
      </c>
      <c r="FA17" s="0" t="n">
        <v>900.701588280176</v>
      </c>
      <c r="FB17" s="0" t="n">
        <v>981.214888964555</v>
      </c>
      <c r="FC17" s="0" t="n">
        <v>997.991744991039</v>
      </c>
      <c r="FD17" s="0" t="n">
        <v>997.819911125438</v>
      </c>
      <c r="FE17" s="0" t="n">
        <v>1005.41770837129</v>
      </c>
      <c r="FF17" s="0" t="n">
        <v>779.381648282948</v>
      </c>
      <c r="FG17" s="0" t="n">
        <v>863.375869823408</v>
      </c>
      <c r="FH17" s="0" t="n">
        <v>1276.17088390045</v>
      </c>
      <c r="FI17" s="0" t="n">
        <v>1299.50666479765</v>
      </c>
      <c r="FJ17" s="0" t="n">
        <v>909.323985465258</v>
      </c>
      <c r="FK17" s="0" t="n">
        <v>1040.78009295667</v>
      </c>
      <c r="FL17" s="0" t="n">
        <v>996.682069472769</v>
      </c>
      <c r="FM17" s="0" t="n">
        <v>1056.90508465371</v>
      </c>
      <c r="FN17" s="0" t="n">
        <v>1046.85248744714</v>
      </c>
      <c r="FO17" s="0" t="n">
        <v>964.988292594678</v>
      </c>
      <c r="FP17" s="0" t="n">
        <v>1042.7872349195</v>
      </c>
      <c r="FQ17" s="0" t="n">
        <v>1043.46031263069</v>
      </c>
      <c r="FR17" s="0" t="n">
        <v>1036.02006666039</v>
      </c>
      <c r="FS17" s="0" t="n">
        <v>1032.24995847918</v>
      </c>
      <c r="FT17" s="0" t="n">
        <v>1157.61011848321</v>
      </c>
      <c r="FU17" s="0" t="n">
        <v>1039.81130178915</v>
      </c>
      <c r="FV17" s="0" t="n">
        <v>989.497083845316</v>
      </c>
      <c r="FW17" s="0" t="n">
        <v>758.53942994484</v>
      </c>
      <c r="FX17" s="0" t="n">
        <v>1008.65977200059</v>
      </c>
      <c r="FY17" s="0" t="n">
        <v>761.168636789344</v>
      </c>
      <c r="FZ17" s="0" t="n">
        <v>1048.15178408718</v>
      </c>
      <c r="GA17" s="0" t="n">
        <v>1036.61332263218</v>
      </c>
      <c r="GB17" s="0" t="n">
        <v>815.106470698938</v>
      </c>
      <c r="GC17" s="0" t="n">
        <v>988.820001436573</v>
      </c>
      <c r="GD17" s="0" t="n">
        <v>1319.4898558532</v>
      </c>
      <c r="GE17" s="0" t="n">
        <v>999.030417018741</v>
      </c>
      <c r="GF17" s="0" t="n">
        <v>1131.84252289867</v>
      </c>
      <c r="GG17" s="0" t="n">
        <v>1007.10595112336</v>
      </c>
      <c r="GH17" s="0" t="n">
        <v>1060.18460780232</v>
      </c>
      <c r="GI17" s="0" t="n">
        <v>993.080673244842</v>
      </c>
      <c r="GJ17" s="0" t="n">
        <v>795.009446228244</v>
      </c>
      <c r="GK17" s="0" t="n">
        <v>996.13844984955</v>
      </c>
      <c r="GL17" s="0" t="n">
        <v>847.254668972098</v>
      </c>
      <c r="GM17" s="0" t="n">
        <v>1050.89613967467</v>
      </c>
      <c r="GN17" s="0" t="n">
        <v>953.901597051668</v>
      </c>
      <c r="GO17" s="0" t="n">
        <v>1073.18438463318</v>
      </c>
      <c r="GP17" s="0" t="n">
        <v>862.273506163752</v>
      </c>
      <c r="GQ17" s="0" t="n">
        <v>865.526206164969</v>
      </c>
      <c r="GR17" s="0" t="n">
        <v>992.412074470611</v>
      </c>
      <c r="GS17" s="0" t="n">
        <v>1156.95167355285</v>
      </c>
      <c r="GT17" s="0" t="n">
        <v>925.603130801248</v>
      </c>
      <c r="GU17" s="0" t="n">
        <v>961.811038603614</v>
      </c>
      <c r="GV17" s="0" t="n">
        <v>1060.80076136213</v>
      </c>
      <c r="GW17" s="0" t="n">
        <v>1158.58405294093</v>
      </c>
      <c r="GX17" s="0" t="n">
        <v>1022.57150063641</v>
      </c>
      <c r="GY17" s="0" t="n">
        <v>1091.30910893492</v>
      </c>
      <c r="GZ17" s="0" t="n">
        <v>1004.53825075716</v>
      </c>
      <c r="HA17" s="0" t="n">
        <v>1066.28734203933</v>
      </c>
      <c r="HB17" s="0" t="n">
        <v>1063.47076344099</v>
      </c>
      <c r="HC17" s="0" t="n">
        <v>1009.56796458176</v>
      </c>
      <c r="HD17" s="0" t="n">
        <v>1121.69301245773</v>
      </c>
      <c r="HE17" s="0" t="n">
        <v>1073.04223679072</v>
      </c>
      <c r="HF17" s="0" t="n">
        <v>1038.29726200675</v>
      </c>
      <c r="HG17" s="0" t="n">
        <v>1173.25738650363</v>
      </c>
      <c r="HH17" s="0" t="n">
        <v>1098.37408219431</v>
      </c>
      <c r="HI17" s="0" t="n">
        <v>1135.01824513554</v>
      </c>
      <c r="HJ17" s="0" t="n">
        <v>1101.64989008303</v>
      </c>
      <c r="HK17" s="0" t="n">
        <v>1177.00826165321</v>
      </c>
      <c r="HL17" s="0" t="n">
        <v>1160.19720872425</v>
      </c>
      <c r="HM17" s="0" t="n">
        <v>1201.46301150625</v>
      </c>
      <c r="HN17" s="0" t="n">
        <v>1149.95869556972</v>
      </c>
      <c r="HO17" s="0" t="n">
        <v>1152.87336235219</v>
      </c>
      <c r="HP17" s="0" t="n">
        <v>1158.86623628758</v>
      </c>
      <c r="HQ17" s="0" t="n">
        <v>1182.03450318212</v>
      </c>
      <c r="HR17" s="0" t="n">
        <v>1108.06457388414</v>
      </c>
      <c r="HS17" s="0" t="n">
        <v>1060.43005563215</v>
      </c>
      <c r="HT17" s="0" t="n">
        <v>1155.67836781407</v>
      </c>
      <c r="HU17" s="0" t="n">
        <v>1078.28478085021</v>
      </c>
      <c r="HV17" s="0" t="n">
        <v>1136.30967731857</v>
      </c>
      <c r="HW17" s="0" t="n">
        <v>1159.94952078159</v>
      </c>
      <c r="HX17" s="0" t="n">
        <v>1160.37624292522</v>
      </c>
      <c r="HY17" s="0" t="n">
        <v>1138.97344636238</v>
      </c>
      <c r="HZ17" s="0" t="n">
        <v>1016.92893275241</v>
      </c>
      <c r="IA17" s="0" t="n">
        <v>1176.96906478407</v>
      </c>
      <c r="IB17" s="0" t="n">
        <v>1206.52043041206</v>
      </c>
      <c r="IC17" s="0" t="n">
        <v>1057.82347073454</v>
      </c>
      <c r="ID17" s="0" t="n">
        <v>1062.36417139244</v>
      </c>
      <c r="IE17" s="0" t="n">
        <v>1136.41298698417</v>
      </c>
      <c r="IF17" s="0" t="n">
        <v>1034.38632619463</v>
      </c>
      <c r="IG17" s="0" t="n">
        <v>1071.86222900037</v>
      </c>
      <c r="IH17" s="0" t="n">
        <v>1130.247818314</v>
      </c>
      <c r="II17" s="0" t="n">
        <v>1814.34265458849</v>
      </c>
      <c r="IJ17" s="0" t="n">
        <v>1130.52559401296</v>
      </c>
      <c r="IK17" s="0" t="n">
        <v>1170.50157172745</v>
      </c>
      <c r="IL17" s="0" t="n">
        <v>1187.82413867868</v>
      </c>
      <c r="IM17" s="0" t="n">
        <v>1130.08348303406</v>
      </c>
      <c r="IN17" s="0" t="n">
        <v>1142.36686021745</v>
      </c>
      <c r="IO17" s="0" t="n">
        <v>1211.99658996955</v>
      </c>
      <c r="IP17" s="0" t="n">
        <v>1098.59524331622</v>
      </c>
      <c r="IQ17" s="0" t="n">
        <v>1086.70454273557</v>
      </c>
      <c r="IR17" s="0" t="n">
        <v>1289.43682189335</v>
      </c>
      <c r="IS17" s="0" t="n">
        <v>1261.09261468677</v>
      </c>
      <c r="IT17" s="0" t="n">
        <v>1081.03812966019</v>
      </c>
      <c r="IU17" s="0" t="n">
        <v>1080.34656527541</v>
      </c>
      <c r="IV17" s="0" t="n">
        <v>1112.31141275255</v>
      </c>
      <c r="IW17" s="0" t="n">
        <v>1128.46582132559</v>
      </c>
      <c r="IX17" s="0" t="n">
        <v>1173.4259683472</v>
      </c>
      <c r="IY17" s="0" t="n">
        <v>1216.12606526239</v>
      </c>
      <c r="IZ17" s="0" t="n">
        <v>1185.52418421935</v>
      </c>
      <c r="JA17" s="0" t="n">
        <v>1179.17886427289</v>
      </c>
      <c r="JB17" s="0" t="n">
        <v>1176.84088460395</v>
      </c>
      <c r="JC17" s="0" t="n">
        <v>1177.93413047582</v>
      </c>
      <c r="JD17" s="0" t="n">
        <v>1182.58539994893</v>
      </c>
      <c r="JE17" s="0" t="n">
        <v>1353.4795277588</v>
      </c>
      <c r="JF17" s="0" t="n">
        <v>1191.82684396729</v>
      </c>
      <c r="JG17" s="0" t="n">
        <v>1147.18755439027</v>
      </c>
      <c r="JH17" s="0" t="n">
        <v>1095.10279665966</v>
      </c>
      <c r="JI17" s="0" t="n">
        <v>1139.47823543776</v>
      </c>
      <c r="JJ17" s="0" t="n">
        <v>1172.09393567272</v>
      </c>
      <c r="JK17" s="0" t="n">
        <v>1172.09393567272</v>
      </c>
      <c r="JL17" s="0" t="n">
        <v>1248.61947078353</v>
      </c>
      <c r="JM17" s="0" t="n">
        <v>1516.34339221032</v>
      </c>
      <c r="JN17" s="0" t="n">
        <v>1167.54883529229</v>
      </c>
      <c r="JO17" s="0" t="n">
        <v>1177.58402600472</v>
      </c>
      <c r="JP17" s="0" t="n">
        <v>1191.56769896918</v>
      </c>
      <c r="JQ17" s="0" t="n">
        <v>1193.14895653087</v>
      </c>
      <c r="JR17" s="0" t="n">
        <v>1182.59184271262</v>
      </c>
      <c r="JS17" s="0" t="n">
        <v>1228.54210385254</v>
      </c>
      <c r="JT17" s="0" t="n">
        <v>1392.6613186447</v>
      </c>
      <c r="JU17" s="0" t="n">
        <v>1199.13972602414</v>
      </c>
      <c r="JV17" s="0" t="n">
        <v>1230.33694050077</v>
      </c>
      <c r="JW17" s="0" t="n">
        <v>1220.48199344456</v>
      </c>
      <c r="JX17" s="0" t="n">
        <v>1504.31867459102</v>
      </c>
      <c r="JY17" s="0" t="n">
        <v>1232.12274165047</v>
      </c>
      <c r="JZ17" s="0" t="n">
        <v>1222.70776910073</v>
      </c>
      <c r="KA17" s="0" t="n">
        <v>1505.75232922281</v>
      </c>
      <c r="KB17" s="0" t="n">
        <v>1234.98933249097</v>
      </c>
      <c r="KC17" s="0" t="n">
        <v>1469.44815819247</v>
      </c>
      <c r="KD17" s="0" t="n">
        <v>1181.60464133781</v>
      </c>
      <c r="KE17" s="0" t="n">
        <v>1181.74343222336</v>
      </c>
      <c r="KF17" s="0" t="n">
        <v>1139.48364429392</v>
      </c>
      <c r="KG17" s="0" t="n">
        <v>1294.71885677616</v>
      </c>
      <c r="KH17" s="0" t="n">
        <v>1284.57850380983</v>
      </c>
      <c r="KI17" s="0" t="n">
        <v>1246.7445485436</v>
      </c>
      <c r="KJ17" s="0" t="n">
        <v>1300.1858521969</v>
      </c>
      <c r="KK17" s="0" t="n">
        <v>1457.45111693898</v>
      </c>
      <c r="KL17" s="0" t="n">
        <v>1267.25154118521</v>
      </c>
      <c r="KM17" s="0" t="n">
        <v>1333.53868106225</v>
      </c>
      <c r="KN17" s="0" t="n">
        <v>1294.7241167824</v>
      </c>
      <c r="KO17" s="0" t="n">
        <v>1300.38028156482</v>
      </c>
      <c r="KP17" s="0" t="n">
        <v>1235.62818087709</v>
      </c>
      <c r="KQ17" s="0" t="n">
        <v>1457.04885399783</v>
      </c>
      <c r="KR17" s="0" t="n">
        <v>1305.59026124273</v>
      </c>
      <c r="KS17" s="0" t="n">
        <v>1306.88971001736</v>
      </c>
      <c r="KT17" s="0" t="n">
        <v>1538.46350378101</v>
      </c>
      <c r="KU17" s="0" t="n">
        <v>1375.3124132597</v>
      </c>
      <c r="KV17" s="0" t="n">
        <v>1428.40811950775</v>
      </c>
      <c r="KW17" s="0" t="n">
        <v>1521.79159379446</v>
      </c>
      <c r="KX17" s="0" t="n">
        <v>1446.79288951029</v>
      </c>
      <c r="KY17" s="0" t="n">
        <v>1449.12258278193</v>
      </c>
      <c r="KZ17" s="0" t="n">
        <v>1552.79080920302</v>
      </c>
      <c r="LA17" s="0" t="n">
        <v>1347.0024048807</v>
      </c>
      <c r="LB17" s="0" t="n">
        <v>1364.72001558557</v>
      </c>
      <c r="LC17" s="0" t="n">
        <v>1358.6839670504</v>
      </c>
      <c r="LD17" s="0" t="n">
        <v>1486.91375330885</v>
      </c>
      <c r="LE17" s="0" t="n">
        <v>1443.60824298043</v>
      </c>
      <c r="LF17" s="0" t="n">
        <v>1512.08659159047</v>
      </c>
      <c r="LG17" s="0" t="n">
        <v>1644.37470815336</v>
      </c>
      <c r="LH17" s="0" t="n">
        <v>1645.08316365507</v>
      </c>
      <c r="LI17" s="0" t="n">
        <v>1477.42688809797</v>
      </c>
      <c r="LJ17" s="0" t="n">
        <v>1619.31444486677</v>
      </c>
      <c r="LK17" s="0" t="n">
        <v>1620.56053799047</v>
      </c>
      <c r="LL17" s="0" t="n">
        <v>1616.94905646621</v>
      </c>
      <c r="LM17" s="0" t="n">
        <v>1720.54839388936</v>
      </c>
      <c r="LN17" s="0" t="n">
        <v>1645.43146159055</v>
      </c>
      <c r="LO17" s="0" t="n">
        <v>1499.05916017336</v>
      </c>
      <c r="LP17" s="0" t="n">
        <v>1549.3841138062</v>
      </c>
      <c r="LQ17" s="0" t="n">
        <v>1518.40664683547</v>
      </c>
      <c r="LR17" s="0" t="n">
        <v>1501.35893632858</v>
      </c>
      <c r="LS17" s="0" t="n">
        <v>1493.23552431272</v>
      </c>
      <c r="LT17" s="0" t="n">
        <v>1519.38852980277</v>
      </c>
      <c r="LU17" s="0" t="n">
        <v>1505.29612845437</v>
      </c>
      <c r="LV17" s="0" t="n">
        <v>1473.02842955859</v>
      </c>
      <c r="LW17" s="0" t="n">
        <v>1472.32503686678</v>
      </c>
      <c r="LX17" s="0" t="n">
        <v>1669.77041075196</v>
      </c>
      <c r="LY17" s="0" t="n">
        <v>1432.26134172074</v>
      </c>
      <c r="LZ17" s="0" t="n">
        <v>1594.1539673061</v>
      </c>
      <c r="MA17" s="0" t="n">
        <v>1644.9170527644</v>
      </c>
      <c r="MB17" s="0" t="n">
        <v>1696.68229214654</v>
      </c>
      <c r="MC17" s="0" t="n">
        <v>1509.11098744337</v>
      </c>
      <c r="MD17" s="0" t="n">
        <v>1880.72655220818</v>
      </c>
      <c r="ME17" s="0" t="n">
        <v>1521.77112406173</v>
      </c>
      <c r="MF17" s="0" t="n">
        <v>1536.00595210921</v>
      </c>
      <c r="MG17" s="0" t="n">
        <v>1703.07469470913</v>
      </c>
      <c r="MH17" s="0" t="n">
        <v>1882.1024829385</v>
      </c>
      <c r="MI17" s="0" t="n">
        <v>1730.50277740645</v>
      </c>
      <c r="MJ17" s="0" t="n">
        <v>1875.68592090833</v>
      </c>
      <c r="MK17" s="0" t="n">
        <v>1793.69169565147</v>
      </c>
      <c r="ML17" s="0" t="n">
        <v>1748.06174883433</v>
      </c>
      <c r="MM17" s="0" t="n">
        <v>1617.21426448701</v>
      </c>
      <c r="MN17" s="0" t="n">
        <v>1740.04732212639</v>
      </c>
      <c r="MO17" s="0" t="n">
        <v>1980.38943835138</v>
      </c>
      <c r="MP17" s="0" t="n">
        <v>2088.06318464792</v>
      </c>
      <c r="MQ17" s="0" t="n">
        <v>2101.1864447123</v>
      </c>
      <c r="MR17" s="0" t="n">
        <v>2391.33951553034</v>
      </c>
      <c r="MS17" s="0" t="n">
        <v>2187.22288195144</v>
      </c>
      <c r="MT17" s="0" t="n">
        <v>2219.58393621251</v>
      </c>
      <c r="MU17" s="0" t="n">
        <v>2784.82324828677</v>
      </c>
      <c r="MV17" s="0" t="n">
        <v>1130.82253322965</v>
      </c>
      <c r="MW17" s="0" t="n">
        <v>1414.22016563501</v>
      </c>
      <c r="MX17" s="0" t="n">
        <v>758.279346689781</v>
      </c>
      <c r="MY17" s="0" t="n">
        <v>1188.95818073809</v>
      </c>
      <c r="MZ17" s="0" t="n">
        <v>1503.48240876842</v>
      </c>
      <c r="NA17" s="0" t="n">
        <v>1197.47754567867</v>
      </c>
      <c r="NB17" s="0" t="n">
        <v>1132.24417749648</v>
      </c>
      <c r="NC17" s="0" t="n">
        <v>1124.88114306209</v>
      </c>
      <c r="ND17" s="0" t="n">
        <v>1547.08638742803</v>
      </c>
      <c r="NE17" s="0" t="n">
        <v>1217.26204443285</v>
      </c>
      <c r="NF17" s="0" t="n">
        <v>886.010892703265</v>
      </c>
      <c r="NG17" s="0" t="n">
        <v>1033.48608070838</v>
      </c>
      <c r="NH17" s="0" t="n">
        <v>1871.0314878181</v>
      </c>
      <c r="NI17" s="0" t="n">
        <v>204.030818640664</v>
      </c>
      <c r="NJ17" s="0" t="n">
        <v>848.084680975679</v>
      </c>
      <c r="NK17" s="0" t="n">
        <v>999.211652693317</v>
      </c>
      <c r="NL17" s="0" t="n">
        <v>706.062401792936</v>
      </c>
      <c r="NM17" s="0" t="n">
        <v>1050.13277679178</v>
      </c>
      <c r="NN17" s="0" t="n">
        <v>1056.58569755588</v>
      </c>
      <c r="NO17" s="0" t="n">
        <v>855.217886856592</v>
      </c>
      <c r="NP17" s="0" t="n">
        <v>1098.64728981049</v>
      </c>
      <c r="NQ17" s="0" t="n">
        <v>1206.32599958076</v>
      </c>
      <c r="NR17" s="0" t="n">
        <v>1190.24880063957</v>
      </c>
      <c r="NS17" s="0" t="n">
        <v>1306.92177532105</v>
      </c>
      <c r="NT17" s="0" t="n">
        <v>938.050191408562</v>
      </c>
      <c r="NU17" s="0" t="n">
        <v>705.494523607293</v>
      </c>
      <c r="NV17" s="0" t="n">
        <v>1038.21165267769</v>
      </c>
      <c r="NW17" s="0" t="n">
        <v>1134.494426402</v>
      </c>
      <c r="NX17" s="0" t="n">
        <v>1501.39060250286</v>
      </c>
      <c r="NY17" s="0" t="n">
        <v>1220.64118358138</v>
      </c>
      <c r="NZ17" s="0" t="n">
        <v>1177.93413047582</v>
      </c>
      <c r="OA17" s="0" t="n">
        <v>1177.93413047582</v>
      </c>
      <c r="OB17" s="0" t="n">
        <v>760.34477833296</v>
      </c>
      <c r="OC17" s="0" t="n">
        <v>1539.67708331013</v>
      </c>
      <c r="OD17" s="0" t="n">
        <v>1153.81201378667</v>
      </c>
      <c r="OE17" s="0" t="n">
        <v>760.743632188005</v>
      </c>
      <c r="OF17" s="0" t="n">
        <v>1270.47601722544</v>
      </c>
      <c r="OG17" s="0" t="n">
        <v>997.024530139761</v>
      </c>
      <c r="OH17" s="0" t="n">
        <v>1467.77862178417</v>
      </c>
      <c r="OI17" s="0" t="n">
        <v>1099.87187803428</v>
      </c>
      <c r="OJ17" s="0" t="n">
        <v>702.478909576339</v>
      </c>
      <c r="OK17" s="0" t="n">
        <v>1214.25726163964</v>
      </c>
      <c r="OL17" s="0" t="n">
        <v>258.922726777396</v>
      </c>
      <c r="OM17" s="0" t="n">
        <v>1504.62196766568</v>
      </c>
      <c r="ON17" s="0" t="n">
        <v>731.614651882746</v>
      </c>
      <c r="OO17" s="0" t="n">
        <v>1476.91111269182</v>
      </c>
      <c r="OP17" s="0" t="n">
        <v>1159.68291582534</v>
      </c>
      <c r="OQ17" s="0" t="n">
        <v>698.305913998653</v>
      </c>
      <c r="OR17" s="0" t="n">
        <v>1472.54137488139</v>
      </c>
      <c r="OS17" s="0" t="n">
        <v>919.591503313388</v>
      </c>
      <c r="OT17" s="0" t="n">
        <v>996.290828898777</v>
      </c>
      <c r="OU17" s="0" t="n">
        <v>24.2515083324761</v>
      </c>
      <c r="OV17" s="0" t="n">
        <v>996.422807657802</v>
      </c>
      <c r="OW17" s="0" t="n">
        <v>266.186392241675</v>
      </c>
      <c r="OX17" s="0" t="n">
        <v>657.14172567431</v>
      </c>
      <c r="OY17" s="0" t="n">
        <v>638.024057661329</v>
      </c>
      <c r="OZ17" s="0" t="n">
        <v>874.630971483742</v>
      </c>
      <c r="PA17" s="0" t="n">
        <v>1568.81363509346</v>
      </c>
      <c r="PB17" s="0" t="n">
        <v>1634.58696131417</v>
      </c>
      <c r="PC17" s="0" t="n">
        <v>1270.25129768603</v>
      </c>
      <c r="PD17" s="0" t="n">
        <v>270.068296097991</v>
      </c>
      <c r="PE17" s="0" t="n">
        <v>734.947618061963</v>
      </c>
      <c r="PF17" s="0" t="n">
        <v>780.423080654903</v>
      </c>
      <c r="PG17" s="0" t="n">
        <v>779.988612702226</v>
      </c>
      <c r="PH17" s="0" t="n">
        <v>1139.05562227848</v>
      </c>
      <c r="PI17" s="0" t="n">
        <v>1160.46491603382</v>
      </c>
      <c r="PJ17" s="0" t="n">
        <v>1011.51874831822</v>
      </c>
      <c r="PK17" s="0" t="n">
        <v>1182.42623358898</v>
      </c>
      <c r="PL17" s="0" t="n">
        <v>1160.46491603382</v>
      </c>
      <c r="PM17" s="0" t="n">
        <v>1160.46491603382</v>
      </c>
    </row>
    <row r="18" customFormat="false" ht="15" hidden="false" customHeight="false" outlineLevel="0" collapsed="false">
      <c r="A18" s="4" t="s">
        <v>2935</v>
      </c>
      <c r="B18" s="0" t="n">
        <v>1022.64481242678</v>
      </c>
      <c r="C18" s="0" t="n">
        <v>935.7526768036</v>
      </c>
      <c r="D18" s="0" t="n">
        <v>907.649933599319</v>
      </c>
      <c r="E18" s="0" t="n">
        <v>924.460837724773</v>
      </c>
      <c r="F18" s="0" t="n">
        <v>1380.71235027988</v>
      </c>
      <c r="G18" s="0" t="n">
        <v>466.803625287182</v>
      </c>
      <c r="H18" s="0" t="n">
        <v>851.865813544357</v>
      </c>
      <c r="I18" s="0" t="n">
        <v>815.821216314492</v>
      </c>
      <c r="J18" s="0" t="n">
        <v>331.538463911933</v>
      </c>
      <c r="K18" s="0" t="n">
        <v>521.142584691312</v>
      </c>
      <c r="L18" s="0" t="n">
        <v>496.15127243798</v>
      </c>
      <c r="M18" s="0" t="n">
        <v>522.118080119731</v>
      </c>
      <c r="N18" s="0" t="n">
        <v>513.683823044461</v>
      </c>
      <c r="O18" s="0" t="n">
        <v>497.154831971884</v>
      </c>
      <c r="P18" s="0" t="n">
        <v>520.970072432869</v>
      </c>
      <c r="Q18" s="0" t="n">
        <v>779.930703079119</v>
      </c>
      <c r="R18" s="0" t="n">
        <v>0</v>
      </c>
      <c r="S18" s="0" t="n">
        <v>562.573145942237</v>
      </c>
      <c r="T18" s="0" t="n">
        <v>555.463902269361</v>
      </c>
      <c r="U18" s="0" t="n">
        <v>507.835095429205</v>
      </c>
      <c r="V18" s="0" t="n">
        <v>746.09427424374</v>
      </c>
      <c r="W18" s="0" t="n">
        <v>634.849368451464</v>
      </c>
      <c r="X18" s="0" t="n">
        <v>693.65758508182</v>
      </c>
      <c r="Y18" s="0" t="n">
        <v>572.711946917953</v>
      </c>
      <c r="Z18" s="0" t="n">
        <v>675.690847550082</v>
      </c>
      <c r="AA18" s="0" t="n">
        <v>122.824176826098</v>
      </c>
      <c r="AB18" s="0" t="n">
        <v>689.531116199554</v>
      </c>
      <c r="AC18" s="0" t="n">
        <v>138.881587533437</v>
      </c>
      <c r="AD18" s="0" t="n">
        <v>412.874046646924</v>
      </c>
      <c r="AE18" s="0" t="n">
        <v>415.659489104202</v>
      </c>
      <c r="AF18" s="0" t="n">
        <v>210.948305439411</v>
      </c>
      <c r="AG18" s="0" t="n">
        <v>247.428183989521</v>
      </c>
      <c r="AH18" s="0" t="n">
        <v>320.521310855401</v>
      </c>
      <c r="AI18" s="0" t="n">
        <v>731.741901870429</v>
      </c>
      <c r="AJ18" s="0" t="n">
        <v>302.907634302717</v>
      </c>
      <c r="AK18" s="0" t="n">
        <v>767.612453293037</v>
      </c>
      <c r="AL18" s="0" t="n">
        <v>330.444656094305</v>
      </c>
      <c r="AM18" s="0" t="n">
        <v>331.336032142651</v>
      </c>
      <c r="AN18" s="0" t="n">
        <v>766.521907239212</v>
      </c>
      <c r="AO18" s="0" t="n">
        <v>762.097955201793</v>
      </c>
      <c r="AP18" s="0" t="n">
        <v>333.365300236681</v>
      </c>
      <c r="AQ18" s="0" t="n">
        <v>374.56915933473</v>
      </c>
      <c r="AR18" s="0" t="n">
        <v>491.753504446284</v>
      </c>
      <c r="AS18" s="0" t="n">
        <v>447.366477146139</v>
      </c>
      <c r="AT18" s="0" t="n">
        <v>487.593194431002</v>
      </c>
      <c r="AU18" s="0" t="n">
        <v>645.93587233056</v>
      </c>
      <c r="AV18" s="0" t="n">
        <v>733.661775449081</v>
      </c>
      <c r="AW18" s="0" t="n">
        <v>640.954447047532</v>
      </c>
      <c r="AX18" s="0" t="n">
        <v>649.370004864883</v>
      </c>
      <c r="AY18" s="0" t="n">
        <v>598.250908041269</v>
      </c>
      <c r="AZ18" s="0" t="n">
        <v>728.19019527743</v>
      </c>
      <c r="BA18" s="0" t="n">
        <v>643.069078080897</v>
      </c>
      <c r="BB18" s="0" t="n">
        <v>711.578417901976</v>
      </c>
      <c r="BC18" s="0" t="n">
        <v>644.432600654442</v>
      </c>
      <c r="BD18" s="0" t="n">
        <v>719.737927079884</v>
      </c>
      <c r="BE18" s="0" t="n">
        <v>652.566422992018</v>
      </c>
      <c r="BF18" s="0" t="n">
        <v>655.756016862993</v>
      </c>
      <c r="BG18" s="0" t="n">
        <v>647.945968249667</v>
      </c>
      <c r="BH18" s="0" t="n">
        <v>797.835377781367</v>
      </c>
      <c r="BI18" s="0" t="n">
        <v>734.278852031428</v>
      </c>
      <c r="BJ18" s="0" t="n">
        <v>736.223530987944</v>
      </c>
      <c r="BK18" s="0" t="n">
        <v>732.805159699828</v>
      </c>
      <c r="BL18" s="0" t="n">
        <v>737.438990109247</v>
      </c>
      <c r="BM18" s="0" t="n">
        <v>749.567386392821</v>
      </c>
      <c r="BN18" s="0" t="n">
        <v>744.918635727436</v>
      </c>
      <c r="BO18" s="0" t="n">
        <v>753.33106365141</v>
      </c>
      <c r="BP18" s="0" t="n">
        <v>751.882107211083</v>
      </c>
      <c r="BQ18" s="0" t="n">
        <v>753.4201518566</v>
      </c>
      <c r="BR18" s="0" t="n">
        <v>762.872595382491</v>
      </c>
      <c r="BS18" s="0" t="n">
        <v>758.735243887993</v>
      </c>
      <c r="BT18" s="0" t="n">
        <v>755.00116453961</v>
      </c>
      <c r="BU18" s="0" t="n">
        <v>752.905618998789</v>
      </c>
      <c r="BV18" s="0" t="n">
        <v>761.995324564186</v>
      </c>
      <c r="BW18" s="0" t="n">
        <v>762.801541476363</v>
      </c>
      <c r="BX18" s="0" t="n">
        <v>776.248290081228</v>
      </c>
      <c r="BY18" s="0" t="n">
        <v>707.833725120363</v>
      </c>
      <c r="BZ18" s="0" t="n">
        <v>770.267203913691</v>
      </c>
      <c r="CA18" s="0" t="n">
        <v>775.835118644896</v>
      </c>
      <c r="CB18" s="0" t="n">
        <v>777.825101096419</v>
      </c>
      <c r="CC18" s="0" t="n">
        <v>768.644326857594</v>
      </c>
      <c r="CD18" s="0" t="n">
        <v>761.940210491009</v>
      </c>
      <c r="CE18" s="0" t="n">
        <v>740.766836080278</v>
      </c>
      <c r="CF18" s="0" t="n">
        <v>774.370793805863</v>
      </c>
      <c r="CG18" s="0" t="n">
        <v>772.584206789357</v>
      </c>
      <c r="CH18" s="0" t="n">
        <v>705.225988163222</v>
      </c>
      <c r="CI18" s="0" t="n">
        <v>779.569424427857</v>
      </c>
      <c r="CJ18" s="0" t="n">
        <v>763.237803312971</v>
      </c>
      <c r="CK18" s="0" t="n">
        <v>786.175187896546</v>
      </c>
      <c r="CL18" s="0" t="n">
        <v>779.266212893953</v>
      </c>
      <c r="CM18" s="0" t="n">
        <v>794.180368523636</v>
      </c>
      <c r="CN18" s="0" t="n">
        <v>740.92856222535</v>
      </c>
      <c r="CO18" s="0" t="n">
        <v>835.805290324505</v>
      </c>
      <c r="CP18" s="0" t="n">
        <v>780.704482399888</v>
      </c>
      <c r="CQ18" s="0" t="n">
        <v>709.961825022536</v>
      </c>
      <c r="CR18" s="0" t="n">
        <v>782.395051810829</v>
      </c>
      <c r="CS18" s="0" t="n">
        <v>803.668279434386</v>
      </c>
      <c r="CT18" s="0" t="n">
        <v>714.546992875129</v>
      </c>
      <c r="CU18" s="0" t="n">
        <v>728.801956134523</v>
      </c>
      <c r="CV18" s="0" t="n">
        <v>790.692126462097</v>
      </c>
      <c r="CW18" s="0" t="n">
        <v>811.796442770207</v>
      </c>
      <c r="CX18" s="0" t="n">
        <v>789.931993606453</v>
      </c>
      <c r="CY18" s="0" t="n">
        <v>735.880605614552</v>
      </c>
      <c r="CZ18" s="0" t="n">
        <v>793.557328610199</v>
      </c>
      <c r="DA18" s="0" t="n">
        <v>725.602998078402</v>
      </c>
      <c r="DB18" s="0" t="n">
        <v>737.014457109924</v>
      </c>
      <c r="DC18" s="0" t="n">
        <v>747.46946988224</v>
      </c>
      <c r="DD18" s="0" t="n">
        <v>780.398663932581</v>
      </c>
      <c r="DE18" s="0" t="n">
        <v>782.329376719526</v>
      </c>
      <c r="DF18" s="0" t="n">
        <v>772.258580184158</v>
      </c>
      <c r="DG18" s="0" t="n">
        <v>868.807726888911</v>
      </c>
      <c r="DH18" s="0" t="n">
        <v>804.053882854252</v>
      </c>
      <c r="DI18" s="0" t="n">
        <v>764.801551910509</v>
      </c>
      <c r="DJ18" s="0" t="n">
        <v>753.758767831892</v>
      </c>
      <c r="DK18" s="0" t="n">
        <v>850.94571754487</v>
      </c>
      <c r="DL18" s="0" t="n">
        <v>888.290060540004</v>
      </c>
      <c r="DM18" s="0" t="n">
        <v>816.550302532686</v>
      </c>
      <c r="DN18" s="0" t="n">
        <v>757.209651083137</v>
      </c>
      <c r="DO18" s="0" t="n">
        <v>847.922679275974</v>
      </c>
      <c r="DP18" s="0" t="n">
        <v>764.310828306279</v>
      </c>
      <c r="DQ18" s="0" t="n">
        <v>822.173377213633</v>
      </c>
      <c r="DR18" s="0" t="n">
        <v>816.253004929768</v>
      </c>
      <c r="DS18" s="0" t="n">
        <v>858.976747454532</v>
      </c>
      <c r="DT18" s="0" t="n">
        <v>787.823669470558</v>
      </c>
      <c r="DU18" s="0" t="n">
        <v>863.048857757075</v>
      </c>
      <c r="DV18" s="0" t="n">
        <v>869.324755672472</v>
      </c>
      <c r="DW18" s="0" t="n">
        <v>869.324755672472</v>
      </c>
      <c r="DX18" s="0" t="n">
        <v>767.790784061788</v>
      </c>
      <c r="DY18" s="0" t="n">
        <v>793.248775451517</v>
      </c>
      <c r="DZ18" s="0" t="n">
        <v>776.503530356444</v>
      </c>
      <c r="EA18" s="0" t="n">
        <v>770.572670984049</v>
      </c>
      <c r="EB18" s="0" t="n">
        <v>866.664378945822</v>
      </c>
      <c r="EC18" s="0" t="n">
        <v>824.023709489411</v>
      </c>
      <c r="ED18" s="0" t="n">
        <v>796.304147557438</v>
      </c>
      <c r="EE18" s="0" t="n">
        <v>778.30481843856</v>
      </c>
      <c r="EF18" s="0" t="n">
        <v>900.735159679269</v>
      </c>
      <c r="EG18" s="0" t="n">
        <v>792.822937267587</v>
      </c>
      <c r="EH18" s="0" t="n">
        <v>900.556511772425</v>
      </c>
      <c r="EI18" s="0" t="n">
        <v>789.947325589393</v>
      </c>
      <c r="EJ18" s="0" t="n">
        <v>792.314266199108</v>
      </c>
      <c r="EK18" s="0" t="n">
        <v>884.279629773721</v>
      </c>
      <c r="EL18" s="0" t="n">
        <v>824.75258528979</v>
      </c>
      <c r="EM18" s="0" t="n">
        <v>786.607193575999</v>
      </c>
      <c r="EN18" s="0" t="n">
        <v>788.199490897538</v>
      </c>
      <c r="EO18" s="0" t="n">
        <v>788.480500716498</v>
      </c>
      <c r="EP18" s="0" t="n">
        <v>790.666355509955</v>
      </c>
      <c r="EQ18" s="0" t="n">
        <v>792.760906910363</v>
      </c>
      <c r="ER18" s="0" t="n">
        <v>792.394446478207</v>
      </c>
      <c r="ES18" s="0" t="n">
        <v>832.531497681725</v>
      </c>
      <c r="ET18" s="0" t="n">
        <v>803.655530006458</v>
      </c>
      <c r="EU18" s="0" t="n">
        <v>842.528885954066</v>
      </c>
      <c r="EV18" s="0" t="n">
        <v>797.713503018882</v>
      </c>
      <c r="EW18" s="0" t="n">
        <v>804.673418769764</v>
      </c>
      <c r="EX18" s="0" t="n">
        <v>830.680014158729</v>
      </c>
      <c r="EY18" s="0" t="n">
        <v>827.130218810772</v>
      </c>
      <c r="EZ18" s="0" t="n">
        <v>816.66080730784</v>
      </c>
      <c r="FA18" s="0" t="n">
        <v>840.474426297816</v>
      </c>
      <c r="FB18" s="0" t="n">
        <v>820.038450835178</v>
      </c>
      <c r="FC18" s="0" t="n">
        <v>818.700128857146</v>
      </c>
      <c r="FD18" s="0" t="n">
        <v>819.54403551057</v>
      </c>
      <c r="FE18" s="0" t="n">
        <v>821.401056175359</v>
      </c>
      <c r="FF18" s="0" t="n">
        <v>930.922233177389</v>
      </c>
      <c r="FG18" s="0" t="n">
        <v>872.255221569899</v>
      </c>
      <c r="FH18" s="0" t="n">
        <v>875.010342502866</v>
      </c>
      <c r="FI18" s="0" t="n">
        <v>884.959710119439</v>
      </c>
      <c r="FJ18" s="0" t="n">
        <v>854.240296470438</v>
      </c>
      <c r="FK18" s="0" t="n">
        <v>830.808402775658</v>
      </c>
      <c r="FL18" s="0" t="n">
        <v>840.783801838726</v>
      </c>
      <c r="FM18" s="0" t="n">
        <v>840.724907163414</v>
      </c>
      <c r="FN18" s="0" t="n">
        <v>841.350389767129</v>
      </c>
      <c r="FO18" s="0" t="n">
        <v>852.08897717391</v>
      </c>
      <c r="FP18" s="0" t="n">
        <v>842.940063964466</v>
      </c>
      <c r="FQ18" s="0" t="n">
        <v>845.864074277607</v>
      </c>
      <c r="FR18" s="0" t="n">
        <v>846.296084405581</v>
      </c>
      <c r="FS18" s="0" t="n">
        <v>848.368700726538</v>
      </c>
      <c r="FT18" s="0" t="n">
        <v>858.552170981736</v>
      </c>
      <c r="FU18" s="0" t="n">
        <v>851.919760445333</v>
      </c>
      <c r="FV18" s="0" t="n">
        <v>864.144963615872</v>
      </c>
      <c r="FW18" s="0" t="n">
        <v>1041.43115782631</v>
      </c>
      <c r="FX18" s="0" t="n">
        <v>861.451579976886</v>
      </c>
      <c r="FY18" s="0" t="n">
        <v>1039.47963294599</v>
      </c>
      <c r="FZ18" s="0" t="n">
        <v>860.716665946325</v>
      </c>
      <c r="GA18" s="0" t="n">
        <v>861.882116567891</v>
      </c>
      <c r="GB18" s="0" t="n">
        <v>964.224513083391</v>
      </c>
      <c r="GC18" s="0" t="n">
        <v>869.695658709406</v>
      </c>
      <c r="GD18" s="0" t="n">
        <v>929.870844191645</v>
      </c>
      <c r="GE18" s="0" t="n">
        <v>885.793419022517</v>
      </c>
      <c r="GF18" s="0" t="n">
        <v>883.176423372031</v>
      </c>
      <c r="GG18" s="0" t="n">
        <v>888.818648248553</v>
      </c>
      <c r="GH18" s="0" t="n">
        <v>891.46295470311</v>
      </c>
      <c r="GI18" s="0" t="n">
        <v>903.747217562442</v>
      </c>
      <c r="GJ18" s="0" t="n">
        <v>1067.15454640077</v>
      </c>
      <c r="GK18" s="0" t="n">
        <v>909.135194053892</v>
      </c>
      <c r="GL18" s="0" t="n">
        <v>995.559247379902</v>
      </c>
      <c r="GM18" s="0" t="n">
        <v>902.573133766059</v>
      </c>
      <c r="GN18" s="0" t="n">
        <v>926.995714242673</v>
      </c>
      <c r="GO18" s="0" t="n">
        <v>916.512258323052</v>
      </c>
      <c r="GP18" s="0" t="n">
        <v>1010.47893338438</v>
      </c>
      <c r="GQ18" s="0" t="n">
        <v>1009.49035867488</v>
      </c>
      <c r="GR18" s="0" t="n">
        <v>938.301582576399</v>
      </c>
      <c r="GS18" s="0" t="n">
        <v>929.200370525542</v>
      </c>
      <c r="GT18" s="0" t="n">
        <v>976.667244083371</v>
      </c>
      <c r="GU18" s="0" t="n">
        <v>959.170402982902</v>
      </c>
      <c r="GV18" s="0" t="n">
        <v>941.865115078267</v>
      </c>
      <c r="GW18" s="0" t="n">
        <v>946.574629706292</v>
      </c>
      <c r="GX18" s="0" t="n">
        <v>957.299575577741</v>
      </c>
      <c r="GY18" s="0" t="n">
        <v>948.885548169339</v>
      </c>
      <c r="GZ18" s="0" t="n">
        <v>969.808411519297</v>
      </c>
      <c r="HA18" s="0" t="n">
        <v>961.118863779307</v>
      </c>
      <c r="HB18" s="0" t="n">
        <v>966.825728251348</v>
      </c>
      <c r="HC18" s="0" t="n">
        <v>985.1935939492</v>
      </c>
      <c r="HD18" s="0" t="n">
        <v>966.764791578883</v>
      </c>
      <c r="HE18" s="0" t="n">
        <v>980.58496432747</v>
      </c>
      <c r="HF18" s="0" t="n">
        <v>996.060709024369</v>
      </c>
      <c r="HG18" s="0" t="n">
        <v>986.808723745143</v>
      </c>
      <c r="HH18" s="0" t="n">
        <v>989.921688047197</v>
      </c>
      <c r="HI18" s="0" t="n">
        <v>988.406141974241</v>
      </c>
      <c r="HJ18" s="0" t="n">
        <v>998.118802417974</v>
      </c>
      <c r="HK18" s="0" t="n">
        <v>996.348379534165</v>
      </c>
      <c r="HL18" s="0" t="n">
        <v>996.838560417503</v>
      </c>
      <c r="HM18" s="0" t="n">
        <v>1008.75852753163</v>
      </c>
      <c r="HN18" s="0" t="n">
        <v>1010.1868025057</v>
      </c>
      <c r="HO18" s="0" t="n">
        <v>1016.19169009634</v>
      </c>
      <c r="HP18" s="0" t="n">
        <v>1017.37516282708</v>
      </c>
      <c r="HQ18" s="0" t="n">
        <v>1017.82069430178</v>
      </c>
      <c r="HR18" s="0" t="n">
        <v>1022.75739961708</v>
      </c>
      <c r="HS18" s="0" t="n">
        <v>1053.49484938439</v>
      </c>
      <c r="HT18" s="0" t="n">
        <v>1038.26382438234</v>
      </c>
      <c r="HU18" s="0" t="n">
        <v>1051.16510331386</v>
      </c>
      <c r="HV18" s="0" t="n">
        <v>1042.26252015842</v>
      </c>
      <c r="HW18" s="0" t="n">
        <v>1041.12157379489</v>
      </c>
      <c r="HX18" s="0" t="n">
        <v>1041.70633373894</v>
      </c>
      <c r="HY18" s="0" t="n">
        <v>1043.88797269142</v>
      </c>
      <c r="HZ18" s="0" t="n">
        <v>1082.37817156476</v>
      </c>
      <c r="IA18" s="0" t="n">
        <v>1050.69997445048</v>
      </c>
      <c r="IB18" s="0" t="n">
        <v>1052.59628738967</v>
      </c>
      <c r="IC18" s="0" t="n">
        <v>1087.63716563354</v>
      </c>
      <c r="ID18" s="0" t="n">
        <v>1085.90253018855</v>
      </c>
      <c r="IE18" s="0" t="n">
        <v>1068.96777077273</v>
      </c>
      <c r="IF18" s="0" t="n">
        <v>1104.99243196365</v>
      </c>
      <c r="IG18" s="0" t="n">
        <v>1089.97434691384</v>
      </c>
      <c r="IH18" s="0" t="n">
        <v>1079.81321665019</v>
      </c>
      <c r="II18" s="0" t="n">
        <v>1333.46799218558</v>
      </c>
      <c r="IJ18" s="0" t="n">
        <v>1081.11476655433</v>
      </c>
      <c r="IK18" s="0" t="n">
        <v>1077.14454737821</v>
      </c>
      <c r="IL18" s="0" t="n">
        <v>1077.50890859773</v>
      </c>
      <c r="IM18" s="0" t="n">
        <v>1088.09330917255</v>
      </c>
      <c r="IN18" s="0" t="n">
        <v>1090.12552084257</v>
      </c>
      <c r="IO18" s="0" t="n">
        <v>1091.65445156299</v>
      </c>
      <c r="IP18" s="0" t="n">
        <v>1110.10156435364</v>
      </c>
      <c r="IQ18" s="0" t="n">
        <v>1118.10148063287</v>
      </c>
      <c r="IR18" s="0" t="n">
        <v>1106.00535193715</v>
      </c>
      <c r="IS18" s="0" t="n">
        <v>1104.49242650094</v>
      </c>
      <c r="IT18" s="0" t="n">
        <v>1137.55825762393</v>
      </c>
      <c r="IU18" s="0" t="n">
        <v>1138.80614059154</v>
      </c>
      <c r="IV18" s="0" t="n">
        <v>1132.39308934808</v>
      </c>
      <c r="IW18" s="0" t="n">
        <v>1128.39953955693</v>
      </c>
      <c r="IX18" s="0" t="n">
        <v>1119.64988229365</v>
      </c>
      <c r="IY18" s="0" t="n">
        <v>1117.52764261929</v>
      </c>
      <c r="IZ18" s="0" t="n">
        <v>1127.20847605414</v>
      </c>
      <c r="JA18" s="0" t="n">
        <v>1130.58415515032</v>
      </c>
      <c r="JB18" s="0" t="n">
        <v>1131.87162305437</v>
      </c>
      <c r="JC18" s="0" t="n">
        <v>1132.96572210012</v>
      </c>
      <c r="JD18" s="0" t="n">
        <v>1141.25447883126</v>
      </c>
      <c r="JE18" s="0" t="n">
        <v>1154.43107047455</v>
      </c>
      <c r="JF18" s="0" t="n">
        <v>1148.57194340978</v>
      </c>
      <c r="JG18" s="0" t="n">
        <v>1161.48195929132</v>
      </c>
      <c r="JH18" s="0" t="n">
        <v>1193.80836878343</v>
      </c>
      <c r="JI18" s="0" t="n">
        <v>1188.8027845441</v>
      </c>
      <c r="JJ18" s="0" t="n">
        <v>1189.66007637634</v>
      </c>
      <c r="JK18" s="0" t="n">
        <v>1189.66007637634</v>
      </c>
      <c r="JL18" s="0" t="n">
        <v>1183.28298549581</v>
      </c>
      <c r="JM18" s="0" t="n">
        <v>1239.28023830391</v>
      </c>
      <c r="JN18" s="0" t="n">
        <v>1208.03204859452</v>
      </c>
      <c r="JO18" s="0" t="n">
        <v>1213.14361535219</v>
      </c>
      <c r="JP18" s="0" t="n">
        <v>1224.76999807123</v>
      </c>
      <c r="JQ18" s="0" t="n">
        <v>1226.14679962582</v>
      </c>
      <c r="JR18" s="0" t="n">
        <v>1238.49489416961</v>
      </c>
      <c r="JS18" s="0" t="n">
        <v>1229.84964865981</v>
      </c>
      <c r="JT18" s="0" t="n">
        <v>1233.19291730996</v>
      </c>
      <c r="JU18" s="0" t="n">
        <v>1247.74722005626</v>
      </c>
      <c r="JV18" s="0" t="n">
        <v>1249.63792187976</v>
      </c>
      <c r="JW18" s="0" t="n">
        <v>1262.39853112752</v>
      </c>
      <c r="JX18" s="0" t="n">
        <v>1284.07800744363</v>
      </c>
      <c r="JY18" s="0" t="n">
        <v>1263.25732959444</v>
      </c>
      <c r="JZ18" s="0" t="n">
        <v>1266.7534013218</v>
      </c>
      <c r="KA18" s="0" t="n">
        <v>1285.40053689317</v>
      </c>
      <c r="KB18" s="0" t="n">
        <v>1267.41057250393</v>
      </c>
      <c r="KC18" s="0" t="n">
        <v>1279.67242408216</v>
      </c>
      <c r="KD18" s="0" t="n">
        <v>1330.10828997767</v>
      </c>
      <c r="KE18" s="0" t="n">
        <v>1330.29083944962</v>
      </c>
      <c r="KF18" s="0" t="n">
        <v>1649.00801288152</v>
      </c>
      <c r="KG18" s="0" t="n">
        <v>1316.54409877633</v>
      </c>
      <c r="KH18" s="0" t="n">
        <v>1334.21030169937</v>
      </c>
      <c r="KI18" s="0" t="n">
        <v>1349.76917409299</v>
      </c>
      <c r="KJ18" s="0" t="n">
        <v>1333.28768439989</v>
      </c>
      <c r="KK18" s="0" t="n">
        <v>1335.03477096169</v>
      </c>
      <c r="KL18" s="0" t="n">
        <v>1348.53795156562</v>
      </c>
      <c r="KM18" s="0" t="n">
        <v>1335.69651466251</v>
      </c>
      <c r="KN18" s="0" t="n">
        <v>1352.10114755183</v>
      </c>
      <c r="KO18" s="0" t="n">
        <v>1353.19560205996</v>
      </c>
      <c r="KP18" s="0" t="n">
        <v>1384.76368655375</v>
      </c>
      <c r="KQ18" s="0" t="n">
        <v>1357.72770656767</v>
      </c>
      <c r="KR18" s="0" t="n">
        <v>1365.22432902059</v>
      </c>
      <c r="KS18" s="0" t="n">
        <v>1366.12108181328</v>
      </c>
      <c r="KT18" s="0" t="n">
        <v>1385.87028394535</v>
      </c>
      <c r="KU18" s="0" t="n">
        <v>1368.44598402217</v>
      </c>
      <c r="KV18" s="0" t="n">
        <v>1373.11969219507</v>
      </c>
      <c r="KW18" s="0" t="n">
        <v>1387.13582233756</v>
      </c>
      <c r="KX18" s="0" t="n">
        <v>1382.44636675485</v>
      </c>
      <c r="KY18" s="0" t="n">
        <v>1385.68294151188</v>
      </c>
      <c r="KZ18" s="0" t="n">
        <v>1404.80430221795</v>
      </c>
      <c r="LA18" s="0" t="n">
        <v>1424.22884615716</v>
      </c>
      <c r="LB18" s="0" t="n">
        <v>1431.65994749348</v>
      </c>
      <c r="LC18" s="0" t="n">
        <v>1436.20722891744</v>
      </c>
      <c r="LD18" s="0" t="n">
        <v>1430.19596635857</v>
      </c>
      <c r="LE18" s="0" t="n">
        <v>1455.70600246021</v>
      </c>
      <c r="LF18" s="0" t="n">
        <v>1468.71246240525</v>
      </c>
      <c r="LG18" s="0" t="n">
        <v>1497.45367480932</v>
      </c>
      <c r="LH18" s="0" t="n">
        <v>1499.19142389316</v>
      </c>
      <c r="LI18" s="0" t="n">
        <v>1476.57072287461</v>
      </c>
      <c r="LJ18" s="0" t="n">
        <v>1498.08417191713</v>
      </c>
      <c r="LK18" s="0" t="n">
        <v>1499.84618085727</v>
      </c>
      <c r="LL18" s="0" t="n">
        <v>1509.77230928262</v>
      </c>
      <c r="LM18" s="0" t="n">
        <v>1558.65523864048</v>
      </c>
      <c r="LN18" s="0" t="n">
        <v>1546.16675719127</v>
      </c>
      <c r="LO18" s="0" t="n">
        <v>1535.66446641664</v>
      </c>
      <c r="LP18" s="0" t="n">
        <v>1538.06040709691</v>
      </c>
      <c r="LQ18" s="0" t="n">
        <v>1537.51066268537</v>
      </c>
      <c r="LR18" s="0" t="n">
        <v>1538.25014116724</v>
      </c>
      <c r="LS18" s="0" t="n">
        <v>1540.01594913053</v>
      </c>
      <c r="LT18" s="0" t="n">
        <v>1539.82520195557</v>
      </c>
      <c r="LU18" s="0" t="n">
        <v>1541.73052862341</v>
      </c>
      <c r="LV18" s="0" t="n">
        <v>1549.33841740895</v>
      </c>
      <c r="LW18" s="0" t="n">
        <v>1549.67801309315</v>
      </c>
      <c r="LX18" s="0" t="n">
        <v>1566.96960241543</v>
      </c>
      <c r="LY18" s="0" t="n">
        <v>1573.99811554362</v>
      </c>
      <c r="LZ18" s="0" t="n">
        <v>1580.59193112269</v>
      </c>
      <c r="MA18" s="0" t="n">
        <v>1592.60081424283</v>
      </c>
      <c r="MB18" s="0" t="n">
        <v>1620.21596473008</v>
      </c>
      <c r="MC18" s="0" t="n">
        <v>1664.13139586112</v>
      </c>
      <c r="MD18" s="0" t="n">
        <v>1725.58944422548</v>
      </c>
      <c r="ME18" s="0" t="n">
        <v>1680.76798722215</v>
      </c>
      <c r="MF18" s="0" t="n">
        <v>1680.64513513628</v>
      </c>
      <c r="MG18" s="0" t="n">
        <v>1701.74521401554</v>
      </c>
      <c r="MH18" s="0" t="n">
        <v>1752.53256971931</v>
      </c>
      <c r="MI18" s="0" t="n">
        <v>1707.8335341193</v>
      </c>
      <c r="MJ18" s="0" t="n">
        <v>1752.76692724334</v>
      </c>
      <c r="MK18" s="0" t="n">
        <v>1747.68553353512</v>
      </c>
      <c r="ML18" s="0" t="n">
        <v>1750.36774075533</v>
      </c>
      <c r="MM18" s="0" t="n">
        <v>1781.66139436221</v>
      </c>
      <c r="MN18" s="0" t="n">
        <v>1801.2807296787</v>
      </c>
      <c r="MO18" s="0" t="n">
        <v>1869.87739618062</v>
      </c>
      <c r="MP18" s="0" t="n">
        <v>1982.88001770646</v>
      </c>
      <c r="MQ18" s="0" t="n">
        <v>1993.03822140708</v>
      </c>
      <c r="MR18" s="0" t="n">
        <v>2176.6027790851</v>
      </c>
      <c r="MS18" s="0" t="n">
        <v>2096.22505478054</v>
      </c>
      <c r="MT18" s="0" t="n">
        <v>2212.39901397029</v>
      </c>
      <c r="MU18" s="0" t="n">
        <v>2584.54362322718</v>
      </c>
      <c r="MV18" s="0" t="n">
        <v>1081.03618128286</v>
      </c>
      <c r="MW18" s="0" t="n">
        <v>1357.88436716091</v>
      </c>
      <c r="MX18" s="0" t="n">
        <v>759.313036982909</v>
      </c>
      <c r="MY18" s="0" t="n">
        <v>997.584986302689</v>
      </c>
      <c r="MZ18" s="0" t="n">
        <v>1539.25505143169</v>
      </c>
      <c r="NA18" s="0" t="n">
        <v>1190.09516426923</v>
      </c>
      <c r="NB18" s="0" t="n">
        <v>985.115528705219</v>
      </c>
      <c r="NC18" s="0" t="n">
        <v>1086.81097146266</v>
      </c>
      <c r="ND18" s="0" t="n">
        <v>1432.7809545975</v>
      </c>
      <c r="NE18" s="0" t="n">
        <v>1176.64866431936</v>
      </c>
      <c r="NF18" s="0" t="n">
        <v>1044.71403259635</v>
      </c>
      <c r="NG18" s="0" t="n">
        <v>825.637399150277</v>
      </c>
      <c r="NH18" s="0" t="n">
        <v>1984.95692630641</v>
      </c>
      <c r="NI18" s="0" t="n">
        <v>578.181643377516</v>
      </c>
      <c r="NJ18" s="0" t="n">
        <v>655.756016862993</v>
      </c>
      <c r="NK18" s="0" t="n">
        <v>814.04213137209</v>
      </c>
      <c r="NL18" s="0" t="n">
        <v>655.335118981702</v>
      </c>
      <c r="NM18" s="0" t="n">
        <v>1082.82344289282</v>
      </c>
      <c r="NN18" s="0" t="n">
        <v>943.659698033881</v>
      </c>
      <c r="NO18" s="0" t="n">
        <v>781.281245745372</v>
      </c>
      <c r="NP18" s="0" t="n">
        <v>1110.18560700314</v>
      </c>
      <c r="NQ18" s="0" t="n">
        <v>993.231087271428</v>
      </c>
      <c r="NR18" s="0" t="n">
        <v>1203.82065420536</v>
      </c>
      <c r="NS18" s="0" t="n">
        <v>1586.53780434685</v>
      </c>
      <c r="NT18" s="0" t="n">
        <v>945.218736465574</v>
      </c>
      <c r="NU18" s="0" t="n">
        <v>893.945723546482</v>
      </c>
      <c r="NV18" s="0" t="n">
        <v>1206.68333087081</v>
      </c>
      <c r="NW18" s="0" t="n">
        <v>940.790762992652</v>
      </c>
      <c r="NX18" s="0" t="n">
        <v>1256.51834523155</v>
      </c>
      <c r="NY18" s="0" t="n">
        <v>1211.37841797298</v>
      </c>
      <c r="NZ18" s="0" t="n">
        <v>1132.96572210012</v>
      </c>
      <c r="OA18" s="0" t="n">
        <v>1132.96572210012</v>
      </c>
      <c r="OB18" s="0" t="n">
        <v>785.018470383987</v>
      </c>
      <c r="OC18" s="0" t="n">
        <v>1703.9489738547</v>
      </c>
      <c r="OD18" s="0" t="n">
        <v>1104.21562854119</v>
      </c>
      <c r="OE18" s="0" t="n">
        <v>786.594883787089</v>
      </c>
      <c r="OF18" s="0" t="n">
        <v>1348.42806028536</v>
      </c>
      <c r="OG18" s="0" t="n">
        <v>647.597344739933</v>
      </c>
      <c r="OH18" s="0" t="n">
        <v>1465.65794913118</v>
      </c>
      <c r="OI18" s="0" t="n">
        <v>379.022025190928</v>
      </c>
      <c r="OJ18" s="0" t="n">
        <v>864.254288366508</v>
      </c>
      <c r="OK18" s="0" t="n">
        <v>1025.91297209575</v>
      </c>
      <c r="OL18" s="0" t="n">
        <v>521.016595980984</v>
      </c>
      <c r="OM18" s="0" t="n">
        <v>761.130337903832</v>
      </c>
      <c r="ON18" s="0" t="n">
        <v>774.347830592734</v>
      </c>
      <c r="OO18" s="0" t="n">
        <v>1075.64608066618</v>
      </c>
      <c r="OP18" s="0" t="n">
        <v>1042.16640482788</v>
      </c>
      <c r="OQ18" s="0" t="n">
        <v>311.718119533801</v>
      </c>
      <c r="OR18" s="0" t="n">
        <v>693.358596085191</v>
      </c>
      <c r="OS18" s="0" t="n">
        <v>943.58991921391</v>
      </c>
      <c r="OT18" s="0" t="n">
        <v>824.997190091063</v>
      </c>
      <c r="OU18" s="0" t="n">
        <v>779.761072468613</v>
      </c>
      <c r="OV18" s="0" t="n">
        <v>825.142900709971</v>
      </c>
      <c r="OW18" s="0" t="n">
        <v>515.498790416504</v>
      </c>
      <c r="OX18" s="0" t="n">
        <v>632.81664880143</v>
      </c>
      <c r="OY18" s="0" t="n">
        <v>500.774873989721</v>
      </c>
      <c r="OZ18" s="0" t="n">
        <v>779.250682244283</v>
      </c>
      <c r="PA18" s="0" t="n">
        <v>1453.86225365648</v>
      </c>
      <c r="PB18" s="0" t="n">
        <v>861.799071508046</v>
      </c>
      <c r="PC18" s="0" t="n">
        <v>1267.58778159216</v>
      </c>
      <c r="PD18" s="0" t="n">
        <v>511.585472306283</v>
      </c>
      <c r="PE18" s="0" t="n">
        <v>957.757285760719</v>
      </c>
      <c r="PF18" s="0" t="n">
        <v>1.03860271306798</v>
      </c>
      <c r="PG18" s="0" t="n">
        <v>0.918812629148009</v>
      </c>
      <c r="PH18" s="0" t="n">
        <v>1046.54982730036</v>
      </c>
      <c r="PI18" s="0" t="n">
        <v>1108.14941232352</v>
      </c>
      <c r="PJ18" s="0" t="n">
        <v>806.281680555381</v>
      </c>
      <c r="PK18" s="0" t="n">
        <v>1000.12487863707</v>
      </c>
      <c r="PL18" s="0" t="n">
        <v>1108.14941232352</v>
      </c>
      <c r="PM18" s="0" t="n">
        <v>1108.14941232352</v>
      </c>
    </row>
    <row r="19" customFormat="false" ht="15" hidden="false" customHeight="false" outlineLevel="0" collapsed="false">
      <c r="A19" s="4" t="s">
        <v>2936</v>
      </c>
      <c r="B19" s="0" t="n">
        <v>668.704558433836</v>
      </c>
      <c r="C19" s="0" t="n">
        <v>612.093933632613</v>
      </c>
      <c r="D19" s="0" t="n">
        <v>599.681140406555</v>
      </c>
      <c r="E19" s="0" t="n">
        <v>603.85950510542</v>
      </c>
      <c r="F19" s="0" t="n">
        <v>857.415466128277</v>
      </c>
      <c r="G19" s="0" t="n">
        <v>1018.22799974867</v>
      </c>
      <c r="H19" s="0" t="n">
        <v>329.098825918396</v>
      </c>
      <c r="I19" s="0" t="n">
        <v>280.181424948866</v>
      </c>
      <c r="J19" s="0" t="n">
        <v>891.213541060513</v>
      </c>
      <c r="K19" s="0" t="n">
        <v>87.9383829642292</v>
      </c>
      <c r="L19" s="0" t="n">
        <v>1058.67501166332</v>
      </c>
      <c r="M19" s="0" t="n">
        <v>54.0554929851418</v>
      </c>
      <c r="N19" s="0" t="n">
        <v>1076.25431749878</v>
      </c>
      <c r="O19" s="0" t="n">
        <v>1059.69906271267</v>
      </c>
      <c r="P19" s="0" t="n">
        <v>1083.47321014816</v>
      </c>
      <c r="Q19" s="0" t="n">
        <v>1342.39456998725</v>
      </c>
      <c r="R19" s="0" t="n">
        <v>562.573145942237</v>
      </c>
      <c r="S19" s="0" t="n">
        <v>0</v>
      </c>
      <c r="T19" s="0" t="n">
        <v>7.34047853207567</v>
      </c>
      <c r="U19" s="0" t="n">
        <v>1069.78221939708</v>
      </c>
      <c r="V19" s="0" t="n">
        <v>1307.86987027497</v>
      </c>
      <c r="W19" s="0" t="n">
        <v>1196.41530827887</v>
      </c>
      <c r="X19" s="0" t="n">
        <v>133.239146646104</v>
      </c>
      <c r="Y19" s="0" t="n">
        <v>1133.72369941007</v>
      </c>
      <c r="Z19" s="0" t="n">
        <v>117.706478767487</v>
      </c>
      <c r="AA19" s="0" t="n">
        <v>458.816488244652</v>
      </c>
      <c r="AB19" s="0" t="n">
        <v>139.80536870083</v>
      </c>
      <c r="AC19" s="0" t="n">
        <v>670.075032626674</v>
      </c>
      <c r="AD19" s="0" t="n">
        <v>967.191954369272</v>
      </c>
      <c r="AE19" s="0" t="n">
        <v>966.99594875737</v>
      </c>
      <c r="AF19" s="0" t="n">
        <v>548.356173217895</v>
      </c>
      <c r="AG19" s="0" t="n">
        <v>701.852854731977</v>
      </c>
      <c r="AH19" s="0" t="n">
        <v>790.952655254264</v>
      </c>
      <c r="AI19" s="0" t="n">
        <v>306.505806735577</v>
      </c>
      <c r="AJ19" s="0" t="n">
        <v>724.597374600858</v>
      </c>
      <c r="AK19" s="0" t="n">
        <v>334.409286630466</v>
      </c>
      <c r="AL19" s="0" t="n">
        <v>774.045047505311</v>
      </c>
      <c r="AM19" s="0" t="n">
        <v>775.376390616475</v>
      </c>
      <c r="AN19" s="0" t="n">
        <v>345.734852765411</v>
      </c>
      <c r="AO19" s="0" t="n">
        <v>348.031340333194</v>
      </c>
      <c r="AP19" s="0" t="n">
        <v>748.391449865984</v>
      </c>
      <c r="AQ19" s="0" t="n">
        <v>774.014275545232</v>
      </c>
      <c r="AR19" s="0" t="n">
        <v>965.787236062291</v>
      </c>
      <c r="AS19" s="0" t="n">
        <v>686.258889963514</v>
      </c>
      <c r="AT19" s="0" t="n">
        <v>683.211053196316</v>
      </c>
      <c r="AU19" s="0" t="n">
        <v>1089.27895876205</v>
      </c>
      <c r="AV19" s="0" t="n">
        <v>1202.71857669939</v>
      </c>
      <c r="AW19" s="0" t="n">
        <v>1067.73773920738</v>
      </c>
      <c r="AX19" s="0" t="n">
        <v>647.120300488602</v>
      </c>
      <c r="AY19" s="0" t="n">
        <v>713.304345866551</v>
      </c>
      <c r="AZ19" s="0" t="n">
        <v>1172.10592738852</v>
      </c>
      <c r="BA19" s="0" t="n">
        <v>997.202926003681</v>
      </c>
      <c r="BB19" s="0" t="n">
        <v>1124.99638571291</v>
      </c>
      <c r="BC19" s="0" t="n">
        <v>959.498787933789</v>
      </c>
      <c r="BD19" s="0" t="n">
        <v>1129.05607938719</v>
      </c>
      <c r="BE19" s="0" t="n">
        <v>973.162994864398</v>
      </c>
      <c r="BF19" s="0" t="n">
        <v>977.770388453332</v>
      </c>
      <c r="BG19" s="0" t="n">
        <v>859.450841955696</v>
      </c>
      <c r="BH19" s="0" t="n">
        <v>1237.63352365896</v>
      </c>
      <c r="BI19" s="0" t="n">
        <v>1138.64131776405</v>
      </c>
      <c r="BJ19" s="0" t="n">
        <v>1140.23800703562</v>
      </c>
      <c r="BK19" s="0" t="n">
        <v>1134.23340783904</v>
      </c>
      <c r="BL19" s="0" t="n">
        <v>1138.68702898279</v>
      </c>
      <c r="BM19" s="0" t="n">
        <v>1156.90970348812</v>
      </c>
      <c r="BN19" s="0" t="n">
        <v>1147.67200612481</v>
      </c>
      <c r="BO19" s="0" t="n">
        <v>1154.48728088284</v>
      </c>
      <c r="BP19" s="0" t="n">
        <v>1151.06077667874</v>
      </c>
      <c r="BQ19" s="0" t="n">
        <v>1153.46772200307</v>
      </c>
      <c r="BR19" s="0" t="n">
        <v>1168.57969575236</v>
      </c>
      <c r="BS19" s="0" t="n">
        <v>1160.90856055277</v>
      </c>
      <c r="BT19" s="0" t="n">
        <v>1154.29952494262</v>
      </c>
      <c r="BU19" s="0" t="n">
        <v>1150.28146444438</v>
      </c>
      <c r="BV19" s="0" t="n">
        <v>1162.99150712005</v>
      </c>
      <c r="BW19" s="0" t="n">
        <v>1163.80350367664</v>
      </c>
      <c r="BX19" s="0" t="n">
        <v>752.876745125007</v>
      </c>
      <c r="BY19" s="0" t="n">
        <v>1050.23206264528</v>
      </c>
      <c r="BZ19" s="0" t="n">
        <v>1171.0313263438</v>
      </c>
      <c r="CA19" s="0" t="n">
        <v>1176.54838928096</v>
      </c>
      <c r="CB19" s="0" t="n">
        <v>771.6858030865</v>
      </c>
      <c r="CC19" s="0" t="n">
        <v>782.324834244719</v>
      </c>
      <c r="CD19" s="0" t="n">
        <v>1145.04491835566</v>
      </c>
      <c r="CE19" s="0" t="n">
        <v>1099.90566603949</v>
      </c>
      <c r="CF19" s="0" t="n">
        <v>1165.69175563063</v>
      </c>
      <c r="CG19" s="0" t="n">
        <v>1161.67431882843</v>
      </c>
      <c r="CH19" s="0" t="n">
        <v>900.817319768065</v>
      </c>
      <c r="CI19" s="0" t="n">
        <v>1172.87861309324</v>
      </c>
      <c r="CJ19" s="0" t="n">
        <v>1142.19812436441</v>
      </c>
      <c r="CK19" s="0" t="n">
        <v>1183.9883834891</v>
      </c>
      <c r="CL19" s="0" t="n">
        <v>1171.75158630589</v>
      </c>
      <c r="CM19" s="0" t="n">
        <v>1197.4764153342</v>
      </c>
      <c r="CN19" s="0" t="n">
        <v>1094.26523994783</v>
      </c>
      <c r="CO19" s="0" t="n">
        <v>1262.45140037463</v>
      </c>
      <c r="CP19" s="0" t="n">
        <v>1172.19051592415</v>
      </c>
      <c r="CQ19" s="0" t="n">
        <v>905.004958020931</v>
      </c>
      <c r="CR19" s="0" t="n">
        <v>1174.36744318817</v>
      </c>
      <c r="CS19" s="0" t="n">
        <v>1210.14545836921</v>
      </c>
      <c r="CT19" s="0" t="n">
        <v>950.106172862515</v>
      </c>
      <c r="CU19" s="0" t="n">
        <v>1040.59855300486</v>
      </c>
      <c r="CV19" s="0" t="n">
        <v>1181.65856951917</v>
      </c>
      <c r="CW19" s="0" t="n">
        <v>1216.33321367615</v>
      </c>
      <c r="CX19" s="0" t="n">
        <v>1177.83428211824</v>
      </c>
      <c r="CY19" s="0" t="n">
        <v>1053.74067486466</v>
      </c>
      <c r="CZ19" s="0" t="n">
        <v>1180.85541433694</v>
      </c>
      <c r="DA19" s="0" t="n">
        <v>929.030685667954</v>
      </c>
      <c r="DB19" s="0" t="n">
        <v>1046.18600079756</v>
      </c>
      <c r="DC19" s="0" t="n">
        <v>1076.85269676523</v>
      </c>
      <c r="DD19" s="0" t="n">
        <v>1147.54823631744</v>
      </c>
      <c r="DE19" s="0" t="n">
        <v>1150.91778513716</v>
      </c>
      <c r="DF19" s="0" t="n">
        <v>1121.91000339055</v>
      </c>
      <c r="DG19" s="0" t="n">
        <v>1292.63222922656</v>
      </c>
      <c r="DH19" s="0" t="n">
        <v>1186.0451760693</v>
      </c>
      <c r="DI19" s="0" t="n">
        <v>1095.80168181204</v>
      </c>
      <c r="DJ19" s="0" t="n">
        <v>1038.87587496494</v>
      </c>
      <c r="DK19" s="0" t="n">
        <v>1257.98407988799</v>
      </c>
      <c r="DL19" s="0" t="n">
        <v>1315.12680195955</v>
      </c>
      <c r="DM19" s="0" t="n">
        <v>1189.34289308035</v>
      </c>
      <c r="DN19" s="0" t="n">
        <v>979.232189446864</v>
      </c>
      <c r="DO19" s="0" t="n">
        <v>1243.59489077606</v>
      </c>
      <c r="DP19" s="0" t="n">
        <v>1033.82671779633</v>
      </c>
      <c r="DQ19" s="0" t="n">
        <v>1194.8763285581</v>
      </c>
      <c r="DR19" s="0" t="n">
        <v>1183.16027235158</v>
      </c>
      <c r="DS19" s="0" t="n">
        <v>1258.34432695049</v>
      </c>
      <c r="DT19" s="0" t="n">
        <v>1111.91065472968</v>
      </c>
      <c r="DU19" s="0" t="n">
        <v>1264.0615872516</v>
      </c>
      <c r="DV19" s="0" t="n">
        <v>1273.78603922766</v>
      </c>
      <c r="DW19" s="0" t="n">
        <v>1273.78603922766</v>
      </c>
      <c r="DX19" s="0" t="n">
        <v>999.982794569398</v>
      </c>
      <c r="DY19" s="0" t="n">
        <v>1122.28641932783</v>
      </c>
      <c r="DZ19" s="0" t="n">
        <v>1062.35691829688</v>
      </c>
      <c r="EA19" s="0" t="n">
        <v>979.220899036921</v>
      </c>
      <c r="EB19" s="0" t="n">
        <v>1267.12649969453</v>
      </c>
      <c r="EC19" s="0" t="n">
        <v>1185.88549129331</v>
      </c>
      <c r="ED19" s="0" t="n">
        <v>1118.77207635461</v>
      </c>
      <c r="EE19" s="0" t="n">
        <v>1046.24345425791</v>
      </c>
      <c r="EF19" s="0" t="n">
        <v>1315.45278965749</v>
      </c>
      <c r="EG19" s="0" t="n">
        <v>1097.75594932433</v>
      </c>
      <c r="EH19" s="0" t="n">
        <v>1314.52002886118</v>
      </c>
      <c r="EI19" s="0" t="n">
        <v>1082.85499442444</v>
      </c>
      <c r="EJ19" s="0" t="n">
        <v>1091.42717865609</v>
      </c>
      <c r="EK19" s="0" t="n">
        <v>1285.97596723865</v>
      </c>
      <c r="EL19" s="0" t="n">
        <v>1172.76803203821</v>
      </c>
      <c r="EM19" s="0" t="n">
        <v>1000.42994379549</v>
      </c>
      <c r="EN19" s="0" t="n">
        <v>1029.91459334091</v>
      </c>
      <c r="EO19" s="0" t="n">
        <v>1001.20578859926</v>
      </c>
      <c r="EP19" s="0" t="n">
        <v>1001.17395439371</v>
      </c>
      <c r="EQ19" s="0" t="n">
        <v>985.538382976243</v>
      </c>
      <c r="ER19" s="0" t="n">
        <v>1044.30999290795</v>
      </c>
      <c r="ES19" s="0" t="n">
        <v>1178.74666003432</v>
      </c>
      <c r="ET19" s="0" t="n">
        <v>1092.50842973486</v>
      </c>
      <c r="EU19" s="0" t="n">
        <v>899.573011264418</v>
      </c>
      <c r="EV19" s="0" t="n">
        <v>1060.65891509916</v>
      </c>
      <c r="EW19" s="0" t="n">
        <v>1085.14945901926</v>
      </c>
      <c r="EX19" s="0" t="n">
        <v>1145.24851022986</v>
      </c>
      <c r="EY19" s="0" t="n">
        <v>1128.41653451057</v>
      </c>
      <c r="EZ19" s="0" t="n">
        <v>1081.61371956994</v>
      </c>
      <c r="FA19" s="0" t="n">
        <v>1165.99807140556</v>
      </c>
      <c r="FB19" s="0" t="n">
        <v>1091.42399567105</v>
      </c>
      <c r="FC19" s="0" t="n">
        <v>1078.57920378102</v>
      </c>
      <c r="FD19" s="0" t="n">
        <v>1079.7849946617</v>
      </c>
      <c r="FE19" s="0" t="n">
        <v>1077.06304566371</v>
      </c>
      <c r="FF19" s="0" t="n">
        <v>1335.42747326194</v>
      </c>
      <c r="FG19" s="0" t="n">
        <v>1225.04227397184</v>
      </c>
      <c r="FH19" s="0" t="n">
        <v>932.186813747238</v>
      </c>
      <c r="FI19" s="0" t="n">
        <v>924.983245051432</v>
      </c>
      <c r="FJ19" s="0" t="n">
        <v>1178.11240084976</v>
      </c>
      <c r="FK19" s="0" t="n">
        <v>1064.89296512333</v>
      </c>
      <c r="FL19" s="0" t="n">
        <v>1107.9857283019</v>
      </c>
      <c r="FM19" s="0" t="n">
        <v>1066.6171436246</v>
      </c>
      <c r="FN19" s="0" t="n">
        <v>1074.61381085183</v>
      </c>
      <c r="FO19" s="0" t="n">
        <v>1142.59062674524</v>
      </c>
      <c r="FP19" s="0" t="n">
        <v>1079.5890659611</v>
      </c>
      <c r="FQ19" s="0" t="n">
        <v>1083.00382425271</v>
      </c>
      <c r="FR19" s="0" t="n">
        <v>1088.74649710075</v>
      </c>
      <c r="FS19" s="0" t="n">
        <v>1094.07879628567</v>
      </c>
      <c r="FT19" s="0" t="n">
        <v>1013.87434864016</v>
      </c>
      <c r="FU19" s="0" t="n">
        <v>1093.57795528295</v>
      </c>
      <c r="FV19" s="0" t="n">
        <v>1142.75218960557</v>
      </c>
      <c r="FW19" s="0" t="n">
        <v>1476.89456210813</v>
      </c>
      <c r="FX19" s="0" t="n">
        <v>1126.98413416926</v>
      </c>
      <c r="FY19" s="0" t="n">
        <v>1473.52085002337</v>
      </c>
      <c r="FZ19" s="0" t="n">
        <v>1099.50886468372</v>
      </c>
      <c r="GA19" s="0" t="n">
        <v>1108.96436847858</v>
      </c>
      <c r="GB19" s="0" t="n">
        <v>1359.93698870151</v>
      </c>
      <c r="GC19" s="0" t="n">
        <v>1150.33204266747</v>
      </c>
      <c r="GD19" s="0" t="n">
        <v>977.824750940746</v>
      </c>
      <c r="GE19" s="0" t="n">
        <v>1164.75717024235</v>
      </c>
      <c r="GF19" s="0" t="n">
        <v>1069.30111099425</v>
      </c>
      <c r="GG19" s="0" t="n">
        <v>1163.62053721159</v>
      </c>
      <c r="GH19" s="0" t="n">
        <v>1132.35985698445</v>
      </c>
      <c r="GI19" s="0" t="n">
        <v>1191.67906064735</v>
      </c>
      <c r="GJ19" s="0" t="n">
        <v>1494.08729231909</v>
      </c>
      <c r="GK19" s="0" t="n">
        <v>1196.79927111334</v>
      </c>
      <c r="GL19" s="0" t="n">
        <v>1383.91574455089</v>
      </c>
      <c r="GM19" s="0" t="n">
        <v>1153.44856996283</v>
      </c>
      <c r="GN19" s="0" t="n">
        <v>1244.37938642415</v>
      </c>
      <c r="GO19" s="0" t="n">
        <v>1157.26026561202</v>
      </c>
      <c r="GP19" s="0" t="n">
        <v>1395.55686245447</v>
      </c>
      <c r="GQ19" s="0" t="n">
        <v>1392.84148028729</v>
      </c>
      <c r="GR19" s="0" t="n">
        <v>1236.81481558116</v>
      </c>
      <c r="GS19" s="0" t="n">
        <v>1115.22035713355</v>
      </c>
      <c r="GT19" s="0" t="n">
        <v>1322.54958129145</v>
      </c>
      <c r="GU19" s="0" t="n">
        <v>1281.05281472396</v>
      </c>
      <c r="GV19" s="0" t="n">
        <v>1199.49256243625</v>
      </c>
      <c r="GW19" s="0" t="n">
        <v>1138.61420741926</v>
      </c>
      <c r="GX19" s="0" t="n">
        <v>1243.71975606416</v>
      </c>
      <c r="GY19" s="0" t="n">
        <v>1188.97976671458</v>
      </c>
      <c r="GZ19" s="0" t="n">
        <v>1270.71056635311</v>
      </c>
      <c r="HA19" s="0" t="n">
        <v>1221.79694990246</v>
      </c>
      <c r="HB19" s="0" t="n">
        <v>1231.23078782114</v>
      </c>
      <c r="HC19" s="0" t="n">
        <v>1287.90385530519</v>
      </c>
      <c r="HD19" s="0" t="n">
        <v>1192.98746495548</v>
      </c>
      <c r="HE19" s="0" t="n">
        <v>1243.68906376935</v>
      </c>
      <c r="HF19" s="0" t="n">
        <v>1285.4954977663</v>
      </c>
      <c r="HG19" s="0" t="n">
        <v>1184.95562743869</v>
      </c>
      <c r="HH19" s="0" t="n">
        <v>1240.20736714856</v>
      </c>
      <c r="HI19" s="0" t="n">
        <v>1213.88402026375</v>
      </c>
      <c r="HJ19" s="0" t="n">
        <v>1249.27054236957</v>
      </c>
      <c r="HK19" s="0" t="n">
        <v>1195.80971632079</v>
      </c>
      <c r="HL19" s="0" t="n">
        <v>1208.35034591219</v>
      </c>
      <c r="HM19" s="0" t="n">
        <v>1195.91795864934</v>
      </c>
      <c r="HN19" s="0" t="n">
        <v>1234.07783711177</v>
      </c>
      <c r="HO19" s="0" t="n">
        <v>1240.49372889207</v>
      </c>
      <c r="HP19" s="0" t="n">
        <v>1238.0908592168</v>
      </c>
      <c r="HQ19" s="0" t="n">
        <v>1222.7280684851</v>
      </c>
      <c r="HR19" s="0" t="n">
        <v>1278.80615681792</v>
      </c>
      <c r="HS19" s="0" t="n">
        <v>1348.98784030883</v>
      </c>
      <c r="HT19" s="0" t="n">
        <v>1269.43812859064</v>
      </c>
      <c r="HU19" s="0" t="n">
        <v>1335.46958508002</v>
      </c>
      <c r="HV19" s="0" t="n">
        <v>1287.61717788622</v>
      </c>
      <c r="HW19" s="0" t="n">
        <v>1270.59984530058</v>
      </c>
      <c r="HX19" s="0" t="n">
        <v>1271.13433077612</v>
      </c>
      <c r="HY19" s="0" t="n">
        <v>1288.15218990815</v>
      </c>
      <c r="HZ19" s="0" t="n">
        <v>1411.22086597852</v>
      </c>
      <c r="IA19" s="0" t="n">
        <v>1272.67849773354</v>
      </c>
      <c r="IB19" s="0" t="n">
        <v>1255.14593855421</v>
      </c>
      <c r="IC19" s="0" t="n">
        <v>1396.02205503396</v>
      </c>
      <c r="ID19" s="0" t="n">
        <v>1391.17756123238</v>
      </c>
      <c r="IE19" s="0" t="n">
        <v>1324.41165316153</v>
      </c>
      <c r="IF19" s="0" t="n">
        <v>1431.77827318253</v>
      </c>
      <c r="IG19" s="0" t="n">
        <v>1391.29347430406</v>
      </c>
      <c r="IH19" s="0" t="n">
        <v>1343.15620126705</v>
      </c>
      <c r="II19" s="0" t="n">
        <v>1182.41858890486</v>
      </c>
      <c r="IJ19" s="0" t="n">
        <v>1344.77394405433</v>
      </c>
      <c r="IK19" s="0" t="n">
        <v>1314.07078000514</v>
      </c>
      <c r="IL19" s="0" t="n">
        <v>1303.2331965765</v>
      </c>
      <c r="IM19" s="0" t="n">
        <v>1354.62813363859</v>
      </c>
      <c r="IN19" s="0" t="n">
        <v>1349.89865658117</v>
      </c>
      <c r="IO19" s="0" t="n">
        <v>1307.1480761504</v>
      </c>
      <c r="IP19" s="0" t="n">
        <v>1403.21630050096</v>
      </c>
      <c r="IQ19" s="0" t="n">
        <v>1420.75388377439</v>
      </c>
      <c r="IR19" s="0" t="n">
        <v>1273.57501086031</v>
      </c>
      <c r="IS19" s="0" t="n">
        <v>1291.75945346994</v>
      </c>
      <c r="IT19" s="0" t="n">
        <v>1450.06643896005</v>
      </c>
      <c r="IU19" s="0" t="n">
        <v>1452.12058961035</v>
      </c>
      <c r="IV19" s="0" t="n">
        <v>1425.61553581954</v>
      </c>
      <c r="IW19" s="0" t="n">
        <v>1410.83609280494</v>
      </c>
      <c r="IX19" s="0" t="n">
        <v>1371.60243722347</v>
      </c>
      <c r="IY19" s="0" t="n">
        <v>1341.23683328982</v>
      </c>
      <c r="IZ19" s="0" t="n">
        <v>1374.59863415082</v>
      </c>
      <c r="JA19" s="0" t="n">
        <v>1383.28643441372</v>
      </c>
      <c r="JB19" s="0" t="n">
        <v>1386.53369514512</v>
      </c>
      <c r="JC19" s="0" t="n">
        <v>1387.38411249547</v>
      </c>
      <c r="JD19" s="0" t="n">
        <v>1396.0853138333</v>
      </c>
      <c r="JE19" s="0" t="n">
        <v>1298.50909946394</v>
      </c>
      <c r="JF19" s="0" t="n">
        <v>1400.60747692239</v>
      </c>
      <c r="JG19" s="0" t="n">
        <v>1445.31898559795</v>
      </c>
      <c r="JH19" s="0" t="n">
        <v>1518.2130610931</v>
      </c>
      <c r="JI19" s="0" t="n">
        <v>1487.21102577869</v>
      </c>
      <c r="JJ19" s="0" t="n">
        <v>1469.73195739004</v>
      </c>
      <c r="JK19" s="0" t="n">
        <v>1469.73195739004</v>
      </c>
      <c r="JL19" s="0" t="n">
        <v>1413.89203239724</v>
      </c>
      <c r="JM19" s="0" t="n">
        <v>1301.9489307203</v>
      </c>
      <c r="JN19" s="0" t="n">
        <v>1497.77178157965</v>
      </c>
      <c r="JO19" s="0" t="n">
        <v>1499.09712774971</v>
      </c>
      <c r="JP19" s="0" t="n">
        <v>1507.18087361852</v>
      </c>
      <c r="JQ19" s="0" t="n">
        <v>1508.18251558074</v>
      </c>
      <c r="JR19" s="0" t="n">
        <v>1531.37495824531</v>
      </c>
      <c r="JS19" s="0" t="n">
        <v>1492.49276158673</v>
      </c>
      <c r="JT19" s="0" t="n">
        <v>1388.84476664622</v>
      </c>
      <c r="JU19" s="0" t="n">
        <v>1534.8163357285</v>
      </c>
      <c r="JV19" s="0" t="n">
        <v>1519.31070934927</v>
      </c>
      <c r="JW19" s="0" t="n">
        <v>1543.00680703472</v>
      </c>
      <c r="JX19" s="0" t="n">
        <v>1383.32891554149</v>
      </c>
      <c r="JY19" s="0" t="n">
        <v>1537.43283847268</v>
      </c>
      <c r="JZ19" s="0" t="n">
        <v>1547.82420262044</v>
      </c>
      <c r="KA19" s="0" t="n">
        <v>1384.29636514112</v>
      </c>
      <c r="KB19" s="0" t="n">
        <v>1541.59980621551</v>
      </c>
      <c r="KC19" s="0" t="n">
        <v>1403.26920907009</v>
      </c>
      <c r="KD19" s="0" t="n">
        <v>1658.45793624082</v>
      </c>
      <c r="KE19" s="0" t="n">
        <v>1658.63658273619</v>
      </c>
      <c r="KF19" s="0" t="n">
        <v>2112.50100410102</v>
      </c>
      <c r="KG19" s="0" t="n">
        <v>1575.921689332</v>
      </c>
      <c r="KH19" s="0" t="n">
        <v>1607.13510059836</v>
      </c>
      <c r="KI19" s="0" t="n">
        <v>1650.65836836857</v>
      </c>
      <c r="KJ19" s="0" t="n">
        <v>1596.60922591122</v>
      </c>
      <c r="KK19" s="0" t="n">
        <v>1497.16854358084</v>
      </c>
      <c r="KL19" s="0" t="n">
        <v>1637.42534869119</v>
      </c>
      <c r="KM19" s="0" t="n">
        <v>1579.87722121104</v>
      </c>
      <c r="KN19" s="0" t="n">
        <v>1626.68564575617</v>
      </c>
      <c r="KO19" s="0" t="n">
        <v>1624.94264504657</v>
      </c>
      <c r="KP19" s="0" t="n">
        <v>1705.64544835501</v>
      </c>
      <c r="KQ19" s="0" t="n">
        <v>1531.90283229337</v>
      </c>
      <c r="KR19" s="0" t="n">
        <v>1639.07079486496</v>
      </c>
      <c r="KS19" s="0" t="n">
        <v>1639.59355029485</v>
      </c>
      <c r="KT19" s="0" t="n">
        <v>1517.20933101607</v>
      </c>
      <c r="KU19" s="0" t="n">
        <v>1601.58583687153</v>
      </c>
      <c r="KV19" s="0" t="n">
        <v>1574.35562097418</v>
      </c>
      <c r="KW19" s="0" t="n">
        <v>1531.28163524357</v>
      </c>
      <c r="KX19" s="0" t="n">
        <v>1576.10695797661</v>
      </c>
      <c r="KY19" s="0" t="n">
        <v>1579.4076285525</v>
      </c>
      <c r="KZ19" s="0" t="n">
        <v>1536.24965370275</v>
      </c>
      <c r="LA19" s="0" t="n">
        <v>1699.51463291431</v>
      </c>
      <c r="LB19" s="0" t="n">
        <v>1699.87214997588</v>
      </c>
      <c r="LC19" s="0" t="n">
        <v>1709.96173760047</v>
      </c>
      <c r="LD19" s="0" t="n">
        <v>1621.17965311979</v>
      </c>
      <c r="LE19" s="0" t="n">
        <v>1687.20222860657</v>
      </c>
      <c r="LF19" s="0" t="n">
        <v>1662.62695512034</v>
      </c>
      <c r="LG19" s="0" t="n">
        <v>1614.70911844273</v>
      </c>
      <c r="LH19" s="0" t="n">
        <v>1616.93819746162</v>
      </c>
      <c r="LI19" s="0" t="n">
        <v>1696.87709692393</v>
      </c>
      <c r="LJ19" s="0" t="n">
        <v>1633.91142493593</v>
      </c>
      <c r="LK19" s="0" t="n">
        <v>1635.77679923643</v>
      </c>
      <c r="LL19" s="0" t="n">
        <v>1653.86248332822</v>
      </c>
      <c r="LM19" s="0" t="n">
        <v>1655.69824037774</v>
      </c>
      <c r="LN19" s="0" t="n">
        <v>1690.55482947376</v>
      </c>
      <c r="LO19" s="0" t="n">
        <v>1771.26877500527</v>
      </c>
      <c r="LP19" s="0" t="n">
        <v>1743.01965892379</v>
      </c>
      <c r="LQ19" s="0" t="n">
        <v>1761.95875141341</v>
      </c>
      <c r="LR19" s="0" t="n">
        <v>1773.69043677001</v>
      </c>
      <c r="LS19" s="0" t="n">
        <v>1781.31110657315</v>
      </c>
      <c r="LT19" s="0" t="n">
        <v>1764.80228659826</v>
      </c>
      <c r="LU19" s="0" t="n">
        <v>1776.43099549596</v>
      </c>
      <c r="LV19" s="0" t="n">
        <v>1807.29288024794</v>
      </c>
      <c r="LW19" s="0" t="n">
        <v>1808.2117919266</v>
      </c>
      <c r="LX19" s="0" t="n">
        <v>1705.92659726515</v>
      </c>
      <c r="LY19" s="0" t="n">
        <v>1866.92818463355</v>
      </c>
      <c r="LZ19" s="0" t="n">
        <v>1778.41478021901</v>
      </c>
      <c r="MA19" s="0" t="n">
        <v>1763.06723548224</v>
      </c>
      <c r="MB19" s="0" t="n">
        <v>1770.48142783797</v>
      </c>
      <c r="MC19" s="0" t="n">
        <v>1954.71954703832</v>
      </c>
      <c r="MD19" s="0" t="n">
        <v>1805.7340930507</v>
      </c>
      <c r="ME19" s="0" t="n">
        <v>1971.9009411118</v>
      </c>
      <c r="MF19" s="0" t="n">
        <v>1963.59092755992</v>
      </c>
      <c r="MG19" s="0" t="n">
        <v>1892.71329834215</v>
      </c>
      <c r="MH19" s="0" t="n">
        <v>1848.49314142531</v>
      </c>
      <c r="MI19" s="0" t="n">
        <v>1883.97989822897</v>
      </c>
      <c r="MJ19" s="0" t="n">
        <v>1853.57816762912</v>
      </c>
      <c r="MK19" s="0" t="n">
        <v>1903.49423414809</v>
      </c>
      <c r="ML19" s="0" t="n">
        <v>1938.26681382259</v>
      </c>
      <c r="MM19" s="0" t="n">
        <v>2066.12273839716</v>
      </c>
      <c r="MN19" s="0" t="n">
        <v>2021.7158852765</v>
      </c>
      <c r="MO19" s="0" t="n">
        <v>1966.91391149135</v>
      </c>
      <c r="MP19" s="0" t="n">
        <v>2072.71546735832</v>
      </c>
      <c r="MQ19" s="0" t="n">
        <v>2079.77065474537</v>
      </c>
      <c r="MR19" s="0" t="n">
        <v>2166.4428352082</v>
      </c>
      <c r="MS19" s="0" t="n">
        <v>2186.33291565997</v>
      </c>
      <c r="MT19" s="0" t="n">
        <v>2352.34360056293</v>
      </c>
      <c r="MU19" s="0" t="n">
        <v>2558.10770480008</v>
      </c>
      <c r="MV19" s="0" t="n">
        <v>1344.48389127897</v>
      </c>
      <c r="MW19" s="0" t="n">
        <v>1561.01675584361</v>
      </c>
      <c r="MX19" s="0" t="n">
        <v>1145.07660499307</v>
      </c>
      <c r="MY19" s="0" t="n">
        <v>1188.9828631526</v>
      </c>
      <c r="MZ19" s="0" t="n">
        <v>1773.87113944858</v>
      </c>
      <c r="NA19" s="0" t="n">
        <v>1455.31266460006</v>
      </c>
      <c r="NB19" s="0" t="n">
        <v>1211.20178926491</v>
      </c>
      <c r="NC19" s="0" t="n">
        <v>1356.0268756977</v>
      </c>
      <c r="ND19" s="0" t="n">
        <v>1583.7911425116</v>
      </c>
      <c r="NE19" s="0" t="n">
        <v>1424.30653422332</v>
      </c>
      <c r="NF19" s="0" t="n">
        <v>1427.44462822913</v>
      </c>
      <c r="NG19" s="0" t="n">
        <v>1063.20181901353</v>
      </c>
      <c r="NH19" s="0" t="n">
        <v>2221.6072763113</v>
      </c>
      <c r="NI19" s="0" t="n">
        <v>1140.69994516006</v>
      </c>
      <c r="NJ19" s="0" t="n">
        <v>977.770388453332</v>
      </c>
      <c r="NK19" s="0" t="n">
        <v>1071.73614561624</v>
      </c>
      <c r="NL19" s="0" t="n">
        <v>1056.71077465566</v>
      </c>
      <c r="NM19" s="0" t="n">
        <v>1393.86854438421</v>
      </c>
      <c r="NN19" s="0" t="n">
        <v>1204.5949766634</v>
      </c>
      <c r="NO19" s="0" t="n">
        <v>1119.92252964645</v>
      </c>
      <c r="NP19" s="0" t="n">
        <v>1403.3002644726</v>
      </c>
      <c r="NQ19" s="0" t="n">
        <v>1169.96256080506</v>
      </c>
      <c r="NR19" s="0" t="n">
        <v>1478.77581599995</v>
      </c>
      <c r="NS19" s="0" t="n">
        <v>1951.14724711508</v>
      </c>
      <c r="NT19" s="0" t="n">
        <v>1276.22239601746</v>
      </c>
      <c r="NU19" s="0" t="n">
        <v>1322.48499549511</v>
      </c>
      <c r="NV19" s="0" t="n">
        <v>1564.39242280827</v>
      </c>
      <c r="NW19" s="0" t="n">
        <v>1147.98197813031</v>
      </c>
      <c r="NX19" s="0" t="n">
        <v>1341.90972649715</v>
      </c>
      <c r="NY19" s="0" t="n">
        <v>1471.22257249225</v>
      </c>
      <c r="NZ19" s="0" t="n">
        <v>1387.38411249547</v>
      </c>
      <c r="OA19" s="0" t="n">
        <v>1387.38411249547</v>
      </c>
      <c r="OB19" s="0" t="n">
        <v>1173.31469411356</v>
      </c>
      <c r="OC19" s="0" t="n">
        <v>1995.74578745664</v>
      </c>
      <c r="OD19" s="0" t="n">
        <v>1362.31612916324</v>
      </c>
      <c r="OE19" s="0" t="n">
        <v>1174.9264187911</v>
      </c>
      <c r="OF19" s="0" t="n">
        <v>1635.43759967944</v>
      </c>
      <c r="OG19" s="0" t="n">
        <v>859.482624520507</v>
      </c>
      <c r="OH19" s="0" t="n">
        <v>1686.74926606125</v>
      </c>
      <c r="OI19" s="0" t="n">
        <v>350.365519414664</v>
      </c>
      <c r="OJ19" s="0" t="n">
        <v>1289.44605475488</v>
      </c>
      <c r="OK19" s="0" t="n">
        <v>1211.3205444421</v>
      </c>
      <c r="OL19" s="0" t="n">
        <v>1083.47467593939</v>
      </c>
      <c r="OM19" s="0" t="n">
        <v>331.384134079153</v>
      </c>
      <c r="ON19" s="0" t="n">
        <v>1174.65464658</v>
      </c>
      <c r="OO19" s="0" t="n">
        <v>1066.12704881158</v>
      </c>
      <c r="OP19" s="0" t="n">
        <v>1272.23715462911</v>
      </c>
      <c r="OQ19" s="0" t="n">
        <v>749.761671219037</v>
      </c>
      <c r="OR19" s="0" t="n">
        <v>132.901653797889</v>
      </c>
      <c r="OS19" s="0" t="n">
        <v>1283.98715452871</v>
      </c>
      <c r="OT19" s="0" t="n">
        <v>1087.85038374841</v>
      </c>
      <c r="OU19" s="0" t="n">
        <v>1341.8016528526</v>
      </c>
      <c r="OV19" s="0" t="n">
        <v>1087.95066816999</v>
      </c>
      <c r="OW19" s="0" t="n">
        <v>1077.33338805557</v>
      </c>
      <c r="OX19" s="0" t="n">
        <v>1056.57279701836</v>
      </c>
      <c r="OY19" s="0" t="n">
        <v>938.220772993715</v>
      </c>
      <c r="OZ19" s="0" t="n">
        <v>1106.46807481663</v>
      </c>
      <c r="PA19" s="0" t="n">
        <v>1601.02842953319</v>
      </c>
      <c r="PB19" s="0" t="n">
        <v>333.455755237799</v>
      </c>
      <c r="PC19" s="0" t="n">
        <v>1520.77474800198</v>
      </c>
      <c r="PD19" s="0" t="n">
        <v>1073.42104641659</v>
      </c>
      <c r="PE19" s="0" t="n">
        <v>1385.68508641675</v>
      </c>
      <c r="PF19" s="0" t="n">
        <v>562.105838578275</v>
      </c>
      <c r="PG19" s="0" t="n">
        <v>562.540207824267</v>
      </c>
      <c r="PH19" s="0" t="n">
        <v>1291.7813508824</v>
      </c>
      <c r="PI19" s="0" t="n">
        <v>1363.65496148661</v>
      </c>
      <c r="PJ19" s="0" t="n">
        <v>1053.21192795867</v>
      </c>
      <c r="PK19" s="0" t="n">
        <v>1197.30671370296</v>
      </c>
      <c r="PL19" s="0" t="n">
        <v>1363.65496148661</v>
      </c>
      <c r="PM19" s="0" t="n">
        <v>1363.65496148661</v>
      </c>
    </row>
    <row r="20" customFormat="false" ht="15" hidden="false" customHeight="false" outlineLevel="0" collapsed="false">
      <c r="A20" s="4" t="s">
        <v>2937</v>
      </c>
      <c r="B20" s="0" t="n">
        <v>673.089745431956</v>
      </c>
      <c r="C20" s="0" t="n">
        <v>615.79053425928</v>
      </c>
      <c r="D20" s="0" t="n">
        <v>603.054729943084</v>
      </c>
      <c r="E20" s="0" t="n">
        <v>607.474104894715</v>
      </c>
      <c r="F20" s="0" t="n">
        <v>864.562188992854</v>
      </c>
      <c r="G20" s="0" t="n">
        <v>1011.42704893692</v>
      </c>
      <c r="H20" s="0" t="n">
        <v>335.94842193802</v>
      </c>
      <c r="I20" s="0" t="n">
        <v>287.226163220575</v>
      </c>
      <c r="J20" s="0" t="n">
        <v>884.230193536599</v>
      </c>
      <c r="K20" s="0" t="n">
        <v>85.9788883087592</v>
      </c>
      <c r="L20" s="0" t="n">
        <v>1051.58128622251</v>
      </c>
      <c r="M20" s="0" t="n">
        <v>50.0962254770048</v>
      </c>
      <c r="N20" s="0" t="n">
        <v>1069.13976847404</v>
      </c>
      <c r="O20" s="0" t="n">
        <v>1052.57585405501</v>
      </c>
      <c r="P20" s="0" t="n">
        <v>1076.3429032779</v>
      </c>
      <c r="Q20" s="0" t="n">
        <v>1335.25687745521</v>
      </c>
      <c r="R20" s="0" t="n">
        <v>555.463902269361</v>
      </c>
      <c r="S20" s="0" t="n">
        <v>7.34047853207567</v>
      </c>
      <c r="T20" s="0" t="n">
        <v>0</v>
      </c>
      <c r="U20" s="0" t="n">
        <v>1062.61579755228</v>
      </c>
      <c r="V20" s="0" t="n">
        <v>1300.69109647924</v>
      </c>
      <c r="W20" s="0" t="n">
        <v>1189.23148866685</v>
      </c>
      <c r="X20" s="0" t="n">
        <v>139.884784460494</v>
      </c>
      <c r="Y20" s="0" t="n">
        <v>1126.52607490768</v>
      </c>
      <c r="Z20" s="0" t="n">
        <v>123.995517681637</v>
      </c>
      <c r="AA20" s="0" t="n">
        <v>451.530044289945</v>
      </c>
      <c r="AB20" s="0" t="n">
        <v>145.351349431681</v>
      </c>
      <c r="AC20" s="0" t="n">
        <v>662.776589715612</v>
      </c>
      <c r="AD20" s="0" t="n">
        <v>959.922161612806</v>
      </c>
      <c r="AE20" s="0" t="n">
        <v>959.708222905286</v>
      </c>
      <c r="AF20" s="0" t="n">
        <v>541.080091435184</v>
      </c>
      <c r="AG20" s="0" t="n">
        <v>694.53457642603</v>
      </c>
      <c r="AH20" s="0" t="n">
        <v>783.641713648317</v>
      </c>
      <c r="AI20" s="0" t="n">
        <v>307.482223719158</v>
      </c>
      <c r="AJ20" s="0" t="n">
        <v>717.344880425281</v>
      </c>
      <c r="AK20" s="0" t="n">
        <v>335.89125187952</v>
      </c>
      <c r="AL20" s="0" t="n">
        <v>766.774845867572</v>
      </c>
      <c r="AM20" s="0" t="n">
        <v>768.105923404823</v>
      </c>
      <c r="AN20" s="0" t="n">
        <v>346.913696904811</v>
      </c>
      <c r="AO20" s="0" t="n">
        <v>349.022625381195</v>
      </c>
      <c r="AP20" s="0" t="n">
        <v>741.171435084927</v>
      </c>
      <c r="AQ20" s="0" t="n">
        <v>766.858444592414</v>
      </c>
      <c r="AR20" s="0" t="n">
        <v>958.514100272774</v>
      </c>
      <c r="AS20" s="0" t="n">
        <v>679.68109288448</v>
      </c>
      <c r="AT20" s="0" t="n">
        <v>676.898519070032</v>
      </c>
      <c r="AU20" s="0" t="n">
        <v>1082.13891216636</v>
      </c>
      <c r="AV20" s="0" t="n">
        <v>1195.51156825216</v>
      </c>
      <c r="AW20" s="0" t="n">
        <v>1060.656867222</v>
      </c>
      <c r="AX20" s="0" t="n">
        <v>642.45033161976</v>
      </c>
      <c r="AY20" s="0" t="n">
        <v>707.707986363047</v>
      </c>
      <c r="AZ20" s="0" t="n">
        <v>1164.98949432949</v>
      </c>
      <c r="BA20" s="0" t="n">
        <v>990.432236849204</v>
      </c>
      <c r="BB20" s="0" t="n">
        <v>1117.99990273946</v>
      </c>
      <c r="BC20" s="0" t="n">
        <v>952.916882272435</v>
      </c>
      <c r="BD20" s="0" t="n">
        <v>1122.08113312562</v>
      </c>
      <c r="BE20" s="0" t="n">
        <v>966.562011925928</v>
      </c>
      <c r="BF20" s="0" t="n">
        <v>971.165533806431</v>
      </c>
      <c r="BG20" s="0" t="n">
        <v>853.425286505017</v>
      </c>
      <c r="BH20" s="0" t="n">
        <v>1230.55403336961</v>
      </c>
      <c r="BI20" s="0" t="n">
        <v>1131.69521321115</v>
      </c>
      <c r="BJ20" s="0" t="n">
        <v>1133.29438409768</v>
      </c>
      <c r="BK20" s="0" t="n">
        <v>1127.30002977526</v>
      </c>
      <c r="BL20" s="0" t="n">
        <v>1131.7566695212</v>
      </c>
      <c r="BM20" s="0" t="n">
        <v>1149.95683300058</v>
      </c>
      <c r="BN20" s="0" t="n">
        <v>1140.73817692545</v>
      </c>
      <c r="BO20" s="0" t="n">
        <v>1147.56475466751</v>
      </c>
      <c r="BP20" s="0" t="n">
        <v>1144.14685440377</v>
      </c>
      <c r="BQ20" s="0" t="n">
        <v>1146.55043616421</v>
      </c>
      <c r="BR20" s="0" t="n">
        <v>1161.64018133275</v>
      </c>
      <c r="BS20" s="0" t="n">
        <v>1153.98373588559</v>
      </c>
      <c r="BT20" s="0" t="n">
        <v>1147.3865023254</v>
      </c>
      <c r="BU20" s="0" t="n">
        <v>1143.37652914996</v>
      </c>
      <c r="BV20" s="0" t="n">
        <v>1156.07370377633</v>
      </c>
      <c r="BW20" s="0" t="n">
        <v>1156.88604019643</v>
      </c>
      <c r="BX20" s="0" t="n">
        <v>748.840763314129</v>
      </c>
      <c r="BY20" s="0" t="n">
        <v>1043.57044789214</v>
      </c>
      <c r="BZ20" s="0" t="n">
        <v>1164.11837399074</v>
      </c>
      <c r="CA20" s="0" t="n">
        <v>1169.63818233081</v>
      </c>
      <c r="CB20" s="0" t="n">
        <v>767.505733757351</v>
      </c>
      <c r="CC20" s="0" t="n">
        <v>777.950739784435</v>
      </c>
      <c r="CD20" s="0" t="n">
        <v>1138.21361967113</v>
      </c>
      <c r="CE20" s="0" t="n">
        <v>1093.18236111187</v>
      </c>
      <c r="CF20" s="0" t="n">
        <v>1158.8263486281</v>
      </c>
      <c r="CG20" s="0" t="n">
        <v>1154.81898425639</v>
      </c>
      <c r="CH20" s="0" t="n">
        <v>894.988463954314</v>
      </c>
      <c r="CI20" s="0" t="n">
        <v>1166.00597417203</v>
      </c>
      <c r="CJ20" s="0" t="n">
        <v>1135.38814716213</v>
      </c>
      <c r="CK20" s="0" t="n">
        <v>1177.09682698408</v>
      </c>
      <c r="CL20" s="0" t="n">
        <v>1164.88284058098</v>
      </c>
      <c r="CM20" s="0" t="n">
        <v>1190.56180994517</v>
      </c>
      <c r="CN20" s="0" t="n">
        <v>1087.57189713869</v>
      </c>
      <c r="CO20" s="0" t="n">
        <v>1255.44168813541</v>
      </c>
      <c r="CP20" s="0" t="n">
        <v>1165.3273757244</v>
      </c>
      <c r="CQ20" s="0" t="n">
        <v>899.187738803637</v>
      </c>
      <c r="CR20" s="0" t="n">
        <v>1167.50272161939</v>
      </c>
      <c r="CS20" s="0" t="n">
        <v>1203.21946929517</v>
      </c>
      <c r="CT20" s="0" t="n">
        <v>944.047504138067</v>
      </c>
      <c r="CU20" s="0" t="n">
        <v>1034.11729906301</v>
      </c>
      <c r="CV20" s="0" t="n">
        <v>1174.80280414591</v>
      </c>
      <c r="CW20" s="0" t="n">
        <v>1209.41995198947</v>
      </c>
      <c r="CX20" s="0" t="n">
        <v>1170.9934439141</v>
      </c>
      <c r="CY20" s="0" t="n">
        <v>1047.23254866598</v>
      </c>
      <c r="CZ20" s="0" t="n">
        <v>1174.01939283169</v>
      </c>
      <c r="DA20" s="0" t="n">
        <v>923.186839340634</v>
      </c>
      <c r="DB20" s="0" t="n">
        <v>1039.72689957844</v>
      </c>
      <c r="DC20" s="0" t="n">
        <v>1070.29143006919</v>
      </c>
      <c r="DD20" s="0" t="n">
        <v>1140.80838845431</v>
      </c>
      <c r="DE20" s="0" t="n">
        <v>1144.17157097827</v>
      </c>
      <c r="DF20" s="0" t="n">
        <v>1115.25757503705</v>
      </c>
      <c r="DG20" s="0" t="n">
        <v>1285.64615076767</v>
      </c>
      <c r="DH20" s="0" t="n">
        <v>1179.24139054688</v>
      </c>
      <c r="DI20" s="0" t="n">
        <v>1089.24528769092</v>
      </c>
      <c r="DJ20" s="0" t="n">
        <v>1032.57067035426</v>
      </c>
      <c r="DK20" s="0" t="n">
        <v>1251.07392364845</v>
      </c>
      <c r="DL20" s="0" t="n">
        <v>1308.13218675631</v>
      </c>
      <c r="DM20" s="0" t="n">
        <v>1182.59366541506</v>
      </c>
      <c r="DN20" s="0" t="n">
        <v>973.317750171522</v>
      </c>
      <c r="DO20" s="0" t="n">
        <v>1236.74107865431</v>
      </c>
      <c r="DP20" s="0" t="n">
        <v>1027.62571222854</v>
      </c>
      <c r="DQ20" s="0" t="n">
        <v>1188.13057325483</v>
      </c>
      <c r="DR20" s="0" t="n">
        <v>1176.44230194229</v>
      </c>
      <c r="DS20" s="0" t="n">
        <v>1251.47611086235</v>
      </c>
      <c r="DT20" s="0" t="n">
        <v>1105.41093065417</v>
      </c>
      <c r="DU20" s="0" t="n">
        <v>1257.18656657895</v>
      </c>
      <c r="DV20" s="0" t="n">
        <v>1266.89583979274</v>
      </c>
      <c r="DW20" s="0" t="n">
        <v>1266.89583979274</v>
      </c>
      <c r="DX20" s="0" t="n">
        <v>994.01782630513</v>
      </c>
      <c r="DY20" s="0" t="n">
        <v>1115.76273346882</v>
      </c>
      <c r="DZ20" s="0" t="n">
        <v>1056.07040150697</v>
      </c>
      <c r="EA20" s="0" t="n">
        <v>973.412189022245</v>
      </c>
      <c r="EB20" s="0" t="n">
        <v>1260.25573045956</v>
      </c>
      <c r="EC20" s="0" t="n">
        <v>1179.19925904448</v>
      </c>
      <c r="ED20" s="0" t="n">
        <v>1112.28822911951</v>
      </c>
      <c r="EE20" s="0" t="n">
        <v>1040.06737239832</v>
      </c>
      <c r="EF20" s="0" t="n">
        <v>1308.52170678213</v>
      </c>
      <c r="EG20" s="0" t="n">
        <v>1091.37130870198</v>
      </c>
      <c r="EH20" s="0" t="n">
        <v>1307.59269397822</v>
      </c>
      <c r="EI20" s="0" t="n">
        <v>1076.5392044498</v>
      </c>
      <c r="EJ20" s="0" t="n">
        <v>1085.07653745287</v>
      </c>
      <c r="EK20" s="0" t="n">
        <v>1279.10565800248</v>
      </c>
      <c r="EL20" s="0" t="n">
        <v>1166.15895508529</v>
      </c>
      <c r="EM20" s="0" t="n">
        <v>994.609699417038</v>
      </c>
      <c r="EN20" s="0" t="n">
        <v>1023.91447228966</v>
      </c>
      <c r="EO20" s="0" t="n">
        <v>995.395411983555</v>
      </c>
      <c r="EP20" s="0" t="n">
        <v>995.381382974872</v>
      </c>
      <c r="EQ20" s="0" t="n">
        <v>979.868700846889</v>
      </c>
      <c r="ER20" s="0" t="n">
        <v>1038.24970891168</v>
      </c>
      <c r="ES20" s="0" t="n">
        <v>1172.15266184712</v>
      </c>
      <c r="ET20" s="0" t="n">
        <v>1086.22991916328</v>
      </c>
      <c r="EU20" s="0" t="n">
        <v>895.024063776409</v>
      </c>
      <c r="EV20" s="0" t="n">
        <v>1054.53483253236</v>
      </c>
      <c r="EW20" s="0" t="n">
        <v>1078.92328656004</v>
      </c>
      <c r="EX20" s="0" t="n">
        <v>1138.8376740256</v>
      </c>
      <c r="EY20" s="0" t="n">
        <v>1122.08303231884</v>
      </c>
      <c r="EZ20" s="0" t="n">
        <v>1075.49689296905</v>
      </c>
      <c r="FA20" s="0" t="n">
        <v>1159.52932172243</v>
      </c>
      <c r="FB20" s="0" t="n">
        <v>1085.26975008897</v>
      </c>
      <c r="FC20" s="0" t="n">
        <v>1072.49695275256</v>
      </c>
      <c r="FD20" s="0" t="n">
        <v>1073.70130693418</v>
      </c>
      <c r="FE20" s="0" t="n">
        <v>1071.01085410519</v>
      </c>
      <c r="FF20" s="0" t="n">
        <v>1328.55944302452</v>
      </c>
      <c r="FG20" s="0" t="n">
        <v>1218.43457002884</v>
      </c>
      <c r="FH20" s="0" t="n">
        <v>927.704985815144</v>
      </c>
      <c r="FI20" s="0" t="n">
        <v>920.671330597699</v>
      </c>
      <c r="FJ20" s="0" t="n">
        <v>1171.66325079159</v>
      </c>
      <c r="FK20" s="0" t="n">
        <v>1058.99348287653</v>
      </c>
      <c r="FL20" s="0" t="n">
        <v>1101.87871867701</v>
      </c>
      <c r="FM20" s="0" t="n">
        <v>1060.78476000785</v>
      </c>
      <c r="FN20" s="0" t="n">
        <v>1068.73203795376</v>
      </c>
      <c r="FO20" s="0" t="n">
        <v>1136.34512280845</v>
      </c>
      <c r="FP20" s="0" t="n">
        <v>1073.68621952757</v>
      </c>
      <c r="FQ20" s="0" t="n">
        <v>1077.10094600163</v>
      </c>
      <c r="FR20" s="0" t="n">
        <v>1082.80832540808</v>
      </c>
      <c r="FS20" s="0" t="n">
        <v>1088.12101192395</v>
      </c>
      <c r="FT20" s="0" t="n">
        <v>1008.57304321977</v>
      </c>
      <c r="FU20" s="0" t="n">
        <v>1087.65123419142</v>
      </c>
      <c r="FV20" s="0" t="n">
        <v>1136.59321661368</v>
      </c>
      <c r="FW20" s="0" t="n">
        <v>1469.89629599103</v>
      </c>
      <c r="FX20" s="0" t="n">
        <v>1120.90800802759</v>
      </c>
      <c r="FY20" s="0" t="n">
        <v>1466.5293974404</v>
      </c>
      <c r="FZ20" s="0" t="n">
        <v>1093.61111500254</v>
      </c>
      <c r="GA20" s="0" t="n">
        <v>1103.01163089647</v>
      </c>
      <c r="GB20" s="0" t="n">
        <v>1353.12842574487</v>
      </c>
      <c r="GC20" s="0" t="n">
        <v>1144.16482947</v>
      </c>
      <c r="GD20" s="0" t="n">
        <v>973.531030595024</v>
      </c>
      <c r="GE20" s="0" t="n">
        <v>1158.61482100495</v>
      </c>
      <c r="GF20" s="0" t="n">
        <v>1063.80428379527</v>
      </c>
      <c r="GG20" s="0" t="n">
        <v>1157.50823963886</v>
      </c>
      <c r="GH20" s="0" t="n">
        <v>1126.47993000108</v>
      </c>
      <c r="GI20" s="0" t="n">
        <v>1185.49275612184</v>
      </c>
      <c r="GJ20" s="0" t="n">
        <v>1487.13925247477</v>
      </c>
      <c r="GK20" s="0" t="n">
        <v>1190.61901296372</v>
      </c>
      <c r="GL20" s="0" t="n">
        <v>1377.1600837827</v>
      </c>
      <c r="GM20" s="0" t="n">
        <v>1147.51056532528</v>
      </c>
      <c r="GN20" s="0" t="n">
        <v>1238.01983025177</v>
      </c>
      <c r="GO20" s="0" t="n">
        <v>1151.40641216382</v>
      </c>
      <c r="GP20" s="0" t="n">
        <v>1388.82568156842</v>
      </c>
      <c r="GQ20" s="0" t="n">
        <v>1386.12000907478</v>
      </c>
      <c r="GR20" s="0" t="n">
        <v>1230.5851253468</v>
      </c>
      <c r="GS20" s="0" t="n">
        <v>1109.78166765014</v>
      </c>
      <c r="GT20" s="0" t="n">
        <v>1316.03981054551</v>
      </c>
      <c r="GU20" s="0" t="n">
        <v>1274.68491030189</v>
      </c>
      <c r="GV20" s="0" t="n">
        <v>1193.54354396629</v>
      </c>
      <c r="GW20" s="0" t="n">
        <v>1133.14990756748</v>
      </c>
      <c r="GX20" s="0" t="n">
        <v>1237.58476148471</v>
      </c>
      <c r="GY20" s="0" t="n">
        <v>1183.16152607225</v>
      </c>
      <c r="GZ20" s="0" t="n">
        <v>1264.48696703705</v>
      </c>
      <c r="HA20" s="0" t="n">
        <v>1215.84294543284</v>
      </c>
      <c r="HB20" s="0" t="n">
        <v>1225.25525476236</v>
      </c>
      <c r="HC20" s="0" t="n">
        <v>1281.67838408467</v>
      </c>
      <c r="HD20" s="0" t="n">
        <v>1187.28738034286</v>
      </c>
      <c r="HE20" s="0" t="n">
        <v>1237.73384146076</v>
      </c>
      <c r="HF20" s="0" t="n">
        <v>1279.36765274341</v>
      </c>
      <c r="HG20" s="0" t="n">
        <v>1179.48818275934</v>
      </c>
      <c r="HH20" s="0" t="n">
        <v>1234.35179032927</v>
      </c>
      <c r="HI20" s="0" t="n">
        <v>1208.20999459435</v>
      </c>
      <c r="HJ20" s="0" t="n">
        <v>1243.41548928278</v>
      </c>
      <c r="HK20" s="0" t="n">
        <v>1190.34192089581</v>
      </c>
      <c r="HL20" s="0" t="n">
        <v>1202.79011251711</v>
      </c>
      <c r="HM20" s="0" t="n">
        <v>1190.55960003364</v>
      </c>
      <c r="HN20" s="0" t="n">
        <v>1228.43583655365</v>
      </c>
      <c r="HO20" s="0" t="n">
        <v>1234.8540359316</v>
      </c>
      <c r="HP20" s="0" t="n">
        <v>1232.47957588395</v>
      </c>
      <c r="HQ20" s="0" t="n">
        <v>1217.23924058072</v>
      </c>
      <c r="HR20" s="0" t="n">
        <v>1272.93511514852</v>
      </c>
      <c r="HS20" s="0" t="n">
        <v>1342.85539413015</v>
      </c>
      <c r="HT20" s="0" t="n">
        <v>1263.76539752457</v>
      </c>
      <c r="HU20" s="0" t="n">
        <v>1329.41478142915</v>
      </c>
      <c r="HV20" s="0" t="n">
        <v>1281.84063206977</v>
      </c>
      <c r="HW20" s="0" t="n">
        <v>1264.94247315015</v>
      </c>
      <c r="HX20" s="0" t="n">
        <v>1265.47783885319</v>
      </c>
      <c r="HY20" s="0" t="n">
        <v>1282.38510966467</v>
      </c>
      <c r="HZ20" s="0" t="n">
        <v>1404.87497399955</v>
      </c>
      <c r="IA20" s="0" t="n">
        <v>1267.08702526142</v>
      </c>
      <c r="IB20" s="0" t="n">
        <v>1249.70860169607</v>
      </c>
      <c r="IC20" s="0" t="n">
        <v>1389.8193036201</v>
      </c>
      <c r="ID20" s="0" t="n">
        <v>1384.99560426724</v>
      </c>
      <c r="IE20" s="0" t="n">
        <v>1318.57993617894</v>
      </c>
      <c r="IF20" s="0" t="n">
        <v>1425.45745357403</v>
      </c>
      <c r="IG20" s="0" t="n">
        <v>1385.14167064099</v>
      </c>
      <c r="IH20" s="0" t="n">
        <v>1337.2733325621</v>
      </c>
      <c r="II20" s="0" t="n">
        <v>1180.9852999801</v>
      </c>
      <c r="IJ20" s="0" t="n">
        <v>1338.88962844074</v>
      </c>
      <c r="IK20" s="0" t="n">
        <v>1308.38565059594</v>
      </c>
      <c r="IL20" s="0" t="n">
        <v>1297.63510473449</v>
      </c>
      <c r="IM20" s="0" t="n">
        <v>1348.72723632248</v>
      </c>
      <c r="IN20" s="0" t="n">
        <v>1344.04960897255</v>
      </c>
      <c r="IO20" s="0" t="n">
        <v>1301.64220645974</v>
      </c>
      <c r="IP20" s="0" t="n">
        <v>1397.13465335243</v>
      </c>
      <c r="IQ20" s="0" t="n">
        <v>1414.60832455931</v>
      </c>
      <c r="IR20" s="0" t="n">
        <v>1268.47542188065</v>
      </c>
      <c r="IS20" s="0" t="n">
        <v>1286.49359922817</v>
      </c>
      <c r="IT20" s="0" t="n">
        <v>1443.86107828329</v>
      </c>
      <c r="IU20" s="0" t="n">
        <v>1445.91015376692</v>
      </c>
      <c r="IV20" s="0" t="n">
        <v>1419.54583485778</v>
      </c>
      <c r="IW20" s="0" t="n">
        <v>1404.84310388629</v>
      </c>
      <c r="IX20" s="0" t="n">
        <v>1365.83317988874</v>
      </c>
      <c r="IY20" s="0" t="n">
        <v>1335.68651159377</v>
      </c>
      <c r="IZ20" s="0" t="n">
        <v>1368.86976534068</v>
      </c>
      <c r="JA20" s="0" t="n">
        <v>1377.51891111228</v>
      </c>
      <c r="JB20" s="0" t="n">
        <v>1380.75198298021</v>
      </c>
      <c r="JC20" s="0" t="n">
        <v>1381.605006694</v>
      </c>
      <c r="JD20" s="0" t="n">
        <v>1390.30856907441</v>
      </c>
      <c r="JE20" s="0" t="n">
        <v>1293.66006780377</v>
      </c>
      <c r="JF20" s="0" t="n">
        <v>1394.85718566621</v>
      </c>
      <c r="JG20" s="0" t="n">
        <v>1439.33483397675</v>
      </c>
      <c r="JH20" s="0" t="n">
        <v>1511.95003562574</v>
      </c>
      <c r="JI20" s="0" t="n">
        <v>1481.13356803898</v>
      </c>
      <c r="JJ20" s="0" t="n">
        <v>1463.79191352582</v>
      </c>
      <c r="JK20" s="0" t="n">
        <v>1463.79191352582</v>
      </c>
      <c r="JL20" s="0" t="n">
        <v>1408.33473475502</v>
      </c>
      <c r="JM20" s="0" t="n">
        <v>1297.9531150187</v>
      </c>
      <c r="JN20" s="0" t="n">
        <v>1491.76871886677</v>
      </c>
      <c r="JO20" s="0" t="n">
        <v>1493.12527779789</v>
      </c>
      <c r="JP20" s="0" t="n">
        <v>1501.242059777</v>
      </c>
      <c r="JQ20" s="0" t="n">
        <v>1502.24729148</v>
      </c>
      <c r="JR20" s="0" t="n">
        <v>1525.3636582777</v>
      </c>
      <c r="JS20" s="0" t="n">
        <v>1486.70980753442</v>
      </c>
      <c r="JT20" s="0" t="n">
        <v>1383.96375645698</v>
      </c>
      <c r="JU20" s="0" t="n">
        <v>1528.8537628074</v>
      </c>
      <c r="JV20" s="0" t="n">
        <v>1513.48364142899</v>
      </c>
      <c r="JW20" s="0" t="n">
        <v>1537.10129678058</v>
      </c>
      <c r="JX20" s="0" t="n">
        <v>1379.0182039786</v>
      </c>
      <c r="JY20" s="0" t="n">
        <v>1531.57779430997</v>
      </c>
      <c r="JZ20" s="0" t="n">
        <v>1541.917311248</v>
      </c>
      <c r="KA20" s="0" t="n">
        <v>1379.9903052291</v>
      </c>
      <c r="KB20" s="0" t="n">
        <v>1535.74681539204</v>
      </c>
      <c r="KC20" s="0" t="n">
        <v>1398.72223224534</v>
      </c>
      <c r="KD20" s="0" t="n">
        <v>1652.22145086653</v>
      </c>
      <c r="KE20" s="0" t="n">
        <v>1652.40019333761</v>
      </c>
      <c r="KF20" s="0" t="n">
        <v>2105.43676281369</v>
      </c>
      <c r="KG20" s="0" t="n">
        <v>1570.21210309797</v>
      </c>
      <c r="KH20" s="0" t="n">
        <v>1601.32550583908</v>
      </c>
      <c r="KI20" s="0" t="n">
        <v>1644.63634461378</v>
      </c>
      <c r="KJ20" s="0" t="n">
        <v>1590.87632026912</v>
      </c>
      <c r="KK20" s="0" t="n">
        <v>1492.30804886714</v>
      </c>
      <c r="KL20" s="0" t="n">
        <v>1631.49608578873</v>
      </c>
      <c r="KM20" s="0" t="n">
        <v>1574.30228063584</v>
      </c>
      <c r="KN20" s="0" t="n">
        <v>1620.87128821649</v>
      </c>
      <c r="KO20" s="0" t="n">
        <v>1619.15155485688</v>
      </c>
      <c r="KP20" s="0" t="n">
        <v>1699.48452668974</v>
      </c>
      <c r="KQ20" s="0" t="n">
        <v>1526.94861972564</v>
      </c>
      <c r="KR20" s="0" t="n">
        <v>1633.26846900967</v>
      </c>
      <c r="KS20" s="0" t="n">
        <v>1633.79464659928</v>
      </c>
      <c r="KT20" s="0" t="n">
        <v>1512.67375890397</v>
      </c>
      <c r="KU20" s="0" t="n">
        <v>1596.12122720939</v>
      </c>
      <c r="KV20" s="0" t="n">
        <v>1569.16945583707</v>
      </c>
      <c r="KW20" s="0" t="n">
        <v>1526.62538360269</v>
      </c>
      <c r="KX20" s="0" t="n">
        <v>1570.99361024887</v>
      </c>
      <c r="KY20" s="0" t="n">
        <v>1574.29569498311</v>
      </c>
      <c r="KZ20" s="0" t="n">
        <v>1531.72686550636</v>
      </c>
      <c r="LA20" s="0" t="n">
        <v>1693.7270182116</v>
      </c>
      <c r="LB20" s="0" t="n">
        <v>1694.14564001024</v>
      </c>
      <c r="LC20" s="0" t="n">
        <v>1704.19175244279</v>
      </c>
      <c r="LD20" s="0" t="n">
        <v>1616.11897476759</v>
      </c>
      <c r="LE20" s="0" t="n">
        <v>1681.79698940944</v>
      </c>
      <c r="LF20" s="0" t="n">
        <v>1657.56172229466</v>
      </c>
      <c r="LG20" s="0" t="n">
        <v>1610.38907266384</v>
      </c>
      <c r="LH20" s="0" t="n">
        <v>1612.61444101875</v>
      </c>
      <c r="LI20" s="0" t="n">
        <v>1691.5800320675</v>
      </c>
      <c r="LJ20" s="0" t="n">
        <v>1629.40947027288</v>
      </c>
      <c r="LK20" s="0" t="n">
        <v>1631.27495997593</v>
      </c>
      <c r="LL20" s="0" t="n">
        <v>1649.28778816302</v>
      </c>
      <c r="LM20" s="0" t="n">
        <v>1651.62220018108</v>
      </c>
      <c r="LN20" s="0" t="n">
        <v>1685.99913618937</v>
      </c>
      <c r="LO20" s="0" t="n">
        <v>1765.86539093246</v>
      </c>
      <c r="LP20" s="0" t="n">
        <v>1737.89060840312</v>
      </c>
      <c r="LQ20" s="0" t="n">
        <v>1756.65453441268</v>
      </c>
      <c r="LR20" s="0" t="n">
        <v>1768.28964371576</v>
      </c>
      <c r="LS20" s="0" t="n">
        <v>1775.85997654615</v>
      </c>
      <c r="LT20" s="0" t="n">
        <v>1759.49444883649</v>
      </c>
      <c r="LU20" s="0" t="n">
        <v>1771.03824004096</v>
      </c>
      <c r="LV20" s="0" t="n">
        <v>1801.70205394694</v>
      </c>
      <c r="LW20" s="0" t="n">
        <v>1802.61615742723</v>
      </c>
      <c r="LX20" s="0" t="n">
        <v>1701.4360829305</v>
      </c>
      <c r="LY20" s="0" t="n">
        <v>1861.05382320377</v>
      </c>
      <c r="LZ20" s="0" t="n">
        <v>1773.37185963786</v>
      </c>
      <c r="MA20" s="0" t="n">
        <v>1758.28656774462</v>
      </c>
      <c r="MB20" s="0" t="n">
        <v>1765.91004254771</v>
      </c>
      <c r="MC20" s="0" t="n">
        <v>1948.89405667775</v>
      </c>
      <c r="MD20" s="0" t="n">
        <v>1801.9357406271</v>
      </c>
      <c r="ME20" s="0" t="n">
        <v>1966.07608334069</v>
      </c>
      <c r="MF20" s="0" t="n">
        <v>1957.83494101375</v>
      </c>
      <c r="MG20" s="0" t="n">
        <v>1887.79018392933</v>
      </c>
      <c r="MH20" s="0" t="n">
        <v>1844.54251971412</v>
      </c>
      <c r="MI20" s="0" t="n">
        <v>1879.20088787529</v>
      </c>
      <c r="MJ20" s="0" t="n">
        <v>1849.57688822662</v>
      </c>
      <c r="MK20" s="0" t="n">
        <v>1898.93172086431</v>
      </c>
      <c r="ML20" s="0" t="n">
        <v>1933.39372942891</v>
      </c>
      <c r="MM20" s="0" t="n">
        <v>2060.38461453114</v>
      </c>
      <c r="MN20" s="0" t="n">
        <v>2016.55623559728</v>
      </c>
      <c r="MO20" s="0" t="n">
        <v>1963.01063181772</v>
      </c>
      <c r="MP20" s="0" t="n">
        <v>2068.94012905453</v>
      </c>
      <c r="MQ20" s="0" t="n">
        <v>2076.03321853247</v>
      </c>
      <c r="MR20" s="0" t="n">
        <v>2163.88812255718</v>
      </c>
      <c r="MS20" s="0" t="n">
        <v>2182.60100069243</v>
      </c>
      <c r="MT20" s="0" t="n">
        <v>2348.12057944058</v>
      </c>
      <c r="MU20" s="0" t="n">
        <v>2555.89956999378</v>
      </c>
      <c r="MV20" s="0" t="n">
        <v>1338.60109303751</v>
      </c>
      <c r="MW20" s="0" t="n">
        <v>1555.80463711645</v>
      </c>
      <c r="MX20" s="0" t="n">
        <v>1138.23082030458</v>
      </c>
      <c r="MY20" s="0" t="n">
        <v>1183.57932061499</v>
      </c>
      <c r="MZ20" s="0" t="n">
        <v>1768.47801920595</v>
      </c>
      <c r="NA20" s="0" t="n">
        <v>1449.4864742005</v>
      </c>
      <c r="NB20" s="0" t="n">
        <v>1205.52013703487</v>
      </c>
      <c r="NC20" s="0" t="n">
        <v>1350.10525149201</v>
      </c>
      <c r="ND20" s="0" t="n">
        <v>1579.10135412921</v>
      </c>
      <c r="NE20" s="0" t="n">
        <v>1418.6089245069</v>
      </c>
      <c r="NF20" s="0" t="n">
        <v>1420.73984327907</v>
      </c>
      <c r="NG20" s="0" t="n">
        <v>1057.2730980204</v>
      </c>
      <c r="NH20" s="0" t="n">
        <v>2216.35646246714</v>
      </c>
      <c r="NI20" s="0" t="n">
        <v>1133.60775048245</v>
      </c>
      <c r="NJ20" s="0" t="n">
        <v>971.165533806431</v>
      </c>
      <c r="NK20" s="0" t="n">
        <v>1065.66296960973</v>
      </c>
      <c r="NL20" s="0" t="n">
        <v>1049.73868873876</v>
      </c>
      <c r="NM20" s="0" t="n">
        <v>1387.64462753109</v>
      </c>
      <c r="NN20" s="0" t="n">
        <v>1198.62439551538</v>
      </c>
      <c r="NO20" s="0" t="n">
        <v>1113.33631786369</v>
      </c>
      <c r="NP20" s="0" t="n">
        <v>1397.21866659064</v>
      </c>
      <c r="NQ20" s="0" t="n">
        <v>1164.67035177352</v>
      </c>
      <c r="NR20" s="0" t="n">
        <v>1472.88263267613</v>
      </c>
      <c r="NS20" s="0" t="n">
        <v>1944.71909853356</v>
      </c>
      <c r="NT20" s="0" t="n">
        <v>1269.78820435727</v>
      </c>
      <c r="NU20" s="0" t="n">
        <v>1315.48386027078</v>
      </c>
      <c r="NV20" s="0" t="n">
        <v>1557.9046082082</v>
      </c>
      <c r="NW20" s="0" t="n">
        <v>1142.3968286891</v>
      </c>
      <c r="NX20" s="0" t="n">
        <v>1337.70747524015</v>
      </c>
      <c r="NY20" s="0" t="n">
        <v>1465.45082902809</v>
      </c>
      <c r="NZ20" s="0" t="n">
        <v>1381.605006694</v>
      </c>
      <c r="OA20" s="0" t="n">
        <v>1381.605006694</v>
      </c>
      <c r="OB20" s="0" t="n">
        <v>1166.46946612734</v>
      </c>
      <c r="OC20" s="0" t="n">
        <v>1989.92244001836</v>
      </c>
      <c r="OD20" s="0" t="n">
        <v>1356.48942242127</v>
      </c>
      <c r="OE20" s="0" t="n">
        <v>1168.08179202654</v>
      </c>
      <c r="OF20" s="0" t="n">
        <v>1629.52302665102</v>
      </c>
      <c r="OG20" s="0" t="n">
        <v>853.454279878071</v>
      </c>
      <c r="OH20" s="0" t="n">
        <v>1681.43977257006</v>
      </c>
      <c r="OI20" s="0" t="n">
        <v>343.848956482036</v>
      </c>
      <c r="OJ20" s="0" t="n">
        <v>1282.4520453967</v>
      </c>
      <c r="OK20" s="0" t="n">
        <v>1205.99396763193</v>
      </c>
      <c r="OL20" s="0" t="n">
        <v>1076.3389911923</v>
      </c>
      <c r="OM20" s="0" t="n">
        <v>332.730085806758</v>
      </c>
      <c r="ON20" s="0" t="n">
        <v>1167.74571595433</v>
      </c>
      <c r="OO20" s="0" t="n">
        <v>1062.64612470834</v>
      </c>
      <c r="OP20" s="0" t="n">
        <v>1266.57614063005</v>
      </c>
      <c r="OQ20" s="0" t="n">
        <v>742.490441259786</v>
      </c>
      <c r="OR20" s="0" t="n">
        <v>139.552223854284</v>
      </c>
      <c r="OS20" s="0" t="n">
        <v>1277.49360400871</v>
      </c>
      <c r="OT20" s="0" t="n">
        <v>1081.75557446307</v>
      </c>
      <c r="OU20" s="0" t="n">
        <v>1334.63388515103</v>
      </c>
      <c r="OV20" s="0" t="n">
        <v>1081.85630066264</v>
      </c>
      <c r="OW20" s="0" t="n">
        <v>1070.16229125592</v>
      </c>
      <c r="OX20" s="0" t="n">
        <v>1049.499986953</v>
      </c>
      <c r="OY20" s="0" t="n">
        <v>931.044012269484</v>
      </c>
      <c r="OZ20" s="0" t="n">
        <v>1099.94396434341</v>
      </c>
      <c r="PA20" s="0" t="n">
        <v>1596.38890761589</v>
      </c>
      <c r="PB20" s="0" t="n">
        <v>340.422910038724</v>
      </c>
      <c r="PC20" s="0" t="n">
        <v>1515.08846514656</v>
      </c>
      <c r="PD20" s="0" t="n">
        <v>1066.25010254645</v>
      </c>
      <c r="PE20" s="0" t="n">
        <v>1378.70455062821</v>
      </c>
      <c r="PF20" s="0" t="n">
        <v>554.999645384066</v>
      </c>
      <c r="PG20" s="0" t="n">
        <v>555.43398040633</v>
      </c>
      <c r="PH20" s="0" t="n">
        <v>1286.00911781658</v>
      </c>
      <c r="PI20" s="0" t="n">
        <v>1357.85063286727</v>
      </c>
      <c r="PJ20" s="0" t="n">
        <v>1047.19950334106</v>
      </c>
      <c r="PK20" s="0" t="n">
        <v>1191.86053130981</v>
      </c>
      <c r="PL20" s="0" t="n">
        <v>1357.85063286727</v>
      </c>
      <c r="PM20" s="0" t="n">
        <v>1357.85063286727</v>
      </c>
    </row>
    <row r="21" customFormat="false" ht="15" hidden="false" customHeight="false" outlineLevel="0" collapsed="false">
      <c r="A21" s="4" t="s">
        <v>2938</v>
      </c>
      <c r="B21" s="0" t="n">
        <v>1472.88598941015</v>
      </c>
      <c r="C21" s="0" t="n">
        <v>1381.77634564022</v>
      </c>
      <c r="D21" s="0" t="n">
        <v>1350.58827165608</v>
      </c>
      <c r="E21" s="0" t="n">
        <v>1370.40833611243</v>
      </c>
      <c r="F21" s="0" t="n">
        <v>1879.14374547478</v>
      </c>
      <c r="G21" s="0" t="n">
        <v>180.807934759174</v>
      </c>
      <c r="H21" s="0" t="n">
        <v>1355.65954394219</v>
      </c>
      <c r="I21" s="0" t="n">
        <v>1321.78846389587</v>
      </c>
      <c r="J21" s="0" t="n">
        <v>200.813188313505</v>
      </c>
      <c r="K21" s="0" t="n">
        <v>1028.25017941684</v>
      </c>
      <c r="L21" s="0" t="n">
        <v>45.513467634123</v>
      </c>
      <c r="M21" s="0" t="n">
        <v>1029.95256798267</v>
      </c>
      <c r="N21" s="0" t="n">
        <v>33.1548557973083</v>
      </c>
      <c r="O21" s="0" t="n">
        <v>28.9569040266513</v>
      </c>
      <c r="P21" s="0" t="n">
        <v>26.8983979535817</v>
      </c>
      <c r="Q21" s="0" t="n">
        <v>273.408827017406</v>
      </c>
      <c r="R21" s="0" t="n">
        <v>507.835095429205</v>
      </c>
      <c r="S21" s="0" t="n">
        <v>1069.78221939708</v>
      </c>
      <c r="T21" s="0" t="n">
        <v>1062.61579755228</v>
      </c>
      <c r="U21" s="0" t="n">
        <v>0</v>
      </c>
      <c r="V21" s="0" t="n">
        <v>238.262317201998</v>
      </c>
      <c r="W21" s="0" t="n">
        <v>127.249984341372</v>
      </c>
      <c r="X21" s="0" t="n">
        <v>1199.819913141</v>
      </c>
      <c r="Y21" s="0" t="n">
        <v>67.7679321739904</v>
      </c>
      <c r="Z21" s="0" t="n">
        <v>1181.38802661293</v>
      </c>
      <c r="AA21" s="0" t="n">
        <v>614.717599460243</v>
      </c>
      <c r="AB21" s="0" t="n">
        <v>1193.4917250569</v>
      </c>
      <c r="AC21" s="0" t="n">
        <v>410.529036155711</v>
      </c>
      <c r="AD21" s="0" t="n">
        <v>130.155068338461</v>
      </c>
      <c r="AE21" s="0" t="n">
        <v>142.827872613095</v>
      </c>
      <c r="AF21" s="0" t="n">
        <v>585.097206990633</v>
      </c>
      <c r="AG21" s="0" t="n">
        <v>446.974434284965</v>
      </c>
      <c r="AH21" s="0" t="n">
        <v>395.256539384181</v>
      </c>
      <c r="AI21" s="0" t="n">
        <v>1206.51955692284</v>
      </c>
      <c r="AJ21" s="0" t="n">
        <v>473.662321770949</v>
      </c>
      <c r="AK21" s="0" t="n">
        <v>1241.20675051717</v>
      </c>
      <c r="AL21" s="0" t="n">
        <v>436.139386119929</v>
      </c>
      <c r="AM21" s="0" t="n">
        <v>435.268229142474</v>
      </c>
      <c r="AN21" s="0" t="n">
        <v>1236.65198005308</v>
      </c>
      <c r="AO21" s="0" t="n">
        <v>1230.69966729023</v>
      </c>
      <c r="AP21" s="0" t="n">
        <v>477.135169444905</v>
      </c>
      <c r="AQ21" s="0" t="n">
        <v>495.000289116741</v>
      </c>
      <c r="AR21" s="0" t="n">
        <v>369.917755015642</v>
      </c>
      <c r="AS21" s="0" t="n">
        <v>683.623806237938</v>
      </c>
      <c r="AT21" s="0" t="n">
        <v>734.804240462719</v>
      </c>
      <c r="AU21" s="0" t="n">
        <v>480.844530780709</v>
      </c>
      <c r="AV21" s="0" t="n">
        <v>476.071084720015</v>
      </c>
      <c r="AW21" s="0" t="n">
        <v>509.27659645051</v>
      </c>
      <c r="AX21" s="0" t="n">
        <v>961.812871454364</v>
      </c>
      <c r="AY21" s="0" t="n">
        <v>850.371006228451</v>
      </c>
      <c r="AZ21" s="0" t="n">
        <v>522.970017986005</v>
      </c>
      <c r="BA21" s="0" t="n">
        <v>624.689332882947</v>
      </c>
      <c r="BB21" s="0" t="n">
        <v>568.199965062956</v>
      </c>
      <c r="BC21" s="0" t="n">
        <v>676.928719806432</v>
      </c>
      <c r="BD21" s="0" t="n">
        <v>579.62800501119</v>
      </c>
      <c r="BE21" s="0" t="n">
        <v>673.918972104406</v>
      </c>
      <c r="BF21" s="0" t="n">
        <v>673.68317508042</v>
      </c>
      <c r="BG21" s="0" t="n">
        <v>792.951702939812</v>
      </c>
      <c r="BH21" s="0" t="n">
        <v>573.932037194943</v>
      </c>
      <c r="BI21" s="0" t="n">
        <v>596.081178817137</v>
      </c>
      <c r="BJ21" s="0" t="n">
        <v>597.772333786715</v>
      </c>
      <c r="BK21" s="0" t="n">
        <v>600.023666022429</v>
      </c>
      <c r="BL21" s="0" t="n">
        <v>602.983981019473</v>
      </c>
      <c r="BM21" s="0" t="n">
        <v>600.10726462283</v>
      </c>
      <c r="BN21" s="0" t="n">
        <v>604.893737506141</v>
      </c>
      <c r="BO21" s="0" t="n">
        <v>612.459926130967</v>
      </c>
      <c r="BP21" s="0" t="n">
        <v>614.790129076004</v>
      </c>
      <c r="BQ21" s="0" t="n">
        <v>614.304439144901</v>
      </c>
      <c r="BR21" s="0" t="n">
        <v>610.779166607642</v>
      </c>
      <c r="BS21" s="0" t="n">
        <v>614.045151164195</v>
      </c>
      <c r="BT21" s="0" t="n">
        <v>616.453693845275</v>
      </c>
      <c r="BU21" s="0" t="n">
        <v>618.290206373792</v>
      </c>
      <c r="BV21" s="0" t="n">
        <v>617.916622865652</v>
      </c>
      <c r="BW21" s="0" t="n">
        <v>618.39489054661</v>
      </c>
      <c r="BX21" s="0" t="n">
        <v>1061.13073280792</v>
      </c>
      <c r="BY21" s="0" t="n">
        <v>673.858517988972</v>
      </c>
      <c r="BZ21" s="0" t="n">
        <v>623.325330359604</v>
      </c>
      <c r="CA21" s="0" t="n">
        <v>626.834349669489</v>
      </c>
      <c r="CB21" s="0" t="n">
        <v>1050.69675197058</v>
      </c>
      <c r="CC21" s="0" t="n">
        <v>1030.55945943255</v>
      </c>
      <c r="CD21" s="0" t="n">
        <v>646.014528167311</v>
      </c>
      <c r="CE21" s="0" t="n">
        <v>668.994677157763</v>
      </c>
      <c r="CF21" s="0" t="n">
        <v>640.848539933157</v>
      </c>
      <c r="CG21" s="0" t="n">
        <v>643.234814084666</v>
      </c>
      <c r="CH21" s="0" t="n">
        <v>840.348361231667</v>
      </c>
      <c r="CI21" s="0" t="n">
        <v>640.935943316858</v>
      </c>
      <c r="CJ21" s="0" t="n">
        <v>653.098866274085</v>
      </c>
      <c r="CK21" s="0" t="n">
        <v>637.92193709253</v>
      </c>
      <c r="CL21" s="0" t="n">
        <v>642.043248701972</v>
      </c>
      <c r="CM21" s="0" t="n">
        <v>634.176500251022</v>
      </c>
      <c r="CN21" s="0" t="n">
        <v>677.320678461326</v>
      </c>
      <c r="CO21" s="0" t="n">
        <v>622.698211422714</v>
      </c>
      <c r="CP21" s="0" t="n">
        <v>644.501938236731</v>
      </c>
      <c r="CQ21" s="0" t="n">
        <v>843.655349966509</v>
      </c>
      <c r="CR21" s="0" t="n">
        <v>644.790924373324</v>
      </c>
      <c r="CS21" s="0" t="n">
        <v>635.097086755971</v>
      </c>
      <c r="CT21" s="0" t="n">
        <v>805.439720905933</v>
      </c>
      <c r="CU21" s="0" t="n">
        <v>725.704107313605</v>
      </c>
      <c r="CV21" s="0" t="n">
        <v>651.55976596478</v>
      </c>
      <c r="CW21" s="0" t="n">
        <v>643.531467697415</v>
      </c>
      <c r="CX21" s="0" t="n">
        <v>655.842497160859</v>
      </c>
      <c r="CY21" s="0" t="n">
        <v>722.056491761221</v>
      </c>
      <c r="CZ21" s="0" t="n">
        <v>659.060616381959</v>
      </c>
      <c r="DA21" s="0" t="n">
        <v>844.738668669076</v>
      </c>
      <c r="DB21" s="0" t="n">
        <v>733.736837412493</v>
      </c>
      <c r="DC21" s="0" t="n">
        <v>713.7965959966</v>
      </c>
      <c r="DD21" s="0" t="n">
        <v>681.101872992696</v>
      </c>
      <c r="DE21" s="0" t="n">
        <v>680.188565818895</v>
      </c>
      <c r="DF21" s="0" t="n">
        <v>701.08569158153</v>
      </c>
      <c r="DG21" s="0" t="n">
        <v>650.515930005148</v>
      </c>
      <c r="DH21" s="0" t="n">
        <v>673.858392629306</v>
      </c>
      <c r="DI21" s="0" t="n">
        <v>721.956049063427</v>
      </c>
      <c r="DJ21" s="0" t="n">
        <v>772.979392746967</v>
      </c>
      <c r="DK21" s="0" t="n">
        <v>665.73710948174</v>
      </c>
      <c r="DL21" s="0" t="n">
        <v>659.416829559157</v>
      </c>
      <c r="DM21" s="0" t="n">
        <v>695.6897399651</v>
      </c>
      <c r="DN21" s="0" t="n">
        <v>845.084921618529</v>
      </c>
      <c r="DO21" s="0" t="n">
        <v>681.732792707513</v>
      </c>
      <c r="DP21" s="0" t="n">
        <v>797.590198008539</v>
      </c>
      <c r="DQ21" s="0" t="n">
        <v>699.483764015615</v>
      </c>
      <c r="DR21" s="0" t="n">
        <v>704.12790169873</v>
      </c>
      <c r="DS21" s="0" t="n">
        <v>683.504368332465</v>
      </c>
      <c r="DT21" s="0" t="n">
        <v>745.16160833648</v>
      </c>
      <c r="DU21" s="0" t="n">
        <v>683.724633183845</v>
      </c>
      <c r="DV21" s="0" t="n">
        <v>682.621909094838</v>
      </c>
      <c r="DW21" s="0" t="n">
        <v>682.621909094838</v>
      </c>
      <c r="DX21" s="0" t="n">
        <v>840.957181137822</v>
      </c>
      <c r="DY21" s="0" t="n">
        <v>742.036668244692</v>
      </c>
      <c r="DZ21" s="0" t="n">
        <v>785.924415124211</v>
      </c>
      <c r="EA21" s="0" t="n">
        <v>867.103424435481</v>
      </c>
      <c r="EB21" s="0" t="n">
        <v>687.108474174206</v>
      </c>
      <c r="EC21" s="0" t="n">
        <v>716.472841659754</v>
      </c>
      <c r="ED21" s="0" t="n">
        <v>752.579697901698</v>
      </c>
      <c r="EE21" s="0" t="n">
        <v>808.01687995122</v>
      </c>
      <c r="EF21" s="0" t="n">
        <v>688.533671989063</v>
      </c>
      <c r="EG21" s="0" t="n">
        <v>772.763354201299</v>
      </c>
      <c r="EH21" s="0" t="n">
        <v>689.627996917449</v>
      </c>
      <c r="EI21" s="0" t="n">
        <v>785.780799469676</v>
      </c>
      <c r="EJ21" s="0" t="n">
        <v>779.668481410532</v>
      </c>
      <c r="EK21" s="0" t="n">
        <v>697.549799756669</v>
      </c>
      <c r="EL21" s="0" t="n">
        <v>736.471530885624</v>
      </c>
      <c r="EM21" s="0" t="n">
        <v>871.98916492672</v>
      </c>
      <c r="EN21" s="0" t="n">
        <v>843.523028156155</v>
      </c>
      <c r="EO21" s="0" t="n">
        <v>874.313160860753</v>
      </c>
      <c r="EP21" s="0" t="n">
        <v>877.983991572664</v>
      </c>
      <c r="EQ21" s="0" t="n">
        <v>897.133654413415</v>
      </c>
      <c r="ER21" s="0" t="n">
        <v>834.965159959854</v>
      </c>
      <c r="ES21" s="0" t="n">
        <v>744.056016351784</v>
      </c>
      <c r="ET21" s="0" t="n">
        <v>799.350804264351</v>
      </c>
      <c r="EU21" s="0" t="n">
        <v>1050.36465606172</v>
      </c>
      <c r="EV21" s="0" t="n">
        <v>825.931606356048</v>
      </c>
      <c r="EW21" s="0" t="n">
        <v>810.009879275526</v>
      </c>
      <c r="EX21" s="0" t="n">
        <v>784.864617275057</v>
      </c>
      <c r="EY21" s="0" t="n">
        <v>799.282381924517</v>
      </c>
      <c r="EZ21" s="0" t="n">
        <v>835.819012753783</v>
      </c>
      <c r="FA21" s="0" t="n">
        <v>777.125585840304</v>
      </c>
      <c r="FB21" s="0" t="n">
        <v>830.586559636703</v>
      </c>
      <c r="FC21" s="0" t="n">
        <v>842.933985688907</v>
      </c>
      <c r="FD21" s="0" t="n">
        <v>843.073157991316</v>
      </c>
      <c r="FE21" s="0" t="n">
        <v>849.463080238895</v>
      </c>
      <c r="FF21" s="0" t="n">
        <v>727.012584130186</v>
      </c>
      <c r="FG21" s="0" t="n">
        <v>761.674277352027</v>
      </c>
      <c r="FH21" s="0" t="n">
        <v>1073.71733234339</v>
      </c>
      <c r="FI21" s="0" t="n">
        <v>1094.4862246696</v>
      </c>
      <c r="FJ21" s="0" t="n">
        <v>788.477684768397</v>
      </c>
      <c r="FK21" s="0" t="n">
        <v>879.433154900038</v>
      </c>
      <c r="FL21" s="0" t="n">
        <v>849.091119590659</v>
      </c>
      <c r="FM21" s="0" t="n">
        <v>894.824292355036</v>
      </c>
      <c r="FN21" s="0" t="n">
        <v>887.349865692059</v>
      </c>
      <c r="FO21" s="0" t="n">
        <v>829.05318704142</v>
      </c>
      <c r="FP21" s="0" t="n">
        <v>884.75103198065</v>
      </c>
      <c r="FQ21" s="0" t="n">
        <v>886.181481236009</v>
      </c>
      <c r="FR21" s="0" t="n">
        <v>880.664927917043</v>
      </c>
      <c r="FS21" s="0" t="n">
        <v>878.463306940071</v>
      </c>
      <c r="FT21" s="0" t="n">
        <v>977.361816168289</v>
      </c>
      <c r="FU21" s="0" t="n">
        <v>885.324618028496</v>
      </c>
      <c r="FV21" s="0" t="n">
        <v>851.457847570778</v>
      </c>
      <c r="FW21" s="0" t="n">
        <v>763.860096650248</v>
      </c>
      <c r="FX21" s="0" t="n">
        <v>864.909934372327</v>
      </c>
      <c r="FY21" s="0" t="n">
        <v>764.572730074216</v>
      </c>
      <c r="FZ21" s="0" t="n">
        <v>894.433512401838</v>
      </c>
      <c r="GA21" s="0" t="n">
        <v>886.089028531724</v>
      </c>
      <c r="GB21" s="0" t="n">
        <v>765.551344002237</v>
      </c>
      <c r="GC21" s="0" t="n">
        <v>852.829847905085</v>
      </c>
      <c r="GD21" s="0" t="n">
        <v>1121.7768158055</v>
      </c>
      <c r="GE21" s="0" t="n">
        <v>865.890888335801</v>
      </c>
      <c r="GF21" s="0" t="n">
        <v>964.853765658551</v>
      </c>
      <c r="GG21" s="0" t="n">
        <v>872.907629872592</v>
      </c>
      <c r="GH21" s="0" t="n">
        <v>913.343935697358</v>
      </c>
      <c r="GI21" s="0" t="n">
        <v>867.682412903373</v>
      </c>
      <c r="GJ21" s="0" t="n">
        <v>798.613301163516</v>
      </c>
      <c r="GK21" s="0" t="n">
        <v>871.803408787232</v>
      </c>
      <c r="GL21" s="0" t="n">
        <v>800.536621725478</v>
      </c>
      <c r="GM21" s="0" t="n">
        <v>910.036660051596</v>
      </c>
      <c r="GN21" s="0" t="n">
        <v>847.509655728599</v>
      </c>
      <c r="GO21" s="0" t="n">
        <v>931.186070474667</v>
      </c>
      <c r="GP21" s="0" t="n">
        <v>816.915225696176</v>
      </c>
      <c r="GQ21" s="0" t="n">
        <v>818.670560772873</v>
      </c>
      <c r="GR21" s="0" t="n">
        <v>879.398462651447</v>
      </c>
      <c r="GS21" s="0" t="n">
        <v>997.815057154786</v>
      </c>
      <c r="GT21" s="0" t="n">
        <v>846.340051488233</v>
      </c>
      <c r="GU21" s="0" t="n">
        <v>865.107351064991</v>
      </c>
      <c r="GV21" s="0" t="n">
        <v>930.466809208068</v>
      </c>
      <c r="GW21" s="0" t="n">
        <v>1004.41146157412</v>
      </c>
      <c r="GX21" s="0" t="n">
        <v>907.964354375347</v>
      </c>
      <c r="GY21" s="0" t="n">
        <v>955.243407692345</v>
      </c>
      <c r="GZ21" s="0" t="n">
        <v>899.485091207539</v>
      </c>
      <c r="HA21" s="0" t="n">
        <v>941.021260448878</v>
      </c>
      <c r="HB21" s="0" t="n">
        <v>940.927879583631</v>
      </c>
      <c r="HC21" s="0" t="n">
        <v>908.680212718863</v>
      </c>
      <c r="HD21" s="0" t="n">
        <v>983.499334712558</v>
      </c>
      <c r="HE21" s="0" t="n">
        <v>952.613228855783</v>
      </c>
      <c r="HF21" s="0" t="n">
        <v>933.087213462537</v>
      </c>
      <c r="HG21" s="0" t="n">
        <v>1027.98947938407</v>
      </c>
      <c r="HH21" s="0" t="n">
        <v>974.180076425955</v>
      </c>
      <c r="HI21" s="0" t="n">
        <v>1000.38880783654</v>
      </c>
      <c r="HJ21" s="0" t="n">
        <v>979.348956643267</v>
      </c>
      <c r="HK21" s="0" t="n">
        <v>1033.80387193538</v>
      </c>
      <c r="HL21" s="0" t="n">
        <v>1021.60401278927</v>
      </c>
      <c r="HM21" s="0" t="n">
        <v>1055.77414245963</v>
      </c>
      <c r="HN21" s="0" t="n">
        <v>1018.4974425274</v>
      </c>
      <c r="HO21" s="0" t="n">
        <v>1022.61114777944</v>
      </c>
      <c r="HP21" s="0" t="n">
        <v>1027.36473037151</v>
      </c>
      <c r="HQ21" s="0" t="n">
        <v>1044.41935710657</v>
      </c>
      <c r="HR21" s="0" t="n">
        <v>992.447306336556</v>
      </c>
      <c r="HS21" s="0" t="n">
        <v>969.634267524253</v>
      </c>
      <c r="HT21" s="0" t="n">
        <v>1032.02984618753</v>
      </c>
      <c r="HU21" s="0" t="n">
        <v>981.32483182934</v>
      </c>
      <c r="HV21" s="0" t="n">
        <v>1019.44948088371</v>
      </c>
      <c r="HW21" s="0" t="n">
        <v>1036.07608006778</v>
      </c>
      <c r="HX21" s="0" t="n">
        <v>1036.58101917031</v>
      </c>
      <c r="HY21" s="0" t="n">
        <v>1021.91899854675</v>
      </c>
      <c r="HZ21" s="0" t="n">
        <v>950.488035464633</v>
      </c>
      <c r="IA21" s="0" t="n">
        <v>1051.57946322228</v>
      </c>
      <c r="IB21" s="0" t="n">
        <v>1073.60906940462</v>
      </c>
      <c r="IC21" s="0" t="n">
        <v>980.551573805437</v>
      </c>
      <c r="ID21" s="0" t="n">
        <v>983.032748269307</v>
      </c>
      <c r="IE21" s="0" t="n">
        <v>1028.78662978622</v>
      </c>
      <c r="IF21" s="0" t="n">
        <v>971.161049359108</v>
      </c>
      <c r="IG21" s="0" t="n">
        <v>991.126007018062</v>
      </c>
      <c r="IH21" s="0" t="n">
        <v>1028.24329538606</v>
      </c>
      <c r="II21" s="0" t="n">
        <v>1604.59500782708</v>
      </c>
      <c r="IJ21" s="0" t="n">
        <v>1028.90123319471</v>
      </c>
      <c r="IK21" s="0" t="n">
        <v>1055.89787404399</v>
      </c>
      <c r="IL21" s="0" t="n">
        <v>1068.41553929456</v>
      </c>
      <c r="IM21" s="0" t="n">
        <v>1031.0732023042</v>
      </c>
      <c r="IN21" s="0" t="n">
        <v>1040.45139355703</v>
      </c>
      <c r="IO21" s="0" t="n">
        <v>1090.51944448779</v>
      </c>
      <c r="IP21" s="0" t="n">
        <v>1017.11285469355</v>
      </c>
      <c r="IQ21" s="0" t="n">
        <v>1011.90884509823</v>
      </c>
      <c r="IR21" s="0" t="n">
        <v>1151.10761625329</v>
      </c>
      <c r="IS21" s="0" t="n">
        <v>1130.10124383813</v>
      </c>
      <c r="IT21" s="0" t="n">
        <v>1015.42283718619</v>
      </c>
      <c r="IU21" s="0" t="n">
        <v>1015.43077123447</v>
      </c>
      <c r="IV21" s="0" t="n">
        <v>1034.86239092924</v>
      </c>
      <c r="IW21" s="0" t="n">
        <v>1044.53501736701</v>
      </c>
      <c r="IX21" s="0" t="n">
        <v>1072.7632615263</v>
      </c>
      <c r="IY21" s="0" t="n">
        <v>1102.23069643722</v>
      </c>
      <c r="IZ21" s="0" t="n">
        <v>1083.93501541076</v>
      </c>
      <c r="JA21" s="0" t="n">
        <v>1080.66838744206</v>
      </c>
      <c r="JB21" s="0" t="n">
        <v>1079.48565245059</v>
      </c>
      <c r="JC21" s="0" t="n">
        <v>1080.6399245313</v>
      </c>
      <c r="JD21" s="0" t="n">
        <v>1086.84029568111</v>
      </c>
      <c r="JE21" s="0" t="n">
        <v>1212.97583092209</v>
      </c>
      <c r="JF21" s="0" t="n">
        <v>1095.90171954213</v>
      </c>
      <c r="JG21" s="0" t="n">
        <v>1069.63853455866</v>
      </c>
      <c r="JH21" s="0" t="n">
        <v>1046.67896155493</v>
      </c>
      <c r="JI21" s="0" t="n">
        <v>1074.59666715282</v>
      </c>
      <c r="JJ21" s="0" t="n">
        <v>1097.13923356572</v>
      </c>
      <c r="JK21" s="0" t="n">
        <v>1097.13923356572</v>
      </c>
      <c r="JL21" s="0" t="n">
        <v>1147.8569045331</v>
      </c>
      <c r="JM21" s="0" t="n">
        <v>1357.56123328592</v>
      </c>
      <c r="JN21" s="0" t="n">
        <v>1100.88341802075</v>
      </c>
      <c r="JO21" s="0" t="n">
        <v>1109.61206678779</v>
      </c>
      <c r="JP21" s="0" t="n">
        <v>1123.45010032728</v>
      </c>
      <c r="JQ21" s="0" t="n">
        <v>1125.0371072906</v>
      </c>
      <c r="JR21" s="0" t="n">
        <v>1122.5279481272</v>
      </c>
      <c r="JS21" s="0" t="n">
        <v>1150.5492739303</v>
      </c>
      <c r="JT21" s="0" t="n">
        <v>1266.48822283495</v>
      </c>
      <c r="JU21" s="0" t="n">
        <v>1137.1744052654</v>
      </c>
      <c r="JV21" s="0" t="n">
        <v>1159.02347505632</v>
      </c>
      <c r="JW21" s="0" t="n">
        <v>1157.07356971321</v>
      </c>
      <c r="JX21" s="0" t="n">
        <v>1362.67437889786</v>
      </c>
      <c r="JY21" s="0" t="n">
        <v>1165.26901722986</v>
      </c>
      <c r="JZ21" s="0" t="n">
        <v>1160.20385242772</v>
      </c>
      <c r="KA21" s="0" t="n">
        <v>1364.11988757371</v>
      </c>
      <c r="KB21" s="0" t="n">
        <v>1168.75120008947</v>
      </c>
      <c r="KC21" s="0" t="n">
        <v>1336.30258504382</v>
      </c>
      <c r="KD21" s="0" t="n">
        <v>1157.4197086107</v>
      </c>
      <c r="KE21" s="0" t="n">
        <v>1157.58251805382</v>
      </c>
      <c r="KF21" s="0" t="n">
        <v>1270.63068468995</v>
      </c>
      <c r="KG21" s="0" t="n">
        <v>1227.31695236702</v>
      </c>
      <c r="KH21" s="0" t="n">
        <v>1227.02184399664</v>
      </c>
      <c r="KI21" s="0" t="n">
        <v>1207.76069547459</v>
      </c>
      <c r="KJ21" s="0" t="n">
        <v>1237.17331430261</v>
      </c>
      <c r="KK21" s="0" t="n">
        <v>1345.96359217456</v>
      </c>
      <c r="KL21" s="0" t="n">
        <v>1220.856038991</v>
      </c>
      <c r="KM21" s="0" t="n">
        <v>1260.62936657394</v>
      </c>
      <c r="KN21" s="0" t="n">
        <v>1240.50224673362</v>
      </c>
      <c r="KO21" s="0" t="n">
        <v>1244.69501093793</v>
      </c>
      <c r="KP21" s="0" t="n">
        <v>1214.15316843696</v>
      </c>
      <c r="KQ21" s="0" t="n">
        <v>1353.33661707301</v>
      </c>
      <c r="KR21" s="0" t="n">
        <v>1252.67535962259</v>
      </c>
      <c r="KS21" s="0" t="n">
        <v>1253.87867164703</v>
      </c>
      <c r="KT21" s="0" t="n">
        <v>1419.68870220871</v>
      </c>
      <c r="KU21" s="0" t="n">
        <v>1300.83913178316</v>
      </c>
      <c r="KV21" s="0" t="n">
        <v>1338.81378079704</v>
      </c>
      <c r="KW21" s="0" t="n">
        <v>1408.41252842323</v>
      </c>
      <c r="KX21" s="0" t="n">
        <v>1354.71814299072</v>
      </c>
      <c r="KY21" s="0" t="n">
        <v>1357.44617613314</v>
      </c>
      <c r="KZ21" s="0" t="n">
        <v>1435.98375205773</v>
      </c>
      <c r="LA21" s="0" t="n">
        <v>1302.37438612847</v>
      </c>
      <c r="LB21" s="0" t="n">
        <v>1316.91302447762</v>
      </c>
      <c r="LC21" s="0" t="n">
        <v>1314.61909531261</v>
      </c>
      <c r="LD21" s="0" t="n">
        <v>1398.89204365336</v>
      </c>
      <c r="LE21" s="0" t="n">
        <v>1378.51453971389</v>
      </c>
      <c r="LF21" s="0" t="n">
        <v>1429.56307086655</v>
      </c>
      <c r="LG21" s="0" t="n">
        <v>1530.60357422014</v>
      </c>
      <c r="LH21" s="0" t="n">
        <v>1531.67181872528</v>
      </c>
      <c r="LI21" s="0" t="n">
        <v>1408.83055377823</v>
      </c>
      <c r="LJ21" s="0" t="n">
        <v>1513.39070600867</v>
      </c>
      <c r="LK21" s="0" t="n">
        <v>1514.84535161202</v>
      </c>
      <c r="LL21" s="0" t="n">
        <v>1515.68754208979</v>
      </c>
      <c r="LM21" s="0" t="n">
        <v>1603.8496080107</v>
      </c>
      <c r="LN21" s="0" t="n">
        <v>1547.65066475857</v>
      </c>
      <c r="LO21" s="0" t="n">
        <v>1444.7475527029</v>
      </c>
      <c r="LP21" s="0" t="n">
        <v>1479.36477419614</v>
      </c>
      <c r="LQ21" s="0" t="n">
        <v>1458.34534958723</v>
      </c>
      <c r="LR21" s="0" t="n">
        <v>1447.2257384214</v>
      </c>
      <c r="LS21" s="0" t="n">
        <v>1442.46615335794</v>
      </c>
      <c r="LT21" s="0" t="n">
        <v>1459.84089378372</v>
      </c>
      <c r="LU21" s="0" t="n">
        <v>1451.12193221893</v>
      </c>
      <c r="LV21" s="0" t="n">
        <v>1432.54402878909</v>
      </c>
      <c r="LW21" s="0" t="n">
        <v>1432.20729255918</v>
      </c>
      <c r="LX21" s="0" t="n">
        <v>1571.45331810954</v>
      </c>
      <c r="LY21" s="0" t="n">
        <v>1415.29988301162</v>
      </c>
      <c r="LZ21" s="0" t="n">
        <v>1524.67618831087</v>
      </c>
      <c r="MA21" s="0" t="n">
        <v>1563.25347582916</v>
      </c>
      <c r="MB21" s="0" t="n">
        <v>1608.05515089274</v>
      </c>
      <c r="MC21" s="0" t="n">
        <v>1499.64691358852</v>
      </c>
      <c r="MD21" s="0" t="n">
        <v>1769.90807669204</v>
      </c>
      <c r="ME21" s="0" t="n">
        <v>1514.20817387197</v>
      </c>
      <c r="MF21" s="0" t="n">
        <v>1523.31446433399</v>
      </c>
      <c r="MG21" s="0" t="n">
        <v>1640.89753171761</v>
      </c>
      <c r="MH21" s="0" t="n">
        <v>1779.80702757719</v>
      </c>
      <c r="MI21" s="0" t="n">
        <v>1661.44838637923</v>
      </c>
      <c r="MJ21" s="0" t="n">
        <v>1775.48319776791</v>
      </c>
      <c r="MK21" s="0" t="n">
        <v>1717.96702949737</v>
      </c>
      <c r="ML21" s="0" t="n">
        <v>1688.28639381292</v>
      </c>
      <c r="MM21" s="0" t="n">
        <v>1614.3058354128</v>
      </c>
      <c r="MN21" s="0" t="n">
        <v>1701.37304589838</v>
      </c>
      <c r="MO21" s="0" t="n">
        <v>1886.4507945278</v>
      </c>
      <c r="MP21" s="0" t="n">
        <v>1997.85425024193</v>
      </c>
      <c r="MQ21" s="0" t="n">
        <v>2010.1954493936</v>
      </c>
      <c r="MR21" s="0" t="n">
        <v>2269.28688271537</v>
      </c>
      <c r="MS21" s="0" t="n">
        <v>2103.44086626861</v>
      </c>
      <c r="MT21" s="0" t="n">
        <v>2165.34951796203</v>
      </c>
      <c r="MU21" s="0" t="n">
        <v>2671.7278375687</v>
      </c>
      <c r="MV21" s="0" t="n">
        <v>1029.08294652165</v>
      </c>
      <c r="MW21" s="0" t="n">
        <v>1323.73129748137</v>
      </c>
      <c r="MX21" s="0" t="n">
        <v>640.352974423801</v>
      </c>
      <c r="MY21" s="0" t="n">
        <v>1043.00713664061</v>
      </c>
      <c r="MZ21" s="0" t="n">
        <v>1449.00844717756</v>
      </c>
      <c r="NA21" s="0" t="n">
        <v>1114.73675329629</v>
      </c>
      <c r="NB21" s="0" t="n">
        <v>997.272932924781</v>
      </c>
      <c r="NC21" s="0" t="n">
        <v>1026.95496418156</v>
      </c>
      <c r="ND21" s="0" t="n">
        <v>1441.32378353752</v>
      </c>
      <c r="NE21" s="0" t="n">
        <v>1123.61804500181</v>
      </c>
      <c r="NF21" s="0" t="n">
        <v>847.199068381209</v>
      </c>
      <c r="NG21" s="0" t="n">
        <v>872.246575294575</v>
      </c>
      <c r="NH21" s="0" t="n">
        <v>1854.6430642955</v>
      </c>
      <c r="NI21" s="0" t="n">
        <v>84.9445510305279</v>
      </c>
      <c r="NJ21" s="0" t="n">
        <v>673.68317508042</v>
      </c>
      <c r="NK21" s="0" t="n">
        <v>842.379300897417</v>
      </c>
      <c r="NL21" s="0" t="n">
        <v>559.328348667439</v>
      </c>
      <c r="NM21" s="0" t="n">
        <v>973.429471527218</v>
      </c>
      <c r="NN21" s="0" t="n">
        <v>927.984268370926</v>
      </c>
      <c r="NO21" s="0" t="n">
        <v>721.741403247747</v>
      </c>
      <c r="NP21" s="0" t="n">
        <v>1017.1800320869</v>
      </c>
      <c r="NQ21" s="0" t="n">
        <v>1054.48331561617</v>
      </c>
      <c r="NR21" s="0" t="n">
        <v>1114.79086452068</v>
      </c>
      <c r="NS21" s="0" t="n">
        <v>1341.14814410829</v>
      </c>
      <c r="NT21" s="0" t="n">
        <v>842.979041216422</v>
      </c>
      <c r="NU21" s="0" t="n">
        <v>660.65694265432</v>
      </c>
      <c r="NV21" s="0" t="n">
        <v>1014.39950481919</v>
      </c>
      <c r="NW21" s="0" t="n">
        <v>984.62190998754</v>
      </c>
      <c r="NX21" s="0" t="n">
        <v>1351.9715406648</v>
      </c>
      <c r="NY21" s="0" t="n">
        <v>1138.41307531494</v>
      </c>
      <c r="NZ21" s="0" t="n">
        <v>1080.6399245313</v>
      </c>
      <c r="OA21" s="0" t="n">
        <v>1080.6399245313</v>
      </c>
      <c r="OB21" s="0" t="n">
        <v>652.155133106105</v>
      </c>
      <c r="OC21" s="0" t="n">
        <v>1534.65763645186</v>
      </c>
      <c r="OD21" s="0" t="n">
        <v>1053.50644063541</v>
      </c>
      <c r="OE21" s="0" t="n">
        <v>653.085363487974</v>
      </c>
      <c r="OF21" s="0" t="n">
        <v>1222.95592586957</v>
      </c>
      <c r="OG21" s="0" t="n">
        <v>792.395898933287</v>
      </c>
      <c r="OH21" s="0" t="n">
        <v>1398.40039610943</v>
      </c>
      <c r="OI21" s="0" t="n">
        <v>830.082404162136</v>
      </c>
      <c r="OJ21" s="0" t="n">
        <v>644.979674526186</v>
      </c>
      <c r="OK21" s="0" t="n">
        <v>1070.63913441377</v>
      </c>
      <c r="OL21" s="0" t="n">
        <v>24.1055039674028</v>
      </c>
      <c r="OM21" s="0" t="n">
        <v>1234.33466207622</v>
      </c>
      <c r="ON21" s="0" t="n">
        <v>626.570409299312</v>
      </c>
      <c r="OO21" s="0" t="n">
        <v>1281.27306671903</v>
      </c>
      <c r="OP21" s="0" t="n">
        <v>1036.23568011871</v>
      </c>
      <c r="OQ21" s="0" t="n">
        <v>448.769339002429</v>
      </c>
      <c r="OR21" s="0" t="n">
        <v>1199.53315389411</v>
      </c>
      <c r="OS21" s="0" t="n">
        <v>829.279039053152</v>
      </c>
      <c r="OT21" s="0" t="n">
        <v>843.661783414063</v>
      </c>
      <c r="OU21" s="0" t="n">
        <v>272.020687693868</v>
      </c>
      <c r="OV21" s="0" t="n">
        <v>843.809205742721</v>
      </c>
      <c r="OW21" s="0" t="n">
        <v>8.18128563264303</v>
      </c>
      <c r="OX21" s="0" t="n">
        <v>511.024238226883</v>
      </c>
      <c r="OY21" s="0" t="n">
        <v>444.028708719713</v>
      </c>
      <c r="OZ21" s="0" t="n">
        <v>735.752061805497</v>
      </c>
      <c r="PA21" s="0" t="n">
        <v>1463.50691867423</v>
      </c>
      <c r="PB21" s="0" t="n">
        <v>1366.32249556364</v>
      </c>
      <c r="PC21" s="0" t="n">
        <v>1192.81433745661</v>
      </c>
      <c r="PD21" s="0" t="n">
        <v>4.74291350375924</v>
      </c>
      <c r="PE21" s="0" t="n">
        <v>709.646012325122</v>
      </c>
      <c r="PF21" s="0" t="n">
        <v>508.366233654955</v>
      </c>
      <c r="PG21" s="0" t="n">
        <v>507.93229071764</v>
      </c>
      <c r="PH21" s="0" t="n">
        <v>1022.8922218049</v>
      </c>
      <c r="PI21" s="0" t="n">
        <v>1059.58167290474</v>
      </c>
      <c r="PJ21" s="0" t="n">
        <v>849.371061905243</v>
      </c>
      <c r="PK21" s="0" t="n">
        <v>1039.00235428771</v>
      </c>
      <c r="PL21" s="0" t="n">
        <v>1059.58167290474</v>
      </c>
      <c r="PM21" s="0" t="n">
        <v>1059.58167290474</v>
      </c>
    </row>
    <row r="22" customFormat="false" ht="15" hidden="false" customHeight="false" outlineLevel="0" collapsed="false">
      <c r="A22" s="4" t="s">
        <v>2939</v>
      </c>
      <c r="B22" s="0" t="n">
        <v>1695.73571312361</v>
      </c>
      <c r="C22" s="0" t="n">
        <v>1604.1236414973</v>
      </c>
      <c r="D22" s="0" t="n">
        <v>1572.36001321833</v>
      </c>
      <c r="E22" s="0" t="n">
        <v>1592.82599999016</v>
      </c>
      <c r="F22" s="0" t="n">
        <v>2114.7174494471</v>
      </c>
      <c r="G22" s="0" t="n">
        <v>352.153704978232</v>
      </c>
      <c r="H22" s="0" t="n">
        <v>1593.02470813415</v>
      </c>
      <c r="I22" s="0" t="n">
        <v>1559.67028761358</v>
      </c>
      <c r="J22" s="0" t="n">
        <v>430.883562689029</v>
      </c>
      <c r="K22" s="0" t="n">
        <v>1266.41351333744</v>
      </c>
      <c r="L22" s="0" t="n">
        <v>255.815762874645</v>
      </c>
      <c r="M22" s="0" t="n">
        <v>1268.2096879719</v>
      </c>
      <c r="N22" s="0" t="n">
        <v>235.95863176084</v>
      </c>
      <c r="O22" s="0" t="n">
        <v>251.225938370237</v>
      </c>
      <c r="P22" s="0" t="n">
        <v>227.07167157339</v>
      </c>
      <c r="Q22" s="0" t="n">
        <v>47.9187342411228</v>
      </c>
      <c r="R22" s="0" t="n">
        <v>746.09427424374</v>
      </c>
      <c r="S22" s="0" t="n">
        <v>1307.86987027497</v>
      </c>
      <c r="T22" s="0" t="n">
        <v>1300.69109647924</v>
      </c>
      <c r="U22" s="0" t="n">
        <v>238.262317201998</v>
      </c>
      <c r="V22" s="0" t="n">
        <v>0</v>
      </c>
      <c r="W22" s="0" t="n">
        <v>111.532977329595</v>
      </c>
      <c r="X22" s="0" t="n">
        <v>1437.62084799315</v>
      </c>
      <c r="Y22" s="0" t="n">
        <v>174.826475385599</v>
      </c>
      <c r="Z22" s="0" t="n">
        <v>1419.08043267541</v>
      </c>
      <c r="AA22" s="0" t="n">
        <v>851.849219610283</v>
      </c>
      <c r="AB22" s="0" t="n">
        <v>1430.75424051914</v>
      </c>
      <c r="AC22" s="0" t="n">
        <v>645.015573038281</v>
      </c>
      <c r="AD22" s="0" t="n">
        <v>349.90089623396</v>
      </c>
      <c r="AE22" s="0" t="n">
        <v>355.488313700104</v>
      </c>
      <c r="AF22" s="0" t="n">
        <v>811.886971178917</v>
      </c>
      <c r="AG22" s="0" t="n">
        <v>664.714209511712</v>
      </c>
      <c r="AH22" s="0" t="n">
        <v>598.547048713526</v>
      </c>
      <c r="AI22" s="0" t="n">
        <v>1436.67973549115</v>
      </c>
      <c r="AJ22" s="0" t="n">
        <v>680.73497409369</v>
      </c>
      <c r="AK22" s="0" t="n">
        <v>1470.87713084583</v>
      </c>
      <c r="AL22" s="0" t="n">
        <v>636.43304616918</v>
      </c>
      <c r="AM22" s="0" t="n">
        <v>635.337810281473</v>
      </c>
      <c r="AN22" s="0" t="n">
        <v>1465.47626835632</v>
      </c>
      <c r="AO22" s="0" t="n">
        <v>1459.17662123909</v>
      </c>
      <c r="AP22" s="0" t="n">
        <v>677.538924693383</v>
      </c>
      <c r="AQ22" s="0" t="n">
        <v>686.099748678836</v>
      </c>
      <c r="AR22" s="0" t="n">
        <v>513.985570359888</v>
      </c>
      <c r="AS22" s="0" t="n">
        <v>876.839770568693</v>
      </c>
      <c r="AT22" s="0" t="n">
        <v>926.116114785742</v>
      </c>
      <c r="AU22" s="0" t="n">
        <v>565.651175792869</v>
      </c>
      <c r="AV22" s="0" t="n">
        <v>506.439376117431</v>
      </c>
      <c r="AW22" s="0" t="n">
        <v>603.512558970067</v>
      </c>
      <c r="AX22" s="0" t="n">
        <v>1156.15880441794</v>
      </c>
      <c r="AY22" s="0" t="n">
        <v>1034.40303373438</v>
      </c>
      <c r="AZ22" s="0" t="n">
        <v>573.453607494138</v>
      </c>
      <c r="BA22" s="0" t="n">
        <v>744.886116838227</v>
      </c>
      <c r="BB22" s="0" t="n">
        <v>642.178859668144</v>
      </c>
      <c r="BC22" s="0" t="n">
        <v>808.575865215214</v>
      </c>
      <c r="BD22" s="0" t="n">
        <v>652.789052891476</v>
      </c>
      <c r="BE22" s="0" t="n">
        <v>801.7829175758</v>
      </c>
      <c r="BF22" s="0" t="n">
        <v>800.264238781902</v>
      </c>
      <c r="BG22" s="0" t="n">
        <v>949.754757832702</v>
      </c>
      <c r="BH22" s="0" t="n">
        <v>600.741309291993</v>
      </c>
      <c r="BI22" s="0" t="n">
        <v>666.749866975675</v>
      </c>
      <c r="BJ22" s="0" t="n">
        <v>667.960700150424</v>
      </c>
      <c r="BK22" s="0" t="n">
        <v>672.66865327358</v>
      </c>
      <c r="BL22" s="0" t="n">
        <v>674.168282397634</v>
      </c>
      <c r="BM22" s="0" t="n">
        <v>664.047913368622</v>
      </c>
      <c r="BN22" s="0" t="n">
        <v>672.812088346427</v>
      </c>
      <c r="BO22" s="0" t="n">
        <v>678.422541506723</v>
      </c>
      <c r="BP22" s="0" t="n">
        <v>682.255983497985</v>
      </c>
      <c r="BQ22" s="0" t="n">
        <v>680.816281261006</v>
      </c>
      <c r="BR22" s="0" t="n">
        <v>671.155907029674</v>
      </c>
      <c r="BS22" s="0" t="n">
        <v>677.694191811373</v>
      </c>
      <c r="BT22" s="0" t="n">
        <v>682.838221446367</v>
      </c>
      <c r="BU22" s="0" t="n">
        <v>686.349829820721</v>
      </c>
      <c r="BV22" s="0" t="n">
        <v>681.125571498843</v>
      </c>
      <c r="BW22" s="0" t="n">
        <v>681.337968864842</v>
      </c>
      <c r="BX22" s="0" t="n">
        <v>1243.53733299261</v>
      </c>
      <c r="BY22" s="0" t="n">
        <v>779.309858018711</v>
      </c>
      <c r="BZ22" s="0" t="n">
        <v>683.973998422378</v>
      </c>
      <c r="CA22" s="0" t="n">
        <v>685.717265165645</v>
      </c>
      <c r="CB22" s="0" t="n">
        <v>1229.9644654217</v>
      </c>
      <c r="CC22" s="0" t="n">
        <v>1207.43820600199</v>
      </c>
      <c r="CD22" s="0" t="n">
        <v>718.353106041845</v>
      </c>
      <c r="CE22" s="0" t="n">
        <v>758.484136547739</v>
      </c>
      <c r="CF22" s="0" t="n">
        <v>705.205299835342</v>
      </c>
      <c r="CG22" s="0" t="n">
        <v>709.298506367723</v>
      </c>
      <c r="CH22" s="0" t="n">
        <v>989.50376998328</v>
      </c>
      <c r="CI22" s="0" t="n">
        <v>702.627131437889</v>
      </c>
      <c r="CJ22" s="0" t="n">
        <v>727.044941362379</v>
      </c>
      <c r="CK22" s="0" t="n">
        <v>695.110494002674</v>
      </c>
      <c r="CL22" s="0" t="n">
        <v>704.26505966212</v>
      </c>
      <c r="CM22" s="0" t="n">
        <v>685.752605996383</v>
      </c>
      <c r="CN22" s="0" t="n">
        <v>769.171754310824</v>
      </c>
      <c r="CO22" s="0" t="n">
        <v>645.981903204007</v>
      </c>
      <c r="CP22" s="0" t="n">
        <v>706.804345148597</v>
      </c>
      <c r="CQ22" s="0" t="n">
        <v>992.034055238514</v>
      </c>
      <c r="CR22" s="0" t="n">
        <v>706.312658984175</v>
      </c>
      <c r="CS22" s="0" t="n">
        <v>681.802073327641</v>
      </c>
      <c r="CT22" s="0" t="n">
        <v>942.601213841725</v>
      </c>
      <c r="CU22" s="0" t="n">
        <v>836.418899920968</v>
      </c>
      <c r="CV22" s="0" t="n">
        <v>711.0631877922</v>
      </c>
      <c r="CW22" s="0" t="n">
        <v>688.837213912246</v>
      </c>
      <c r="CX22" s="0" t="n">
        <v>717.204822689461</v>
      </c>
      <c r="CY22" s="0" t="n">
        <v>828.834182545391</v>
      </c>
      <c r="CZ22" s="0" t="n">
        <v>719.645594700792</v>
      </c>
      <c r="DA22" s="0" t="n">
        <v>988.035181873573</v>
      </c>
      <c r="DB22" s="0" t="n">
        <v>843.284737399747</v>
      </c>
      <c r="DC22" s="0" t="n">
        <v>813.310798016187</v>
      </c>
      <c r="DD22" s="0" t="n">
        <v>755.59649554366</v>
      </c>
      <c r="DE22" s="0" t="n">
        <v>753.448861763338</v>
      </c>
      <c r="DF22" s="0" t="n">
        <v>785.7306926571</v>
      </c>
      <c r="DG22" s="0" t="n">
        <v>665.439099776799</v>
      </c>
      <c r="DH22" s="0" t="n">
        <v>734.117659270109</v>
      </c>
      <c r="DI22" s="0" t="n">
        <v>816.28785445888</v>
      </c>
      <c r="DJ22" s="0" t="n">
        <v>886.644361207027</v>
      </c>
      <c r="DK22" s="0" t="n">
        <v>697.540638489557</v>
      </c>
      <c r="DL22" s="0" t="n">
        <v>666.2198919793</v>
      </c>
      <c r="DM22" s="0" t="n">
        <v>757.132688800303</v>
      </c>
      <c r="DN22" s="0" t="n">
        <v>977.216268652173</v>
      </c>
      <c r="DO22" s="0" t="n">
        <v>721.496601255254</v>
      </c>
      <c r="DP22" s="0" t="n">
        <v>913.958775846264</v>
      </c>
      <c r="DQ22" s="0" t="n">
        <v>759.396120056609</v>
      </c>
      <c r="DR22" s="0" t="n">
        <v>768.632313355795</v>
      </c>
      <c r="DS22" s="0" t="n">
        <v>717.809396700684</v>
      </c>
      <c r="DT22" s="0" t="n">
        <v>836.331577955867</v>
      </c>
      <c r="DU22" s="0" t="n">
        <v>715.823022799976</v>
      </c>
      <c r="DV22" s="0" t="n">
        <v>710.701059619656</v>
      </c>
      <c r="DW22" s="0" t="n">
        <v>710.701059619656</v>
      </c>
      <c r="DX22" s="0" t="n">
        <v>968.050098875811</v>
      </c>
      <c r="DY22" s="0" t="n">
        <v>829.818167283649</v>
      </c>
      <c r="DZ22" s="0" t="n">
        <v>894.068428631315</v>
      </c>
      <c r="EA22" s="0" t="n">
        <v>1000.33888076596</v>
      </c>
      <c r="EB22" s="0" t="n">
        <v>718.517189324756</v>
      </c>
      <c r="EC22" s="0" t="n">
        <v>781.358480635655</v>
      </c>
      <c r="ED22" s="0" t="n">
        <v>842.275884245401</v>
      </c>
      <c r="EE22" s="0" t="n">
        <v>921.802740469671</v>
      </c>
      <c r="EF22" s="0" t="n">
        <v>700.649608512394</v>
      </c>
      <c r="EG22" s="0" t="n">
        <v>870.171661821465</v>
      </c>
      <c r="EH22" s="0" t="n">
        <v>702.331890518133</v>
      </c>
      <c r="EI22" s="0" t="n">
        <v>888.318745148333</v>
      </c>
      <c r="EJ22" s="0" t="n">
        <v>879.378635421604</v>
      </c>
      <c r="EK22" s="0" t="n">
        <v>723.179420900018</v>
      </c>
      <c r="EL22" s="0" t="n">
        <v>807.814458995694</v>
      </c>
      <c r="EM22" s="0" t="n">
        <v>1000.68671599944</v>
      </c>
      <c r="EN22" s="0" t="n">
        <v>963.583016702446</v>
      </c>
      <c r="EO22" s="0" t="n">
        <v>1002.96622022472</v>
      </c>
      <c r="EP22" s="0" t="n">
        <v>1006.85557898403</v>
      </c>
      <c r="EQ22" s="0" t="n">
        <v>1030.58839975121</v>
      </c>
      <c r="ER22" s="0" t="n">
        <v>950.936543044942</v>
      </c>
      <c r="ES22" s="0" t="n">
        <v>814.231277803726</v>
      </c>
      <c r="ET22" s="0" t="n">
        <v>900.215954728071</v>
      </c>
      <c r="EU22" s="0" t="n">
        <v>1209.18120103677</v>
      </c>
      <c r="EV22" s="0" t="n">
        <v>937.161486350108</v>
      </c>
      <c r="EW22" s="0" t="n">
        <v>913.669008324694</v>
      </c>
      <c r="EX22" s="0" t="n">
        <v>869.444392032351</v>
      </c>
      <c r="EY22" s="0" t="n">
        <v>890.061576725476</v>
      </c>
      <c r="EZ22" s="0" t="n">
        <v>942.325386796738</v>
      </c>
      <c r="FA22" s="0" t="n">
        <v>854.695408274288</v>
      </c>
      <c r="FB22" s="0" t="n">
        <v>934.118062410985</v>
      </c>
      <c r="FC22" s="0" t="n">
        <v>950.755961694335</v>
      </c>
      <c r="FD22" s="0" t="n">
        <v>950.594560510004</v>
      </c>
      <c r="FE22" s="0" t="n">
        <v>958.158940197231</v>
      </c>
      <c r="FF22" s="0" t="n">
        <v>738.104481380784</v>
      </c>
      <c r="FG22" s="0" t="n">
        <v>818.570150435805</v>
      </c>
      <c r="FH22" s="0" t="n">
        <v>1228.26537507639</v>
      </c>
      <c r="FI22" s="0" t="n">
        <v>1251.61770431365</v>
      </c>
      <c r="FJ22" s="0" t="n">
        <v>863.483911981921</v>
      </c>
      <c r="FK22" s="0" t="n">
        <v>993.380341051459</v>
      </c>
      <c r="FL22" s="0" t="n">
        <v>949.71919208006</v>
      </c>
      <c r="FM22" s="0" t="n">
        <v>1009.49563648674</v>
      </c>
      <c r="FN22" s="0" t="n">
        <v>999.514797272996</v>
      </c>
      <c r="FO22" s="0" t="n">
        <v>918.48436060424</v>
      </c>
      <c r="FP22" s="0" t="n">
        <v>995.493507111518</v>
      </c>
      <c r="FQ22" s="0" t="n">
        <v>996.192268781249</v>
      </c>
      <c r="FR22" s="0" t="n">
        <v>988.810821051792</v>
      </c>
      <c r="FS22" s="0" t="n">
        <v>985.092414064354</v>
      </c>
      <c r="FT22" s="0" t="n">
        <v>1109.82586422661</v>
      </c>
      <c r="FU22" s="0" t="n">
        <v>992.636118473257</v>
      </c>
      <c r="FV22" s="0" t="n">
        <v>942.932855581566</v>
      </c>
      <c r="FW22" s="0" t="n">
        <v>723.349645633758</v>
      </c>
      <c r="FX22" s="0" t="n">
        <v>961.869083303751</v>
      </c>
      <c r="FY22" s="0" t="n">
        <v>725.760236467576</v>
      </c>
      <c r="FZ22" s="0" t="n">
        <v>1001.0121336869</v>
      </c>
      <c r="GA22" s="0" t="n">
        <v>989.581170829343</v>
      </c>
      <c r="GB22" s="0" t="n">
        <v>774.274381038695</v>
      </c>
      <c r="GC22" s="0" t="n">
        <v>942.350334736952</v>
      </c>
      <c r="GD22" s="0" t="n">
        <v>1271.57135892888</v>
      </c>
      <c r="GE22" s="0" t="n">
        <v>952.714474840985</v>
      </c>
      <c r="GF22" s="0" t="n">
        <v>1084.34117947575</v>
      </c>
      <c r="GG22" s="0" t="n">
        <v>960.750298535517</v>
      </c>
      <c r="GH22" s="0" t="n">
        <v>1013.32505037256</v>
      </c>
      <c r="GI22" s="0" t="n">
        <v>947.157033267025</v>
      </c>
      <c r="GJ22" s="0" t="n">
        <v>759.853078319088</v>
      </c>
      <c r="GK22" s="0" t="n">
        <v>950.278502935964</v>
      </c>
      <c r="GL22" s="0" t="n">
        <v>806.848684544126</v>
      </c>
      <c r="GM22" s="0" t="n">
        <v>1004.28613501533</v>
      </c>
      <c r="GN22" s="0" t="n">
        <v>909.033654343445</v>
      </c>
      <c r="GO22" s="0" t="n">
        <v>1026.54996213921</v>
      </c>
      <c r="GP22" s="0" t="n">
        <v>822.069343670449</v>
      </c>
      <c r="GQ22" s="0" t="n">
        <v>825.191165023042</v>
      </c>
      <c r="GR22" s="0" t="n">
        <v>947.209051175805</v>
      </c>
      <c r="GS22" s="0" t="n">
        <v>1109.71091617492</v>
      </c>
      <c r="GT22" s="0" t="n">
        <v>882.629438136811</v>
      </c>
      <c r="GU22" s="0" t="n">
        <v>917.62323607478</v>
      </c>
      <c r="GV22" s="0" t="n">
        <v>1014.72224237857</v>
      </c>
      <c r="GW22" s="0" t="n">
        <v>1111.52515669323</v>
      </c>
      <c r="GX22" s="0" t="n">
        <v>977.330398306043</v>
      </c>
      <c r="GY22" s="0" t="n">
        <v>1044.97885367795</v>
      </c>
      <c r="GZ22" s="0" t="n">
        <v>959.876279592264</v>
      </c>
      <c r="HA22" s="0" t="n">
        <v>1020.49345692442</v>
      </c>
      <c r="HB22" s="0" t="n">
        <v>1017.8276536901</v>
      </c>
      <c r="HC22" s="0" t="n">
        <v>965.202725060252</v>
      </c>
      <c r="HD22" s="0" t="n">
        <v>1075.29535774207</v>
      </c>
      <c r="HE22" s="0" t="n">
        <v>1027.53886563778</v>
      </c>
      <c r="HF22" s="0" t="n">
        <v>993.697709595284</v>
      </c>
      <c r="HG22" s="0" t="n">
        <v>1126.58271776831</v>
      </c>
      <c r="HH22" s="0" t="n">
        <v>1052.69079635811</v>
      </c>
      <c r="HI22" s="0" t="n">
        <v>1088.81568758417</v>
      </c>
      <c r="HJ22" s="0" t="n">
        <v>1056.0817777211</v>
      </c>
      <c r="HK22" s="0" t="n">
        <v>1130.4317324731</v>
      </c>
      <c r="HL22" s="0" t="n">
        <v>1113.82409311073</v>
      </c>
      <c r="HM22" s="0" t="n">
        <v>1154.79595411343</v>
      </c>
      <c r="HN22" s="0" t="n">
        <v>1103.94184563268</v>
      </c>
      <c r="HO22" s="0" t="n">
        <v>1106.9253660698</v>
      </c>
      <c r="HP22" s="0" t="n">
        <v>1112.85839637847</v>
      </c>
      <c r="HQ22" s="0" t="n">
        <v>1135.73427843287</v>
      </c>
      <c r="HR22" s="0" t="n">
        <v>1062.91415272541</v>
      </c>
      <c r="HS22" s="0" t="n">
        <v>1016.92165502295</v>
      </c>
      <c r="HT22" s="0" t="n">
        <v>1110.11038916457</v>
      </c>
      <c r="HU22" s="0" t="n">
        <v>1034.35306091945</v>
      </c>
      <c r="HV22" s="0" t="n">
        <v>1091.12666593577</v>
      </c>
      <c r="HW22" s="0" t="n">
        <v>1114.37422253184</v>
      </c>
      <c r="HX22" s="0" t="n">
        <v>1114.80614918898</v>
      </c>
      <c r="HY22" s="0" t="n">
        <v>1093.78239928225</v>
      </c>
      <c r="HZ22" s="0" t="n">
        <v>975.328225229342</v>
      </c>
      <c r="IA22" s="0" t="n">
        <v>1131.32792799773</v>
      </c>
      <c r="IB22" s="0" t="n">
        <v>1160.49319264605</v>
      </c>
      <c r="IC22" s="0" t="n">
        <v>1015.39665651237</v>
      </c>
      <c r="ID22" s="0" t="n">
        <v>1019.77665131831</v>
      </c>
      <c r="IE22" s="0" t="n">
        <v>1091.83624919299</v>
      </c>
      <c r="IF22" s="0" t="n">
        <v>993.128170915274</v>
      </c>
      <c r="IG22" s="0" t="n">
        <v>1029.18199447391</v>
      </c>
      <c r="IH22" s="0" t="n">
        <v>1086.05344173814</v>
      </c>
      <c r="II22" s="0" t="n">
        <v>1766.45938998318</v>
      </c>
      <c r="IJ22" s="0" t="n">
        <v>1086.35898551139</v>
      </c>
      <c r="IK22" s="0" t="n">
        <v>1125.51559237091</v>
      </c>
      <c r="IL22" s="0" t="n">
        <v>1142.55829170592</v>
      </c>
      <c r="IM22" s="0" t="n">
        <v>1086.10567923657</v>
      </c>
      <c r="IN22" s="0" t="n">
        <v>1098.20119000596</v>
      </c>
      <c r="IO22" s="0" t="n">
        <v>1166.63589902951</v>
      </c>
      <c r="IP22" s="0" t="n">
        <v>1055.91740613175</v>
      </c>
      <c r="IQ22" s="0" t="n">
        <v>1044.56187910405</v>
      </c>
      <c r="IR22" s="0" t="n">
        <v>1243.20851985548</v>
      </c>
      <c r="IS22" s="0" t="n">
        <v>1215.23172167187</v>
      </c>
      <c r="IT22" s="0" t="n">
        <v>1039.69333587117</v>
      </c>
      <c r="IU22" s="0" t="n">
        <v>1039.06365661406</v>
      </c>
      <c r="IV22" s="0" t="n">
        <v>1070.00379055268</v>
      </c>
      <c r="IW22" s="0" t="n">
        <v>1085.65415363512</v>
      </c>
      <c r="IX22" s="0" t="n">
        <v>1129.40671915513</v>
      </c>
      <c r="IY22" s="0" t="n">
        <v>1171.25407175187</v>
      </c>
      <c r="IZ22" s="0" t="n">
        <v>1141.45835794374</v>
      </c>
      <c r="JA22" s="0" t="n">
        <v>1135.32852621222</v>
      </c>
      <c r="JB22" s="0" t="n">
        <v>1133.07268827947</v>
      </c>
      <c r="JC22" s="0" t="n">
        <v>1134.17248550088</v>
      </c>
      <c r="JD22" s="0" t="n">
        <v>1138.94922255557</v>
      </c>
      <c r="JE22" s="0" t="n">
        <v>1307.19542686173</v>
      </c>
      <c r="JF22" s="0" t="n">
        <v>1148.19359824271</v>
      </c>
      <c r="JG22" s="0" t="n">
        <v>1104.95097638114</v>
      </c>
      <c r="JH22" s="0" t="n">
        <v>1055.44164433562</v>
      </c>
      <c r="JI22" s="0" t="n">
        <v>1098.3501235439</v>
      </c>
      <c r="JJ22" s="0" t="n">
        <v>1130.13625052705</v>
      </c>
      <c r="JK22" s="0" t="n">
        <v>1130.13625052705</v>
      </c>
      <c r="JL22" s="0" t="n">
        <v>1204.71772041382</v>
      </c>
      <c r="JM22" s="0" t="n">
        <v>1469.32544965304</v>
      </c>
      <c r="JN22" s="0" t="n">
        <v>1126.3232039306</v>
      </c>
      <c r="JO22" s="0" t="n">
        <v>1136.26177420602</v>
      </c>
      <c r="JP22" s="0" t="n">
        <v>1150.26326758962</v>
      </c>
      <c r="JQ22" s="0" t="n">
        <v>1151.84852302001</v>
      </c>
      <c r="JR22" s="0" t="n">
        <v>1142.01893713089</v>
      </c>
      <c r="JS22" s="0" t="n">
        <v>1186.43620885616</v>
      </c>
      <c r="JT22" s="0" t="n">
        <v>1347.21788235382</v>
      </c>
      <c r="JU22" s="0" t="n">
        <v>1158.42414796911</v>
      </c>
      <c r="JV22" s="0" t="n">
        <v>1188.82452990607</v>
      </c>
      <c r="JW22" s="0" t="n">
        <v>1179.67732897124</v>
      </c>
      <c r="JX22" s="0" t="n">
        <v>1458.08793640377</v>
      </c>
      <c r="JY22" s="0" t="n">
        <v>1191.0212185887</v>
      </c>
      <c r="JZ22" s="0" t="n">
        <v>1181.99332675697</v>
      </c>
      <c r="KA22" s="0" t="n">
        <v>1459.52317540023</v>
      </c>
      <c r="KB22" s="0" t="n">
        <v>1193.95082819667</v>
      </c>
      <c r="KC22" s="0" t="n">
        <v>1423.65888665951</v>
      </c>
      <c r="KD22" s="0" t="n">
        <v>1144.78778530267</v>
      </c>
      <c r="KE22" s="0" t="n">
        <v>1144.92969995172</v>
      </c>
      <c r="KF22" s="0" t="n">
        <v>1126.85194297232</v>
      </c>
      <c r="KG22" s="0" t="n">
        <v>1253.69062774532</v>
      </c>
      <c r="KH22" s="0" t="n">
        <v>1244.47050955321</v>
      </c>
      <c r="KI22" s="0" t="n">
        <v>1208.45835604154</v>
      </c>
      <c r="KJ22" s="0" t="n">
        <v>1259.58134893541</v>
      </c>
      <c r="KK22" s="0" t="n">
        <v>1413.04192435915</v>
      </c>
      <c r="KL22" s="0" t="n">
        <v>1228.23150409574</v>
      </c>
      <c r="KM22" s="0" t="n">
        <v>1292.07521856904</v>
      </c>
      <c r="KN22" s="0" t="n">
        <v>1254.96659198398</v>
      </c>
      <c r="KO22" s="0" t="n">
        <v>1260.48862081848</v>
      </c>
      <c r="KP22" s="0" t="n">
        <v>1199.26725508416</v>
      </c>
      <c r="KQ22" s="0" t="n">
        <v>1413.20629322993</v>
      </c>
      <c r="KR22" s="0" t="n">
        <v>1265.98575598394</v>
      </c>
      <c r="KS22" s="0" t="n">
        <v>1267.27815565836</v>
      </c>
      <c r="KT22" s="0" t="n">
        <v>1493.63030909981</v>
      </c>
      <c r="KU22" s="0" t="n">
        <v>1333.77730810866</v>
      </c>
      <c r="KV22" s="0" t="n">
        <v>1385.6443245362</v>
      </c>
      <c r="KW22" s="0" t="n">
        <v>1477.3140401337</v>
      </c>
      <c r="KX22" s="0" t="n">
        <v>1403.84966848995</v>
      </c>
      <c r="KY22" s="0" t="n">
        <v>1406.21487812757</v>
      </c>
      <c r="KZ22" s="0" t="n">
        <v>1508.10397870254</v>
      </c>
      <c r="LA22" s="0" t="n">
        <v>1308.33378213686</v>
      </c>
      <c r="LB22" s="0" t="n">
        <v>1325.75357761331</v>
      </c>
      <c r="LC22" s="0" t="n">
        <v>1320.09772886255</v>
      </c>
      <c r="LD22" s="0" t="n">
        <v>1444.35735362566</v>
      </c>
      <c r="LE22" s="0" t="n">
        <v>1403.05345362857</v>
      </c>
      <c r="LF22" s="0" t="n">
        <v>1470.03336922097</v>
      </c>
      <c r="LG22" s="0" t="n">
        <v>1599.97882870082</v>
      </c>
      <c r="LH22" s="0" t="n">
        <v>1600.71353098268</v>
      </c>
      <c r="LI22" s="0" t="n">
        <v>1436.59050059588</v>
      </c>
      <c r="LJ22" s="0" t="n">
        <v>1575.4722955371</v>
      </c>
      <c r="LK22" s="0" t="n">
        <v>1576.73529678296</v>
      </c>
      <c r="LL22" s="0" t="n">
        <v>1573.46268346766</v>
      </c>
      <c r="LM22" s="0" t="n">
        <v>1676.00525945572</v>
      </c>
      <c r="LN22" s="0" t="n">
        <v>1602.24816624633</v>
      </c>
      <c r="LO22" s="0" t="n">
        <v>1459.65482435795</v>
      </c>
      <c r="LP22" s="0" t="n">
        <v>1508.51385490361</v>
      </c>
      <c r="LQ22" s="0" t="n">
        <v>1478.45459406478</v>
      </c>
      <c r="LR22" s="0" t="n">
        <v>1461.97629490702</v>
      </c>
      <c r="LS22" s="0" t="n">
        <v>1454.18532825119</v>
      </c>
      <c r="LT22" s="0" t="n">
        <v>1479.48880111008</v>
      </c>
      <c r="LU22" s="0" t="n">
        <v>1465.91535944267</v>
      </c>
      <c r="LV22" s="0" t="n">
        <v>1435.03416866753</v>
      </c>
      <c r="LW22" s="0" t="n">
        <v>1434.36934556856</v>
      </c>
      <c r="LX22" s="0" t="n">
        <v>1626.56722259658</v>
      </c>
      <c r="LY22" s="0" t="n">
        <v>1396.8750841239</v>
      </c>
      <c r="LZ22" s="0" t="n">
        <v>1553.39268680128</v>
      </c>
      <c r="MA22" s="0" t="n">
        <v>1603.09655541954</v>
      </c>
      <c r="MB22" s="0" t="n">
        <v>1654.30806740723</v>
      </c>
      <c r="MC22" s="0" t="n">
        <v>1474.78385735678</v>
      </c>
      <c r="MD22" s="0" t="n">
        <v>1836.72192720731</v>
      </c>
      <c r="ME22" s="0" t="n">
        <v>1487.70347598285</v>
      </c>
      <c r="MF22" s="0" t="n">
        <v>1501.32933908498</v>
      </c>
      <c r="MG22" s="0" t="n">
        <v>1663.15332478414</v>
      </c>
      <c r="MH22" s="0" t="n">
        <v>1838.75615018148</v>
      </c>
      <c r="MI22" s="0" t="n">
        <v>1689.94100457633</v>
      </c>
      <c r="MJ22" s="0" t="n">
        <v>1832.50243203897</v>
      </c>
      <c r="MK22" s="0" t="n">
        <v>1752.56453265757</v>
      </c>
      <c r="ML22" s="0" t="n">
        <v>1708.43175612876</v>
      </c>
      <c r="MM22" s="0" t="n">
        <v>1583.89812170983</v>
      </c>
      <c r="MN22" s="0" t="n">
        <v>1702.64155567309</v>
      </c>
      <c r="MO22" s="0" t="n">
        <v>1937.79918684003</v>
      </c>
      <c r="MP22" s="0" t="n">
        <v>2045.86662932686</v>
      </c>
      <c r="MQ22" s="0" t="n">
        <v>2058.93041057913</v>
      </c>
      <c r="MR22" s="0" t="n">
        <v>2346.77377281697</v>
      </c>
      <c r="MS22" s="0" t="n">
        <v>2145.66273984881</v>
      </c>
      <c r="MT22" s="0" t="n">
        <v>2180.95310923729</v>
      </c>
      <c r="MU22" s="0" t="n">
        <v>2741.05953119535</v>
      </c>
      <c r="MV22" s="0" t="n">
        <v>1086.64820898084</v>
      </c>
      <c r="MW22" s="0" t="n">
        <v>1371.36351824334</v>
      </c>
      <c r="MX22" s="0" t="n">
        <v>712.202183644272</v>
      </c>
      <c r="MY22" s="0" t="n">
        <v>1142.26772820892</v>
      </c>
      <c r="MZ22" s="0" t="n">
        <v>1464.06836987036</v>
      </c>
      <c r="NA22" s="0" t="n">
        <v>1154.90721432498</v>
      </c>
      <c r="NB22" s="0" t="n">
        <v>1086.02063730986</v>
      </c>
      <c r="NC22" s="0" t="n">
        <v>1080.97303957461</v>
      </c>
      <c r="ND22" s="0" t="n">
        <v>1503.18672129621</v>
      </c>
      <c r="NE22" s="0" t="n">
        <v>1173.84924731044</v>
      </c>
      <c r="NF22" s="0" t="n">
        <v>846.567683362605</v>
      </c>
      <c r="NG22" s="0" t="n">
        <v>986.083801050164</v>
      </c>
      <c r="NH22" s="0" t="n">
        <v>1836.38468177364</v>
      </c>
      <c r="NI22" s="0" t="n">
        <v>177.970349180594</v>
      </c>
      <c r="NJ22" s="0" t="n">
        <v>800.264238781902</v>
      </c>
      <c r="NK22" s="0" t="n">
        <v>951.917917474072</v>
      </c>
      <c r="NL22" s="0" t="n">
        <v>658.684824359585</v>
      </c>
      <c r="NM22" s="0" t="n">
        <v>1007.73384690235</v>
      </c>
      <c r="NN22" s="0" t="n">
        <v>1010.59324439784</v>
      </c>
      <c r="NO22" s="0" t="n">
        <v>808.63198189908</v>
      </c>
      <c r="NP22" s="0" t="n">
        <v>1055.97082391868</v>
      </c>
      <c r="NQ22" s="0" t="n">
        <v>1159.39803950913</v>
      </c>
      <c r="NR22" s="0" t="n">
        <v>1148.28589425326</v>
      </c>
      <c r="NS22" s="0" t="n">
        <v>1278.01442693588</v>
      </c>
      <c r="NT22" s="0" t="n">
        <v>893.914678202369</v>
      </c>
      <c r="NU22" s="0" t="n">
        <v>664.473546788513</v>
      </c>
      <c r="NV22" s="0" t="n">
        <v>1000.98670906139</v>
      </c>
      <c r="NW22" s="0" t="n">
        <v>1087.58498202419</v>
      </c>
      <c r="NX22" s="0" t="n">
        <v>1454.77223760385</v>
      </c>
      <c r="NY22" s="0" t="n">
        <v>1178.15872884803</v>
      </c>
      <c r="NZ22" s="0" t="n">
        <v>1134.17248550088</v>
      </c>
      <c r="OA22" s="0" t="n">
        <v>1134.17248550088</v>
      </c>
      <c r="OB22" s="0" t="n">
        <v>714.805519351662</v>
      </c>
      <c r="OC22" s="0" t="n">
        <v>1505.96091800649</v>
      </c>
      <c r="OD22" s="0" t="n">
        <v>1109.78375907019</v>
      </c>
      <c r="OE22" s="0" t="n">
        <v>715.236498934801</v>
      </c>
      <c r="OF22" s="0" t="n">
        <v>1231.34692828098</v>
      </c>
      <c r="OG22" s="0" t="n">
        <v>949.185606733122</v>
      </c>
      <c r="OH22" s="0" t="n">
        <v>1426.8545853388</v>
      </c>
      <c r="OI22" s="0" t="n">
        <v>1059.16521352871</v>
      </c>
      <c r="OJ22" s="0" t="n">
        <v>660.303732198279</v>
      </c>
      <c r="OK22" s="0" t="n">
        <v>1167.6975246587</v>
      </c>
      <c r="OL22" s="0" t="n">
        <v>226.538888818268</v>
      </c>
      <c r="OM22" s="0" t="n">
        <v>1463.94585459584</v>
      </c>
      <c r="ON22" s="0" t="n">
        <v>686.152902066199</v>
      </c>
      <c r="OO22" s="0" t="n">
        <v>1429.00400983024</v>
      </c>
      <c r="OP22" s="0" t="n">
        <v>1114.13242774343</v>
      </c>
      <c r="OQ22" s="0" t="n">
        <v>653.559546451686</v>
      </c>
      <c r="OR22" s="0" t="n">
        <v>1437.33724994651</v>
      </c>
      <c r="OS22" s="0" t="n">
        <v>875.748129953387</v>
      </c>
      <c r="OT22" s="0" t="n">
        <v>949.137991406254</v>
      </c>
      <c r="OU22" s="0" t="n">
        <v>35.1801406011196</v>
      </c>
      <c r="OV22" s="0" t="n">
        <v>949.27066286853</v>
      </c>
      <c r="OW22" s="0" t="n">
        <v>230.606337376638</v>
      </c>
      <c r="OX22" s="0" t="n">
        <v>609.683584770741</v>
      </c>
      <c r="OY22" s="0" t="n">
        <v>590.228238400917</v>
      </c>
      <c r="OZ22" s="0" t="n">
        <v>827.846422646488</v>
      </c>
      <c r="PA22" s="0" t="n">
        <v>1524.96986288869</v>
      </c>
      <c r="PB22" s="0" t="n">
        <v>1603.85566088966</v>
      </c>
      <c r="PC22" s="0" t="n">
        <v>1228.27247892379</v>
      </c>
      <c r="PD22" s="0" t="n">
        <v>234.519983290334</v>
      </c>
      <c r="PE22" s="0" t="n">
        <v>696.07128407785</v>
      </c>
      <c r="PF22" s="0" t="n">
        <v>746.626935966616</v>
      </c>
      <c r="PG22" s="0" t="n">
        <v>746.193024035015</v>
      </c>
      <c r="PH22" s="0" t="n">
        <v>1093.92089032355</v>
      </c>
      <c r="PI22" s="0" t="n">
        <v>1116.40658469291</v>
      </c>
      <c r="PJ22" s="0" t="n">
        <v>964.072220568107</v>
      </c>
      <c r="PK22" s="0" t="n">
        <v>1135.84487990136</v>
      </c>
      <c r="PL22" s="0" t="n">
        <v>1116.40658469291</v>
      </c>
      <c r="PM22" s="0" t="n">
        <v>1116.40658469291</v>
      </c>
    </row>
    <row r="23" customFormat="false" ht="15" hidden="false" customHeight="false" outlineLevel="0" collapsed="false">
      <c r="A23" s="4" t="s">
        <v>2940</v>
      </c>
      <c r="B23" s="0" t="n">
        <v>1593.91220192628</v>
      </c>
      <c r="C23" s="0" t="n">
        <v>1502.52446604723</v>
      </c>
      <c r="D23" s="0" t="n">
        <v>1471.04321300265</v>
      </c>
      <c r="E23" s="0" t="n">
        <v>1491.1857414199</v>
      </c>
      <c r="F23" s="0" t="n">
        <v>2005.82701750911</v>
      </c>
      <c r="G23" s="0" t="n">
        <v>264.405401990421</v>
      </c>
      <c r="H23" s="0" t="n">
        <v>1482.84929824321</v>
      </c>
      <c r="I23" s="0" t="n">
        <v>1449.03843293506</v>
      </c>
      <c r="J23" s="0" t="n">
        <v>323.922106567887</v>
      </c>
      <c r="K23" s="0" t="n">
        <v>1155.44957069228</v>
      </c>
      <c r="L23" s="0" t="n">
        <v>149.883120722665</v>
      </c>
      <c r="M23" s="0" t="n">
        <v>1156.93148720524</v>
      </c>
      <c r="N23" s="0" t="n">
        <v>128.99624427342</v>
      </c>
      <c r="O23" s="0" t="n">
        <v>142.773489817527</v>
      </c>
      <c r="P23" s="0" t="n">
        <v>118.868332474029</v>
      </c>
      <c r="Q23" s="0" t="n">
        <v>150.361772065117</v>
      </c>
      <c r="R23" s="0" t="n">
        <v>634.849368451464</v>
      </c>
      <c r="S23" s="0" t="n">
        <v>1196.41530827887</v>
      </c>
      <c r="T23" s="0" t="n">
        <v>1189.23148866685</v>
      </c>
      <c r="U23" s="0" t="n">
        <v>127.249984341372</v>
      </c>
      <c r="V23" s="0" t="n">
        <v>111.532977329595</v>
      </c>
      <c r="W23" s="0" t="n">
        <v>0</v>
      </c>
      <c r="X23" s="0" t="n">
        <v>1326.09908335718</v>
      </c>
      <c r="Y23" s="0" t="n">
        <v>63.6232479893345</v>
      </c>
      <c r="Z23" s="0" t="n">
        <v>1307.55073362377</v>
      </c>
      <c r="AA23" s="0" t="n">
        <v>740.325864859877</v>
      </c>
      <c r="AB23" s="0" t="n">
        <v>1319.2318376069</v>
      </c>
      <c r="AC23" s="0" t="n">
        <v>533.825360631021</v>
      </c>
      <c r="AD23" s="0" t="n">
        <v>240.495510141476</v>
      </c>
      <c r="AE23" s="0" t="n">
        <v>247.526624585787</v>
      </c>
      <c r="AF23" s="0" t="n">
        <v>702.737531194234</v>
      </c>
      <c r="AG23" s="0" t="n">
        <v>557.930876749625</v>
      </c>
      <c r="AH23" s="0" t="n">
        <v>495.886064519279</v>
      </c>
      <c r="AI23" s="0" t="n">
        <v>1326.86458128484</v>
      </c>
      <c r="AJ23" s="0" t="n">
        <v>577.344257028411</v>
      </c>
      <c r="AK23" s="0" t="n">
        <v>1361.21923931252</v>
      </c>
      <c r="AL23" s="0" t="n">
        <v>534.995604695987</v>
      </c>
      <c r="AM23" s="0" t="n">
        <v>533.966275507245</v>
      </c>
      <c r="AN23" s="0" t="n">
        <v>1356.07925927824</v>
      </c>
      <c r="AO23" s="0" t="n">
        <v>1349.88688372069</v>
      </c>
      <c r="AP23" s="0" t="n">
        <v>576.319496574959</v>
      </c>
      <c r="AQ23" s="0" t="n">
        <v>588.091733030102</v>
      </c>
      <c r="AR23" s="0" t="n">
        <v>430.503237543715</v>
      </c>
      <c r="AS23" s="0" t="n">
        <v>779.050565984561</v>
      </c>
      <c r="AT23" s="0" t="n">
        <v>829.199558372373</v>
      </c>
      <c r="AU23" s="0" t="n">
        <v>506.941244107106</v>
      </c>
      <c r="AV23" s="0" t="n">
        <v>470.182609826771</v>
      </c>
      <c r="AW23" s="0" t="n">
        <v>541.637372320551</v>
      </c>
      <c r="AX23" s="0" t="n">
        <v>1058.72542238834</v>
      </c>
      <c r="AY23" s="0" t="n">
        <v>940.56330305052</v>
      </c>
      <c r="AZ23" s="0" t="n">
        <v>529.850449170162</v>
      </c>
      <c r="BA23" s="0" t="n">
        <v>674.389343790106</v>
      </c>
      <c r="BB23" s="0" t="n">
        <v>589.644073551357</v>
      </c>
      <c r="BC23" s="0" t="n">
        <v>734.058739419504</v>
      </c>
      <c r="BD23" s="0" t="n">
        <v>600.793051852635</v>
      </c>
      <c r="BE23" s="0" t="n">
        <v>728.738738163102</v>
      </c>
      <c r="BF23" s="0" t="n">
        <v>727.727974685392</v>
      </c>
      <c r="BG23" s="0" t="n">
        <v>866.137872684443</v>
      </c>
      <c r="BH23" s="0" t="n">
        <v>568.477574588013</v>
      </c>
      <c r="BI23" s="0" t="n">
        <v>616.070529721092</v>
      </c>
      <c r="BJ23" s="0" t="n">
        <v>617.510398130522</v>
      </c>
      <c r="BK23" s="0" t="n">
        <v>621.225802883665</v>
      </c>
      <c r="BL23" s="0" t="n">
        <v>623.384617946962</v>
      </c>
      <c r="BM23" s="0" t="n">
        <v>616.266543730745</v>
      </c>
      <c r="BN23" s="0" t="n">
        <v>623.431332596586</v>
      </c>
      <c r="BO23" s="0" t="n">
        <v>629.987869158354</v>
      </c>
      <c r="BP23" s="0" t="n">
        <v>633.223370896434</v>
      </c>
      <c r="BQ23" s="0" t="n">
        <v>632.17878687585</v>
      </c>
      <c r="BR23" s="0" t="n">
        <v>625.061588985769</v>
      </c>
      <c r="BS23" s="0" t="n">
        <v>630.263754723178</v>
      </c>
      <c r="BT23" s="0" t="n">
        <v>634.288297481336</v>
      </c>
      <c r="BU23" s="0" t="n">
        <v>637.121185022731</v>
      </c>
      <c r="BV23" s="0" t="n">
        <v>633.94326776005</v>
      </c>
      <c r="BW23" s="0" t="n">
        <v>634.276040281084</v>
      </c>
      <c r="BX23" s="0" t="n">
        <v>1150.86239391275</v>
      </c>
      <c r="BY23" s="0" t="n">
        <v>715.290686078182</v>
      </c>
      <c r="BZ23" s="0" t="n">
        <v>637.965180735952</v>
      </c>
      <c r="CA23" s="0" t="n">
        <v>640.516372647578</v>
      </c>
      <c r="CB23" s="0" t="n">
        <v>1138.48544327728</v>
      </c>
      <c r="CC23" s="0" t="n">
        <v>1116.84196215287</v>
      </c>
      <c r="CD23" s="0" t="n">
        <v>667.72674319243</v>
      </c>
      <c r="CE23" s="0" t="n">
        <v>700.979307684917</v>
      </c>
      <c r="CF23" s="0" t="n">
        <v>657.884744416852</v>
      </c>
      <c r="CG23" s="0" t="n">
        <v>661.287542944352</v>
      </c>
      <c r="CH23" s="0" t="n">
        <v>909.140795498224</v>
      </c>
      <c r="CI23" s="0" t="n">
        <v>656.442868850595</v>
      </c>
      <c r="CJ23" s="0" t="n">
        <v>675.838347389726</v>
      </c>
      <c r="CK23" s="0" t="n">
        <v>650.805477508162</v>
      </c>
      <c r="CL23" s="0" t="n">
        <v>657.870939445971</v>
      </c>
      <c r="CM23" s="0" t="n">
        <v>643.801021640183</v>
      </c>
      <c r="CN23" s="0" t="n">
        <v>710.785140859876</v>
      </c>
      <c r="CO23" s="0" t="n">
        <v>616.217051220158</v>
      </c>
      <c r="CP23" s="0" t="n">
        <v>660.411979029642</v>
      </c>
      <c r="CQ23" s="0" t="n">
        <v>911.996395927678</v>
      </c>
      <c r="CR23" s="0" t="n">
        <v>660.257529335567</v>
      </c>
      <c r="CS23" s="0" t="n">
        <v>641.969988119268</v>
      </c>
      <c r="CT23" s="0" t="n">
        <v>866.830366838468</v>
      </c>
      <c r="CU23" s="0" t="n">
        <v>770.761916763533</v>
      </c>
      <c r="CV23" s="0" t="n">
        <v>665.96942592355</v>
      </c>
      <c r="CW23" s="0" t="n">
        <v>649.745600144815</v>
      </c>
      <c r="CX23" s="0" t="n">
        <v>671.37726314949</v>
      </c>
      <c r="CY23" s="0" t="n">
        <v>764.756536633629</v>
      </c>
      <c r="CZ23" s="0" t="n">
        <v>674.19610126016</v>
      </c>
      <c r="DA23" s="0" t="n">
        <v>910.03033586419</v>
      </c>
      <c r="DB23" s="0" t="n">
        <v>778.177802924156</v>
      </c>
      <c r="DC23" s="0" t="n">
        <v>752.144776521168</v>
      </c>
      <c r="DD23" s="0" t="n">
        <v>704.52251514392</v>
      </c>
      <c r="DE23" s="0" t="n">
        <v>702.885644998134</v>
      </c>
      <c r="DF23" s="0" t="n">
        <v>730.619665583729</v>
      </c>
      <c r="DG23" s="0" t="n">
        <v>639.892223228668</v>
      </c>
      <c r="DH23" s="0" t="n">
        <v>689.012225190737</v>
      </c>
      <c r="DI23" s="0" t="n">
        <v>757.353145627858</v>
      </c>
      <c r="DJ23" s="0" t="n">
        <v>820.179156768975</v>
      </c>
      <c r="DK23" s="0" t="n">
        <v>664.710183749565</v>
      </c>
      <c r="DL23" s="0" t="n">
        <v>644.490800284903</v>
      </c>
      <c r="DM23" s="0" t="n">
        <v>711.804911999139</v>
      </c>
      <c r="DN23" s="0" t="n">
        <v>903.711058253637</v>
      </c>
      <c r="DO23" s="0" t="n">
        <v>685.395212101121</v>
      </c>
      <c r="DP23" s="0" t="n">
        <v>846.571582352624</v>
      </c>
      <c r="DQ23" s="0" t="n">
        <v>714.774471432641</v>
      </c>
      <c r="DR23" s="0" t="n">
        <v>722.095863478651</v>
      </c>
      <c r="DS23" s="0" t="n">
        <v>684.136835292589</v>
      </c>
      <c r="DT23" s="0" t="n">
        <v>778.94633284048</v>
      </c>
      <c r="DU23" s="0" t="n">
        <v>683.129310609268</v>
      </c>
      <c r="DV23" s="0" t="n">
        <v>679.774282843072</v>
      </c>
      <c r="DW23" s="0" t="n">
        <v>679.774282843072</v>
      </c>
      <c r="DX23" s="0" t="n">
        <v>896.568374656529</v>
      </c>
      <c r="DY23" s="0" t="n">
        <v>773.823536973041</v>
      </c>
      <c r="DZ23" s="0" t="n">
        <v>829.979238640909</v>
      </c>
      <c r="EA23" s="0" t="n">
        <v>926.51076568002</v>
      </c>
      <c r="EB23" s="0" t="n">
        <v>686.177679851153</v>
      </c>
      <c r="EC23" s="0" t="n">
        <v>734.806789824046</v>
      </c>
      <c r="ED23" s="0" t="n">
        <v>785.580017926104</v>
      </c>
      <c r="EE23" s="0" t="n">
        <v>855.55337814339</v>
      </c>
      <c r="EF23" s="0" t="n">
        <v>676.969858197881</v>
      </c>
      <c r="EG23" s="0" t="n">
        <v>810.432174436205</v>
      </c>
      <c r="EH23" s="0" t="n">
        <v>678.402535324438</v>
      </c>
      <c r="EI23" s="0" t="n">
        <v>826.552543426221</v>
      </c>
      <c r="EJ23" s="0" t="n">
        <v>818.738536525516</v>
      </c>
      <c r="EK23" s="0" t="n">
        <v>693.558647459555</v>
      </c>
      <c r="EL23" s="0" t="n">
        <v>758.725365049876</v>
      </c>
      <c r="EM23" s="0" t="n">
        <v>928.733428080353</v>
      </c>
      <c r="EN23" s="0" t="n">
        <v>894.995335657039</v>
      </c>
      <c r="EO23" s="0" t="n">
        <v>931.044239317223</v>
      </c>
      <c r="EP23" s="0" t="n">
        <v>934.864957874199</v>
      </c>
      <c r="EQ23" s="0" t="n">
        <v>956.831657739381</v>
      </c>
      <c r="ER23" s="0" t="n">
        <v>883.975158939522</v>
      </c>
      <c r="ES23" s="0" t="n">
        <v>765.723409912658</v>
      </c>
      <c r="ET23" s="0" t="n">
        <v>839.256770577042</v>
      </c>
      <c r="EU23" s="0" t="n">
        <v>1125.78642076963</v>
      </c>
      <c r="EV23" s="0" t="n">
        <v>872.096223066404</v>
      </c>
      <c r="EW23" s="0" t="n">
        <v>851.629165887389</v>
      </c>
      <c r="EX23" s="0" t="n">
        <v>815.207076100046</v>
      </c>
      <c r="EY23" s="0" t="n">
        <v>833.33143609282</v>
      </c>
      <c r="EZ23" s="0" t="n">
        <v>879.291521809636</v>
      </c>
      <c r="FA23" s="0" t="n">
        <v>803.364410203977</v>
      </c>
      <c r="FB23" s="0" t="n">
        <v>872.286500921772</v>
      </c>
      <c r="FC23" s="0" t="n">
        <v>887.224714368036</v>
      </c>
      <c r="FD23" s="0" t="n">
        <v>887.189384388688</v>
      </c>
      <c r="FE23" s="0" t="n">
        <v>894.309195601709</v>
      </c>
      <c r="FF23" s="0" t="n">
        <v>715.434558968455</v>
      </c>
      <c r="FG23" s="0" t="n">
        <v>775.979108913734</v>
      </c>
      <c r="FH23" s="0" t="n">
        <v>1146.65943524214</v>
      </c>
      <c r="FI23" s="0" t="n">
        <v>1169.03058160223</v>
      </c>
      <c r="FJ23" s="0" t="n">
        <v>813.355238411641</v>
      </c>
      <c r="FK23" s="0" t="n">
        <v>927.543689440981</v>
      </c>
      <c r="FL23" s="0" t="n">
        <v>889.237166010459</v>
      </c>
      <c r="FM23" s="0" t="n">
        <v>943.451980167388</v>
      </c>
      <c r="FN23" s="0" t="n">
        <v>934.467768517292</v>
      </c>
      <c r="FO23" s="0" t="n">
        <v>862.568871997236</v>
      </c>
      <c r="FP23" s="0" t="n">
        <v>931.02259672791</v>
      </c>
      <c r="FQ23" s="0" t="n">
        <v>932.035284555944</v>
      </c>
      <c r="FR23" s="0" t="n">
        <v>925.397014165445</v>
      </c>
      <c r="FS23" s="0" t="n">
        <v>922.298140166764</v>
      </c>
      <c r="FT23" s="0" t="n">
        <v>1036.85946123594</v>
      </c>
      <c r="FU23" s="0" t="n">
        <v>929.600759906834</v>
      </c>
      <c r="FV23" s="0" t="n">
        <v>886.325546428179</v>
      </c>
      <c r="FW23" s="0" t="n">
        <v>725.247366237999</v>
      </c>
      <c r="FX23" s="0" t="n">
        <v>903.042831817432</v>
      </c>
      <c r="FY23" s="0" t="n">
        <v>726.853760897955</v>
      </c>
      <c r="FZ23" s="0" t="n">
        <v>938.341151879178</v>
      </c>
      <c r="GA23" s="0" t="n">
        <v>928.150675673521</v>
      </c>
      <c r="GB23" s="0" t="n">
        <v>753.175115000991</v>
      </c>
      <c r="GC23" s="0" t="n">
        <v>886.581724783493</v>
      </c>
      <c r="GD23" s="0" t="n">
        <v>1192.03869144638</v>
      </c>
      <c r="GE23" s="0" t="n">
        <v>898.190190270499</v>
      </c>
      <c r="GF23" s="0" t="n">
        <v>1016.67949700352</v>
      </c>
      <c r="GG23" s="0" t="n">
        <v>905.843835931146</v>
      </c>
      <c r="GH23" s="0" t="n">
        <v>953.546954986791</v>
      </c>
      <c r="GI23" s="0" t="n">
        <v>895.787146255601</v>
      </c>
      <c r="GJ23" s="0" t="n">
        <v>761.33578961571</v>
      </c>
      <c r="GK23" s="0" t="n">
        <v>899.369162957025</v>
      </c>
      <c r="GL23" s="0" t="n">
        <v>787.258702846285</v>
      </c>
      <c r="GM23" s="0" t="n">
        <v>946.912853717132</v>
      </c>
      <c r="GN23" s="0" t="n">
        <v>865.25837750209</v>
      </c>
      <c r="GO23" s="0" t="n">
        <v>968.838245935841</v>
      </c>
      <c r="GP23" s="0" t="n">
        <v>803.189218536173</v>
      </c>
      <c r="GQ23" s="0" t="n">
        <v>805.703551899126</v>
      </c>
      <c r="GR23" s="0" t="n">
        <v>900.963023743004</v>
      </c>
      <c r="GS23" s="0" t="n">
        <v>1045.38716055066</v>
      </c>
      <c r="GT23" s="0" t="n">
        <v>849.966229808336</v>
      </c>
      <c r="GU23" s="0" t="n">
        <v>877.942240395509</v>
      </c>
      <c r="GV23" s="0" t="n">
        <v>961.747403088384</v>
      </c>
      <c r="GW23" s="0" t="n">
        <v>1049.24845599737</v>
      </c>
      <c r="GX23" s="0" t="n">
        <v>930.625966551683</v>
      </c>
      <c r="GY23" s="0" t="n">
        <v>989.813540589737</v>
      </c>
      <c r="GZ23" s="0" t="n">
        <v>917.020265094511</v>
      </c>
      <c r="HA23" s="0" t="n">
        <v>969.645406095057</v>
      </c>
      <c r="HB23" s="0" t="n">
        <v>968.089581386975</v>
      </c>
      <c r="HC23" s="0" t="n">
        <v>924.113868057695</v>
      </c>
      <c r="HD23" s="0" t="n">
        <v>1019.41537209679</v>
      </c>
      <c r="HE23" s="0" t="n">
        <v>978.73222193009</v>
      </c>
      <c r="HF23" s="0" t="n">
        <v>950.996182749282</v>
      </c>
      <c r="HG23" s="0" t="n">
        <v>1068.03986422136</v>
      </c>
      <c r="HH23" s="0" t="n">
        <v>1002.46919487809</v>
      </c>
      <c r="HI23" s="0" t="n">
        <v>1034.47498831778</v>
      </c>
      <c r="HJ23" s="0" t="n">
        <v>1006.6617528783</v>
      </c>
      <c r="HK23" s="0" t="n">
        <v>1072.75690615199</v>
      </c>
      <c r="HL23" s="0" t="n">
        <v>1057.97189688592</v>
      </c>
      <c r="HM23" s="0" t="n">
        <v>1096.20726750208</v>
      </c>
      <c r="HN23" s="0" t="n">
        <v>1050.98483708985</v>
      </c>
      <c r="HO23" s="0" t="n">
        <v>1054.47837691747</v>
      </c>
      <c r="HP23" s="0" t="n">
        <v>1059.92850151013</v>
      </c>
      <c r="HQ23" s="0" t="n">
        <v>1080.38888127912</v>
      </c>
      <c r="HR23" s="0" t="n">
        <v>1016.29860088892</v>
      </c>
      <c r="HS23" s="0" t="n">
        <v>980.359599486149</v>
      </c>
      <c r="HT23" s="0" t="n">
        <v>1060.41347929626</v>
      </c>
      <c r="HU23" s="0" t="n">
        <v>995.325487879196</v>
      </c>
      <c r="HV23" s="0" t="n">
        <v>1044.1448717298</v>
      </c>
      <c r="HW23" s="0" t="n">
        <v>1064.6051619102</v>
      </c>
      <c r="HX23" s="0" t="n">
        <v>1065.0715590669</v>
      </c>
      <c r="HY23" s="0" t="n">
        <v>1046.73370709596</v>
      </c>
      <c r="HZ23" s="0" t="n">
        <v>948.692978448977</v>
      </c>
      <c r="IA23" s="0" t="n">
        <v>1081.01305186801</v>
      </c>
      <c r="IB23" s="0" t="n">
        <v>1107.20229557402</v>
      </c>
      <c r="IC23" s="0" t="n">
        <v>984.47056297243</v>
      </c>
      <c r="ID23" s="0" t="n">
        <v>988.01548405015</v>
      </c>
      <c r="IE23" s="0" t="n">
        <v>1048.68750806264</v>
      </c>
      <c r="IF23" s="0" t="n">
        <v>967.950885191154</v>
      </c>
      <c r="IG23" s="0" t="n">
        <v>996.888367204508</v>
      </c>
      <c r="IH23" s="0" t="n">
        <v>1045.20998001114</v>
      </c>
      <c r="II23" s="0" t="n">
        <v>1682.94134341588</v>
      </c>
      <c r="IJ23" s="0" t="n">
        <v>1045.67511132713</v>
      </c>
      <c r="IK23" s="0" t="n">
        <v>1079.63966040379</v>
      </c>
      <c r="IL23" s="0" t="n">
        <v>1094.77183043783</v>
      </c>
      <c r="IM23" s="0" t="n">
        <v>1046.50729382158</v>
      </c>
      <c r="IN23" s="0" t="n">
        <v>1057.45699164394</v>
      </c>
      <c r="IO23" s="0" t="n">
        <v>1118.10209355771</v>
      </c>
      <c r="IP23" s="0" t="n">
        <v>1023.4613602812</v>
      </c>
      <c r="IQ23" s="0" t="n">
        <v>1014.83677802899</v>
      </c>
      <c r="IR23" s="0" t="n">
        <v>1188.019502224</v>
      </c>
      <c r="IS23" s="0" t="n">
        <v>1162.966446767</v>
      </c>
      <c r="IT23" s="0" t="n">
        <v>1013.78238517068</v>
      </c>
      <c r="IU23" s="0" t="n">
        <v>1013.4421833133</v>
      </c>
      <c r="IV23" s="0" t="n">
        <v>1039.30709937967</v>
      </c>
      <c r="IW23" s="0" t="n">
        <v>1052.33363331314</v>
      </c>
      <c r="IX23" s="0" t="n">
        <v>1089.33666085774</v>
      </c>
      <c r="IY23" s="0" t="n">
        <v>1125.88262488014</v>
      </c>
      <c r="IZ23" s="0" t="n">
        <v>1101.06014237092</v>
      </c>
      <c r="JA23" s="0" t="n">
        <v>1096.18135808384</v>
      </c>
      <c r="JB23" s="0" t="n">
        <v>1094.3952817187</v>
      </c>
      <c r="JC23" s="0" t="n">
        <v>1095.52566531274</v>
      </c>
      <c r="JD23" s="0" t="n">
        <v>1100.9692546023</v>
      </c>
      <c r="JE23" s="0" t="n">
        <v>1251.33866681227</v>
      </c>
      <c r="JF23" s="0" t="n">
        <v>1110.1816743337</v>
      </c>
      <c r="JG23" s="0" t="n">
        <v>1074.39034961858</v>
      </c>
      <c r="JH23" s="0" t="n">
        <v>1036.82270812484</v>
      </c>
      <c r="JI23" s="0" t="n">
        <v>1073.0506628818</v>
      </c>
      <c r="JJ23" s="0" t="n">
        <v>1100.7795391734</v>
      </c>
      <c r="JK23" s="0" t="n">
        <v>1100.7795391734</v>
      </c>
      <c r="JL23" s="0" t="n">
        <v>1164.94222651762</v>
      </c>
      <c r="JM23" s="0" t="n">
        <v>1406.39136421848</v>
      </c>
      <c r="JN23" s="0" t="n">
        <v>1100.41151162813</v>
      </c>
      <c r="JO23" s="0" t="n">
        <v>1109.84999641276</v>
      </c>
      <c r="JP23" s="0" t="n">
        <v>1123.85408497478</v>
      </c>
      <c r="JQ23" s="0" t="n">
        <v>1125.44882613838</v>
      </c>
      <c r="JR23" s="0" t="n">
        <v>1118.93952697407</v>
      </c>
      <c r="JS23" s="0" t="n">
        <v>1156.06294841558</v>
      </c>
      <c r="JT23" s="0" t="n">
        <v>1297.42719424203</v>
      </c>
      <c r="JU23" s="0" t="n">
        <v>1134.62224285449</v>
      </c>
      <c r="JV23" s="0" t="n">
        <v>1161.24797977569</v>
      </c>
      <c r="JW23" s="0" t="n">
        <v>1155.36352610261</v>
      </c>
      <c r="JX23" s="0" t="n">
        <v>1402.21910986388</v>
      </c>
      <c r="JY23" s="0" t="n">
        <v>1165.31574248882</v>
      </c>
      <c r="JZ23" s="0" t="n">
        <v>1158.06722929887</v>
      </c>
      <c r="KA23" s="0" t="n">
        <v>1403.66315487895</v>
      </c>
      <c r="KB23" s="0" t="n">
        <v>1168.51457209144</v>
      </c>
      <c r="KC23" s="0" t="n">
        <v>1371.21433820881</v>
      </c>
      <c r="KD23" s="0" t="n">
        <v>1136.7589743348</v>
      </c>
      <c r="KE23" s="0" t="n">
        <v>1136.91155775961</v>
      </c>
      <c r="KF23" s="0" t="n">
        <v>1183.99027237228</v>
      </c>
      <c r="KG23" s="0" t="n">
        <v>1228.00359074462</v>
      </c>
      <c r="KH23" s="0" t="n">
        <v>1222.85905974237</v>
      </c>
      <c r="KI23" s="0" t="n">
        <v>1194.47754753282</v>
      </c>
      <c r="KJ23" s="0" t="n">
        <v>1235.74794925852</v>
      </c>
      <c r="KK23" s="0" t="n">
        <v>1369.54850664105</v>
      </c>
      <c r="KL23" s="0" t="n">
        <v>1211.22421824065</v>
      </c>
      <c r="KM23" s="0" t="n">
        <v>1264.23125651175</v>
      </c>
      <c r="KN23" s="0" t="n">
        <v>1234.78708404413</v>
      </c>
      <c r="KO23" s="0" t="n">
        <v>1239.71796207094</v>
      </c>
      <c r="KP23" s="0" t="n">
        <v>1192.58858405859</v>
      </c>
      <c r="KQ23" s="0" t="n">
        <v>1372.94219905804</v>
      </c>
      <c r="KR23" s="0" t="n">
        <v>1246.39218020428</v>
      </c>
      <c r="KS23" s="0" t="n">
        <v>1247.64905149574</v>
      </c>
      <c r="KT23" s="0" t="n">
        <v>1447.33952215904</v>
      </c>
      <c r="KU23" s="0" t="n">
        <v>1305.42475750391</v>
      </c>
      <c r="KV23" s="0" t="n">
        <v>1351.16436931271</v>
      </c>
      <c r="KW23" s="0" t="n">
        <v>1433.2189600096</v>
      </c>
      <c r="KX23" s="0" t="n">
        <v>1368.39407544858</v>
      </c>
      <c r="KY23" s="0" t="n">
        <v>1370.93208179045</v>
      </c>
      <c r="KZ23" s="0" t="n">
        <v>1462.668015721</v>
      </c>
      <c r="LA23" s="0" t="n">
        <v>1292.34783375903</v>
      </c>
      <c r="LB23" s="0" t="n">
        <v>1308.49691980724</v>
      </c>
      <c r="LC23" s="0" t="n">
        <v>1304.3854813737</v>
      </c>
      <c r="LD23" s="0" t="n">
        <v>1410.7064161006</v>
      </c>
      <c r="LE23" s="0" t="n">
        <v>1378.82647793499</v>
      </c>
      <c r="LF23" s="0" t="n">
        <v>1438.74128351986</v>
      </c>
      <c r="LG23" s="0" t="n">
        <v>1556.02909134373</v>
      </c>
      <c r="LH23" s="0" t="n">
        <v>1556.91490987245</v>
      </c>
      <c r="LI23" s="0" t="n">
        <v>1411.00181281747</v>
      </c>
      <c r="LJ23" s="0" t="n">
        <v>1534.72420787811</v>
      </c>
      <c r="LK23" s="0" t="n">
        <v>1536.07686675119</v>
      </c>
      <c r="LL23" s="0" t="n">
        <v>1534.64669671574</v>
      </c>
      <c r="LM23" s="0" t="n">
        <v>1631.00727564756</v>
      </c>
      <c r="LN23" s="0" t="n">
        <v>1564.9464114379</v>
      </c>
      <c r="LO23" s="0" t="n">
        <v>1440.08050299687</v>
      </c>
      <c r="LP23" s="0" t="n">
        <v>1482.52718651867</v>
      </c>
      <c r="LQ23" s="0" t="n">
        <v>1456.53530479603</v>
      </c>
      <c r="LR23" s="0" t="n">
        <v>1442.48255297327</v>
      </c>
      <c r="LS23" s="0" t="n">
        <v>1436.07236678708</v>
      </c>
      <c r="LT23" s="0" t="n">
        <v>1457.78618046889</v>
      </c>
      <c r="LU23" s="0" t="n">
        <v>1446.41508012196</v>
      </c>
      <c r="LV23" s="0" t="n">
        <v>1421.15714893379</v>
      </c>
      <c r="LW23" s="0" t="n">
        <v>1420.64343126903</v>
      </c>
      <c r="LX23" s="0" t="n">
        <v>1589.09806856061</v>
      </c>
      <c r="LY23" s="0" t="n">
        <v>1392.71126924605</v>
      </c>
      <c r="LZ23" s="0" t="n">
        <v>1527.74351056029</v>
      </c>
      <c r="MA23" s="0" t="n">
        <v>1572.49632580115</v>
      </c>
      <c r="MB23" s="0" t="n">
        <v>1620.92723433043</v>
      </c>
      <c r="MC23" s="0" t="n">
        <v>1473.94614487821</v>
      </c>
      <c r="MD23" s="0" t="n">
        <v>1794.47516090515</v>
      </c>
      <c r="ME23" s="0" t="n">
        <v>1487.68880373586</v>
      </c>
      <c r="MF23" s="0" t="n">
        <v>1499.2081265336</v>
      </c>
      <c r="MG23" s="0" t="n">
        <v>1640.78842042875</v>
      </c>
      <c r="MH23" s="0" t="n">
        <v>1800.05463142034</v>
      </c>
      <c r="MI23" s="0" t="n">
        <v>1664.77192596645</v>
      </c>
      <c r="MJ23" s="0" t="n">
        <v>1794.65952679271</v>
      </c>
      <c r="MK23" s="0" t="n">
        <v>1724.74657423888</v>
      </c>
      <c r="ML23" s="0" t="n">
        <v>1687.15771058576</v>
      </c>
      <c r="MM23" s="0" t="n">
        <v>1586.03045659047</v>
      </c>
      <c r="MN23" s="0" t="n">
        <v>1690.12951497171</v>
      </c>
      <c r="MO23" s="0" t="n">
        <v>1902.73472970475</v>
      </c>
      <c r="MP23" s="0" t="n">
        <v>2012.51306332902</v>
      </c>
      <c r="MQ23" s="0" t="n">
        <v>2025.27029306637</v>
      </c>
      <c r="MR23" s="0" t="n">
        <v>2300.55080416749</v>
      </c>
      <c r="MS23" s="0" t="n">
        <v>2115.1131491432</v>
      </c>
      <c r="MT23" s="0" t="n">
        <v>2162.71026628406</v>
      </c>
      <c r="MU23" s="0" t="n">
        <v>2698.92674627897</v>
      </c>
      <c r="MV23" s="0" t="n">
        <v>1045.91794125921</v>
      </c>
      <c r="MW23" s="0" t="n">
        <v>1336.46660057857</v>
      </c>
      <c r="MX23" s="0" t="n">
        <v>661.702452447532</v>
      </c>
      <c r="MY23" s="0" t="n">
        <v>1083.51521836535</v>
      </c>
      <c r="MZ23" s="0" t="n">
        <v>1444.43825587851</v>
      </c>
      <c r="NA23" s="0" t="n">
        <v>1122.4162969732</v>
      </c>
      <c r="NB23" s="0" t="n">
        <v>1031.52468546758</v>
      </c>
      <c r="NC23" s="0" t="n">
        <v>1041.79882582445</v>
      </c>
      <c r="ND23" s="0" t="n">
        <v>1462.32386810634</v>
      </c>
      <c r="NE23" s="0" t="n">
        <v>1136.90177412252</v>
      </c>
      <c r="NF23" s="0" t="n">
        <v>830.664077649066</v>
      </c>
      <c r="NG23" s="0" t="n">
        <v>920.247860279615</v>
      </c>
      <c r="NH23" s="0" t="n">
        <v>1833.36393584208</v>
      </c>
      <c r="NI23" s="0" t="n">
        <v>83.6037670708077</v>
      </c>
      <c r="NJ23" s="0" t="n">
        <v>727.727974685392</v>
      </c>
      <c r="NK23" s="0" t="n">
        <v>887.669118134871</v>
      </c>
      <c r="NL23" s="0" t="n">
        <v>595.638717992493</v>
      </c>
      <c r="NM23" s="0" t="n">
        <v>977.000151922034</v>
      </c>
      <c r="NN23" s="0" t="n">
        <v>958.308846053916</v>
      </c>
      <c r="NO23" s="0" t="n">
        <v>752.803855923132</v>
      </c>
      <c r="NP23" s="0" t="n">
        <v>1023.52138399736</v>
      </c>
      <c r="NQ23" s="0" t="n">
        <v>1098.29493355521</v>
      </c>
      <c r="NR23" s="0" t="n">
        <v>1118.80273970493</v>
      </c>
      <c r="NS23" s="0" t="n">
        <v>1294.94100463609</v>
      </c>
      <c r="NT23" s="0" t="n">
        <v>854.733856986182</v>
      </c>
      <c r="NU23" s="0" t="n">
        <v>644.123618868026</v>
      </c>
      <c r="NV23" s="0" t="n">
        <v>992.437580700283</v>
      </c>
      <c r="NW23" s="0" t="n">
        <v>1026.96005787237</v>
      </c>
      <c r="NX23" s="0" t="n">
        <v>1395.67500321044</v>
      </c>
      <c r="NY23" s="0" t="n">
        <v>1145.9842478441</v>
      </c>
      <c r="NZ23" s="0" t="n">
        <v>1095.52566531274</v>
      </c>
      <c r="OA23" s="0" t="n">
        <v>1095.52566531274</v>
      </c>
      <c r="OB23" s="0" t="n">
        <v>668.375361776325</v>
      </c>
      <c r="OC23" s="0" t="n">
        <v>1507.04819546916</v>
      </c>
      <c r="OD23" s="0" t="n">
        <v>1069.76674075135</v>
      </c>
      <c r="OE23" s="0" t="n">
        <v>669.032701480394</v>
      </c>
      <c r="OF23" s="0" t="n">
        <v>1213.8810308439</v>
      </c>
      <c r="OG23" s="0" t="n">
        <v>865.571056656246</v>
      </c>
      <c r="OH23" s="0" t="n">
        <v>1400.91243485458</v>
      </c>
      <c r="OI23" s="0" t="n">
        <v>949.540421923754</v>
      </c>
      <c r="OJ23" s="0" t="n">
        <v>634.483519470736</v>
      </c>
      <c r="OK23" s="0" t="n">
        <v>1110.01871399478</v>
      </c>
      <c r="OL23" s="0" t="n">
        <v>117.821761171319</v>
      </c>
      <c r="OM23" s="0" t="n">
        <v>1354.30447774191</v>
      </c>
      <c r="ON23" s="0" t="n">
        <v>640.649342457804</v>
      </c>
      <c r="OO23" s="0" t="n">
        <v>1350.73893722041</v>
      </c>
      <c r="OP23" s="0" t="n">
        <v>1064.53853294927</v>
      </c>
      <c r="OQ23" s="0" t="n">
        <v>550.766181995541</v>
      </c>
      <c r="OR23" s="0" t="n">
        <v>1325.81581135222</v>
      </c>
      <c r="OS23" s="0" t="n">
        <v>838.408072643843</v>
      </c>
      <c r="OT23" s="0" t="n">
        <v>886.589225468102</v>
      </c>
      <c r="OU23" s="0" t="n">
        <v>145.977504848319</v>
      </c>
      <c r="OV23" s="0" t="n">
        <v>886.729092474325</v>
      </c>
      <c r="OW23" s="0" t="n">
        <v>119.439139319872</v>
      </c>
      <c r="OX23" s="0" t="n">
        <v>546.082963710003</v>
      </c>
      <c r="OY23" s="0" t="n">
        <v>507.409231386323</v>
      </c>
      <c r="OZ23" s="0" t="n">
        <v>769.982493512351</v>
      </c>
      <c r="PA23" s="0" t="n">
        <v>1484.3529961424</v>
      </c>
      <c r="PB23" s="0" t="n">
        <v>1493.54205574788</v>
      </c>
      <c r="PC23" s="0" t="n">
        <v>1198.30238563717</v>
      </c>
      <c r="PD23" s="0" t="n">
        <v>123.346914384146</v>
      </c>
      <c r="PE23" s="0" t="n">
        <v>684.497158935147</v>
      </c>
      <c r="PF23" s="0" t="n">
        <v>635.392480961854</v>
      </c>
      <c r="PG23" s="0" t="n">
        <v>634.958862466163</v>
      </c>
      <c r="PH23" s="0" t="n">
        <v>1047.24209309946</v>
      </c>
      <c r="PI23" s="0" t="n">
        <v>1076.1820320168</v>
      </c>
      <c r="PJ23" s="0" t="n">
        <v>897.731190869831</v>
      </c>
      <c r="PK23" s="0" t="n">
        <v>1078.10451821526</v>
      </c>
      <c r="PL23" s="0" t="n">
        <v>1076.1820320168</v>
      </c>
      <c r="PM23" s="0" t="n">
        <v>1076.1820320168</v>
      </c>
    </row>
    <row r="24" customFormat="false" ht="15" hidden="false" customHeight="false" outlineLevel="0" collapsed="false">
      <c r="A24" s="4" t="s">
        <v>2941</v>
      </c>
      <c r="B24" s="0" t="n">
        <v>657.231623738751</v>
      </c>
      <c r="C24" s="0" t="n">
        <v>616.89083694076</v>
      </c>
      <c r="D24" s="0" t="n">
        <v>611.400321419121</v>
      </c>
      <c r="E24" s="0" t="n">
        <v>610.563525536501</v>
      </c>
      <c r="F24" s="0" t="n">
        <v>758.559255281259</v>
      </c>
      <c r="G24" s="0" t="n">
        <v>1151.212476895</v>
      </c>
      <c r="H24" s="0" t="n">
        <v>257.575902722651</v>
      </c>
      <c r="I24" s="0" t="n">
        <v>202.596588032057</v>
      </c>
      <c r="J24" s="0" t="n">
        <v>1023.34561990087</v>
      </c>
      <c r="K24" s="0" t="n">
        <v>204.067533025788</v>
      </c>
      <c r="L24" s="0" t="n">
        <v>1189.75688941236</v>
      </c>
      <c r="M24" s="0" t="n">
        <v>182.664441236867</v>
      </c>
      <c r="N24" s="0" t="n">
        <v>1207.07150600281</v>
      </c>
      <c r="O24" s="0" t="n">
        <v>1190.40374063402</v>
      </c>
      <c r="P24" s="0" t="n">
        <v>1214.072678121</v>
      </c>
      <c r="Q24" s="0" t="n">
        <v>1472.83121570557</v>
      </c>
      <c r="R24" s="0" t="n">
        <v>693.65758508182</v>
      </c>
      <c r="S24" s="0" t="n">
        <v>133.239146646104</v>
      </c>
      <c r="T24" s="0" t="n">
        <v>139.884784460494</v>
      </c>
      <c r="U24" s="0" t="n">
        <v>1199.819913141</v>
      </c>
      <c r="V24" s="0" t="n">
        <v>1437.62084799315</v>
      </c>
      <c r="W24" s="0" t="n">
        <v>1326.09908335718</v>
      </c>
      <c r="X24" s="0" t="n">
        <v>0</v>
      </c>
      <c r="Y24" s="0" t="n">
        <v>1263.15129930565</v>
      </c>
      <c r="Z24" s="0" t="n">
        <v>20.5534143932396</v>
      </c>
      <c r="AA24" s="0" t="n">
        <v>586.464206710595</v>
      </c>
      <c r="AB24" s="0" t="n">
        <v>38.8076863595871</v>
      </c>
      <c r="AC24" s="0" t="n">
        <v>796.783548655087</v>
      </c>
      <c r="AD24" s="0" t="n">
        <v>1094.76405873429</v>
      </c>
      <c r="AE24" s="0" t="n">
        <v>1093.86638918029</v>
      </c>
      <c r="AF24" s="0" t="n">
        <v>663.712640518465</v>
      </c>
      <c r="AG24" s="0" t="n">
        <v>819.714616652239</v>
      </c>
      <c r="AH24" s="0" t="n">
        <v>907.838277207045</v>
      </c>
      <c r="AI24" s="0" t="n">
        <v>259.796328471485</v>
      </c>
      <c r="AJ24" s="0" t="n">
        <v>837.648241743129</v>
      </c>
      <c r="AK24" s="0" t="n">
        <v>275.969698229061</v>
      </c>
      <c r="AL24" s="0" t="n">
        <v>887.972662116374</v>
      </c>
      <c r="AM24" s="0" t="n">
        <v>889.316124164816</v>
      </c>
      <c r="AN24" s="0" t="n">
        <v>291.849591879825</v>
      </c>
      <c r="AO24" s="0" t="n">
        <v>297.345173728934</v>
      </c>
      <c r="AP24" s="0" t="n">
        <v>859.579234064525</v>
      </c>
      <c r="AQ24" s="0" t="n">
        <v>882.035942169139</v>
      </c>
      <c r="AR24" s="0" t="n">
        <v>1079.34720854188</v>
      </c>
      <c r="AS24" s="0" t="n">
        <v>775.391279902919</v>
      </c>
      <c r="AT24" s="0" t="n">
        <v>765.137909272994</v>
      </c>
      <c r="AU24" s="0" t="n">
        <v>1195.51500170758</v>
      </c>
      <c r="AV24" s="0" t="n">
        <v>1311.93288499246</v>
      </c>
      <c r="AW24" s="0" t="n">
        <v>1171.49519423474</v>
      </c>
      <c r="AX24" s="0" t="n">
        <v>691.43245961193</v>
      </c>
      <c r="AY24" s="0" t="n">
        <v>777.193249759241</v>
      </c>
      <c r="AZ24" s="0" t="n">
        <v>1277.09584313298</v>
      </c>
      <c r="BA24" s="0" t="n">
        <v>1090.13218325095</v>
      </c>
      <c r="BB24" s="0" t="n">
        <v>1225.27185708049</v>
      </c>
      <c r="BC24" s="0" t="n">
        <v>1046.81155022854</v>
      </c>
      <c r="BD24" s="0" t="n">
        <v>1228.51473900634</v>
      </c>
      <c r="BE24" s="0" t="n">
        <v>1060.97070914454</v>
      </c>
      <c r="BF24" s="0" t="n">
        <v>1065.67021726556</v>
      </c>
      <c r="BG24" s="0" t="n">
        <v>932.291176495081</v>
      </c>
      <c r="BH24" s="0" t="n">
        <v>1340.9038580706</v>
      </c>
      <c r="BI24" s="0" t="n">
        <v>1237.01570843628</v>
      </c>
      <c r="BJ24" s="0" t="n">
        <v>1238.51788236164</v>
      </c>
      <c r="BK24" s="0" t="n">
        <v>1232.1626574804</v>
      </c>
      <c r="BL24" s="0" t="n">
        <v>1236.49470320558</v>
      </c>
      <c r="BM24" s="0" t="n">
        <v>1255.47636598221</v>
      </c>
      <c r="BN24" s="0" t="n">
        <v>1245.5770743839</v>
      </c>
      <c r="BO24" s="0" t="n">
        <v>1251.96805413077</v>
      </c>
      <c r="BP24" s="0" t="n">
        <v>1248.24640398141</v>
      </c>
      <c r="BQ24" s="0" t="n">
        <v>1250.76529043041</v>
      </c>
      <c r="BR24" s="0" t="n">
        <v>1266.62845140065</v>
      </c>
      <c r="BS24" s="0" t="n">
        <v>1258.45231627977</v>
      </c>
      <c r="BT24" s="0" t="n">
        <v>1251.44360786069</v>
      </c>
      <c r="BU24" s="0" t="n">
        <v>1247.15249827866</v>
      </c>
      <c r="BV24" s="0" t="n">
        <v>1260.27920681569</v>
      </c>
      <c r="BW24" s="0" t="n">
        <v>1261.07674843185</v>
      </c>
      <c r="BX24" s="0" t="n">
        <v>782.115639079298</v>
      </c>
      <c r="BY24" s="0" t="n">
        <v>1139.51337678189</v>
      </c>
      <c r="BZ24" s="0" t="n">
        <v>1268.12346297401</v>
      </c>
      <c r="CA24" s="0" t="n">
        <v>1273.52734547222</v>
      </c>
      <c r="CB24" s="0" t="n">
        <v>803.642557688707</v>
      </c>
      <c r="CC24" s="0" t="n">
        <v>818.211945970065</v>
      </c>
      <c r="CD24" s="0" t="n">
        <v>1239.40512460887</v>
      </c>
      <c r="CE24" s="0" t="n">
        <v>1190.90921495888</v>
      </c>
      <c r="CF24" s="0" t="n">
        <v>1261.14358832831</v>
      </c>
      <c r="CG24" s="0" t="n">
        <v>1256.79425772043</v>
      </c>
      <c r="CH24" s="0" t="n">
        <v>968.398712476166</v>
      </c>
      <c r="CI24" s="0" t="n">
        <v>1268.55725829808</v>
      </c>
      <c r="CJ24" s="0" t="n">
        <v>1235.85676504311</v>
      </c>
      <c r="CK24" s="0" t="n">
        <v>1280.29042732901</v>
      </c>
      <c r="CL24" s="0" t="n">
        <v>1267.29961675678</v>
      </c>
      <c r="CM24" s="0" t="n">
        <v>1294.55161980147</v>
      </c>
      <c r="CN24" s="0" t="n">
        <v>1184.34911421548</v>
      </c>
      <c r="CO24" s="0" t="n">
        <v>1362.87523397172</v>
      </c>
      <c r="CP24" s="0" t="n">
        <v>1267.54483868287</v>
      </c>
      <c r="CQ24" s="0" t="n">
        <v>972.266045586447</v>
      </c>
      <c r="CR24" s="0" t="n">
        <v>1269.7693801389</v>
      </c>
      <c r="CS24" s="0" t="n">
        <v>1307.59186470913</v>
      </c>
      <c r="CT24" s="0" t="n">
        <v>1023.12617776208</v>
      </c>
      <c r="CU24" s="0" t="n">
        <v>1124.57280221941</v>
      </c>
      <c r="CV24" s="0" t="n">
        <v>1276.73210430858</v>
      </c>
      <c r="CW24" s="0" t="n">
        <v>1313.30865431436</v>
      </c>
      <c r="CX24" s="0" t="n">
        <v>1272.41236302886</v>
      </c>
      <c r="CY24" s="0" t="n">
        <v>1138.42984916918</v>
      </c>
      <c r="CZ24" s="0" t="n">
        <v>1275.26158946803</v>
      </c>
      <c r="DA24" s="0" t="n">
        <v>996.766553702602</v>
      </c>
      <c r="DB24" s="0" t="n">
        <v>1129.49837686037</v>
      </c>
      <c r="DC24" s="0" t="n">
        <v>1162.99686491875</v>
      </c>
      <c r="DD24" s="0" t="n">
        <v>1238.90618117853</v>
      </c>
      <c r="DE24" s="0" t="n">
        <v>1242.46815053805</v>
      </c>
      <c r="DF24" s="0" t="n">
        <v>1210.62084687795</v>
      </c>
      <c r="DG24" s="0" t="n">
        <v>1392.08417926599</v>
      </c>
      <c r="DH24" s="0" t="n">
        <v>1279.35788191738</v>
      </c>
      <c r="DI24" s="0" t="n">
        <v>1181.72115680852</v>
      </c>
      <c r="DJ24" s="0" t="n">
        <v>1117.92026489926</v>
      </c>
      <c r="DK24" s="0" t="n">
        <v>1354.73907515911</v>
      </c>
      <c r="DL24" s="0" t="n">
        <v>1414.8528579858</v>
      </c>
      <c r="DM24" s="0" t="n">
        <v>1280.86283260584</v>
      </c>
      <c r="DN24" s="0" t="n">
        <v>1048.38107217494</v>
      </c>
      <c r="DO24" s="0" t="n">
        <v>1338.42363654806</v>
      </c>
      <c r="DP24" s="0" t="n">
        <v>1110.07816868188</v>
      </c>
      <c r="DQ24" s="0" t="n">
        <v>1286.26671312699</v>
      </c>
      <c r="DR24" s="0" t="n">
        <v>1273.7006670029</v>
      </c>
      <c r="DS24" s="0" t="n">
        <v>1353.62865436439</v>
      </c>
      <c r="DT24" s="0" t="n">
        <v>1196.10001380942</v>
      </c>
      <c r="DU24" s="0" t="n">
        <v>1359.5665819552</v>
      </c>
      <c r="DV24" s="0" t="n">
        <v>1369.79577601048</v>
      </c>
      <c r="DW24" s="0" t="n">
        <v>1369.79577601048</v>
      </c>
      <c r="DX24" s="0" t="n">
        <v>1070.27812169099</v>
      </c>
      <c r="DY24" s="0" t="n">
        <v>1207.13279791934</v>
      </c>
      <c r="DZ24" s="0" t="n">
        <v>1140.77027405116</v>
      </c>
      <c r="EA24" s="0" t="n">
        <v>1045.72732383514</v>
      </c>
      <c r="EB24" s="0" t="n">
        <v>1362.47601343861</v>
      </c>
      <c r="EC24" s="0" t="n">
        <v>1275.41625318339</v>
      </c>
      <c r="ED24" s="0" t="n">
        <v>1202.47196449989</v>
      </c>
      <c r="EE24" s="0" t="n">
        <v>1121.76282686128</v>
      </c>
      <c r="EF24" s="0" t="n">
        <v>1412.81820796223</v>
      </c>
      <c r="EG24" s="0" t="n">
        <v>1178.71864571228</v>
      </c>
      <c r="EH24" s="0" t="n">
        <v>1411.75208700324</v>
      </c>
      <c r="EI24" s="0" t="n">
        <v>1161.97137060151</v>
      </c>
      <c r="EJ24" s="0" t="n">
        <v>1171.46833033089</v>
      </c>
      <c r="EK24" s="0" t="n">
        <v>1381.26085335356</v>
      </c>
      <c r="EL24" s="0" t="n">
        <v>1259.96752503481</v>
      </c>
      <c r="EM24" s="0" t="n">
        <v>1067.0810091769</v>
      </c>
      <c r="EN24" s="0" t="n">
        <v>1100.92717220229</v>
      </c>
      <c r="EO24" s="0" t="n">
        <v>1067.60654926805</v>
      </c>
      <c r="EP24" s="0" t="n">
        <v>1067.13336724764</v>
      </c>
      <c r="EQ24" s="0" t="n">
        <v>1048.58949870599</v>
      </c>
      <c r="ER24" s="0" t="n">
        <v>1116.79440904312</v>
      </c>
      <c r="ES24" s="0" t="n">
        <v>1265.46855776375</v>
      </c>
      <c r="ET24" s="0" t="n">
        <v>1170.55547510627</v>
      </c>
      <c r="EU24" s="0" t="n">
        <v>937.821567268239</v>
      </c>
      <c r="EV24" s="0" t="n">
        <v>1134.72375782644</v>
      </c>
      <c r="EW24" s="0" t="n">
        <v>1161.81085588543</v>
      </c>
      <c r="EX24" s="0" t="n">
        <v>1226.74529631734</v>
      </c>
      <c r="EY24" s="0" t="n">
        <v>1207.81400071476</v>
      </c>
      <c r="EZ24" s="0" t="n">
        <v>1155.37724709574</v>
      </c>
      <c r="FA24" s="0" t="n">
        <v>1249.07048371687</v>
      </c>
      <c r="FB24" s="0" t="n">
        <v>1166.12797965983</v>
      </c>
      <c r="FC24" s="0" t="n">
        <v>1151.45045665203</v>
      </c>
      <c r="FD24" s="0" t="n">
        <v>1152.6875281401</v>
      </c>
      <c r="FE24" s="0" t="n">
        <v>1149.15794426592</v>
      </c>
      <c r="FF24" s="0" t="n">
        <v>1430.51142781665</v>
      </c>
      <c r="FG24" s="0" t="n">
        <v>1312.01967579013</v>
      </c>
      <c r="FH24" s="0" t="n">
        <v>968.666304276393</v>
      </c>
      <c r="FI24" s="0" t="n">
        <v>957.89836684699</v>
      </c>
      <c r="FJ24" s="0" t="n">
        <v>1260.57256628027</v>
      </c>
      <c r="FK24" s="0" t="n">
        <v>1133.13799183186</v>
      </c>
      <c r="FL24" s="0" t="n">
        <v>1181.35709921655</v>
      </c>
      <c r="FM24" s="0" t="n">
        <v>1133.16381339152</v>
      </c>
      <c r="FN24" s="0" t="n">
        <v>1142.35624921968</v>
      </c>
      <c r="FO24" s="0" t="n">
        <v>1219.50658448435</v>
      </c>
      <c r="FP24" s="0" t="n">
        <v>1147.83665934328</v>
      </c>
      <c r="FQ24" s="0" t="n">
        <v>1151.23333538967</v>
      </c>
      <c r="FR24" s="0" t="n">
        <v>1157.84197900302</v>
      </c>
      <c r="FS24" s="0" t="n">
        <v>1163.64684720426</v>
      </c>
      <c r="FT24" s="0" t="n">
        <v>1067.97027710431</v>
      </c>
      <c r="FU24" s="0" t="n">
        <v>1162.35557201904</v>
      </c>
      <c r="FV24" s="0" t="n">
        <v>1217.33567795674</v>
      </c>
      <c r="FW24" s="0" t="n">
        <v>1576.44337396623</v>
      </c>
      <c r="FX24" s="0" t="n">
        <v>1199.45051448928</v>
      </c>
      <c r="FY24" s="0" t="n">
        <v>1572.8133919222</v>
      </c>
      <c r="FZ24" s="0" t="n">
        <v>1167.51855652079</v>
      </c>
      <c r="GA24" s="0" t="n">
        <v>1178.32488398253</v>
      </c>
      <c r="GB24" s="0" t="n">
        <v>1452.93295747638</v>
      </c>
      <c r="GC24" s="0" t="n">
        <v>1225.10114880048</v>
      </c>
      <c r="GD24" s="0" t="n">
        <v>1009.85530777059</v>
      </c>
      <c r="GE24" s="0" t="n">
        <v>1238.79771474887</v>
      </c>
      <c r="GF24" s="0" t="n">
        <v>1127.63342019767</v>
      </c>
      <c r="GG24" s="0" t="n">
        <v>1236.86826391347</v>
      </c>
      <c r="GH24" s="0" t="n">
        <v>1199.74588174107</v>
      </c>
      <c r="GI24" s="0" t="n">
        <v>1266.78000201392</v>
      </c>
      <c r="GJ24" s="0" t="n">
        <v>1591.70731762362</v>
      </c>
      <c r="GK24" s="0" t="n">
        <v>1271.71597099439</v>
      </c>
      <c r="GL24" s="0" t="n">
        <v>1475.10174914933</v>
      </c>
      <c r="GM24" s="0" t="n">
        <v>1222.20834240227</v>
      </c>
      <c r="GN24" s="0" t="n">
        <v>1324.04185037988</v>
      </c>
      <c r="GO24" s="0" t="n">
        <v>1223.86179311153</v>
      </c>
      <c r="GP24" s="0" t="n">
        <v>1485.91886883634</v>
      </c>
      <c r="GQ24" s="0" t="n">
        <v>1482.89694288702</v>
      </c>
      <c r="GR24" s="0" t="n">
        <v>1312.90893931416</v>
      </c>
      <c r="GS24" s="0" t="n">
        <v>1171.88903647424</v>
      </c>
      <c r="GT24" s="0" t="n">
        <v>1406.28271191344</v>
      </c>
      <c r="GU24" s="0" t="n">
        <v>1360.82137431327</v>
      </c>
      <c r="GV24" s="0" t="n">
        <v>1268.31975038838</v>
      </c>
      <c r="GW24" s="0" t="n">
        <v>1195.75907357349</v>
      </c>
      <c r="GX24" s="0" t="n">
        <v>1317.23203932916</v>
      </c>
      <c r="GY24" s="0" t="n">
        <v>1254.53016498367</v>
      </c>
      <c r="GZ24" s="0" t="n">
        <v>1346.51057062691</v>
      </c>
      <c r="HA24" s="0" t="n">
        <v>1290.65391945482</v>
      </c>
      <c r="HB24" s="0" t="n">
        <v>1300.60320580295</v>
      </c>
      <c r="HC24" s="0" t="n">
        <v>1363.69232560298</v>
      </c>
      <c r="HD24" s="0" t="n">
        <v>1255.57344240515</v>
      </c>
      <c r="HE24" s="0" t="n">
        <v>1312.48397711957</v>
      </c>
      <c r="HF24" s="0" t="n">
        <v>1358.65603273554</v>
      </c>
      <c r="HG24" s="0" t="n">
        <v>1241.92559565021</v>
      </c>
      <c r="HH24" s="0" t="n">
        <v>1306.46816098927</v>
      </c>
      <c r="HI24" s="0" t="n">
        <v>1275.72664515942</v>
      </c>
      <c r="HJ24" s="0" t="n">
        <v>1315.47895219867</v>
      </c>
      <c r="HK24" s="0" t="n">
        <v>1252.73216296747</v>
      </c>
      <c r="HL24" s="0" t="n">
        <v>1267.43800371623</v>
      </c>
      <c r="HM24" s="0" t="n">
        <v>1250.23567015281</v>
      </c>
      <c r="HN24" s="0" t="n">
        <v>1295.03812790748</v>
      </c>
      <c r="HO24" s="0" t="n">
        <v>1301.36779033165</v>
      </c>
      <c r="HP24" s="0" t="n">
        <v>1298.27988072608</v>
      </c>
      <c r="HQ24" s="0" t="n">
        <v>1280.02096137421</v>
      </c>
      <c r="HR24" s="0" t="n">
        <v>1345.29751604647</v>
      </c>
      <c r="HS24" s="0" t="n">
        <v>1422.04498046285</v>
      </c>
      <c r="HT24" s="0" t="n">
        <v>1330.99632185662</v>
      </c>
      <c r="HU24" s="0" t="n">
        <v>1406.50788333338</v>
      </c>
      <c r="HV24" s="0" t="n">
        <v>1351.68289768705</v>
      </c>
      <c r="HW24" s="0" t="n">
        <v>1331.77403167175</v>
      </c>
      <c r="HX24" s="0" t="n">
        <v>1332.28449051971</v>
      </c>
      <c r="HY24" s="0" t="n">
        <v>1351.97825758855</v>
      </c>
      <c r="HZ24" s="0" t="n">
        <v>1489.95677377824</v>
      </c>
      <c r="IA24" s="0" t="n">
        <v>1332.22677543318</v>
      </c>
      <c r="IB24" s="0" t="n">
        <v>1311.04868802859</v>
      </c>
      <c r="IC24" s="0" t="n">
        <v>1470.8281302576</v>
      </c>
      <c r="ID24" s="0" t="n">
        <v>1465.43263419468</v>
      </c>
      <c r="IE24" s="0" t="n">
        <v>1389.72225150204</v>
      </c>
      <c r="IF24" s="0" t="n">
        <v>1509.748076632</v>
      </c>
      <c r="IG24" s="0" t="n">
        <v>1464.73177962683</v>
      </c>
      <c r="IH24" s="0" t="n">
        <v>1409.69899141622</v>
      </c>
      <c r="II24" s="0" t="n">
        <v>1156.51452466639</v>
      </c>
      <c r="IJ24" s="0" t="n">
        <v>1411.34777545491</v>
      </c>
      <c r="IK24" s="0" t="n">
        <v>1375.74768407022</v>
      </c>
      <c r="IL24" s="0" t="n">
        <v>1362.81128860624</v>
      </c>
      <c r="IM24" s="0" t="n">
        <v>1421.59103551982</v>
      </c>
      <c r="IN24" s="0" t="n">
        <v>1415.55306135497</v>
      </c>
      <c r="IO24" s="0" t="n">
        <v>1364.46600332199</v>
      </c>
      <c r="IP24" s="0" t="n">
        <v>1474.73641062343</v>
      </c>
      <c r="IQ24" s="0" t="n">
        <v>1493.93119979252</v>
      </c>
      <c r="IR24" s="0" t="n">
        <v>1321.46184163345</v>
      </c>
      <c r="IS24" s="0" t="n">
        <v>1343.42811055834</v>
      </c>
      <c r="IT24" s="0" t="n">
        <v>1524.78111396289</v>
      </c>
      <c r="IU24" s="0" t="n">
        <v>1526.96830799581</v>
      </c>
      <c r="IV24" s="0" t="n">
        <v>1496.74673687181</v>
      </c>
      <c r="IW24" s="0" t="n">
        <v>1479.99214142506</v>
      </c>
      <c r="IX24" s="0" t="n">
        <v>1435.15734475913</v>
      </c>
      <c r="IY24" s="0" t="n">
        <v>1399.49159438141</v>
      </c>
      <c r="IZ24" s="0" t="n">
        <v>1437.12944253731</v>
      </c>
      <c r="JA24" s="0" t="n">
        <v>1446.75504075968</v>
      </c>
      <c r="JB24" s="0" t="n">
        <v>1450.34802670452</v>
      </c>
      <c r="JC24" s="0" t="n">
        <v>1451.12966382559</v>
      </c>
      <c r="JD24" s="0" t="n">
        <v>1459.74024794999</v>
      </c>
      <c r="JE24" s="0" t="n">
        <v>1340.56758722702</v>
      </c>
      <c r="JF24" s="0" t="n">
        <v>1463.58073674234</v>
      </c>
      <c r="JG24" s="0" t="n">
        <v>1514.13309457094</v>
      </c>
      <c r="JH24" s="0" t="n">
        <v>1594.33098578325</v>
      </c>
      <c r="JI24" s="0" t="n">
        <v>1558.3629947375</v>
      </c>
      <c r="JJ24" s="0" t="n">
        <v>1537.32036034565</v>
      </c>
      <c r="JK24" s="0" t="n">
        <v>1537.32036034565</v>
      </c>
      <c r="JL24" s="0" t="n">
        <v>1472.0376518051</v>
      </c>
      <c r="JM24" s="0" t="n">
        <v>1325.44054894203</v>
      </c>
      <c r="JN24" s="0" t="n">
        <v>1566.92286080668</v>
      </c>
      <c r="JO24" s="0" t="n">
        <v>1567.42582851181</v>
      </c>
      <c r="JP24" s="0" t="n">
        <v>1574.6243957894</v>
      </c>
      <c r="JQ24" s="0" t="n">
        <v>1575.52978440197</v>
      </c>
      <c r="JR24" s="0" t="n">
        <v>1600.64683107853</v>
      </c>
      <c r="JS24" s="0" t="n">
        <v>1555.98305665756</v>
      </c>
      <c r="JT24" s="0" t="n">
        <v>1431.21408699227</v>
      </c>
      <c r="JU24" s="0" t="n">
        <v>1602.79942112449</v>
      </c>
      <c r="JV24" s="0" t="n">
        <v>1583.84019736308</v>
      </c>
      <c r="JW24" s="0" t="n">
        <v>1609.48277749427</v>
      </c>
      <c r="JX24" s="0" t="n">
        <v>1413.12881404933</v>
      </c>
      <c r="JY24" s="0" t="n">
        <v>1602.62466195877</v>
      </c>
      <c r="JZ24" s="0" t="n">
        <v>1614.32225364186</v>
      </c>
      <c r="KA24" s="0" t="n">
        <v>1413.99149929804</v>
      </c>
      <c r="KB24" s="0" t="n">
        <v>1606.72688688248</v>
      </c>
      <c r="KC24" s="0" t="n">
        <v>1438.12523926002</v>
      </c>
      <c r="KD24" s="0" t="n">
        <v>1733.4995440851</v>
      </c>
      <c r="KE24" s="0" t="n">
        <v>1733.67512656941</v>
      </c>
      <c r="KF24" s="0" t="n">
        <v>2213.93539655419</v>
      </c>
      <c r="KG24" s="0" t="n">
        <v>1637.31229895439</v>
      </c>
      <c r="KH24" s="0" t="n">
        <v>1670.96886479411</v>
      </c>
      <c r="KI24" s="0" t="n">
        <v>1719.90316284975</v>
      </c>
      <c r="KJ24" s="0" t="n">
        <v>1658.52759385767</v>
      </c>
      <c r="KK24" s="0" t="n">
        <v>1538.64303983384</v>
      </c>
      <c r="KL24" s="0" t="n">
        <v>1704.26481777175</v>
      </c>
      <c r="KM24" s="0" t="n">
        <v>1637.91014869269</v>
      </c>
      <c r="KN24" s="0" t="n">
        <v>1690.58873351193</v>
      </c>
      <c r="KO24" s="0" t="n">
        <v>1688.25711773274</v>
      </c>
      <c r="KP24" s="0" t="n">
        <v>1778.50173461308</v>
      </c>
      <c r="KQ24" s="0" t="n">
        <v>1575.38592044899</v>
      </c>
      <c r="KR24" s="0" t="n">
        <v>1702.63424704636</v>
      </c>
      <c r="KS24" s="0" t="n">
        <v>1703.0683820356</v>
      </c>
      <c r="KT24" s="0" t="n">
        <v>1551.3536549256</v>
      </c>
      <c r="KU24" s="0" t="n">
        <v>1656.8580763602</v>
      </c>
      <c r="KV24" s="0" t="n">
        <v>1623.06953120737</v>
      </c>
      <c r="KW24" s="0" t="n">
        <v>1568.04527188872</v>
      </c>
      <c r="KX24" s="0" t="n">
        <v>1623.11347788765</v>
      </c>
      <c r="KY24" s="0" t="n">
        <v>1626.37057052936</v>
      </c>
      <c r="KZ24" s="0" t="n">
        <v>1570.04188113085</v>
      </c>
      <c r="LA24" s="0" t="n">
        <v>1762.55014823086</v>
      </c>
      <c r="LB24" s="0" t="n">
        <v>1761.35715466936</v>
      </c>
      <c r="LC24" s="0" t="n">
        <v>1772.52307856018</v>
      </c>
      <c r="LD24" s="0" t="n">
        <v>1666.82035009304</v>
      </c>
      <c r="LE24" s="0" t="n">
        <v>1740.79591155759</v>
      </c>
      <c r="LF24" s="0" t="n">
        <v>1708.24816800807</v>
      </c>
      <c r="LG24" s="0" t="n">
        <v>1643.79669609053</v>
      </c>
      <c r="LH24" s="0" t="n">
        <v>1646.09862935775</v>
      </c>
      <c r="LI24" s="0" t="n">
        <v>1747.85064497753</v>
      </c>
      <c r="LJ24" s="0" t="n">
        <v>1666.90684985632</v>
      </c>
      <c r="LK24" s="0" t="n">
        <v>1668.76359119539</v>
      </c>
      <c r="LL24" s="0" t="n">
        <v>1688.3992054117</v>
      </c>
      <c r="LM24" s="0" t="n">
        <v>1679.40778449009</v>
      </c>
      <c r="LN24" s="0" t="n">
        <v>1724.55694701895</v>
      </c>
      <c r="LO24" s="0" t="n">
        <v>1824.60061324609</v>
      </c>
      <c r="LP24" s="0" t="n">
        <v>1789.90240176535</v>
      </c>
      <c r="LQ24" s="0" t="n">
        <v>1812.93167891817</v>
      </c>
      <c r="LR24" s="0" t="n">
        <v>1826.95368764521</v>
      </c>
      <c r="LS24" s="0" t="n">
        <v>1835.7761401381</v>
      </c>
      <c r="LT24" s="0" t="n">
        <v>1815.85448264989</v>
      </c>
      <c r="LU24" s="0" t="n">
        <v>1829.49336998815</v>
      </c>
      <c r="LV24" s="0" t="n">
        <v>1865.12746550186</v>
      </c>
      <c r="LW24" s="0" t="n">
        <v>1866.16356340698</v>
      </c>
      <c r="LX24" s="0" t="n">
        <v>1738.44417235081</v>
      </c>
      <c r="LY24" s="0" t="n">
        <v>1931.82288739558</v>
      </c>
      <c r="LZ24" s="0" t="n">
        <v>1823.19786988814</v>
      </c>
      <c r="MA24" s="0" t="n">
        <v>1801.88869860157</v>
      </c>
      <c r="MB24" s="0" t="n">
        <v>1804.59825871897</v>
      </c>
      <c r="MC24" s="0" t="n">
        <v>2018.18024249893</v>
      </c>
      <c r="MD24" s="0" t="n">
        <v>1823.1261199375</v>
      </c>
      <c r="ME24" s="0" t="n">
        <v>2035.31351330958</v>
      </c>
      <c r="MF24" s="0" t="n">
        <v>2025.25317433169</v>
      </c>
      <c r="MG24" s="0" t="n">
        <v>1934.44936151497</v>
      </c>
      <c r="MH24" s="0" t="n">
        <v>1868.96601298109</v>
      </c>
      <c r="MI24" s="0" t="n">
        <v>1922.45273913683</v>
      </c>
      <c r="MJ24" s="0" t="n">
        <v>1875.10980624998</v>
      </c>
      <c r="MK24" s="0" t="n">
        <v>1937.06833102453</v>
      </c>
      <c r="ML24" s="0" t="n">
        <v>1978.75198938727</v>
      </c>
      <c r="MM24" s="0" t="n">
        <v>2127.14529695978</v>
      </c>
      <c r="MN24" s="0" t="n">
        <v>2068.67299220314</v>
      </c>
      <c r="MO24" s="0" t="n">
        <v>1986.08563221442</v>
      </c>
      <c r="MP24" s="0" t="n">
        <v>2088.95890756725</v>
      </c>
      <c r="MQ24" s="0" t="n">
        <v>2095.20759717169</v>
      </c>
      <c r="MR24" s="0" t="n">
        <v>2157.96954744215</v>
      </c>
      <c r="MS24" s="0" t="n">
        <v>2201.43296032729</v>
      </c>
      <c r="MT24" s="0" t="n">
        <v>2377.5703151876</v>
      </c>
      <c r="MU24" s="0" t="n">
        <v>2542.31292557589</v>
      </c>
      <c r="MV24" s="0" t="n">
        <v>1411.01995242901</v>
      </c>
      <c r="MW24" s="0" t="n">
        <v>1610.38338308477</v>
      </c>
      <c r="MX24" s="0" t="n">
        <v>1239.92473494188</v>
      </c>
      <c r="MY24" s="0" t="n">
        <v>1244.4077213424</v>
      </c>
      <c r="MZ24" s="0" t="n">
        <v>1826.94862090834</v>
      </c>
      <c r="NA24" s="0" t="n">
        <v>1520.01921107123</v>
      </c>
      <c r="NB24" s="0" t="n">
        <v>1273.24516351512</v>
      </c>
      <c r="NC24" s="0" t="n">
        <v>1423.51806416236</v>
      </c>
      <c r="ND24" s="0" t="n">
        <v>1621.11788841828</v>
      </c>
      <c r="NE24" s="0" t="n">
        <v>1485.87806705346</v>
      </c>
      <c r="NF24" s="0" t="n">
        <v>1516.88152171147</v>
      </c>
      <c r="NG24" s="0" t="n">
        <v>1132.19797899828</v>
      </c>
      <c r="NH24" s="0" t="n">
        <v>2270.36358158666</v>
      </c>
      <c r="NI24" s="0" t="n">
        <v>1271.78403244803</v>
      </c>
      <c r="NJ24" s="0" t="n">
        <v>1065.67021726556</v>
      </c>
      <c r="NK24" s="0" t="n">
        <v>1144.40637515761</v>
      </c>
      <c r="NL24" s="0" t="n">
        <v>1156.29034626934</v>
      </c>
      <c r="NM24" s="0" t="n">
        <v>1469.26041682596</v>
      </c>
      <c r="NN24" s="0" t="n">
        <v>1273.95504239933</v>
      </c>
      <c r="NO24" s="0" t="n">
        <v>1206.6318921427</v>
      </c>
      <c r="NP24" s="0" t="n">
        <v>1474.81879304899</v>
      </c>
      <c r="NQ24" s="0" t="n">
        <v>1222.86250330684</v>
      </c>
      <c r="NR24" s="0" t="n">
        <v>1545.12399673852</v>
      </c>
      <c r="NS24" s="0" t="n">
        <v>2031.12081437086</v>
      </c>
      <c r="NT24" s="0" t="n">
        <v>1357.89881882887</v>
      </c>
      <c r="NU24" s="0" t="n">
        <v>1422.44469210295</v>
      </c>
      <c r="NV24" s="0" t="n">
        <v>1646.84495708072</v>
      </c>
      <c r="NW24" s="0" t="n">
        <v>1207.98411319221</v>
      </c>
      <c r="NX24" s="0" t="n">
        <v>1369.57696531293</v>
      </c>
      <c r="NY24" s="0" t="n">
        <v>1534.49696275623</v>
      </c>
      <c r="NZ24" s="0" t="n">
        <v>1451.12966382559</v>
      </c>
      <c r="OA24" s="0" t="n">
        <v>1451.12966382559</v>
      </c>
      <c r="OB24" s="0" t="n">
        <v>1268.05524645496</v>
      </c>
      <c r="OC24" s="0" t="n">
        <v>2059.07609693448</v>
      </c>
      <c r="OD24" s="0" t="n">
        <v>1427.35680209401</v>
      </c>
      <c r="OE24" s="0" t="n">
        <v>1269.64164852699</v>
      </c>
      <c r="OF24" s="0" t="n">
        <v>1701.89984710193</v>
      </c>
      <c r="OG24" s="0" t="n">
        <v>932.393616596226</v>
      </c>
      <c r="OH24" s="0" t="n">
        <v>1738.04686448045</v>
      </c>
      <c r="OI24" s="0" t="n">
        <v>443.605875470955</v>
      </c>
      <c r="OJ24" s="0" t="n">
        <v>1389.20619360204</v>
      </c>
      <c r="OK24" s="0" t="n">
        <v>1264.8083015172</v>
      </c>
      <c r="OL24" s="0" t="n">
        <v>1213.99642697846</v>
      </c>
      <c r="OM24" s="0" t="n">
        <v>275.648970886595</v>
      </c>
      <c r="ON24" s="0" t="n">
        <v>1271.59400666624</v>
      </c>
      <c r="OO24" s="0" t="n">
        <v>1080.52486556557</v>
      </c>
      <c r="OP24" s="0" t="n">
        <v>1333.4939842687</v>
      </c>
      <c r="OQ24" s="0" t="n">
        <v>863.842834390851</v>
      </c>
      <c r="OR24" s="0" t="n">
        <v>0.398684895378322</v>
      </c>
      <c r="OS24" s="0" t="n">
        <v>1367.36330130967</v>
      </c>
      <c r="OT24" s="0" t="n">
        <v>1161.00259080672</v>
      </c>
      <c r="OU24" s="0" t="n">
        <v>1471.74608260689</v>
      </c>
      <c r="OV24" s="0" t="n">
        <v>1161.09076159376</v>
      </c>
      <c r="OW24" s="0" t="n">
        <v>1207.2872027841</v>
      </c>
      <c r="OX24" s="0" t="n">
        <v>1160.03350980612</v>
      </c>
      <c r="OY24" s="0" t="n">
        <v>1046.57877562144</v>
      </c>
      <c r="OZ24" s="0" t="n">
        <v>1191.39216151856</v>
      </c>
      <c r="PA24" s="0" t="n">
        <v>1637.17628314238</v>
      </c>
      <c r="PB24" s="0" t="n">
        <v>255.70928970807</v>
      </c>
      <c r="PC24" s="0" t="n">
        <v>1581.74660489707</v>
      </c>
      <c r="PD24" s="0" t="n">
        <v>1203.37880489046</v>
      </c>
      <c r="PE24" s="0" t="n">
        <v>1484.72812833315</v>
      </c>
      <c r="PF24" s="0" t="n">
        <v>693.225968866609</v>
      </c>
      <c r="PG24" s="0" t="n">
        <v>693.659658166363</v>
      </c>
      <c r="PH24" s="0" t="n">
        <v>1355.72165853637</v>
      </c>
      <c r="PI24" s="0" t="n">
        <v>1428.12377673115</v>
      </c>
      <c r="PJ24" s="0" t="n">
        <v>1124.40726661757</v>
      </c>
      <c r="PK24" s="0" t="n">
        <v>1253.7044412095</v>
      </c>
      <c r="PL24" s="0" t="n">
        <v>1428.12377673115</v>
      </c>
      <c r="PM24" s="0" t="n">
        <v>1428.12377673115</v>
      </c>
    </row>
    <row r="25" customFormat="false" ht="15" hidden="false" customHeight="false" outlineLevel="0" collapsed="false">
      <c r="A25" s="4" t="s">
        <v>2942</v>
      </c>
      <c r="B25" s="0" t="n">
        <v>1540.42999362055</v>
      </c>
      <c r="C25" s="0" t="n">
        <v>1449.27508579928</v>
      </c>
      <c r="D25" s="0" t="n">
        <v>1418.03903407827</v>
      </c>
      <c r="E25" s="0" t="n">
        <v>1437.91096130603</v>
      </c>
      <c r="F25" s="0" t="n">
        <v>1946.21209260851</v>
      </c>
      <c r="G25" s="0" t="n">
        <v>231.111156370729</v>
      </c>
      <c r="H25" s="0" t="n">
        <v>1421.98619197707</v>
      </c>
      <c r="I25" s="0" t="n">
        <v>1387.6400956324</v>
      </c>
      <c r="J25" s="0" t="n">
        <v>268.407829151103</v>
      </c>
      <c r="K25" s="0" t="n">
        <v>1093.64887163282</v>
      </c>
      <c r="L25" s="0" t="n">
        <v>101.10666531234</v>
      </c>
      <c r="M25" s="0" t="n">
        <v>1094.62682959153</v>
      </c>
      <c r="N25" s="0" t="n">
        <v>80.2260688299537</v>
      </c>
      <c r="O25" s="0" t="n">
        <v>89.4845526391222</v>
      </c>
      <c r="P25" s="0" t="n">
        <v>68.4081558649997</v>
      </c>
      <c r="Q25" s="0" t="n">
        <v>213.805313063189</v>
      </c>
      <c r="R25" s="0" t="n">
        <v>572.711946917953</v>
      </c>
      <c r="S25" s="0" t="n">
        <v>1133.72369941007</v>
      </c>
      <c r="T25" s="0" t="n">
        <v>1126.52607490768</v>
      </c>
      <c r="U25" s="0" t="n">
        <v>67.7679321739904</v>
      </c>
      <c r="V25" s="0" t="n">
        <v>174.826475385599</v>
      </c>
      <c r="W25" s="0" t="n">
        <v>63.6232479893345</v>
      </c>
      <c r="X25" s="0" t="n">
        <v>1263.15129930565</v>
      </c>
      <c r="Y25" s="0" t="n">
        <v>0</v>
      </c>
      <c r="Z25" s="0" t="n">
        <v>1244.54076730389</v>
      </c>
      <c r="AA25" s="0" t="n">
        <v>677.150347415068</v>
      </c>
      <c r="AB25" s="0" t="n">
        <v>1256.03665934287</v>
      </c>
      <c r="AC25" s="0" t="n">
        <v>470.26403123725</v>
      </c>
      <c r="AD25" s="0" t="n">
        <v>177.383660041963</v>
      </c>
      <c r="AE25" s="0" t="n">
        <v>185.244803741722</v>
      </c>
      <c r="AF25" s="0" t="n">
        <v>639.430579508391</v>
      </c>
      <c r="AG25" s="0" t="n">
        <v>495.635918597925</v>
      </c>
      <c r="AH25" s="0" t="n">
        <v>435.855146767745</v>
      </c>
      <c r="AI25" s="0" t="n">
        <v>1263.34310659125</v>
      </c>
      <c r="AJ25" s="0" t="n">
        <v>516.727676308996</v>
      </c>
      <c r="AK25" s="0" t="n">
        <v>1297.7292738093</v>
      </c>
      <c r="AL25" s="0" t="n">
        <v>475.546884629756</v>
      </c>
      <c r="AM25" s="0" t="n">
        <v>474.557767675731</v>
      </c>
      <c r="AN25" s="0" t="n">
        <v>1292.64926531865</v>
      </c>
      <c r="AO25" s="0" t="n">
        <v>1286.48370579863</v>
      </c>
      <c r="AP25" s="0" t="n">
        <v>516.885045143015</v>
      </c>
      <c r="AQ25" s="0" t="n">
        <v>530.441636459239</v>
      </c>
      <c r="AR25" s="0" t="n">
        <v>383.097213505431</v>
      </c>
      <c r="AS25" s="0" t="n">
        <v>721.070596653743</v>
      </c>
      <c r="AT25" s="0" t="n">
        <v>771.603400691554</v>
      </c>
      <c r="AU25" s="0" t="n">
        <v>474.431014191736</v>
      </c>
      <c r="AV25" s="0" t="n">
        <v>452.410987467847</v>
      </c>
      <c r="AW25" s="0" t="n">
        <v>506.626235486781</v>
      </c>
      <c r="AX25" s="0" t="n">
        <v>1000.57343525551</v>
      </c>
      <c r="AY25" s="0" t="n">
        <v>884.44122192798</v>
      </c>
      <c r="AZ25" s="0" t="n">
        <v>506.365593454252</v>
      </c>
      <c r="BA25" s="0" t="n">
        <v>632.751546538325</v>
      </c>
      <c r="BB25" s="0" t="n">
        <v>559.789657420155</v>
      </c>
      <c r="BC25" s="0" t="n">
        <v>689.632246340639</v>
      </c>
      <c r="BD25" s="0" t="n">
        <v>571.129568714358</v>
      </c>
      <c r="BE25" s="0" t="n">
        <v>685.219255199939</v>
      </c>
      <c r="BF25" s="0" t="n">
        <v>684.517216810971</v>
      </c>
      <c r="BG25" s="0" t="n">
        <v>815.862112489901</v>
      </c>
      <c r="BH25" s="0" t="n">
        <v>551.235698131655</v>
      </c>
      <c r="BI25" s="0" t="n">
        <v>587.02625732177</v>
      </c>
      <c r="BJ25" s="0" t="n">
        <v>588.588466801811</v>
      </c>
      <c r="BK25" s="0" t="n">
        <v>591.657276778119</v>
      </c>
      <c r="BL25" s="0" t="n">
        <v>594.191900591624</v>
      </c>
      <c r="BM25" s="0" t="n">
        <v>588.980326048386</v>
      </c>
      <c r="BN25" s="0" t="n">
        <v>595.089701897098</v>
      </c>
      <c r="BO25" s="0" t="n">
        <v>602.143737750193</v>
      </c>
      <c r="BP25" s="0" t="n">
        <v>604.980345177456</v>
      </c>
      <c r="BQ25" s="0" t="n">
        <v>604.186794720765</v>
      </c>
      <c r="BR25" s="0" t="n">
        <v>598.691315249749</v>
      </c>
      <c r="BS25" s="0" t="n">
        <v>603.024144968296</v>
      </c>
      <c r="BT25" s="0" t="n">
        <v>606.325332035023</v>
      </c>
      <c r="BU25" s="0" t="n">
        <v>608.71575686644</v>
      </c>
      <c r="BV25" s="0" t="n">
        <v>606.811192172717</v>
      </c>
      <c r="BW25" s="0" t="n">
        <v>607.212880952863</v>
      </c>
      <c r="BX25" s="0" t="n">
        <v>1095.08534072736</v>
      </c>
      <c r="BY25" s="0" t="n">
        <v>677.256868609097</v>
      </c>
      <c r="BZ25" s="0" t="n">
        <v>611.495492925769</v>
      </c>
      <c r="CA25" s="0" t="n">
        <v>614.504568767945</v>
      </c>
      <c r="CB25" s="0" t="n">
        <v>1083.35366004241</v>
      </c>
      <c r="CC25" s="0" t="n">
        <v>1062.20687441814</v>
      </c>
      <c r="CD25" s="0" t="n">
        <v>638.155036214869</v>
      </c>
      <c r="CE25" s="0" t="n">
        <v>666.966607977364</v>
      </c>
      <c r="CF25" s="0" t="n">
        <v>630.404752493249</v>
      </c>
      <c r="CG25" s="0" t="n">
        <v>633.356182235267</v>
      </c>
      <c r="CH25" s="0" t="n">
        <v>860.591509873501</v>
      </c>
      <c r="CI25" s="0" t="n">
        <v>629.661994698743</v>
      </c>
      <c r="CJ25" s="0" t="n">
        <v>645.837820764825</v>
      </c>
      <c r="CK25" s="0" t="n">
        <v>625.216456626912</v>
      </c>
      <c r="CL25" s="0" t="n">
        <v>630.948488571222</v>
      </c>
      <c r="CM25" s="0" t="n">
        <v>619.705811472278</v>
      </c>
      <c r="CN25" s="0" t="n">
        <v>676.163595884207</v>
      </c>
      <c r="CO25" s="0" t="n">
        <v>599.758222843874</v>
      </c>
      <c r="CP25" s="0" t="n">
        <v>633.463454342758</v>
      </c>
      <c r="CQ25" s="0" t="n">
        <v>863.624043099913</v>
      </c>
      <c r="CR25" s="0" t="n">
        <v>633.513365471265</v>
      </c>
      <c r="CS25" s="0" t="n">
        <v>619.167910735279</v>
      </c>
      <c r="CT25" s="0" t="n">
        <v>821.062408360863</v>
      </c>
      <c r="CU25" s="0" t="n">
        <v>731.386995101406</v>
      </c>
      <c r="CV25" s="0" t="n">
        <v>639.741907538028</v>
      </c>
      <c r="CW25" s="0" t="n">
        <v>627.295231396303</v>
      </c>
      <c r="CX25" s="0" t="n">
        <v>644.652985033369</v>
      </c>
      <c r="CY25" s="0" t="n">
        <v>726.355882785771</v>
      </c>
      <c r="CZ25" s="0" t="n">
        <v>647.669479898117</v>
      </c>
      <c r="DA25" s="0" t="n">
        <v>862.825897274966</v>
      </c>
      <c r="DB25" s="0" t="n">
        <v>739.084817756993</v>
      </c>
      <c r="DC25" s="0" t="n">
        <v>715.558157383219</v>
      </c>
      <c r="DD25" s="0" t="n">
        <v>674.336205299942</v>
      </c>
      <c r="DE25" s="0" t="n">
        <v>673.019706902782</v>
      </c>
      <c r="DF25" s="0" t="n">
        <v>697.801659231328</v>
      </c>
      <c r="DG25" s="0" t="n">
        <v>625.615197763809</v>
      </c>
      <c r="DH25" s="0" t="n">
        <v>662.542472233437</v>
      </c>
      <c r="DI25" s="0" t="n">
        <v>722.059011890093</v>
      </c>
      <c r="DJ25" s="0" t="n">
        <v>780.051767909323</v>
      </c>
      <c r="DK25" s="0" t="n">
        <v>645.816179184823</v>
      </c>
      <c r="DL25" s="0" t="n">
        <v>632.401861672945</v>
      </c>
      <c r="DM25" s="0" t="n">
        <v>684.98545094324</v>
      </c>
      <c r="DN25" s="0" t="n">
        <v>859.115597875862</v>
      </c>
      <c r="DO25" s="0" t="n">
        <v>664.328787689439</v>
      </c>
      <c r="DP25" s="0" t="n">
        <v>805.772201462825</v>
      </c>
      <c r="DQ25" s="0" t="n">
        <v>688.348425392357</v>
      </c>
      <c r="DR25" s="0" t="n">
        <v>694.463539829815</v>
      </c>
      <c r="DS25" s="0" t="n">
        <v>664.524911343728</v>
      </c>
      <c r="DT25" s="0" t="n">
        <v>744.425904220584</v>
      </c>
      <c r="DU25" s="0" t="n">
        <v>664.108284719845</v>
      </c>
      <c r="DV25" s="0" t="n">
        <v>661.83612321704</v>
      </c>
      <c r="DW25" s="0" t="n">
        <v>661.83612321704</v>
      </c>
      <c r="DX25" s="0" t="n">
        <v>853.169528123293</v>
      </c>
      <c r="DY25" s="0" t="n">
        <v>740.162420776472</v>
      </c>
      <c r="DZ25" s="0" t="n">
        <v>791.197480082046</v>
      </c>
      <c r="EA25" s="0" t="n">
        <v>881.648533770263</v>
      </c>
      <c r="EB25" s="0" t="n">
        <v>667.332946949144</v>
      </c>
      <c r="EC25" s="0" t="n">
        <v>707.055226552882</v>
      </c>
      <c r="ED25" s="0" t="n">
        <v>751.424063030509</v>
      </c>
      <c r="EE25" s="0" t="n">
        <v>815.376972589251</v>
      </c>
      <c r="EF25" s="0" t="n">
        <v>663.3345039488</v>
      </c>
      <c r="EG25" s="0" t="n">
        <v>774.321435381177</v>
      </c>
      <c r="EH25" s="0" t="n">
        <v>664.603896670327</v>
      </c>
      <c r="EI25" s="0" t="n">
        <v>789.155366840101</v>
      </c>
      <c r="EJ25" s="0" t="n">
        <v>782.048368598784</v>
      </c>
      <c r="EK25" s="0" t="n">
        <v>676.239850220634</v>
      </c>
      <c r="EL25" s="0" t="n">
        <v>729.272181631519</v>
      </c>
      <c r="EM25" s="0" t="n">
        <v>884.942383205108</v>
      </c>
      <c r="EN25" s="0" t="n">
        <v>853.280938476298</v>
      </c>
      <c r="EO25" s="0" t="n">
        <v>887.262989214482</v>
      </c>
      <c r="EP25" s="0" t="n">
        <v>891.030669308998</v>
      </c>
      <c r="EQ25" s="0" t="n">
        <v>911.909482275996</v>
      </c>
      <c r="ER25" s="0" t="n">
        <v>843.253368758662</v>
      </c>
      <c r="ES25" s="0" t="n">
        <v>736.560875858148</v>
      </c>
      <c r="ET25" s="0" t="n">
        <v>802.264622562483</v>
      </c>
      <c r="EU25" s="0" t="n">
        <v>1075.04464799166</v>
      </c>
      <c r="EV25" s="0" t="n">
        <v>832.533769890212</v>
      </c>
      <c r="EW25" s="0" t="n">
        <v>813.937418770571</v>
      </c>
      <c r="EX25" s="0" t="n">
        <v>782.312542131137</v>
      </c>
      <c r="EY25" s="0" t="n">
        <v>798.858770094139</v>
      </c>
      <c r="EZ25" s="0" t="n">
        <v>840.881182135316</v>
      </c>
      <c r="FA25" s="0" t="n">
        <v>772.261605483257</v>
      </c>
      <c r="FB25" s="0" t="n">
        <v>834.612493538485</v>
      </c>
      <c r="FC25" s="0" t="n">
        <v>848.48697165476</v>
      </c>
      <c r="FD25" s="0" t="n">
        <v>848.525316865358</v>
      </c>
      <c r="FE25" s="0" t="n">
        <v>855.353423209087</v>
      </c>
      <c r="FF25" s="0" t="n">
        <v>701.964740601601</v>
      </c>
      <c r="FG25" s="0" t="n">
        <v>750.236360919007</v>
      </c>
      <c r="FH25" s="0" t="n">
        <v>1096.86547173903</v>
      </c>
      <c r="FI25" s="0" t="n">
        <v>1118.65898444772</v>
      </c>
      <c r="FJ25" s="0" t="n">
        <v>782.894659577713</v>
      </c>
      <c r="FK25" s="0" t="n">
        <v>887.29138424494</v>
      </c>
      <c r="FL25" s="0" t="n">
        <v>852.268696114898</v>
      </c>
      <c r="FM25" s="0" t="n">
        <v>903.016677020638</v>
      </c>
      <c r="FN25" s="0" t="n">
        <v>894.644754633323</v>
      </c>
      <c r="FO25" s="0" t="n">
        <v>828.408909622057</v>
      </c>
      <c r="FP25" s="0" t="n">
        <v>891.547395124008</v>
      </c>
      <c r="FQ25" s="0" t="n">
        <v>892.737838494291</v>
      </c>
      <c r="FR25" s="0" t="n">
        <v>886.558362375394</v>
      </c>
      <c r="FS25" s="0" t="n">
        <v>883.832388007975</v>
      </c>
      <c r="FT25" s="0" t="n">
        <v>992.148562526952</v>
      </c>
      <c r="FU25" s="0" t="n">
        <v>890.963848493514</v>
      </c>
      <c r="FV25" s="0" t="n">
        <v>851.63440845782</v>
      </c>
      <c r="FW25" s="0" t="n">
        <v>725.868215637677</v>
      </c>
      <c r="FX25" s="0" t="n">
        <v>866.973570539038</v>
      </c>
      <c r="FY25" s="0" t="n">
        <v>726.998414475398</v>
      </c>
      <c r="FZ25" s="0" t="n">
        <v>899.878757438433</v>
      </c>
      <c r="GA25" s="0" t="n">
        <v>890.451402826211</v>
      </c>
      <c r="GB25" s="0" t="n">
        <v>740.244961917114</v>
      </c>
      <c r="GC25" s="0" t="n">
        <v>852.37934434926</v>
      </c>
      <c r="GD25" s="0" t="n">
        <v>1143.30788081034</v>
      </c>
      <c r="GE25" s="0" t="n">
        <v>864.654448353957</v>
      </c>
      <c r="GF25" s="0" t="n">
        <v>975.053347577338</v>
      </c>
      <c r="GG25" s="0" t="n">
        <v>872.046191102191</v>
      </c>
      <c r="GH25" s="0" t="n">
        <v>916.696994686364</v>
      </c>
      <c r="GI25" s="0" t="n">
        <v>864.105531318236</v>
      </c>
      <c r="GJ25" s="0" t="n">
        <v>761.353336228997</v>
      </c>
      <c r="GK25" s="0" t="n">
        <v>867.937175436388</v>
      </c>
      <c r="GL25" s="0" t="n">
        <v>774.895572083748</v>
      </c>
      <c r="GM25" s="0" t="n">
        <v>911.485998011181</v>
      </c>
      <c r="GN25" s="0" t="n">
        <v>838.193499352468</v>
      </c>
      <c r="GO25" s="0" t="n">
        <v>933.120351853079</v>
      </c>
      <c r="GP25" s="0" t="n">
        <v>791.101389368773</v>
      </c>
      <c r="GQ25" s="0" t="n">
        <v>793.242170525746</v>
      </c>
      <c r="GR25" s="0" t="n">
        <v>872.243443106709</v>
      </c>
      <c r="GS25" s="0" t="n">
        <v>1005.57832722782</v>
      </c>
      <c r="GT25" s="0" t="n">
        <v>829.495937425621</v>
      </c>
      <c r="GU25" s="0" t="n">
        <v>853.190534874462</v>
      </c>
      <c r="GV25" s="0" t="n">
        <v>928.805373329236</v>
      </c>
      <c r="GW25" s="0" t="n">
        <v>1010.59910833063</v>
      </c>
      <c r="GX25" s="0" t="n">
        <v>901.47875308387</v>
      </c>
      <c r="GY25" s="0" t="n">
        <v>955.480659545129</v>
      </c>
      <c r="GZ25" s="0" t="n">
        <v>890.186374518373</v>
      </c>
      <c r="HA25" s="0" t="n">
        <v>937.900386968862</v>
      </c>
      <c r="HB25" s="0" t="n">
        <v>936.995282225324</v>
      </c>
      <c r="HC25" s="0" t="n">
        <v>898.268715628168</v>
      </c>
      <c r="HD25" s="0" t="n">
        <v>984.550539275318</v>
      </c>
      <c r="HE25" s="0" t="n">
        <v>948.128387838806</v>
      </c>
      <c r="HF25" s="0" t="n">
        <v>924.06919312197</v>
      </c>
      <c r="HG25" s="0" t="n">
        <v>1031.46701054882</v>
      </c>
      <c r="HH25" s="0" t="n">
        <v>970.940564417479</v>
      </c>
      <c r="HI25" s="0" t="n">
        <v>1000.43869390212</v>
      </c>
      <c r="HJ25" s="0" t="n">
        <v>975.578313995249</v>
      </c>
      <c r="HK25" s="0" t="n">
        <v>1036.66555119628</v>
      </c>
      <c r="HL25" s="0" t="n">
        <v>1022.97848970602</v>
      </c>
      <c r="HM25" s="0" t="n">
        <v>1059.51469960949</v>
      </c>
      <c r="HN25" s="0" t="n">
        <v>1017.68191142517</v>
      </c>
      <c r="HO25" s="0" t="n">
        <v>1021.45563345207</v>
      </c>
      <c r="HP25" s="0" t="n">
        <v>1026.60749110508</v>
      </c>
      <c r="HQ25" s="0" t="n">
        <v>1045.60690845581</v>
      </c>
      <c r="HR25" s="0" t="n">
        <v>986.793707426739</v>
      </c>
      <c r="HS25" s="0" t="n">
        <v>956.839884305944</v>
      </c>
      <c r="HT25" s="0" t="n">
        <v>1028.95038034201</v>
      </c>
      <c r="HU25" s="0" t="n">
        <v>970.304326762017</v>
      </c>
      <c r="HV25" s="0" t="n">
        <v>1014.31057471118</v>
      </c>
      <c r="HW25" s="0" t="n">
        <v>1033.08438069669</v>
      </c>
      <c r="HX25" s="0" t="n">
        <v>1033.56881705791</v>
      </c>
      <c r="HY25" s="0" t="n">
        <v>1016.85022477235</v>
      </c>
      <c r="HZ25" s="0" t="n">
        <v>931.090811526555</v>
      </c>
      <c r="IA25" s="0" t="n">
        <v>1049.11664268161</v>
      </c>
      <c r="IB25" s="0" t="n">
        <v>1073.50566800793</v>
      </c>
      <c r="IC25" s="0" t="n">
        <v>964.189197630208</v>
      </c>
      <c r="ID25" s="0" t="n">
        <v>967.232898093475</v>
      </c>
      <c r="IE25" s="0" t="n">
        <v>1021.04379683373</v>
      </c>
      <c r="IF25" s="0" t="n">
        <v>951.080904532484</v>
      </c>
      <c r="IG25" s="0" t="n">
        <v>975.752349178316</v>
      </c>
      <c r="IH25" s="0" t="n">
        <v>1018.91024853792</v>
      </c>
      <c r="II25" s="0" t="n">
        <v>1631.49569415099</v>
      </c>
      <c r="IJ25" s="0" t="n">
        <v>1019.46537227431</v>
      </c>
      <c r="IK25" s="0" t="n">
        <v>1050.30005191091</v>
      </c>
      <c r="IL25" s="0" t="n">
        <v>1064.27679023298</v>
      </c>
      <c r="IM25" s="0" t="n">
        <v>1020.91977091482</v>
      </c>
      <c r="IN25" s="0" t="n">
        <v>1031.16179391861</v>
      </c>
      <c r="IO25" s="0" t="n">
        <v>1087.09393541449</v>
      </c>
      <c r="IP25" s="0" t="n">
        <v>1002.09963919003</v>
      </c>
      <c r="IQ25" s="0" t="n">
        <v>995.092906395979</v>
      </c>
      <c r="IR25" s="0" t="n">
        <v>1152.98648831783</v>
      </c>
      <c r="IS25" s="0" t="n">
        <v>1129.6748457118</v>
      </c>
      <c r="IT25" s="0" t="n">
        <v>996.243176316178</v>
      </c>
      <c r="IU25" s="0" t="n">
        <v>996.071556818851</v>
      </c>
      <c r="IV25" s="0" t="n">
        <v>1018.88398965015</v>
      </c>
      <c r="IW25" s="0" t="n">
        <v>1030.33828391269</v>
      </c>
      <c r="IX25" s="0" t="n">
        <v>1063.29758606689</v>
      </c>
      <c r="IY25" s="0" t="n">
        <v>1096.65998533561</v>
      </c>
      <c r="IZ25" s="0" t="n">
        <v>1074.78579744483</v>
      </c>
      <c r="JA25" s="0" t="n">
        <v>1070.64541376262</v>
      </c>
      <c r="JB25" s="0" t="n">
        <v>1069.1365759839</v>
      </c>
      <c r="JC25" s="0" t="n">
        <v>1070.27998783675</v>
      </c>
      <c r="JD25" s="0" t="n">
        <v>1076.08501723722</v>
      </c>
      <c r="JE25" s="0" t="n">
        <v>1215.75474072307</v>
      </c>
      <c r="JF25" s="0" t="n">
        <v>1085.24247317186</v>
      </c>
      <c r="JG25" s="0" t="n">
        <v>1053.88486018152</v>
      </c>
      <c r="JH25" s="0" t="n">
        <v>1023.36329560472</v>
      </c>
      <c r="JI25" s="0" t="n">
        <v>1055.57685661397</v>
      </c>
      <c r="JJ25" s="0" t="n">
        <v>1080.85165149562</v>
      </c>
      <c r="JK25" s="0" t="n">
        <v>1080.85165149562</v>
      </c>
      <c r="JL25" s="0" t="n">
        <v>1138.78746619328</v>
      </c>
      <c r="JM25" s="0" t="n">
        <v>1366.4919333729</v>
      </c>
      <c r="JN25" s="0" t="n">
        <v>1082.4641152783</v>
      </c>
      <c r="JO25" s="0" t="n">
        <v>1091.57493684419</v>
      </c>
      <c r="JP25" s="0" t="n">
        <v>1105.52175963867</v>
      </c>
      <c r="JQ25" s="0" t="n">
        <v>1107.1153461029</v>
      </c>
      <c r="JR25" s="0" t="n">
        <v>1102.53837203441</v>
      </c>
      <c r="JS25" s="0" t="n">
        <v>1135.32870283145</v>
      </c>
      <c r="JT25" s="0" t="n">
        <v>1265.1631537333</v>
      </c>
      <c r="JU25" s="0" t="n">
        <v>1117.74108675753</v>
      </c>
      <c r="JV25" s="0" t="n">
        <v>1142.09677554461</v>
      </c>
      <c r="JW25" s="0" t="n">
        <v>1138.10515829621</v>
      </c>
      <c r="JX25" s="0" t="n">
        <v>1366.28411946206</v>
      </c>
      <c r="JY25" s="0" t="n">
        <v>1147.22098036939</v>
      </c>
      <c r="JZ25" s="0" t="n">
        <v>1141.02034318831</v>
      </c>
      <c r="KA25" s="0" t="n">
        <v>1367.73017903056</v>
      </c>
      <c r="KB25" s="0" t="n">
        <v>1150.56170735643</v>
      </c>
      <c r="KC25" s="0" t="n">
        <v>1337.27301830657</v>
      </c>
      <c r="KD25" s="0" t="n">
        <v>1128.90318150969</v>
      </c>
      <c r="KE25" s="0" t="n">
        <v>1129.06120817254</v>
      </c>
      <c r="KF25" s="0" t="n">
        <v>1213.04450388532</v>
      </c>
      <c r="KG25" s="0" t="n">
        <v>1209.68944886083</v>
      </c>
      <c r="KH25" s="0" t="n">
        <v>1206.89352529508</v>
      </c>
      <c r="KI25" s="0" t="n">
        <v>1182.98164255565</v>
      </c>
      <c r="KJ25" s="0" t="n">
        <v>1218.46662307012</v>
      </c>
      <c r="KK25" s="0" t="n">
        <v>1340.67296263704</v>
      </c>
      <c r="KL25" s="0" t="n">
        <v>1197.93407578743</v>
      </c>
      <c r="KM25" s="0" t="n">
        <v>1244.56286451429</v>
      </c>
      <c r="KN25" s="0" t="n">
        <v>1219.59783840031</v>
      </c>
      <c r="KO25" s="0" t="n">
        <v>1224.17349386415</v>
      </c>
      <c r="KP25" s="0" t="n">
        <v>1185.27450167862</v>
      </c>
      <c r="KQ25" s="0" t="n">
        <v>1345.88948157232</v>
      </c>
      <c r="KR25" s="0" t="n">
        <v>1231.49717972677</v>
      </c>
      <c r="KS25" s="0" t="n">
        <v>1232.72938694476</v>
      </c>
      <c r="KT25" s="0" t="n">
        <v>1416.70362607592</v>
      </c>
      <c r="KU25" s="0" t="n">
        <v>1285.33687777894</v>
      </c>
      <c r="KV25" s="0" t="n">
        <v>1327.45484600908</v>
      </c>
      <c r="KW25" s="0" t="n">
        <v>1403.85382940006</v>
      </c>
      <c r="KX25" s="0" t="n">
        <v>1344.0836988678</v>
      </c>
      <c r="KY25" s="0" t="n">
        <v>1346.71322970257</v>
      </c>
      <c r="KZ25" s="0" t="n">
        <v>1432.48181477612</v>
      </c>
      <c r="LA25" s="0" t="n">
        <v>1279.35833550497</v>
      </c>
      <c r="LB25" s="0" t="n">
        <v>1294.73000411117</v>
      </c>
      <c r="LC25" s="0" t="n">
        <v>1291.51313870548</v>
      </c>
      <c r="LD25" s="0" t="n">
        <v>1387.31237754931</v>
      </c>
      <c r="LE25" s="0" t="n">
        <v>1360.8762894788</v>
      </c>
      <c r="LF25" s="0" t="n">
        <v>1416.61695106117</v>
      </c>
      <c r="LG25" s="0" t="n">
        <v>1526.49355320997</v>
      </c>
      <c r="LH25" s="0" t="n">
        <v>1527.46273751448</v>
      </c>
      <c r="LI25" s="0" t="n">
        <v>1392.18945999546</v>
      </c>
      <c r="LJ25" s="0" t="n">
        <v>1507.03412810498</v>
      </c>
      <c r="LK25" s="0" t="n">
        <v>1508.43465055332</v>
      </c>
      <c r="LL25" s="0" t="n">
        <v>1508.04715795745</v>
      </c>
      <c r="LM25" s="0" t="n">
        <v>1600.74794095768</v>
      </c>
      <c r="LN25" s="0" t="n">
        <v>1539.14075574033</v>
      </c>
      <c r="LO25" s="0" t="n">
        <v>1424.61397502082</v>
      </c>
      <c r="LP25" s="0" t="n">
        <v>1463.30928549737</v>
      </c>
      <c r="LQ25" s="0" t="n">
        <v>1439.69258109692</v>
      </c>
      <c r="LR25" s="0" t="n">
        <v>1427.05563456253</v>
      </c>
      <c r="LS25" s="0" t="n">
        <v>1421.44811092844</v>
      </c>
      <c r="LT25" s="0" t="n">
        <v>1441.06352125563</v>
      </c>
      <c r="LU25" s="0" t="n">
        <v>1430.97425746737</v>
      </c>
      <c r="LV25" s="0" t="n">
        <v>1408.98521513885</v>
      </c>
      <c r="LW25" s="0" t="n">
        <v>1408.55898562732</v>
      </c>
      <c r="LX25" s="0" t="n">
        <v>1563.15075459536</v>
      </c>
      <c r="LY25" s="0" t="n">
        <v>1386.15630161154</v>
      </c>
      <c r="LZ25" s="0" t="n">
        <v>1508.61244040286</v>
      </c>
      <c r="MA25" s="0" t="n">
        <v>1550.46324188254</v>
      </c>
      <c r="MB25" s="0" t="n">
        <v>1597.22623536712</v>
      </c>
      <c r="MC25" s="0" t="n">
        <v>1469.06418662957</v>
      </c>
      <c r="MD25" s="0" t="n">
        <v>1765.50030398498</v>
      </c>
      <c r="ME25" s="0" t="n">
        <v>1483.2406000428</v>
      </c>
      <c r="MF25" s="0" t="n">
        <v>1493.52976256531</v>
      </c>
      <c r="MG25" s="0" t="n">
        <v>1623.28056769852</v>
      </c>
      <c r="MH25" s="0" t="n">
        <v>1773.05755804372</v>
      </c>
      <c r="MI25" s="0" t="n">
        <v>1645.62940811855</v>
      </c>
      <c r="MJ25" s="0" t="n">
        <v>1768.1521607986</v>
      </c>
      <c r="MK25" s="0" t="n">
        <v>1703.99716671298</v>
      </c>
      <c r="ML25" s="0" t="n">
        <v>1670.17811089949</v>
      </c>
      <c r="MM25" s="0" t="n">
        <v>1582.56972525859</v>
      </c>
      <c r="MN25" s="0" t="n">
        <v>1678.11435373958</v>
      </c>
      <c r="MO25" s="0" t="n">
        <v>1877.63065113576</v>
      </c>
      <c r="MP25" s="0" t="n">
        <v>1988.22469378696</v>
      </c>
      <c r="MQ25" s="0" t="n">
        <v>2000.79442739623</v>
      </c>
      <c r="MR25" s="0" t="n">
        <v>2268.80241358047</v>
      </c>
      <c r="MS25" s="0" t="n">
        <v>2092.27338250575</v>
      </c>
      <c r="MT25" s="0" t="n">
        <v>2146.73553874613</v>
      </c>
      <c r="MU25" s="0" t="n">
        <v>2669.1368286885</v>
      </c>
      <c r="MV25" s="0" t="n">
        <v>1019.68039624489</v>
      </c>
      <c r="MW25" s="0" t="n">
        <v>1312.56024226472</v>
      </c>
      <c r="MX25" s="0" t="n">
        <v>632.267672391755</v>
      </c>
      <c r="MY25" s="0" t="n">
        <v>1046.77035616669</v>
      </c>
      <c r="MZ25" s="0" t="n">
        <v>1428.92866363703</v>
      </c>
      <c r="NA25" s="0" t="n">
        <v>1100.599030951</v>
      </c>
      <c r="NB25" s="0" t="n">
        <v>997.410363019488</v>
      </c>
      <c r="NC25" s="0" t="n">
        <v>1016.47666737886</v>
      </c>
      <c r="ND25" s="0" t="n">
        <v>1434.72129607722</v>
      </c>
      <c r="NE25" s="0" t="n">
        <v>1112.47044018292</v>
      </c>
      <c r="NF25" s="0" t="n">
        <v>820.075281672482</v>
      </c>
      <c r="NG25" s="0" t="n">
        <v>880.025773831917</v>
      </c>
      <c r="NH25" s="0" t="n">
        <v>1826.48352363888</v>
      </c>
      <c r="NI25" s="0" t="n">
        <v>71.6270423798105</v>
      </c>
      <c r="NJ25" s="0" t="n">
        <v>684.517216810971</v>
      </c>
      <c r="NK25" s="0" t="n">
        <v>848.511027272881</v>
      </c>
      <c r="NL25" s="0" t="n">
        <v>559.25071928037</v>
      </c>
      <c r="NM25" s="0" t="n">
        <v>956.869755238213</v>
      </c>
      <c r="NN25" s="0" t="n">
        <v>925.783109385843</v>
      </c>
      <c r="NO25" s="0" t="n">
        <v>719.390577771366</v>
      </c>
      <c r="NP25" s="0" t="n">
        <v>1002.16318387368</v>
      </c>
      <c r="NQ25" s="0" t="n">
        <v>1060.15907154586</v>
      </c>
      <c r="NR25" s="0" t="n">
        <v>1098.72690393672</v>
      </c>
      <c r="NS25" s="0" t="n">
        <v>1300.7213111063</v>
      </c>
      <c r="NT25" s="0" t="n">
        <v>830.424188880894</v>
      </c>
      <c r="NU25" s="0" t="n">
        <v>632.848891537588</v>
      </c>
      <c r="NV25" s="0" t="n">
        <v>984.997051431754</v>
      </c>
      <c r="NW25" s="0" t="n">
        <v>989.33568076807</v>
      </c>
      <c r="NX25" s="0" t="n">
        <v>1357.94148021991</v>
      </c>
      <c r="NY25" s="0" t="n">
        <v>1124.25594885098</v>
      </c>
      <c r="NZ25" s="0" t="n">
        <v>1070.27998783675</v>
      </c>
      <c r="OA25" s="0" t="n">
        <v>1070.27998783675</v>
      </c>
      <c r="OB25" s="0" t="n">
        <v>641.320512944148</v>
      </c>
      <c r="OC25" s="0" t="n">
        <v>1503.17933118862</v>
      </c>
      <c r="OD25" s="0" t="n">
        <v>1043.838459014</v>
      </c>
      <c r="OE25" s="0" t="n">
        <v>642.106927961223</v>
      </c>
      <c r="OF25" s="0" t="n">
        <v>1200.31878766221</v>
      </c>
      <c r="OG25" s="0" t="n">
        <v>815.298319155574</v>
      </c>
      <c r="OH25" s="0" t="n">
        <v>1381.92576037901</v>
      </c>
      <c r="OI25" s="0" t="n">
        <v>886.075009000538</v>
      </c>
      <c r="OJ25" s="0" t="n">
        <v>620.116050786941</v>
      </c>
      <c r="OK25" s="0" t="n">
        <v>1073.80198719806</v>
      </c>
      <c r="OL25" s="0" t="n">
        <v>66.1404472328005</v>
      </c>
      <c r="OM25" s="0" t="n">
        <v>1290.81827302899</v>
      </c>
      <c r="ON25" s="0" t="n">
        <v>614.453614651053</v>
      </c>
      <c r="OO25" s="0" t="n">
        <v>1302.45528263929</v>
      </c>
      <c r="OP25" s="0" t="n">
        <v>1033.11877908252</v>
      </c>
      <c r="OQ25" s="0" t="n">
        <v>490.524201936549</v>
      </c>
      <c r="OR25" s="0" t="n">
        <v>1262.87005448288</v>
      </c>
      <c r="OS25" s="0" t="n">
        <v>815.286638104811</v>
      </c>
      <c r="OT25" s="0" t="n">
        <v>848.427459591674</v>
      </c>
      <c r="OU25" s="0" t="n">
        <v>209.487456931951</v>
      </c>
      <c r="OV25" s="0" t="n">
        <v>848.570865602125</v>
      </c>
      <c r="OW25" s="0" t="n">
        <v>59.5976355252318</v>
      </c>
      <c r="OX25" s="0" t="n">
        <v>509.933421806217</v>
      </c>
      <c r="OY25" s="0" t="n">
        <v>459.5472427806</v>
      </c>
      <c r="OZ25" s="0" t="n">
        <v>735.238300939641</v>
      </c>
      <c r="PA25" s="0" t="n">
        <v>1456.84151295139</v>
      </c>
      <c r="PB25" s="0" t="n">
        <v>1432.5193881542</v>
      </c>
      <c r="PC25" s="0" t="n">
        <v>1177.64294965813</v>
      </c>
      <c r="PD25" s="0" t="n">
        <v>63.3331569560365</v>
      </c>
      <c r="PE25" s="0" t="n">
        <v>677.833106241815</v>
      </c>
      <c r="PF25" s="0" t="n">
        <v>573.275074170275</v>
      </c>
      <c r="PG25" s="0" t="n">
        <v>572.842192341751</v>
      </c>
      <c r="PH25" s="0" t="n">
        <v>1017.56970560029</v>
      </c>
      <c r="PI25" s="0" t="n">
        <v>1050.10766652595</v>
      </c>
      <c r="PJ25" s="0" t="n">
        <v>857.310591480217</v>
      </c>
      <c r="PK25" s="0" t="n">
        <v>1041.95740851487</v>
      </c>
      <c r="PL25" s="0" t="n">
        <v>1050.10766652595</v>
      </c>
      <c r="PM25" s="0" t="n">
        <v>1050.10766652595</v>
      </c>
    </row>
    <row r="26" customFormat="false" ht="15" hidden="false" customHeight="false" outlineLevel="0" collapsed="false">
      <c r="A26" s="4" t="s">
        <v>2943</v>
      </c>
      <c r="B26" s="0" t="n">
        <v>669.834087233426</v>
      </c>
      <c r="C26" s="0" t="n">
        <v>627.319817450495</v>
      </c>
      <c r="D26" s="0" t="n">
        <v>620.886511342448</v>
      </c>
      <c r="E26" s="0" t="n">
        <v>620.722059028329</v>
      </c>
      <c r="F26" s="0" t="n">
        <v>778.944560970526</v>
      </c>
      <c r="G26" s="0" t="n">
        <v>1134.35210145084</v>
      </c>
      <c r="H26" s="0" t="n">
        <v>275.325079468909</v>
      </c>
      <c r="I26" s="0" t="n">
        <v>220.525610484873</v>
      </c>
      <c r="J26" s="0" t="n">
        <v>1005.78842869658</v>
      </c>
      <c r="K26" s="0" t="n">
        <v>193.362529211203</v>
      </c>
      <c r="L26" s="0" t="n">
        <v>1171.68078983891</v>
      </c>
      <c r="M26" s="0" t="n">
        <v>169.02704315729</v>
      </c>
      <c r="N26" s="0" t="n">
        <v>1188.89402151215</v>
      </c>
      <c r="O26" s="0" t="n">
        <v>1172.18832125996</v>
      </c>
      <c r="P26" s="0" t="n">
        <v>1195.81796269494</v>
      </c>
      <c r="Q26" s="0" t="n">
        <v>1454.49597131169</v>
      </c>
      <c r="R26" s="0" t="n">
        <v>675.690847550082</v>
      </c>
      <c r="S26" s="0" t="n">
        <v>117.706478767487</v>
      </c>
      <c r="T26" s="0" t="n">
        <v>123.995517681637</v>
      </c>
      <c r="U26" s="0" t="n">
        <v>1181.38802661293</v>
      </c>
      <c r="V26" s="0" t="n">
        <v>1419.08043267541</v>
      </c>
      <c r="W26" s="0" t="n">
        <v>1307.55073362377</v>
      </c>
      <c r="X26" s="0" t="n">
        <v>20.5534143932396</v>
      </c>
      <c r="Y26" s="0" t="n">
        <v>1244.54076730389</v>
      </c>
      <c r="Z26" s="0" t="n">
        <v>0</v>
      </c>
      <c r="AA26" s="0" t="n">
        <v>567.636982361143</v>
      </c>
      <c r="AB26" s="0" t="n">
        <v>31.3568216133906</v>
      </c>
      <c r="AC26" s="0" t="n">
        <v>777.690152409908</v>
      </c>
      <c r="AD26" s="0" t="n">
        <v>1075.75979719604</v>
      </c>
      <c r="AE26" s="0" t="n">
        <v>1074.73324699921</v>
      </c>
      <c r="AF26" s="0" t="n">
        <v>643.542177514334</v>
      </c>
      <c r="AG26" s="0" t="n">
        <v>799.650652631075</v>
      </c>
      <c r="AH26" s="0" t="n">
        <v>887.69352176523</v>
      </c>
      <c r="AI26" s="0" t="n">
        <v>249.928161546486</v>
      </c>
      <c r="AJ26" s="0" t="n">
        <v>817.324056790414</v>
      </c>
      <c r="AK26" s="0" t="n">
        <v>268.329239587722</v>
      </c>
      <c r="AL26" s="0" t="n">
        <v>867.677398096322</v>
      </c>
      <c r="AM26" s="0" t="n">
        <v>869.021181609481</v>
      </c>
      <c r="AN26" s="0" t="n">
        <v>283.577892452886</v>
      </c>
      <c r="AO26" s="0" t="n">
        <v>288.583681287915</v>
      </c>
      <c r="AP26" s="0" t="n">
        <v>839.183132534912</v>
      </c>
      <c r="AQ26" s="0" t="n">
        <v>861.55316908053</v>
      </c>
      <c r="AR26" s="0" t="n">
        <v>1059.01184059678</v>
      </c>
      <c r="AS26" s="0" t="n">
        <v>754.966533916304</v>
      </c>
      <c r="AT26" s="0" t="n">
        <v>744.911587652016</v>
      </c>
      <c r="AU26" s="0" t="n">
        <v>1174.98572741321</v>
      </c>
      <c r="AV26" s="0" t="n">
        <v>1291.44849395646</v>
      </c>
      <c r="AW26" s="0" t="n">
        <v>1150.94592843906</v>
      </c>
      <c r="AX26" s="0" t="n">
        <v>673.245521366095</v>
      </c>
      <c r="AY26" s="0" t="n">
        <v>757.793071937875</v>
      </c>
      <c r="AZ26" s="0" t="n">
        <v>1256.55251011151</v>
      </c>
      <c r="BA26" s="0" t="n">
        <v>1069.66854609196</v>
      </c>
      <c r="BB26" s="0" t="n">
        <v>1204.72292050755</v>
      </c>
      <c r="BC26" s="0" t="n">
        <v>1026.47970560122</v>
      </c>
      <c r="BD26" s="0" t="n">
        <v>1207.97053384916</v>
      </c>
      <c r="BE26" s="0" t="n">
        <v>1040.62666448903</v>
      </c>
      <c r="BF26" s="0" t="n">
        <v>1045.324201381</v>
      </c>
      <c r="BG26" s="0" t="n">
        <v>912.497431122754</v>
      </c>
      <c r="BH26" s="0" t="n">
        <v>1320.35139822937</v>
      </c>
      <c r="BI26" s="0" t="n">
        <v>1216.48038604552</v>
      </c>
      <c r="BJ26" s="0" t="n">
        <v>1217.98348955696</v>
      </c>
      <c r="BK26" s="0" t="n">
        <v>1211.63155093926</v>
      </c>
      <c r="BL26" s="0" t="n">
        <v>1215.96499454901</v>
      </c>
      <c r="BM26" s="0" t="n">
        <v>1234.93976287366</v>
      </c>
      <c r="BN26" s="0" t="n">
        <v>1225.04661891131</v>
      </c>
      <c r="BO26" s="0" t="n">
        <v>1231.44242644791</v>
      </c>
      <c r="BP26" s="0" t="n">
        <v>1227.72410827451</v>
      </c>
      <c r="BQ26" s="0" t="n">
        <v>1230.24174787698</v>
      </c>
      <c r="BR26" s="0" t="n">
        <v>1246.09712246773</v>
      </c>
      <c r="BS26" s="0" t="n">
        <v>1237.92618241013</v>
      </c>
      <c r="BT26" s="0" t="n">
        <v>1230.92192542715</v>
      </c>
      <c r="BU26" s="0" t="n">
        <v>1226.63405263687</v>
      </c>
      <c r="BV26" s="0" t="n">
        <v>1239.75610210606</v>
      </c>
      <c r="BW26" s="0" t="n">
        <v>1240.55384260736</v>
      </c>
      <c r="BX26" s="0" t="n">
        <v>765.287520790523</v>
      </c>
      <c r="BY26" s="0" t="n">
        <v>1119.13837499711</v>
      </c>
      <c r="BZ26" s="0" t="n">
        <v>1247.60299727746</v>
      </c>
      <c r="CA26" s="0" t="n">
        <v>1253.00848416692</v>
      </c>
      <c r="CB26" s="0" t="n">
        <v>786.596223330151</v>
      </c>
      <c r="CC26" s="0" t="n">
        <v>800.840629943603</v>
      </c>
      <c r="CD26" s="0" t="n">
        <v>1218.92477752281</v>
      </c>
      <c r="CE26" s="0" t="n">
        <v>1170.49571416814</v>
      </c>
      <c r="CF26" s="0" t="n">
        <v>1240.64596484022</v>
      </c>
      <c r="CG26" s="0" t="n">
        <v>1236.30177922796</v>
      </c>
      <c r="CH26" s="0" t="n">
        <v>948.89043645893</v>
      </c>
      <c r="CI26" s="0" t="n">
        <v>1248.05643464795</v>
      </c>
      <c r="CJ26" s="0" t="n">
        <v>1215.38922223246</v>
      </c>
      <c r="CK26" s="0" t="n">
        <v>1259.78089005115</v>
      </c>
      <c r="CL26" s="0" t="n">
        <v>1246.80076269454</v>
      </c>
      <c r="CM26" s="0" t="n">
        <v>1274.03226978642</v>
      </c>
      <c r="CN26" s="0" t="n">
        <v>1163.95772401261</v>
      </c>
      <c r="CO26" s="0" t="n">
        <v>1342.32728318882</v>
      </c>
      <c r="CP26" s="0" t="n">
        <v>1247.04906476628</v>
      </c>
      <c r="CQ26" s="0" t="n">
        <v>952.776991741994</v>
      </c>
      <c r="CR26" s="0" t="n">
        <v>1249.27294739069</v>
      </c>
      <c r="CS26" s="0" t="n">
        <v>1287.06840241489</v>
      </c>
      <c r="CT26" s="0" t="n">
        <v>1003.35353631719</v>
      </c>
      <c r="CU26" s="0" t="n">
        <v>1104.35950630932</v>
      </c>
      <c r="CV26" s="0" t="n">
        <v>1256.24135933952</v>
      </c>
      <c r="CW26" s="0" t="n">
        <v>1292.79120972316</v>
      </c>
      <c r="CX26" s="0" t="n">
        <v>1251.92991037349</v>
      </c>
      <c r="CY26" s="0" t="n">
        <v>1118.19397853864</v>
      </c>
      <c r="CZ26" s="0" t="n">
        <v>1254.7823518774</v>
      </c>
      <c r="DA26" s="0" t="n">
        <v>977.260673033446</v>
      </c>
      <c r="DB26" s="0" t="n">
        <v>1109.30936816197</v>
      </c>
      <c r="DC26" s="0" t="n">
        <v>1142.71638971879</v>
      </c>
      <c r="DD26" s="0" t="n">
        <v>1218.48815814843</v>
      </c>
      <c r="DE26" s="0" t="n">
        <v>1222.04589028989</v>
      </c>
      <c r="DF26" s="0" t="n">
        <v>1190.26876370962</v>
      </c>
      <c r="DG26" s="0" t="n">
        <v>1371.54298615393</v>
      </c>
      <c r="DH26" s="0" t="n">
        <v>1258.89977784965</v>
      </c>
      <c r="DI26" s="0" t="n">
        <v>1161.45030825329</v>
      </c>
      <c r="DJ26" s="0" t="n">
        <v>1097.89607945394</v>
      </c>
      <c r="DK26" s="0" t="n">
        <v>1334.22595512595</v>
      </c>
      <c r="DL26" s="0" t="n">
        <v>1394.30997663895</v>
      </c>
      <c r="DM26" s="0" t="n">
        <v>1260.4441092042</v>
      </c>
      <c r="DN26" s="0" t="n">
        <v>1028.8160417726</v>
      </c>
      <c r="DO26" s="0" t="n">
        <v>1317.93998624158</v>
      </c>
      <c r="DP26" s="0" t="n">
        <v>1090.17505708795</v>
      </c>
      <c r="DQ26" s="0" t="n">
        <v>1265.85145305935</v>
      </c>
      <c r="DR26" s="0" t="n">
        <v>1253.30536385926</v>
      </c>
      <c r="DS26" s="0" t="n">
        <v>1333.13785854486</v>
      </c>
      <c r="DT26" s="0" t="n">
        <v>1175.88964901699</v>
      </c>
      <c r="DU26" s="0" t="n">
        <v>1339.0723855925</v>
      </c>
      <c r="DV26" s="0" t="n">
        <v>1349.29399186913</v>
      </c>
      <c r="DW26" s="0" t="n">
        <v>1349.29399186913</v>
      </c>
      <c r="DX26" s="0" t="n">
        <v>1050.65867052511</v>
      </c>
      <c r="DY26" s="0" t="n">
        <v>1186.9010524328</v>
      </c>
      <c r="DZ26" s="0" t="n">
        <v>1120.77757275698</v>
      </c>
      <c r="EA26" s="0" t="n">
        <v>1026.30822378581</v>
      </c>
      <c r="EB26" s="0" t="n">
        <v>1341.98450131877</v>
      </c>
      <c r="EC26" s="0" t="n">
        <v>1255.04756761676</v>
      </c>
      <c r="ED26" s="0" t="n">
        <v>1182.27993992507</v>
      </c>
      <c r="EE26" s="0" t="n">
        <v>1101.8963168291</v>
      </c>
      <c r="EF26" s="0" t="n">
        <v>1392.29884962019</v>
      </c>
      <c r="EG26" s="0" t="n">
        <v>1158.62698161596</v>
      </c>
      <c r="EH26" s="0" t="n">
        <v>1391.23440463765</v>
      </c>
      <c r="EI26" s="0" t="n">
        <v>1141.95270475951</v>
      </c>
      <c r="EJ26" s="0" t="n">
        <v>1151.41277035189</v>
      </c>
      <c r="EK26" s="0" t="n">
        <v>1360.77120405728</v>
      </c>
      <c r="EL26" s="0" t="n">
        <v>1239.66510777955</v>
      </c>
      <c r="EM26" s="0" t="n">
        <v>1047.6610379744</v>
      </c>
      <c r="EN26" s="0" t="n">
        <v>1081.27892227888</v>
      </c>
      <c r="EO26" s="0" t="n">
        <v>1048.20108911682</v>
      </c>
      <c r="EP26" s="0" t="n">
        <v>1047.75318982514</v>
      </c>
      <c r="EQ26" s="0" t="n">
        <v>1029.37541398673</v>
      </c>
      <c r="ER26" s="0" t="n">
        <v>1097.07467404246</v>
      </c>
      <c r="ES26" s="0" t="n">
        <v>1245.18170143732</v>
      </c>
      <c r="ET26" s="0" t="n">
        <v>1150.58457431029</v>
      </c>
      <c r="EU26" s="0" t="n">
        <v>920.354496513833</v>
      </c>
      <c r="EV26" s="0" t="n">
        <v>1114.92988325304</v>
      </c>
      <c r="EW26" s="0" t="n">
        <v>1141.90028181156</v>
      </c>
      <c r="EX26" s="0" t="n">
        <v>1206.64008521457</v>
      </c>
      <c r="EY26" s="0" t="n">
        <v>1187.79166179526</v>
      </c>
      <c r="EZ26" s="0" t="n">
        <v>1135.60304928013</v>
      </c>
      <c r="FA26" s="0" t="n">
        <v>1228.90791938731</v>
      </c>
      <c r="FB26" s="0" t="n">
        <v>1146.31030993122</v>
      </c>
      <c r="FC26" s="0" t="n">
        <v>1131.71986965885</v>
      </c>
      <c r="FD26" s="0" t="n">
        <v>1132.95566258973</v>
      </c>
      <c r="FE26" s="0" t="n">
        <v>1129.46633711361</v>
      </c>
      <c r="FF26" s="0" t="n">
        <v>1410.0272441871</v>
      </c>
      <c r="FG26" s="0" t="n">
        <v>1291.72948876811</v>
      </c>
      <c r="FH26" s="0" t="n">
        <v>951.372376958805</v>
      </c>
      <c r="FI26" s="0" t="n">
        <v>940.90838804164</v>
      </c>
      <c r="FJ26" s="0" t="n">
        <v>1240.43474491621</v>
      </c>
      <c r="FK26" s="0" t="n">
        <v>1113.64864674894</v>
      </c>
      <c r="FL26" s="0" t="n">
        <v>1161.60839041121</v>
      </c>
      <c r="FM26" s="0" t="n">
        <v>1113.7710235787</v>
      </c>
      <c r="FN26" s="0" t="n">
        <v>1122.89781278186</v>
      </c>
      <c r="FO26" s="0" t="n">
        <v>1199.59575446627</v>
      </c>
      <c r="FP26" s="0" t="n">
        <v>1128.35136879278</v>
      </c>
      <c r="FQ26" s="0" t="n">
        <v>1131.75001362516</v>
      </c>
      <c r="FR26" s="0" t="n">
        <v>1138.31236750725</v>
      </c>
      <c r="FS26" s="0" t="n">
        <v>1144.09288100872</v>
      </c>
      <c r="FT26" s="0" t="n">
        <v>1049.35330462901</v>
      </c>
      <c r="FU26" s="0" t="n">
        <v>1142.84475635728</v>
      </c>
      <c r="FV26" s="0" t="n">
        <v>1197.53480526697</v>
      </c>
      <c r="FW26" s="0" t="n">
        <v>1555.90428764269</v>
      </c>
      <c r="FX26" s="0" t="n">
        <v>1179.75182038717</v>
      </c>
      <c r="FY26" s="0" t="n">
        <v>1552.27649272324</v>
      </c>
      <c r="FZ26" s="0" t="n">
        <v>1148.05212098911</v>
      </c>
      <c r="GA26" s="0" t="n">
        <v>1158.78612776401</v>
      </c>
      <c r="GB26" s="0" t="n">
        <v>1432.49100987831</v>
      </c>
      <c r="GC26" s="0" t="n">
        <v>1205.29281355093</v>
      </c>
      <c r="GD26" s="0" t="n">
        <v>992.982785799601</v>
      </c>
      <c r="GE26" s="0" t="n">
        <v>1219.02797048819</v>
      </c>
      <c r="GF26" s="0" t="n">
        <v>1108.75057024524</v>
      </c>
      <c r="GG26" s="0" t="n">
        <v>1217.13789283302</v>
      </c>
      <c r="GH26" s="0" t="n">
        <v>1180.32365528799</v>
      </c>
      <c r="GI26" s="0" t="n">
        <v>1246.96365858129</v>
      </c>
      <c r="GJ26" s="0" t="n">
        <v>1571.18921241545</v>
      </c>
      <c r="GK26" s="0" t="n">
        <v>1251.90951662581</v>
      </c>
      <c r="GL26" s="0" t="n">
        <v>1454.70374822233</v>
      </c>
      <c r="GM26" s="0" t="n">
        <v>1202.71401283855</v>
      </c>
      <c r="GN26" s="0" t="n">
        <v>1304.02651763584</v>
      </c>
      <c r="GO26" s="0" t="n">
        <v>1204.49137251366</v>
      </c>
      <c r="GP26" s="0" t="n">
        <v>1465.54304485489</v>
      </c>
      <c r="GQ26" s="0" t="n">
        <v>1462.52925642612</v>
      </c>
      <c r="GR26" s="0" t="n">
        <v>1293.05310929983</v>
      </c>
      <c r="GS26" s="0" t="n">
        <v>1153.13501442193</v>
      </c>
      <c r="GT26" s="0" t="n">
        <v>1386.11426296927</v>
      </c>
      <c r="GU26" s="0" t="n">
        <v>1340.80663920445</v>
      </c>
      <c r="GV26" s="0" t="n">
        <v>1248.83262395651</v>
      </c>
      <c r="GW26" s="0" t="n">
        <v>1176.98079676418</v>
      </c>
      <c r="GX26" s="0" t="n">
        <v>1297.50403325871</v>
      </c>
      <c r="GY26" s="0" t="n">
        <v>1235.22988268857</v>
      </c>
      <c r="GZ26" s="0" t="n">
        <v>1326.67438717458</v>
      </c>
      <c r="HA26" s="0" t="n">
        <v>1271.17016362741</v>
      </c>
      <c r="HB26" s="0" t="n">
        <v>1281.09273647495</v>
      </c>
      <c r="HC26" s="0" t="n">
        <v>1343.85946678831</v>
      </c>
      <c r="HD26" s="0" t="n">
        <v>1236.45572901463</v>
      </c>
      <c r="HE26" s="0" t="n">
        <v>1293.00850047665</v>
      </c>
      <c r="HF26" s="0" t="n">
        <v>1338.95350702017</v>
      </c>
      <c r="HG26" s="0" t="n">
        <v>1223.17461426646</v>
      </c>
      <c r="HH26" s="0" t="n">
        <v>1287.13824314716</v>
      </c>
      <c r="HI26" s="0" t="n">
        <v>1256.66172905949</v>
      </c>
      <c r="HJ26" s="0" t="n">
        <v>1296.15424045846</v>
      </c>
      <c r="HK26" s="0" t="n">
        <v>1233.98788918344</v>
      </c>
      <c r="HL26" s="0" t="n">
        <v>1248.55109684385</v>
      </c>
      <c r="HM26" s="0" t="n">
        <v>1231.67369487483</v>
      </c>
      <c r="HN26" s="0" t="n">
        <v>1276.03543590875</v>
      </c>
      <c r="HO26" s="0" t="n">
        <v>1282.37242533445</v>
      </c>
      <c r="HP26" s="0" t="n">
        <v>1279.32860123076</v>
      </c>
      <c r="HQ26" s="0" t="n">
        <v>1261.25955448046</v>
      </c>
      <c r="HR26" s="0" t="n">
        <v>1325.9626962449</v>
      </c>
      <c r="HS26" s="0" t="n">
        <v>1402.35852543821</v>
      </c>
      <c r="HT26" s="0" t="n">
        <v>1311.96425360745</v>
      </c>
      <c r="HU26" s="0" t="n">
        <v>1386.92629248255</v>
      </c>
      <c r="HV26" s="0" t="n">
        <v>1332.49686692129</v>
      </c>
      <c r="HW26" s="0" t="n">
        <v>1312.76707931372</v>
      </c>
      <c r="HX26" s="0" t="n">
        <v>1313.27923292091</v>
      </c>
      <c r="HY26" s="0" t="n">
        <v>1332.80721048604</v>
      </c>
      <c r="HZ26" s="0" t="n">
        <v>1470.00392416043</v>
      </c>
      <c r="IA26" s="0" t="n">
        <v>1313.32716900584</v>
      </c>
      <c r="IB26" s="0" t="n">
        <v>1292.39325540533</v>
      </c>
      <c r="IC26" s="0" t="n">
        <v>1451.05977493274</v>
      </c>
      <c r="ID26" s="0" t="n">
        <v>1445.69128965792</v>
      </c>
      <c r="IE26" s="0" t="n">
        <v>1370.46807533067</v>
      </c>
      <c r="IF26" s="0" t="n">
        <v>1489.83253236108</v>
      </c>
      <c r="IG26" s="0" t="n">
        <v>1445.03222358767</v>
      </c>
      <c r="IH26" s="0" t="n">
        <v>1390.37462280852</v>
      </c>
      <c r="II26" s="0" t="n">
        <v>1146.40545394846</v>
      </c>
      <c r="IJ26" s="0" t="n">
        <v>1392.02188491031</v>
      </c>
      <c r="IK26" s="0" t="n">
        <v>1356.71890718037</v>
      </c>
      <c r="IL26" s="0" t="n">
        <v>1343.91761278317</v>
      </c>
      <c r="IM26" s="0" t="n">
        <v>1402.24403379313</v>
      </c>
      <c r="IN26" s="0" t="n">
        <v>1396.28335233787</v>
      </c>
      <c r="IO26" s="0" t="n">
        <v>1345.72669519723</v>
      </c>
      <c r="IP26" s="0" t="n">
        <v>1455.14009613411</v>
      </c>
      <c r="IQ26" s="0" t="n">
        <v>1474.24958588722</v>
      </c>
      <c r="IR26" s="0" t="n">
        <v>1303.40545073717</v>
      </c>
      <c r="IS26" s="0" t="n">
        <v>1325.08963615197</v>
      </c>
      <c r="IT26" s="0" t="n">
        <v>1505.02484264632</v>
      </c>
      <c r="IU26" s="0" t="n">
        <v>1507.20562276911</v>
      </c>
      <c r="IV26" s="0" t="n">
        <v>1477.17509545491</v>
      </c>
      <c r="IW26" s="0" t="n">
        <v>1460.52822011178</v>
      </c>
      <c r="IX26" s="0" t="n">
        <v>1416.0216816406</v>
      </c>
      <c r="IY26" s="0" t="n">
        <v>1380.69673608361</v>
      </c>
      <c r="IZ26" s="0" t="n">
        <v>1418.05940596304</v>
      </c>
      <c r="JA26" s="0" t="n">
        <v>1427.6272433725</v>
      </c>
      <c r="JB26" s="0" t="n">
        <v>1431.19915459101</v>
      </c>
      <c r="JC26" s="0" t="n">
        <v>1431.98528098224</v>
      </c>
      <c r="JD26" s="0" t="n">
        <v>1440.60332852765</v>
      </c>
      <c r="JE26" s="0" t="n">
        <v>1322.98926249598</v>
      </c>
      <c r="JF26" s="0" t="n">
        <v>1444.48789213224</v>
      </c>
      <c r="JG26" s="0" t="n">
        <v>1494.6944835861</v>
      </c>
      <c r="JH26" s="0" t="n">
        <v>1574.5136450372</v>
      </c>
      <c r="JI26" s="0" t="n">
        <v>1538.7995079252</v>
      </c>
      <c r="JJ26" s="0" t="n">
        <v>1517.9571199706</v>
      </c>
      <c r="JK26" s="0" t="n">
        <v>1517.9571199706</v>
      </c>
      <c r="JL26" s="0" t="n">
        <v>1453.26745040294</v>
      </c>
      <c r="JM26" s="0" t="n">
        <v>1309.55573829598</v>
      </c>
      <c r="JN26" s="0" t="n">
        <v>1547.47322358066</v>
      </c>
      <c r="JO26" s="0" t="n">
        <v>1548.02391646175</v>
      </c>
      <c r="JP26" s="0" t="n">
        <v>1555.27578854015</v>
      </c>
      <c r="JQ26" s="0" t="n">
        <v>1556.18704966137</v>
      </c>
      <c r="JR26" s="0" t="n">
        <v>1581.19528704682</v>
      </c>
      <c r="JS26" s="0" t="n">
        <v>1536.87493188908</v>
      </c>
      <c r="JT26" s="0" t="n">
        <v>1413.64005410083</v>
      </c>
      <c r="JU26" s="0" t="n">
        <v>1583.4232273673</v>
      </c>
      <c r="JV26" s="0" t="n">
        <v>1564.67119808516</v>
      </c>
      <c r="JW26" s="0" t="n">
        <v>1590.19779224652</v>
      </c>
      <c r="JX26" s="0" t="n">
        <v>1396.66904942597</v>
      </c>
      <c r="JY26" s="0" t="n">
        <v>1583.41743508508</v>
      </c>
      <c r="JZ26" s="0" t="n">
        <v>1595.0366818176</v>
      </c>
      <c r="KA26" s="0" t="n">
        <v>1397.54195726188</v>
      </c>
      <c r="KB26" s="0" t="n">
        <v>1587.52435066532</v>
      </c>
      <c r="KC26" s="0" t="n">
        <v>1421.20737793863</v>
      </c>
      <c r="KD26" s="0" t="n">
        <v>1713.7514052054</v>
      </c>
      <c r="KE26" s="0" t="n">
        <v>1713.92716213534</v>
      </c>
      <c r="KF26" s="0" t="n">
        <v>2193.38824307313</v>
      </c>
      <c r="KG26" s="0" t="n">
        <v>1618.35504860561</v>
      </c>
      <c r="KH26" s="0" t="n">
        <v>1651.85805718684</v>
      </c>
      <c r="KI26" s="0" t="n">
        <v>1700.4694593831</v>
      </c>
      <c r="KJ26" s="0" t="n">
        <v>1639.53903076455</v>
      </c>
      <c r="KK26" s="0" t="n">
        <v>1521.1760470946</v>
      </c>
      <c r="KL26" s="0" t="n">
        <v>1684.9717310843</v>
      </c>
      <c r="KM26" s="0" t="n">
        <v>1619.18158946099</v>
      </c>
      <c r="KN26" s="0" t="n">
        <v>1671.47651661632</v>
      </c>
      <c r="KO26" s="0" t="n">
        <v>1669.18231607682</v>
      </c>
      <c r="KP26" s="0" t="n">
        <v>1758.87289442568</v>
      </c>
      <c r="KQ26" s="0" t="n">
        <v>1557.75967846749</v>
      </c>
      <c r="KR26" s="0" t="n">
        <v>1683.54561461025</v>
      </c>
      <c r="KS26" s="0" t="n">
        <v>1683.98551523367</v>
      </c>
      <c r="KT26" s="0" t="n">
        <v>1534.53659060996</v>
      </c>
      <c r="KU26" s="0" t="n">
        <v>1638.32968158219</v>
      </c>
      <c r="KV26" s="0" t="n">
        <v>1605.03073004445</v>
      </c>
      <c r="KW26" s="0" t="n">
        <v>1550.99668100214</v>
      </c>
      <c r="KX26" s="0" t="n">
        <v>1605.21048749568</v>
      </c>
      <c r="KY26" s="0" t="n">
        <v>1608.47182682935</v>
      </c>
      <c r="KZ26" s="0" t="n">
        <v>1553.26255459245</v>
      </c>
      <c r="LA26" s="0" t="n">
        <v>1743.50447413587</v>
      </c>
      <c r="LB26" s="0" t="n">
        <v>1742.41344129726</v>
      </c>
      <c r="LC26" s="0" t="n">
        <v>1753.50980777245</v>
      </c>
      <c r="LD26" s="0" t="n">
        <v>1649.03788760139</v>
      </c>
      <c r="LE26" s="0" t="n">
        <v>1722.40655237879</v>
      </c>
      <c r="LF26" s="0" t="n">
        <v>1690.4763025915</v>
      </c>
      <c r="LG26" s="0" t="n">
        <v>1627.47970507862</v>
      </c>
      <c r="LH26" s="0" t="n">
        <v>1629.77530696011</v>
      </c>
      <c r="LI26" s="0" t="n">
        <v>1729.66122187601</v>
      </c>
      <c r="LJ26" s="0" t="n">
        <v>1650.2278405273</v>
      </c>
      <c r="LK26" s="0" t="n">
        <v>1652.08586984176</v>
      </c>
      <c r="LL26" s="0" t="n">
        <v>1671.58385326385</v>
      </c>
      <c r="LM26" s="0" t="n">
        <v>1663.62832918386</v>
      </c>
      <c r="LN26" s="0" t="n">
        <v>1707.79958513139</v>
      </c>
      <c r="LO26" s="0" t="n">
        <v>1806.24522435475</v>
      </c>
      <c r="LP26" s="0" t="n">
        <v>1772.04423061522</v>
      </c>
      <c r="LQ26" s="0" t="n">
        <v>1794.75400718795</v>
      </c>
      <c r="LR26" s="0" t="n">
        <v>1808.60383677169</v>
      </c>
      <c r="LS26" s="0" t="n">
        <v>1817.33809247131</v>
      </c>
      <c r="LT26" s="0" t="n">
        <v>1797.67119458939</v>
      </c>
      <c r="LU26" s="0" t="n">
        <v>1811.15905072748</v>
      </c>
      <c r="LV26" s="0" t="n">
        <v>1846.44992566352</v>
      </c>
      <c r="LW26" s="0" t="n">
        <v>1847.4778867058</v>
      </c>
      <c r="LX26" s="0" t="n">
        <v>1721.82770927854</v>
      </c>
      <c r="LY26" s="0" t="n">
        <v>1912.67939331556</v>
      </c>
      <c r="LZ26" s="0" t="n">
        <v>1805.51815551274</v>
      </c>
      <c r="MA26" s="0" t="n">
        <v>1784.71481895095</v>
      </c>
      <c r="MB26" s="0" t="n">
        <v>1787.84898657551</v>
      </c>
      <c r="MC26" s="0" t="n">
        <v>1999.13890849181</v>
      </c>
      <c r="MD26" s="0" t="n">
        <v>1808.03624123467</v>
      </c>
      <c r="ME26" s="0" t="n">
        <v>2016.27719417255</v>
      </c>
      <c r="MF26" s="0" t="n">
        <v>2006.33191825168</v>
      </c>
      <c r="MG26" s="0" t="n">
        <v>1917.04741676121</v>
      </c>
      <c r="MH26" s="0" t="n">
        <v>1853.565614259</v>
      </c>
      <c r="MI26" s="0" t="n">
        <v>1905.33364177948</v>
      </c>
      <c r="MJ26" s="0" t="n">
        <v>1859.60191439742</v>
      </c>
      <c r="MK26" s="0" t="n">
        <v>1920.39693818482</v>
      </c>
      <c r="ML26" s="0" t="n">
        <v>1961.46604666509</v>
      </c>
      <c r="MM26" s="0" t="n">
        <v>2108.27852245469</v>
      </c>
      <c r="MN26" s="0" t="n">
        <v>2050.85495664743</v>
      </c>
      <c r="MO26" s="0" t="n">
        <v>1970.8470437572</v>
      </c>
      <c r="MP26" s="0" t="n">
        <v>2074.05145995024</v>
      </c>
      <c r="MQ26" s="0" t="n">
        <v>2080.38796645063</v>
      </c>
      <c r="MR26" s="0" t="n">
        <v>2145.95744066733</v>
      </c>
      <c r="MS26" s="0" t="n">
        <v>2186.6699734081</v>
      </c>
      <c r="MT26" s="0" t="n">
        <v>2361.78024672284</v>
      </c>
      <c r="MU26" s="0" t="n">
        <v>2531.31753320381</v>
      </c>
      <c r="MV26" s="0" t="n">
        <v>1391.69625020153</v>
      </c>
      <c r="MW26" s="0" t="n">
        <v>1592.29055867679</v>
      </c>
      <c r="MX26" s="0" t="n">
        <v>1219.43593849657</v>
      </c>
      <c r="MY26" s="0" t="n">
        <v>1225.7651888793</v>
      </c>
      <c r="MZ26" s="0" t="n">
        <v>1808.61274466597</v>
      </c>
      <c r="NA26" s="0" t="n">
        <v>1500.82792656193</v>
      </c>
      <c r="NB26" s="0" t="n">
        <v>1254.16673734586</v>
      </c>
      <c r="NC26" s="0" t="n">
        <v>1404.1402801645</v>
      </c>
      <c r="ND26" s="0" t="n">
        <v>1604.03366623643</v>
      </c>
      <c r="NE26" s="0" t="n">
        <v>1466.8804738079</v>
      </c>
      <c r="NF26" s="0" t="n">
        <v>1496.53335143994</v>
      </c>
      <c r="NG26" s="0" t="n">
        <v>1112.66673210881</v>
      </c>
      <c r="NH26" s="0" t="n">
        <v>2252.42601168662</v>
      </c>
      <c r="NI26" s="0" t="n">
        <v>1253.69931296762</v>
      </c>
      <c r="NJ26" s="0" t="n">
        <v>1045.324201381</v>
      </c>
      <c r="NK26" s="0" t="n">
        <v>1124.68422786221</v>
      </c>
      <c r="NL26" s="0" t="n">
        <v>1135.74400234309</v>
      </c>
      <c r="NM26" s="0" t="n">
        <v>1449.46270897302</v>
      </c>
      <c r="NN26" s="0" t="n">
        <v>1254.43940006539</v>
      </c>
      <c r="NO26" s="0" t="n">
        <v>1186.33887277625</v>
      </c>
      <c r="NP26" s="0" t="n">
        <v>1455.22257741602</v>
      </c>
      <c r="NQ26" s="0" t="n">
        <v>1204.39344014704</v>
      </c>
      <c r="NR26" s="0" t="n">
        <v>1525.83629016798</v>
      </c>
      <c r="NS26" s="0" t="n">
        <v>2011.15949004509</v>
      </c>
      <c r="NT26" s="0" t="n">
        <v>1337.80451525102</v>
      </c>
      <c r="NU26" s="0" t="n">
        <v>1401.90029147234</v>
      </c>
      <c r="NV26" s="0" t="n">
        <v>1626.74902569473</v>
      </c>
      <c r="NW26" s="0" t="n">
        <v>1189.01852982336</v>
      </c>
      <c r="NX26" s="0" t="n">
        <v>1353.30329284483</v>
      </c>
      <c r="NY26" s="0" t="n">
        <v>1515.39869460432</v>
      </c>
      <c r="NZ26" s="0" t="n">
        <v>1431.98528098224</v>
      </c>
      <c r="OA26" s="0" t="n">
        <v>1431.98528098224</v>
      </c>
      <c r="OB26" s="0" t="n">
        <v>1247.56973108378</v>
      </c>
      <c r="OC26" s="0" t="n">
        <v>2040.0477136085</v>
      </c>
      <c r="OD26" s="0" t="n">
        <v>1408.12698474425</v>
      </c>
      <c r="OE26" s="0" t="n">
        <v>1249.15665259323</v>
      </c>
      <c r="OF26" s="0" t="n">
        <v>1682.62939327933</v>
      </c>
      <c r="OG26" s="0" t="n">
        <v>912.596500823132</v>
      </c>
      <c r="OH26" s="0" t="n">
        <v>1719.83069095355</v>
      </c>
      <c r="OI26" s="0" t="n">
        <v>423.056780428497</v>
      </c>
      <c r="OJ26" s="0" t="n">
        <v>1368.66267558385</v>
      </c>
      <c r="OK26" s="0" t="n">
        <v>1246.31095475688</v>
      </c>
      <c r="OL26" s="0" t="n">
        <v>1195.71548904991</v>
      </c>
      <c r="OM26" s="0" t="n">
        <v>267.520127758032</v>
      </c>
      <c r="ON26" s="0" t="n">
        <v>1251.07557921888</v>
      </c>
      <c r="OO26" s="0" t="n">
        <v>1065.43080979339</v>
      </c>
      <c r="OP26" s="0" t="n">
        <v>1314.48209394244</v>
      </c>
      <c r="OQ26" s="0" t="n">
        <v>843.558534547732</v>
      </c>
      <c r="OR26" s="0" t="n">
        <v>20.4207985665222</v>
      </c>
      <c r="OS26" s="0" t="n">
        <v>1347.20399329032</v>
      </c>
      <c r="OT26" s="0" t="n">
        <v>1141.2601514685</v>
      </c>
      <c r="OU26" s="0" t="n">
        <v>1453.25826549988</v>
      </c>
      <c r="OV26" s="0" t="n">
        <v>1141.3489512305</v>
      </c>
      <c r="OW26" s="0" t="n">
        <v>1188.82956898229</v>
      </c>
      <c r="OX26" s="0" t="n">
        <v>1139.48308506833</v>
      </c>
      <c r="OY26" s="0" t="n">
        <v>1026.09012144747</v>
      </c>
      <c r="OZ26" s="0" t="n">
        <v>1171.15568289473</v>
      </c>
      <c r="PA26" s="0" t="n">
        <v>1620.20166239879</v>
      </c>
      <c r="PB26" s="0" t="n">
        <v>274.065065885468</v>
      </c>
      <c r="PC26" s="0" t="n">
        <v>1562.80728530363</v>
      </c>
      <c r="PD26" s="0" t="n">
        <v>1184.92282560073</v>
      </c>
      <c r="PE26" s="0" t="n">
        <v>1464.1920360533</v>
      </c>
      <c r="PF26" s="0" t="n">
        <v>675.27309885494</v>
      </c>
      <c r="PG26" s="0" t="n">
        <v>675.706358614202</v>
      </c>
      <c r="PH26" s="0" t="n">
        <v>1336.54436107573</v>
      </c>
      <c r="PI26" s="0" t="n">
        <v>1408.92943899198</v>
      </c>
      <c r="PJ26" s="0" t="n">
        <v>1104.7558960372</v>
      </c>
      <c r="PK26" s="0" t="n">
        <v>1234.99682128158</v>
      </c>
      <c r="PL26" s="0" t="n">
        <v>1408.92943899198</v>
      </c>
      <c r="PM26" s="0" t="n">
        <v>1408.92943899198</v>
      </c>
    </row>
    <row r="27" customFormat="false" ht="15" hidden="false" customHeight="false" outlineLevel="0" collapsed="false">
      <c r="A27" s="4" t="s">
        <v>2944</v>
      </c>
      <c r="B27" s="0" t="n">
        <v>979.56936346142</v>
      </c>
      <c r="C27" s="0" t="n">
        <v>896.919122162567</v>
      </c>
      <c r="D27" s="0" t="n">
        <v>871.287106032444</v>
      </c>
      <c r="E27" s="0" t="n">
        <v>885.923083525102</v>
      </c>
      <c r="F27" s="0" t="n">
        <v>1297.75183836518</v>
      </c>
      <c r="G27" s="0" t="n">
        <v>587.531480003435</v>
      </c>
      <c r="H27" s="0" t="n">
        <v>764.800403187884</v>
      </c>
      <c r="I27" s="0" t="n">
        <v>724.498809097275</v>
      </c>
      <c r="J27" s="0" t="n">
        <v>449.298560265513</v>
      </c>
      <c r="K27" s="0" t="n">
        <v>429.550171202642</v>
      </c>
      <c r="L27" s="0" t="n">
        <v>607.554398822538</v>
      </c>
      <c r="M27" s="0" t="n">
        <v>423.883910932446</v>
      </c>
      <c r="N27" s="0" t="n">
        <v>623.867465402884</v>
      </c>
      <c r="O27" s="0" t="n">
        <v>606.905754910306</v>
      </c>
      <c r="P27" s="0" t="n">
        <v>630.203148616538</v>
      </c>
      <c r="Q27" s="0" t="n">
        <v>888.110360540149</v>
      </c>
      <c r="R27" s="0" t="n">
        <v>122.824176826098</v>
      </c>
      <c r="S27" s="0" t="n">
        <v>458.816488244652</v>
      </c>
      <c r="T27" s="0" t="n">
        <v>451.530044289945</v>
      </c>
      <c r="U27" s="0" t="n">
        <v>614.717599460243</v>
      </c>
      <c r="V27" s="0" t="n">
        <v>851.849219610283</v>
      </c>
      <c r="W27" s="0" t="n">
        <v>740.325864859877</v>
      </c>
      <c r="X27" s="0" t="n">
        <v>586.464206710595</v>
      </c>
      <c r="Y27" s="0" t="n">
        <v>677.150347415068</v>
      </c>
      <c r="Z27" s="0" t="n">
        <v>567.636982361143</v>
      </c>
      <c r="AA27" s="0" t="n">
        <v>0</v>
      </c>
      <c r="AB27" s="0" t="n">
        <v>578.906023376511</v>
      </c>
      <c r="AC27" s="0" t="n">
        <v>211.399814574067</v>
      </c>
      <c r="AD27" s="0" t="n">
        <v>508.515205856044</v>
      </c>
      <c r="AE27" s="0" t="n">
        <v>508.179837587176</v>
      </c>
      <c r="AF27" s="0" t="n">
        <v>154.569896780019</v>
      </c>
      <c r="AG27" s="0" t="n">
        <v>267.572770160237</v>
      </c>
      <c r="AH27" s="0" t="n">
        <v>355.214136610623</v>
      </c>
      <c r="AI27" s="0" t="n">
        <v>609.679014224889</v>
      </c>
      <c r="AJ27" s="0" t="n">
        <v>309.018709006801</v>
      </c>
      <c r="AK27" s="0" t="n">
        <v>645.487868556166</v>
      </c>
      <c r="AL27" s="0" t="n">
        <v>350.513833112024</v>
      </c>
      <c r="AM27" s="0" t="n">
        <v>351.701968443959</v>
      </c>
      <c r="AN27" s="0" t="n">
        <v>644.100295720861</v>
      </c>
      <c r="AO27" s="0" t="n">
        <v>639.569664233632</v>
      </c>
      <c r="AP27" s="0" t="n">
        <v>338.583794181683</v>
      </c>
      <c r="AQ27" s="0" t="n">
        <v>375.341241094404</v>
      </c>
      <c r="AR27" s="0" t="n">
        <v>534.493920636632</v>
      </c>
      <c r="AS27" s="0" t="n">
        <v>392.135820608043</v>
      </c>
      <c r="AT27" s="0" t="n">
        <v>423.264999373318</v>
      </c>
      <c r="AU27" s="0" t="n">
        <v>677.625607622079</v>
      </c>
      <c r="AV27" s="0" t="n">
        <v>778.493110569759</v>
      </c>
      <c r="AW27" s="0" t="n">
        <v>665.358591156513</v>
      </c>
      <c r="AX27" s="0" t="n">
        <v>553.698932208917</v>
      </c>
      <c r="AY27" s="0" t="n">
        <v>522.234188600412</v>
      </c>
      <c r="AZ27" s="0" t="n">
        <v>761.739552927194</v>
      </c>
      <c r="BA27" s="0" t="n">
        <v>639.076396837694</v>
      </c>
      <c r="BB27" s="0" t="n">
        <v>732.142805667266</v>
      </c>
      <c r="BC27" s="0" t="n">
        <v>626.849459569894</v>
      </c>
      <c r="BD27" s="0" t="n">
        <v>738.852908687195</v>
      </c>
      <c r="BE27" s="0" t="n">
        <v>637.175992269289</v>
      </c>
      <c r="BF27" s="0" t="n">
        <v>640.970830881908</v>
      </c>
      <c r="BG27" s="0" t="n">
        <v>598.961112317176</v>
      </c>
      <c r="BH27" s="0" t="n">
        <v>830.795782822242</v>
      </c>
      <c r="BI27" s="0" t="n">
        <v>751.774107758823</v>
      </c>
      <c r="BJ27" s="0" t="n">
        <v>753.626805537917</v>
      </c>
      <c r="BK27" s="0" t="n">
        <v>749.126275865782</v>
      </c>
      <c r="BL27" s="0" t="n">
        <v>753.795893002644</v>
      </c>
      <c r="BM27" s="0" t="n">
        <v>768.560168537517</v>
      </c>
      <c r="BN27" s="0" t="n">
        <v>762.025584484582</v>
      </c>
      <c r="BO27" s="0" t="n">
        <v>770.006106316352</v>
      </c>
      <c r="BP27" s="0" t="n">
        <v>767.765530370694</v>
      </c>
      <c r="BQ27" s="0" t="n">
        <v>769.670906711164</v>
      </c>
      <c r="BR27" s="0" t="n">
        <v>781.509336945696</v>
      </c>
      <c r="BS27" s="0" t="n">
        <v>775.918885556773</v>
      </c>
      <c r="BT27" s="0" t="n">
        <v>770.999250857379</v>
      </c>
      <c r="BU27" s="0" t="n">
        <v>768.121947358577</v>
      </c>
      <c r="BV27" s="0" t="n">
        <v>778.796234101279</v>
      </c>
      <c r="BW27" s="0" t="n">
        <v>779.621920084796</v>
      </c>
      <c r="BX27" s="0" t="n">
        <v>682.843995109744</v>
      </c>
      <c r="BY27" s="0" t="n">
        <v>701.859441821596</v>
      </c>
      <c r="BZ27" s="0" t="n">
        <v>787.154758526831</v>
      </c>
      <c r="CA27" s="0" t="n">
        <v>792.819631297758</v>
      </c>
      <c r="CB27" s="0" t="n">
        <v>687.303281065702</v>
      </c>
      <c r="CC27" s="0" t="n">
        <v>681.173035389657</v>
      </c>
      <c r="CD27" s="0" t="n">
        <v>772.002801627268</v>
      </c>
      <c r="CE27" s="0" t="n">
        <v>741.623410416596</v>
      </c>
      <c r="CF27" s="0" t="n">
        <v>787.771149754567</v>
      </c>
      <c r="CG27" s="0" t="n">
        <v>785.111354222674</v>
      </c>
      <c r="CH27" s="0" t="n">
        <v>654.682818443895</v>
      </c>
      <c r="CI27" s="0" t="n">
        <v>793.827943041115</v>
      </c>
      <c r="CJ27" s="0" t="n">
        <v>771.806396752901</v>
      </c>
      <c r="CK27" s="0" t="n">
        <v>802.270716167248</v>
      </c>
      <c r="CL27" s="0" t="n">
        <v>793.209056969474</v>
      </c>
      <c r="CM27" s="0" t="n">
        <v>812.522695345164</v>
      </c>
      <c r="CN27" s="0" t="n">
        <v>739.745429561825</v>
      </c>
      <c r="CO27" s="0" t="n">
        <v>863.997298037882</v>
      </c>
      <c r="CP27" s="0" t="n">
        <v>794.303993975817</v>
      </c>
      <c r="CQ27" s="0" t="n">
        <v>659.482785236566</v>
      </c>
      <c r="CR27" s="0" t="n">
        <v>796.212803496596</v>
      </c>
      <c r="CS27" s="0" t="n">
        <v>823.412402340494</v>
      </c>
      <c r="CT27" s="0" t="n">
        <v>675.308755643047</v>
      </c>
      <c r="CU27" s="0" t="n">
        <v>713.23584451248</v>
      </c>
      <c r="CV27" s="0" t="n">
        <v>804.31046642622</v>
      </c>
      <c r="CW27" s="0" t="n">
        <v>830.951165701477</v>
      </c>
      <c r="CX27" s="0" t="n">
        <v>802.39602340378</v>
      </c>
      <c r="CY27" s="0" t="n">
        <v>722.522694710592</v>
      </c>
      <c r="CZ27" s="0" t="n">
        <v>805.87540145123</v>
      </c>
      <c r="DA27" s="0" t="n">
        <v>678.002942910533</v>
      </c>
      <c r="DB27" s="0" t="n">
        <v>720.866915087254</v>
      </c>
      <c r="DC27" s="0" t="n">
        <v>738.28170740228</v>
      </c>
      <c r="DD27" s="0" t="n">
        <v>785.113339028291</v>
      </c>
      <c r="DE27" s="0" t="n">
        <v>787.602828209928</v>
      </c>
      <c r="DF27" s="0" t="n">
        <v>770.640447568958</v>
      </c>
      <c r="DG27" s="0" t="n">
        <v>896.386943092937</v>
      </c>
      <c r="DH27" s="0" t="n">
        <v>814.648789726425</v>
      </c>
      <c r="DI27" s="0" t="n">
        <v>756.657192058332</v>
      </c>
      <c r="DJ27" s="0" t="n">
        <v>730.58838747765</v>
      </c>
      <c r="DK27" s="0" t="n">
        <v>871.753431266559</v>
      </c>
      <c r="DL27" s="0" t="n">
        <v>917.337696057631</v>
      </c>
      <c r="DM27" s="0" t="n">
        <v>824.098233003327</v>
      </c>
      <c r="DN27" s="0" t="n">
        <v>715.86251600157</v>
      </c>
      <c r="DO27" s="0" t="n">
        <v>864.411316044571</v>
      </c>
      <c r="DP27" s="0" t="n">
        <v>736.772908059352</v>
      </c>
      <c r="DQ27" s="0" t="n">
        <v>829.810120557831</v>
      </c>
      <c r="DR27" s="0" t="n">
        <v>821.708480149955</v>
      </c>
      <c r="DS27" s="0" t="n">
        <v>877.036396018316</v>
      </c>
      <c r="DT27" s="0" t="n">
        <v>778.039149023423</v>
      </c>
      <c r="DU27" s="0" t="n">
        <v>881.793112154479</v>
      </c>
      <c r="DV27" s="0" t="n">
        <v>889.468010009905</v>
      </c>
      <c r="DW27" s="0" t="n">
        <v>889.468010009905</v>
      </c>
      <c r="DX27" s="0" t="n">
        <v>729.63196647252</v>
      </c>
      <c r="DY27" s="0" t="n">
        <v>785.237008236716</v>
      </c>
      <c r="DZ27" s="0" t="n">
        <v>754.291228507426</v>
      </c>
      <c r="EA27" s="0" t="n">
        <v>726.111649343749</v>
      </c>
      <c r="EB27" s="0" t="n">
        <v>885.264931648329</v>
      </c>
      <c r="EC27" s="0" t="n">
        <v>827.884105298671</v>
      </c>
      <c r="ED27" s="0" t="n">
        <v>786.222509545297</v>
      </c>
      <c r="EE27" s="0" t="n">
        <v>750.759514365296</v>
      </c>
      <c r="EF27" s="0" t="n">
        <v>925.258780346968</v>
      </c>
      <c r="EG27" s="0" t="n">
        <v>777.026181440004</v>
      </c>
      <c r="EH27" s="0" t="n">
        <v>924.789574859863</v>
      </c>
      <c r="EI27" s="0" t="n">
        <v>770.313439373073</v>
      </c>
      <c r="EJ27" s="0" t="n">
        <v>774.676635791617</v>
      </c>
      <c r="EK27" s="0" t="n">
        <v>903.63485732648</v>
      </c>
      <c r="EL27" s="0" t="n">
        <v>823.872311114907</v>
      </c>
      <c r="EM27" s="0" t="n">
        <v>744.100618002122</v>
      </c>
      <c r="EN27" s="0" t="n">
        <v>753.407900503279</v>
      </c>
      <c r="EO27" s="0" t="n">
        <v>745.745778715352</v>
      </c>
      <c r="EP27" s="0" t="n">
        <v>747.416627081932</v>
      </c>
      <c r="EQ27" s="0" t="n">
        <v>744.946885306204</v>
      </c>
      <c r="ER27" s="0" t="n">
        <v>760.638768045648</v>
      </c>
      <c r="ES27" s="0" t="n">
        <v>831.223067330545</v>
      </c>
      <c r="ET27" s="0" t="n">
        <v>783.17973311173</v>
      </c>
      <c r="EU27" s="0" t="n">
        <v>765.817996514518</v>
      </c>
      <c r="EV27" s="0" t="n">
        <v>769.318279834352</v>
      </c>
      <c r="EW27" s="0" t="n">
        <v>781.687310664798</v>
      </c>
      <c r="EX27" s="0" t="n">
        <v>818.961267120766</v>
      </c>
      <c r="EY27" s="0" t="n">
        <v>811.141632841012</v>
      </c>
      <c r="EZ27" s="0" t="n">
        <v>789.430014679755</v>
      </c>
      <c r="FA27" s="0" t="n">
        <v>832.51634814462</v>
      </c>
      <c r="FB27" s="0" t="n">
        <v>794.795159143295</v>
      </c>
      <c r="FC27" s="0" t="n">
        <v>790.056125551902</v>
      </c>
      <c r="FD27" s="0" t="n">
        <v>791.029941972134</v>
      </c>
      <c r="FE27" s="0" t="n">
        <v>791.623524605533</v>
      </c>
      <c r="FF27" s="0" t="n">
        <v>952.045972550932</v>
      </c>
      <c r="FG27" s="0" t="n">
        <v>874.035182876315</v>
      </c>
      <c r="FH27" s="0" t="n">
        <v>799.375031992271</v>
      </c>
      <c r="FI27" s="0" t="n">
        <v>806.326287413397</v>
      </c>
      <c r="FJ27" s="0" t="n">
        <v>846.078711144386</v>
      </c>
      <c r="FK27" s="0" t="n">
        <v>795.24951100554</v>
      </c>
      <c r="FL27" s="0" t="n">
        <v>814.906690718918</v>
      </c>
      <c r="FM27" s="0" t="n">
        <v>803.228332685072</v>
      </c>
      <c r="FN27" s="0" t="n">
        <v>805.883598236823</v>
      </c>
      <c r="FO27" s="0" t="n">
        <v>833.447286753374</v>
      </c>
      <c r="FP27" s="0" t="n">
        <v>808.452804812125</v>
      </c>
      <c r="FQ27" s="0" t="n">
        <v>811.598453526482</v>
      </c>
      <c r="FR27" s="0" t="n">
        <v>813.517137846769</v>
      </c>
      <c r="FS27" s="0" t="n">
        <v>816.561096000759</v>
      </c>
      <c r="FT27" s="0" t="n">
        <v>803.667749749062</v>
      </c>
      <c r="FU27" s="0" t="n">
        <v>819.082554154285</v>
      </c>
      <c r="FV27" s="0" t="n">
        <v>842.251596521286</v>
      </c>
      <c r="FW27" s="0" t="n">
        <v>1075.68764188185</v>
      </c>
      <c r="FX27" s="0" t="n">
        <v>835.657051093603</v>
      </c>
      <c r="FY27" s="0" t="n">
        <v>1073.1613389095</v>
      </c>
      <c r="FZ27" s="0" t="n">
        <v>827.335524758322</v>
      </c>
      <c r="GA27" s="0" t="n">
        <v>830.841362371527</v>
      </c>
      <c r="GB27" s="0" t="n">
        <v>982.612803296604</v>
      </c>
      <c r="GC27" s="0" t="n">
        <v>848.547333830139</v>
      </c>
      <c r="GD27" s="0" t="n">
        <v>854.051597948766</v>
      </c>
      <c r="GE27" s="0" t="n">
        <v>864.55533753756</v>
      </c>
      <c r="GF27" s="0" t="n">
        <v>836.563951958995</v>
      </c>
      <c r="GG27" s="0" t="n">
        <v>866.431866857729</v>
      </c>
      <c r="GH27" s="0" t="n">
        <v>859.502933629813</v>
      </c>
      <c r="GI27" s="0" t="n">
        <v>885.605845886403</v>
      </c>
      <c r="GJ27" s="0" t="n">
        <v>1098.37904009618</v>
      </c>
      <c r="GK27" s="0" t="n">
        <v>891.039301498341</v>
      </c>
      <c r="GL27" s="0" t="n">
        <v>1011.76224340368</v>
      </c>
      <c r="GM27" s="0" t="n">
        <v>873.675649323229</v>
      </c>
      <c r="GN27" s="0" t="n">
        <v>918.383293851746</v>
      </c>
      <c r="GO27" s="0" t="n">
        <v>885.15467321183</v>
      </c>
      <c r="GP27" s="0" t="n">
        <v>1025.73548523606</v>
      </c>
      <c r="GQ27" s="0" t="n">
        <v>1024.12824570274</v>
      </c>
      <c r="GR27" s="0" t="n">
        <v>924.113979949363</v>
      </c>
      <c r="GS27" s="0" t="n">
        <v>883.829313996734</v>
      </c>
      <c r="GT27" s="0" t="n">
        <v>978.12228818455</v>
      </c>
      <c r="GU27" s="0" t="n">
        <v>952.611495200538</v>
      </c>
      <c r="GV27" s="0" t="n">
        <v>915.814870370084</v>
      </c>
      <c r="GW27" s="0" t="n">
        <v>903.158502684186</v>
      </c>
      <c r="GX27" s="0" t="n">
        <v>939.898622327223</v>
      </c>
      <c r="GY27" s="0" t="n">
        <v>918.132912444894</v>
      </c>
      <c r="GZ27" s="0" t="n">
        <v>956.991340616116</v>
      </c>
      <c r="HA27" s="0" t="n">
        <v>936.363782599275</v>
      </c>
      <c r="HB27" s="0" t="n">
        <v>943.251199694883</v>
      </c>
      <c r="HC27" s="0" t="n">
        <v>973.224025597077</v>
      </c>
      <c r="HD27" s="0" t="n">
        <v>932.687156919426</v>
      </c>
      <c r="HE27" s="0" t="n">
        <v>956.936216597229</v>
      </c>
      <c r="HF27" s="0" t="n">
        <v>980.334474091454</v>
      </c>
      <c r="HG27" s="0" t="n">
        <v>945.903387277347</v>
      </c>
      <c r="HH27" s="0" t="n">
        <v>962.886511480962</v>
      </c>
      <c r="HI27" s="0" t="n">
        <v>954.620716107556</v>
      </c>
      <c r="HJ27" s="0" t="n">
        <v>971.495908284553</v>
      </c>
      <c r="HK27" s="0" t="n">
        <v>955.99389081613</v>
      </c>
      <c r="HL27" s="0" t="n">
        <v>959.581945746055</v>
      </c>
      <c r="HM27" s="0" t="n">
        <v>965.597753205525</v>
      </c>
      <c r="HN27" s="0" t="n">
        <v>976.455468538542</v>
      </c>
      <c r="HO27" s="0" t="n">
        <v>982.696100969155</v>
      </c>
      <c r="HP27" s="0" t="n">
        <v>982.961357786138</v>
      </c>
      <c r="HQ27" s="0" t="n">
        <v>979.325916703896</v>
      </c>
      <c r="HR27" s="0" t="n">
        <v>997.993235728566</v>
      </c>
      <c r="HS27" s="0" t="n">
        <v>1040.61025925484</v>
      </c>
      <c r="HT27" s="0" t="n">
        <v>1007.04283242256</v>
      </c>
      <c r="HU27" s="0" t="n">
        <v>1034.9610429876</v>
      </c>
      <c r="HV27" s="0" t="n">
        <v>1014.93867198113</v>
      </c>
      <c r="HW27" s="0" t="n">
        <v>1009.50701520289</v>
      </c>
      <c r="HX27" s="0" t="n">
        <v>1010.09011124235</v>
      </c>
      <c r="HY27" s="0" t="n">
        <v>1016.29900425346</v>
      </c>
      <c r="HZ27" s="0" t="n">
        <v>1080.09124772668</v>
      </c>
      <c r="IA27" s="0" t="n">
        <v>1017.29944115916</v>
      </c>
      <c r="IB27" s="0" t="n">
        <v>1014.22851510287</v>
      </c>
      <c r="IC27" s="0" t="n">
        <v>1079.16191622422</v>
      </c>
      <c r="ID27" s="0" t="n">
        <v>1076.46624332753</v>
      </c>
      <c r="IE27" s="0" t="n">
        <v>1044.91337547867</v>
      </c>
      <c r="IF27" s="0" t="n">
        <v>1102.40024358482</v>
      </c>
      <c r="IG27" s="0" t="n">
        <v>1079.42272856499</v>
      </c>
      <c r="IH27" s="0" t="n">
        <v>1058.1468542768</v>
      </c>
      <c r="II27" s="0" t="n">
        <v>1233.08213004541</v>
      </c>
      <c r="IJ27" s="0" t="n">
        <v>1059.55964778531</v>
      </c>
      <c r="IK27" s="0" t="n">
        <v>1048.20732047223</v>
      </c>
      <c r="IL27" s="0" t="n">
        <v>1045.60860583467</v>
      </c>
      <c r="IM27" s="0" t="n">
        <v>1067.46491188439</v>
      </c>
      <c r="IN27" s="0" t="n">
        <v>1067.64608244195</v>
      </c>
      <c r="IO27" s="0" t="n">
        <v>1057.35546380197</v>
      </c>
      <c r="IP27" s="0" t="n">
        <v>1097.44985571991</v>
      </c>
      <c r="IQ27" s="0" t="n">
        <v>1108.38365367465</v>
      </c>
      <c r="IR27" s="0" t="n">
        <v>1060.09194540779</v>
      </c>
      <c r="IS27" s="0" t="n">
        <v>1063.32056089236</v>
      </c>
      <c r="IT27" s="0" t="n">
        <v>1131.07436629276</v>
      </c>
      <c r="IU27" s="0" t="n">
        <v>1132.58306039585</v>
      </c>
      <c r="IV27" s="0" t="n">
        <v>1120.11686115846</v>
      </c>
      <c r="IW27" s="0" t="n">
        <v>1112.9428125297</v>
      </c>
      <c r="IX27" s="0" t="n">
        <v>1095.52338339934</v>
      </c>
      <c r="IY27" s="0" t="n">
        <v>1085.82795911723</v>
      </c>
      <c r="IZ27" s="0" t="n">
        <v>1101.96821244555</v>
      </c>
      <c r="JA27" s="0" t="n">
        <v>1106.84409357854</v>
      </c>
      <c r="JB27" s="0" t="n">
        <v>1108.6885333104</v>
      </c>
      <c r="JC27" s="0" t="n">
        <v>1109.73381971323</v>
      </c>
      <c r="JD27" s="0" t="n">
        <v>1118.26996836753</v>
      </c>
      <c r="JE27" s="0" t="n">
        <v>1103.92847251939</v>
      </c>
      <c r="JF27" s="0" t="n">
        <v>1124.94199647104</v>
      </c>
      <c r="JG27" s="0" t="n">
        <v>1146.92829528755</v>
      </c>
      <c r="JH27" s="0" t="n">
        <v>1191.69049427155</v>
      </c>
      <c r="JI27" s="0" t="n">
        <v>1178.8525100008</v>
      </c>
      <c r="JJ27" s="0" t="n">
        <v>1174.44122588304</v>
      </c>
      <c r="JK27" s="0" t="n">
        <v>1174.44122588304</v>
      </c>
      <c r="JL27" s="0" t="n">
        <v>1154.47815162902</v>
      </c>
      <c r="JM27" s="0" t="n">
        <v>1172.8154990715</v>
      </c>
      <c r="JN27" s="0" t="n">
        <v>1195.82939371071</v>
      </c>
      <c r="JO27" s="0" t="n">
        <v>1199.9246756164</v>
      </c>
      <c r="JP27" s="0" t="n">
        <v>1210.69878152133</v>
      </c>
      <c r="JQ27" s="0" t="n">
        <v>1211.98758501574</v>
      </c>
      <c r="JR27" s="0" t="n">
        <v>1227.59740750571</v>
      </c>
      <c r="JS27" s="0" t="n">
        <v>1210.32812712073</v>
      </c>
      <c r="JT27" s="0" t="n">
        <v>1186.67157738292</v>
      </c>
      <c r="JU27" s="0" t="n">
        <v>1235.30198556772</v>
      </c>
      <c r="JV27" s="0" t="n">
        <v>1232.32411867157</v>
      </c>
      <c r="JW27" s="0" t="n">
        <v>1248.30782462829</v>
      </c>
      <c r="JX27" s="0" t="n">
        <v>1225.82037480108</v>
      </c>
      <c r="JY27" s="0" t="n">
        <v>1247.37346076637</v>
      </c>
      <c r="JZ27" s="0" t="n">
        <v>1252.84816534547</v>
      </c>
      <c r="KA27" s="0" t="n">
        <v>1227.08724028424</v>
      </c>
      <c r="KB27" s="0" t="n">
        <v>1251.58367745093</v>
      </c>
      <c r="KC27" s="0" t="n">
        <v>1226.6088787351</v>
      </c>
      <c r="KD27" s="0" t="n">
        <v>1330.74571216926</v>
      </c>
      <c r="KE27" s="0" t="n">
        <v>1330.92895263859</v>
      </c>
      <c r="KF27" s="0" t="n">
        <v>1697.92329313452</v>
      </c>
      <c r="KG27" s="0" t="n">
        <v>1297.25568663146</v>
      </c>
      <c r="KH27" s="0" t="n">
        <v>1318.84494789526</v>
      </c>
      <c r="KI27" s="0" t="n">
        <v>1342.48699042651</v>
      </c>
      <c r="KJ27" s="0" t="n">
        <v>1315.27325468942</v>
      </c>
      <c r="KK27" s="0" t="n">
        <v>1291.49181826229</v>
      </c>
      <c r="KL27" s="0" t="n">
        <v>1337.8065713109</v>
      </c>
      <c r="KM27" s="0" t="n">
        <v>1312.56905495765</v>
      </c>
      <c r="KN27" s="0" t="n">
        <v>1337.40022893525</v>
      </c>
      <c r="KO27" s="0" t="n">
        <v>1337.72252056122</v>
      </c>
      <c r="KP27" s="0" t="n">
        <v>1383.70388642774</v>
      </c>
      <c r="KQ27" s="0" t="n">
        <v>1317.31726564627</v>
      </c>
      <c r="KR27" s="0" t="n">
        <v>1350.46596751795</v>
      </c>
      <c r="KS27" s="0" t="n">
        <v>1351.26928551241</v>
      </c>
      <c r="KT27" s="0" t="n">
        <v>1335.97122836375</v>
      </c>
      <c r="KU27" s="0" t="n">
        <v>1342.81712114418</v>
      </c>
      <c r="KV27" s="0" t="n">
        <v>1339.46187838118</v>
      </c>
      <c r="KW27" s="0" t="n">
        <v>1340.12825072426</v>
      </c>
      <c r="KX27" s="0" t="n">
        <v>1347.03973876936</v>
      </c>
      <c r="KY27" s="0" t="n">
        <v>1350.33120934327</v>
      </c>
      <c r="KZ27" s="0" t="n">
        <v>1355.16498985423</v>
      </c>
      <c r="LA27" s="0" t="n">
        <v>1410.49643440127</v>
      </c>
      <c r="LB27" s="0" t="n">
        <v>1416.0628810013</v>
      </c>
      <c r="LC27" s="0" t="n">
        <v>1422.17459067897</v>
      </c>
      <c r="LD27" s="0" t="n">
        <v>1394.6995115727</v>
      </c>
      <c r="LE27" s="0" t="n">
        <v>1430.62543216933</v>
      </c>
      <c r="LF27" s="0" t="n">
        <v>1434.35685873804</v>
      </c>
      <c r="LG27" s="0" t="n">
        <v>1445.7720836273</v>
      </c>
      <c r="LH27" s="0" t="n">
        <v>1447.63557369487</v>
      </c>
      <c r="LI27" s="0" t="n">
        <v>1448.85105341499</v>
      </c>
      <c r="LJ27" s="0" t="n">
        <v>1450.49938857821</v>
      </c>
      <c r="LK27" s="0" t="n">
        <v>1452.3035877643</v>
      </c>
      <c r="LL27" s="0" t="n">
        <v>1464.16924367331</v>
      </c>
      <c r="LM27" s="0" t="n">
        <v>1503.29693647292</v>
      </c>
      <c r="LN27" s="0" t="n">
        <v>1501.00997974913</v>
      </c>
      <c r="LO27" s="0" t="n">
        <v>1512.44161984461</v>
      </c>
      <c r="LP27" s="0" t="n">
        <v>1507.12646016935</v>
      </c>
      <c r="LQ27" s="0" t="n">
        <v>1511.44944128118</v>
      </c>
      <c r="LR27" s="0" t="n">
        <v>1515.00940354958</v>
      </c>
      <c r="LS27" s="0" t="n">
        <v>1518.30895489681</v>
      </c>
      <c r="LT27" s="0" t="n">
        <v>1513.92047813649</v>
      </c>
      <c r="LU27" s="0" t="n">
        <v>1518.33180929784</v>
      </c>
      <c r="LV27" s="0" t="n">
        <v>1532.10530077156</v>
      </c>
      <c r="LW27" s="0" t="n">
        <v>1532.60248189164</v>
      </c>
      <c r="LX27" s="0" t="n">
        <v>1520.80061109344</v>
      </c>
      <c r="LY27" s="0" t="n">
        <v>1566.54668918601</v>
      </c>
      <c r="LZ27" s="0" t="n">
        <v>1548.31536849974</v>
      </c>
      <c r="MA27" s="0" t="n">
        <v>1553.89945931901</v>
      </c>
      <c r="MB27" s="0" t="n">
        <v>1577.11076575553</v>
      </c>
      <c r="MC27" s="0" t="n">
        <v>1656.72649165925</v>
      </c>
      <c r="MD27" s="0" t="n">
        <v>1668.25888230205</v>
      </c>
      <c r="ME27" s="0" t="n">
        <v>1673.63665826231</v>
      </c>
      <c r="MF27" s="0" t="n">
        <v>1671.24856828104</v>
      </c>
      <c r="MG27" s="0" t="n">
        <v>1668.87148522524</v>
      </c>
      <c r="MH27" s="0" t="n">
        <v>1698.70936800538</v>
      </c>
      <c r="MI27" s="0" t="n">
        <v>1671.48397504584</v>
      </c>
      <c r="MJ27" s="0" t="n">
        <v>1699.96810094989</v>
      </c>
      <c r="MK27" s="0" t="n">
        <v>1706.94252701428</v>
      </c>
      <c r="ML27" s="0" t="n">
        <v>1717.14710693025</v>
      </c>
      <c r="MM27" s="0" t="n">
        <v>1773.38565465316</v>
      </c>
      <c r="MN27" s="0" t="n">
        <v>1776.39047389364</v>
      </c>
      <c r="MO27" s="0" t="n">
        <v>1817.17671608033</v>
      </c>
      <c r="MP27" s="0" t="n">
        <v>1929.44027982526</v>
      </c>
      <c r="MQ27" s="0" t="n">
        <v>1939.01889084693</v>
      </c>
      <c r="MR27" s="0" t="n">
        <v>2104.84342548186</v>
      </c>
      <c r="MS27" s="0" t="n">
        <v>2043.53278573248</v>
      </c>
      <c r="MT27" s="0" t="n">
        <v>2171.06743051606</v>
      </c>
      <c r="MU27" s="0" t="n">
        <v>2511.64519874461</v>
      </c>
      <c r="MV27" s="0" t="n">
        <v>1059.42059561711</v>
      </c>
      <c r="MW27" s="0" t="n">
        <v>1324.50861597613</v>
      </c>
      <c r="MX27" s="0" t="n">
        <v>770.299937917192</v>
      </c>
      <c r="MY27" s="0" t="n">
        <v>955.227870090591</v>
      </c>
      <c r="MZ27" s="0" t="n">
        <v>1515.81126703659</v>
      </c>
      <c r="NA27" s="0" t="n">
        <v>1170.71932472381</v>
      </c>
      <c r="NB27" s="0" t="n">
        <v>951.418347378347</v>
      </c>
      <c r="NC27" s="0" t="n">
        <v>1066.91438893172</v>
      </c>
      <c r="ND27" s="0" t="n">
        <v>1387.89035110481</v>
      </c>
      <c r="NE27" s="0" t="n">
        <v>1152.27340399748</v>
      </c>
      <c r="NF27" s="0" t="n">
        <v>1059.61658033223</v>
      </c>
      <c r="NG27" s="0" t="n">
        <v>790.882458646051</v>
      </c>
      <c r="NH27" s="0" t="n">
        <v>1965.33541119214</v>
      </c>
      <c r="NI27" s="0" t="n">
        <v>689.275048868758</v>
      </c>
      <c r="NJ27" s="0" t="n">
        <v>640.970830881908</v>
      </c>
      <c r="NK27" s="0" t="n">
        <v>784.626654978771</v>
      </c>
      <c r="NL27" s="0" t="n">
        <v>669.67793882885</v>
      </c>
      <c r="NM27" s="0" t="n">
        <v>1075.07503104081</v>
      </c>
      <c r="NN27" s="0" t="n">
        <v>918.58543293345</v>
      </c>
      <c r="NO27" s="0" t="n">
        <v>776.150201022306</v>
      </c>
      <c r="NP27" s="0" t="n">
        <v>1097.53519685316</v>
      </c>
      <c r="NQ27" s="0" t="n">
        <v>947.150226347481</v>
      </c>
      <c r="NR27" s="0" t="n">
        <v>1187.35733914762</v>
      </c>
      <c r="NS27" s="0" t="n">
        <v>1600.51107127063</v>
      </c>
      <c r="NT27" s="0" t="n">
        <v>941.285382839994</v>
      </c>
      <c r="NU27" s="0" t="n">
        <v>923.744394389754</v>
      </c>
      <c r="NV27" s="0" t="n">
        <v>1215.18231779423</v>
      </c>
      <c r="NW27" s="0" t="n">
        <v>901.094964722724</v>
      </c>
      <c r="NX27" s="0" t="n">
        <v>1194.94128408668</v>
      </c>
      <c r="NY27" s="0" t="n">
        <v>1190.82980553526</v>
      </c>
      <c r="NZ27" s="0" t="n">
        <v>1109.73381971323</v>
      </c>
      <c r="OA27" s="0" t="n">
        <v>1109.73381971323</v>
      </c>
      <c r="OB27" s="0" t="n">
        <v>797.522690464784</v>
      </c>
      <c r="OC27" s="0" t="n">
        <v>1697.16837628224</v>
      </c>
      <c r="OD27" s="0" t="n">
        <v>1081.51605831794</v>
      </c>
      <c r="OE27" s="0" t="n">
        <v>799.146255189775</v>
      </c>
      <c r="OF27" s="0" t="n">
        <v>1337.16380232573</v>
      </c>
      <c r="OG27" s="0" t="n">
        <v>598.699381194609</v>
      </c>
      <c r="OH27" s="0" t="n">
        <v>1438.02285559446</v>
      </c>
      <c r="OI27" s="0" t="n">
        <v>258.373428697198</v>
      </c>
      <c r="OJ27" s="0" t="n">
        <v>892.304327645274</v>
      </c>
      <c r="OK27" s="0" t="n">
        <v>982.696462108746</v>
      </c>
      <c r="OL27" s="0" t="n">
        <v>629.920649768752</v>
      </c>
      <c r="OM27" s="0" t="n">
        <v>638.957508380803</v>
      </c>
      <c r="ON27" s="0" t="n">
        <v>791.146107683031</v>
      </c>
      <c r="OO27" s="0" t="n">
        <v>992.786140922941</v>
      </c>
      <c r="OP27" s="0" t="n">
        <v>1010.72996412723</v>
      </c>
      <c r="OQ27" s="0" t="n">
        <v>327.450866858382</v>
      </c>
      <c r="OR27" s="0" t="n">
        <v>586.191367770273</v>
      </c>
      <c r="OS27" s="0" t="n">
        <v>942.660115572015</v>
      </c>
      <c r="OT27" s="0" t="n">
        <v>797.401606805177</v>
      </c>
      <c r="OU27" s="0" t="n">
        <v>886.19567534915</v>
      </c>
      <c r="OV27" s="0" t="n">
        <v>797.538405184284</v>
      </c>
      <c r="OW27" s="0" t="n">
        <v>622.026744409564</v>
      </c>
      <c r="OX27" s="0" t="n">
        <v>655.73199456472</v>
      </c>
      <c r="OY27" s="0" t="n">
        <v>525.797522450058</v>
      </c>
      <c r="OZ27" s="0" t="n">
        <v>770.257641611544</v>
      </c>
      <c r="PA27" s="0" t="n">
        <v>1408.33921512683</v>
      </c>
      <c r="PB27" s="0" t="n">
        <v>773.283493736074</v>
      </c>
      <c r="PC27" s="0" t="n">
        <v>1246.00198495077</v>
      </c>
      <c r="PD27" s="0" t="n">
        <v>618.130928751488</v>
      </c>
      <c r="PE27" s="0" t="n">
        <v>988.144586976435</v>
      </c>
      <c r="PF27" s="0" t="n">
        <v>122.865804287422</v>
      </c>
      <c r="PG27" s="0" t="n">
        <v>123.240333281987</v>
      </c>
      <c r="PH27" s="0" t="n">
        <v>1019.27550682192</v>
      </c>
      <c r="PI27" s="0" t="n">
        <v>1084.80182889701</v>
      </c>
      <c r="PJ27" s="0" t="n">
        <v>773.549629204455</v>
      </c>
      <c r="PK27" s="0" t="n">
        <v>959.278738481429</v>
      </c>
      <c r="PL27" s="0" t="n">
        <v>1084.80182889701</v>
      </c>
      <c r="PM27" s="0" t="n">
        <v>1084.80182889701</v>
      </c>
    </row>
    <row r="28" customFormat="false" ht="15" hidden="false" customHeight="false" outlineLevel="0" collapsed="false">
      <c r="A28" s="4" t="s">
        <v>2945</v>
      </c>
      <c r="B28" s="0" t="n">
        <v>696.035912590093</v>
      </c>
      <c r="C28" s="0" t="n">
        <v>655.45195878453</v>
      </c>
      <c r="D28" s="0" t="n">
        <v>649.686196134951</v>
      </c>
      <c r="E28" s="0" t="n">
        <v>649.054897472645</v>
      </c>
      <c r="F28" s="0" t="n">
        <v>785.901151964729</v>
      </c>
      <c r="G28" s="0" t="n">
        <v>1150.67869024813</v>
      </c>
      <c r="H28" s="0" t="n">
        <v>293.861403458197</v>
      </c>
      <c r="I28" s="0" t="n">
        <v>238.800559355972</v>
      </c>
      <c r="J28" s="0" t="n">
        <v>1020.48110952853</v>
      </c>
      <c r="K28" s="0" t="n">
        <v>220.24735619784</v>
      </c>
      <c r="L28" s="0" t="n">
        <v>1184.87213483864</v>
      </c>
      <c r="M28" s="0" t="n">
        <v>192.990601663459</v>
      </c>
      <c r="N28" s="0" t="n">
        <v>1201.77958476469</v>
      </c>
      <c r="O28" s="0" t="n">
        <v>1184.96661641517</v>
      </c>
      <c r="P28" s="0" t="n">
        <v>1208.46799602166</v>
      </c>
      <c r="Q28" s="0" t="n">
        <v>1466.81626459584</v>
      </c>
      <c r="R28" s="0" t="n">
        <v>689.531116199554</v>
      </c>
      <c r="S28" s="0" t="n">
        <v>139.80536870083</v>
      </c>
      <c r="T28" s="0" t="n">
        <v>145.351349431681</v>
      </c>
      <c r="U28" s="0" t="n">
        <v>1193.4917250569</v>
      </c>
      <c r="V28" s="0" t="n">
        <v>1430.75424051914</v>
      </c>
      <c r="W28" s="0" t="n">
        <v>1319.2318376069</v>
      </c>
      <c r="X28" s="0" t="n">
        <v>38.8076863595871</v>
      </c>
      <c r="Y28" s="0" t="n">
        <v>1256.03665934287</v>
      </c>
      <c r="Z28" s="0" t="n">
        <v>31.3568216133906</v>
      </c>
      <c r="AA28" s="0" t="n">
        <v>578.906023376511</v>
      </c>
      <c r="AB28" s="0" t="n">
        <v>0</v>
      </c>
      <c r="AC28" s="0" t="n">
        <v>787.704083689849</v>
      </c>
      <c r="AD28" s="0" t="n">
        <v>1085.92139589886</v>
      </c>
      <c r="AE28" s="0" t="n">
        <v>1084.39330138348</v>
      </c>
      <c r="AF28" s="0" t="n">
        <v>647.993541696335</v>
      </c>
      <c r="AG28" s="0" t="n">
        <v>804.730399299694</v>
      </c>
      <c r="AH28" s="0" t="n">
        <v>892.113752333069</v>
      </c>
      <c r="AI28" s="0" t="n">
        <v>221.209057165221</v>
      </c>
      <c r="AJ28" s="0" t="n">
        <v>820.217064452391</v>
      </c>
      <c r="AK28" s="0" t="n">
        <v>238.23325996388</v>
      </c>
      <c r="AL28" s="0" t="n">
        <v>870.821296435297</v>
      </c>
      <c r="AM28" s="0" t="n">
        <v>872.16723776986</v>
      </c>
      <c r="AN28" s="0" t="n">
        <v>253.825474197383</v>
      </c>
      <c r="AO28" s="0" t="n">
        <v>259.123529090294</v>
      </c>
      <c r="AP28" s="0" t="n">
        <v>841.247832438601</v>
      </c>
      <c r="AQ28" s="0" t="n">
        <v>862.307509071267</v>
      </c>
      <c r="AR28" s="0" t="n">
        <v>1061.6383618721</v>
      </c>
      <c r="AS28" s="0" t="n">
        <v>749.631271603773</v>
      </c>
      <c r="AT28" s="0" t="n">
        <v>737.501109638965</v>
      </c>
      <c r="AU28" s="0" t="n">
        <v>1174.48879975822</v>
      </c>
      <c r="AV28" s="0" t="n">
        <v>1291.97085266867</v>
      </c>
      <c r="AW28" s="0" t="n">
        <v>1149.56057962342</v>
      </c>
      <c r="AX28" s="0" t="n">
        <v>656.864918590011</v>
      </c>
      <c r="AY28" s="0" t="n">
        <v>745.585389727759</v>
      </c>
      <c r="AZ28" s="0" t="n">
        <v>1255.48521036814</v>
      </c>
      <c r="BA28" s="0" t="n">
        <v>1064.73607602373</v>
      </c>
      <c r="BB28" s="0" t="n">
        <v>1202.02457484665</v>
      </c>
      <c r="BC28" s="0" t="n">
        <v>1019.89669222332</v>
      </c>
      <c r="BD28" s="0" t="n">
        <v>1204.98543591648</v>
      </c>
      <c r="BE28" s="0" t="n">
        <v>1034.16561400486</v>
      </c>
      <c r="BF28" s="0" t="n">
        <v>1038.88226222646</v>
      </c>
      <c r="BG28" s="0" t="n">
        <v>902.11412038148</v>
      </c>
      <c r="BH28" s="0" t="n">
        <v>1318.57981381429</v>
      </c>
      <c r="BI28" s="0" t="n">
        <v>1213.11379560864</v>
      </c>
      <c r="BJ28" s="0" t="n">
        <v>1214.58290448536</v>
      </c>
      <c r="BK28" s="0" t="n">
        <v>1208.12071225115</v>
      </c>
      <c r="BL28" s="0" t="n">
        <v>1212.40751374408</v>
      </c>
      <c r="BM28" s="0" t="n">
        <v>1231.61488332134</v>
      </c>
      <c r="BN28" s="0" t="n">
        <v>1221.51022233146</v>
      </c>
      <c r="BO28" s="0" t="n">
        <v>1227.75513647535</v>
      </c>
      <c r="BP28" s="0" t="n">
        <v>1223.94272704288</v>
      </c>
      <c r="BQ28" s="0" t="n">
        <v>1226.49459243478</v>
      </c>
      <c r="BR28" s="0" t="n">
        <v>1242.58269911376</v>
      </c>
      <c r="BS28" s="0" t="n">
        <v>1234.25183235115</v>
      </c>
      <c r="BT28" s="0" t="n">
        <v>1227.12257625952</v>
      </c>
      <c r="BU28" s="0" t="n">
        <v>1222.74912292206</v>
      </c>
      <c r="BV28" s="0" t="n">
        <v>1235.99360693787</v>
      </c>
      <c r="BW28" s="0" t="n">
        <v>1236.78550857213</v>
      </c>
      <c r="BX28" s="0" t="n">
        <v>745.541805944145</v>
      </c>
      <c r="BY28" s="0" t="n">
        <v>1112.9899347823</v>
      </c>
      <c r="BZ28" s="0" t="n">
        <v>1243.76532643326</v>
      </c>
      <c r="CA28" s="0" t="n">
        <v>1249.12636521946</v>
      </c>
      <c r="CB28" s="0" t="n">
        <v>767.315509196798</v>
      </c>
      <c r="CC28" s="0" t="n">
        <v>782.29572873792</v>
      </c>
      <c r="CD28" s="0" t="n">
        <v>1214.22652371331</v>
      </c>
      <c r="CE28" s="0" t="n">
        <v>1164.80039252428</v>
      </c>
      <c r="CF28" s="0" t="n">
        <v>1236.27471945158</v>
      </c>
      <c r="CG28" s="0" t="n">
        <v>1231.82762275442</v>
      </c>
      <c r="CH28" s="0" t="n">
        <v>937.075589231909</v>
      </c>
      <c r="CI28" s="0" t="n">
        <v>1243.75024320123</v>
      </c>
      <c r="CJ28" s="0" t="n">
        <v>1210.46992657394</v>
      </c>
      <c r="CK28" s="0" t="n">
        <v>1255.66565352661</v>
      </c>
      <c r="CL28" s="0" t="n">
        <v>1242.45329967362</v>
      </c>
      <c r="CM28" s="0" t="n">
        <v>1270.15684745048</v>
      </c>
      <c r="CN28" s="0" t="n">
        <v>1157.98737235941</v>
      </c>
      <c r="CO28" s="0" t="n">
        <v>1339.51856715022</v>
      </c>
      <c r="CP28" s="0" t="n">
        <v>1242.63788617271</v>
      </c>
      <c r="CQ28" s="0" t="n">
        <v>940.873454342654</v>
      </c>
      <c r="CR28" s="0" t="n">
        <v>1244.87456923794</v>
      </c>
      <c r="CS28" s="0" t="n">
        <v>1283.30192429982</v>
      </c>
      <c r="CT28" s="0" t="n">
        <v>992.820578550069</v>
      </c>
      <c r="CU28" s="0" t="n">
        <v>1096.65896173255</v>
      </c>
      <c r="CV28" s="0" t="n">
        <v>1251.72712936582</v>
      </c>
      <c r="CW28" s="0" t="n">
        <v>1288.86049944825</v>
      </c>
      <c r="CX28" s="0" t="n">
        <v>1247.26002579657</v>
      </c>
      <c r="CY28" s="0" t="n">
        <v>1110.67865819197</v>
      </c>
      <c r="CZ28" s="0" t="n">
        <v>1250.05329643841</v>
      </c>
      <c r="DA28" s="0" t="n">
        <v>965.424634227664</v>
      </c>
      <c r="DB28" s="0" t="n">
        <v>1101.41003342605</v>
      </c>
      <c r="DC28" s="0" t="n">
        <v>1135.58978532622</v>
      </c>
      <c r="DD28" s="0" t="n">
        <v>1212.83716645418</v>
      </c>
      <c r="DE28" s="0" t="n">
        <v>1216.45035148259</v>
      </c>
      <c r="DF28" s="0" t="n">
        <v>1183.8414358694</v>
      </c>
      <c r="DG28" s="0" t="n">
        <v>1368.36680494881</v>
      </c>
      <c r="DH28" s="0" t="n">
        <v>1253.81432986848</v>
      </c>
      <c r="DI28" s="0" t="n">
        <v>1154.22945889592</v>
      </c>
      <c r="DJ28" s="0" t="n">
        <v>1088.81337952656</v>
      </c>
      <c r="DK28" s="0" t="n">
        <v>1330.17539355856</v>
      </c>
      <c r="DL28" s="0" t="n">
        <v>1391.20575099441</v>
      </c>
      <c r="DM28" s="0" t="n">
        <v>1254.79017487038</v>
      </c>
      <c r="DN28" s="0" t="n">
        <v>1017.23617787421</v>
      </c>
      <c r="DO28" s="0" t="n">
        <v>1313.27366196782</v>
      </c>
      <c r="DP28" s="0" t="n">
        <v>1080.34357230793</v>
      </c>
      <c r="DQ28" s="0" t="n">
        <v>1260.15036931234</v>
      </c>
      <c r="DR28" s="0" t="n">
        <v>1247.35547997284</v>
      </c>
      <c r="DS28" s="0" t="n">
        <v>1328.60328563893</v>
      </c>
      <c r="DT28" s="0" t="n">
        <v>1168.14220172669</v>
      </c>
      <c r="DU28" s="0" t="n">
        <v>1334.60361554383</v>
      </c>
      <c r="DV28" s="0" t="n">
        <v>1344.98026514124</v>
      </c>
      <c r="DW28" s="0" t="n">
        <v>1344.98026514124</v>
      </c>
      <c r="DX28" s="0" t="n">
        <v>1039.33139283428</v>
      </c>
      <c r="DY28" s="0" t="n">
        <v>1179.32900692165</v>
      </c>
      <c r="DZ28" s="0" t="n">
        <v>1111.48429312424</v>
      </c>
      <c r="EA28" s="0" t="n">
        <v>1014.0696804509</v>
      </c>
      <c r="EB28" s="0" t="n">
        <v>1337.46165871255</v>
      </c>
      <c r="EC28" s="0" t="n">
        <v>1248.78471914619</v>
      </c>
      <c r="ED28" s="0" t="n">
        <v>1174.38188337189</v>
      </c>
      <c r="EE28" s="0" t="n">
        <v>1091.8490244865</v>
      </c>
      <c r="EF28" s="0" t="n">
        <v>1388.39204332494</v>
      </c>
      <c r="EG28" s="0" t="n">
        <v>1149.98395051822</v>
      </c>
      <c r="EH28" s="0" t="n">
        <v>1387.28393005502</v>
      </c>
      <c r="EI28" s="0" t="n">
        <v>1132.82025222686</v>
      </c>
      <c r="EJ28" s="0" t="n">
        <v>1142.5226149407</v>
      </c>
      <c r="EK28" s="0" t="n">
        <v>1356.20726110157</v>
      </c>
      <c r="EL28" s="0" t="n">
        <v>1232.71675550201</v>
      </c>
      <c r="EM28" s="0" t="n">
        <v>1035.41977918353</v>
      </c>
      <c r="EN28" s="0" t="n">
        <v>1070.08290863207</v>
      </c>
      <c r="EO28" s="0" t="n">
        <v>1035.89672764696</v>
      </c>
      <c r="EP28" s="0" t="n">
        <v>1035.34034761652</v>
      </c>
      <c r="EQ28" s="0" t="n">
        <v>1016.28490521831</v>
      </c>
      <c r="ER28" s="0" t="n">
        <v>1086.23379001371</v>
      </c>
      <c r="ES28" s="0" t="n">
        <v>1238.08396977066</v>
      </c>
      <c r="ET28" s="0" t="n">
        <v>1141.14516295639</v>
      </c>
      <c r="EU28" s="0" t="n">
        <v>902.005814164387</v>
      </c>
      <c r="EV28" s="0" t="n">
        <v>1104.47495854153</v>
      </c>
      <c r="EW28" s="0" t="n">
        <v>1132.09722220877</v>
      </c>
      <c r="EX28" s="0" t="n">
        <v>1198.0795077576</v>
      </c>
      <c r="EY28" s="0" t="n">
        <v>1178.67007294204</v>
      </c>
      <c r="EZ28" s="0" t="n">
        <v>1125.03647594001</v>
      </c>
      <c r="FA28" s="0" t="n">
        <v>1220.76592718204</v>
      </c>
      <c r="FB28" s="0" t="n">
        <v>1135.97627817466</v>
      </c>
      <c r="FC28" s="0" t="n">
        <v>1120.92508957776</v>
      </c>
      <c r="FD28" s="0" t="n">
        <v>1122.16716612179</v>
      </c>
      <c r="FE28" s="0" t="n">
        <v>1118.47273667603</v>
      </c>
      <c r="FF28" s="0" t="n">
        <v>1405.34784039631</v>
      </c>
      <c r="FG28" s="0" t="n">
        <v>1284.65072457032</v>
      </c>
      <c r="FH28" s="0" t="n">
        <v>932.61041026132</v>
      </c>
      <c r="FI28" s="0" t="n">
        <v>921.469071920314</v>
      </c>
      <c r="FJ28" s="0" t="n">
        <v>1232.10279901772</v>
      </c>
      <c r="FK28" s="0" t="n">
        <v>1101.695787992</v>
      </c>
      <c r="FL28" s="0" t="n">
        <v>1150.89992051233</v>
      </c>
      <c r="FM28" s="0" t="n">
        <v>1101.39380013779</v>
      </c>
      <c r="FN28" s="0" t="n">
        <v>1110.80442677145</v>
      </c>
      <c r="FO28" s="0" t="n">
        <v>1189.77837986447</v>
      </c>
      <c r="FP28" s="0" t="n">
        <v>1116.37637057187</v>
      </c>
      <c r="FQ28" s="0" t="n">
        <v>1119.7652883396</v>
      </c>
      <c r="FR28" s="0" t="n">
        <v>1126.53619654047</v>
      </c>
      <c r="FS28" s="0" t="n">
        <v>1132.42793170945</v>
      </c>
      <c r="FT28" s="0" t="n">
        <v>1034.13888389412</v>
      </c>
      <c r="FU28" s="0" t="n">
        <v>1130.98142303602</v>
      </c>
      <c r="FV28" s="0" t="n">
        <v>1187.09532542416</v>
      </c>
      <c r="FW28" s="0" t="n">
        <v>1552.59651390229</v>
      </c>
      <c r="FX28" s="0" t="n">
        <v>1168.78076719476</v>
      </c>
      <c r="FY28" s="0" t="n">
        <v>1548.88309383338</v>
      </c>
      <c r="FZ28" s="0" t="n">
        <v>1135.98778284952</v>
      </c>
      <c r="GA28" s="0" t="n">
        <v>1147.04685875458</v>
      </c>
      <c r="GB28" s="0" t="n">
        <v>1427.11671218985</v>
      </c>
      <c r="GC28" s="0" t="n">
        <v>1194.89201969398</v>
      </c>
      <c r="GD28" s="0" t="n">
        <v>973.282658787356</v>
      </c>
      <c r="GE28" s="0" t="n">
        <v>1208.41592649303</v>
      </c>
      <c r="GF28" s="0" t="n">
        <v>1094.40951306984</v>
      </c>
      <c r="GG28" s="0" t="n">
        <v>1206.31986838372</v>
      </c>
      <c r="GH28" s="0" t="n">
        <v>1168.05705455872</v>
      </c>
      <c r="GI28" s="0" t="n">
        <v>1236.59658373001</v>
      </c>
      <c r="GJ28" s="0" t="n">
        <v>1567.21062480492</v>
      </c>
      <c r="GK28" s="0" t="n">
        <v>1241.48719232268</v>
      </c>
      <c r="GL28" s="0" t="n">
        <v>1448.73793793579</v>
      </c>
      <c r="GM28" s="0" t="n">
        <v>1190.76140452293</v>
      </c>
      <c r="GN28" s="0" t="n">
        <v>1294.8301492012</v>
      </c>
      <c r="GO28" s="0" t="n">
        <v>1191.99682351188</v>
      </c>
      <c r="GP28" s="0" t="n">
        <v>1459.31126580267</v>
      </c>
      <c r="GQ28" s="0" t="n">
        <v>1456.20558697233</v>
      </c>
      <c r="GR28" s="0" t="n">
        <v>1282.89543473791</v>
      </c>
      <c r="GS28" s="0" t="n">
        <v>1138.34504640792</v>
      </c>
      <c r="GT28" s="0" t="n">
        <v>1377.98001425391</v>
      </c>
      <c r="GU28" s="0" t="n">
        <v>1331.59823057804</v>
      </c>
      <c r="GV28" s="0" t="n">
        <v>1236.83735822924</v>
      </c>
      <c r="GW28" s="0" t="n">
        <v>1162.26719710282</v>
      </c>
      <c r="GX28" s="0" t="n">
        <v>1286.65563025188</v>
      </c>
      <c r="GY28" s="0" t="n">
        <v>1222.4362278156</v>
      </c>
      <c r="GZ28" s="0" t="n">
        <v>1316.39929863925</v>
      </c>
      <c r="HA28" s="0" t="n">
        <v>1259.15509095685</v>
      </c>
      <c r="HB28" s="0" t="n">
        <v>1269.19612835248</v>
      </c>
      <c r="HC28" s="0" t="n">
        <v>1333.5623529441</v>
      </c>
      <c r="HD28" s="0" t="n">
        <v>1222.94150461731</v>
      </c>
      <c r="HE28" s="0" t="n">
        <v>1280.95199894263</v>
      </c>
      <c r="HF28" s="0" t="n">
        <v>1327.96622276529</v>
      </c>
      <c r="HG28" s="0" t="n">
        <v>1208.36091517313</v>
      </c>
      <c r="HH28" s="0" t="n">
        <v>1274.45656249047</v>
      </c>
      <c r="HI28" s="0" t="n">
        <v>1242.94518011111</v>
      </c>
      <c r="HJ28" s="0" t="n">
        <v>1283.44922579109</v>
      </c>
      <c r="HK28" s="0" t="n">
        <v>1219.1499337671</v>
      </c>
      <c r="HL28" s="0" t="n">
        <v>1234.19552075853</v>
      </c>
      <c r="HM28" s="0" t="n">
        <v>1216.24810304327</v>
      </c>
      <c r="HN28" s="0" t="n">
        <v>1262.0866565045</v>
      </c>
      <c r="HO28" s="0" t="n">
        <v>1268.39594339462</v>
      </c>
      <c r="HP28" s="0" t="n">
        <v>1265.19430233319</v>
      </c>
      <c r="HQ28" s="0" t="n">
        <v>1246.47383527585</v>
      </c>
      <c r="HR28" s="0" t="n">
        <v>1313.29412735609</v>
      </c>
      <c r="HS28" s="0" t="n">
        <v>1391.27819120105</v>
      </c>
      <c r="HT28" s="0" t="n">
        <v>1298.11640770836</v>
      </c>
      <c r="HU28" s="0" t="n">
        <v>1375.33864171376</v>
      </c>
      <c r="HV28" s="0" t="n">
        <v>1319.22780652868</v>
      </c>
      <c r="HW28" s="0" t="n">
        <v>1298.82735602717</v>
      </c>
      <c r="HX28" s="0" t="n">
        <v>1299.33326332324</v>
      </c>
      <c r="HY28" s="0" t="n">
        <v>1319.47983594358</v>
      </c>
      <c r="HZ28" s="0" t="n">
        <v>1460.38099787532</v>
      </c>
      <c r="IA28" s="0" t="n">
        <v>1299.00468340079</v>
      </c>
      <c r="IB28" s="0" t="n">
        <v>1277.25474687944</v>
      </c>
      <c r="IC28" s="0" t="n">
        <v>1440.39300366195</v>
      </c>
      <c r="ID28" s="0" t="n">
        <v>1434.88372769009</v>
      </c>
      <c r="IE28" s="0" t="n">
        <v>1357.46215478982</v>
      </c>
      <c r="IF28" s="0" t="n">
        <v>1479.9818906011</v>
      </c>
      <c r="IG28" s="0" t="n">
        <v>1434.01046604928</v>
      </c>
      <c r="IH28" s="0" t="n">
        <v>1377.65149370075</v>
      </c>
      <c r="II28" s="0" t="n">
        <v>1117.95969753163</v>
      </c>
      <c r="IJ28" s="0" t="n">
        <v>1379.30478704894</v>
      </c>
      <c r="IK28" s="0" t="n">
        <v>1342.85157552659</v>
      </c>
      <c r="IL28" s="0" t="n">
        <v>1329.56948415523</v>
      </c>
      <c r="IM28" s="0" t="n">
        <v>1389.61314113649</v>
      </c>
      <c r="IN28" s="0" t="n">
        <v>1383.3357376921</v>
      </c>
      <c r="IO28" s="0" t="n">
        <v>1330.85390533187</v>
      </c>
      <c r="IP28" s="0" t="n">
        <v>1443.61055343429</v>
      </c>
      <c r="IQ28" s="0" t="n">
        <v>1463.13272717867</v>
      </c>
      <c r="IR28" s="0" t="n">
        <v>1286.49305548815</v>
      </c>
      <c r="IS28" s="0" t="n">
        <v>1308.97175645914</v>
      </c>
      <c r="IT28" s="0" t="n">
        <v>1494.28545069309</v>
      </c>
      <c r="IU28" s="0" t="n">
        <v>1496.49962174149</v>
      </c>
      <c r="IV28" s="0" t="n">
        <v>1465.52558585367</v>
      </c>
      <c r="IW28" s="0" t="n">
        <v>1448.39091501033</v>
      </c>
      <c r="IX28" s="0" t="n">
        <v>1402.54475681633</v>
      </c>
      <c r="IY28" s="0" t="n">
        <v>1366.00429263657</v>
      </c>
      <c r="IZ28" s="0" t="n">
        <v>1404.33491609213</v>
      </c>
      <c r="JA28" s="0" t="n">
        <v>1414.11860228071</v>
      </c>
      <c r="JB28" s="0" t="n">
        <v>1417.77050337178</v>
      </c>
      <c r="JC28" s="0" t="n">
        <v>1418.53930344936</v>
      </c>
      <c r="JD28" s="0" t="n">
        <v>1427.12754059428</v>
      </c>
      <c r="JE28" s="0" t="n">
        <v>1304.84434882464</v>
      </c>
      <c r="JF28" s="0" t="n">
        <v>1430.84473725376</v>
      </c>
      <c r="JG28" s="0" t="n">
        <v>1482.44072870289</v>
      </c>
      <c r="JH28" s="0" t="n">
        <v>1564.0909258882</v>
      </c>
      <c r="JI28" s="0" t="n">
        <v>1527.10261386595</v>
      </c>
      <c r="JJ28" s="0" t="n">
        <v>1505.37685483228</v>
      </c>
      <c r="JK28" s="0" t="n">
        <v>1505.37685483228</v>
      </c>
      <c r="JL28" s="0" t="n">
        <v>1438.48230154042</v>
      </c>
      <c r="JM28" s="0" t="n">
        <v>1287.91446337237</v>
      </c>
      <c r="JN28" s="0" t="n">
        <v>1535.26021019738</v>
      </c>
      <c r="JO28" s="0" t="n">
        <v>1535.60378982977</v>
      </c>
      <c r="JP28" s="0" t="n">
        <v>1542.62903765397</v>
      </c>
      <c r="JQ28" s="0" t="n">
        <v>1543.51566413864</v>
      </c>
      <c r="JR28" s="0" t="n">
        <v>1568.98608268876</v>
      </c>
      <c r="JS28" s="0" t="n">
        <v>1523.27672465508</v>
      </c>
      <c r="JT28" s="0" t="n">
        <v>1395.47511449294</v>
      </c>
      <c r="JU28" s="0" t="n">
        <v>1570.8888275894</v>
      </c>
      <c r="JV28" s="0" t="n">
        <v>1551.30182158344</v>
      </c>
      <c r="JW28" s="0" t="n">
        <v>1577.28447303999</v>
      </c>
      <c r="JX28" s="0" t="n">
        <v>1376.08719940754</v>
      </c>
      <c r="JY28" s="0" t="n">
        <v>1570.19459483781</v>
      </c>
      <c r="JZ28" s="0" t="n">
        <v>1582.12513986501</v>
      </c>
      <c r="KA28" s="0" t="n">
        <v>1376.94015879856</v>
      </c>
      <c r="KB28" s="0" t="n">
        <v>1574.28261075644</v>
      </c>
      <c r="KC28" s="0" t="n">
        <v>1401.55417291554</v>
      </c>
      <c r="KD28" s="0" t="n">
        <v>1702.94030005497</v>
      </c>
      <c r="KE28" s="0" t="n">
        <v>1703.1151263064</v>
      </c>
      <c r="KF28" s="0" t="n">
        <v>2190.38610113962</v>
      </c>
      <c r="KG28" s="0" t="n">
        <v>1604.19464595239</v>
      </c>
      <c r="KH28" s="0" t="n">
        <v>1638.25628755627</v>
      </c>
      <c r="KI28" s="0" t="n">
        <v>1688.16759461784</v>
      </c>
      <c r="KJ28" s="0" t="n">
        <v>1625.48835275902</v>
      </c>
      <c r="KK28" s="0" t="n">
        <v>1502.74465415788</v>
      </c>
      <c r="KL28" s="0" t="n">
        <v>1672.08012530347</v>
      </c>
      <c r="KM28" s="0" t="n">
        <v>1604.23910927259</v>
      </c>
      <c r="KN28" s="0" t="n">
        <v>1657.87791336791</v>
      </c>
      <c r="KO28" s="0" t="n">
        <v>1655.44384043029</v>
      </c>
      <c r="KP28" s="0" t="n">
        <v>1747.45810474469</v>
      </c>
      <c r="KQ28" s="0" t="n">
        <v>1539.70909986719</v>
      </c>
      <c r="KR28" s="0" t="n">
        <v>1669.85715883247</v>
      </c>
      <c r="KS28" s="0" t="n">
        <v>1670.27548890229</v>
      </c>
      <c r="KT28" s="0" t="n">
        <v>1514.66356809761</v>
      </c>
      <c r="KU28" s="0" t="n">
        <v>1622.74734417944</v>
      </c>
      <c r="KV28" s="0" t="n">
        <v>1588.0379784424</v>
      </c>
      <c r="KW28" s="0" t="n">
        <v>1531.6142247819</v>
      </c>
      <c r="KX28" s="0" t="n">
        <v>1587.85663468563</v>
      </c>
      <c r="KY28" s="0" t="n">
        <v>1591.10660122907</v>
      </c>
      <c r="KZ28" s="0" t="n">
        <v>1533.31021423662</v>
      </c>
      <c r="LA28" s="0" t="n">
        <v>1729.65072564159</v>
      </c>
      <c r="LB28" s="0" t="n">
        <v>1728.19226520581</v>
      </c>
      <c r="LC28" s="0" t="n">
        <v>1739.5367724738</v>
      </c>
      <c r="LD28" s="0" t="n">
        <v>1631.36989636904</v>
      </c>
      <c r="LE28" s="0" t="n">
        <v>1706.39582634906</v>
      </c>
      <c r="LF28" s="0" t="n">
        <v>1672.77831185691</v>
      </c>
      <c r="LG28" s="0" t="n">
        <v>1606.60979888146</v>
      </c>
      <c r="LH28" s="0" t="n">
        <v>1608.91728042553</v>
      </c>
      <c r="LI28" s="0" t="n">
        <v>1713.07307948361</v>
      </c>
      <c r="LJ28" s="0" t="n">
        <v>1630.06491703587</v>
      </c>
      <c r="LK28" s="0" t="n">
        <v>1631.92024042611</v>
      </c>
      <c r="LL28" s="0" t="n">
        <v>1651.698861989</v>
      </c>
      <c r="LM28" s="0" t="n">
        <v>1641.78482066351</v>
      </c>
      <c r="LN28" s="0" t="n">
        <v>1687.79304710063</v>
      </c>
      <c r="LO28" s="0" t="n">
        <v>1790.12758221534</v>
      </c>
      <c r="LP28" s="0" t="n">
        <v>1754.56121047138</v>
      </c>
      <c r="LQ28" s="0" t="n">
        <v>1778.12798837358</v>
      </c>
      <c r="LR28" s="0" t="n">
        <v>1792.46977188976</v>
      </c>
      <c r="LS28" s="0" t="n">
        <v>1801.46509857802</v>
      </c>
      <c r="LT28" s="0" t="n">
        <v>1781.06068750671</v>
      </c>
      <c r="LU28" s="0" t="n">
        <v>1794.97936980214</v>
      </c>
      <c r="LV28" s="0" t="n">
        <v>1831.32052801976</v>
      </c>
      <c r="LW28" s="0" t="n">
        <v>1832.37472467064</v>
      </c>
      <c r="LX28" s="0" t="n">
        <v>1701.5353605338</v>
      </c>
      <c r="LY28" s="0" t="n">
        <v>1899.1764584684</v>
      </c>
      <c r="LZ28" s="0" t="n">
        <v>1787.58153013317</v>
      </c>
      <c r="MA28" s="0" t="n">
        <v>1765.59306004596</v>
      </c>
      <c r="MB28" s="0" t="n">
        <v>1767.82182761193</v>
      </c>
      <c r="MC28" s="0" t="n">
        <v>1985.24737378936</v>
      </c>
      <c r="MD28" s="0" t="n">
        <v>1785.06169181953</v>
      </c>
      <c r="ME28" s="0" t="n">
        <v>2002.36604293243</v>
      </c>
      <c r="MF28" s="0" t="n">
        <v>1992.00984310482</v>
      </c>
      <c r="MG28" s="0" t="n">
        <v>1898.43740884231</v>
      </c>
      <c r="MH28" s="0" t="n">
        <v>1831.08138224121</v>
      </c>
      <c r="MI28" s="0" t="n">
        <v>1886.08463374074</v>
      </c>
      <c r="MJ28" s="0" t="n">
        <v>1837.29334521799</v>
      </c>
      <c r="MK28" s="0" t="n">
        <v>1900.2057872654</v>
      </c>
      <c r="ML28" s="0" t="n">
        <v>1942.58704137349</v>
      </c>
      <c r="MM28" s="0" t="n">
        <v>2093.76054289244</v>
      </c>
      <c r="MN28" s="0" t="n">
        <v>2033.25239162578</v>
      </c>
      <c r="MO28" s="0" t="n">
        <v>1948.10086358501</v>
      </c>
      <c r="MP28" s="0" t="n">
        <v>2050.79352237775</v>
      </c>
      <c r="MQ28" s="0" t="n">
        <v>2056.99910789905</v>
      </c>
      <c r="MR28" s="0" t="n">
        <v>2119.16264025643</v>
      </c>
      <c r="MS28" s="0" t="n">
        <v>2163.19597951606</v>
      </c>
      <c r="MT28" s="0" t="n">
        <v>2339.9353124875</v>
      </c>
      <c r="MU28" s="0" t="n">
        <v>2503.59222201505</v>
      </c>
      <c r="MV28" s="0" t="n">
        <v>1378.97014453198</v>
      </c>
      <c r="MW28" s="0" t="n">
        <v>1575.4460200602</v>
      </c>
      <c r="MX28" s="0" t="n">
        <v>1214.8950780487</v>
      </c>
      <c r="MY28" s="0" t="n">
        <v>1210.59635296139</v>
      </c>
      <c r="MZ28" s="0" t="n">
        <v>1792.43779954089</v>
      </c>
      <c r="NA28" s="0" t="n">
        <v>1487.5534414532</v>
      </c>
      <c r="NB28" s="0" t="n">
        <v>1240.50103897634</v>
      </c>
      <c r="NC28" s="0" t="n">
        <v>1391.63877079321</v>
      </c>
      <c r="ND28" s="0" t="n">
        <v>1584.72522567283</v>
      </c>
      <c r="NE28" s="0" t="n">
        <v>1452.88337670757</v>
      </c>
      <c r="NF28" s="0" t="n">
        <v>1489.98915633546</v>
      </c>
      <c r="NG28" s="0" t="n">
        <v>1100.9049203866</v>
      </c>
      <c r="NH28" s="0" t="n">
        <v>2235.12346892419</v>
      </c>
      <c r="NI28" s="0" t="n">
        <v>1266.83510629987</v>
      </c>
      <c r="NJ28" s="0" t="n">
        <v>1038.88226222646</v>
      </c>
      <c r="NK28" s="0" t="n">
        <v>1113.84780588237</v>
      </c>
      <c r="NL28" s="0" t="n">
        <v>1132.90127380615</v>
      </c>
      <c r="NM28" s="0" t="n">
        <v>1438.95322730841</v>
      </c>
      <c r="NN28" s="0" t="n">
        <v>1242.57189826933</v>
      </c>
      <c r="NO28" s="0" t="n">
        <v>1179.31609038909</v>
      </c>
      <c r="NP28" s="0" t="n">
        <v>1443.69255141906</v>
      </c>
      <c r="NQ28" s="0" t="n">
        <v>1188.68520196298</v>
      </c>
      <c r="NR28" s="0" t="n">
        <v>1512.94242742633</v>
      </c>
      <c r="NS28" s="0" t="n">
        <v>2001.51819459006</v>
      </c>
      <c r="NT28" s="0" t="n">
        <v>1329.13413836406</v>
      </c>
      <c r="NU28" s="0" t="n">
        <v>1398.86966052954</v>
      </c>
      <c r="NV28" s="0" t="n">
        <v>1618.03716933384</v>
      </c>
      <c r="NW28" s="0" t="n">
        <v>1174.95254230647</v>
      </c>
      <c r="NX28" s="0" t="n">
        <v>1332.36807805473</v>
      </c>
      <c r="NY28" s="0" t="n">
        <v>1501.76616649969</v>
      </c>
      <c r="NZ28" s="0" t="n">
        <v>1418.53930344936</v>
      </c>
      <c r="OA28" s="0" t="n">
        <v>1418.53930344936</v>
      </c>
      <c r="OB28" s="0" t="n">
        <v>1242.95796260577</v>
      </c>
      <c r="OC28" s="0" t="n">
        <v>2026.1058804359</v>
      </c>
      <c r="OD28" s="0" t="n">
        <v>1395.01774196053</v>
      </c>
      <c r="OE28" s="0" t="n">
        <v>1244.53468537168</v>
      </c>
      <c r="OF28" s="0" t="n">
        <v>1669.64636940318</v>
      </c>
      <c r="OG28" s="0" t="n">
        <v>902.231475545715</v>
      </c>
      <c r="OH28" s="0" t="n">
        <v>1703.31871035637</v>
      </c>
      <c r="OI28" s="0" t="n">
        <v>421.115901510829</v>
      </c>
      <c r="OJ28" s="0" t="n">
        <v>1365.59589676669</v>
      </c>
      <c r="OK28" s="0" t="n">
        <v>1230.68223755619</v>
      </c>
      <c r="OL28" s="0" t="n">
        <v>1208.2854598347</v>
      </c>
      <c r="OM28" s="0" t="n">
        <v>237.67910661205</v>
      </c>
      <c r="ON28" s="0" t="n">
        <v>1247.18263964098</v>
      </c>
      <c r="OO28" s="0" t="n">
        <v>1042.49509686375</v>
      </c>
      <c r="OP28" s="0" t="n">
        <v>1300.56004731363</v>
      </c>
      <c r="OQ28" s="0" t="n">
        <v>846.825411504683</v>
      </c>
      <c r="OR28" s="0" t="n">
        <v>39.0303631175499</v>
      </c>
      <c r="OS28" s="0" t="n">
        <v>1339.00803402777</v>
      </c>
      <c r="OT28" s="0" t="n">
        <v>1130.52438109073</v>
      </c>
      <c r="OU28" s="0" t="n">
        <v>1465.09453556767</v>
      </c>
      <c r="OV28" s="0" t="n">
        <v>1130.60987288967</v>
      </c>
      <c r="OW28" s="0" t="n">
        <v>1200.84795794474</v>
      </c>
      <c r="OX28" s="0" t="n">
        <v>1138.00614115282</v>
      </c>
      <c r="OY28" s="0" t="n">
        <v>1026.6357763746</v>
      </c>
      <c r="OZ28" s="0" t="n">
        <v>1163.628729822</v>
      </c>
      <c r="PA28" s="0" t="n">
        <v>1600.6551553236</v>
      </c>
      <c r="PB28" s="0" t="n">
        <v>291.110432673784</v>
      </c>
      <c r="PC28" s="0" t="n">
        <v>1548.58962394786</v>
      </c>
      <c r="PD28" s="0" t="n">
        <v>1196.94805420291</v>
      </c>
      <c r="PE28" s="0" t="n">
        <v>1460.78695109026</v>
      </c>
      <c r="PF28" s="0" t="n">
        <v>689.152985561806</v>
      </c>
      <c r="PG28" s="0" t="n">
        <v>689.584534800673</v>
      </c>
      <c r="PH28" s="0" t="n">
        <v>1323.24060190277</v>
      </c>
      <c r="PI28" s="0" t="n">
        <v>1395.68028299309</v>
      </c>
      <c r="PJ28" s="0" t="n">
        <v>1093.56840316162</v>
      </c>
      <c r="PK28" s="0" t="n">
        <v>1220.03771057141</v>
      </c>
      <c r="PL28" s="0" t="n">
        <v>1395.68028299309</v>
      </c>
      <c r="PM28" s="0" t="n">
        <v>1395.68028299309</v>
      </c>
    </row>
    <row r="29" customFormat="false" ht="15" hidden="false" customHeight="false" outlineLevel="0" collapsed="false">
      <c r="A29" s="4" t="s">
        <v>2946</v>
      </c>
      <c r="B29" s="0" t="n">
        <v>1160.8198681031</v>
      </c>
      <c r="C29" s="0" t="n">
        <v>1074.27584529533</v>
      </c>
      <c r="D29" s="0" t="n">
        <v>1046.32726088501</v>
      </c>
      <c r="E29" s="0" t="n">
        <v>1063.00025461938</v>
      </c>
      <c r="F29" s="0" t="n">
        <v>1505.99400795482</v>
      </c>
      <c r="G29" s="0" t="n">
        <v>416.293555483257</v>
      </c>
      <c r="H29" s="0" t="n">
        <v>974.052655833247</v>
      </c>
      <c r="I29" s="0" t="n">
        <v>934.8987915325</v>
      </c>
      <c r="J29" s="0" t="n">
        <v>271.850898733601</v>
      </c>
      <c r="K29" s="0" t="n">
        <v>639.500210282048</v>
      </c>
      <c r="L29" s="0" t="n">
        <v>409.161257858109</v>
      </c>
      <c r="M29" s="0" t="n">
        <v>635.110937559783</v>
      </c>
      <c r="N29" s="0" t="n">
        <v>423.435916355336</v>
      </c>
      <c r="O29" s="0" t="n">
        <v>406.150623110826</v>
      </c>
      <c r="P29" s="0" t="n">
        <v>428.447232962907</v>
      </c>
      <c r="Q29" s="0" t="n">
        <v>683.179203463045</v>
      </c>
      <c r="R29" s="0" t="n">
        <v>138.881587533437</v>
      </c>
      <c r="S29" s="0" t="n">
        <v>670.075032626674</v>
      </c>
      <c r="T29" s="0" t="n">
        <v>662.776589715612</v>
      </c>
      <c r="U29" s="0" t="n">
        <v>410.529036155711</v>
      </c>
      <c r="V29" s="0" t="n">
        <v>645.015573038281</v>
      </c>
      <c r="W29" s="0" t="n">
        <v>533.825360631021</v>
      </c>
      <c r="X29" s="0" t="n">
        <v>796.783548655087</v>
      </c>
      <c r="Y29" s="0" t="n">
        <v>470.26403123725</v>
      </c>
      <c r="Z29" s="0" t="n">
        <v>777.690152409908</v>
      </c>
      <c r="AA29" s="0" t="n">
        <v>211.399814574067</v>
      </c>
      <c r="AB29" s="0" t="n">
        <v>787.704083689849</v>
      </c>
      <c r="AC29" s="0" t="n">
        <v>0</v>
      </c>
      <c r="AD29" s="0" t="n">
        <v>298.217435721887</v>
      </c>
      <c r="AE29" s="0" t="n">
        <v>297.104918017707</v>
      </c>
      <c r="AF29" s="0" t="n">
        <v>188.404545112243</v>
      </c>
      <c r="AG29" s="0" t="n">
        <v>129.633003853681</v>
      </c>
      <c r="AH29" s="0" t="n">
        <v>186.494690930843</v>
      </c>
      <c r="AI29" s="0" t="n">
        <v>797.171153580956</v>
      </c>
      <c r="AJ29" s="0" t="n">
        <v>188.823862338547</v>
      </c>
      <c r="AK29" s="0" t="n">
        <v>832.156133294369</v>
      </c>
      <c r="AL29" s="0" t="n">
        <v>203.683959861808</v>
      </c>
      <c r="AM29" s="0" t="n">
        <v>204.336164242996</v>
      </c>
      <c r="AN29" s="0" t="n">
        <v>828.27216342724</v>
      </c>
      <c r="AO29" s="0" t="n">
        <v>822.630529195416</v>
      </c>
      <c r="AP29" s="0" t="n">
        <v>216.788221977795</v>
      </c>
      <c r="AQ29" s="0" t="n">
        <v>258.087889906386</v>
      </c>
      <c r="AR29" s="0" t="n">
        <v>353.298987047604</v>
      </c>
      <c r="AS29" s="0" t="n">
        <v>377.106467872801</v>
      </c>
      <c r="AT29" s="0" t="n">
        <v>424.742899050554</v>
      </c>
      <c r="AU29" s="0" t="n">
        <v>508.704530777312</v>
      </c>
      <c r="AV29" s="0" t="n">
        <v>594.788941442353</v>
      </c>
      <c r="AW29" s="0" t="n">
        <v>505.594569808779</v>
      </c>
      <c r="AX29" s="0" t="n">
        <v>621.325580688368</v>
      </c>
      <c r="AY29" s="0" t="n">
        <v>543.692529123187</v>
      </c>
      <c r="AZ29" s="0" t="n">
        <v>590.354002856092</v>
      </c>
      <c r="BA29" s="0" t="n">
        <v>520.425418727449</v>
      </c>
      <c r="BB29" s="0" t="n">
        <v>576.960163971605</v>
      </c>
      <c r="BC29" s="0" t="n">
        <v>530.623624732224</v>
      </c>
      <c r="BD29" s="0" t="n">
        <v>585.541959300524</v>
      </c>
      <c r="BE29" s="0" t="n">
        <v>537.042670941279</v>
      </c>
      <c r="BF29" s="0" t="n">
        <v>539.750517240398</v>
      </c>
      <c r="BG29" s="0" t="n">
        <v>560.773317123724</v>
      </c>
      <c r="BH29" s="0" t="n">
        <v>659.943507974533</v>
      </c>
      <c r="BI29" s="0" t="n">
        <v>600.541627808315</v>
      </c>
      <c r="BJ29" s="0" t="n">
        <v>602.505989792372</v>
      </c>
      <c r="BK29" s="0" t="n">
        <v>599.49063315485</v>
      </c>
      <c r="BL29" s="0" t="n">
        <v>604.081408999339</v>
      </c>
      <c r="BM29" s="0" t="n">
        <v>615.237721421652</v>
      </c>
      <c r="BN29" s="0" t="n">
        <v>611.25015071651</v>
      </c>
      <c r="BO29" s="0" t="n">
        <v>619.76184905524</v>
      </c>
      <c r="BP29" s="0" t="n">
        <v>618.601765271795</v>
      </c>
      <c r="BQ29" s="0" t="n">
        <v>619.999545617981</v>
      </c>
      <c r="BR29" s="0" t="n">
        <v>628.586456117768</v>
      </c>
      <c r="BS29" s="0" t="n">
        <v>624.95810559364</v>
      </c>
      <c r="BT29" s="0" t="n">
        <v>621.66049433081</v>
      </c>
      <c r="BU29" s="0" t="n">
        <v>619.859846480476</v>
      </c>
      <c r="BV29" s="0" t="n">
        <v>628.330985909578</v>
      </c>
      <c r="BW29" s="0" t="n">
        <v>629.125785433915</v>
      </c>
      <c r="BX29" s="0" t="n">
        <v>740.609057817411</v>
      </c>
      <c r="BY29" s="0" t="n">
        <v>585.345856666004</v>
      </c>
      <c r="BZ29" s="0" t="n">
        <v>636.525605732249</v>
      </c>
      <c r="CA29" s="0" t="n">
        <v>642.029331604589</v>
      </c>
      <c r="CB29" s="0" t="n">
        <v>737.600961433961</v>
      </c>
      <c r="CC29" s="0" t="n">
        <v>724.054261480766</v>
      </c>
      <c r="CD29" s="0" t="n">
        <v>630.842053750971</v>
      </c>
      <c r="CE29" s="0" t="n">
        <v>614.127180089961</v>
      </c>
      <c r="CF29" s="0" t="n">
        <v>641.862151740721</v>
      </c>
      <c r="CG29" s="0" t="n">
        <v>640.421540919707</v>
      </c>
      <c r="CH29" s="0" t="n">
        <v>617.907132385473</v>
      </c>
      <c r="CI29" s="0" t="n">
        <v>646.7081419304</v>
      </c>
      <c r="CJ29" s="0" t="n">
        <v>632.760921595817</v>
      </c>
      <c r="CK29" s="0" t="n">
        <v>652.618215322852</v>
      </c>
      <c r="CL29" s="0" t="n">
        <v>646.523519321472</v>
      </c>
      <c r="CM29" s="0" t="n">
        <v>659.829343987698</v>
      </c>
      <c r="CN29" s="0" t="n">
        <v>615.349714695249</v>
      </c>
      <c r="CO29" s="0" t="n">
        <v>698.697191430538</v>
      </c>
      <c r="CP29" s="0" t="n">
        <v>648.080973525749</v>
      </c>
      <c r="CQ29" s="0" t="n">
        <v>622.452693248532</v>
      </c>
      <c r="CR29" s="0" t="n">
        <v>649.679642934518</v>
      </c>
      <c r="CS29" s="0" t="n">
        <v>668.833272184835</v>
      </c>
      <c r="CT29" s="0" t="n">
        <v>616.388631045354</v>
      </c>
      <c r="CU29" s="0" t="n">
        <v>612.007673572013</v>
      </c>
      <c r="CV29" s="0" t="n">
        <v>658.000597732938</v>
      </c>
      <c r="CW29" s="0" t="n">
        <v>677.106567037273</v>
      </c>
      <c r="CX29" s="0" t="n">
        <v>657.68160429847</v>
      </c>
      <c r="CY29" s="0" t="n">
        <v>617.52869253252</v>
      </c>
      <c r="CZ29" s="0" t="n">
        <v>661.34033611806</v>
      </c>
      <c r="DA29" s="0" t="n">
        <v>634.885428612432</v>
      </c>
      <c r="DB29" s="0" t="n">
        <v>620.479209557012</v>
      </c>
      <c r="DC29" s="0" t="n">
        <v>626.351550141604</v>
      </c>
      <c r="DD29" s="0" t="n">
        <v>651.504103698894</v>
      </c>
      <c r="DE29" s="0" t="n">
        <v>653.161521830111</v>
      </c>
      <c r="DF29" s="0" t="n">
        <v>646.574437568155</v>
      </c>
      <c r="DG29" s="0" t="n">
        <v>731.747378855788</v>
      </c>
      <c r="DH29" s="0" t="n">
        <v>672.446358231869</v>
      </c>
      <c r="DI29" s="0" t="n">
        <v>642.841585342579</v>
      </c>
      <c r="DJ29" s="0" t="n">
        <v>641.863175753866</v>
      </c>
      <c r="DK29" s="0" t="n">
        <v>715.607019600082</v>
      </c>
      <c r="DL29" s="0" t="n">
        <v>750.897464045598</v>
      </c>
      <c r="DM29" s="0" t="n">
        <v>686.120056068084</v>
      </c>
      <c r="DN29" s="0" t="n">
        <v>659.979706032769</v>
      </c>
      <c r="DO29" s="0" t="n">
        <v>713.925545261018</v>
      </c>
      <c r="DP29" s="0" t="n">
        <v>655.498166983271</v>
      </c>
      <c r="DQ29" s="0" t="n">
        <v>691.667207699744</v>
      </c>
      <c r="DR29" s="0" t="n">
        <v>686.740499378514</v>
      </c>
      <c r="DS29" s="0" t="n">
        <v>724.427643536951</v>
      </c>
      <c r="DT29" s="0" t="n">
        <v>666.562248077491</v>
      </c>
      <c r="DU29" s="0" t="n">
        <v>728.272607914973</v>
      </c>
      <c r="DV29" s="0" t="n">
        <v>734.110534429562</v>
      </c>
      <c r="DW29" s="0" t="n">
        <v>734.110534429562</v>
      </c>
      <c r="DX29" s="0" t="n">
        <v>667.549212443522</v>
      </c>
      <c r="DY29" s="0" t="n">
        <v>670.880208992224</v>
      </c>
      <c r="DZ29" s="0" t="n">
        <v>663.55330160423</v>
      </c>
      <c r="EA29" s="0" t="n">
        <v>675.887123324678</v>
      </c>
      <c r="EB29" s="0" t="n">
        <v>731.917989753405</v>
      </c>
      <c r="EC29" s="0" t="n">
        <v>695.179078356441</v>
      </c>
      <c r="ED29" s="0" t="n">
        <v>675.122072249133</v>
      </c>
      <c r="EE29" s="0" t="n">
        <v>669.261636246566</v>
      </c>
      <c r="EF29" s="0" t="n">
        <v>764.275602079821</v>
      </c>
      <c r="EG29" s="0" t="n">
        <v>675.259092763468</v>
      </c>
      <c r="EH29" s="0" t="n">
        <v>764.166578121909</v>
      </c>
      <c r="EI29" s="0" t="n">
        <v>674.992685148903</v>
      </c>
      <c r="EJ29" s="0" t="n">
        <v>675.973075500896</v>
      </c>
      <c r="EK29" s="0" t="n">
        <v>749.242144238989</v>
      </c>
      <c r="EL29" s="0" t="n">
        <v>698.197857884775</v>
      </c>
      <c r="EM29" s="0" t="n">
        <v>689.822823329929</v>
      </c>
      <c r="EN29" s="0" t="n">
        <v>684.737935129516</v>
      </c>
      <c r="EO29" s="0" t="n">
        <v>691.864904106369</v>
      </c>
      <c r="EP29" s="0" t="n">
        <v>694.473045681132</v>
      </c>
      <c r="EQ29" s="0" t="n">
        <v>700.753522088529</v>
      </c>
      <c r="ER29" s="0" t="n">
        <v>686.397777766682</v>
      </c>
      <c r="ES29" s="0" t="n">
        <v>706.128433661788</v>
      </c>
      <c r="ET29" s="0" t="n">
        <v>689.091341189147</v>
      </c>
      <c r="EU29" s="0" t="n">
        <v>781.381019345577</v>
      </c>
      <c r="EV29" s="0" t="n">
        <v>689.005936334638</v>
      </c>
      <c r="EW29" s="0" t="n">
        <v>691.860220511388</v>
      </c>
      <c r="EX29" s="0" t="n">
        <v>710.102290680274</v>
      </c>
      <c r="EY29" s="0" t="n">
        <v>709.265648734175</v>
      </c>
      <c r="EZ29" s="0" t="n">
        <v>706.782775830462</v>
      </c>
      <c r="FA29" s="0" t="n">
        <v>717.586355813071</v>
      </c>
      <c r="FB29" s="0" t="n">
        <v>708.639392830779</v>
      </c>
      <c r="FC29" s="0" t="n">
        <v>709.861001389505</v>
      </c>
      <c r="FD29" s="0" t="n">
        <v>710.593379469473</v>
      </c>
      <c r="FE29" s="0" t="n">
        <v>713.391604835124</v>
      </c>
      <c r="FF29" s="0" t="n">
        <v>795.239742318631</v>
      </c>
      <c r="FG29" s="0" t="n">
        <v>744.034749083364</v>
      </c>
      <c r="FH29" s="0" t="n">
        <v>811.833477842311</v>
      </c>
      <c r="FI29" s="0" t="n">
        <v>825.458252174326</v>
      </c>
      <c r="FJ29" s="0" t="n">
        <v>731.337650842183</v>
      </c>
      <c r="FK29" s="0" t="n">
        <v>727.267770166534</v>
      </c>
      <c r="FL29" s="0" t="n">
        <v>729.563440950763</v>
      </c>
      <c r="FM29" s="0" t="n">
        <v>738.639915357153</v>
      </c>
      <c r="FN29" s="0" t="n">
        <v>737.570091479312</v>
      </c>
      <c r="FO29" s="0" t="n">
        <v>735.671759530585</v>
      </c>
      <c r="FP29" s="0" t="n">
        <v>738.336152016832</v>
      </c>
      <c r="FQ29" s="0" t="n">
        <v>741.036806927235</v>
      </c>
      <c r="FR29" s="0" t="n">
        <v>740.270269617627</v>
      </c>
      <c r="FS29" s="0" t="n">
        <v>741.545278361387</v>
      </c>
      <c r="FT29" s="0" t="n">
        <v>772.215142862447</v>
      </c>
      <c r="FU29" s="0" t="n">
        <v>745.858792750805</v>
      </c>
      <c r="FV29" s="0" t="n">
        <v>749.792573673482</v>
      </c>
      <c r="FW29" s="0" t="n">
        <v>903.065028597337</v>
      </c>
      <c r="FX29" s="0" t="n">
        <v>749.901507321048</v>
      </c>
      <c r="FY29" s="0" t="n">
        <v>901.180650037243</v>
      </c>
      <c r="FZ29" s="0" t="n">
        <v>754.963297077108</v>
      </c>
      <c r="GA29" s="0" t="n">
        <v>754.270983843989</v>
      </c>
      <c r="GB29" s="0" t="n">
        <v>829.212352481174</v>
      </c>
      <c r="GC29" s="0" t="n">
        <v>754.766122830504</v>
      </c>
      <c r="GD29" s="0" t="n">
        <v>865.931907995807</v>
      </c>
      <c r="GE29" s="0" t="n">
        <v>770.744175853018</v>
      </c>
      <c r="GF29" s="0" t="n">
        <v>788.447264726979</v>
      </c>
      <c r="GG29" s="0" t="n">
        <v>774.524683113757</v>
      </c>
      <c r="GH29" s="0" t="n">
        <v>784.175599345884</v>
      </c>
      <c r="GI29" s="0" t="n">
        <v>786.447714200991</v>
      </c>
      <c r="GJ29" s="0" t="n">
        <v>929.150263799732</v>
      </c>
      <c r="GK29" s="0" t="n">
        <v>791.752961719339</v>
      </c>
      <c r="GL29" s="0" t="n">
        <v>861.11178355203</v>
      </c>
      <c r="GM29" s="0" t="n">
        <v>792.809232130628</v>
      </c>
      <c r="GN29" s="0" t="n">
        <v>803.730272984822</v>
      </c>
      <c r="GO29" s="0" t="n">
        <v>808.449566864709</v>
      </c>
      <c r="GP29" s="0" t="n">
        <v>876.283688295777</v>
      </c>
      <c r="GQ29" s="0" t="n">
        <v>875.496782433701</v>
      </c>
      <c r="GR29" s="0" t="n">
        <v>818.197690174577</v>
      </c>
      <c r="GS29" s="0" t="n">
        <v>832.668910504329</v>
      </c>
      <c r="GT29" s="0" t="n">
        <v>847.966688409963</v>
      </c>
      <c r="GU29" s="0" t="n">
        <v>834.549122539057</v>
      </c>
      <c r="GV29" s="0" t="n">
        <v>829.580340856533</v>
      </c>
      <c r="GW29" s="0" t="n">
        <v>848.071925445989</v>
      </c>
      <c r="GX29" s="0" t="n">
        <v>839.030080367991</v>
      </c>
      <c r="GY29" s="0" t="n">
        <v>839.992353683334</v>
      </c>
      <c r="GZ29" s="0" t="n">
        <v>848.630848615914</v>
      </c>
      <c r="HA29" s="0" t="n">
        <v>847.724299652667</v>
      </c>
      <c r="HB29" s="0" t="n">
        <v>852.556347087893</v>
      </c>
      <c r="HC29" s="0" t="n">
        <v>863.406189419566</v>
      </c>
      <c r="HD29" s="0" t="n">
        <v>860.244994438909</v>
      </c>
      <c r="HE29" s="0" t="n">
        <v>866.240217808981</v>
      </c>
      <c r="HF29" s="0" t="n">
        <v>876.434532646596</v>
      </c>
      <c r="HG29" s="0" t="n">
        <v>885.649216127427</v>
      </c>
      <c r="HH29" s="0" t="n">
        <v>877.87082632881</v>
      </c>
      <c r="HI29" s="0" t="n">
        <v>881.427182864177</v>
      </c>
      <c r="HJ29" s="0" t="n">
        <v>885.697428900644</v>
      </c>
      <c r="HK29" s="0" t="n">
        <v>894.615914556521</v>
      </c>
      <c r="HL29" s="0" t="n">
        <v>892.536763841468</v>
      </c>
      <c r="HM29" s="0" t="n">
        <v>909.289871794174</v>
      </c>
      <c r="HN29" s="0" t="n">
        <v>902.94589437769</v>
      </c>
      <c r="HO29" s="0" t="n">
        <v>908.709277420788</v>
      </c>
      <c r="HP29" s="0" t="n">
        <v>910.596145278156</v>
      </c>
      <c r="HQ29" s="0" t="n">
        <v>914.311351441567</v>
      </c>
      <c r="HR29" s="0" t="n">
        <v>908.815335554926</v>
      </c>
      <c r="HS29" s="0" t="n">
        <v>931.779002166786</v>
      </c>
      <c r="HT29" s="0" t="n">
        <v>928.842608385912</v>
      </c>
      <c r="HU29" s="0" t="n">
        <v>931.437510821183</v>
      </c>
      <c r="HV29" s="0" t="n">
        <v>929.955853831147</v>
      </c>
      <c r="HW29" s="0" t="n">
        <v>931.9706860761</v>
      </c>
      <c r="HX29" s="0" t="n">
        <v>932.551485307415</v>
      </c>
      <c r="HY29" s="0" t="n">
        <v>931.757101164475</v>
      </c>
      <c r="HZ29" s="0" t="n">
        <v>954.904994663337</v>
      </c>
      <c r="IA29" s="0" t="n">
        <v>942.822812608597</v>
      </c>
      <c r="IB29" s="0" t="n">
        <v>948.638396539858</v>
      </c>
      <c r="IC29" s="0" t="n">
        <v>963.269774895188</v>
      </c>
      <c r="ID29" s="0" t="n">
        <v>962.062259574098</v>
      </c>
      <c r="IE29" s="0" t="n">
        <v>954.173558200777</v>
      </c>
      <c r="IF29" s="0" t="n">
        <v>977.563312274331</v>
      </c>
      <c r="IG29" s="0" t="n">
        <v>966.723236244436</v>
      </c>
      <c r="IH29" s="0" t="n">
        <v>963.345697924679</v>
      </c>
      <c r="II29" s="0" t="n">
        <v>1301.83009814107</v>
      </c>
      <c r="IJ29" s="0" t="n">
        <v>964.565215954812</v>
      </c>
      <c r="IK29" s="0" t="n">
        <v>965.713022838744</v>
      </c>
      <c r="IL29" s="0" t="n">
        <v>968.260088724356</v>
      </c>
      <c r="IM29" s="0" t="n">
        <v>970.893166704039</v>
      </c>
      <c r="IN29" s="0" t="n">
        <v>974.122012354804</v>
      </c>
      <c r="IO29" s="0" t="n">
        <v>984.116035020056</v>
      </c>
      <c r="IP29" s="0" t="n">
        <v>987.918473742545</v>
      </c>
      <c r="IQ29" s="0" t="n">
        <v>994.244550931579</v>
      </c>
      <c r="IR29" s="0" t="n">
        <v>1007.96123089015</v>
      </c>
      <c r="IS29" s="0" t="n">
        <v>1002.3767074754</v>
      </c>
      <c r="IT29" s="0" t="n">
        <v>1011.90591901697</v>
      </c>
      <c r="IU29" s="0" t="n">
        <v>1013.01541458433</v>
      </c>
      <c r="IV29" s="0" t="n">
        <v>1009.87707645294</v>
      </c>
      <c r="IW29" s="0" t="n">
        <v>1007.74589288639</v>
      </c>
      <c r="IX29" s="0" t="n">
        <v>1004.54488722591</v>
      </c>
      <c r="IY29" s="0" t="n">
        <v>1007.81074973272</v>
      </c>
      <c r="IZ29" s="0" t="n">
        <v>1012.80857078689</v>
      </c>
      <c r="JA29" s="0" t="n">
        <v>1015.1469741776</v>
      </c>
      <c r="JB29" s="0" t="n">
        <v>1016.05473698477</v>
      </c>
      <c r="JC29" s="0" t="n">
        <v>1017.17418691956</v>
      </c>
      <c r="JD29" s="0" t="n">
        <v>1025.24599524525</v>
      </c>
      <c r="JE29" s="0" t="n">
        <v>1060.10833542131</v>
      </c>
      <c r="JF29" s="0" t="n">
        <v>1032.94566627307</v>
      </c>
      <c r="JG29" s="0" t="n">
        <v>1040.11866971499</v>
      </c>
      <c r="JH29" s="0" t="n">
        <v>1065.79987879528</v>
      </c>
      <c r="JI29" s="0" t="n">
        <v>1064.73400574042</v>
      </c>
      <c r="JJ29" s="0" t="n">
        <v>1068.54149387468</v>
      </c>
      <c r="JK29" s="0" t="n">
        <v>1068.54149387468</v>
      </c>
      <c r="JL29" s="0" t="n">
        <v>1070.99900706452</v>
      </c>
      <c r="JM29" s="0" t="n">
        <v>1160.44244019471</v>
      </c>
      <c r="JN29" s="0" t="n">
        <v>1085.10680580347</v>
      </c>
      <c r="JO29" s="0" t="n">
        <v>1090.7640386157</v>
      </c>
      <c r="JP29" s="0" t="n">
        <v>1102.82105926623</v>
      </c>
      <c r="JQ29" s="0" t="n">
        <v>1104.24185784872</v>
      </c>
      <c r="JR29" s="0" t="n">
        <v>1114.72261545652</v>
      </c>
      <c r="JS29" s="0" t="n">
        <v>1111.12249947543</v>
      </c>
      <c r="JT29" s="0" t="n">
        <v>1134.62935916203</v>
      </c>
      <c r="JU29" s="0" t="n">
        <v>1124.78316174738</v>
      </c>
      <c r="JV29" s="0" t="n">
        <v>1129.47001070688</v>
      </c>
      <c r="JW29" s="0" t="n">
        <v>1140.29504821246</v>
      </c>
      <c r="JX29" s="0" t="n">
        <v>1196.18702837127</v>
      </c>
      <c r="JY29" s="0" t="n">
        <v>1142.18256118307</v>
      </c>
      <c r="JZ29" s="0" t="n">
        <v>1144.52641690832</v>
      </c>
      <c r="KA29" s="0" t="n">
        <v>1197.55556207416</v>
      </c>
      <c r="KB29" s="0" t="n">
        <v>1146.28433343161</v>
      </c>
      <c r="KC29" s="0" t="n">
        <v>1186.7420212386</v>
      </c>
      <c r="KD29" s="0" t="n">
        <v>1200.45044887076</v>
      </c>
      <c r="KE29" s="0" t="n">
        <v>1200.63222331357</v>
      </c>
      <c r="KF29" s="0" t="n">
        <v>1510.48884083641</v>
      </c>
      <c r="KG29" s="0" t="n">
        <v>1197.27084703931</v>
      </c>
      <c r="KH29" s="0" t="n">
        <v>1212.54291089389</v>
      </c>
      <c r="KI29" s="0" t="n">
        <v>1223.71737236003</v>
      </c>
      <c r="KJ29" s="0" t="n">
        <v>1213.17476205967</v>
      </c>
      <c r="KK29" s="0" t="n">
        <v>1233.22774523793</v>
      </c>
      <c r="KL29" s="0" t="n">
        <v>1224.26288569818</v>
      </c>
      <c r="KM29" s="0" t="n">
        <v>1218.74861352697</v>
      </c>
      <c r="KN29" s="0" t="n">
        <v>1229.98779775126</v>
      </c>
      <c r="KO29" s="0" t="n">
        <v>1231.51774467006</v>
      </c>
      <c r="KP29" s="0" t="n">
        <v>1255.6992389139</v>
      </c>
      <c r="KQ29" s="0" t="n">
        <v>1253.20499934336</v>
      </c>
      <c r="KR29" s="0" t="n">
        <v>1243.09546771188</v>
      </c>
      <c r="KS29" s="0" t="n">
        <v>1244.04182877201</v>
      </c>
      <c r="KT29" s="0" t="n">
        <v>1289.3085381153</v>
      </c>
      <c r="KU29" s="0" t="n">
        <v>1252.99087505446</v>
      </c>
      <c r="KV29" s="0" t="n">
        <v>1263.28632410015</v>
      </c>
      <c r="KW29" s="0" t="n">
        <v>1287.99422151209</v>
      </c>
      <c r="KX29" s="0" t="n">
        <v>1273.8764551528</v>
      </c>
      <c r="KY29" s="0" t="n">
        <v>1277.05529404728</v>
      </c>
      <c r="KZ29" s="0" t="n">
        <v>1307.89695322224</v>
      </c>
      <c r="LA29" s="0" t="n">
        <v>1301.32535670866</v>
      </c>
      <c r="LB29" s="0" t="n">
        <v>1309.77626671559</v>
      </c>
      <c r="LC29" s="0" t="n">
        <v>1313.43125790937</v>
      </c>
      <c r="LD29" s="0" t="n">
        <v>1321.46298005477</v>
      </c>
      <c r="LE29" s="0" t="n">
        <v>1339.53096628309</v>
      </c>
      <c r="LF29" s="0" t="n">
        <v>1358.95283835926</v>
      </c>
      <c r="LG29" s="0" t="n">
        <v>1401.89976486782</v>
      </c>
      <c r="LH29" s="0" t="n">
        <v>1403.51320391742</v>
      </c>
      <c r="LI29" s="0" t="n">
        <v>1362.07246402532</v>
      </c>
      <c r="LJ29" s="0" t="n">
        <v>1398.85664216709</v>
      </c>
      <c r="LK29" s="0" t="n">
        <v>1400.57315070544</v>
      </c>
      <c r="LL29" s="0" t="n">
        <v>1408.77845218485</v>
      </c>
      <c r="LM29" s="0" t="n">
        <v>1466.24164095588</v>
      </c>
      <c r="LN29" s="0" t="n">
        <v>1444.62683415701</v>
      </c>
      <c r="LO29" s="0" t="n">
        <v>1418.01155619832</v>
      </c>
      <c r="LP29" s="0" t="n">
        <v>1425.54904674927</v>
      </c>
      <c r="LQ29" s="0" t="n">
        <v>1421.682282776</v>
      </c>
      <c r="LR29" s="0" t="n">
        <v>1420.60004332124</v>
      </c>
      <c r="LS29" s="0" t="n">
        <v>1421.40202724242</v>
      </c>
      <c r="LT29" s="0" t="n">
        <v>1423.88598640591</v>
      </c>
      <c r="LU29" s="0" t="n">
        <v>1424.16895275014</v>
      </c>
      <c r="LV29" s="0" t="n">
        <v>1428.02689040699</v>
      </c>
      <c r="LW29" s="0" t="n">
        <v>1428.27488303087</v>
      </c>
      <c r="LX29" s="0" t="n">
        <v>1466.19808254892</v>
      </c>
      <c r="LY29" s="0" t="n">
        <v>1447.43490165369</v>
      </c>
      <c r="LZ29" s="0" t="n">
        <v>1468.87760341954</v>
      </c>
      <c r="MA29" s="0" t="n">
        <v>1485.63245065101</v>
      </c>
      <c r="MB29" s="0" t="n">
        <v>1516.65633448684</v>
      </c>
      <c r="MC29" s="0" t="n">
        <v>1537.35588532114</v>
      </c>
      <c r="MD29" s="0" t="n">
        <v>1634.33788433957</v>
      </c>
      <c r="ME29" s="0" t="n">
        <v>1553.82911346036</v>
      </c>
      <c r="MF29" s="0" t="n">
        <v>1554.8098291991</v>
      </c>
      <c r="MG29" s="0" t="n">
        <v>1590.05425046946</v>
      </c>
      <c r="MH29" s="0" t="n">
        <v>1657.83593296358</v>
      </c>
      <c r="MI29" s="0" t="n">
        <v>1598.6647431036</v>
      </c>
      <c r="MJ29" s="0" t="n">
        <v>1657.1214996803</v>
      </c>
      <c r="MK29" s="0" t="n">
        <v>1641.76620173106</v>
      </c>
      <c r="ML29" s="0" t="n">
        <v>1638.77859279461</v>
      </c>
      <c r="MM29" s="0" t="n">
        <v>1655.08658274234</v>
      </c>
      <c r="MN29" s="0" t="n">
        <v>1683.93641956039</v>
      </c>
      <c r="MO29" s="0" t="n">
        <v>1773.73358353382</v>
      </c>
      <c r="MP29" s="0" t="n">
        <v>1887.06569765138</v>
      </c>
      <c r="MQ29" s="0" t="n">
        <v>1897.72892308118</v>
      </c>
      <c r="MR29" s="0" t="n">
        <v>2099.14086218679</v>
      </c>
      <c r="MS29" s="0" t="n">
        <v>1999.41807844341</v>
      </c>
      <c r="MT29" s="0" t="n">
        <v>2105.75195274835</v>
      </c>
      <c r="MU29" s="0" t="n">
        <v>2507.43647137712</v>
      </c>
      <c r="MV29" s="0" t="n">
        <v>964.526801141403</v>
      </c>
      <c r="MW29" s="0" t="n">
        <v>1247.91865332145</v>
      </c>
      <c r="MX29" s="0" t="n">
        <v>627.854615823351</v>
      </c>
      <c r="MY29" s="0" t="n">
        <v>897.545838831894</v>
      </c>
      <c r="MZ29" s="0" t="n">
        <v>1421.73013682379</v>
      </c>
      <c r="NA29" s="0" t="n">
        <v>1071.48438697529</v>
      </c>
      <c r="NB29" s="0" t="n">
        <v>878.101841411176</v>
      </c>
      <c r="NC29" s="0" t="n">
        <v>969.14938624752</v>
      </c>
      <c r="ND29" s="0" t="n">
        <v>1331.56438718867</v>
      </c>
      <c r="NE29" s="0" t="n">
        <v>1061.34714221585</v>
      </c>
      <c r="NF29" s="0" t="n">
        <v>910.531058335739</v>
      </c>
      <c r="NG29" s="0" t="n">
        <v>721.518873458661</v>
      </c>
      <c r="NH29" s="0" t="n">
        <v>1864.03904551869</v>
      </c>
      <c r="NI29" s="0" t="n">
        <v>489.240044187044</v>
      </c>
      <c r="NJ29" s="0" t="n">
        <v>539.750517240398</v>
      </c>
      <c r="NK29" s="0" t="n">
        <v>705.864697907855</v>
      </c>
      <c r="NL29" s="0" t="n">
        <v>523.391188760885</v>
      </c>
      <c r="NM29" s="0" t="n">
        <v>958.095299331113</v>
      </c>
      <c r="NN29" s="0" t="n">
        <v>830.662338246858</v>
      </c>
      <c r="NO29" s="0" t="n">
        <v>657.405079917063</v>
      </c>
      <c r="NP29" s="0" t="n">
        <v>988.001311508532</v>
      </c>
      <c r="NQ29" s="0" t="n">
        <v>896.523042879579</v>
      </c>
      <c r="NR29" s="0" t="n">
        <v>1083.36558744402</v>
      </c>
      <c r="NS29" s="0" t="n">
        <v>1451.68011501165</v>
      </c>
      <c r="NT29" s="0" t="n">
        <v>819.316503917789</v>
      </c>
      <c r="NU29" s="0" t="n">
        <v>756.404626600768</v>
      </c>
      <c r="NV29" s="0" t="n">
        <v>1074.24190003885</v>
      </c>
      <c r="NW29" s="0" t="n">
        <v>839.15527901586</v>
      </c>
      <c r="NX29" s="0" t="n">
        <v>1172.25522201743</v>
      </c>
      <c r="NY29" s="0" t="n">
        <v>1093.3894393428</v>
      </c>
      <c r="NZ29" s="0" t="n">
        <v>1017.17418691956</v>
      </c>
      <c r="OA29" s="0" t="n">
        <v>1017.17418691956</v>
      </c>
      <c r="OB29" s="0" t="n">
        <v>652.783737673986</v>
      </c>
      <c r="OC29" s="0" t="n">
        <v>1576.79986958191</v>
      </c>
      <c r="OD29" s="0" t="n">
        <v>988.261163677131</v>
      </c>
      <c r="OE29" s="0" t="n">
        <v>654.332006844107</v>
      </c>
      <c r="OF29" s="0" t="n">
        <v>1224.43696973022</v>
      </c>
      <c r="OG29" s="0" t="n">
        <v>560.349825176258</v>
      </c>
      <c r="OH29" s="0" t="n">
        <v>1351.14492853236</v>
      </c>
      <c r="OI29" s="0" t="n">
        <v>422.923163199953</v>
      </c>
      <c r="OJ29" s="0" t="n">
        <v>727.10771679397</v>
      </c>
      <c r="OK29" s="0" t="n">
        <v>926.305724327116</v>
      </c>
      <c r="OL29" s="0" t="n">
        <v>427.767254775537</v>
      </c>
      <c r="OM29" s="0" t="n">
        <v>825.337306081189</v>
      </c>
      <c r="ON29" s="0" t="n">
        <v>640.613945234663</v>
      </c>
      <c r="OO29" s="0" t="n">
        <v>1018.85499329737</v>
      </c>
      <c r="OP29" s="0" t="n">
        <v>932.872195382743</v>
      </c>
      <c r="OQ29" s="0" t="n">
        <v>189.258598663978</v>
      </c>
      <c r="OR29" s="0" t="n">
        <v>796.51991923911</v>
      </c>
      <c r="OS29" s="0" t="n">
        <v>816.200699691543</v>
      </c>
      <c r="OT29" s="0" t="n">
        <v>715.271956743791</v>
      </c>
      <c r="OU29" s="0" t="n">
        <v>679.750915481821</v>
      </c>
      <c r="OV29" s="0" t="n">
        <v>715.422269670495</v>
      </c>
      <c r="OW29" s="0" t="n">
        <v>417.404979832885</v>
      </c>
      <c r="OX29" s="0" t="n">
        <v>497.97067250415</v>
      </c>
      <c r="OY29" s="0" t="n">
        <v>366.523022092711</v>
      </c>
      <c r="OZ29" s="0" t="n">
        <v>657.618790414136</v>
      </c>
      <c r="PA29" s="0" t="n">
        <v>1353.07514963553</v>
      </c>
      <c r="PB29" s="0" t="n">
        <v>982.9947771413</v>
      </c>
      <c r="PC29" s="0" t="n">
        <v>1149.97048331567</v>
      </c>
      <c r="PD29" s="0" t="n">
        <v>413.569738838567</v>
      </c>
      <c r="PE29" s="0" t="n">
        <v>820.012052334111</v>
      </c>
      <c r="PF29" s="0" t="n">
        <v>139.860085170644</v>
      </c>
      <c r="PG29" s="0" t="n">
        <v>139.540145335667</v>
      </c>
      <c r="PH29" s="0" t="n">
        <v>934.172262822578</v>
      </c>
      <c r="PI29" s="0" t="n">
        <v>992.599472552824</v>
      </c>
      <c r="PJ29" s="0" t="n">
        <v>700.835996587388</v>
      </c>
      <c r="PK29" s="0" t="n">
        <v>898.766119317963</v>
      </c>
      <c r="PL29" s="0" t="n">
        <v>992.599472552824</v>
      </c>
      <c r="PM29" s="0" t="n">
        <v>992.599472552824</v>
      </c>
    </row>
    <row r="30" customFormat="false" ht="15" hidden="false" customHeight="false" outlineLevel="0" collapsed="false">
      <c r="A30" s="4" t="s">
        <v>2947</v>
      </c>
      <c r="B30" s="0" t="n">
        <v>1413.2524799721</v>
      </c>
      <c r="C30" s="0" t="n">
        <v>1323.42723775011</v>
      </c>
      <c r="D30" s="0" t="n">
        <v>1293.29500067214</v>
      </c>
      <c r="E30" s="0" t="n">
        <v>1312.02586611522</v>
      </c>
      <c r="F30" s="0" t="n">
        <v>1793.44501453561</v>
      </c>
      <c r="G30" s="0" t="n">
        <v>247.931089043715</v>
      </c>
      <c r="H30" s="0" t="n">
        <v>1264.56208038392</v>
      </c>
      <c r="I30" s="0" t="n">
        <v>1227.68402210082</v>
      </c>
      <c r="J30" s="0" t="n">
        <v>177.479720194282</v>
      </c>
      <c r="K30" s="0" t="n">
        <v>932.363179673019</v>
      </c>
      <c r="L30" s="0" t="n">
        <v>152.187162351799</v>
      </c>
      <c r="M30" s="0" t="n">
        <v>930.512748957855</v>
      </c>
      <c r="N30" s="0" t="n">
        <v>155.782855389082</v>
      </c>
      <c r="O30" s="0" t="n">
        <v>140.326741849795</v>
      </c>
      <c r="P30" s="0" t="n">
        <v>155.079620017709</v>
      </c>
      <c r="Q30" s="0" t="n">
        <v>390.840220842058</v>
      </c>
      <c r="R30" s="0" t="n">
        <v>412.874046646924</v>
      </c>
      <c r="S30" s="0" t="n">
        <v>967.191954369272</v>
      </c>
      <c r="T30" s="0" t="n">
        <v>959.922161612806</v>
      </c>
      <c r="U30" s="0" t="n">
        <v>130.155068338461</v>
      </c>
      <c r="V30" s="0" t="n">
        <v>349.90089623396</v>
      </c>
      <c r="W30" s="0" t="n">
        <v>240.495510141476</v>
      </c>
      <c r="X30" s="0" t="n">
        <v>1094.76405873429</v>
      </c>
      <c r="Y30" s="0" t="n">
        <v>177.383660041963</v>
      </c>
      <c r="Z30" s="0" t="n">
        <v>1075.75979719604</v>
      </c>
      <c r="AA30" s="0" t="n">
        <v>508.515205856044</v>
      </c>
      <c r="AB30" s="0" t="n">
        <v>1085.92139589886</v>
      </c>
      <c r="AC30" s="0" t="n">
        <v>298.217435721887</v>
      </c>
      <c r="AD30" s="0" t="n">
        <v>0</v>
      </c>
      <c r="AE30" s="0" t="n">
        <v>18.1688437262344</v>
      </c>
      <c r="AF30" s="0" t="n">
        <v>462.276357451307</v>
      </c>
      <c r="AG30" s="0" t="n">
        <v>318.91782346304</v>
      </c>
      <c r="AH30" s="0" t="n">
        <v>265.151150162215</v>
      </c>
      <c r="AI30" s="0" t="n">
        <v>1086.79060809384</v>
      </c>
      <c r="AJ30" s="0" t="n">
        <v>343.627438045591</v>
      </c>
      <c r="AK30" s="0" t="n">
        <v>1121.02705006869</v>
      </c>
      <c r="AL30" s="0" t="n">
        <v>306.127205126864</v>
      </c>
      <c r="AM30" s="0" t="n">
        <v>305.273855504325</v>
      </c>
      <c r="AN30" s="0" t="n">
        <v>1115.73991600259</v>
      </c>
      <c r="AO30" s="0" t="n">
        <v>1109.50274467156</v>
      </c>
      <c r="AP30" s="0" t="n">
        <v>347.047976128853</v>
      </c>
      <c r="AQ30" s="0" t="n">
        <v>365.815428830693</v>
      </c>
      <c r="AR30" s="0" t="n">
        <v>262.444229974855</v>
      </c>
      <c r="AS30" s="0" t="n">
        <v>553.696221632381</v>
      </c>
      <c r="AT30" s="0" t="n">
        <v>604.954004817132</v>
      </c>
      <c r="AU30" s="0" t="n">
        <v>397.093221190673</v>
      </c>
      <c r="AV30" s="0" t="n">
        <v>423.006166509386</v>
      </c>
      <c r="AW30" s="0" t="n">
        <v>418.577069372498</v>
      </c>
      <c r="AX30" s="0" t="n">
        <v>831.681009415875</v>
      </c>
      <c r="AY30" s="0" t="n">
        <v>721.064238520208</v>
      </c>
      <c r="AZ30" s="0" t="n">
        <v>454.683913591506</v>
      </c>
      <c r="BA30" s="0" t="n">
        <v>516.772223302166</v>
      </c>
      <c r="BB30" s="0" t="n">
        <v>484.565223523955</v>
      </c>
      <c r="BC30" s="0" t="n">
        <v>563.14354009795</v>
      </c>
      <c r="BD30" s="0" t="n">
        <v>495.804275678394</v>
      </c>
      <c r="BE30" s="0" t="n">
        <v>561.666239034621</v>
      </c>
      <c r="BF30" s="0" t="n">
        <v>561.943330893971</v>
      </c>
      <c r="BG30" s="0" t="n">
        <v>669.39153664134</v>
      </c>
      <c r="BH30" s="0" t="n">
        <v>514.819687997195</v>
      </c>
      <c r="BI30" s="0" t="n">
        <v>512.68977599214</v>
      </c>
      <c r="BJ30" s="0" t="n">
        <v>514.540836812915</v>
      </c>
      <c r="BK30" s="0" t="n">
        <v>515.440845038616</v>
      </c>
      <c r="BL30" s="0" t="n">
        <v>518.995319149637</v>
      </c>
      <c r="BM30" s="0" t="n">
        <v>519.93904670095</v>
      </c>
      <c r="BN30" s="0" t="n">
        <v>522.463534381381</v>
      </c>
      <c r="BO30" s="0" t="n">
        <v>530.654741470052</v>
      </c>
      <c r="BP30" s="0" t="n">
        <v>532.11549790629</v>
      </c>
      <c r="BQ30" s="0" t="n">
        <v>532.133932080432</v>
      </c>
      <c r="BR30" s="0" t="n">
        <v>531.895359752527</v>
      </c>
      <c r="BS30" s="0" t="n">
        <v>533.335861112609</v>
      </c>
      <c r="BT30" s="0" t="n">
        <v>534.246094589303</v>
      </c>
      <c r="BU30" s="0" t="n">
        <v>535.153828065438</v>
      </c>
      <c r="BV30" s="0" t="n">
        <v>537.244939502197</v>
      </c>
      <c r="BW30" s="0" t="n">
        <v>537.835113759658</v>
      </c>
      <c r="BX30" s="0" t="n">
        <v>931.722010214963</v>
      </c>
      <c r="BY30" s="0" t="n">
        <v>570.984509666111</v>
      </c>
      <c r="BZ30" s="0" t="n">
        <v>543.694255769892</v>
      </c>
      <c r="CA30" s="0" t="n">
        <v>547.932957305601</v>
      </c>
      <c r="CB30" s="0" t="n">
        <v>921.662835268496</v>
      </c>
      <c r="CC30" s="0" t="n">
        <v>901.875324664369</v>
      </c>
      <c r="CD30" s="0" t="n">
        <v>559.554316343917</v>
      </c>
      <c r="CE30" s="0" t="n">
        <v>573.493327830826</v>
      </c>
      <c r="CF30" s="0" t="n">
        <v>558.556754666102</v>
      </c>
      <c r="CG30" s="0" t="n">
        <v>559.98987051354</v>
      </c>
      <c r="CH30" s="0" t="n">
        <v>718.584627792422</v>
      </c>
      <c r="CI30" s="0" t="n">
        <v>559.974260840165</v>
      </c>
      <c r="CJ30" s="0" t="n">
        <v>565.571185997897</v>
      </c>
      <c r="CK30" s="0" t="n">
        <v>559.363594632251</v>
      </c>
      <c r="CL30" s="0" t="n">
        <v>560.766975070859</v>
      </c>
      <c r="CM30" s="0" t="n">
        <v>558.646223688396</v>
      </c>
      <c r="CN30" s="0" t="n">
        <v>580.463062330841</v>
      </c>
      <c r="CO30" s="0" t="n">
        <v>562.483150955401</v>
      </c>
      <c r="CP30" s="0" t="n">
        <v>563.078162066233</v>
      </c>
      <c r="CQ30" s="0" t="n">
        <v>722.092752963106</v>
      </c>
      <c r="CR30" s="0" t="n">
        <v>563.745219058224</v>
      </c>
      <c r="CS30" s="0" t="n">
        <v>562.017567528373</v>
      </c>
      <c r="CT30" s="0" t="n">
        <v>687.777090101085</v>
      </c>
      <c r="CU30" s="0" t="n">
        <v>619.313557785339</v>
      </c>
      <c r="CV30" s="0" t="n">
        <v>571.231617552268</v>
      </c>
      <c r="CW30" s="0" t="n">
        <v>570.763333402716</v>
      </c>
      <c r="CX30" s="0" t="n">
        <v>574.404427360368</v>
      </c>
      <c r="CY30" s="0" t="n">
        <v>617.400739407821</v>
      </c>
      <c r="CZ30" s="0" t="n">
        <v>577.875273453778</v>
      </c>
      <c r="DA30" s="0" t="n">
        <v>724.700957563044</v>
      </c>
      <c r="DB30" s="0" t="n">
        <v>627.65930806715</v>
      </c>
      <c r="DC30" s="0" t="n">
        <v>612.472717818229</v>
      </c>
      <c r="DD30" s="0" t="n">
        <v>592.271326911918</v>
      </c>
      <c r="DE30" s="0" t="n">
        <v>591.982866169452</v>
      </c>
      <c r="DF30" s="0" t="n">
        <v>606.819040718509</v>
      </c>
      <c r="DG30" s="0" t="n">
        <v>593.204214227337</v>
      </c>
      <c r="DH30" s="0" t="n">
        <v>592.234128862362</v>
      </c>
      <c r="DI30" s="0" t="n">
        <v>622.708633306834</v>
      </c>
      <c r="DJ30" s="0" t="n">
        <v>664.457452111424</v>
      </c>
      <c r="DK30" s="0" t="n">
        <v>598.865220151622</v>
      </c>
      <c r="DL30" s="0" t="n">
        <v>605.926538787893</v>
      </c>
      <c r="DM30" s="0" t="n">
        <v>612.653554789054</v>
      </c>
      <c r="DN30" s="0" t="n">
        <v>728.686457021785</v>
      </c>
      <c r="DO30" s="0" t="n">
        <v>610.066715187456</v>
      </c>
      <c r="DP30" s="0" t="n">
        <v>687.588159291553</v>
      </c>
      <c r="DQ30" s="0" t="n">
        <v>617.057566154069</v>
      </c>
      <c r="DR30" s="0" t="n">
        <v>619.302095557827</v>
      </c>
      <c r="DS30" s="0" t="n">
        <v>614.544553806209</v>
      </c>
      <c r="DT30" s="0" t="n">
        <v>646.726339503497</v>
      </c>
      <c r="DU30" s="0" t="n">
        <v>615.884916251368</v>
      </c>
      <c r="DV30" s="0" t="n">
        <v>616.896593906608</v>
      </c>
      <c r="DW30" s="0" t="n">
        <v>616.896593906608</v>
      </c>
      <c r="DX30" s="0" t="n">
        <v>726.362165928432</v>
      </c>
      <c r="DY30" s="0" t="n">
        <v>645.191668179546</v>
      </c>
      <c r="DZ30" s="0" t="n">
        <v>679.391286255826</v>
      </c>
      <c r="EA30" s="0" t="n">
        <v>750.099975714181</v>
      </c>
      <c r="EB30" s="0" t="n">
        <v>619.47394210572</v>
      </c>
      <c r="EC30" s="0" t="n">
        <v>631.042216472433</v>
      </c>
      <c r="ED30" s="0" t="n">
        <v>654.614334840769</v>
      </c>
      <c r="EE30" s="0" t="n">
        <v>698.853809508937</v>
      </c>
      <c r="EF30" s="0" t="n">
        <v>630.82017103068</v>
      </c>
      <c r="EG30" s="0" t="n">
        <v>670.972676502487</v>
      </c>
      <c r="EH30" s="0" t="n">
        <v>631.556775840464</v>
      </c>
      <c r="EI30" s="0" t="n">
        <v>681.557634253248</v>
      </c>
      <c r="EJ30" s="0" t="n">
        <v>676.754185809243</v>
      </c>
      <c r="EK30" s="0" t="n">
        <v>632.428041580764</v>
      </c>
      <c r="EL30" s="0" t="n">
        <v>647.33789727034</v>
      </c>
      <c r="EM30" s="0" t="n">
        <v>756.478534406254</v>
      </c>
      <c r="EN30" s="0" t="n">
        <v>731.449740678385</v>
      </c>
      <c r="EO30" s="0" t="n">
        <v>758.792964496233</v>
      </c>
      <c r="EP30" s="0" t="n">
        <v>762.349479855223</v>
      </c>
      <c r="EQ30" s="0" t="n">
        <v>779.767119387556</v>
      </c>
      <c r="ER30" s="0" t="n">
        <v>724.548263001061</v>
      </c>
      <c r="ES30" s="0" t="n">
        <v>655.245300902735</v>
      </c>
      <c r="ET30" s="0" t="n">
        <v>695.561677695887</v>
      </c>
      <c r="EU30" s="0" t="n">
        <v>924.992635523451</v>
      </c>
      <c r="EV30" s="0" t="n">
        <v>717.485442526994</v>
      </c>
      <c r="EW30" s="0" t="n">
        <v>704.868922170171</v>
      </c>
      <c r="EX30" s="0" t="n">
        <v>688.395923631505</v>
      </c>
      <c r="EY30" s="0" t="n">
        <v>699.776865955924</v>
      </c>
      <c r="EZ30" s="0" t="n">
        <v>729.085897670551</v>
      </c>
      <c r="FA30" s="0" t="n">
        <v>683.993964394918</v>
      </c>
      <c r="FB30" s="0" t="n">
        <v>725.138051758758</v>
      </c>
      <c r="FC30" s="0" t="n">
        <v>735.564713514092</v>
      </c>
      <c r="FD30" s="0" t="n">
        <v>735.820745049129</v>
      </c>
      <c r="FE30" s="0" t="n">
        <v>741.648756018622</v>
      </c>
      <c r="FF30" s="0" t="n">
        <v>668.144065159542</v>
      </c>
      <c r="FG30" s="0" t="n">
        <v>678.638979018513</v>
      </c>
      <c r="FH30" s="0" t="n">
        <v>949.253387099524</v>
      </c>
      <c r="FI30" s="0" t="n">
        <v>969.34655195365</v>
      </c>
      <c r="FJ30" s="0" t="n">
        <v>696.227445695497</v>
      </c>
      <c r="FK30" s="0" t="n">
        <v>769.173530477926</v>
      </c>
      <c r="FL30" s="0" t="n">
        <v>744.512247718369</v>
      </c>
      <c r="FM30" s="0" t="n">
        <v>784.096570285489</v>
      </c>
      <c r="FN30" s="0" t="n">
        <v>777.661193506638</v>
      </c>
      <c r="FO30" s="0" t="n">
        <v>729.520953724313</v>
      </c>
      <c r="FP30" s="0" t="n">
        <v>775.639136236562</v>
      </c>
      <c r="FQ30" s="0" t="n">
        <v>777.330883091119</v>
      </c>
      <c r="FR30" s="0" t="n">
        <v>772.610595443028</v>
      </c>
      <c r="FS30" s="0" t="n">
        <v>771.031924181257</v>
      </c>
      <c r="FT30" s="0" t="n">
        <v>859.640193174216</v>
      </c>
      <c r="FU30" s="0" t="n">
        <v>777.529553348285</v>
      </c>
      <c r="FV30" s="0" t="n">
        <v>750.633630618472</v>
      </c>
      <c r="FW30" s="0" t="n">
        <v>730.708783148878</v>
      </c>
      <c r="FX30" s="0" t="n">
        <v>761.569571769198</v>
      </c>
      <c r="FY30" s="0" t="n">
        <v>730.478786932919</v>
      </c>
      <c r="FZ30" s="0" t="n">
        <v>786.797329854203</v>
      </c>
      <c r="GA30" s="0" t="n">
        <v>779.783052679856</v>
      </c>
      <c r="GB30" s="0" t="n">
        <v>706.393403904507</v>
      </c>
      <c r="GC30" s="0" t="n">
        <v>752.807473651979</v>
      </c>
      <c r="GD30" s="0" t="n">
        <v>998.296925643384</v>
      </c>
      <c r="GE30" s="0" t="n">
        <v>766.776628100538</v>
      </c>
      <c r="GF30" s="0" t="n">
        <v>851.606745606532</v>
      </c>
      <c r="GG30" s="0" t="n">
        <v>773.234509858473</v>
      </c>
      <c r="GH30" s="0" t="n">
        <v>808.040878247312</v>
      </c>
      <c r="GI30" s="0" t="n">
        <v>771.703551603254</v>
      </c>
      <c r="GJ30" s="0" t="n">
        <v>763.15604652044</v>
      </c>
      <c r="GK30" s="0" t="n">
        <v>776.181446509963</v>
      </c>
      <c r="GL30" s="0" t="n">
        <v>741.372076820812</v>
      </c>
      <c r="GM30" s="0" t="n">
        <v>807.091832443824</v>
      </c>
      <c r="GN30" s="0" t="n">
        <v>760.015681588086</v>
      </c>
      <c r="GO30" s="0" t="n">
        <v>827.479884680492</v>
      </c>
      <c r="GP30" s="0" t="n">
        <v>757.797666037257</v>
      </c>
      <c r="GQ30" s="0" t="n">
        <v>758.798441766895</v>
      </c>
      <c r="GR30" s="0" t="n">
        <v>788.350070437828</v>
      </c>
      <c r="GS30" s="0" t="n">
        <v>886.962828620221</v>
      </c>
      <c r="GT30" s="0" t="n">
        <v>770.821897331294</v>
      </c>
      <c r="GU30" s="0" t="n">
        <v>781.385337549666</v>
      </c>
      <c r="GV30" s="0" t="n">
        <v>831.345716705893</v>
      </c>
      <c r="GW30" s="0" t="n">
        <v>895.252907755084</v>
      </c>
      <c r="GX30" s="0" t="n">
        <v>815.66256424068</v>
      </c>
      <c r="GY30" s="0" t="n">
        <v>853.481257540305</v>
      </c>
      <c r="GZ30" s="0" t="n">
        <v>811.378859957163</v>
      </c>
      <c r="HA30" s="0" t="n">
        <v>843.755124903207</v>
      </c>
      <c r="HB30" s="0" t="n">
        <v>844.762338153117</v>
      </c>
      <c r="HC30" s="0" t="n">
        <v>822.15105757794</v>
      </c>
      <c r="HD30" s="0" t="n">
        <v>880.520257577126</v>
      </c>
      <c r="HE30" s="0" t="n">
        <v>857.105822436603</v>
      </c>
      <c r="HF30" s="0" t="n">
        <v>844.224181216477</v>
      </c>
      <c r="HG30" s="0" t="n">
        <v>921.806950004151</v>
      </c>
      <c r="HH30" s="0" t="n">
        <v>876.809386693311</v>
      </c>
      <c r="HI30" s="0" t="n">
        <v>898.550626938924</v>
      </c>
      <c r="HJ30" s="0" t="n">
        <v>882.654000307993</v>
      </c>
      <c r="HK30" s="0" t="n">
        <v>928.31699213818</v>
      </c>
      <c r="HL30" s="0" t="n">
        <v>917.984410279239</v>
      </c>
      <c r="HM30" s="0" t="n">
        <v>949.134181692007</v>
      </c>
      <c r="HN30" s="0" t="n">
        <v>917.63909900758</v>
      </c>
      <c r="HO30" s="0" t="n">
        <v>922.161578642801</v>
      </c>
      <c r="HP30" s="0" t="n">
        <v>926.374943956014</v>
      </c>
      <c r="HQ30" s="0" t="n">
        <v>940.893925589994</v>
      </c>
      <c r="HR30" s="0" t="n">
        <v>898.235108419065</v>
      </c>
      <c r="HS30" s="0" t="n">
        <v>886.153023065468</v>
      </c>
      <c r="HT30" s="0" t="n">
        <v>934.030135928919</v>
      </c>
      <c r="HU30" s="0" t="n">
        <v>895.009505705928</v>
      </c>
      <c r="HV30" s="0" t="n">
        <v>924.320990734415</v>
      </c>
      <c r="HW30" s="0" t="n">
        <v>937.932977310457</v>
      </c>
      <c r="HX30" s="0" t="n">
        <v>938.461711552224</v>
      </c>
      <c r="HY30" s="0" t="n">
        <v>926.676162448285</v>
      </c>
      <c r="HZ30" s="0" t="n">
        <v>877.996333826461</v>
      </c>
      <c r="IA30" s="0" t="n">
        <v>952.639246832141</v>
      </c>
      <c r="IB30" s="0" t="n">
        <v>971.51568192738</v>
      </c>
      <c r="IC30" s="0" t="n">
        <v>902.661433032434</v>
      </c>
      <c r="ID30" s="0" t="n">
        <v>904.201098547472</v>
      </c>
      <c r="IE30" s="0" t="n">
        <v>937.245865424922</v>
      </c>
      <c r="IF30" s="0" t="n">
        <v>899.616441463842</v>
      </c>
      <c r="IG30" s="0" t="n">
        <v>911.526373108882</v>
      </c>
      <c r="IH30" s="0" t="n">
        <v>939.014262701342</v>
      </c>
      <c r="II30" s="0" t="n">
        <v>1477.50690301319</v>
      </c>
      <c r="IJ30" s="0" t="n">
        <v>939.818174687943</v>
      </c>
      <c r="IK30" s="0" t="n">
        <v>961.144865375925</v>
      </c>
      <c r="IL30" s="0" t="n">
        <v>971.591993456409</v>
      </c>
      <c r="IM30" s="0" t="n">
        <v>943.034384058809</v>
      </c>
      <c r="IN30" s="0" t="n">
        <v>951.063763533863</v>
      </c>
      <c r="IO30" s="0" t="n">
        <v>992.606679095795</v>
      </c>
      <c r="IP30" s="0" t="n">
        <v>936.693136290139</v>
      </c>
      <c r="IQ30" s="0" t="n">
        <v>934.459340962748</v>
      </c>
      <c r="IR30" s="0" t="n">
        <v>1046.19670703893</v>
      </c>
      <c r="IS30" s="0" t="n">
        <v>1028.1077011499</v>
      </c>
      <c r="IT30" s="0" t="n">
        <v>941.886492845128</v>
      </c>
      <c r="IU30" s="0" t="n">
        <v>942.19946170696</v>
      </c>
      <c r="IV30" s="0" t="n">
        <v>955.838315693239</v>
      </c>
      <c r="IW30" s="0" t="n">
        <v>962.580334604831</v>
      </c>
      <c r="IX30" s="0" t="n">
        <v>983.393638745701</v>
      </c>
      <c r="IY30" s="0" t="n">
        <v>1007.13901266821</v>
      </c>
      <c r="IZ30" s="0" t="n">
        <v>994.023965011374</v>
      </c>
      <c r="JA30" s="0" t="n">
        <v>992.061544999179</v>
      </c>
      <c r="JB30" s="0" t="n">
        <v>991.370007601797</v>
      </c>
      <c r="JC30" s="0" t="n">
        <v>992.532052370795</v>
      </c>
      <c r="JD30" s="0" t="n">
        <v>999.276031319454</v>
      </c>
      <c r="JE30" s="0" t="n">
        <v>1106.74130281827</v>
      </c>
      <c r="JF30" s="0" t="n">
        <v>1008.12982598215</v>
      </c>
      <c r="JG30" s="0" t="n">
        <v>989.95653429994</v>
      </c>
      <c r="JH30" s="0" t="n">
        <v>980.058488531767</v>
      </c>
      <c r="JI30" s="0" t="n">
        <v>1000.25314303786</v>
      </c>
      <c r="JJ30" s="0" t="n">
        <v>1018.09901478741</v>
      </c>
      <c r="JK30" s="0" t="n">
        <v>1018.09901478741</v>
      </c>
      <c r="JL30" s="0" t="n">
        <v>1057.41050510595</v>
      </c>
      <c r="JM30" s="0" t="n">
        <v>1244.22229853904</v>
      </c>
      <c r="JN30" s="0" t="n">
        <v>1025.31559214118</v>
      </c>
      <c r="JO30" s="0" t="n">
        <v>1033.33953555183</v>
      </c>
      <c r="JP30" s="0" t="n">
        <v>1046.89042342936</v>
      </c>
      <c r="JQ30" s="0" t="n">
        <v>1048.45446715598</v>
      </c>
      <c r="JR30" s="0" t="n">
        <v>1049.43424626483</v>
      </c>
      <c r="JS30" s="0" t="n">
        <v>1069.4065717209</v>
      </c>
      <c r="JT30" s="0" t="n">
        <v>1164.99496187013</v>
      </c>
      <c r="JU30" s="0" t="n">
        <v>1063.02423881541</v>
      </c>
      <c r="JV30" s="0" t="n">
        <v>1080.56136330705</v>
      </c>
      <c r="JW30" s="0" t="n">
        <v>1081.99377830537</v>
      </c>
      <c r="JX30" s="0" t="n">
        <v>1254.97375308972</v>
      </c>
      <c r="JY30" s="0" t="n">
        <v>1088.60001765933</v>
      </c>
      <c r="JZ30" s="0" t="n">
        <v>1085.46195771967</v>
      </c>
      <c r="KA30" s="0" t="n">
        <v>1256.41432462376</v>
      </c>
      <c r="KB30" s="0" t="n">
        <v>1092.29143177218</v>
      </c>
      <c r="KC30" s="0" t="n">
        <v>1231.74404947463</v>
      </c>
      <c r="KD30" s="0" t="n">
        <v>1099.46366756603</v>
      </c>
      <c r="KE30" s="0" t="n">
        <v>1099.63431971734</v>
      </c>
      <c r="KF30" s="0" t="n">
        <v>1284.5258364692</v>
      </c>
      <c r="KG30" s="0" t="n">
        <v>1149.54321349038</v>
      </c>
      <c r="KH30" s="0" t="n">
        <v>1153.41330894095</v>
      </c>
      <c r="KI30" s="0" t="n">
        <v>1142.44303798106</v>
      </c>
      <c r="KJ30" s="0" t="n">
        <v>1161.11503734242</v>
      </c>
      <c r="KK30" s="0" t="n">
        <v>1249.27834864249</v>
      </c>
      <c r="KL30" s="0" t="n">
        <v>1152.12233702078</v>
      </c>
      <c r="KM30" s="0" t="n">
        <v>1180.13468595641</v>
      </c>
      <c r="KN30" s="0" t="n">
        <v>1168.12856371379</v>
      </c>
      <c r="KO30" s="0" t="n">
        <v>1171.64034418428</v>
      </c>
      <c r="KP30" s="0" t="n">
        <v>1156.44979267846</v>
      </c>
      <c r="KQ30" s="0" t="n">
        <v>1259.5529640125</v>
      </c>
      <c r="KR30" s="0" t="n">
        <v>1180.69335884536</v>
      </c>
      <c r="KS30" s="0" t="n">
        <v>1181.83937291579</v>
      </c>
      <c r="KT30" s="0" t="n">
        <v>1319.72451578565</v>
      </c>
      <c r="KU30" s="0" t="n">
        <v>1219.22587206973</v>
      </c>
      <c r="KV30" s="0" t="n">
        <v>1250.68740217969</v>
      </c>
      <c r="KW30" s="0" t="n">
        <v>1310.52261322366</v>
      </c>
      <c r="KX30" s="0" t="n">
        <v>1265.45659532878</v>
      </c>
      <c r="KY30" s="0" t="n">
        <v>1268.31609976016</v>
      </c>
      <c r="KZ30" s="0" t="n">
        <v>1336.6266058539</v>
      </c>
      <c r="LA30" s="0" t="n">
        <v>1233.28232460482</v>
      </c>
      <c r="LB30" s="0" t="n">
        <v>1246.27744198182</v>
      </c>
      <c r="LC30" s="0" t="n">
        <v>1245.61244430665</v>
      </c>
      <c r="LD30" s="0" t="n">
        <v>1310.8236256268</v>
      </c>
      <c r="LE30" s="0" t="n">
        <v>1299.91667630946</v>
      </c>
      <c r="LF30" s="0" t="n">
        <v>1343.40109453789</v>
      </c>
      <c r="LG30" s="0" t="n">
        <v>1431.73316944926</v>
      </c>
      <c r="LH30" s="0" t="n">
        <v>1432.92626539116</v>
      </c>
      <c r="LI30" s="0" t="n">
        <v>1328.48489186264</v>
      </c>
      <c r="LJ30" s="0" t="n">
        <v>1417.53382750839</v>
      </c>
      <c r="LK30" s="0" t="n">
        <v>1419.05660994939</v>
      </c>
      <c r="LL30" s="0" t="n">
        <v>1421.5682239573</v>
      </c>
      <c r="LM30" s="0" t="n">
        <v>1503.4887692553</v>
      </c>
      <c r="LN30" s="0" t="n">
        <v>1454.62962421358</v>
      </c>
      <c r="LO30" s="0" t="n">
        <v>1369.94722947312</v>
      </c>
      <c r="LP30" s="0" t="n">
        <v>1397.78266797009</v>
      </c>
      <c r="LQ30" s="0" t="n">
        <v>1381.02745212729</v>
      </c>
      <c r="LR30" s="0" t="n">
        <v>1372.47519016114</v>
      </c>
      <c r="LS30" s="0" t="n">
        <v>1369.16986955377</v>
      </c>
      <c r="LT30" s="0" t="n">
        <v>1382.72081502697</v>
      </c>
      <c r="LU30" s="0" t="n">
        <v>1376.31575515435</v>
      </c>
      <c r="LV30" s="0" t="n">
        <v>1363.69746806516</v>
      </c>
      <c r="LW30" s="0" t="n">
        <v>1363.52051458432</v>
      </c>
      <c r="LX30" s="0" t="n">
        <v>1478.06910154966</v>
      </c>
      <c r="LY30" s="0" t="n">
        <v>1356.82598125451</v>
      </c>
      <c r="LZ30" s="0" t="n">
        <v>1442.92552842239</v>
      </c>
      <c r="MA30" s="0" t="n">
        <v>1476.34891894763</v>
      </c>
      <c r="MB30" s="0" t="n">
        <v>1518.12730042167</v>
      </c>
      <c r="MC30" s="0" t="n">
        <v>1443.52724686572</v>
      </c>
      <c r="MD30" s="0" t="n">
        <v>1670.81143812269</v>
      </c>
      <c r="ME30" s="0" t="n">
        <v>1458.77320557591</v>
      </c>
      <c r="MF30" s="0" t="n">
        <v>1465.52898454124</v>
      </c>
      <c r="MG30" s="0" t="n">
        <v>1561.1876370023</v>
      </c>
      <c r="MH30" s="0" t="n">
        <v>1683.75234390575</v>
      </c>
      <c r="MI30" s="0" t="n">
        <v>1578.83013516765</v>
      </c>
      <c r="MJ30" s="0" t="n">
        <v>1680.21929063355</v>
      </c>
      <c r="MK30" s="0" t="n">
        <v>1632.34045274866</v>
      </c>
      <c r="ML30" s="0" t="n">
        <v>1609.20760963301</v>
      </c>
      <c r="MM30" s="0" t="n">
        <v>1559.93764623572</v>
      </c>
      <c r="MN30" s="0" t="n">
        <v>1630.88365254875</v>
      </c>
      <c r="MO30" s="0" t="n">
        <v>1792.96798211087</v>
      </c>
      <c r="MP30" s="0" t="n">
        <v>1905.26439823277</v>
      </c>
      <c r="MQ30" s="0" t="n">
        <v>1917.26434989005</v>
      </c>
      <c r="MR30" s="0" t="n">
        <v>2164.58328152541</v>
      </c>
      <c r="MS30" s="0" t="n">
        <v>2012.8174292331</v>
      </c>
      <c r="MT30" s="0" t="n">
        <v>2085.87251629254</v>
      </c>
      <c r="MU30" s="0" t="n">
        <v>2569.10590073256</v>
      </c>
      <c r="MV30" s="0" t="n">
        <v>939.949460453755</v>
      </c>
      <c r="MW30" s="0" t="n">
        <v>1235.39887773652</v>
      </c>
      <c r="MX30" s="0" t="n">
        <v>554.365325842029</v>
      </c>
      <c r="MY30" s="0" t="n">
        <v>936.408117115596</v>
      </c>
      <c r="MZ30" s="0" t="n">
        <v>1374.09820534597</v>
      </c>
      <c r="NA30" s="0" t="n">
        <v>1032.14166144347</v>
      </c>
      <c r="NB30" s="0" t="n">
        <v>895.345021529271</v>
      </c>
      <c r="NC30" s="0" t="n">
        <v>939.433617484563</v>
      </c>
      <c r="ND30" s="0" t="n">
        <v>1346.04298520344</v>
      </c>
      <c r="NE30" s="0" t="n">
        <v>1036.38374822774</v>
      </c>
      <c r="NF30" s="0" t="n">
        <v>790.082587064092</v>
      </c>
      <c r="NG30" s="0" t="n">
        <v>762.12351235657</v>
      </c>
      <c r="NH30" s="0" t="n">
        <v>1792.5006202807</v>
      </c>
      <c r="NI30" s="0" t="n">
        <v>215.088662530158</v>
      </c>
      <c r="NJ30" s="0" t="n">
        <v>561.943330893971</v>
      </c>
      <c r="NK30" s="0" t="n">
        <v>734.341900598217</v>
      </c>
      <c r="NL30" s="0" t="n">
        <v>463.3806547384</v>
      </c>
      <c r="NM30" s="0" t="n">
        <v>895.934505954543</v>
      </c>
      <c r="NN30" s="0" t="n">
        <v>829.596765780434</v>
      </c>
      <c r="NO30" s="0" t="n">
        <v>625.843797345503</v>
      </c>
      <c r="NP30" s="0" t="n">
        <v>936.765521685073</v>
      </c>
      <c r="NQ30" s="0" t="n">
        <v>945.640977673721</v>
      </c>
      <c r="NR30" s="0" t="n">
        <v>1035.25436712473</v>
      </c>
      <c r="NS30" s="0" t="n">
        <v>1306.81413372687</v>
      </c>
      <c r="NT30" s="0" t="n">
        <v>760.53523879133</v>
      </c>
      <c r="NU30" s="0" t="n">
        <v>608.682394966644</v>
      </c>
      <c r="NV30" s="0" t="n">
        <v>959.511114728586</v>
      </c>
      <c r="NW30" s="0" t="n">
        <v>877.247295839001</v>
      </c>
      <c r="NX30" s="0" t="n">
        <v>1241.70944722285</v>
      </c>
      <c r="NY30" s="0" t="n">
        <v>1055.68001647789</v>
      </c>
      <c r="NZ30" s="0" t="n">
        <v>992.532052370795</v>
      </c>
      <c r="OA30" s="0" t="n">
        <v>992.532052370795</v>
      </c>
      <c r="OB30" s="0" t="n">
        <v>570.230581902003</v>
      </c>
      <c r="OC30" s="0" t="n">
        <v>1480.13431817278</v>
      </c>
      <c r="OD30" s="0" t="n">
        <v>964.575639954904</v>
      </c>
      <c r="OE30" s="0" t="n">
        <v>571.3702372303</v>
      </c>
      <c r="OF30" s="0" t="n">
        <v>1153.70603795711</v>
      </c>
      <c r="OG30" s="0" t="n">
        <v>668.843516877206</v>
      </c>
      <c r="OH30" s="0" t="n">
        <v>1317.83817164162</v>
      </c>
      <c r="OI30" s="0" t="n">
        <v>709.312410087831</v>
      </c>
      <c r="OJ30" s="0" t="n">
        <v>587.74861565491</v>
      </c>
      <c r="OK30" s="0" t="n">
        <v>964.598109712306</v>
      </c>
      <c r="OL30" s="0" t="n">
        <v>153.015360268283</v>
      </c>
      <c r="OM30" s="0" t="n">
        <v>1114.10105639476</v>
      </c>
      <c r="ON30" s="0" t="n">
        <v>547.326649926343</v>
      </c>
      <c r="OO30" s="0" t="n">
        <v>1157.76960665069</v>
      </c>
      <c r="OP30" s="0" t="n">
        <v>938.257475908382</v>
      </c>
      <c r="OQ30" s="0" t="n">
        <v>318.619691490655</v>
      </c>
      <c r="OR30" s="0" t="n">
        <v>1094.49661564253</v>
      </c>
      <c r="OS30" s="0" t="n">
        <v>749.31225040534</v>
      </c>
      <c r="OT30" s="0" t="n">
        <v>737.214272512668</v>
      </c>
      <c r="OU30" s="0" t="n">
        <v>384.995866485369</v>
      </c>
      <c r="OV30" s="0" t="n">
        <v>737.365234875099</v>
      </c>
      <c r="OW30" s="0" t="n">
        <v>134.608484669182</v>
      </c>
      <c r="OX30" s="0" t="n">
        <v>417.934638315596</v>
      </c>
      <c r="OY30" s="0" t="n">
        <v>330.985182007734</v>
      </c>
      <c r="OZ30" s="0" t="n">
        <v>637.143292879051</v>
      </c>
      <c r="PA30" s="0" t="n">
        <v>1368.23332169856</v>
      </c>
      <c r="PB30" s="0" t="n">
        <v>1274.30747499706</v>
      </c>
      <c r="PC30" s="0" t="n">
        <v>1111.31214957732</v>
      </c>
      <c r="PD30" s="0" t="n">
        <v>131.400839409029</v>
      </c>
      <c r="PE30" s="0" t="n">
        <v>664.479300213648</v>
      </c>
      <c r="PF30" s="0" t="n">
        <v>413.567995750759</v>
      </c>
      <c r="PG30" s="0" t="n">
        <v>413.146457649744</v>
      </c>
      <c r="PH30" s="0" t="n">
        <v>927.991645348255</v>
      </c>
      <c r="PI30" s="0" t="n">
        <v>970.320450397918</v>
      </c>
      <c r="PJ30" s="0" t="n">
        <v>739.233268664125</v>
      </c>
      <c r="PK30" s="0" t="n">
        <v>933.37558718356</v>
      </c>
      <c r="PL30" s="0" t="n">
        <v>970.320450397918</v>
      </c>
      <c r="PM30" s="0" t="n">
        <v>970.320450397918</v>
      </c>
    </row>
    <row r="31" customFormat="false" ht="15" hidden="false" customHeight="false" outlineLevel="0" collapsed="false">
      <c r="A31" s="4" t="s">
        <v>2948</v>
      </c>
      <c r="B31" s="0" t="n">
        <v>1420.61819747287</v>
      </c>
      <c r="C31" s="0" t="n">
        <v>1331.03217823629</v>
      </c>
      <c r="D31" s="0" t="n">
        <v>1301.0710533799</v>
      </c>
      <c r="E31" s="0" t="n">
        <v>1319.63312893806</v>
      </c>
      <c r="F31" s="0" t="n">
        <v>1796.34208461126</v>
      </c>
      <c r="G31" s="0" t="n">
        <v>266.065186991478</v>
      </c>
      <c r="H31" s="0" t="n">
        <v>1266.64943451346</v>
      </c>
      <c r="I31" s="0" t="n">
        <v>1229.17864336433</v>
      </c>
      <c r="J31" s="0" t="n">
        <v>193.232147526282</v>
      </c>
      <c r="K31" s="0" t="n">
        <v>933.722879520806</v>
      </c>
      <c r="L31" s="0" t="n">
        <v>167.824982317996</v>
      </c>
      <c r="M31" s="0" t="n">
        <v>931.086636616373</v>
      </c>
      <c r="N31" s="0" t="n">
        <v>170.083513960552</v>
      </c>
      <c r="O31" s="0" t="n">
        <v>155.212467977666</v>
      </c>
      <c r="P31" s="0" t="n">
        <v>168.521780649675</v>
      </c>
      <c r="Q31" s="0" t="n">
        <v>397.52701475505</v>
      </c>
      <c r="R31" s="0" t="n">
        <v>415.659489104202</v>
      </c>
      <c r="S31" s="0" t="n">
        <v>966.99594875737</v>
      </c>
      <c r="T31" s="0" t="n">
        <v>959.708222905286</v>
      </c>
      <c r="U31" s="0" t="n">
        <v>142.827872613095</v>
      </c>
      <c r="V31" s="0" t="n">
        <v>355.488313700104</v>
      </c>
      <c r="W31" s="0" t="n">
        <v>247.526624585787</v>
      </c>
      <c r="X31" s="0" t="n">
        <v>1093.86638918029</v>
      </c>
      <c r="Y31" s="0" t="n">
        <v>185.244803741722</v>
      </c>
      <c r="Z31" s="0" t="n">
        <v>1074.73324699921</v>
      </c>
      <c r="AA31" s="0" t="n">
        <v>508.179837587176</v>
      </c>
      <c r="AB31" s="0" t="n">
        <v>1084.39330138348</v>
      </c>
      <c r="AC31" s="0" t="n">
        <v>297.104918017707</v>
      </c>
      <c r="AD31" s="0" t="n">
        <v>18.1688437262344</v>
      </c>
      <c r="AE31" s="0" t="n">
        <v>0</v>
      </c>
      <c r="AF31" s="0" t="n">
        <v>456.504055721753</v>
      </c>
      <c r="AG31" s="0" t="n">
        <v>310.455750374987</v>
      </c>
      <c r="AH31" s="0" t="n">
        <v>253.021685528255</v>
      </c>
      <c r="AI31" s="0" t="n">
        <v>1081.60421607505</v>
      </c>
      <c r="AJ31" s="0" t="n">
        <v>332.611511372441</v>
      </c>
      <c r="AK31" s="0" t="n">
        <v>1115.66076934941</v>
      </c>
      <c r="AL31" s="0" t="n">
        <v>293.647276336182</v>
      </c>
      <c r="AM31" s="0" t="n">
        <v>292.748889121473</v>
      </c>
      <c r="AN31" s="0" t="n">
        <v>1110.10345371146</v>
      </c>
      <c r="AO31" s="0" t="n">
        <v>1103.76055845504</v>
      </c>
      <c r="AP31" s="0" t="n">
        <v>334.777593492363</v>
      </c>
      <c r="AQ31" s="0" t="n">
        <v>352.181352432247</v>
      </c>
      <c r="AR31" s="0" t="n">
        <v>244.416539159464</v>
      </c>
      <c r="AS31" s="0" t="n">
        <v>540.957313338223</v>
      </c>
      <c r="AT31" s="0" t="n">
        <v>592.07519408664</v>
      </c>
      <c r="AU31" s="0" t="n">
        <v>379.1201620788</v>
      </c>
      <c r="AV31" s="0" t="n">
        <v>406.638354085717</v>
      </c>
      <c r="AW31" s="0" t="n">
        <v>400.440256203274</v>
      </c>
      <c r="AX31" s="0" t="n">
        <v>819.493796451928</v>
      </c>
      <c r="AY31" s="0" t="n">
        <v>707.551144182976</v>
      </c>
      <c r="AZ31" s="0" t="n">
        <v>437.295697803058</v>
      </c>
      <c r="BA31" s="0" t="n">
        <v>498.933603705009</v>
      </c>
      <c r="BB31" s="0" t="n">
        <v>466.541123350739</v>
      </c>
      <c r="BC31" s="0" t="n">
        <v>545.744207617397</v>
      </c>
      <c r="BD31" s="0" t="n">
        <v>477.770359172319</v>
      </c>
      <c r="BE31" s="0" t="n">
        <v>544.133953479059</v>
      </c>
      <c r="BF31" s="0" t="n">
        <v>544.370737271579</v>
      </c>
      <c r="BG31" s="0" t="n">
        <v>653.495054526841</v>
      </c>
      <c r="BH31" s="0" t="n">
        <v>497.863970710359</v>
      </c>
      <c r="BI31" s="0" t="n">
        <v>494.659336470498</v>
      </c>
      <c r="BJ31" s="0" t="n">
        <v>496.513594391888</v>
      </c>
      <c r="BK31" s="0" t="n">
        <v>497.381411325701</v>
      </c>
      <c r="BL31" s="0" t="n">
        <v>500.948074574554</v>
      </c>
      <c r="BM31" s="0" t="n">
        <v>501.994180534313</v>
      </c>
      <c r="BN31" s="0" t="n">
        <v>504.453393979778</v>
      </c>
      <c r="BO31" s="0" t="n">
        <v>512.65765075774</v>
      </c>
      <c r="BP31" s="0" t="n">
        <v>514.095049201465</v>
      </c>
      <c r="BQ31" s="0" t="n">
        <v>514.126474318532</v>
      </c>
      <c r="BR31" s="0" t="n">
        <v>513.984300674688</v>
      </c>
      <c r="BS31" s="0" t="n">
        <v>515.368205500695</v>
      </c>
      <c r="BT31" s="0" t="n">
        <v>516.236782253717</v>
      </c>
      <c r="BU31" s="0" t="n">
        <v>517.120744188742</v>
      </c>
      <c r="BV31" s="0" t="n">
        <v>519.276528080888</v>
      </c>
      <c r="BW31" s="0" t="n">
        <v>519.869664254615</v>
      </c>
      <c r="BX31" s="0" t="n">
        <v>918.30483475011</v>
      </c>
      <c r="BY31" s="0" t="n">
        <v>552.954298580113</v>
      </c>
      <c r="BZ31" s="0" t="n">
        <v>525.753619438141</v>
      </c>
      <c r="CA31" s="0" t="n">
        <v>530.012843350035</v>
      </c>
      <c r="CB31" s="0" t="n">
        <v>907.931333374386</v>
      </c>
      <c r="CC31" s="0" t="n">
        <v>887.901054039238</v>
      </c>
      <c r="CD31" s="0" t="n">
        <v>541.445775853579</v>
      </c>
      <c r="CE31" s="0" t="n">
        <v>555.331229172213</v>
      </c>
      <c r="CF31" s="0" t="n">
        <v>540.535809948962</v>
      </c>
      <c r="CG31" s="0" t="n">
        <v>541.945427145378</v>
      </c>
      <c r="CH31" s="0" t="n">
        <v>702.318560279297</v>
      </c>
      <c r="CI31" s="0" t="n">
        <v>541.987728109935</v>
      </c>
      <c r="CJ31" s="0" t="n">
        <v>547.444986519113</v>
      </c>
      <c r="CK31" s="0" t="n">
        <v>541.448602152504</v>
      </c>
      <c r="CL31" s="0" t="n">
        <v>542.771569329</v>
      </c>
      <c r="CM31" s="0" t="n">
        <v>540.835555440988</v>
      </c>
      <c r="CN31" s="0" t="n">
        <v>562.31271307595</v>
      </c>
      <c r="CO31" s="0" t="n">
        <v>545.39994834675</v>
      </c>
      <c r="CP31" s="0" t="n">
        <v>545.077909200686</v>
      </c>
      <c r="CQ31" s="0" t="n">
        <v>705.789319550273</v>
      </c>
      <c r="CR31" s="0" t="n">
        <v>545.754862116283</v>
      </c>
      <c r="CS31" s="0" t="n">
        <v>544.299494669785</v>
      </c>
      <c r="CT31" s="0" t="n">
        <v>670.852015547283</v>
      </c>
      <c r="CU31" s="0" t="n">
        <v>601.433474314822</v>
      </c>
      <c r="CV31" s="0" t="n">
        <v>553.258125077498</v>
      </c>
      <c r="CW31" s="0" t="n">
        <v>553.051952788883</v>
      </c>
      <c r="CX31" s="0" t="n">
        <v>556.399519316953</v>
      </c>
      <c r="CY31" s="0" t="n">
        <v>599.445013204806</v>
      </c>
      <c r="CZ31" s="0" t="n">
        <v>559.875731119979</v>
      </c>
      <c r="DA31" s="0" t="n">
        <v>708.131909347972</v>
      </c>
      <c r="DB31" s="0" t="n">
        <v>609.766936883895</v>
      </c>
      <c r="DC31" s="0" t="n">
        <v>594.407468126345</v>
      </c>
      <c r="DD31" s="0" t="n">
        <v>574.125158301657</v>
      </c>
      <c r="DE31" s="0" t="n">
        <v>573.843688232868</v>
      </c>
      <c r="DF31" s="0" t="n">
        <v>588.652543525924</v>
      </c>
      <c r="DG31" s="0" t="n">
        <v>576.256288434869</v>
      </c>
      <c r="DH31" s="0" t="n">
        <v>574.218192867671</v>
      </c>
      <c r="DI31" s="0" t="n">
        <v>604.598525240834</v>
      </c>
      <c r="DJ31" s="0" t="n">
        <v>646.702939533749</v>
      </c>
      <c r="DK31" s="0" t="n">
        <v>581.395075841606</v>
      </c>
      <c r="DL31" s="0" t="n">
        <v>589.199529186849</v>
      </c>
      <c r="DM31" s="0" t="n">
        <v>594.598225572165</v>
      </c>
      <c r="DN31" s="0" t="n">
        <v>711.617984567445</v>
      </c>
      <c r="DO31" s="0" t="n">
        <v>592.37520187134</v>
      </c>
      <c r="DP31" s="0" t="n">
        <v>669.9333359211</v>
      </c>
      <c r="DQ31" s="0" t="n">
        <v>599.014744890483</v>
      </c>
      <c r="DR31" s="0" t="n">
        <v>601.20921157247</v>
      </c>
      <c r="DS31" s="0" t="n">
        <v>596.96613842253</v>
      </c>
      <c r="DT31" s="0" t="n">
        <v>628.604968557633</v>
      </c>
      <c r="DU31" s="0" t="n">
        <v>598.356459081219</v>
      </c>
      <c r="DV31" s="0" t="n">
        <v>599.467953440683</v>
      </c>
      <c r="DW31" s="0" t="n">
        <v>599.467953440683</v>
      </c>
      <c r="DX31" s="0" t="n">
        <v>709.098230013798</v>
      </c>
      <c r="DY31" s="0" t="n">
        <v>627.047395025797</v>
      </c>
      <c r="DZ31" s="0" t="n">
        <v>661.533867962898</v>
      </c>
      <c r="EA31" s="0" t="n">
        <v>733.109843465207</v>
      </c>
      <c r="EB31" s="0" t="n">
        <v>601.952434257912</v>
      </c>
      <c r="EC31" s="0" t="n">
        <v>612.936478984363</v>
      </c>
      <c r="ED31" s="0" t="n">
        <v>636.486322064203</v>
      </c>
      <c r="EE31" s="0" t="n">
        <v>681.147521010568</v>
      </c>
      <c r="EF31" s="0" t="n">
        <v>613.809322813919</v>
      </c>
      <c r="EG31" s="0" t="n">
        <v>652.931137105933</v>
      </c>
      <c r="EH31" s="0" t="n">
        <v>614.524489369299</v>
      </c>
      <c r="EI31" s="0" t="n">
        <v>663.599942126054</v>
      </c>
      <c r="EJ31" s="0" t="n">
        <v>658.748562709319</v>
      </c>
      <c r="EK31" s="0" t="n">
        <v>615.017245420173</v>
      </c>
      <c r="EL31" s="0" t="n">
        <v>629.183529354216</v>
      </c>
      <c r="EM31" s="0" t="n">
        <v>739.31802889878</v>
      </c>
      <c r="EN31" s="0" t="n">
        <v>713.960049890993</v>
      </c>
      <c r="EO31" s="0" t="n">
        <v>741.634103693246</v>
      </c>
      <c r="EP31" s="0" t="n">
        <v>745.203979011663</v>
      </c>
      <c r="EQ31" s="0" t="n">
        <v>762.830043483743</v>
      </c>
      <c r="ER31" s="0" t="n">
        <v>706.931859783687</v>
      </c>
      <c r="ES31" s="0" t="n">
        <v>637.093056690828</v>
      </c>
      <c r="ET31" s="0" t="n">
        <v>677.590452713291</v>
      </c>
      <c r="EU31" s="0" t="n">
        <v>909.626888106875</v>
      </c>
      <c r="EV31" s="0" t="n">
        <v>699.740299528077</v>
      </c>
      <c r="EW31" s="0" t="n">
        <v>686.953534092844</v>
      </c>
      <c r="EX31" s="0" t="n">
        <v>670.250995088037</v>
      </c>
      <c r="EY31" s="0" t="n">
        <v>681.682702070229</v>
      </c>
      <c r="EZ31" s="0" t="n">
        <v>711.249910611008</v>
      </c>
      <c r="FA31" s="0" t="n">
        <v>665.826100513393</v>
      </c>
      <c r="FB31" s="0" t="n">
        <v>707.240331341624</v>
      </c>
      <c r="FC31" s="0" t="n">
        <v>717.763233671965</v>
      </c>
      <c r="FD31" s="0" t="n">
        <v>718.013093568458</v>
      </c>
      <c r="FE31" s="0" t="n">
        <v>723.872991770457</v>
      </c>
      <c r="FF31" s="0" t="n">
        <v>651.034127312329</v>
      </c>
      <c r="FG31" s="0" t="n">
        <v>660.568398944856</v>
      </c>
      <c r="FH31" s="0" t="n">
        <v>933.637636398925</v>
      </c>
      <c r="FI31" s="0" t="n">
        <v>953.91855751006</v>
      </c>
      <c r="FJ31" s="0" t="n">
        <v>678.058612544265</v>
      </c>
      <c r="FK31" s="0" t="n">
        <v>751.556999855138</v>
      </c>
      <c r="FL31" s="0" t="n">
        <v>726.581231911307</v>
      </c>
      <c r="FM31" s="0" t="n">
        <v>766.516689202899</v>
      </c>
      <c r="FN31" s="0" t="n">
        <v>760.007797466794</v>
      </c>
      <c r="FO31" s="0" t="n">
        <v>711.431176151135</v>
      </c>
      <c r="FP31" s="0" t="n">
        <v>757.947996986963</v>
      </c>
      <c r="FQ31" s="0" t="n">
        <v>759.623819519494</v>
      </c>
      <c r="FR31" s="0" t="n">
        <v>754.855146550383</v>
      </c>
      <c r="FS31" s="0" t="n">
        <v>753.241379163694</v>
      </c>
      <c r="FT31" s="0" t="n">
        <v>842.767197200172</v>
      </c>
      <c r="FU31" s="0" t="n">
        <v>759.760412751924</v>
      </c>
      <c r="FV31" s="0" t="n">
        <v>732.577837983027</v>
      </c>
      <c r="FW31" s="0" t="n">
        <v>715.285864145581</v>
      </c>
      <c r="FX31" s="0" t="n">
        <v>743.593943779968</v>
      </c>
      <c r="FY31" s="0" t="n">
        <v>714.98192536611</v>
      </c>
      <c r="FZ31" s="0" t="n">
        <v>769.021211743486</v>
      </c>
      <c r="GA31" s="0" t="n">
        <v>761.936219820256</v>
      </c>
      <c r="GB31" s="0" t="n">
        <v>689.238137618262</v>
      </c>
      <c r="GC31" s="0" t="n">
        <v>734.731797006288</v>
      </c>
      <c r="GD31" s="0" t="n">
        <v>982.44638858618</v>
      </c>
      <c r="GE31" s="0" t="n">
        <v>748.682285629394</v>
      </c>
      <c r="GF31" s="0" t="n">
        <v>834.245280178874</v>
      </c>
      <c r="GG31" s="0" t="n">
        <v>755.153159190417</v>
      </c>
      <c r="GH31" s="0" t="n">
        <v>790.152214642029</v>
      </c>
      <c r="GI31" s="0" t="n">
        <v>753.559067874679</v>
      </c>
      <c r="GJ31" s="0" t="n">
        <v>747.516665858829</v>
      </c>
      <c r="GK31" s="0" t="n">
        <v>758.033313518199</v>
      </c>
      <c r="GL31" s="0" t="n">
        <v>724.192659393809</v>
      </c>
      <c r="GM31" s="0" t="n">
        <v>789.109258897255</v>
      </c>
      <c r="GN31" s="0" t="n">
        <v>741.867576364474</v>
      </c>
      <c r="GO31" s="0" t="n">
        <v>809.528193983516</v>
      </c>
      <c r="GP31" s="0" t="n">
        <v>740.610427686104</v>
      </c>
      <c r="GQ31" s="0" t="n">
        <v>741.570569027584</v>
      </c>
      <c r="GR31" s="0" t="n">
        <v>770.181495824304</v>
      </c>
      <c r="GS31" s="0" t="n">
        <v>869.412852573173</v>
      </c>
      <c r="GT31" s="0" t="n">
        <v>752.924040798019</v>
      </c>
      <c r="GU31" s="0" t="n">
        <v>763.285475950332</v>
      </c>
      <c r="GV31" s="0" t="n">
        <v>813.258270176684</v>
      </c>
      <c r="GW31" s="0" t="n">
        <v>877.587689907899</v>
      </c>
      <c r="GX31" s="0" t="n">
        <v>797.49481025169</v>
      </c>
      <c r="GY31" s="0" t="n">
        <v>835.465858135823</v>
      </c>
      <c r="GZ31" s="0" t="n">
        <v>793.222503095018</v>
      </c>
      <c r="HA31" s="0" t="n">
        <v>825.633595268371</v>
      </c>
      <c r="HB31" s="0" t="n">
        <v>826.624835918059</v>
      </c>
      <c r="HC31" s="0" t="n">
        <v>804.008426486747</v>
      </c>
      <c r="HD31" s="0" t="n">
        <v>862.548939463371</v>
      </c>
      <c r="HE31" s="0" t="n">
        <v>838.961054919606</v>
      </c>
      <c r="HF31" s="0" t="n">
        <v>826.061669658867</v>
      </c>
      <c r="HG31" s="0" t="n">
        <v>903.9774166299</v>
      </c>
      <c r="HH31" s="0" t="n">
        <v>858.692038662656</v>
      </c>
      <c r="HI31" s="0" t="n">
        <v>880.542922232494</v>
      </c>
      <c r="HJ31" s="0" t="n">
        <v>864.526310731127</v>
      </c>
      <c r="HK31" s="0" t="n">
        <v>910.454972333636</v>
      </c>
      <c r="HL31" s="0" t="n">
        <v>900.041666172184</v>
      </c>
      <c r="HM31" s="0" t="n">
        <v>931.331641634993</v>
      </c>
      <c r="HN31" s="0" t="n">
        <v>899.603940454022</v>
      </c>
      <c r="HO31" s="0" t="n">
        <v>904.115508597309</v>
      </c>
      <c r="HP31" s="0" t="n">
        <v>908.344442017071</v>
      </c>
      <c r="HQ31" s="0" t="n">
        <v>922.950320359601</v>
      </c>
      <c r="HR31" s="0" t="n">
        <v>880.079584869258</v>
      </c>
      <c r="HS31" s="0" t="n">
        <v>868.045651827731</v>
      </c>
      <c r="HT31" s="0" t="n">
        <v>915.928350430581</v>
      </c>
      <c r="HU31" s="0" t="n">
        <v>876.864591369467</v>
      </c>
      <c r="HV31" s="0" t="n">
        <v>906.175342983698</v>
      </c>
      <c r="HW31" s="0" t="n">
        <v>919.834284272401</v>
      </c>
      <c r="HX31" s="0" t="n">
        <v>920.362586741727</v>
      </c>
      <c r="HY31" s="0" t="n">
        <v>908.53189678096</v>
      </c>
      <c r="HZ31" s="0" t="n">
        <v>860.169298048386</v>
      </c>
      <c r="IA31" s="0" t="n">
        <v>934.55850570134</v>
      </c>
      <c r="IB31" s="0" t="n">
        <v>953.524099079161</v>
      </c>
      <c r="IC31" s="0" t="n">
        <v>884.668005979857</v>
      </c>
      <c r="ID31" s="0" t="n">
        <v>886.184205978852</v>
      </c>
      <c r="IE31" s="0" t="n">
        <v>919.077799467515</v>
      </c>
      <c r="IF31" s="0" t="n">
        <v>881.816886149405</v>
      </c>
      <c r="IG31" s="0" t="n">
        <v>893.490638752641</v>
      </c>
      <c r="IH31" s="0" t="n">
        <v>920.847975889232</v>
      </c>
      <c r="II31" s="0" t="n">
        <v>1462.76889100228</v>
      </c>
      <c r="IJ31" s="0" t="n">
        <v>921.65239403754</v>
      </c>
      <c r="IK31" s="0" t="n">
        <v>942.996807079789</v>
      </c>
      <c r="IL31" s="0" t="n">
        <v>953.471796987339</v>
      </c>
      <c r="IM31" s="0" t="n">
        <v>924.873588826612</v>
      </c>
      <c r="IN31" s="0" t="n">
        <v>932.896798885131</v>
      </c>
      <c r="IO31" s="0" t="n">
        <v>974.507254046331</v>
      </c>
      <c r="IP31" s="0" t="n">
        <v>918.636494170602</v>
      </c>
      <c r="IQ31" s="0" t="n">
        <v>916.472184281042</v>
      </c>
      <c r="IR31" s="0" t="n">
        <v>1028.32255669844</v>
      </c>
      <c r="IS31" s="0" t="n">
        <v>1010.11824417464</v>
      </c>
      <c r="IT31" s="0" t="n">
        <v>924.01078195883</v>
      </c>
      <c r="IU31" s="0" t="n">
        <v>924.333446650985</v>
      </c>
      <c r="IV31" s="0" t="n">
        <v>937.80980638487</v>
      </c>
      <c r="IW31" s="0" t="n">
        <v>944.491444459651</v>
      </c>
      <c r="IX31" s="0" t="n">
        <v>965.226326713183</v>
      </c>
      <c r="IY31" s="0" t="n">
        <v>988.996549980409</v>
      </c>
      <c r="IZ31" s="0" t="n">
        <v>975.855497087277</v>
      </c>
      <c r="JA31" s="0" t="n">
        <v>973.896722769572</v>
      </c>
      <c r="JB31" s="0" t="n">
        <v>973.207538568032</v>
      </c>
      <c r="JC31" s="0" t="n">
        <v>974.369597775026</v>
      </c>
      <c r="JD31" s="0" t="n">
        <v>981.116583943303</v>
      </c>
      <c r="JE31" s="0" t="n">
        <v>1088.93669769926</v>
      </c>
      <c r="JF31" s="0" t="n">
        <v>989.96887358937</v>
      </c>
      <c r="JG31" s="0" t="n">
        <v>971.909385834534</v>
      </c>
      <c r="JH31" s="0" t="n">
        <v>962.426045625799</v>
      </c>
      <c r="JI31" s="0" t="n">
        <v>982.341971243454</v>
      </c>
      <c r="JJ31" s="0" t="n">
        <v>1000.0627709749</v>
      </c>
      <c r="JK31" s="0" t="n">
        <v>1000.0627709749</v>
      </c>
      <c r="JL31" s="0" t="n">
        <v>1039.24171114608</v>
      </c>
      <c r="JM31" s="0" t="n">
        <v>1226.92608405355</v>
      </c>
      <c r="JN31" s="0" t="n">
        <v>1007.36529083476</v>
      </c>
      <c r="JO31" s="0" t="n">
        <v>1015.36899214124</v>
      </c>
      <c r="JP31" s="0" t="n">
        <v>1028.91057632283</v>
      </c>
      <c r="JQ31" s="0" t="n">
        <v>1030.47382666608</v>
      </c>
      <c r="JR31" s="0" t="n">
        <v>1031.5532767624</v>
      </c>
      <c r="JS31" s="0" t="n">
        <v>1051.32313409734</v>
      </c>
      <c r="JT31" s="0" t="n">
        <v>1147.00013446838</v>
      </c>
      <c r="JU31" s="0" t="n">
        <v>1045.10909688625</v>
      </c>
      <c r="JV31" s="0" t="n">
        <v>1062.53151041326</v>
      </c>
      <c r="JW31" s="0" t="n">
        <v>1064.0493034827</v>
      </c>
      <c r="JX31" s="0" t="n">
        <v>1237.26301484467</v>
      </c>
      <c r="JY31" s="0" t="n">
        <v>1070.61233273381</v>
      </c>
      <c r="JZ31" s="0" t="n">
        <v>1067.52654763671</v>
      </c>
      <c r="KA31" s="0" t="n">
        <v>1238.70399875639</v>
      </c>
      <c r="KB31" s="0" t="n">
        <v>1074.30866782308</v>
      </c>
      <c r="KC31" s="0" t="n">
        <v>1213.87114302279</v>
      </c>
      <c r="KD31" s="0" t="n">
        <v>1082.19387565847</v>
      </c>
      <c r="KE31" s="0" t="n">
        <v>1082.36487263436</v>
      </c>
      <c r="KF31" s="0" t="n">
        <v>1273.02345617409</v>
      </c>
      <c r="KG31" s="0" t="n">
        <v>1131.52244360733</v>
      </c>
      <c r="KH31" s="0" t="n">
        <v>1135.50197066029</v>
      </c>
      <c r="KI31" s="0" t="n">
        <v>1124.82696766333</v>
      </c>
      <c r="KJ31" s="0" t="n">
        <v>1143.13505946618</v>
      </c>
      <c r="KK31" s="0" t="n">
        <v>1231.16920806369</v>
      </c>
      <c r="KL31" s="0" t="n">
        <v>1134.37223499952</v>
      </c>
      <c r="KM31" s="0" t="n">
        <v>1162.05506372417</v>
      </c>
      <c r="KN31" s="0" t="n">
        <v>1150.25285486959</v>
      </c>
      <c r="KO31" s="0" t="n">
        <v>1153.74326767219</v>
      </c>
      <c r="KP31" s="0" t="n">
        <v>1139.17725099314</v>
      </c>
      <c r="KQ31" s="0" t="n">
        <v>1241.40434788029</v>
      </c>
      <c r="KR31" s="0" t="n">
        <v>1162.82831763294</v>
      </c>
      <c r="KS31" s="0" t="n">
        <v>1163.972368392</v>
      </c>
      <c r="KT31" s="0" t="n">
        <v>1301.69300594315</v>
      </c>
      <c r="KU31" s="0" t="n">
        <v>1201.12466474824</v>
      </c>
      <c r="KV31" s="0" t="n">
        <v>1232.52103157265</v>
      </c>
      <c r="KW31" s="0" t="n">
        <v>1292.43954477268</v>
      </c>
      <c r="KX31" s="0" t="n">
        <v>1247.28787184894</v>
      </c>
      <c r="KY31" s="0" t="n">
        <v>1250.14748317526</v>
      </c>
      <c r="KZ31" s="0" t="n">
        <v>1318.57954326719</v>
      </c>
      <c r="LA31" s="0" t="n">
        <v>1215.50698769034</v>
      </c>
      <c r="LB31" s="0" t="n">
        <v>1228.44756866757</v>
      </c>
      <c r="LC31" s="0" t="n">
        <v>1227.83840963953</v>
      </c>
      <c r="LD31" s="0" t="n">
        <v>1292.65693281585</v>
      </c>
      <c r="LE31" s="0" t="n">
        <v>1281.86623585375</v>
      </c>
      <c r="LF31" s="0" t="n">
        <v>1325.24337289821</v>
      </c>
      <c r="LG31" s="0" t="n">
        <v>1413.67786837184</v>
      </c>
      <c r="LH31" s="0" t="n">
        <v>1414.86792418668</v>
      </c>
      <c r="LI31" s="0" t="n">
        <v>1310.39931807492</v>
      </c>
      <c r="LJ31" s="0" t="n">
        <v>1399.41642690699</v>
      </c>
      <c r="LK31" s="0" t="n">
        <v>1400.93816032991</v>
      </c>
      <c r="LL31" s="0" t="n">
        <v>1403.42691214785</v>
      </c>
      <c r="LM31" s="0" t="n">
        <v>1485.4772629382</v>
      </c>
      <c r="LN31" s="0" t="n">
        <v>1436.47770249558</v>
      </c>
      <c r="LO31" s="0" t="n">
        <v>1351.98112232369</v>
      </c>
      <c r="LP31" s="0" t="n">
        <v>1379.6738098394</v>
      </c>
      <c r="LQ31" s="0" t="n">
        <v>1362.99936772383</v>
      </c>
      <c r="LR31" s="0" t="n">
        <v>1354.51019380035</v>
      </c>
      <c r="LS31" s="0" t="n">
        <v>1351.24503852948</v>
      </c>
      <c r="LT31" s="0" t="n">
        <v>1364.69706533693</v>
      </c>
      <c r="LU31" s="0" t="n">
        <v>1358.34899678824</v>
      </c>
      <c r="LV31" s="0" t="n">
        <v>1345.91422786004</v>
      </c>
      <c r="LW31" s="0" t="n">
        <v>1345.74287040001</v>
      </c>
      <c r="LX31" s="0" t="n">
        <v>1459.92100869765</v>
      </c>
      <c r="LY31" s="0" t="n">
        <v>1339.47296351232</v>
      </c>
      <c r="LZ31" s="0" t="n">
        <v>1424.81251430254</v>
      </c>
      <c r="MA31" s="0" t="n">
        <v>1458.18522687569</v>
      </c>
      <c r="MB31" s="0" t="n">
        <v>1499.95933767605</v>
      </c>
      <c r="MC31" s="0" t="n">
        <v>1426.27376360935</v>
      </c>
      <c r="MD31" s="0" t="n">
        <v>1652.77050125247</v>
      </c>
      <c r="ME31" s="0" t="n">
        <v>1441.55142659645</v>
      </c>
      <c r="MF31" s="0" t="n">
        <v>1448.19070794095</v>
      </c>
      <c r="MG31" s="0" t="n">
        <v>1543.10304220225</v>
      </c>
      <c r="MH31" s="0" t="n">
        <v>1665.64515228482</v>
      </c>
      <c r="MI31" s="0" t="n">
        <v>1560.70143261111</v>
      </c>
      <c r="MJ31" s="0" t="n">
        <v>1662.09895920042</v>
      </c>
      <c r="MK31" s="0" t="n">
        <v>1614.18222969499</v>
      </c>
      <c r="ML31" s="0" t="n">
        <v>1591.13253108661</v>
      </c>
      <c r="MM31" s="0" t="n">
        <v>1542.75375587164</v>
      </c>
      <c r="MN31" s="0" t="n">
        <v>1613.02206907574</v>
      </c>
      <c r="MO31" s="0" t="n">
        <v>1774.82586904859</v>
      </c>
      <c r="MP31" s="0" t="n">
        <v>1887.1144797593</v>
      </c>
      <c r="MQ31" s="0" t="n">
        <v>1899.11788707848</v>
      </c>
      <c r="MR31" s="0" t="n">
        <v>2146.76075089197</v>
      </c>
      <c r="MS31" s="0" t="n">
        <v>1994.65430951609</v>
      </c>
      <c r="MT31" s="0" t="n">
        <v>2067.77742239809</v>
      </c>
      <c r="MU31" s="0" t="n">
        <v>2551.20289008498</v>
      </c>
      <c r="MV31" s="0" t="n">
        <v>921.783492935304</v>
      </c>
      <c r="MW31" s="0" t="n">
        <v>1217.23200323138</v>
      </c>
      <c r="MX31" s="0" t="n">
        <v>536.266146651586</v>
      </c>
      <c r="MY31" s="0" t="n">
        <v>918.601690936251</v>
      </c>
      <c r="MZ31" s="0" t="n">
        <v>1356.12889697526</v>
      </c>
      <c r="NA31" s="0" t="n">
        <v>1014.03636308161</v>
      </c>
      <c r="NB31" s="0" t="n">
        <v>877.339815286454</v>
      </c>
      <c r="NC31" s="0" t="n">
        <v>921.276316687281</v>
      </c>
      <c r="ND31" s="0" t="n">
        <v>1327.91474852773</v>
      </c>
      <c r="NE31" s="0" t="n">
        <v>1018.22544305875</v>
      </c>
      <c r="NF31" s="0" t="n">
        <v>772.984470286247</v>
      </c>
      <c r="NG31" s="0" t="n">
        <v>744.495907671303</v>
      </c>
      <c r="NH31" s="0" t="n">
        <v>1774.92999042165</v>
      </c>
      <c r="NI31" s="0" t="n">
        <v>227.413020747185</v>
      </c>
      <c r="NJ31" s="0" t="n">
        <v>544.370737271579</v>
      </c>
      <c r="NK31" s="0" t="n">
        <v>716.577064404139</v>
      </c>
      <c r="NL31" s="0" t="n">
        <v>445.214076715419</v>
      </c>
      <c r="NM31" s="0" t="n">
        <v>877.952399308851</v>
      </c>
      <c r="NN31" s="0" t="n">
        <v>811.4940279456</v>
      </c>
      <c r="NO31" s="0" t="n">
        <v>607.688227331797</v>
      </c>
      <c r="NP31" s="0" t="n">
        <v>918.70897916081</v>
      </c>
      <c r="NQ31" s="0" t="n">
        <v>927.963764428607</v>
      </c>
      <c r="NR31" s="0" t="n">
        <v>1017.20554869808</v>
      </c>
      <c r="NS31" s="0" t="n">
        <v>1290.92625964466</v>
      </c>
      <c r="NT31" s="0" t="n">
        <v>742.4617758907</v>
      </c>
      <c r="NU31" s="0" t="n">
        <v>592.049447314927</v>
      </c>
      <c r="NV31" s="0" t="n">
        <v>942.450985890423</v>
      </c>
      <c r="NW31" s="0" t="n">
        <v>859.473128012143</v>
      </c>
      <c r="NX31" s="0" t="n">
        <v>1224.16331191183</v>
      </c>
      <c r="NY31" s="0" t="n">
        <v>1037.57094799154</v>
      </c>
      <c r="NZ31" s="0" t="n">
        <v>974.369597775026</v>
      </c>
      <c r="OA31" s="0" t="n">
        <v>974.369597775026</v>
      </c>
      <c r="OB31" s="0" t="n">
        <v>552.21466681883</v>
      </c>
      <c r="OC31" s="0" t="n">
        <v>1462.95527940998</v>
      </c>
      <c r="OD31" s="0" t="n">
        <v>946.410003112605</v>
      </c>
      <c r="OE31" s="0" t="n">
        <v>553.35925822944</v>
      </c>
      <c r="OF31" s="0" t="n">
        <v>1135.93705708813</v>
      </c>
      <c r="OG31" s="0" t="n">
        <v>652.945034261038</v>
      </c>
      <c r="OH31" s="0" t="n">
        <v>1299.74936102624</v>
      </c>
      <c r="OI31" s="0" t="n">
        <v>704.012165482084</v>
      </c>
      <c r="OJ31" s="0" t="n">
        <v>570.811727608581</v>
      </c>
      <c r="OK31" s="0" t="n">
        <v>946.767404437981</v>
      </c>
      <c r="OL31" s="0" t="n">
        <v>166.26257797359</v>
      </c>
      <c r="OM31" s="0" t="n">
        <v>1108.718167644</v>
      </c>
      <c r="ON31" s="0" t="n">
        <v>529.396123039196</v>
      </c>
      <c r="OO31" s="0" t="n">
        <v>1141.94322878319</v>
      </c>
      <c r="OP31" s="0" t="n">
        <v>920.15558089192</v>
      </c>
      <c r="OQ31" s="0" t="n">
        <v>307.054065219508</v>
      </c>
      <c r="OR31" s="0" t="n">
        <v>1093.60391095855</v>
      </c>
      <c r="OS31" s="0" t="n">
        <v>731.29552084989</v>
      </c>
      <c r="OT31" s="0" t="n">
        <v>719.365817533701</v>
      </c>
      <c r="OU31" s="0" t="n">
        <v>390.659266774596</v>
      </c>
      <c r="OV31" s="0" t="n">
        <v>719.516637882924</v>
      </c>
      <c r="OW31" s="0" t="n">
        <v>146.599842063622</v>
      </c>
      <c r="OX31" s="0" t="n">
        <v>399.774036482254</v>
      </c>
      <c r="OY31" s="0" t="n">
        <v>313.361697960981</v>
      </c>
      <c r="OZ31" s="0" t="n">
        <v>619.023647173851</v>
      </c>
      <c r="PA31" s="0" t="n">
        <v>1350.10561626718</v>
      </c>
      <c r="PB31" s="0" t="n">
        <v>1276.20353146493</v>
      </c>
      <c r="PC31" s="0" t="n">
        <v>1093.21931896133</v>
      </c>
      <c r="PD31" s="0" t="n">
        <v>143.625844450638</v>
      </c>
      <c r="PE31" s="0" t="n">
        <v>648.238865562404</v>
      </c>
      <c r="PF31" s="0" t="n">
        <v>416.386259522183</v>
      </c>
      <c r="PG31" s="0" t="n">
        <v>415.969673025509</v>
      </c>
      <c r="PH31" s="0" t="n">
        <v>909.843728203825</v>
      </c>
      <c r="PI31" s="0" t="n">
        <v>952.153603870745</v>
      </c>
      <c r="PJ31" s="0" t="n">
        <v>721.601194860132</v>
      </c>
      <c r="PK31" s="0" t="n">
        <v>915.520798772123</v>
      </c>
      <c r="PL31" s="0" t="n">
        <v>952.153603870745</v>
      </c>
      <c r="PM31" s="0" t="n">
        <v>952.153603870745</v>
      </c>
    </row>
    <row r="32" customFormat="false" ht="15" hidden="false" customHeight="false" outlineLevel="0" collapsed="false">
      <c r="A32" s="4" t="s">
        <v>2949</v>
      </c>
      <c r="B32" s="0" t="n">
        <v>1120.94714284089</v>
      </c>
      <c r="C32" s="0" t="n">
        <v>1040.81772475325</v>
      </c>
      <c r="D32" s="0" t="n">
        <v>1016.42319114831</v>
      </c>
      <c r="E32" s="0" t="n">
        <v>1030.01756288979</v>
      </c>
      <c r="F32" s="0" t="n">
        <v>1404.10772243679</v>
      </c>
      <c r="G32" s="0" t="n">
        <v>604.663028197666</v>
      </c>
      <c r="H32" s="0" t="n">
        <v>871.526754850934</v>
      </c>
      <c r="I32" s="0" t="n">
        <v>826.25646334314</v>
      </c>
      <c r="J32" s="0" t="n">
        <v>460.218391034266</v>
      </c>
      <c r="K32" s="0" t="n">
        <v>539.664086574766</v>
      </c>
      <c r="L32" s="0" t="n">
        <v>589.547608106891</v>
      </c>
      <c r="M32" s="0" t="n">
        <v>524.767367705908</v>
      </c>
      <c r="N32" s="0" t="n">
        <v>601.916438626841</v>
      </c>
      <c r="O32" s="0" t="n">
        <v>584.600475694473</v>
      </c>
      <c r="P32" s="0" t="n">
        <v>605.560731885123</v>
      </c>
      <c r="Q32" s="0" t="n">
        <v>853.097436987614</v>
      </c>
      <c r="R32" s="0" t="n">
        <v>210.948305439411</v>
      </c>
      <c r="S32" s="0" t="n">
        <v>548.356173217895</v>
      </c>
      <c r="T32" s="0" t="n">
        <v>541.080091435184</v>
      </c>
      <c r="U32" s="0" t="n">
        <v>585.097206990633</v>
      </c>
      <c r="V32" s="0" t="n">
        <v>811.886971178917</v>
      </c>
      <c r="W32" s="0" t="n">
        <v>702.737531194234</v>
      </c>
      <c r="X32" s="0" t="n">
        <v>663.712640518465</v>
      </c>
      <c r="Y32" s="0" t="n">
        <v>639.430579508391</v>
      </c>
      <c r="Z32" s="0" t="n">
        <v>643.542177514334</v>
      </c>
      <c r="AA32" s="0" t="n">
        <v>154.569896780019</v>
      </c>
      <c r="AB32" s="0" t="n">
        <v>647.993541696335</v>
      </c>
      <c r="AC32" s="0" t="n">
        <v>188.404545112243</v>
      </c>
      <c r="AD32" s="0" t="n">
        <v>462.276357451307</v>
      </c>
      <c r="AE32" s="0" t="n">
        <v>456.504055721753</v>
      </c>
      <c r="AF32" s="0" t="n">
        <v>0</v>
      </c>
      <c r="AG32" s="0" t="n">
        <v>157.135273599207</v>
      </c>
      <c r="AH32" s="0" t="n">
        <v>244.18838390349</v>
      </c>
      <c r="AI32" s="0" t="n">
        <v>625.308356647805</v>
      </c>
      <c r="AJ32" s="0" t="n">
        <v>176.810744637511</v>
      </c>
      <c r="AK32" s="0" t="n">
        <v>659.215768053903</v>
      </c>
      <c r="AL32" s="0" t="n">
        <v>225.724447572447</v>
      </c>
      <c r="AM32" s="0" t="n">
        <v>227.052716639946</v>
      </c>
      <c r="AN32" s="0" t="n">
        <v>653.603382901529</v>
      </c>
      <c r="AO32" s="0" t="n">
        <v>647.290104418545</v>
      </c>
      <c r="AP32" s="0" t="n">
        <v>202.46088873056</v>
      </c>
      <c r="AQ32" s="0" t="n">
        <v>233.457644348904</v>
      </c>
      <c r="AR32" s="0" t="n">
        <v>417.438267728235</v>
      </c>
      <c r="AS32" s="0" t="n">
        <v>241.873651703291</v>
      </c>
      <c r="AT32" s="0" t="n">
        <v>278.39950435626</v>
      </c>
      <c r="AU32" s="0" t="n">
        <v>546.57941438856</v>
      </c>
      <c r="AV32" s="0" t="n">
        <v>656.089174207952</v>
      </c>
      <c r="AW32" s="0" t="n">
        <v>529.369405538827</v>
      </c>
      <c r="AX32" s="0" t="n">
        <v>444.280397761851</v>
      </c>
      <c r="AY32" s="0" t="n">
        <v>387.316254055724</v>
      </c>
      <c r="AZ32" s="0" t="n">
        <v>630.515489930176</v>
      </c>
      <c r="BA32" s="0" t="n">
        <v>488.928803399043</v>
      </c>
      <c r="BB32" s="0" t="n">
        <v>592.621851486689</v>
      </c>
      <c r="BC32" s="0" t="n">
        <v>473.271877300286</v>
      </c>
      <c r="BD32" s="0" t="n">
        <v>598.382663238796</v>
      </c>
      <c r="BE32" s="0" t="n">
        <v>483.956980665984</v>
      </c>
      <c r="BF32" s="0" t="n">
        <v>487.855894709457</v>
      </c>
      <c r="BG32" s="0" t="n">
        <v>447.459513131464</v>
      </c>
      <c r="BH32" s="0" t="n">
        <v>698.131159228334</v>
      </c>
      <c r="BI32" s="0" t="n">
        <v>610.217416320591</v>
      </c>
      <c r="BJ32" s="0" t="n">
        <v>611.99687175267</v>
      </c>
      <c r="BK32" s="0" t="n">
        <v>606.948913962592</v>
      </c>
      <c r="BL32" s="0" t="n">
        <v>611.584866294182</v>
      </c>
      <c r="BM32" s="0" t="n">
        <v>627.657176717405</v>
      </c>
      <c r="BN32" s="0" t="n">
        <v>620.134591498763</v>
      </c>
      <c r="BO32" s="0" t="n">
        <v>627.789679195724</v>
      </c>
      <c r="BP32" s="0" t="n">
        <v>625.144202964227</v>
      </c>
      <c r="BQ32" s="0" t="n">
        <v>627.227399246931</v>
      </c>
      <c r="BR32" s="0" t="n">
        <v>640.257756145836</v>
      </c>
      <c r="BS32" s="0" t="n">
        <v>633.917512508723</v>
      </c>
      <c r="BT32" s="0" t="n">
        <v>628.405268845239</v>
      </c>
      <c r="BU32" s="0" t="n">
        <v>625.140831448909</v>
      </c>
      <c r="BV32" s="0" t="n">
        <v>636.554660146172</v>
      </c>
      <c r="BW32" s="0" t="n">
        <v>637.382266108921</v>
      </c>
      <c r="BX32" s="0" t="n">
        <v>568.850753988386</v>
      </c>
      <c r="BY32" s="0" t="n">
        <v>550.634100505304</v>
      </c>
      <c r="BZ32" s="0" t="n">
        <v>644.873374002697</v>
      </c>
      <c r="CA32" s="0" t="n">
        <v>650.53317210041</v>
      </c>
      <c r="CB32" s="0" t="n">
        <v>569.079864849759</v>
      </c>
      <c r="CC32" s="0" t="n">
        <v>558.879864833117</v>
      </c>
      <c r="CD32" s="0" t="n">
        <v>626.411220551155</v>
      </c>
      <c r="CE32" s="0" t="n">
        <v>592.415658059216</v>
      </c>
      <c r="CF32" s="0" t="n">
        <v>643.658861543581</v>
      </c>
      <c r="CG32" s="0" t="n">
        <v>640.588335061323</v>
      </c>
      <c r="CH32" s="0" t="n">
        <v>503.906973400522</v>
      </c>
      <c r="CI32" s="0" t="n">
        <v>650.094577634397</v>
      </c>
      <c r="CJ32" s="0" t="n">
        <v>625.529281440566</v>
      </c>
      <c r="CK32" s="0" t="n">
        <v>659.414200251063</v>
      </c>
      <c r="CL32" s="0" t="n">
        <v>649.320587654968</v>
      </c>
      <c r="CM32" s="0" t="n">
        <v>670.7837924487</v>
      </c>
      <c r="CN32" s="0" t="n">
        <v>589.823409247826</v>
      </c>
      <c r="CO32" s="0" t="n">
        <v>727.6697713645</v>
      </c>
      <c r="CP32" s="0" t="n">
        <v>650.231845097964</v>
      </c>
      <c r="CQ32" s="0" t="n">
        <v>508.698862887596</v>
      </c>
      <c r="CR32" s="0" t="n">
        <v>652.233337549573</v>
      </c>
      <c r="CS32" s="0" t="n">
        <v>682.350863410732</v>
      </c>
      <c r="CT32" s="0" t="n">
        <v>521.630305153254</v>
      </c>
      <c r="CU32" s="0" t="n">
        <v>559.722608434474</v>
      </c>
      <c r="CV32" s="0" t="n">
        <v>660.15786925112</v>
      </c>
      <c r="CW32" s="0" t="n">
        <v>689.485066386687</v>
      </c>
      <c r="CX32" s="0" t="n">
        <v>657.68916895841</v>
      </c>
      <c r="CY32" s="0" t="n">
        <v>569.384605591018</v>
      </c>
      <c r="CZ32" s="0" t="n">
        <v>661.067834393585</v>
      </c>
      <c r="DA32" s="0" t="n">
        <v>526.312400020832</v>
      </c>
      <c r="DB32" s="0" t="n">
        <v>567.237215222498</v>
      </c>
      <c r="DC32" s="0" t="n">
        <v>586.005485993815</v>
      </c>
      <c r="DD32" s="0" t="n">
        <v>637.089728200834</v>
      </c>
      <c r="DE32" s="0" t="n">
        <v>639.788189995402</v>
      </c>
      <c r="DF32" s="0" t="n">
        <v>620.387150604428</v>
      </c>
      <c r="DG32" s="0" t="n">
        <v>759.332602103052</v>
      </c>
      <c r="DH32" s="0" t="n">
        <v>668.952490722163</v>
      </c>
      <c r="DI32" s="0" t="n">
        <v>604.564943057934</v>
      </c>
      <c r="DJ32" s="0" t="n">
        <v>576.158825050383</v>
      </c>
      <c r="DK32" s="0" t="n">
        <v>730.843162767477</v>
      </c>
      <c r="DL32" s="0" t="n">
        <v>781.030740725784</v>
      </c>
      <c r="DM32" s="0" t="n">
        <v>676.97894298731</v>
      </c>
      <c r="DN32" s="0" t="n">
        <v>562.659383694591</v>
      </c>
      <c r="DO32" s="0" t="n">
        <v>721.216996216744</v>
      </c>
      <c r="DP32" s="0" t="n">
        <v>582.203012061558</v>
      </c>
      <c r="DQ32" s="0" t="n">
        <v>682.690043180825</v>
      </c>
      <c r="DR32" s="0" t="n">
        <v>673.73948049199</v>
      </c>
      <c r="DS32" s="0" t="n">
        <v>734.568157134762</v>
      </c>
      <c r="DT32" s="0" t="n">
        <v>625.471297910625</v>
      </c>
      <c r="DU32" s="0" t="n">
        <v>739.654532904433</v>
      </c>
      <c r="DV32" s="0" t="n">
        <v>748.033751479906</v>
      </c>
      <c r="DW32" s="0" t="n">
        <v>748.033751479906</v>
      </c>
      <c r="DX32" s="0" t="n">
        <v>575.875515749706</v>
      </c>
      <c r="DY32" s="0" t="n">
        <v>633.065381141435</v>
      </c>
      <c r="DZ32" s="0" t="n">
        <v>599.903894761736</v>
      </c>
      <c r="EA32" s="0" t="n">
        <v>573.653554642265</v>
      </c>
      <c r="EB32" s="0" t="n">
        <v>743.020781716148</v>
      </c>
      <c r="EC32" s="0" t="n">
        <v>679.252943071926</v>
      </c>
      <c r="ED32" s="0" t="n">
        <v>633.560389294947</v>
      </c>
      <c r="EE32" s="0" t="n">
        <v>596.18982802154</v>
      </c>
      <c r="EF32" s="0" t="n">
        <v>786.053821285906</v>
      </c>
      <c r="EG32" s="0" t="n">
        <v>623.319673047401</v>
      </c>
      <c r="EH32" s="0" t="n">
        <v>785.415193018503</v>
      </c>
      <c r="EI32" s="0" t="n">
        <v>616.131135590582</v>
      </c>
      <c r="EJ32" s="0" t="n">
        <v>620.717497537712</v>
      </c>
      <c r="EK32" s="0" t="n">
        <v>761.654259815347</v>
      </c>
      <c r="EL32" s="0" t="n">
        <v>673.584884676612</v>
      </c>
      <c r="EM32" s="0" t="n">
        <v>591.206145170655</v>
      </c>
      <c r="EN32" s="0" t="n">
        <v>599.237931090064</v>
      </c>
      <c r="EO32" s="0" t="n">
        <v>592.906998429578</v>
      </c>
      <c r="EP32" s="0" t="n">
        <v>594.70266992633</v>
      </c>
      <c r="EQ32" s="0" t="n">
        <v>593.495263171241</v>
      </c>
      <c r="ER32" s="0" t="n">
        <v>606.213285573167</v>
      </c>
      <c r="ES32" s="0" t="n">
        <v>680.762755713806</v>
      </c>
      <c r="ET32" s="0" t="n">
        <v>628.900920681224</v>
      </c>
      <c r="EU32" s="0" t="n">
        <v>631.684436105629</v>
      </c>
      <c r="EV32" s="0" t="n">
        <v>614.759301881384</v>
      </c>
      <c r="EW32" s="0" t="n">
        <v>627.229012079195</v>
      </c>
      <c r="EX32" s="0" t="n">
        <v>665.862789046169</v>
      </c>
      <c r="EY32" s="0" t="n">
        <v>657.340431209514</v>
      </c>
      <c r="EZ32" s="0" t="n">
        <v>634.860796751393</v>
      </c>
      <c r="FA32" s="0" t="n">
        <v>680.194230881622</v>
      </c>
      <c r="FB32" s="0" t="n">
        <v>640.243289250151</v>
      </c>
      <c r="FC32" s="0" t="n">
        <v>635.507179828655</v>
      </c>
      <c r="FD32" s="0" t="n">
        <v>636.478203522881</v>
      </c>
      <c r="FE32" s="0" t="n">
        <v>637.111793116588</v>
      </c>
      <c r="FF32" s="0" t="n">
        <v>810.675008918521</v>
      </c>
      <c r="FG32" s="0" t="n">
        <v>724.405576710584</v>
      </c>
      <c r="FH32" s="0" t="n">
        <v>664.285206248418</v>
      </c>
      <c r="FI32" s="0" t="n">
        <v>674.027338506064</v>
      </c>
      <c r="FJ32" s="0" t="n">
        <v>693.666544945282</v>
      </c>
      <c r="FK32" s="0" t="n">
        <v>641.217062397476</v>
      </c>
      <c r="FL32" s="0" t="n">
        <v>660.340806924942</v>
      </c>
      <c r="FM32" s="0" t="n">
        <v>649.476795548776</v>
      </c>
      <c r="FN32" s="0" t="n">
        <v>651.851725306944</v>
      </c>
      <c r="FO32" s="0" t="n">
        <v>679.286507821083</v>
      </c>
      <c r="FP32" s="0" t="n">
        <v>654.308438108299</v>
      </c>
      <c r="FQ32" s="0" t="n">
        <v>657.433029146205</v>
      </c>
      <c r="FR32" s="0" t="n">
        <v>659.209290364198</v>
      </c>
      <c r="FS32" s="0" t="n">
        <v>662.178329172748</v>
      </c>
      <c r="FT32" s="0" t="n">
        <v>655.029556115165</v>
      </c>
      <c r="FU32" s="0" t="n">
        <v>664.784273498168</v>
      </c>
      <c r="FV32" s="0" t="n">
        <v>687.816275580573</v>
      </c>
      <c r="FW32" s="0" t="n">
        <v>941.551631505099</v>
      </c>
      <c r="FX32" s="0" t="n">
        <v>681.08988966811</v>
      </c>
      <c r="FY32" s="0" t="n">
        <v>938.651577409215</v>
      </c>
      <c r="FZ32" s="0" t="n">
        <v>673.094270445351</v>
      </c>
      <c r="GA32" s="0" t="n">
        <v>676.415513378657</v>
      </c>
      <c r="GB32" s="0" t="n">
        <v>839.573377378677</v>
      </c>
      <c r="GC32" s="0" t="n">
        <v>694.155632863928</v>
      </c>
      <c r="GD32" s="0" t="n">
        <v>719.159513919987</v>
      </c>
      <c r="GE32" s="0" t="n">
        <v>710.146417510748</v>
      </c>
      <c r="GF32" s="0" t="n">
        <v>684.933611332724</v>
      </c>
      <c r="GG32" s="0" t="n">
        <v>711.955726864736</v>
      </c>
      <c r="GH32" s="0" t="n">
        <v>705.161161894892</v>
      </c>
      <c r="GI32" s="0" t="n">
        <v>731.4383086552</v>
      </c>
      <c r="GJ32" s="0" t="n">
        <v>962.069287697403</v>
      </c>
      <c r="GK32" s="0" t="n">
        <v>736.870771001804</v>
      </c>
      <c r="GL32" s="0" t="n">
        <v>867.456692525902</v>
      </c>
      <c r="GM32" s="0" t="n">
        <v>719.160261825932</v>
      </c>
      <c r="GN32" s="0" t="n">
        <v>765.678785726809</v>
      </c>
      <c r="GO32" s="0" t="n">
        <v>730.782987382233</v>
      </c>
      <c r="GP32" s="0" t="n">
        <v>880.901489944226</v>
      </c>
      <c r="GQ32" s="0" t="n">
        <v>879.010613301611</v>
      </c>
      <c r="GR32" s="0" t="n">
        <v>770.389907548537</v>
      </c>
      <c r="GS32" s="0" t="n">
        <v>731.919410297608</v>
      </c>
      <c r="GT32" s="0" t="n">
        <v>827.968460432893</v>
      </c>
      <c r="GU32" s="0" t="n">
        <v>800.288202970034</v>
      </c>
      <c r="GV32" s="0" t="n">
        <v>761.245833293359</v>
      </c>
      <c r="GW32" s="0" t="n">
        <v>750.756094839819</v>
      </c>
      <c r="GX32" s="0" t="n">
        <v>785.753338775111</v>
      </c>
      <c r="GY32" s="0" t="n">
        <v>763.736562027269</v>
      </c>
      <c r="GZ32" s="0" t="n">
        <v>803.427912905496</v>
      </c>
      <c r="HA32" s="0" t="n">
        <v>781.797756550328</v>
      </c>
      <c r="HB32" s="0" t="n">
        <v>788.704789826343</v>
      </c>
      <c r="HC32" s="0" t="n">
        <v>819.774003923067</v>
      </c>
      <c r="HD32" s="0" t="n">
        <v>778.607983573491</v>
      </c>
      <c r="HE32" s="0" t="n">
        <v>802.385447956998</v>
      </c>
      <c r="HF32" s="0" t="n">
        <v>826.336706965004</v>
      </c>
      <c r="HG32" s="0" t="n">
        <v>792.970488912663</v>
      </c>
      <c r="HH32" s="0" t="n">
        <v>808.336141828807</v>
      </c>
      <c r="HI32" s="0" t="n">
        <v>800.524911140587</v>
      </c>
      <c r="HJ32" s="0" t="n">
        <v>816.938424747527</v>
      </c>
      <c r="HK32" s="0" t="n">
        <v>802.956078075708</v>
      </c>
      <c r="HL32" s="0" t="n">
        <v>805.971792595152</v>
      </c>
      <c r="HM32" s="0" t="n">
        <v>813.21694046605</v>
      </c>
      <c r="HN32" s="0" t="n">
        <v>822.369598295565</v>
      </c>
      <c r="HO32" s="0" t="n">
        <v>828.587944950715</v>
      </c>
      <c r="HP32" s="0" t="n">
        <v>828.962105776168</v>
      </c>
      <c r="HQ32" s="0" t="n">
        <v>825.950046426602</v>
      </c>
      <c r="HR32" s="0" t="n">
        <v>843.423882094878</v>
      </c>
      <c r="HS32" s="0" t="n">
        <v>886.926474362132</v>
      </c>
      <c r="HT32" s="0" t="n">
        <v>852.728338165946</v>
      </c>
      <c r="HU32" s="0" t="n">
        <v>880.858603591693</v>
      </c>
      <c r="HV32" s="0" t="n">
        <v>860.405920095529</v>
      </c>
      <c r="HW32" s="0" t="n">
        <v>855.227414251953</v>
      </c>
      <c r="HX32" s="0" t="n">
        <v>855.810973628221</v>
      </c>
      <c r="HY32" s="0" t="n">
        <v>861.775290761079</v>
      </c>
      <c r="HZ32" s="0" t="n">
        <v>928.547227059707</v>
      </c>
      <c r="IA32" s="0" t="n">
        <v>863.204156587229</v>
      </c>
      <c r="IB32" s="0" t="n">
        <v>860.864134873337</v>
      </c>
      <c r="IC32" s="0" t="n">
        <v>926.184192220852</v>
      </c>
      <c r="ID32" s="0" t="n">
        <v>923.309528905435</v>
      </c>
      <c r="IE32" s="0" t="n">
        <v>890.346432693213</v>
      </c>
      <c r="IF32" s="0" t="n">
        <v>950.72776759722</v>
      </c>
      <c r="IG32" s="0" t="n">
        <v>926.0633974096</v>
      </c>
      <c r="IH32" s="0" t="n">
        <v>903.633543101802</v>
      </c>
      <c r="II32" s="0" t="n">
        <v>1128.72990716519</v>
      </c>
      <c r="IJ32" s="0" t="n">
        <v>905.050253564723</v>
      </c>
      <c r="IK32" s="0" t="n">
        <v>893.753178848399</v>
      </c>
      <c r="IL32" s="0" t="n">
        <v>891.37464713941</v>
      </c>
      <c r="IM32" s="0" t="n">
        <v>912.994474137364</v>
      </c>
      <c r="IN32" s="0" t="n">
        <v>913.104472244681</v>
      </c>
      <c r="IO32" s="0" t="n">
        <v>903.395348566549</v>
      </c>
      <c r="IP32" s="0" t="n">
        <v>943.738098712804</v>
      </c>
      <c r="IQ32" s="0" t="n">
        <v>955.132798645403</v>
      </c>
      <c r="IR32" s="0" t="n">
        <v>908.581408020187</v>
      </c>
      <c r="IS32" s="0" t="n">
        <v>910.577162342447</v>
      </c>
      <c r="IT32" s="0" t="n">
        <v>978.425414661274</v>
      </c>
      <c r="IU32" s="0" t="n">
        <v>979.987894888987</v>
      </c>
      <c r="IV32" s="0" t="n">
        <v>966.436855833387</v>
      </c>
      <c r="IW32" s="0" t="n">
        <v>958.861405430318</v>
      </c>
      <c r="IX32" s="0" t="n">
        <v>940.954022535721</v>
      </c>
      <c r="IY32" s="0" t="n">
        <v>931.595961692131</v>
      </c>
      <c r="IZ32" s="0" t="n">
        <v>947.403037134405</v>
      </c>
      <c r="JA32" s="0" t="n">
        <v>952.276554099171</v>
      </c>
      <c r="JB32" s="0" t="n">
        <v>954.12709251244</v>
      </c>
      <c r="JC32" s="0" t="n">
        <v>955.171594269116</v>
      </c>
      <c r="JD32" s="0" t="n">
        <v>963.710728807726</v>
      </c>
      <c r="JE32" s="0" t="n">
        <v>953.99585676622</v>
      </c>
      <c r="JF32" s="0" t="n">
        <v>970.374494650068</v>
      </c>
      <c r="JG32" s="0" t="n">
        <v>992.924349660206</v>
      </c>
      <c r="JH32" s="0" t="n">
        <v>1039.97212303088</v>
      </c>
      <c r="JI32" s="0" t="n">
        <v>1025.47885370566</v>
      </c>
      <c r="JJ32" s="0" t="n">
        <v>1020.34377785448</v>
      </c>
      <c r="JK32" s="0" t="n">
        <v>1020.34377785448</v>
      </c>
      <c r="JL32" s="0" t="n">
        <v>1000.04986355164</v>
      </c>
      <c r="JM32" s="0" t="n">
        <v>1031.03549166426</v>
      </c>
      <c r="JN32" s="0" t="n">
        <v>1042.09046059837</v>
      </c>
      <c r="JO32" s="0" t="n">
        <v>1046.04535275812</v>
      </c>
      <c r="JP32" s="0" t="n">
        <v>1056.70669726106</v>
      </c>
      <c r="JQ32" s="0" t="n">
        <v>1057.98432187026</v>
      </c>
      <c r="JR32" s="0" t="n">
        <v>1074.02350189072</v>
      </c>
      <c r="JS32" s="0" t="n">
        <v>1055.87099330113</v>
      </c>
      <c r="JT32" s="0" t="n">
        <v>1035.47853847812</v>
      </c>
      <c r="JU32" s="0" t="n">
        <v>1081.49812851154</v>
      </c>
      <c r="JV32" s="0" t="n">
        <v>1078.00331271329</v>
      </c>
      <c r="JW32" s="0" t="n">
        <v>1094.2893869879</v>
      </c>
      <c r="JX32" s="0" t="n">
        <v>1079.37711863367</v>
      </c>
      <c r="JY32" s="0" t="n">
        <v>1093.16848852527</v>
      </c>
      <c r="JZ32" s="0" t="n">
        <v>1098.84840869852</v>
      </c>
      <c r="KA32" s="0" t="n">
        <v>1080.67296464859</v>
      </c>
      <c r="KB32" s="0" t="n">
        <v>1097.38200066679</v>
      </c>
      <c r="KC32" s="0" t="n">
        <v>1077.80548823779</v>
      </c>
      <c r="KD32" s="0" t="n">
        <v>1179.53770997151</v>
      </c>
      <c r="KE32" s="0" t="n">
        <v>1179.72086161865</v>
      </c>
      <c r="KF32" s="0" t="n">
        <v>1571.62351946955</v>
      </c>
      <c r="KG32" s="0" t="n">
        <v>1142.78862121211</v>
      </c>
      <c r="KH32" s="0" t="n">
        <v>1164.65558062122</v>
      </c>
      <c r="KI32" s="0" t="n">
        <v>1189.42468336596</v>
      </c>
      <c r="KJ32" s="0" t="n">
        <v>1160.87411392759</v>
      </c>
      <c r="KK32" s="0" t="n">
        <v>1139.53240094651</v>
      </c>
      <c r="KL32" s="0" t="n">
        <v>1184.17008487651</v>
      </c>
      <c r="KM32" s="0" t="n">
        <v>1157.99940941882</v>
      </c>
      <c r="KN32" s="0" t="n">
        <v>1183.26785762991</v>
      </c>
      <c r="KO32" s="0" t="n">
        <v>1183.5148301791</v>
      </c>
      <c r="KP32" s="0" t="n">
        <v>1231.97058908069</v>
      </c>
      <c r="KQ32" s="0" t="n">
        <v>1164.61031133875</v>
      </c>
      <c r="KR32" s="0" t="n">
        <v>1196.32177010547</v>
      </c>
      <c r="KS32" s="0" t="n">
        <v>1197.1153955344</v>
      </c>
      <c r="KT32" s="0" t="n">
        <v>1186.0411288949</v>
      </c>
      <c r="KU32" s="0" t="n">
        <v>1188.28327020427</v>
      </c>
      <c r="KV32" s="0" t="n">
        <v>1185.57283690049</v>
      </c>
      <c r="KW32" s="0" t="n">
        <v>1189.21855444503</v>
      </c>
      <c r="KX32" s="0" t="n">
        <v>1193.40552336289</v>
      </c>
      <c r="KY32" s="0" t="n">
        <v>1196.6901042649</v>
      </c>
      <c r="KZ32" s="0" t="n">
        <v>1205.15647978023</v>
      </c>
      <c r="LA32" s="0" t="n">
        <v>1256.4324042299</v>
      </c>
      <c r="LB32" s="0" t="n">
        <v>1261.81382982869</v>
      </c>
      <c r="LC32" s="0" t="n">
        <v>1268.07328785618</v>
      </c>
      <c r="LD32" s="0" t="n">
        <v>1241.10233738603</v>
      </c>
      <c r="LE32" s="0" t="n">
        <v>1276.08511493744</v>
      </c>
      <c r="LF32" s="0" t="n">
        <v>1280.60481878038</v>
      </c>
      <c r="LG32" s="0" t="n">
        <v>1296.59407718003</v>
      </c>
      <c r="LH32" s="0" t="n">
        <v>1298.40992992528</v>
      </c>
      <c r="LI32" s="0" t="n">
        <v>1294.42802592077</v>
      </c>
      <c r="LJ32" s="0" t="n">
        <v>1299.85468157864</v>
      </c>
      <c r="LK32" s="0" t="n">
        <v>1301.64624870851</v>
      </c>
      <c r="LL32" s="0" t="n">
        <v>1312.91207497043</v>
      </c>
      <c r="LM32" s="0" t="n">
        <v>1355.69868499593</v>
      </c>
      <c r="LN32" s="0" t="n">
        <v>1349.64315025713</v>
      </c>
      <c r="LO32" s="0" t="n">
        <v>1357.87407416536</v>
      </c>
      <c r="LP32" s="0" t="n">
        <v>1352.9785058509</v>
      </c>
      <c r="LQ32" s="0" t="n">
        <v>1356.95180553286</v>
      </c>
      <c r="LR32" s="0" t="n">
        <v>1360.44205739115</v>
      </c>
      <c r="LS32" s="0" t="n">
        <v>1363.74359373132</v>
      </c>
      <c r="LT32" s="0" t="n">
        <v>1359.41673503188</v>
      </c>
      <c r="LU32" s="0" t="n">
        <v>1363.76595185404</v>
      </c>
      <c r="LV32" s="0" t="n">
        <v>1377.70188573943</v>
      </c>
      <c r="LW32" s="0" t="n">
        <v>1378.20895620408</v>
      </c>
      <c r="LX32" s="0" t="n">
        <v>1369.74976216162</v>
      </c>
      <c r="LY32" s="0" t="n">
        <v>1413.28206049615</v>
      </c>
      <c r="LZ32" s="0" t="n">
        <v>1394.32932053877</v>
      </c>
      <c r="MA32" s="0" t="n">
        <v>1400.95750466393</v>
      </c>
      <c r="MB32" s="0" t="n">
        <v>1425.2135215303</v>
      </c>
      <c r="MC32" s="0" t="n">
        <v>1503.41673656372</v>
      </c>
      <c r="MD32" s="0" t="n">
        <v>1521.67267476557</v>
      </c>
      <c r="ME32" s="0" t="n">
        <v>1520.36415148548</v>
      </c>
      <c r="MF32" s="0" t="n">
        <v>1517.61771776678</v>
      </c>
      <c r="MG32" s="0" t="n">
        <v>1514.99660069356</v>
      </c>
      <c r="MH32" s="0" t="n">
        <v>1550.55422367324</v>
      </c>
      <c r="MI32" s="0" t="n">
        <v>1518.14269187052</v>
      </c>
      <c r="MJ32" s="0" t="n">
        <v>1551.38750107439</v>
      </c>
      <c r="MK32" s="0" t="n">
        <v>1554.5154484764</v>
      </c>
      <c r="ML32" s="0" t="n">
        <v>1563.33234370306</v>
      </c>
      <c r="MM32" s="0" t="n">
        <v>1619.87778683297</v>
      </c>
      <c r="MN32" s="0" t="n">
        <v>1621.87418139661</v>
      </c>
      <c r="MO32" s="0" t="n">
        <v>1668.6123246068</v>
      </c>
      <c r="MP32" s="0" t="n">
        <v>1781.22835917839</v>
      </c>
      <c r="MQ32" s="0" t="n">
        <v>1791.05569453708</v>
      </c>
      <c r="MR32" s="0" t="n">
        <v>1967.15380378217</v>
      </c>
      <c r="MS32" s="0" t="n">
        <v>1895.05593738848</v>
      </c>
      <c r="MT32" s="0" t="n">
        <v>2018.93719356063</v>
      </c>
      <c r="MU32" s="0" t="n">
        <v>2374.88126424392</v>
      </c>
      <c r="MV32" s="0" t="n">
        <v>904.908894565817</v>
      </c>
      <c r="MW32" s="0" t="n">
        <v>1170.57634528885</v>
      </c>
      <c r="MX32" s="0" t="n">
        <v>625.162046516997</v>
      </c>
      <c r="MY32" s="0" t="n">
        <v>802.636888344472</v>
      </c>
      <c r="MZ32" s="0" t="n">
        <v>1361.24578392173</v>
      </c>
      <c r="NA32" s="0" t="n">
        <v>1016.28201999405</v>
      </c>
      <c r="NB32" s="0" t="n">
        <v>797.310147826487</v>
      </c>
      <c r="NC32" s="0" t="n">
        <v>912.48412194792</v>
      </c>
      <c r="ND32" s="0" t="n">
        <v>1236.37404013603</v>
      </c>
      <c r="NE32" s="0" t="n">
        <v>997.704003031348</v>
      </c>
      <c r="NF32" s="0" t="n">
        <v>914.45226476889</v>
      </c>
      <c r="NG32" s="0" t="n">
        <v>636.749714368301</v>
      </c>
      <c r="NH32" s="0" t="n">
        <v>1810.7852524945</v>
      </c>
      <c r="NI32" s="0" t="n">
        <v>667.191486343362</v>
      </c>
      <c r="NJ32" s="0" t="n">
        <v>487.855894709457</v>
      </c>
      <c r="NK32" s="0" t="n">
        <v>630.098582052916</v>
      </c>
      <c r="NL32" s="0" t="n">
        <v>527.440051430172</v>
      </c>
      <c r="NM32" s="0" t="n">
        <v>922.24931364052</v>
      </c>
      <c r="NN32" s="0" t="n">
        <v>764.017869210012</v>
      </c>
      <c r="NO32" s="0" t="n">
        <v>624.786128257659</v>
      </c>
      <c r="NP32" s="0" t="n">
        <v>943.823540197201</v>
      </c>
      <c r="NQ32" s="0" t="n">
        <v>795.542478317004</v>
      </c>
      <c r="NR32" s="0" t="n">
        <v>1033.12910184815</v>
      </c>
      <c r="NS32" s="0" t="n">
        <v>1453.419603466</v>
      </c>
      <c r="NT32" s="0" t="n">
        <v>789.651447935197</v>
      </c>
      <c r="NU32" s="0" t="n">
        <v>787.869190868056</v>
      </c>
      <c r="NV32" s="0" t="n">
        <v>1066.77556060325</v>
      </c>
      <c r="NW32" s="0" t="n">
        <v>747.857005323616</v>
      </c>
      <c r="NX32" s="0" t="n">
        <v>1050.22293675129</v>
      </c>
      <c r="NY32" s="0" t="n">
        <v>1036.32929095086</v>
      </c>
      <c r="NZ32" s="0" t="n">
        <v>955.171594269116</v>
      </c>
      <c r="OA32" s="0" t="n">
        <v>955.171594269116</v>
      </c>
      <c r="OB32" s="0" t="n">
        <v>652.877704391753</v>
      </c>
      <c r="OC32" s="0" t="n">
        <v>1543.94359768292</v>
      </c>
      <c r="OD32" s="0" t="n">
        <v>926.966784968975</v>
      </c>
      <c r="OE32" s="0" t="n">
        <v>654.510218081726</v>
      </c>
      <c r="OF32" s="0" t="n">
        <v>1183.4505498897</v>
      </c>
      <c r="OG32" s="0" t="n">
        <v>447.168364125635</v>
      </c>
      <c r="OH32" s="0" t="n">
        <v>1283.5927291236</v>
      </c>
      <c r="OI32" s="0" t="n">
        <v>247.787307670112</v>
      </c>
      <c r="OJ32" s="0" t="n">
        <v>755.592497588308</v>
      </c>
      <c r="OK32" s="0" t="n">
        <v>830.351398880598</v>
      </c>
      <c r="OL32" s="0" t="n">
        <v>604.47090962993</v>
      </c>
      <c r="OM32" s="0" t="n">
        <v>652.265031426571</v>
      </c>
      <c r="ON32" s="0" t="n">
        <v>648.775597095793</v>
      </c>
      <c r="OO32" s="0" t="n">
        <v>864.768938432345</v>
      </c>
      <c r="OP32" s="0" t="n">
        <v>856.435533392401</v>
      </c>
      <c r="OQ32" s="0" t="n">
        <v>201.432230675499</v>
      </c>
      <c r="OR32" s="0" t="n">
        <v>663.508226307672</v>
      </c>
      <c r="OS32" s="0" t="n">
        <v>791.878412314768</v>
      </c>
      <c r="OT32" s="0" t="n">
        <v>642.835778638161</v>
      </c>
      <c r="OU32" s="0" t="n">
        <v>847.037030278275</v>
      </c>
      <c r="OV32" s="0" t="n">
        <v>642.9726883373</v>
      </c>
      <c r="OW32" s="0" t="n">
        <v>591.256852243408</v>
      </c>
      <c r="OX32" s="0" t="n">
        <v>518.935375581805</v>
      </c>
      <c r="OY32" s="0" t="n">
        <v>393.952918819873</v>
      </c>
      <c r="OZ32" s="0" t="n">
        <v>617.902640718354</v>
      </c>
      <c r="PA32" s="0" t="n">
        <v>1257.02180716829</v>
      </c>
      <c r="PB32" s="0" t="n">
        <v>877.984825967755</v>
      </c>
      <c r="PC32" s="0" t="n">
        <v>1091.45771579941</v>
      </c>
      <c r="PD32" s="0" t="n">
        <v>587.576642114896</v>
      </c>
      <c r="PE32" s="0" t="n">
        <v>852.090501731868</v>
      </c>
      <c r="PF32" s="0" t="n">
        <v>211.727579209012</v>
      </c>
      <c r="PG32" s="0" t="n">
        <v>211.828114793314</v>
      </c>
      <c r="PH32" s="0" t="n">
        <v>864.742106081262</v>
      </c>
      <c r="PI32" s="0" t="n">
        <v>930.240104339971</v>
      </c>
      <c r="PJ32" s="0" t="n">
        <v>619.204992619543</v>
      </c>
      <c r="PK32" s="0" t="n">
        <v>806.349247104703</v>
      </c>
      <c r="PL32" s="0" t="n">
        <v>930.240104339971</v>
      </c>
      <c r="PM32" s="0" t="n">
        <v>930.240104339971</v>
      </c>
    </row>
    <row r="33" customFormat="false" ht="15" hidden="false" customHeight="false" outlineLevel="0" collapsed="false">
      <c r="A33" s="4" t="s">
        <v>2950</v>
      </c>
      <c r="B33" s="0" t="n">
        <v>1246.1527656155</v>
      </c>
      <c r="C33" s="0" t="n">
        <v>1162.47503551942</v>
      </c>
      <c r="D33" s="0" t="n">
        <v>1136.12699042694</v>
      </c>
      <c r="E33" s="0" t="n">
        <v>1151.38604153566</v>
      </c>
      <c r="F33" s="0" t="n">
        <v>1554.68032530017</v>
      </c>
      <c r="G33" s="0" t="n">
        <v>498.998736743615</v>
      </c>
      <c r="H33" s="0" t="n">
        <v>1021.25010007429</v>
      </c>
      <c r="I33" s="0" t="n">
        <v>977.572132970487</v>
      </c>
      <c r="J33" s="0" t="n">
        <v>359.194062390482</v>
      </c>
      <c r="K33" s="0" t="n">
        <v>686.850937412535</v>
      </c>
      <c r="L33" s="0" t="n">
        <v>458.459052179803</v>
      </c>
      <c r="M33" s="0" t="n">
        <v>675.138135619181</v>
      </c>
      <c r="N33" s="0" t="n">
        <v>467.90066597686</v>
      </c>
      <c r="O33" s="0" t="n">
        <v>450.92722602542</v>
      </c>
      <c r="P33" s="0" t="n">
        <v>469.785282111822</v>
      </c>
      <c r="Q33" s="0" t="n">
        <v>707.662736267801</v>
      </c>
      <c r="R33" s="0" t="n">
        <v>247.428183989521</v>
      </c>
      <c r="S33" s="0" t="n">
        <v>701.852854731977</v>
      </c>
      <c r="T33" s="0" t="n">
        <v>694.53457642603</v>
      </c>
      <c r="U33" s="0" t="n">
        <v>446.974434284965</v>
      </c>
      <c r="V33" s="0" t="n">
        <v>664.714209511712</v>
      </c>
      <c r="W33" s="0" t="n">
        <v>557.930876749625</v>
      </c>
      <c r="X33" s="0" t="n">
        <v>819.714616652239</v>
      </c>
      <c r="Y33" s="0" t="n">
        <v>495.635918597925</v>
      </c>
      <c r="Z33" s="0" t="n">
        <v>799.650652631075</v>
      </c>
      <c r="AA33" s="0" t="n">
        <v>267.572770160237</v>
      </c>
      <c r="AB33" s="0" t="n">
        <v>804.730399299694</v>
      </c>
      <c r="AC33" s="0" t="n">
        <v>129.633003853681</v>
      </c>
      <c r="AD33" s="0" t="n">
        <v>318.91782346304</v>
      </c>
      <c r="AE33" s="0" t="n">
        <v>310.455750374987</v>
      </c>
      <c r="AF33" s="0" t="n">
        <v>157.135273599207</v>
      </c>
      <c r="AG33" s="0" t="n">
        <v>0</v>
      </c>
      <c r="AH33" s="0" t="n">
        <v>89.540582766426</v>
      </c>
      <c r="AI33" s="0" t="n">
        <v>777.922930929695</v>
      </c>
      <c r="AJ33" s="0" t="n">
        <v>59.1973540975194</v>
      </c>
      <c r="AK33" s="0" t="n">
        <v>811.124925660434</v>
      </c>
      <c r="AL33" s="0" t="n">
        <v>84.7774498754935</v>
      </c>
      <c r="AM33" s="0" t="n">
        <v>85.8348180742147</v>
      </c>
      <c r="AN33" s="0" t="n">
        <v>804.52543170038</v>
      </c>
      <c r="AO33" s="0" t="n">
        <v>797.808358863566</v>
      </c>
      <c r="AP33" s="0" t="n">
        <v>87.8933447376546</v>
      </c>
      <c r="AQ33" s="0" t="n">
        <v>129.48799821642</v>
      </c>
      <c r="AR33" s="0" t="n">
        <v>268.145433470465</v>
      </c>
      <c r="AS33" s="0" t="n">
        <v>262.198353883802</v>
      </c>
      <c r="AT33" s="0" t="n">
        <v>312.655875851868</v>
      </c>
      <c r="AU33" s="0" t="n">
        <v>410.566739903875</v>
      </c>
      <c r="AV33" s="0" t="n">
        <v>511.433863279357</v>
      </c>
      <c r="AW33" s="0" t="n">
        <v>400.309874714496</v>
      </c>
      <c r="AX33" s="0" t="n">
        <v>526.584551212859</v>
      </c>
      <c r="AY33" s="0" t="n">
        <v>433.108476428617</v>
      </c>
      <c r="AZ33" s="0" t="n">
        <v>494.544062177272</v>
      </c>
      <c r="BA33" s="0" t="n">
        <v>396.151935876491</v>
      </c>
      <c r="BB33" s="0" t="n">
        <v>469.051369528833</v>
      </c>
      <c r="BC33" s="0" t="n">
        <v>402.157060032764</v>
      </c>
      <c r="BD33" s="0" t="n">
        <v>476.533322782381</v>
      </c>
      <c r="BE33" s="0" t="n">
        <v>409.119653841471</v>
      </c>
      <c r="BF33" s="0" t="n">
        <v>412.003401876883</v>
      </c>
      <c r="BG33" s="0" t="n">
        <v>434.057767654107</v>
      </c>
      <c r="BH33" s="0" t="n">
        <v>563.804511953738</v>
      </c>
      <c r="BI33" s="0" t="n">
        <v>490.399536661962</v>
      </c>
      <c r="BJ33" s="0" t="n">
        <v>492.311528521157</v>
      </c>
      <c r="BK33" s="0" t="n">
        <v>488.43862142931</v>
      </c>
      <c r="BL33" s="0" t="n">
        <v>493.101621692534</v>
      </c>
      <c r="BM33" s="0" t="n">
        <v>506.4053983058</v>
      </c>
      <c r="BN33" s="0" t="n">
        <v>500.910277091353</v>
      </c>
      <c r="BO33" s="0" t="n">
        <v>509.171598409012</v>
      </c>
      <c r="BP33" s="0" t="n">
        <v>507.404913272523</v>
      </c>
      <c r="BQ33" s="0" t="n">
        <v>509.091055952561</v>
      </c>
      <c r="BR33" s="0" t="n">
        <v>519.588480098038</v>
      </c>
      <c r="BS33" s="0" t="n">
        <v>514.802295448227</v>
      </c>
      <c r="BT33" s="0" t="n">
        <v>510.577904654204</v>
      </c>
      <c r="BU33" s="0" t="n">
        <v>508.179981851155</v>
      </c>
      <c r="BV33" s="0" t="n">
        <v>517.913795901615</v>
      </c>
      <c r="BW33" s="0" t="n">
        <v>518.730440814705</v>
      </c>
      <c r="BX33" s="0" t="n">
        <v>637.999705796947</v>
      </c>
      <c r="BY33" s="0" t="n">
        <v>461.039236592211</v>
      </c>
      <c r="BZ33" s="0" t="n">
        <v>526.246182679481</v>
      </c>
      <c r="CA33" s="0" t="n">
        <v>531.870684037593</v>
      </c>
      <c r="CB33" s="0" t="n">
        <v>632.101340465017</v>
      </c>
      <c r="CC33" s="0" t="n">
        <v>616.058447644461</v>
      </c>
      <c r="CD33" s="0" t="n">
        <v>515.672633075379</v>
      </c>
      <c r="CE33" s="0" t="n">
        <v>493.33928092747</v>
      </c>
      <c r="CF33" s="0" t="n">
        <v>529.077121008119</v>
      </c>
      <c r="CG33" s="0" t="n">
        <v>527.011805826719</v>
      </c>
      <c r="CH33" s="0" t="n">
        <v>490.824306629544</v>
      </c>
      <c r="CI33" s="0" t="n">
        <v>534.57800650196</v>
      </c>
      <c r="CJ33" s="0" t="n">
        <v>516.642487156042</v>
      </c>
      <c r="CK33" s="0" t="n">
        <v>541.881585094973</v>
      </c>
      <c r="CL33" s="0" t="n">
        <v>534.165782979985</v>
      </c>
      <c r="CM33" s="0" t="n">
        <v>550.85595805863</v>
      </c>
      <c r="CN33" s="0" t="n">
        <v>493.541018331179</v>
      </c>
      <c r="CO33" s="0" t="n">
        <v>598.227075143226</v>
      </c>
      <c r="CP33" s="0" t="n">
        <v>535.493074597188</v>
      </c>
      <c r="CQ33" s="0" t="n">
        <v>495.294172363109</v>
      </c>
      <c r="CR33" s="0" t="n">
        <v>537.260882328436</v>
      </c>
      <c r="CS33" s="0" t="n">
        <v>561.025386849046</v>
      </c>
      <c r="CT33" s="0" t="n">
        <v>487.092206058513</v>
      </c>
      <c r="CU33" s="0" t="n">
        <v>484.685023607007</v>
      </c>
      <c r="CV33" s="0" t="n">
        <v>545.513395569883</v>
      </c>
      <c r="CW33" s="0" t="n">
        <v>568.894796637481</v>
      </c>
      <c r="CX33" s="0" t="n">
        <v>544.384904317145</v>
      </c>
      <c r="CY33" s="0" t="n">
        <v>490.88682454206</v>
      </c>
      <c r="CZ33" s="0" t="n">
        <v>547.975249755131</v>
      </c>
      <c r="DA33" s="0" t="n">
        <v>506.853733248912</v>
      </c>
      <c r="DB33" s="0" t="n">
        <v>493.067676563255</v>
      </c>
      <c r="DC33" s="0" t="n">
        <v>501.200816920996</v>
      </c>
      <c r="DD33" s="0" t="n">
        <v>533.226871469067</v>
      </c>
      <c r="DE33" s="0" t="n">
        <v>535.226350121096</v>
      </c>
      <c r="DF33" s="0" t="n">
        <v>524.871077887786</v>
      </c>
      <c r="DG33" s="0" t="n">
        <v>630.877949004694</v>
      </c>
      <c r="DH33" s="0" t="n">
        <v>558.014904386582</v>
      </c>
      <c r="DI33" s="0" t="n">
        <v>518.239914678142</v>
      </c>
      <c r="DJ33" s="0" t="n">
        <v>513.091035931536</v>
      </c>
      <c r="DK33" s="0" t="n">
        <v>608.957039564652</v>
      </c>
      <c r="DL33" s="0" t="n">
        <v>651.416546731371</v>
      </c>
      <c r="DM33" s="0" t="n">
        <v>569.856477772016</v>
      </c>
      <c r="DN33" s="0" t="n">
        <v>530.732931806159</v>
      </c>
      <c r="DO33" s="0" t="n">
        <v>603.948846890832</v>
      </c>
      <c r="DP33" s="0" t="n">
        <v>526.203139159122</v>
      </c>
      <c r="DQ33" s="0" t="n">
        <v>575.505927574925</v>
      </c>
      <c r="DR33" s="0" t="n">
        <v>569.219505464537</v>
      </c>
      <c r="DS33" s="0" t="n">
        <v>615.697102905214</v>
      </c>
      <c r="DT33" s="0" t="n">
        <v>541.5436186895</v>
      </c>
      <c r="DU33" s="0" t="n">
        <v>620.088583677897</v>
      </c>
      <c r="DV33" s="0" t="n">
        <v>627.047265438513</v>
      </c>
      <c r="DW33" s="0" t="n">
        <v>627.047265438513</v>
      </c>
      <c r="DX33" s="0" t="n">
        <v>538.016560069296</v>
      </c>
      <c r="DY33" s="0" t="n">
        <v>546.576817919207</v>
      </c>
      <c r="DZ33" s="0" t="n">
        <v>535.058188997544</v>
      </c>
      <c r="EA33" s="0" t="n">
        <v>546.972273333053</v>
      </c>
      <c r="EB33" s="0" t="n">
        <v>623.64694271089</v>
      </c>
      <c r="EC33" s="0" t="n">
        <v>576.809787002728</v>
      </c>
      <c r="ED33" s="0" t="n">
        <v>550.064074081804</v>
      </c>
      <c r="EE33" s="0" t="n">
        <v>540.009389980751</v>
      </c>
      <c r="EF33" s="0" t="n">
        <v>660.923878188533</v>
      </c>
      <c r="EG33" s="0" t="n">
        <v>548.342527517041</v>
      </c>
      <c r="EH33" s="0" t="n">
        <v>660.571776196007</v>
      </c>
      <c r="EI33" s="0" t="n">
        <v>547.093654494193</v>
      </c>
      <c r="EJ33" s="0" t="n">
        <v>548.56356859383</v>
      </c>
      <c r="EK33" s="0" t="n">
        <v>641.655512621894</v>
      </c>
      <c r="EL33" s="0" t="n">
        <v>577.326993907766</v>
      </c>
      <c r="EM33" s="0" t="n">
        <v>560.591433562372</v>
      </c>
      <c r="EN33" s="0" t="n">
        <v>555.105644097467</v>
      </c>
      <c r="EO33" s="0" t="n">
        <v>562.65163960813</v>
      </c>
      <c r="EP33" s="0" t="n">
        <v>565.310051559932</v>
      </c>
      <c r="EQ33" s="0" t="n">
        <v>572.262349972155</v>
      </c>
      <c r="ER33" s="0" t="n">
        <v>556.851886743103</v>
      </c>
      <c r="ES33" s="0" t="n">
        <v>585.111026050139</v>
      </c>
      <c r="ET33" s="0" t="n">
        <v>561.085055417444</v>
      </c>
      <c r="EU33" s="0" t="n">
        <v>663.568203744337</v>
      </c>
      <c r="EV33" s="0" t="n">
        <v>559.724408487095</v>
      </c>
      <c r="EW33" s="0" t="n">
        <v>563.363241825313</v>
      </c>
      <c r="EX33" s="0" t="n">
        <v>584.724752574488</v>
      </c>
      <c r="EY33" s="0" t="n">
        <v>582.520809991597</v>
      </c>
      <c r="EZ33" s="0" t="n">
        <v>577.689972797008</v>
      </c>
      <c r="FA33" s="0" t="n">
        <v>593.678017450299</v>
      </c>
      <c r="FB33" s="0" t="n">
        <v>579.83342805811</v>
      </c>
      <c r="FC33" s="0" t="n">
        <v>580.613324226484</v>
      </c>
      <c r="FD33" s="0" t="n">
        <v>581.361781682154</v>
      </c>
      <c r="FE33" s="0" t="n">
        <v>584.041188599338</v>
      </c>
      <c r="FF33" s="0" t="n">
        <v>689.278189445945</v>
      </c>
      <c r="FG33" s="0" t="n">
        <v>624.910304029755</v>
      </c>
      <c r="FH33" s="0" t="n">
        <v>692.805862787609</v>
      </c>
      <c r="FI33" s="0" t="n">
        <v>708.087727876039</v>
      </c>
      <c r="FJ33" s="0" t="n">
        <v>607.4494289679</v>
      </c>
      <c r="FK33" s="0" t="n">
        <v>597.639341202281</v>
      </c>
      <c r="FL33" s="0" t="n">
        <v>600.740348889554</v>
      </c>
      <c r="FM33" s="0" t="n">
        <v>609.012094876358</v>
      </c>
      <c r="FN33" s="0" t="n">
        <v>607.946995917059</v>
      </c>
      <c r="FO33" s="0" t="n">
        <v>608.36134561545</v>
      </c>
      <c r="FP33" s="0" t="n">
        <v>608.73741320661</v>
      </c>
      <c r="FQ33" s="0" t="n">
        <v>611.447953681283</v>
      </c>
      <c r="FR33" s="0" t="n">
        <v>610.749701969188</v>
      </c>
      <c r="FS33" s="0" t="n">
        <v>612.089415290739</v>
      </c>
      <c r="FT33" s="0" t="n">
        <v>644.818209581773</v>
      </c>
      <c r="FU33" s="0" t="n">
        <v>616.343124971125</v>
      </c>
      <c r="FV33" s="0" t="n">
        <v>621.788146147908</v>
      </c>
      <c r="FW33" s="0" t="n">
        <v>808.758155230485</v>
      </c>
      <c r="FX33" s="0" t="n">
        <v>621.166773213426</v>
      </c>
      <c r="FY33" s="0" t="n">
        <v>806.335987278828</v>
      </c>
      <c r="FZ33" s="0" t="n">
        <v>625.430014431802</v>
      </c>
      <c r="GA33" s="0" t="n">
        <v>624.901061018964</v>
      </c>
      <c r="GB33" s="0" t="n">
        <v>721.321762495755</v>
      </c>
      <c r="GC33" s="0" t="n">
        <v>626.949508602625</v>
      </c>
      <c r="GD33" s="0" t="n">
        <v>746.187901505389</v>
      </c>
      <c r="GE33" s="0" t="n">
        <v>642.983029648713</v>
      </c>
      <c r="GF33" s="0" t="n">
        <v>659.362045735112</v>
      </c>
      <c r="GG33" s="0" t="n">
        <v>646.52698839169</v>
      </c>
      <c r="GH33" s="0" t="n">
        <v>654.787360454851</v>
      </c>
      <c r="GI33" s="0" t="n">
        <v>659.541072080799</v>
      </c>
      <c r="GJ33" s="0" t="n">
        <v>832.128550480244</v>
      </c>
      <c r="GK33" s="0" t="n">
        <v>664.885913505512</v>
      </c>
      <c r="GL33" s="0" t="n">
        <v>751.779470019958</v>
      </c>
      <c r="GM33" s="0" t="n">
        <v>663.765147690477</v>
      </c>
      <c r="GN33" s="0" t="n">
        <v>680.14425779405</v>
      </c>
      <c r="GO33" s="0" t="n">
        <v>679.16457197671</v>
      </c>
      <c r="GP33" s="0" t="n">
        <v>766.353224586123</v>
      </c>
      <c r="GQ33" s="0" t="n">
        <v>765.130543674785</v>
      </c>
      <c r="GR33" s="0" t="n">
        <v>692.653620576426</v>
      </c>
      <c r="GS33" s="0" t="n">
        <v>703.329918294779</v>
      </c>
      <c r="GT33" s="0" t="n">
        <v>729.358821174513</v>
      </c>
      <c r="GU33" s="0" t="n">
        <v>712.00263537534</v>
      </c>
      <c r="GV33" s="0" t="n">
        <v>701.082071538233</v>
      </c>
      <c r="GW33" s="0" t="n">
        <v>718.560070415552</v>
      </c>
      <c r="GX33" s="0" t="n">
        <v>712.59274719515</v>
      </c>
      <c r="GY33" s="0" t="n">
        <v>710.840447044901</v>
      </c>
      <c r="GZ33" s="0" t="n">
        <v>723.715500794939</v>
      </c>
      <c r="HA33" s="0" t="n">
        <v>719.529018686602</v>
      </c>
      <c r="HB33" s="0" t="n">
        <v>724.620063905487</v>
      </c>
      <c r="HC33" s="0" t="n">
        <v>738.87036079631</v>
      </c>
      <c r="HD33" s="0" t="n">
        <v>730.815724372761</v>
      </c>
      <c r="HE33" s="0" t="n">
        <v>738.338006340739</v>
      </c>
      <c r="HF33" s="0" t="n">
        <v>750.683018562707</v>
      </c>
      <c r="HG33" s="0" t="n">
        <v>756.021584290571</v>
      </c>
      <c r="HH33" s="0" t="n">
        <v>749.352502938667</v>
      </c>
      <c r="HI33" s="0" t="n">
        <v>752.052657097307</v>
      </c>
      <c r="HJ33" s="0" t="n">
        <v>757.274759517452</v>
      </c>
      <c r="HK33" s="0" t="n">
        <v>764.983085926196</v>
      </c>
      <c r="HL33" s="0" t="n">
        <v>762.961146930402</v>
      </c>
      <c r="HM33" s="0" t="n">
        <v>779.706542118573</v>
      </c>
      <c r="HN33" s="0" t="n">
        <v>773.609392987169</v>
      </c>
      <c r="HO33" s="0" t="n">
        <v>779.40343884789</v>
      </c>
      <c r="HP33" s="0" t="n">
        <v>781.212751536956</v>
      </c>
      <c r="HQ33" s="0" t="n">
        <v>784.707360845701</v>
      </c>
      <c r="HR33" s="0" t="n">
        <v>780.823225370098</v>
      </c>
      <c r="HS33" s="0" t="n">
        <v>807.238702291944</v>
      </c>
      <c r="HT33" s="0" t="n">
        <v>799.824881158678</v>
      </c>
      <c r="HU33" s="0" t="n">
        <v>805.775456619587</v>
      </c>
      <c r="HV33" s="0" t="n">
        <v>801.534690831926</v>
      </c>
      <c r="HW33" s="0" t="n">
        <v>802.910082243112</v>
      </c>
      <c r="HX33" s="0" t="n">
        <v>803.491821925606</v>
      </c>
      <c r="HY33" s="0" t="n">
        <v>803.294155538572</v>
      </c>
      <c r="HZ33" s="0" t="n">
        <v>834.951071775137</v>
      </c>
      <c r="IA33" s="0" t="n">
        <v>813.581533150214</v>
      </c>
      <c r="IB33" s="0" t="n">
        <v>819.057988430354</v>
      </c>
      <c r="IC33" s="0" t="n">
        <v>840.569598130005</v>
      </c>
      <c r="ID33" s="0" t="n">
        <v>838.965315649094</v>
      </c>
      <c r="IE33" s="0" t="n">
        <v>826.477203872295</v>
      </c>
      <c r="IF33" s="0" t="n">
        <v>857.5645132171</v>
      </c>
      <c r="IG33" s="0" t="n">
        <v>843.205976949217</v>
      </c>
      <c r="IH33" s="0" t="n">
        <v>836.246726894594</v>
      </c>
      <c r="II33" s="0" t="n">
        <v>1196.53728085245</v>
      </c>
      <c r="IJ33" s="0" t="n">
        <v>837.498582682144</v>
      </c>
      <c r="IK33" s="0" t="n">
        <v>837.108264999144</v>
      </c>
      <c r="IL33" s="0" t="n">
        <v>839.233806297618</v>
      </c>
      <c r="IM33" s="0" t="n">
        <v>844.089598077289</v>
      </c>
      <c r="IN33" s="0" t="n">
        <v>846.856239127584</v>
      </c>
      <c r="IO33" s="0" t="n">
        <v>854.848727224547</v>
      </c>
      <c r="IP33" s="0" t="n">
        <v>863.698504581592</v>
      </c>
      <c r="IQ33" s="0" t="n">
        <v>871.171461902481</v>
      </c>
      <c r="IR33" s="0" t="n">
        <v>878.424157995405</v>
      </c>
      <c r="IS33" s="0" t="n">
        <v>872.748693497038</v>
      </c>
      <c r="IT33" s="0" t="n">
        <v>890.260797214618</v>
      </c>
      <c r="IU33" s="0" t="n">
        <v>891.489570947237</v>
      </c>
      <c r="IV33" s="0" t="n">
        <v>885.881497914465</v>
      </c>
      <c r="IW33" s="0" t="n">
        <v>882.624681801833</v>
      </c>
      <c r="IX33" s="0" t="n">
        <v>876.98299956652</v>
      </c>
      <c r="IY33" s="0" t="n">
        <v>878.884251226185</v>
      </c>
      <c r="IZ33" s="0" t="n">
        <v>885.023263755129</v>
      </c>
      <c r="JA33" s="0" t="n">
        <v>887.704736062904</v>
      </c>
      <c r="JB33" s="0" t="n">
        <v>888.747148938396</v>
      </c>
      <c r="JC33" s="0" t="n">
        <v>889.858154670494</v>
      </c>
      <c r="JD33" s="0" t="n">
        <v>898.01338993885</v>
      </c>
      <c r="JE33" s="0" t="n">
        <v>930.862201307444</v>
      </c>
      <c r="JF33" s="0" t="n">
        <v>905.58001327401</v>
      </c>
      <c r="JG33" s="0" t="n">
        <v>915.42038966533</v>
      </c>
      <c r="JH33" s="0" t="n">
        <v>946.393779730212</v>
      </c>
      <c r="JI33" s="0" t="n">
        <v>941.839994556457</v>
      </c>
      <c r="JJ33" s="0" t="n">
        <v>943.713262455938</v>
      </c>
      <c r="JK33" s="0" t="n">
        <v>943.713262455938</v>
      </c>
      <c r="JL33" s="0" t="n">
        <v>942.652264618216</v>
      </c>
      <c r="JM33" s="0" t="n">
        <v>1034.2127088409</v>
      </c>
      <c r="JN33" s="0" t="n">
        <v>961.41173107904</v>
      </c>
      <c r="JO33" s="0" t="n">
        <v>966.712744058287</v>
      </c>
      <c r="JP33" s="0" t="n">
        <v>978.50326504829</v>
      </c>
      <c r="JQ33" s="0" t="n">
        <v>979.897482305971</v>
      </c>
      <c r="JR33" s="0" t="n">
        <v>991.626623539652</v>
      </c>
      <c r="JS33" s="0" t="n">
        <v>985.067593165055</v>
      </c>
      <c r="JT33" s="0" t="n">
        <v>1005.04255643273</v>
      </c>
      <c r="JU33" s="0" t="n">
        <v>1001.12778838</v>
      </c>
      <c r="JV33" s="0" t="n">
        <v>1004.14250357334</v>
      </c>
      <c r="JW33" s="0" t="n">
        <v>1016.08733951089</v>
      </c>
      <c r="JX33" s="0" t="n">
        <v>1067.79448734782</v>
      </c>
      <c r="JY33" s="0" t="n">
        <v>1017.36023186339</v>
      </c>
      <c r="JZ33" s="0" t="n">
        <v>1020.39774190371</v>
      </c>
      <c r="KA33" s="0" t="n">
        <v>1069.17029778519</v>
      </c>
      <c r="KB33" s="0" t="n">
        <v>1021.49315482895</v>
      </c>
      <c r="KC33" s="0" t="n">
        <v>1057.59210867923</v>
      </c>
      <c r="KD33" s="0" t="n">
        <v>1082.88923123661</v>
      </c>
      <c r="KE33" s="0" t="n">
        <v>1083.07190993329</v>
      </c>
      <c r="KF33" s="0" t="n">
        <v>1430.66554259437</v>
      </c>
      <c r="KG33" s="0" t="n">
        <v>1071.51568660525</v>
      </c>
      <c r="KH33" s="0" t="n">
        <v>1088.09360758641</v>
      </c>
      <c r="KI33" s="0" t="n">
        <v>1102.44845998183</v>
      </c>
      <c r="KJ33" s="0" t="n">
        <v>1087.85216265878</v>
      </c>
      <c r="KK33" s="0" t="n">
        <v>1103.60751976285</v>
      </c>
      <c r="KL33" s="0" t="n">
        <v>1101.56351858418</v>
      </c>
      <c r="KM33" s="0" t="n">
        <v>1091.97149783414</v>
      </c>
      <c r="KN33" s="0" t="n">
        <v>1105.81643836563</v>
      </c>
      <c r="KO33" s="0" t="n">
        <v>1107.08102495296</v>
      </c>
      <c r="KP33" s="0" t="n">
        <v>1137.43063722009</v>
      </c>
      <c r="KQ33" s="0" t="n">
        <v>1123.71353159968</v>
      </c>
      <c r="KR33" s="0" t="n">
        <v>1118.93782568109</v>
      </c>
      <c r="KS33" s="0" t="n">
        <v>1119.85368492953</v>
      </c>
      <c r="KT33" s="0" t="n">
        <v>1159.79714962562</v>
      </c>
      <c r="KU33" s="0" t="n">
        <v>1125.670789667</v>
      </c>
      <c r="KV33" s="0" t="n">
        <v>1134.48183500573</v>
      </c>
      <c r="KW33" s="0" t="n">
        <v>1158.37530555375</v>
      </c>
      <c r="KX33" s="0" t="n">
        <v>1144.85509964103</v>
      </c>
      <c r="KY33" s="0" t="n">
        <v>1148.04410813971</v>
      </c>
      <c r="KZ33" s="0" t="n">
        <v>1178.36218515642</v>
      </c>
      <c r="LA33" s="0" t="n">
        <v>1177.6810802764</v>
      </c>
      <c r="LB33" s="0" t="n">
        <v>1185.48770886071</v>
      </c>
      <c r="LC33" s="0" t="n">
        <v>1189.70621539673</v>
      </c>
      <c r="LD33" s="0" t="n">
        <v>1192.48147972265</v>
      </c>
      <c r="LE33" s="0" t="n">
        <v>1212.50246915362</v>
      </c>
      <c r="LF33" s="0" t="n">
        <v>1230.16337201449</v>
      </c>
      <c r="LG33" s="0" t="n">
        <v>1272.43411240184</v>
      </c>
      <c r="LH33" s="0" t="n">
        <v>1274.03856514526</v>
      </c>
      <c r="LI33" s="0" t="n">
        <v>1234.47415216828</v>
      </c>
      <c r="LJ33" s="0" t="n">
        <v>1269.23097578126</v>
      </c>
      <c r="LK33" s="0" t="n">
        <v>1270.94674142776</v>
      </c>
      <c r="LL33" s="0" t="n">
        <v>1279.1513370212</v>
      </c>
      <c r="LM33" s="0" t="n">
        <v>1337.04670136223</v>
      </c>
      <c r="LN33" s="0" t="n">
        <v>1315.011709749</v>
      </c>
      <c r="LO33" s="0" t="n">
        <v>1291.59645886958</v>
      </c>
      <c r="LP33" s="0" t="n">
        <v>1297.39685542545</v>
      </c>
      <c r="LQ33" s="0" t="n">
        <v>1294.55428698917</v>
      </c>
      <c r="LR33" s="0" t="n">
        <v>1294.18455826763</v>
      </c>
      <c r="LS33" s="0" t="n">
        <v>1295.41240400379</v>
      </c>
      <c r="LT33" s="0" t="n">
        <v>1296.79881850088</v>
      </c>
      <c r="LU33" s="0" t="n">
        <v>1297.71722610182</v>
      </c>
      <c r="LV33" s="0" t="n">
        <v>1303.43190846959</v>
      </c>
      <c r="LW33" s="0" t="n">
        <v>1303.7329600748</v>
      </c>
      <c r="LX33" s="0" t="n">
        <v>1336.56960586758</v>
      </c>
      <c r="LY33" s="0" t="n">
        <v>1326.63722067309</v>
      </c>
      <c r="LZ33" s="0" t="n">
        <v>1340.5381072996</v>
      </c>
      <c r="MA33" s="0" t="n">
        <v>1356.43036413782</v>
      </c>
      <c r="MB33" s="0" t="n">
        <v>1387.13469065684</v>
      </c>
      <c r="MC33" s="0" t="n">
        <v>1416.75497019663</v>
      </c>
      <c r="MD33" s="0" t="n">
        <v>1505.22950838206</v>
      </c>
      <c r="ME33" s="0" t="n">
        <v>1433.37822574597</v>
      </c>
      <c r="MF33" s="0" t="n">
        <v>1433.39159589623</v>
      </c>
      <c r="MG33" s="0" t="n">
        <v>1461.7398370966</v>
      </c>
      <c r="MH33" s="0" t="n">
        <v>1528.39024240471</v>
      </c>
      <c r="MI33" s="0" t="n">
        <v>1469.82385010106</v>
      </c>
      <c r="MJ33" s="0" t="n">
        <v>1527.61250020382</v>
      </c>
      <c r="MK33" s="0" t="n">
        <v>1512.46416839503</v>
      </c>
      <c r="ML33" s="0" t="n">
        <v>1510.45090547666</v>
      </c>
      <c r="MM33" s="0" t="n">
        <v>1534.31226842585</v>
      </c>
      <c r="MN33" s="0" t="n">
        <v>1557.46298618526</v>
      </c>
      <c r="MO33" s="0" t="n">
        <v>1644.18582093108</v>
      </c>
      <c r="MP33" s="0" t="n">
        <v>1757.52578032069</v>
      </c>
      <c r="MQ33" s="0" t="n">
        <v>1768.21601534995</v>
      </c>
      <c r="MR33" s="0" t="n">
        <v>1972.44773802296</v>
      </c>
      <c r="MS33" s="0" t="n">
        <v>1869.82812664191</v>
      </c>
      <c r="MT33" s="0" t="n">
        <v>1976.5937274774</v>
      </c>
      <c r="MU33" s="0" t="n">
        <v>2380.67009249587</v>
      </c>
      <c r="MV33" s="0" t="n">
        <v>837.444667743212</v>
      </c>
      <c r="MW33" s="0" t="n">
        <v>1119.1343448891</v>
      </c>
      <c r="MX33" s="0" t="n">
        <v>513.271246775214</v>
      </c>
      <c r="MY33" s="0" t="n">
        <v>767.943368687282</v>
      </c>
      <c r="MZ33" s="0" t="n">
        <v>1295.26227235628</v>
      </c>
      <c r="NA33" s="0" t="n">
        <v>945.355497057753</v>
      </c>
      <c r="NB33" s="0" t="n">
        <v>748.729568558779</v>
      </c>
      <c r="NC33" s="0" t="n">
        <v>842.538120179029</v>
      </c>
      <c r="ND33" s="0" t="n">
        <v>1201.93797878457</v>
      </c>
      <c r="NE33" s="0" t="n">
        <v>933.88449001472</v>
      </c>
      <c r="NF33" s="0" t="n">
        <v>800.510559865425</v>
      </c>
      <c r="NG33" s="0" t="n">
        <v>591.901019647005</v>
      </c>
      <c r="NH33" s="0" t="n">
        <v>1739.31081445933</v>
      </c>
      <c r="NI33" s="0" t="n">
        <v>531.307168012329</v>
      </c>
      <c r="NJ33" s="0" t="n">
        <v>412.003401876883</v>
      </c>
      <c r="NK33" s="0" t="n">
        <v>576.528952270058</v>
      </c>
      <c r="NL33" s="0" t="n">
        <v>409.970790582466</v>
      </c>
      <c r="NM33" s="0" t="n">
        <v>835.67541854231</v>
      </c>
      <c r="NN33" s="0" t="n">
        <v>702.345646760599</v>
      </c>
      <c r="NO33" s="0" t="n">
        <v>534.182125086343</v>
      </c>
      <c r="NP33" s="0" t="n">
        <v>863.782147249651</v>
      </c>
      <c r="NQ33" s="0" t="n">
        <v>767.127187714451</v>
      </c>
      <c r="NR33" s="0" t="n">
        <v>958.171894878002</v>
      </c>
      <c r="NS33" s="0" t="n">
        <v>1342.55878979965</v>
      </c>
      <c r="NT33" s="0" t="n">
        <v>697.851817021909</v>
      </c>
      <c r="NU33" s="0" t="n">
        <v>657.622999764281</v>
      </c>
      <c r="NV33" s="0" t="n">
        <v>960.702334935518</v>
      </c>
      <c r="NW33" s="0" t="n">
        <v>709.524975340497</v>
      </c>
      <c r="NX33" s="0" t="n">
        <v>1044.62744264977</v>
      </c>
      <c r="NY33" s="0" t="n">
        <v>966.990741435586</v>
      </c>
      <c r="NZ33" s="0" t="n">
        <v>889.858154670494</v>
      </c>
      <c r="OA33" s="0" t="n">
        <v>889.858154670494</v>
      </c>
      <c r="OB33" s="0" t="n">
        <v>539.471175507305</v>
      </c>
      <c r="OC33" s="0" t="n">
        <v>1456.54492715075</v>
      </c>
      <c r="OD33" s="0" t="n">
        <v>860.986443801254</v>
      </c>
      <c r="OE33" s="0" t="n">
        <v>541.065935761135</v>
      </c>
      <c r="OF33" s="0" t="n">
        <v>1101.52842125744</v>
      </c>
      <c r="OG33" s="0" t="n">
        <v>433.613860751475</v>
      </c>
      <c r="OH33" s="0" t="n">
        <v>1223.54758337523</v>
      </c>
      <c r="OI33" s="0" t="n">
        <v>401.936148686919</v>
      </c>
      <c r="OJ33" s="0" t="n">
        <v>626.636632440571</v>
      </c>
      <c r="OK33" s="0" t="n">
        <v>796.713250946752</v>
      </c>
      <c r="OL33" s="0" t="n">
        <v>468.242356466297</v>
      </c>
      <c r="OM33" s="0" t="n">
        <v>804.132251378542</v>
      </c>
      <c r="ON33" s="0" t="n">
        <v>530.30221051528</v>
      </c>
      <c r="OO33" s="0" t="n">
        <v>901.554276679035</v>
      </c>
      <c r="OP33" s="0" t="n">
        <v>803.835451140041</v>
      </c>
      <c r="OQ33" s="0" t="n">
        <v>64.3746115392403</v>
      </c>
      <c r="OR33" s="0" t="n">
        <v>819.501490758577</v>
      </c>
      <c r="OS33" s="0" t="n">
        <v>696.166310045715</v>
      </c>
      <c r="OT33" s="0" t="n">
        <v>586.161359165187</v>
      </c>
      <c r="OU33" s="0" t="n">
        <v>699.876269348522</v>
      </c>
      <c r="OV33" s="0" t="n">
        <v>586.311052187777</v>
      </c>
      <c r="OW33" s="0" t="n">
        <v>452.294825531989</v>
      </c>
      <c r="OX33" s="0" t="n">
        <v>391.249630057732</v>
      </c>
      <c r="OY33" s="0" t="n">
        <v>259.820423574491</v>
      </c>
      <c r="OZ33" s="0" t="n">
        <v>532.82120863145</v>
      </c>
      <c r="PA33" s="0" t="n">
        <v>1223.44429248304</v>
      </c>
      <c r="PB33" s="0" t="n">
        <v>1028.44783596144</v>
      </c>
      <c r="PC33" s="0" t="n">
        <v>1023.438635067</v>
      </c>
      <c r="PD33" s="0" t="n">
        <v>448.841997988799</v>
      </c>
      <c r="PE33" s="0" t="n">
        <v>721.967475965441</v>
      </c>
      <c r="PF33" s="0" t="n">
        <v>248.465891917141</v>
      </c>
      <c r="PG33" s="0" t="n">
        <v>248.278508948863</v>
      </c>
      <c r="PH33" s="0" t="n">
        <v>805.771389726904</v>
      </c>
      <c r="PI33" s="0" t="n">
        <v>865.18285060969</v>
      </c>
      <c r="PJ33" s="0" t="n">
        <v>571.264053876761</v>
      </c>
      <c r="PK33" s="0" t="n">
        <v>769.135365402833</v>
      </c>
      <c r="PL33" s="0" t="n">
        <v>865.18285060969</v>
      </c>
      <c r="PM33" s="0" t="n">
        <v>865.18285060969</v>
      </c>
    </row>
    <row r="34" customFormat="false" ht="15" hidden="false" customHeight="false" outlineLevel="0" collapsed="false">
      <c r="A34" s="4" t="s">
        <v>2951</v>
      </c>
      <c r="B34" s="0" t="n">
        <v>1331.58554304806</v>
      </c>
      <c r="C34" s="0" t="n">
        <v>1247.07069979741</v>
      </c>
      <c r="D34" s="0" t="n">
        <v>1220.22872789324</v>
      </c>
      <c r="E34" s="0" t="n">
        <v>1235.91955299753</v>
      </c>
      <c r="F34" s="0" t="n">
        <v>1644.20367777725</v>
      </c>
      <c r="G34" s="0" t="n">
        <v>477.456380289279</v>
      </c>
      <c r="H34" s="0" t="n">
        <v>1110.78535606972</v>
      </c>
      <c r="I34" s="0" t="n">
        <v>1067.02937672462</v>
      </c>
      <c r="J34" s="0" t="n">
        <v>348.457008524609</v>
      </c>
      <c r="K34" s="0" t="n">
        <v>776.376053382472</v>
      </c>
      <c r="L34" s="0" t="n">
        <v>414.315390135421</v>
      </c>
      <c r="M34" s="0" t="n">
        <v>764.624707453549</v>
      </c>
      <c r="N34" s="0" t="n">
        <v>420.294808510943</v>
      </c>
      <c r="O34" s="0" t="n">
        <v>404.195314963597</v>
      </c>
      <c r="P34" s="0" t="n">
        <v>420.162029972283</v>
      </c>
      <c r="Q34" s="0" t="n">
        <v>643.303393642281</v>
      </c>
      <c r="R34" s="0" t="n">
        <v>320.521310855401</v>
      </c>
      <c r="S34" s="0" t="n">
        <v>790.952655254264</v>
      </c>
      <c r="T34" s="0" t="n">
        <v>783.641713648317</v>
      </c>
      <c r="U34" s="0" t="n">
        <v>395.256539384181</v>
      </c>
      <c r="V34" s="0" t="n">
        <v>598.547048713526</v>
      </c>
      <c r="W34" s="0" t="n">
        <v>495.886064519279</v>
      </c>
      <c r="X34" s="0" t="n">
        <v>907.838277207045</v>
      </c>
      <c r="Y34" s="0" t="n">
        <v>435.855146767745</v>
      </c>
      <c r="Z34" s="0" t="n">
        <v>887.69352176523</v>
      </c>
      <c r="AA34" s="0" t="n">
        <v>355.214136610623</v>
      </c>
      <c r="AB34" s="0" t="n">
        <v>892.113752333069</v>
      </c>
      <c r="AC34" s="0" t="n">
        <v>186.494690930843</v>
      </c>
      <c r="AD34" s="0" t="n">
        <v>265.151150162215</v>
      </c>
      <c r="AE34" s="0" t="n">
        <v>253.021685528255</v>
      </c>
      <c r="AF34" s="0" t="n">
        <v>244.18838390349</v>
      </c>
      <c r="AG34" s="0" t="n">
        <v>89.540582766426</v>
      </c>
      <c r="AH34" s="0" t="n">
        <v>0</v>
      </c>
      <c r="AI34" s="0" t="n">
        <v>857.145397627486</v>
      </c>
      <c r="AJ34" s="0" t="n">
        <v>82.4827210563802</v>
      </c>
      <c r="AK34" s="0" t="n">
        <v>889.59600086092</v>
      </c>
      <c r="AL34" s="0" t="n">
        <v>41.461015941441</v>
      </c>
      <c r="AM34" s="0" t="n">
        <v>40.7783999087337</v>
      </c>
      <c r="AN34" s="0" t="n">
        <v>882.125849996062</v>
      </c>
      <c r="AO34" s="0" t="n">
        <v>875.077782556143</v>
      </c>
      <c r="AP34" s="0" t="n">
        <v>81.9064118745348</v>
      </c>
      <c r="AQ34" s="0" t="n">
        <v>106.171363018009</v>
      </c>
      <c r="AR34" s="0" t="n">
        <v>179.315307497631</v>
      </c>
      <c r="AS34" s="0" t="n">
        <v>288.804497587377</v>
      </c>
      <c r="AT34" s="0" t="n">
        <v>340.212410970117</v>
      </c>
      <c r="AU34" s="0" t="n">
        <v>326.708147402411</v>
      </c>
      <c r="AV34" s="0" t="n">
        <v>423.307054222104</v>
      </c>
      <c r="AW34" s="0" t="n">
        <v>320.433283927111</v>
      </c>
      <c r="AX34" s="0" t="n">
        <v>566.564911915247</v>
      </c>
      <c r="AY34" s="0" t="n">
        <v>457.616503402931</v>
      </c>
      <c r="AZ34" s="0" t="n">
        <v>409.986357958653</v>
      </c>
      <c r="BA34" s="0" t="n">
        <v>339.55138716864</v>
      </c>
      <c r="BB34" s="0" t="n">
        <v>391.204505908949</v>
      </c>
      <c r="BC34" s="0" t="n">
        <v>359.46364829825</v>
      </c>
      <c r="BD34" s="0" t="n">
        <v>399.54417368256</v>
      </c>
      <c r="BE34" s="0" t="n">
        <v>363.640218805556</v>
      </c>
      <c r="BF34" s="0" t="n">
        <v>365.719784261152</v>
      </c>
      <c r="BG34" s="0" t="n">
        <v>425.280711091164</v>
      </c>
      <c r="BH34" s="0" t="n">
        <v>479.575005378859</v>
      </c>
      <c r="BI34" s="0" t="n">
        <v>414.347181117348</v>
      </c>
      <c r="BJ34" s="0" t="n">
        <v>416.304929642831</v>
      </c>
      <c r="BK34" s="0" t="n">
        <v>413.160235720994</v>
      </c>
      <c r="BL34" s="0" t="n">
        <v>417.764333809323</v>
      </c>
      <c r="BM34" s="0" t="n">
        <v>429.321410736265</v>
      </c>
      <c r="BN34" s="0" t="n">
        <v>425.034420517563</v>
      </c>
      <c r="BO34" s="0" t="n">
        <v>433.514846950061</v>
      </c>
      <c r="BP34" s="0" t="n">
        <v>432.268595339059</v>
      </c>
      <c r="BQ34" s="0" t="n">
        <v>433.705937583225</v>
      </c>
      <c r="BR34" s="0" t="n">
        <v>442.650977968636</v>
      </c>
      <c r="BS34" s="0" t="n">
        <v>438.787729193028</v>
      </c>
      <c r="BT34" s="0" t="n">
        <v>435.344553636317</v>
      </c>
      <c r="BU34" s="0" t="n">
        <v>433.47191779995</v>
      </c>
      <c r="BV34" s="0" t="n">
        <v>442.119771391273</v>
      </c>
      <c r="BW34" s="0" t="n">
        <v>442.918943964865</v>
      </c>
      <c r="BX34" s="0" t="n">
        <v>667.769969662458</v>
      </c>
      <c r="BY34" s="0" t="n">
        <v>403.959220713674</v>
      </c>
      <c r="BZ34" s="0" t="n">
        <v>450.345602474646</v>
      </c>
      <c r="CA34" s="0" t="n">
        <v>455.87599697784</v>
      </c>
      <c r="CB34" s="0" t="n">
        <v>658.612896773041</v>
      </c>
      <c r="CC34" s="0" t="n">
        <v>639.742102735811</v>
      </c>
      <c r="CD34" s="0" t="n">
        <v>444.4066738548</v>
      </c>
      <c r="CE34" s="0" t="n">
        <v>429.471138086707</v>
      </c>
      <c r="CF34" s="0" t="n">
        <v>455.396294224898</v>
      </c>
      <c r="CG34" s="0" t="n">
        <v>453.931166416942</v>
      </c>
      <c r="CH34" s="0" t="n">
        <v>479.284247469864</v>
      </c>
      <c r="CI34" s="0" t="n">
        <v>460.291885061349</v>
      </c>
      <c r="CJ34" s="0" t="n">
        <v>446.434439993862</v>
      </c>
      <c r="CK34" s="0" t="n">
        <v>466.377983436945</v>
      </c>
      <c r="CL34" s="0" t="n">
        <v>460.08803859564</v>
      </c>
      <c r="CM34" s="0" t="n">
        <v>473.938781421253</v>
      </c>
      <c r="CN34" s="0" t="n">
        <v>431.366234226318</v>
      </c>
      <c r="CO34" s="0" t="n">
        <v>516.054359671992</v>
      </c>
      <c r="CP34" s="0" t="n">
        <v>461.629356914426</v>
      </c>
      <c r="CQ34" s="0" t="n">
        <v>483.362029742435</v>
      </c>
      <c r="CR34" s="0" t="n">
        <v>463.240801034012</v>
      </c>
      <c r="CS34" s="0" t="n">
        <v>483.250018493246</v>
      </c>
      <c r="CT34" s="0" t="n">
        <v>462.975665546677</v>
      </c>
      <c r="CU34" s="0" t="n">
        <v>435.866718073119</v>
      </c>
      <c r="CV34" s="0" t="n">
        <v>471.560007180942</v>
      </c>
      <c r="CW34" s="0" t="n">
        <v>491.425572010142</v>
      </c>
      <c r="CX34" s="0" t="n">
        <v>471.19696259159</v>
      </c>
      <c r="CY34" s="0" t="n">
        <v>439.717287506476</v>
      </c>
      <c r="CZ34" s="0" t="n">
        <v>474.854142746722</v>
      </c>
      <c r="DA34" s="0" t="n">
        <v>490.855948400233</v>
      </c>
      <c r="DB34" s="0" t="n">
        <v>444.495392078867</v>
      </c>
      <c r="DC34" s="0" t="n">
        <v>445.830037134097</v>
      </c>
      <c r="DD34" s="0" t="n">
        <v>465.641087517564</v>
      </c>
      <c r="DE34" s="0" t="n">
        <v>467.195247888062</v>
      </c>
      <c r="DF34" s="0" t="n">
        <v>462.396429785352</v>
      </c>
      <c r="DG34" s="0" t="n">
        <v>548.971076042479</v>
      </c>
      <c r="DH34" s="0" t="n">
        <v>485.957572352234</v>
      </c>
      <c r="DI34" s="0" t="n">
        <v>461.464754661008</v>
      </c>
      <c r="DJ34" s="0" t="n">
        <v>470.638214274816</v>
      </c>
      <c r="DK34" s="0" t="n">
        <v>530.435587913042</v>
      </c>
      <c r="DL34" s="0" t="n">
        <v>568.857380222557</v>
      </c>
      <c r="DM34" s="0" t="n">
        <v>499.773863403785</v>
      </c>
      <c r="DN34" s="0" t="n">
        <v>506.398250387758</v>
      </c>
      <c r="DO34" s="0" t="n">
        <v>527.874492837902</v>
      </c>
      <c r="DP34" s="0" t="n">
        <v>487.592005683759</v>
      </c>
      <c r="DQ34" s="0" t="n">
        <v>505.303738325029</v>
      </c>
      <c r="DR34" s="0" t="n">
        <v>500.625468789158</v>
      </c>
      <c r="DS34" s="0" t="n">
        <v>538.668563587758</v>
      </c>
      <c r="DT34" s="0" t="n">
        <v>485.611197126073</v>
      </c>
      <c r="DU34" s="0" t="n">
        <v>542.660512242125</v>
      </c>
      <c r="DV34" s="0" t="n">
        <v>548.832264433733</v>
      </c>
      <c r="DW34" s="0" t="n">
        <v>548.832264433733</v>
      </c>
      <c r="DX34" s="0" t="n">
        <v>509.885169552406</v>
      </c>
      <c r="DY34" s="0" t="n">
        <v>488.989628237719</v>
      </c>
      <c r="DZ34" s="0" t="n">
        <v>490.811320981897</v>
      </c>
      <c r="EA34" s="0" t="n">
        <v>525.148198348624</v>
      </c>
      <c r="EB34" s="0" t="n">
        <v>546.286428806248</v>
      </c>
      <c r="EC34" s="0" t="n">
        <v>509.278722828374</v>
      </c>
      <c r="ED34" s="0" t="n">
        <v>494.180115092206</v>
      </c>
      <c r="EE34" s="0" t="n">
        <v>500.832132830931</v>
      </c>
      <c r="EF34" s="0" t="n">
        <v>580.416155553621</v>
      </c>
      <c r="EG34" s="0" t="n">
        <v>497.606750263682</v>
      </c>
      <c r="EH34" s="0" t="n">
        <v>580.204117003567</v>
      </c>
      <c r="EI34" s="0" t="n">
        <v>499.962538489929</v>
      </c>
      <c r="EJ34" s="0" t="n">
        <v>499.517736808158</v>
      </c>
      <c r="EK34" s="0" t="n">
        <v>563.823154899094</v>
      </c>
      <c r="EL34" s="0" t="n">
        <v>513.347635747522</v>
      </c>
      <c r="EM34" s="0" t="n">
        <v>535.974783484158</v>
      </c>
      <c r="EN34" s="0" t="n">
        <v>522.654223914201</v>
      </c>
      <c r="EO34" s="0" t="n">
        <v>538.17804203204</v>
      </c>
      <c r="EP34" s="0" t="n">
        <v>541.25660632778</v>
      </c>
      <c r="EQ34" s="0" t="n">
        <v>552.769240161227</v>
      </c>
      <c r="ER34" s="0" t="n">
        <v>521.226064525735</v>
      </c>
      <c r="ES34" s="0" t="n">
        <v>521.342439817656</v>
      </c>
      <c r="ET34" s="0" t="n">
        <v>514.297507341338</v>
      </c>
      <c r="EU34" s="0" t="n">
        <v>671.856041278786</v>
      </c>
      <c r="EV34" s="0" t="n">
        <v>520.621225163876</v>
      </c>
      <c r="EW34" s="0" t="n">
        <v>518.875211784416</v>
      </c>
      <c r="EX34" s="0" t="n">
        <v>529.443144777374</v>
      </c>
      <c r="EY34" s="0" t="n">
        <v>531.021254167963</v>
      </c>
      <c r="EZ34" s="0" t="n">
        <v>536.795530851904</v>
      </c>
      <c r="FA34" s="0" t="n">
        <v>535.056559787664</v>
      </c>
      <c r="FB34" s="0" t="n">
        <v>536.955008823885</v>
      </c>
      <c r="FC34" s="0" t="n">
        <v>540.990806251892</v>
      </c>
      <c r="FD34" s="0" t="n">
        <v>541.586355509832</v>
      </c>
      <c r="FE34" s="0" t="n">
        <v>545.405451804817</v>
      </c>
      <c r="FF34" s="0" t="n">
        <v>610.402036582774</v>
      </c>
      <c r="FG34" s="0" t="n">
        <v>558.313831482019</v>
      </c>
      <c r="FH34" s="0" t="n">
        <v>698.490381550482</v>
      </c>
      <c r="FI34" s="0" t="n">
        <v>716.566155708323</v>
      </c>
      <c r="FJ34" s="0" t="n">
        <v>548.736985051337</v>
      </c>
      <c r="FK34" s="0" t="n">
        <v>564.237924693418</v>
      </c>
      <c r="FL34" s="0" t="n">
        <v>557.799598567843</v>
      </c>
      <c r="FM34" s="0" t="n">
        <v>577.129528992928</v>
      </c>
      <c r="FN34" s="0" t="n">
        <v>574.071388176656</v>
      </c>
      <c r="FO34" s="0" t="n">
        <v>558.568181342482</v>
      </c>
      <c r="FP34" s="0" t="n">
        <v>573.860665738394</v>
      </c>
      <c r="FQ34" s="0" t="n">
        <v>576.256252388888</v>
      </c>
      <c r="FR34" s="0" t="n">
        <v>574.120884300844</v>
      </c>
      <c r="FS34" s="0" t="n">
        <v>574.467578822255</v>
      </c>
      <c r="FT34" s="0" t="n">
        <v>629.57825719805</v>
      </c>
      <c r="FU34" s="0" t="n">
        <v>579.581528367305</v>
      </c>
      <c r="FV34" s="0" t="n">
        <v>574.570577493389</v>
      </c>
      <c r="FW34" s="0" t="n">
        <v>724.248406047897</v>
      </c>
      <c r="FX34" s="0" t="n">
        <v>577.543606929024</v>
      </c>
      <c r="FY34" s="0" t="n">
        <v>722.025659052826</v>
      </c>
      <c r="FZ34" s="0" t="n">
        <v>588.896301188851</v>
      </c>
      <c r="GA34" s="0" t="n">
        <v>586.122820467022</v>
      </c>
      <c r="GB34" s="0" t="n">
        <v>643.784792891265</v>
      </c>
      <c r="GC34" s="0" t="n">
        <v>578.929931917357</v>
      </c>
      <c r="GD34" s="0" t="n">
        <v>749.881911183602</v>
      </c>
      <c r="GE34" s="0" t="n">
        <v>594.652991300403</v>
      </c>
      <c r="GF34" s="0" t="n">
        <v>634.868846217165</v>
      </c>
      <c r="GG34" s="0" t="n">
        <v>599.13382672222</v>
      </c>
      <c r="GH34" s="0" t="n">
        <v>615.983348863755</v>
      </c>
      <c r="GI34" s="0" t="n">
        <v>608.146039187769</v>
      </c>
      <c r="GJ34" s="0" t="n">
        <v>748.724196579495</v>
      </c>
      <c r="GK34" s="0" t="n">
        <v>613.342625043982</v>
      </c>
      <c r="GL34" s="0" t="n">
        <v>675.32065551351</v>
      </c>
      <c r="GM34" s="0" t="n">
        <v>621.848305138555</v>
      </c>
      <c r="GN34" s="0" t="n">
        <v>620.610791466909</v>
      </c>
      <c r="GO34" s="0" t="n">
        <v>639.121044794843</v>
      </c>
      <c r="GP34" s="0" t="n">
        <v>690.362063252536</v>
      </c>
      <c r="GQ34" s="0" t="n">
        <v>689.480732120336</v>
      </c>
      <c r="GR34" s="0" t="n">
        <v>637.35021106879</v>
      </c>
      <c r="GS34" s="0" t="n">
        <v>676.09473611019</v>
      </c>
      <c r="GT34" s="0" t="n">
        <v>661.977329386621</v>
      </c>
      <c r="GU34" s="0" t="n">
        <v>650.486885187093</v>
      </c>
      <c r="GV34" s="0" t="n">
        <v>655.689427153412</v>
      </c>
      <c r="GW34" s="0" t="n">
        <v>688.934919943376</v>
      </c>
      <c r="GX34" s="0" t="n">
        <v>659.579621412457</v>
      </c>
      <c r="GY34" s="0" t="n">
        <v>669.448951562791</v>
      </c>
      <c r="GZ34" s="0" t="n">
        <v>666.837940935512</v>
      </c>
      <c r="HA34" s="0" t="n">
        <v>672.611454979893</v>
      </c>
      <c r="HB34" s="0" t="n">
        <v>676.582244169029</v>
      </c>
      <c r="HC34" s="0" t="n">
        <v>681.121291396359</v>
      </c>
      <c r="HD34" s="0" t="n">
        <v>691.994486108201</v>
      </c>
      <c r="HE34" s="0" t="n">
        <v>690.104050517843</v>
      </c>
      <c r="HF34" s="0" t="n">
        <v>695.715274509118</v>
      </c>
      <c r="HG34" s="0" t="n">
        <v>722.967377184796</v>
      </c>
      <c r="HH34" s="0" t="n">
        <v>703.826206891841</v>
      </c>
      <c r="HI34" s="0" t="n">
        <v>712.475960874531</v>
      </c>
      <c r="HJ34" s="0" t="n">
        <v>711.239567326782</v>
      </c>
      <c r="HK34" s="0" t="n">
        <v>731.188077364949</v>
      </c>
      <c r="HL34" s="0" t="n">
        <v>726.321859491573</v>
      </c>
      <c r="HM34" s="0" t="n">
        <v>748.212195896875</v>
      </c>
      <c r="HN34" s="0" t="n">
        <v>733.519409908295</v>
      </c>
      <c r="HO34" s="0" t="n">
        <v>738.98196109391</v>
      </c>
      <c r="HP34" s="0" t="n">
        <v>741.579207764932</v>
      </c>
      <c r="HQ34" s="0" t="n">
        <v>748.721879821501</v>
      </c>
      <c r="HR34" s="0" t="n">
        <v>732.782832030652</v>
      </c>
      <c r="HS34" s="0" t="n">
        <v>749.344850507284</v>
      </c>
      <c r="HT34" s="0" t="n">
        <v>756.99204679222</v>
      </c>
      <c r="HU34" s="0" t="n">
        <v>750.43847523488</v>
      </c>
      <c r="HV34" s="0" t="n">
        <v>755.31035709925</v>
      </c>
      <c r="HW34" s="0" t="n">
        <v>760.364733307803</v>
      </c>
      <c r="HX34" s="0" t="n">
        <v>760.937191559698</v>
      </c>
      <c r="HY34" s="0" t="n">
        <v>757.265580249322</v>
      </c>
      <c r="HZ34" s="0" t="n">
        <v>769.268896410347</v>
      </c>
      <c r="IA34" s="0" t="n">
        <v>772.408598048853</v>
      </c>
      <c r="IB34" s="0" t="n">
        <v>782.230760317669</v>
      </c>
      <c r="IC34" s="0" t="n">
        <v>779.10968466651</v>
      </c>
      <c r="ID34" s="0" t="n">
        <v>778.207041018379</v>
      </c>
      <c r="IE34" s="0" t="n">
        <v>777.128633468887</v>
      </c>
      <c r="IF34" s="0" t="n">
        <v>791.926649834118</v>
      </c>
      <c r="IG34" s="0" t="n">
        <v>783.212597489848</v>
      </c>
      <c r="IH34" s="0" t="n">
        <v>784.823682324657</v>
      </c>
      <c r="II34" s="0" t="n">
        <v>1218.31655688828</v>
      </c>
      <c r="IJ34" s="0" t="n">
        <v>785.969593078954</v>
      </c>
      <c r="IK34" s="0" t="n">
        <v>791.668833254583</v>
      </c>
      <c r="IL34" s="0" t="n">
        <v>796.295421142683</v>
      </c>
      <c r="IM34" s="0" t="n">
        <v>791.735953933542</v>
      </c>
      <c r="IN34" s="0" t="n">
        <v>795.943371620936</v>
      </c>
      <c r="IO34" s="0" t="n">
        <v>813.729797122775</v>
      </c>
      <c r="IP34" s="0" t="n">
        <v>805.038401144009</v>
      </c>
      <c r="IQ34" s="0" t="n">
        <v>810.324881118896</v>
      </c>
      <c r="IR34" s="0" t="n">
        <v>847.365708149888</v>
      </c>
      <c r="IS34" s="0" t="n">
        <v>837.433641727215</v>
      </c>
      <c r="IT34" s="0" t="n">
        <v>827.008958483001</v>
      </c>
      <c r="IU34" s="0" t="n">
        <v>828.051037663923</v>
      </c>
      <c r="IV34" s="0" t="n">
        <v>826.739309338751</v>
      </c>
      <c r="IW34" s="0" t="n">
        <v>825.851765368974</v>
      </c>
      <c r="IX34" s="0" t="n">
        <v>826.997926904856</v>
      </c>
      <c r="IY34" s="0" t="n">
        <v>835.137777615886</v>
      </c>
      <c r="IZ34" s="0" t="n">
        <v>835.832069413905</v>
      </c>
      <c r="JA34" s="0" t="n">
        <v>837.27397624224</v>
      </c>
      <c r="JB34" s="0" t="n">
        <v>837.859893632301</v>
      </c>
      <c r="JC34" s="0" t="n">
        <v>838.996066904396</v>
      </c>
      <c r="JD34" s="0" t="n">
        <v>846.856653802325</v>
      </c>
      <c r="JE34" s="0" t="n">
        <v>903.106580947625</v>
      </c>
      <c r="JF34" s="0" t="n">
        <v>854.843889399161</v>
      </c>
      <c r="JG34" s="0" t="n">
        <v>857.666256347081</v>
      </c>
      <c r="JH34" s="0" t="n">
        <v>879.905116648999</v>
      </c>
      <c r="JI34" s="0" t="n">
        <v>880.591580832642</v>
      </c>
      <c r="JJ34" s="0" t="n">
        <v>886.193018378097</v>
      </c>
      <c r="JK34" s="0" t="n">
        <v>886.193018378097</v>
      </c>
      <c r="JL34" s="0" t="n">
        <v>895.622894737436</v>
      </c>
      <c r="JM34" s="0" t="n">
        <v>1020.17137099235</v>
      </c>
      <c r="JN34" s="0" t="n">
        <v>901.589379965706</v>
      </c>
      <c r="JO34" s="0" t="n">
        <v>907.567293391171</v>
      </c>
      <c r="JP34" s="0" t="n">
        <v>919.87170167587</v>
      </c>
      <c r="JQ34" s="0" t="n">
        <v>921.317742067468</v>
      </c>
      <c r="JR34" s="0" t="n">
        <v>930.679239487412</v>
      </c>
      <c r="JS34" s="0" t="n">
        <v>930.351831378216</v>
      </c>
      <c r="JT34" s="0" t="n">
        <v>972.368714682016</v>
      </c>
      <c r="JU34" s="0" t="n">
        <v>941.185210230029</v>
      </c>
      <c r="JV34" s="0" t="n">
        <v>947.639945363222</v>
      </c>
      <c r="JW34" s="0" t="n">
        <v>957.189676737487</v>
      </c>
      <c r="JX34" s="0" t="n">
        <v>1045.08201797198</v>
      </c>
      <c r="JY34" s="0" t="n">
        <v>959.72427790395</v>
      </c>
      <c r="JZ34" s="0" t="n">
        <v>961.339257007583</v>
      </c>
      <c r="KA34" s="0" t="n">
        <v>1046.48984431632</v>
      </c>
      <c r="KB34" s="0" t="n">
        <v>963.785579149051</v>
      </c>
      <c r="KC34" s="0" t="n">
        <v>1030.12941060592</v>
      </c>
      <c r="KD34" s="0" t="n">
        <v>1014.10455539223</v>
      </c>
      <c r="KE34" s="0" t="n">
        <v>1014.28616859273</v>
      </c>
      <c r="KF34" s="0" t="n">
        <v>1342.75881531266</v>
      </c>
      <c r="KG34" s="0" t="n">
        <v>1015.92473057503</v>
      </c>
      <c r="KH34" s="0" t="n">
        <v>1029.60009132304</v>
      </c>
      <c r="KI34" s="0" t="n">
        <v>1038.46508960376</v>
      </c>
      <c r="KJ34" s="0" t="n">
        <v>1031.22798370867</v>
      </c>
      <c r="KK34" s="0" t="n">
        <v>1066.99576326527</v>
      </c>
      <c r="KL34" s="0" t="n">
        <v>1039.83694143791</v>
      </c>
      <c r="KM34" s="0" t="n">
        <v>1039.04411899564</v>
      </c>
      <c r="KN34" s="0" t="n">
        <v>1046.75184487146</v>
      </c>
      <c r="KO34" s="0" t="n">
        <v>1048.54254885156</v>
      </c>
      <c r="KP34" s="0" t="n">
        <v>1069.45838906606</v>
      </c>
      <c r="KQ34" s="0" t="n">
        <v>1084.20432668833</v>
      </c>
      <c r="KR34" s="0" t="n">
        <v>1059.83391570623</v>
      </c>
      <c r="KS34" s="0" t="n">
        <v>1060.80854843839</v>
      </c>
      <c r="KT34" s="0" t="n">
        <v>1128.10689086443</v>
      </c>
      <c r="KU34" s="0" t="n">
        <v>1074.35148366455</v>
      </c>
      <c r="KV34" s="0" t="n">
        <v>1089.32255248098</v>
      </c>
      <c r="KW34" s="0" t="n">
        <v>1124.14782579788</v>
      </c>
      <c r="KX34" s="0" t="n">
        <v>1101.00558672935</v>
      </c>
      <c r="KY34" s="0" t="n">
        <v>1104.1205027586</v>
      </c>
      <c r="KZ34" s="0" t="n">
        <v>1146.22797098817</v>
      </c>
      <c r="LA34" s="0" t="n">
        <v>1117.55546222405</v>
      </c>
      <c r="LB34" s="0" t="n">
        <v>1126.5811553462</v>
      </c>
      <c r="LC34" s="0" t="n">
        <v>1129.72024578929</v>
      </c>
      <c r="LD34" s="0" t="n">
        <v>1148.27673986968</v>
      </c>
      <c r="LE34" s="0" t="n">
        <v>1160.14929098169</v>
      </c>
      <c r="LF34" s="0" t="n">
        <v>1184.74249903011</v>
      </c>
      <c r="LG34" s="0" t="n">
        <v>1241.11529101346</v>
      </c>
      <c r="LH34" s="0" t="n">
        <v>1242.59273192299</v>
      </c>
      <c r="LI34" s="0" t="n">
        <v>1183.92943980348</v>
      </c>
      <c r="LJ34" s="0" t="n">
        <v>1234.36924346823</v>
      </c>
      <c r="LK34" s="0" t="n">
        <v>1236.03270905942</v>
      </c>
      <c r="LL34" s="0" t="n">
        <v>1242.50763778449</v>
      </c>
      <c r="LM34" s="0" t="n">
        <v>1308.38137321201</v>
      </c>
      <c r="LN34" s="0" t="n">
        <v>1277.68229835213</v>
      </c>
      <c r="LO34" s="0" t="n">
        <v>1237.42058968993</v>
      </c>
      <c r="LP34" s="0" t="n">
        <v>1248.8497122315</v>
      </c>
      <c r="LQ34" s="0" t="n">
        <v>1242.40559003395</v>
      </c>
      <c r="LR34" s="0" t="n">
        <v>1240.00712359323</v>
      </c>
      <c r="LS34" s="0" t="n">
        <v>1240.1441168735</v>
      </c>
      <c r="LT34" s="0" t="n">
        <v>1244.52301329542</v>
      </c>
      <c r="LU34" s="0" t="n">
        <v>1243.63278438763</v>
      </c>
      <c r="LV34" s="0" t="n">
        <v>1245.04528026746</v>
      </c>
      <c r="LW34" s="0" t="n">
        <v>1245.23880891061</v>
      </c>
      <c r="LX34" s="0" t="n">
        <v>1299.91244508465</v>
      </c>
      <c r="LY34" s="0" t="n">
        <v>1261.8758233955</v>
      </c>
      <c r="LZ34" s="0" t="n">
        <v>1292.73108999874</v>
      </c>
      <c r="MA34" s="0" t="n">
        <v>1313.50979395567</v>
      </c>
      <c r="MB34" s="0" t="n">
        <v>1347.54565190895</v>
      </c>
      <c r="MC34" s="0" t="n">
        <v>1351.69224730163</v>
      </c>
      <c r="MD34" s="0" t="n">
        <v>1476.90751887907</v>
      </c>
      <c r="ME34" s="0" t="n">
        <v>1368.10554218555</v>
      </c>
      <c r="MF34" s="0" t="n">
        <v>1369.48692303871</v>
      </c>
      <c r="MG34" s="0" t="n">
        <v>1413.67953290921</v>
      </c>
      <c r="MH34" s="0" t="n">
        <v>1496.81483841527</v>
      </c>
      <c r="MI34" s="0" t="n">
        <v>1424.3523879051</v>
      </c>
      <c r="MJ34" s="0" t="n">
        <v>1495.15759582769</v>
      </c>
      <c r="MK34" s="0" t="n">
        <v>1470.16671421384</v>
      </c>
      <c r="ML34" s="0" t="n">
        <v>1462.39728818735</v>
      </c>
      <c r="MM34" s="0" t="n">
        <v>1469.45917056485</v>
      </c>
      <c r="MN34" s="0" t="n">
        <v>1503.22083598229</v>
      </c>
      <c r="MO34" s="0" t="n">
        <v>1610.89964857101</v>
      </c>
      <c r="MP34" s="0" t="n">
        <v>1724.23228579508</v>
      </c>
      <c r="MQ34" s="0" t="n">
        <v>1735.35680995144</v>
      </c>
      <c r="MR34" s="0" t="n">
        <v>1954.50077070362</v>
      </c>
      <c r="MS34" s="0" t="n">
        <v>1835.35734457798</v>
      </c>
      <c r="MT34" s="0" t="n">
        <v>1932.69226144838</v>
      </c>
      <c r="MU34" s="0" t="n">
        <v>2362.02477569111</v>
      </c>
      <c r="MV34" s="0" t="n">
        <v>785.964827480786</v>
      </c>
      <c r="MW34" s="0" t="n">
        <v>1073.89233685849</v>
      </c>
      <c r="MX34" s="0" t="n">
        <v>441.380939368495</v>
      </c>
      <c r="MY34" s="0" t="n">
        <v>735.972375713964</v>
      </c>
      <c r="MZ34" s="0" t="n">
        <v>1241.22348263215</v>
      </c>
      <c r="NA34" s="0" t="n">
        <v>890.900790760632</v>
      </c>
      <c r="NB34" s="0" t="n">
        <v>709.1467051898</v>
      </c>
      <c r="NC34" s="0" t="n">
        <v>789.625878952528</v>
      </c>
      <c r="ND34" s="0" t="n">
        <v>1165.41828957564</v>
      </c>
      <c r="NE34" s="0" t="n">
        <v>883.408609989542</v>
      </c>
      <c r="NF34" s="0" t="n">
        <v>724.609425740877</v>
      </c>
      <c r="NG34" s="0" t="n">
        <v>557.910704671474</v>
      </c>
      <c r="NH34" s="0" t="n">
        <v>1680.95621602326</v>
      </c>
      <c r="NI34" s="0" t="n">
        <v>480.135590625021</v>
      </c>
      <c r="NJ34" s="0" t="n">
        <v>365.719784261152</v>
      </c>
      <c r="NK34" s="0" t="n">
        <v>537.80800173455</v>
      </c>
      <c r="NL34" s="0" t="n">
        <v>336.903007353556</v>
      </c>
      <c r="NM34" s="0" t="n">
        <v>773.743592952535</v>
      </c>
      <c r="NN34" s="0" t="n">
        <v>656.064154608242</v>
      </c>
      <c r="NO34" s="0" t="n">
        <v>474.42873961286</v>
      </c>
      <c r="NP34" s="0" t="n">
        <v>805.120278862299</v>
      </c>
      <c r="NQ34" s="0" t="n">
        <v>738.760918608256</v>
      </c>
      <c r="NR34" s="0" t="n">
        <v>901.434364076674</v>
      </c>
      <c r="NS34" s="0" t="n">
        <v>1266.19734895619</v>
      </c>
      <c r="NT34" s="0" t="n">
        <v>634.564359278251</v>
      </c>
      <c r="NU34" s="0" t="n">
        <v>574.745094269325</v>
      </c>
      <c r="NV34" s="0" t="n">
        <v>887.819150495804</v>
      </c>
      <c r="NW34" s="0" t="n">
        <v>676.545647495621</v>
      </c>
      <c r="NX34" s="0" t="n">
        <v>1025.51544989912</v>
      </c>
      <c r="NY34" s="0" t="n">
        <v>913.213129402867</v>
      </c>
      <c r="NZ34" s="0" t="n">
        <v>838.996066904396</v>
      </c>
      <c r="OA34" s="0" t="n">
        <v>838.996066904396</v>
      </c>
      <c r="OB34" s="0" t="n">
        <v>466.297741056669</v>
      </c>
      <c r="OC34" s="0" t="n">
        <v>1391.00183276745</v>
      </c>
      <c r="OD34" s="0" t="n">
        <v>810.063887954455</v>
      </c>
      <c r="OE34" s="0" t="n">
        <v>467.847783179344</v>
      </c>
      <c r="OF34" s="0" t="n">
        <v>1040.15696920066</v>
      </c>
      <c r="OG34" s="0" t="n">
        <v>424.772796885728</v>
      </c>
      <c r="OH34" s="0" t="n">
        <v>1173.01436018149</v>
      </c>
      <c r="OI34" s="0" t="n">
        <v>484.179794579187</v>
      </c>
      <c r="OJ34" s="0" t="n">
        <v>544.519362248101</v>
      </c>
      <c r="OK34" s="0" t="n">
        <v>764.868147282552</v>
      </c>
      <c r="OL34" s="0" t="n">
        <v>418.146178545859</v>
      </c>
      <c r="OM34" s="0" t="n">
        <v>882.583706775494</v>
      </c>
      <c r="ON34" s="0" t="n">
        <v>454.432404291317</v>
      </c>
      <c r="OO34" s="0" t="n">
        <v>908.256824309152</v>
      </c>
      <c r="OP34" s="0" t="n">
        <v>761.117174183339</v>
      </c>
      <c r="OQ34" s="0" t="n">
        <v>55.0136284888063</v>
      </c>
      <c r="OR34" s="0" t="n">
        <v>907.631397252125</v>
      </c>
      <c r="OS34" s="0" t="n">
        <v>630.736040460888</v>
      </c>
      <c r="OT34" s="0" t="n">
        <v>545.330486800207</v>
      </c>
      <c r="OU34" s="0" t="n">
        <v>633.452145742719</v>
      </c>
      <c r="OV34" s="0" t="n">
        <v>545.483732448488</v>
      </c>
      <c r="OW34" s="0" t="n">
        <v>399.432572180372</v>
      </c>
      <c r="OX34" s="0" t="n">
        <v>312.351405760837</v>
      </c>
      <c r="OY34" s="0" t="n">
        <v>180.430693573863</v>
      </c>
      <c r="OZ34" s="0" t="n">
        <v>476.415946450559</v>
      </c>
      <c r="PA34" s="0" t="n">
        <v>1187.25229510694</v>
      </c>
      <c r="PB34" s="0" t="n">
        <v>1117.96075467418</v>
      </c>
      <c r="PC34" s="0" t="n">
        <v>969.927076721153</v>
      </c>
      <c r="PD34" s="0" t="n">
        <v>396.344441760276</v>
      </c>
      <c r="PE34" s="0" t="n">
        <v>638.859930524754</v>
      </c>
      <c r="PF34" s="0" t="n">
        <v>321.549438732226</v>
      </c>
      <c r="PG34" s="0" t="n">
        <v>321.293644587011</v>
      </c>
      <c r="PH34" s="0" t="n">
        <v>759.433800779034</v>
      </c>
      <c r="PI34" s="0" t="n">
        <v>814.725106649584</v>
      </c>
      <c r="PJ34" s="0" t="n">
        <v>536.042345145199</v>
      </c>
      <c r="PK34" s="0" t="n">
        <v>735.703655283677</v>
      </c>
      <c r="PL34" s="0" t="n">
        <v>814.725106649584</v>
      </c>
      <c r="PM34" s="0" t="n">
        <v>814.725106649584</v>
      </c>
    </row>
    <row r="35" customFormat="false" ht="15" hidden="false" customHeight="false" outlineLevel="0" collapsed="false">
      <c r="A35" s="4" t="s">
        <v>2952</v>
      </c>
      <c r="B35" s="0" t="n">
        <v>915.85934335281</v>
      </c>
      <c r="C35" s="0" t="n">
        <v>876.657860806725</v>
      </c>
      <c r="D35" s="0" t="n">
        <v>870.737895305777</v>
      </c>
      <c r="E35" s="0" t="n">
        <v>870.258233984827</v>
      </c>
      <c r="F35" s="0" t="n">
        <v>941.316601994655</v>
      </c>
      <c r="G35" s="0" t="n">
        <v>1196.93709012272</v>
      </c>
      <c r="H35" s="0" t="n">
        <v>502.120574042608</v>
      </c>
      <c r="I35" s="0" t="n">
        <v>448.245641916013</v>
      </c>
      <c r="J35" s="0" t="n">
        <v>1056.97349553025</v>
      </c>
      <c r="K35" s="0" t="n">
        <v>393.223739923531</v>
      </c>
      <c r="L35" s="0" t="n">
        <v>1206.28897642544</v>
      </c>
      <c r="M35" s="0" t="n">
        <v>354.746045140514</v>
      </c>
      <c r="N35" s="0" t="n">
        <v>1220.55206785358</v>
      </c>
      <c r="O35" s="0" t="n">
        <v>1203.2499746172</v>
      </c>
      <c r="P35" s="0" t="n">
        <v>1225.33091011145</v>
      </c>
      <c r="Q35" s="0" t="n">
        <v>1477.14606529301</v>
      </c>
      <c r="R35" s="0" t="n">
        <v>731.741901870429</v>
      </c>
      <c r="S35" s="0" t="n">
        <v>306.505806735577</v>
      </c>
      <c r="T35" s="0" t="n">
        <v>307.482223719158</v>
      </c>
      <c r="U35" s="0" t="n">
        <v>1206.51955692284</v>
      </c>
      <c r="V35" s="0" t="n">
        <v>1436.67973549115</v>
      </c>
      <c r="W35" s="0" t="n">
        <v>1326.86458128484</v>
      </c>
      <c r="X35" s="0" t="n">
        <v>259.796328471485</v>
      </c>
      <c r="Y35" s="0" t="n">
        <v>1263.34310659125</v>
      </c>
      <c r="Z35" s="0" t="n">
        <v>249.928161546486</v>
      </c>
      <c r="AA35" s="0" t="n">
        <v>609.679014224889</v>
      </c>
      <c r="AB35" s="0" t="n">
        <v>221.209057165221</v>
      </c>
      <c r="AC35" s="0" t="n">
        <v>797.171153580956</v>
      </c>
      <c r="AD35" s="0" t="n">
        <v>1086.79060809384</v>
      </c>
      <c r="AE35" s="0" t="n">
        <v>1081.60421607505</v>
      </c>
      <c r="AF35" s="0" t="n">
        <v>625.308356647805</v>
      </c>
      <c r="AG35" s="0" t="n">
        <v>777.922930929695</v>
      </c>
      <c r="AH35" s="0" t="n">
        <v>857.145397627486</v>
      </c>
      <c r="AI35" s="0" t="n">
        <v>0</v>
      </c>
      <c r="AJ35" s="0" t="n">
        <v>777.229746425775</v>
      </c>
      <c r="AK35" s="0" t="n">
        <v>35.980226655952</v>
      </c>
      <c r="AL35" s="0" t="n">
        <v>827.592574702913</v>
      </c>
      <c r="AM35" s="0" t="n">
        <v>828.903467056465</v>
      </c>
      <c r="AN35" s="0" t="n">
        <v>40.3686047774111</v>
      </c>
      <c r="AO35" s="0" t="n">
        <v>41.5409133878395</v>
      </c>
      <c r="AP35" s="0" t="n">
        <v>791.559557125479</v>
      </c>
      <c r="AQ35" s="0" t="n">
        <v>802.621360737553</v>
      </c>
      <c r="AR35" s="0" t="n">
        <v>1008.95319874407</v>
      </c>
      <c r="AS35" s="0" t="n">
        <v>652.597412241657</v>
      </c>
      <c r="AT35" s="0" t="n">
        <v>626.879155840287</v>
      </c>
      <c r="AU35" s="0" t="n">
        <v>1097.7319537762</v>
      </c>
      <c r="AV35" s="0" t="n">
        <v>1220.09936982183</v>
      </c>
      <c r="AW35" s="0" t="n">
        <v>1067.2559936593</v>
      </c>
      <c r="AX35" s="0" t="n">
        <v>490.511394406916</v>
      </c>
      <c r="AY35" s="0" t="n">
        <v>602.698056492926</v>
      </c>
      <c r="AZ35" s="0" t="n">
        <v>1173.40600180491</v>
      </c>
      <c r="BA35" s="0" t="n">
        <v>960.446560022084</v>
      </c>
      <c r="BB35" s="0" t="n">
        <v>1109.90467657035</v>
      </c>
      <c r="BC35" s="0" t="n">
        <v>905.736927444481</v>
      </c>
      <c r="BD35" s="0" t="n">
        <v>1110.90132797</v>
      </c>
      <c r="BE35" s="0" t="n">
        <v>920.486448031922</v>
      </c>
      <c r="BF35" s="0" t="n">
        <v>925.225054370327</v>
      </c>
      <c r="BG35" s="0" t="n">
        <v>766.195140718467</v>
      </c>
      <c r="BH35" s="0" t="n">
        <v>1230.77536657807</v>
      </c>
      <c r="BI35" s="0" t="n">
        <v>1116.35437102462</v>
      </c>
      <c r="BJ35" s="0" t="n">
        <v>1117.57312866165</v>
      </c>
      <c r="BK35" s="0" t="n">
        <v>1110.48997447967</v>
      </c>
      <c r="BL35" s="0" t="n">
        <v>1114.39496189892</v>
      </c>
      <c r="BM35" s="0" t="n">
        <v>1134.82268251994</v>
      </c>
      <c r="BN35" s="0" t="n">
        <v>1123.48440732207</v>
      </c>
      <c r="BO35" s="0" t="n">
        <v>1128.62819576209</v>
      </c>
      <c r="BP35" s="0" t="n">
        <v>1124.2570654596</v>
      </c>
      <c r="BQ35" s="0" t="n">
        <v>1126.99293113386</v>
      </c>
      <c r="BR35" s="0" t="n">
        <v>1144.35737432712</v>
      </c>
      <c r="BS35" s="0" t="n">
        <v>1135.10429559652</v>
      </c>
      <c r="BT35" s="0" t="n">
        <v>1127.26604161297</v>
      </c>
      <c r="BU35" s="0" t="n">
        <v>1122.39976407171</v>
      </c>
      <c r="BV35" s="0" t="n">
        <v>1136.23596144755</v>
      </c>
      <c r="BW35" s="0" t="n">
        <v>1136.97655688706</v>
      </c>
      <c r="BX35" s="0" t="n">
        <v>556.700844670937</v>
      </c>
      <c r="BY35" s="0" t="n">
        <v>999.746459911677</v>
      </c>
      <c r="BZ35" s="0" t="n">
        <v>1143.38738064844</v>
      </c>
      <c r="CA35" s="0" t="n">
        <v>1148.37078365678</v>
      </c>
      <c r="CB35" s="0" t="n">
        <v>580.641370659978</v>
      </c>
      <c r="CC35" s="0" t="n">
        <v>599.466477464505</v>
      </c>
      <c r="CD35" s="0" t="n">
        <v>1108.67154049647</v>
      </c>
      <c r="CE35" s="0" t="n">
        <v>1053.56874197845</v>
      </c>
      <c r="CF35" s="0" t="n">
        <v>1132.50767952402</v>
      </c>
      <c r="CG35" s="0" t="n">
        <v>1127.45657783085</v>
      </c>
      <c r="CH35" s="0" t="n">
        <v>791.281901678866</v>
      </c>
      <c r="CI35" s="0" t="n">
        <v>1140.29191623901</v>
      </c>
      <c r="CJ35" s="0" t="n">
        <v>1103.53033343912</v>
      </c>
      <c r="CK35" s="0" t="n">
        <v>1153.27501236095</v>
      </c>
      <c r="CL35" s="0" t="n">
        <v>1138.74464627965</v>
      </c>
      <c r="CM35" s="0" t="n">
        <v>1169.12012639655</v>
      </c>
      <c r="CN35" s="0" t="n">
        <v>1045.08616422462</v>
      </c>
      <c r="CO35" s="0" t="n">
        <v>1244.50980461992</v>
      </c>
      <c r="CP35" s="0" t="n">
        <v>1138.50862956833</v>
      </c>
      <c r="CQ35" s="0" t="n">
        <v>794.444893242772</v>
      </c>
      <c r="CR35" s="0" t="n">
        <v>1140.79418554042</v>
      </c>
      <c r="CS35" s="0" t="n">
        <v>1182.78397119749</v>
      </c>
      <c r="CT35" s="0" t="n">
        <v>853.88142734627</v>
      </c>
      <c r="CU35" s="0" t="n">
        <v>973.691217819716</v>
      </c>
      <c r="CV35" s="0" t="n">
        <v>1146.78184685426</v>
      </c>
      <c r="CW35" s="0" t="n">
        <v>1187.18093972394</v>
      </c>
      <c r="CX35" s="0" t="n">
        <v>1141.36584454781</v>
      </c>
      <c r="CY35" s="0" t="n">
        <v>988.643292682212</v>
      </c>
      <c r="CZ35" s="0" t="n">
        <v>1143.72962844903</v>
      </c>
      <c r="DA35" s="0" t="n">
        <v>818.903646635507</v>
      </c>
      <c r="DB35" s="0" t="n">
        <v>977.082257351353</v>
      </c>
      <c r="DC35" s="0" t="n">
        <v>1015.60863444287</v>
      </c>
      <c r="DD35" s="0" t="n">
        <v>1101.09566046052</v>
      </c>
      <c r="DE35" s="0" t="n">
        <v>1105.01117984403</v>
      </c>
      <c r="DF35" s="0" t="n">
        <v>1067.54726246946</v>
      </c>
      <c r="DG35" s="0" t="n">
        <v>1270.54003448705</v>
      </c>
      <c r="DH35" s="0" t="n">
        <v>1145.11104394763</v>
      </c>
      <c r="DI35" s="0" t="n">
        <v>1033.32447795676</v>
      </c>
      <c r="DJ35" s="0" t="n">
        <v>957.189241483329</v>
      </c>
      <c r="DK35" s="0" t="n">
        <v>1227.12401324531</v>
      </c>
      <c r="DL35" s="0" t="n">
        <v>1293.55581656572</v>
      </c>
      <c r="DM35" s="0" t="n">
        <v>1142.3863163202</v>
      </c>
      <c r="DN35" s="0" t="n">
        <v>871.304214570781</v>
      </c>
      <c r="DO35" s="0" t="n">
        <v>1206.43810615388</v>
      </c>
      <c r="DP35" s="0" t="n">
        <v>944.158125238102</v>
      </c>
      <c r="DQ35" s="0" t="n">
        <v>1147.36307611088</v>
      </c>
      <c r="DR35" s="0" t="n">
        <v>1133.15115864849</v>
      </c>
      <c r="DS35" s="0" t="n">
        <v>1222.41527756536</v>
      </c>
      <c r="DT35" s="0" t="n">
        <v>1043.64647796418</v>
      </c>
      <c r="DU35" s="0" t="n">
        <v>1228.76300326676</v>
      </c>
      <c r="DV35" s="0" t="n">
        <v>1240.01095181534</v>
      </c>
      <c r="DW35" s="0" t="n">
        <v>1240.01095181534</v>
      </c>
      <c r="DX35" s="0" t="n">
        <v>894.562567811067</v>
      </c>
      <c r="DY35" s="0" t="n">
        <v>1055.77182860106</v>
      </c>
      <c r="DZ35" s="0" t="n">
        <v>978.143416942793</v>
      </c>
      <c r="EA35" s="0" t="n">
        <v>864.148700150596</v>
      </c>
      <c r="EB35" s="0" t="n">
        <v>1231.23083852976</v>
      </c>
      <c r="EC35" s="0" t="n">
        <v>1132.54524734151</v>
      </c>
      <c r="ED35" s="0" t="n">
        <v>1048.83012222342</v>
      </c>
      <c r="EE35" s="0" t="n">
        <v>954.118009536685</v>
      </c>
      <c r="EF35" s="0" t="n">
        <v>1285.51630407745</v>
      </c>
      <c r="EG35" s="0" t="n">
        <v>1020.10609900398</v>
      </c>
      <c r="EH35" s="0" t="n">
        <v>1284.13706909695</v>
      </c>
      <c r="EI35" s="0" t="n">
        <v>1000.13853535945</v>
      </c>
      <c r="EJ35" s="0" t="n">
        <v>1011.20763446034</v>
      </c>
      <c r="EK35" s="0" t="n">
        <v>1249.46271459159</v>
      </c>
      <c r="EL35" s="0" t="n">
        <v>1112.32308777428</v>
      </c>
      <c r="EM35" s="0" t="n">
        <v>885.113912781717</v>
      </c>
      <c r="EN35" s="0" t="n">
        <v>925.597842929571</v>
      </c>
      <c r="EO35" s="0" t="n">
        <v>885.198727778483</v>
      </c>
      <c r="EP35" s="0" t="n">
        <v>883.992203748295</v>
      </c>
      <c r="EQ35" s="0" t="n">
        <v>861.154656695752</v>
      </c>
      <c r="ER35" s="0" t="n">
        <v>943.671873392013</v>
      </c>
      <c r="ES35" s="0" t="n">
        <v>1116.65969190221</v>
      </c>
      <c r="ET35" s="0" t="n">
        <v>1006.40822184438</v>
      </c>
      <c r="EU35" s="0" t="n">
        <v>718.296040181457</v>
      </c>
      <c r="EV35" s="0" t="n">
        <v>964.003582540286</v>
      </c>
      <c r="EW35" s="0" t="n">
        <v>995.23426791555</v>
      </c>
      <c r="EX35" s="0" t="n">
        <v>1067.98509500205</v>
      </c>
      <c r="EY35" s="0" t="n">
        <v>1045.34720640478</v>
      </c>
      <c r="EZ35" s="0" t="n">
        <v>983.553012853313</v>
      </c>
      <c r="FA35" s="0" t="n">
        <v>1092.97604168771</v>
      </c>
      <c r="FB35" s="0" t="n">
        <v>995.761056295752</v>
      </c>
      <c r="FC35" s="0" t="n">
        <v>978.099575286279</v>
      </c>
      <c r="FD35" s="0" t="n">
        <v>979.361355990488</v>
      </c>
      <c r="FE35" s="0" t="n">
        <v>974.463824019881</v>
      </c>
      <c r="FF35" s="0" t="n">
        <v>1297.243193209</v>
      </c>
      <c r="FG35" s="0" t="n">
        <v>1162.70008524486</v>
      </c>
      <c r="FH35" s="0" t="n">
        <v>746.268942883864</v>
      </c>
      <c r="FI35" s="0" t="n">
        <v>731.68200590254</v>
      </c>
      <c r="FJ35" s="0" t="n">
        <v>1102.95857006836</v>
      </c>
      <c r="FK35" s="0" t="n">
        <v>952.09296138555</v>
      </c>
      <c r="FL35" s="0" t="n">
        <v>1008.15951698508</v>
      </c>
      <c r="FM35" s="0" t="n">
        <v>949.234392929861</v>
      </c>
      <c r="FN35" s="0" t="n">
        <v>960.218600508084</v>
      </c>
      <c r="FO35" s="0" t="n">
        <v>1051.97100921266</v>
      </c>
      <c r="FP35" s="0" t="n">
        <v>966.424880049276</v>
      </c>
      <c r="FQ35" s="0" t="n">
        <v>969.706439242427</v>
      </c>
      <c r="FR35" s="0" t="n">
        <v>977.641174636019</v>
      </c>
      <c r="FS35" s="0" t="n">
        <v>984.122414638427</v>
      </c>
      <c r="FT35" s="0" t="n">
        <v>866.21348456767</v>
      </c>
      <c r="FU35" s="0" t="n">
        <v>981.496465123212</v>
      </c>
      <c r="FV35" s="0" t="n">
        <v>1045.49560415724</v>
      </c>
      <c r="FW35" s="0" t="n">
        <v>1451.77924960615</v>
      </c>
      <c r="FX35" s="0" t="n">
        <v>1024.18324420617</v>
      </c>
      <c r="FY35" s="0" t="n">
        <v>1447.54544976851</v>
      </c>
      <c r="FZ35" s="0" t="n">
        <v>985.221625619674</v>
      </c>
      <c r="GA35" s="0" t="n">
        <v>998.087748626426</v>
      </c>
      <c r="GB35" s="0" t="n">
        <v>1314.28396860793</v>
      </c>
      <c r="GC35" s="0" t="n">
        <v>1053.42352629128</v>
      </c>
      <c r="GD35" s="0" t="n">
        <v>781.606235346454</v>
      </c>
      <c r="GE35" s="0" t="n">
        <v>1065.47692526327</v>
      </c>
      <c r="GF35" s="0" t="n">
        <v>930.735196104705</v>
      </c>
      <c r="GG35" s="0" t="n">
        <v>1062.15366229075</v>
      </c>
      <c r="GH35" s="0" t="n">
        <v>1015.6538355719</v>
      </c>
      <c r="GI35" s="0" t="n">
        <v>1094.79228810995</v>
      </c>
      <c r="GJ35" s="0" t="n">
        <v>1461.89354719853</v>
      </c>
      <c r="GK35" s="0" t="n">
        <v>1099.28513086676</v>
      </c>
      <c r="GL35" s="0" t="n">
        <v>1331.89065232175</v>
      </c>
      <c r="GM35" s="0" t="n">
        <v>1039.94821529951</v>
      </c>
      <c r="GN35" s="0" t="n">
        <v>1159.49556366583</v>
      </c>
      <c r="GO35" s="0" t="n">
        <v>1037.94141472727</v>
      </c>
      <c r="GP35" s="0" t="n">
        <v>1340.66422375451</v>
      </c>
      <c r="GQ35" s="0" t="n">
        <v>1337.00944242799</v>
      </c>
      <c r="GR35" s="0" t="n">
        <v>1141.80827807076</v>
      </c>
      <c r="GS35" s="0" t="n">
        <v>971.557169688287</v>
      </c>
      <c r="GT35" s="0" t="n">
        <v>1248.26852514301</v>
      </c>
      <c r="GU35" s="0" t="n">
        <v>1195.76217902626</v>
      </c>
      <c r="GV35" s="0" t="n">
        <v>1085.22047717538</v>
      </c>
      <c r="GW35" s="0" t="n">
        <v>995.649694133785</v>
      </c>
      <c r="GX35" s="0" t="n">
        <v>1141.34063876017</v>
      </c>
      <c r="GY35" s="0" t="n">
        <v>1066.26441395076</v>
      </c>
      <c r="GZ35" s="0" t="n">
        <v>1174.21995710968</v>
      </c>
      <c r="HA35" s="0" t="n">
        <v>1107.17124477063</v>
      </c>
      <c r="HB35" s="0" t="n">
        <v>1117.80546602519</v>
      </c>
      <c r="HC35" s="0" t="n">
        <v>1191.06443061738</v>
      </c>
      <c r="HD35" s="0" t="n">
        <v>1062.5623699082</v>
      </c>
      <c r="HE35" s="0" t="n">
        <v>1128.48922743131</v>
      </c>
      <c r="HF35" s="0" t="n">
        <v>1181.37329093276</v>
      </c>
      <c r="HG35" s="0" t="n">
        <v>1040.69959310084</v>
      </c>
      <c r="HH35" s="0" t="n">
        <v>1118.38634487157</v>
      </c>
      <c r="HI35" s="0" t="n">
        <v>1081.19212421676</v>
      </c>
      <c r="HJ35" s="0" t="n">
        <v>1127.15168149313</v>
      </c>
      <c r="HK35" s="0" t="n">
        <v>1051.24685807385</v>
      </c>
      <c r="HL35" s="0" t="n">
        <v>1068.87565338594</v>
      </c>
      <c r="HM35" s="0" t="n">
        <v>1045.08471243122</v>
      </c>
      <c r="HN35" s="0" t="n">
        <v>1098.8152029477</v>
      </c>
      <c r="HO35" s="0" t="n">
        <v>1104.90661553703</v>
      </c>
      <c r="HP35" s="0" t="n">
        <v>1100.83638113911</v>
      </c>
      <c r="HQ35" s="0" t="n">
        <v>1078.60765283799</v>
      </c>
      <c r="HR35" s="0" t="n">
        <v>1156.91691464524</v>
      </c>
      <c r="HS35" s="0" t="n">
        <v>1243.51043481222</v>
      </c>
      <c r="HT35" s="0" t="n">
        <v>1135.08644022233</v>
      </c>
      <c r="HU35" s="0" t="n">
        <v>1224.71445678915</v>
      </c>
      <c r="HV35" s="0" t="n">
        <v>1159.32013952748</v>
      </c>
      <c r="HW35" s="0" t="n">
        <v>1135.26806606667</v>
      </c>
      <c r="HX35" s="0" t="n">
        <v>1135.73393759945</v>
      </c>
      <c r="HY35" s="0" t="n">
        <v>1159.23469823724</v>
      </c>
      <c r="HZ35" s="0" t="n">
        <v>1320.71823443204</v>
      </c>
      <c r="IA35" s="0" t="n">
        <v>1133.2764586712</v>
      </c>
      <c r="IB35" s="0" t="n">
        <v>1107.14776191103</v>
      </c>
      <c r="IC35" s="0" t="n">
        <v>1294.64227307116</v>
      </c>
      <c r="ID35" s="0" t="n">
        <v>1288.3434529721</v>
      </c>
      <c r="IE35" s="0" t="n">
        <v>1198.72958820298</v>
      </c>
      <c r="IF35" s="0" t="n">
        <v>1338.77210313413</v>
      </c>
      <c r="IG35" s="0" t="n">
        <v>1286.20627820877</v>
      </c>
      <c r="IH35" s="0" t="n">
        <v>1220.37606704626</v>
      </c>
      <c r="II35" s="0" t="n">
        <v>896.750685151939</v>
      </c>
      <c r="IJ35" s="0" t="n">
        <v>1222.05007761918</v>
      </c>
      <c r="IK35" s="0" t="n">
        <v>1179.32273530141</v>
      </c>
      <c r="IL35" s="0" t="n">
        <v>1163.43867993802</v>
      </c>
      <c r="IM35" s="0" t="n">
        <v>1232.7690998054</v>
      </c>
      <c r="IN35" s="0" t="n">
        <v>1224.71849927351</v>
      </c>
      <c r="IO35" s="0" t="n">
        <v>1161.78450366997</v>
      </c>
      <c r="IP35" s="0" t="n">
        <v>1292.7296768912</v>
      </c>
      <c r="IQ35" s="0" t="n">
        <v>1314.51869790991</v>
      </c>
      <c r="IR35" s="0" t="n">
        <v>1106.70065675105</v>
      </c>
      <c r="IS35" s="0" t="n">
        <v>1133.25857682638</v>
      </c>
      <c r="IT35" s="0" t="n">
        <v>1347.6485640622</v>
      </c>
      <c r="IU35" s="0" t="n">
        <v>1350.042722422</v>
      </c>
      <c r="IV35" s="0" t="n">
        <v>1313.76308230867</v>
      </c>
      <c r="IW35" s="0" t="n">
        <v>1293.92382951244</v>
      </c>
      <c r="IX35" s="0" t="n">
        <v>1240.74849281496</v>
      </c>
      <c r="IY35" s="0" t="n">
        <v>1197.66496836752</v>
      </c>
      <c r="IZ35" s="0" t="n">
        <v>1241.1232410815</v>
      </c>
      <c r="JA35" s="0" t="n">
        <v>1252.05314286499</v>
      </c>
      <c r="JB35" s="0" t="n">
        <v>1256.1307087726</v>
      </c>
      <c r="JC35" s="0" t="n">
        <v>1256.79535702693</v>
      </c>
      <c r="JD35" s="0" t="n">
        <v>1265.14971705701</v>
      </c>
      <c r="JE35" s="0" t="n">
        <v>1118.55563470635</v>
      </c>
      <c r="JF35" s="0" t="n">
        <v>1267.89329146058</v>
      </c>
      <c r="JG35" s="0" t="n">
        <v>1327.03639556492</v>
      </c>
      <c r="JH35" s="0" t="n">
        <v>1418.78835545234</v>
      </c>
      <c r="JI35" s="0" t="n">
        <v>1374.59372992875</v>
      </c>
      <c r="JJ35" s="0" t="n">
        <v>1347.92764058935</v>
      </c>
      <c r="JK35" s="0" t="n">
        <v>1347.92764058935</v>
      </c>
      <c r="JL35" s="0" t="n">
        <v>1269.11839338783</v>
      </c>
      <c r="JM35" s="0" t="n">
        <v>1085.26368688274</v>
      </c>
      <c r="JN35" s="0" t="n">
        <v>1379.70858425195</v>
      </c>
      <c r="JO35" s="0" t="n">
        <v>1378.86066216636</v>
      </c>
      <c r="JP35" s="0" t="n">
        <v>1384.54293798756</v>
      </c>
      <c r="JQ35" s="0" t="n">
        <v>1385.28322299298</v>
      </c>
      <c r="JR35" s="0" t="n">
        <v>1413.22670582647</v>
      </c>
      <c r="JS35" s="0" t="n">
        <v>1359.94139423546</v>
      </c>
      <c r="JT35" s="0" t="n">
        <v>1208.59066580402</v>
      </c>
      <c r="JU35" s="0" t="n">
        <v>1413.25688603573</v>
      </c>
      <c r="JV35" s="0" t="n">
        <v>1389.07103154711</v>
      </c>
      <c r="JW35" s="0" t="n">
        <v>1417.46011498134</v>
      </c>
      <c r="JX35" s="0" t="n">
        <v>1177.777849545</v>
      </c>
      <c r="JY35" s="0" t="n">
        <v>1408.66910542128</v>
      </c>
      <c r="JZ35" s="0" t="n">
        <v>1422.28059190794</v>
      </c>
      <c r="KA35" s="0" t="n">
        <v>1178.53791295305</v>
      </c>
      <c r="KB35" s="0" t="n">
        <v>1412.62568311023</v>
      </c>
      <c r="KC35" s="0" t="n">
        <v>1207.42064386502</v>
      </c>
      <c r="KD35" s="0" t="n">
        <v>1554.4192798438</v>
      </c>
      <c r="KE35" s="0" t="n">
        <v>1554.58761468377</v>
      </c>
      <c r="KF35" s="0" t="n">
        <v>2087.01075804247</v>
      </c>
      <c r="KG35" s="0" t="n">
        <v>1437.25975704161</v>
      </c>
      <c r="KH35" s="0" t="n">
        <v>1474.21777440271</v>
      </c>
      <c r="KI35" s="0" t="n">
        <v>1531.14934365318</v>
      </c>
      <c r="KJ35" s="0" t="n">
        <v>1459.04036493865</v>
      </c>
      <c r="KK35" s="0" t="n">
        <v>1314.05336911332</v>
      </c>
      <c r="KL35" s="0" t="n">
        <v>1511.82015437083</v>
      </c>
      <c r="KM35" s="0" t="n">
        <v>1433.04845152801</v>
      </c>
      <c r="KN35" s="0" t="n">
        <v>1493.75065016754</v>
      </c>
      <c r="KO35" s="0" t="n">
        <v>1490.55584844072</v>
      </c>
      <c r="KP35" s="0" t="n">
        <v>1595.18035728416</v>
      </c>
      <c r="KQ35" s="0" t="n">
        <v>1352.73610731262</v>
      </c>
      <c r="KR35" s="0" t="n">
        <v>1505.16950758695</v>
      </c>
      <c r="KS35" s="0" t="n">
        <v>1505.46653345319</v>
      </c>
      <c r="KT35" s="0" t="n">
        <v>1319.09335738906</v>
      </c>
      <c r="KU35" s="0" t="n">
        <v>1448.04737537657</v>
      </c>
      <c r="KV35" s="0" t="n">
        <v>1406.16813053272</v>
      </c>
      <c r="KW35" s="0" t="n">
        <v>1338.26085122705</v>
      </c>
      <c r="KX35" s="0" t="n">
        <v>1404.15881904875</v>
      </c>
      <c r="KY35" s="0" t="n">
        <v>1407.33807829369</v>
      </c>
      <c r="KZ35" s="0" t="n">
        <v>1337.31670187117</v>
      </c>
      <c r="LA35" s="0" t="n">
        <v>1563.75455272317</v>
      </c>
      <c r="LB35" s="0" t="n">
        <v>1560.29788340988</v>
      </c>
      <c r="LC35" s="0" t="n">
        <v>1572.94122479831</v>
      </c>
      <c r="LD35" s="0" t="n">
        <v>1445.9295956968</v>
      </c>
      <c r="LE35" s="0" t="n">
        <v>1529.08104180051</v>
      </c>
      <c r="LF35" s="0" t="n">
        <v>1487.03770052572</v>
      </c>
      <c r="LG35" s="0" t="n">
        <v>1406.33967176466</v>
      </c>
      <c r="LH35" s="0" t="n">
        <v>1408.69271234836</v>
      </c>
      <c r="LI35" s="0" t="n">
        <v>1532.75817476182</v>
      </c>
      <c r="LJ35" s="0" t="n">
        <v>1432.83831192712</v>
      </c>
      <c r="LK35" s="0" t="n">
        <v>1434.67658370562</v>
      </c>
      <c r="LL35" s="0" t="n">
        <v>1455.662968523</v>
      </c>
      <c r="LM35" s="0" t="n">
        <v>1437.37255029977</v>
      </c>
      <c r="LN35" s="0" t="n">
        <v>1491.11529808496</v>
      </c>
      <c r="LO35" s="0" t="n">
        <v>1611.93711536873</v>
      </c>
      <c r="LP35" s="0" t="n">
        <v>1569.6028590967</v>
      </c>
      <c r="LQ35" s="0" t="n">
        <v>1597.38220538689</v>
      </c>
      <c r="LR35" s="0" t="n">
        <v>1614.1862915663</v>
      </c>
      <c r="LS35" s="0" t="n">
        <v>1624.49641789269</v>
      </c>
      <c r="LT35" s="0" t="n">
        <v>1600.38333944451</v>
      </c>
      <c r="LU35" s="0" t="n">
        <v>1616.4523548799</v>
      </c>
      <c r="LV35" s="0" t="n">
        <v>1658.12781484765</v>
      </c>
      <c r="LW35" s="0" t="n">
        <v>1659.31645391396</v>
      </c>
      <c r="LX35" s="0" t="n">
        <v>1503.55371396355</v>
      </c>
      <c r="LY35" s="0" t="n">
        <v>1734.45690153566</v>
      </c>
      <c r="LZ35" s="0" t="n">
        <v>1600.29822786399</v>
      </c>
      <c r="MA35" s="0" t="n">
        <v>1572.74721847</v>
      </c>
      <c r="MB35" s="0" t="n">
        <v>1570.85906533716</v>
      </c>
      <c r="MC35" s="0" t="n">
        <v>1818.09260699037</v>
      </c>
      <c r="MD35" s="0" t="n">
        <v>1576.08550082169</v>
      </c>
      <c r="ME35" s="0" t="n">
        <v>1835.04538376363</v>
      </c>
      <c r="MF35" s="0" t="n">
        <v>1822.5222036879</v>
      </c>
      <c r="MG35" s="0" t="n">
        <v>1707.64350344003</v>
      </c>
      <c r="MH35" s="0" t="n">
        <v>1623.86438152415</v>
      </c>
      <c r="MI35" s="0" t="n">
        <v>1692.36109047352</v>
      </c>
      <c r="MJ35" s="0" t="n">
        <v>1630.73616019387</v>
      </c>
      <c r="MK35" s="0" t="n">
        <v>1702.2449701904</v>
      </c>
      <c r="ML35" s="0" t="n">
        <v>1750.4385704607</v>
      </c>
      <c r="MM35" s="0" t="n">
        <v>1922.90706700736</v>
      </c>
      <c r="MN35" s="0" t="n">
        <v>1846.93440014523</v>
      </c>
      <c r="MO35" s="0" t="n">
        <v>1739.77139473604</v>
      </c>
      <c r="MP35" s="0" t="n">
        <v>1840.54367346419</v>
      </c>
      <c r="MQ35" s="0" t="n">
        <v>1846.29386403209</v>
      </c>
      <c r="MR35" s="0" t="n">
        <v>1899.41838854327</v>
      </c>
      <c r="MS35" s="0" t="n">
        <v>1952.12306868437</v>
      </c>
      <c r="MT35" s="0" t="n">
        <v>2134.60472457165</v>
      </c>
      <c r="MU35" s="0" t="n">
        <v>2282.66287811131</v>
      </c>
      <c r="MV35" s="0" t="n">
        <v>1221.66625503238</v>
      </c>
      <c r="MW35" s="0" t="n">
        <v>1394.38873695954</v>
      </c>
      <c r="MX35" s="0" t="n">
        <v>1110.36056136623</v>
      </c>
      <c r="MY35" s="0" t="n">
        <v>1040.91756424504</v>
      </c>
      <c r="MZ35" s="0" t="n">
        <v>1613.9442698485</v>
      </c>
      <c r="NA35" s="0" t="n">
        <v>1326.27865022342</v>
      </c>
      <c r="NB35" s="0" t="n">
        <v>1079.06533225722</v>
      </c>
      <c r="NC35" s="0" t="n">
        <v>1235.52637524283</v>
      </c>
      <c r="ND35" s="0" t="n">
        <v>1391.53952477576</v>
      </c>
      <c r="NE35" s="0" t="n">
        <v>1287.7874932074</v>
      </c>
      <c r="NF35" s="0" t="n">
        <v>1369.05678646516</v>
      </c>
      <c r="NG35" s="0" t="n">
        <v>952.472689513257</v>
      </c>
      <c r="NH35" s="0" t="n">
        <v>2049.81730087205</v>
      </c>
      <c r="NI35" s="0" t="n">
        <v>1286.33832367794</v>
      </c>
      <c r="NJ35" s="0" t="n">
        <v>925.225054370327</v>
      </c>
      <c r="NK35" s="0" t="n">
        <v>970.874847690025</v>
      </c>
      <c r="NL35" s="0" t="n">
        <v>1041.10937527771</v>
      </c>
      <c r="NM35" s="0" t="n">
        <v>1294.15360526552</v>
      </c>
      <c r="NN35" s="0" t="n">
        <v>1091.6498024748</v>
      </c>
      <c r="NO35" s="0" t="n">
        <v>1059.26785144263</v>
      </c>
      <c r="NP35" s="0" t="n">
        <v>1292.80815528559</v>
      </c>
      <c r="NQ35" s="0" t="n">
        <v>1016.21078466811</v>
      </c>
      <c r="NR35" s="0" t="n">
        <v>1353.65075344272</v>
      </c>
      <c r="NS35" s="0" t="n">
        <v>1858.25934883531</v>
      </c>
      <c r="NT35" s="0" t="n">
        <v>1196.64697286135</v>
      </c>
      <c r="NU35" s="0" t="n">
        <v>1301.60671233143</v>
      </c>
      <c r="NV35" s="0" t="n">
        <v>1482.58898416515</v>
      </c>
      <c r="NW35" s="0" t="n">
        <v>1011.9064653605</v>
      </c>
      <c r="NX35" s="0" t="n">
        <v>1132.6393390372</v>
      </c>
      <c r="NY35" s="0" t="n">
        <v>1338.37902833558</v>
      </c>
      <c r="NZ35" s="0" t="n">
        <v>1256.79535702693</v>
      </c>
      <c r="OA35" s="0" t="n">
        <v>1256.79535702693</v>
      </c>
      <c r="OB35" s="0" t="n">
        <v>1137.51044170947</v>
      </c>
      <c r="OC35" s="0" t="n">
        <v>1858.53863817493</v>
      </c>
      <c r="OD35" s="0" t="n">
        <v>1235.3772573835</v>
      </c>
      <c r="OE35" s="0" t="n">
        <v>1138.99593632344</v>
      </c>
      <c r="OF35" s="0" t="n">
        <v>1508.88665582677</v>
      </c>
      <c r="OG35" s="0" t="n">
        <v>766.426505302875</v>
      </c>
      <c r="OH35" s="0" t="n">
        <v>1523.43080738931</v>
      </c>
      <c r="OI35" s="0" t="n">
        <v>377.597069226293</v>
      </c>
      <c r="OJ35" s="0" t="n">
        <v>1268.52678148491</v>
      </c>
      <c r="OK35" s="0" t="n">
        <v>1058.26427898745</v>
      </c>
      <c r="OL35" s="0" t="n">
        <v>1224.54645334111</v>
      </c>
      <c r="OM35" s="0" t="n">
        <v>29.8831063640694</v>
      </c>
      <c r="ON35" s="0" t="n">
        <v>1146.38644311296</v>
      </c>
      <c r="OO35" s="0" t="n">
        <v>835.374725778288</v>
      </c>
      <c r="OP35" s="0" t="n">
        <v>1137.08578368688</v>
      </c>
      <c r="OQ35" s="0" t="n">
        <v>805.389782778121</v>
      </c>
      <c r="OR35" s="0" t="n">
        <v>260.049279626218</v>
      </c>
      <c r="OS35" s="0" t="n">
        <v>1209.35345854521</v>
      </c>
      <c r="OT35" s="0" t="n">
        <v>987.916329751968</v>
      </c>
      <c r="OU35" s="0" t="n">
        <v>1471.7853990306</v>
      </c>
      <c r="OV35" s="0" t="n">
        <v>987.980211117971</v>
      </c>
      <c r="OW35" s="0" t="n">
        <v>1213.09234670508</v>
      </c>
      <c r="OX35" s="0" t="n">
        <v>1055.31318351677</v>
      </c>
      <c r="OY35" s="0" t="n">
        <v>960.356824700789</v>
      </c>
      <c r="OZ35" s="0" t="n">
        <v>1040.61077641729</v>
      </c>
      <c r="PA35" s="0" t="n">
        <v>1406.31329170068</v>
      </c>
      <c r="PB35" s="0" t="n">
        <v>496.087565564984</v>
      </c>
      <c r="PC35" s="0" t="n">
        <v>1381.65700782113</v>
      </c>
      <c r="PD35" s="0" t="n">
        <v>1209.31889547119</v>
      </c>
      <c r="PE35" s="0" t="n">
        <v>1360.32133621184</v>
      </c>
      <c r="PF35" s="0" t="n">
        <v>731.674329728866</v>
      </c>
      <c r="PG35" s="0" t="n">
        <v>732.070404021762</v>
      </c>
      <c r="PH35" s="0" t="n">
        <v>1163.09723796919</v>
      </c>
      <c r="PI35" s="0" t="n">
        <v>1235.23476552916</v>
      </c>
      <c r="PJ35" s="0" t="n">
        <v>948.755662333923</v>
      </c>
      <c r="PK35" s="0" t="n">
        <v>1051.4447716271</v>
      </c>
      <c r="PL35" s="0" t="n">
        <v>1235.23476552916</v>
      </c>
      <c r="PM35" s="0" t="n">
        <v>1235.23476552916</v>
      </c>
    </row>
    <row r="36" customFormat="false" ht="15" hidden="false" customHeight="false" outlineLevel="0" collapsed="false">
      <c r="A36" s="4" t="s">
        <v>2953</v>
      </c>
      <c r="B36" s="0" t="n">
        <v>1288.29102449442</v>
      </c>
      <c r="C36" s="0" t="n">
        <v>1205.93159639899</v>
      </c>
      <c r="D36" s="0" t="n">
        <v>1180.27598017781</v>
      </c>
      <c r="E36" s="0" t="n">
        <v>1194.93998861804</v>
      </c>
      <c r="F36" s="0" t="n">
        <v>1580.84172786986</v>
      </c>
      <c r="G36" s="0" t="n">
        <v>542.208256633983</v>
      </c>
      <c r="H36" s="0" t="n">
        <v>1048.3371680268</v>
      </c>
      <c r="I36" s="0" t="n">
        <v>1002.95536394269</v>
      </c>
      <c r="J36" s="0" t="n">
        <v>406.048109083334</v>
      </c>
      <c r="K36" s="0" t="n">
        <v>716.158060540663</v>
      </c>
      <c r="L36" s="0" t="n">
        <v>489.934824416029</v>
      </c>
      <c r="M36" s="0" t="n">
        <v>701.577968535948</v>
      </c>
      <c r="N36" s="0" t="n">
        <v>497.303851241812</v>
      </c>
      <c r="O36" s="0" t="n">
        <v>480.810208559207</v>
      </c>
      <c r="P36" s="0" t="n">
        <v>497.916227582136</v>
      </c>
      <c r="Q36" s="0" t="n">
        <v>725.278875546507</v>
      </c>
      <c r="R36" s="0" t="n">
        <v>302.907634302717</v>
      </c>
      <c r="S36" s="0" t="n">
        <v>724.597374600858</v>
      </c>
      <c r="T36" s="0" t="n">
        <v>717.344880425281</v>
      </c>
      <c r="U36" s="0" t="n">
        <v>473.662321770949</v>
      </c>
      <c r="V36" s="0" t="n">
        <v>680.73497409369</v>
      </c>
      <c r="W36" s="0" t="n">
        <v>577.344257028411</v>
      </c>
      <c r="X36" s="0" t="n">
        <v>837.648241743129</v>
      </c>
      <c r="Y36" s="0" t="n">
        <v>516.727676308996</v>
      </c>
      <c r="Z36" s="0" t="n">
        <v>817.324056790414</v>
      </c>
      <c r="AA36" s="0" t="n">
        <v>309.018709006801</v>
      </c>
      <c r="AB36" s="0" t="n">
        <v>820.217064452391</v>
      </c>
      <c r="AC36" s="0" t="n">
        <v>188.823862338547</v>
      </c>
      <c r="AD36" s="0" t="n">
        <v>343.627438045591</v>
      </c>
      <c r="AE36" s="0" t="n">
        <v>332.611511372441</v>
      </c>
      <c r="AF36" s="0" t="n">
        <v>176.810744637511</v>
      </c>
      <c r="AG36" s="0" t="n">
        <v>59.1973540975194</v>
      </c>
      <c r="AH36" s="0" t="n">
        <v>82.4827210563802</v>
      </c>
      <c r="AI36" s="0" t="n">
        <v>777.229746425775</v>
      </c>
      <c r="AJ36" s="0" t="n">
        <v>0</v>
      </c>
      <c r="AK36" s="0" t="n">
        <v>809.303264430944</v>
      </c>
      <c r="AL36" s="0" t="n">
        <v>50.9382574381151</v>
      </c>
      <c r="AM36" s="0" t="n">
        <v>52.2799809120328</v>
      </c>
      <c r="AN36" s="0" t="n">
        <v>801.47951099366</v>
      </c>
      <c r="AO36" s="0" t="n">
        <v>794.311150403824</v>
      </c>
      <c r="AP36" s="0" t="n">
        <v>30.6656166047011</v>
      </c>
      <c r="AQ36" s="0" t="n">
        <v>71.6829387592104</v>
      </c>
      <c r="AR36" s="0" t="n">
        <v>241.718542706433</v>
      </c>
      <c r="AS36" s="0" t="n">
        <v>216.075688335886</v>
      </c>
      <c r="AT36" s="0" t="n">
        <v>267.536656372857</v>
      </c>
      <c r="AU36" s="0" t="n">
        <v>371.36818402037</v>
      </c>
      <c r="AV36" s="0" t="n">
        <v>479.305996780298</v>
      </c>
      <c r="AW36" s="0" t="n">
        <v>356.816003870752</v>
      </c>
      <c r="AX36" s="0" t="n">
        <v>489.512999831297</v>
      </c>
      <c r="AY36" s="0" t="n">
        <v>387.258856676912</v>
      </c>
      <c r="AZ36" s="0" t="n">
        <v>455.535237233275</v>
      </c>
      <c r="BA36" s="0" t="n">
        <v>340.340013961308</v>
      </c>
      <c r="BB36" s="0" t="n">
        <v>423.124261940098</v>
      </c>
      <c r="BC36" s="0" t="n">
        <v>343.603890624988</v>
      </c>
      <c r="BD36" s="0" t="n">
        <v>429.871227877736</v>
      </c>
      <c r="BE36" s="0" t="n">
        <v>350.902035354173</v>
      </c>
      <c r="BF36" s="0" t="n">
        <v>353.893950551214</v>
      </c>
      <c r="BG36" s="0" t="n">
        <v>377.154499074493</v>
      </c>
      <c r="BH36" s="0" t="n">
        <v>523.886495299133</v>
      </c>
      <c r="BI36" s="0" t="n">
        <v>442.938933629456</v>
      </c>
      <c r="BJ36" s="0" t="n">
        <v>444.804739349639</v>
      </c>
      <c r="BK36" s="0" t="n">
        <v>440.443116245117</v>
      </c>
      <c r="BL36" s="0" t="n">
        <v>445.115421535638</v>
      </c>
      <c r="BM36" s="0" t="n">
        <v>459.607949239239</v>
      </c>
      <c r="BN36" s="0" t="n">
        <v>453.252157811684</v>
      </c>
      <c r="BO36" s="0" t="n">
        <v>461.30497674951</v>
      </c>
      <c r="BP36" s="0" t="n">
        <v>459.187626159827</v>
      </c>
      <c r="BQ36" s="0" t="n">
        <v>461.034808708336</v>
      </c>
      <c r="BR36" s="0" t="n">
        <v>472.595711155722</v>
      </c>
      <c r="BS36" s="0" t="n">
        <v>467.155762537669</v>
      </c>
      <c r="BT36" s="0" t="n">
        <v>462.407529463706</v>
      </c>
      <c r="BU36" s="0" t="n">
        <v>459.668257459741</v>
      </c>
      <c r="BV36" s="0" t="n">
        <v>470.090608288405</v>
      </c>
      <c r="BW36" s="0" t="n">
        <v>470.914746503299</v>
      </c>
      <c r="BX36" s="0" t="n">
        <v>595.40299903982</v>
      </c>
      <c r="BY36" s="0" t="n">
        <v>405.008635149475</v>
      </c>
      <c r="BZ36" s="0" t="n">
        <v>478.449422587355</v>
      </c>
      <c r="CA36" s="0" t="n">
        <v>484.108815670071</v>
      </c>
      <c r="CB36" s="0" t="n">
        <v>587.85678573102</v>
      </c>
      <c r="CC36" s="0" t="n">
        <v>570.432872166228</v>
      </c>
      <c r="CD36" s="0" t="n">
        <v>465.024114217292</v>
      </c>
      <c r="CE36" s="0" t="n">
        <v>439.384243263628</v>
      </c>
      <c r="CF36" s="0" t="n">
        <v>479.778220022399</v>
      </c>
      <c r="CG36" s="0" t="n">
        <v>477.353374008181</v>
      </c>
      <c r="CH36" s="0" t="n">
        <v>433.568717175741</v>
      </c>
      <c r="CI36" s="0" t="n">
        <v>485.635462644344</v>
      </c>
      <c r="CJ36" s="0" t="n">
        <v>465.419270449134</v>
      </c>
      <c r="CK36" s="0" t="n">
        <v>493.717284840614</v>
      </c>
      <c r="CL36" s="0" t="n">
        <v>485.091020807932</v>
      </c>
      <c r="CM36" s="0" t="n">
        <v>503.668651560965</v>
      </c>
      <c r="CN36" s="0" t="n">
        <v>438.960618666985</v>
      </c>
      <c r="CO36" s="0" t="n">
        <v>555.591012940547</v>
      </c>
      <c r="CP36" s="0" t="n">
        <v>486.274680504979</v>
      </c>
      <c r="CQ36" s="0" t="n">
        <v>437.979895182585</v>
      </c>
      <c r="CR36" s="0" t="n">
        <v>488.132519680791</v>
      </c>
      <c r="CS36" s="0" t="n">
        <v>514.451347497599</v>
      </c>
      <c r="CT36" s="0" t="n">
        <v>428.224302166838</v>
      </c>
      <c r="CU36" s="0" t="n">
        <v>426.761118742595</v>
      </c>
      <c r="CV36" s="0" t="n">
        <v>496.299167297733</v>
      </c>
      <c r="CW36" s="0" t="n">
        <v>522.038463175645</v>
      </c>
      <c r="CX36" s="0" t="n">
        <v>494.700021223923</v>
      </c>
      <c r="CY36" s="0" t="n">
        <v>433.365795128688</v>
      </c>
      <c r="CZ36" s="0" t="n">
        <v>498.231584566059</v>
      </c>
      <c r="DA36" s="0" t="n">
        <v>448.912739682142</v>
      </c>
      <c r="DB36" s="0" t="n">
        <v>435.082874710299</v>
      </c>
      <c r="DC36" s="0" t="n">
        <v>444.565595639725</v>
      </c>
      <c r="DD36" s="0" t="n">
        <v>480.638764005893</v>
      </c>
      <c r="DE36" s="0" t="n">
        <v>482.834360426358</v>
      </c>
      <c r="DF36" s="0" t="n">
        <v>470.260265225213</v>
      </c>
      <c r="DG36" s="0" t="n">
        <v>587.801287240954</v>
      </c>
      <c r="DH36" s="0" t="n">
        <v>507.596084746803</v>
      </c>
      <c r="DI36" s="0" t="n">
        <v>461.904600118695</v>
      </c>
      <c r="DJ36" s="0" t="n">
        <v>454.306087061442</v>
      </c>
      <c r="DK36" s="0" t="n">
        <v>562.76232196535</v>
      </c>
      <c r="DL36" s="0" t="n">
        <v>608.983221432746</v>
      </c>
      <c r="DM36" s="0" t="n">
        <v>518.314666888275</v>
      </c>
      <c r="DN36" s="0" t="n">
        <v>471.89517892052</v>
      </c>
      <c r="DO36" s="0" t="n">
        <v>555.887615685344</v>
      </c>
      <c r="DP36" s="0" t="n">
        <v>467.136909571802</v>
      </c>
      <c r="DQ36" s="0" t="n">
        <v>524.001927399767</v>
      </c>
      <c r="DR36" s="0" t="n">
        <v>516.944612043073</v>
      </c>
      <c r="DS36" s="0" t="n">
        <v>568.287001780706</v>
      </c>
      <c r="DT36" s="0" t="n">
        <v>484.920896108877</v>
      </c>
      <c r="DU36" s="0" t="n">
        <v>572.966192512626</v>
      </c>
      <c r="DV36" s="0" t="n">
        <v>580.522456981037</v>
      </c>
      <c r="DW36" s="0" t="n">
        <v>580.522456981037</v>
      </c>
      <c r="DX36" s="0" t="n">
        <v>478.945728178992</v>
      </c>
      <c r="DY36" s="0" t="n">
        <v>490.36822586987</v>
      </c>
      <c r="DZ36" s="0" t="n">
        <v>476.420537032239</v>
      </c>
      <c r="EA36" s="0" t="n">
        <v>488.377943867589</v>
      </c>
      <c r="EB36" s="0" t="n">
        <v>576.457611220428</v>
      </c>
      <c r="EC36" s="0" t="n">
        <v>524.013333871599</v>
      </c>
      <c r="ED36" s="0" t="n">
        <v>493.405379724817</v>
      </c>
      <c r="EE36" s="0" t="n">
        <v>480.963199000395</v>
      </c>
      <c r="EF36" s="0" t="n">
        <v>616.296578690012</v>
      </c>
      <c r="EG36" s="0" t="n">
        <v>490.599898039383</v>
      </c>
      <c r="EH36" s="0" t="n">
        <v>615.811645203189</v>
      </c>
      <c r="EI36" s="0" t="n">
        <v>488.78714406192</v>
      </c>
      <c r="EJ36" s="0" t="n">
        <v>490.536181987326</v>
      </c>
      <c r="EK36" s="0" t="n">
        <v>594.764097695824</v>
      </c>
      <c r="EL36" s="0" t="n">
        <v>523.068676522791</v>
      </c>
      <c r="EM36" s="0" t="n">
        <v>501.759836832056</v>
      </c>
      <c r="EN36" s="0" t="n">
        <v>495.914965746901</v>
      </c>
      <c r="EO36" s="0" t="n">
        <v>503.833324563117</v>
      </c>
      <c r="EP36" s="0" t="n">
        <v>506.528799555114</v>
      </c>
      <c r="EQ36" s="0" t="n">
        <v>513.959646533727</v>
      </c>
      <c r="ER36" s="0" t="n">
        <v>497.671766755122</v>
      </c>
      <c r="ES36" s="0" t="n">
        <v>530.748113379932</v>
      </c>
      <c r="ET36" s="0" t="n">
        <v>502.710763944531</v>
      </c>
      <c r="EU36" s="0" t="n">
        <v>611.883354721058</v>
      </c>
      <c r="EV36" s="0" t="n">
        <v>500.661814925399</v>
      </c>
      <c r="EW36" s="0" t="n">
        <v>504.71490498971</v>
      </c>
      <c r="EX36" s="0" t="n">
        <v>527.834288716987</v>
      </c>
      <c r="EY36" s="0" t="n">
        <v>524.848380775131</v>
      </c>
      <c r="EZ36" s="0" t="n">
        <v>518.720277947886</v>
      </c>
      <c r="FA36" s="0" t="n">
        <v>537.622540930477</v>
      </c>
      <c r="FB36" s="0" t="n">
        <v>521.013419839254</v>
      </c>
      <c r="FC36" s="0" t="n">
        <v>521.565513800946</v>
      </c>
      <c r="FD36" s="0" t="n">
        <v>522.321817426531</v>
      </c>
      <c r="FE36" s="0" t="n">
        <v>524.943758551761</v>
      </c>
      <c r="FF36" s="0" t="n">
        <v>643.072884621488</v>
      </c>
      <c r="FG36" s="0" t="n">
        <v>571.54002129622</v>
      </c>
      <c r="FH36" s="0" t="n">
        <v>640.317357533946</v>
      </c>
      <c r="FI36" s="0" t="n">
        <v>656.551902089561</v>
      </c>
      <c r="FJ36" s="0" t="n">
        <v>551.384604064529</v>
      </c>
      <c r="FK36" s="0" t="n">
        <v>538.444424097893</v>
      </c>
      <c r="FL36" s="0" t="n">
        <v>541.907056532239</v>
      </c>
      <c r="FM36" s="0" t="n">
        <v>549.839931037774</v>
      </c>
      <c r="FN36" s="0" t="n">
        <v>548.750238064142</v>
      </c>
      <c r="FO36" s="0" t="n">
        <v>550.351929867418</v>
      </c>
      <c r="FP36" s="0" t="n">
        <v>549.541871346143</v>
      </c>
      <c r="FQ36" s="0" t="n">
        <v>552.254452885266</v>
      </c>
      <c r="FR36" s="0" t="n">
        <v>551.577970861739</v>
      </c>
      <c r="FS36" s="0" t="n">
        <v>552.943564140855</v>
      </c>
      <c r="FT36" s="0" t="n">
        <v>587.211620472895</v>
      </c>
      <c r="FU36" s="0" t="n">
        <v>557.173139323465</v>
      </c>
      <c r="FV36" s="0" t="n">
        <v>563.388995540495</v>
      </c>
      <c r="FW36" s="0" t="n">
        <v>768.30183601756</v>
      </c>
      <c r="FX36" s="0" t="n">
        <v>562.37587115387</v>
      </c>
      <c r="FY36" s="0" t="n">
        <v>765.606631667012</v>
      </c>
      <c r="FZ36" s="0" t="n">
        <v>566.2534243252</v>
      </c>
      <c r="GA36" s="0" t="n">
        <v>565.792444497752</v>
      </c>
      <c r="GB36" s="0" t="n">
        <v>673.92793178951</v>
      </c>
      <c r="GC36" s="0" t="n">
        <v>568.650910251326</v>
      </c>
      <c r="GD36" s="0" t="n">
        <v>693.164250862566</v>
      </c>
      <c r="GE36" s="0" t="n">
        <v>584.708047589547</v>
      </c>
      <c r="GF36" s="0" t="n">
        <v>600.619939677528</v>
      </c>
      <c r="GG36" s="0" t="n">
        <v>588.122447680684</v>
      </c>
      <c r="GH36" s="0" t="n">
        <v>595.669257942852</v>
      </c>
      <c r="GI36" s="0" t="n">
        <v>601.725577941854</v>
      </c>
      <c r="GJ36" s="0" t="n">
        <v>790.145653072021</v>
      </c>
      <c r="GK36" s="0" t="n">
        <v>607.089081144698</v>
      </c>
      <c r="GL36" s="0" t="n">
        <v>703.494681811836</v>
      </c>
      <c r="GM36" s="0" t="n">
        <v>604.809686976996</v>
      </c>
      <c r="GN36" s="0" t="n">
        <v>624.152403328324</v>
      </c>
      <c r="GO36" s="0" t="n">
        <v>620.092035402594</v>
      </c>
      <c r="GP36" s="0" t="n">
        <v>717.698918710766</v>
      </c>
      <c r="GQ36" s="0" t="n">
        <v>716.243361878983</v>
      </c>
      <c r="GR36" s="0" t="n">
        <v>635.56485827914</v>
      </c>
      <c r="GS36" s="0" t="n">
        <v>644.40078243642</v>
      </c>
      <c r="GT36" s="0" t="n">
        <v>676.049251850774</v>
      </c>
      <c r="GU36" s="0" t="n">
        <v>656.547254757772</v>
      </c>
      <c r="GV36" s="0" t="n">
        <v>642.398291546681</v>
      </c>
      <c r="GW36" s="0" t="n">
        <v>659.498197707087</v>
      </c>
      <c r="GX36" s="0" t="n">
        <v>655.00273845485</v>
      </c>
      <c r="GY36" s="0" t="n">
        <v>651.828363310743</v>
      </c>
      <c r="GZ36" s="0" t="n">
        <v>666.946073924818</v>
      </c>
      <c r="HA36" s="0" t="n">
        <v>660.998377784742</v>
      </c>
      <c r="HB36" s="0" t="n">
        <v>666.223529679302</v>
      </c>
      <c r="HC36" s="0" t="n">
        <v>682.29504446077</v>
      </c>
      <c r="HD36" s="0" t="n">
        <v>671.6777157866</v>
      </c>
      <c r="HE36" s="0" t="n">
        <v>679.955458370333</v>
      </c>
      <c r="HF36" s="0" t="n">
        <v>693.440552280184</v>
      </c>
      <c r="HG36" s="0" t="n">
        <v>696.848909853525</v>
      </c>
      <c r="HH36" s="0" t="n">
        <v>690.649650142907</v>
      </c>
      <c r="HI36" s="0" t="n">
        <v>692.937112061876</v>
      </c>
      <c r="HJ36" s="0" t="n">
        <v>698.619123140991</v>
      </c>
      <c r="HK36" s="0" t="n">
        <v>705.798121838124</v>
      </c>
      <c r="HL36" s="0" t="n">
        <v>703.770345471028</v>
      </c>
      <c r="HM36" s="0" t="n">
        <v>720.58221605844</v>
      </c>
      <c r="HN36" s="0" t="n">
        <v>714.509574465912</v>
      </c>
      <c r="HO36" s="0" t="n">
        <v>720.316857054421</v>
      </c>
      <c r="HP36" s="0" t="n">
        <v>722.092584332555</v>
      </c>
      <c r="HQ36" s="0" t="n">
        <v>725.510790784401</v>
      </c>
      <c r="HR36" s="0" t="n">
        <v>722.383185990678</v>
      </c>
      <c r="HS36" s="0" t="n">
        <v>750.607670942585</v>
      </c>
      <c r="HT36" s="0" t="n">
        <v>740.869938383475</v>
      </c>
      <c r="HU36" s="0" t="n">
        <v>748.548390680204</v>
      </c>
      <c r="HV36" s="0" t="n">
        <v>742.872329811909</v>
      </c>
      <c r="HW36" s="0" t="n">
        <v>743.934646085551</v>
      </c>
      <c r="HX36" s="0" t="n">
        <v>744.516788378928</v>
      </c>
      <c r="HY36" s="0" t="n">
        <v>744.610570762996</v>
      </c>
      <c r="HZ36" s="0" t="n">
        <v>780.74714141927</v>
      </c>
      <c r="IA36" s="0" t="n">
        <v>754.522293971386</v>
      </c>
      <c r="IB36" s="0" t="n">
        <v>759.865831743745</v>
      </c>
      <c r="IC36" s="0" t="n">
        <v>784.893040327479</v>
      </c>
      <c r="ID36" s="0" t="n">
        <v>783.07894807627</v>
      </c>
      <c r="IE36" s="0" t="n">
        <v>768.178101621883</v>
      </c>
      <c r="IF36" s="0" t="n">
        <v>803.309149844669</v>
      </c>
      <c r="IG36" s="0" t="n">
        <v>787.092771594815</v>
      </c>
      <c r="IH36" s="0" t="n">
        <v>778.252738889932</v>
      </c>
      <c r="II36" s="0" t="n">
        <v>1150.76517190429</v>
      </c>
      <c r="IJ36" s="0" t="n">
        <v>779.520936292842</v>
      </c>
      <c r="IK36" s="0" t="n">
        <v>778.349712784469</v>
      </c>
      <c r="IL36" s="0" t="n">
        <v>780.272026463941</v>
      </c>
      <c r="IM36" s="0" t="n">
        <v>786.246115035157</v>
      </c>
      <c r="IN36" s="0" t="n">
        <v>788.772908802337</v>
      </c>
      <c r="IO36" s="0" t="n">
        <v>795.776314592626</v>
      </c>
      <c r="IP36" s="0" t="n">
        <v>807.198951542796</v>
      </c>
      <c r="IQ36" s="0" t="n">
        <v>815.271713444094</v>
      </c>
      <c r="IR36" s="0" t="n">
        <v>819.337471824084</v>
      </c>
      <c r="IS36" s="0" t="n">
        <v>813.553621778549</v>
      </c>
      <c r="IT36" s="0" t="n">
        <v>835.098839253885</v>
      </c>
      <c r="IU36" s="0" t="n">
        <v>836.389422729898</v>
      </c>
      <c r="IV36" s="0" t="n">
        <v>829.485572197999</v>
      </c>
      <c r="IW36" s="0" t="n">
        <v>825.641164614466</v>
      </c>
      <c r="IX36" s="0" t="n">
        <v>818.740391229302</v>
      </c>
      <c r="IY36" s="0" t="n">
        <v>819.966623176181</v>
      </c>
      <c r="IZ36" s="0" t="n">
        <v>826.665856780265</v>
      </c>
      <c r="JA36" s="0" t="n">
        <v>829.520359606078</v>
      </c>
      <c r="JB36" s="0" t="n">
        <v>830.63100184489</v>
      </c>
      <c r="JC36" s="0" t="n">
        <v>831.737424403987</v>
      </c>
      <c r="JD36" s="0" t="n">
        <v>839.933029389596</v>
      </c>
      <c r="JE36" s="0" t="n">
        <v>871.982463949498</v>
      </c>
      <c r="JF36" s="0" t="n">
        <v>847.430196807072</v>
      </c>
      <c r="JG36" s="0" t="n">
        <v>858.64016142688</v>
      </c>
      <c r="JH36" s="0" t="n">
        <v>892.354088912586</v>
      </c>
      <c r="JI36" s="0" t="n">
        <v>885.982861882664</v>
      </c>
      <c r="JJ36" s="0" t="n">
        <v>886.851508412305</v>
      </c>
      <c r="JK36" s="0" t="n">
        <v>886.851508412305</v>
      </c>
      <c r="JL36" s="0" t="n">
        <v>884.007199656197</v>
      </c>
      <c r="JM36" s="0" t="n">
        <v>977.142608519532</v>
      </c>
      <c r="JN36" s="0" t="n">
        <v>905.12658970541</v>
      </c>
      <c r="JO36" s="0" t="n">
        <v>910.240587112198</v>
      </c>
      <c r="JP36" s="0" t="n">
        <v>921.88775201659</v>
      </c>
      <c r="JQ36" s="0" t="n">
        <v>923.267614060909</v>
      </c>
      <c r="JR36" s="0" t="n">
        <v>935.633380065707</v>
      </c>
      <c r="JS36" s="0" t="n">
        <v>927.560795076692</v>
      </c>
      <c r="JT36" s="0" t="n">
        <v>945.912379452471</v>
      </c>
      <c r="JU36" s="0" t="n">
        <v>944.841318557714</v>
      </c>
      <c r="JV36" s="0" t="n">
        <v>946.999015157274</v>
      </c>
      <c r="JW36" s="0" t="n">
        <v>959.510345337821</v>
      </c>
      <c r="JX36" s="0" t="n">
        <v>1009.44122478578</v>
      </c>
      <c r="JY36" s="0" t="n">
        <v>960.468912164266</v>
      </c>
      <c r="JZ36" s="0" t="n">
        <v>963.859147913518</v>
      </c>
      <c r="KA36" s="0" t="n">
        <v>1010.82127131193</v>
      </c>
      <c r="KB36" s="0" t="n">
        <v>964.61601727205</v>
      </c>
      <c r="KC36" s="0" t="n">
        <v>998.768823072195</v>
      </c>
      <c r="KD36" s="0" t="n">
        <v>1029.67390955094</v>
      </c>
      <c r="KE36" s="0" t="n">
        <v>1029.85688734361</v>
      </c>
      <c r="KF36" s="0" t="n">
        <v>1395.78539877318</v>
      </c>
      <c r="KG36" s="0" t="n">
        <v>1014.13357554131</v>
      </c>
      <c r="KH36" s="0" t="n">
        <v>1031.36348633459</v>
      </c>
      <c r="KI36" s="0" t="n">
        <v>1047.32465372992</v>
      </c>
      <c r="KJ36" s="0" t="n">
        <v>1030.68225439326</v>
      </c>
      <c r="KK36" s="0" t="n">
        <v>1044.41045547858</v>
      </c>
      <c r="KL36" s="0" t="n">
        <v>1045.71334305043</v>
      </c>
      <c r="KM36" s="0" t="n">
        <v>1034.07480417271</v>
      </c>
      <c r="KN36" s="0" t="n">
        <v>1049.21970602877</v>
      </c>
      <c r="KO36" s="0" t="n">
        <v>1050.35009093109</v>
      </c>
      <c r="KP36" s="0" t="n">
        <v>1083.80909015681</v>
      </c>
      <c r="KQ36" s="0" t="n">
        <v>1064.54705481194</v>
      </c>
      <c r="KR36" s="0" t="n">
        <v>1062.34293204245</v>
      </c>
      <c r="KS36" s="0" t="n">
        <v>1063.24309078329</v>
      </c>
      <c r="KT36" s="0" t="n">
        <v>1100.72554865215</v>
      </c>
      <c r="KU36" s="0" t="n">
        <v>1067.50126693215</v>
      </c>
      <c r="KV36" s="0" t="n">
        <v>1075.60535059046</v>
      </c>
      <c r="KW36" s="0" t="n">
        <v>1099.21275719963</v>
      </c>
      <c r="KX36" s="0" t="n">
        <v>1085.88078360023</v>
      </c>
      <c r="KY36" s="0" t="n">
        <v>1089.07417467074</v>
      </c>
      <c r="KZ36" s="0" t="n">
        <v>1119.27274333394</v>
      </c>
      <c r="LA36" s="0" t="n">
        <v>1121.32156758224</v>
      </c>
      <c r="LB36" s="0" t="n">
        <v>1128.80356170201</v>
      </c>
      <c r="LC36" s="0" t="n">
        <v>1133.30186763082</v>
      </c>
      <c r="LD36" s="0" t="n">
        <v>1133.52311264125</v>
      </c>
      <c r="LE36" s="0" t="n">
        <v>1154.46147229729</v>
      </c>
      <c r="LF36" s="0" t="n">
        <v>1171.28924112097</v>
      </c>
      <c r="LG36" s="0" t="n">
        <v>1213.39389089618</v>
      </c>
      <c r="LH36" s="0" t="n">
        <v>1214.99198260866</v>
      </c>
      <c r="LI36" s="0" t="n">
        <v>1176.15600303129</v>
      </c>
      <c r="LJ36" s="0" t="n">
        <v>1210.05978793018</v>
      </c>
      <c r="LK36" s="0" t="n">
        <v>1211.77451579236</v>
      </c>
      <c r="LL36" s="0" t="n">
        <v>1219.95591014494</v>
      </c>
      <c r="LM36" s="0" t="n">
        <v>1278.18337590897</v>
      </c>
      <c r="LN36" s="0" t="n">
        <v>1255.81436287417</v>
      </c>
      <c r="LO36" s="0" t="n">
        <v>1233.84026192135</v>
      </c>
      <c r="LP36" s="0" t="n">
        <v>1238.81155178021</v>
      </c>
      <c r="LQ36" s="0" t="n">
        <v>1236.45406572923</v>
      </c>
      <c r="LR36" s="0" t="n">
        <v>1236.42774947668</v>
      </c>
      <c r="LS36" s="0" t="n">
        <v>1237.86209617636</v>
      </c>
      <c r="LT36" s="0" t="n">
        <v>1238.7178819988</v>
      </c>
      <c r="LU36" s="0" t="n">
        <v>1239.9423009869</v>
      </c>
      <c r="LV36" s="0" t="n">
        <v>1246.56180671546</v>
      </c>
      <c r="LW36" s="0" t="n">
        <v>1246.88884057069</v>
      </c>
      <c r="LX36" s="0" t="n">
        <v>1277.37483268305</v>
      </c>
      <c r="LY36" s="0" t="n">
        <v>1271.63536097457</v>
      </c>
      <c r="LZ36" s="0" t="n">
        <v>1281.86336548479</v>
      </c>
      <c r="MA36" s="0" t="n">
        <v>1297.37354910118</v>
      </c>
      <c r="MB36" s="0" t="n">
        <v>1327.95732384931</v>
      </c>
      <c r="MC36" s="0" t="n">
        <v>1361.81334028333</v>
      </c>
      <c r="MD36" s="0" t="n">
        <v>1446.41509566585</v>
      </c>
      <c r="ME36" s="0" t="n">
        <v>1378.50396066827</v>
      </c>
      <c r="MF36" s="0" t="n">
        <v>1378.04227181876</v>
      </c>
      <c r="MG36" s="0" t="n">
        <v>1403.07009127779</v>
      </c>
      <c r="MH36" s="0" t="n">
        <v>1469.36051728339</v>
      </c>
      <c r="MI36" s="0" t="n">
        <v>1410.9186058995</v>
      </c>
      <c r="MJ36" s="0" t="n">
        <v>1468.53878730606</v>
      </c>
      <c r="MK36" s="0" t="n">
        <v>1453.36515878418</v>
      </c>
      <c r="ML36" s="0" t="n">
        <v>1451.77282807504</v>
      </c>
      <c r="MM36" s="0" t="n">
        <v>1479.24409683294</v>
      </c>
      <c r="MN36" s="0" t="n">
        <v>1499.64321526459</v>
      </c>
      <c r="MO36" s="0" t="n">
        <v>1585.08298999219</v>
      </c>
      <c r="MP36" s="0" t="n">
        <v>1698.4282248561</v>
      </c>
      <c r="MQ36" s="0" t="n">
        <v>1709.13788968882</v>
      </c>
      <c r="MR36" s="0" t="n">
        <v>1914.96649734545</v>
      </c>
      <c r="MS36" s="0" t="n">
        <v>1810.69124520373</v>
      </c>
      <c r="MT36" s="0" t="n">
        <v>1917.54738134537</v>
      </c>
      <c r="MU36" s="0" t="n">
        <v>2323.1235225891</v>
      </c>
      <c r="MV36" s="0" t="n">
        <v>779.459013342338</v>
      </c>
      <c r="MW36" s="0" t="n">
        <v>1060.2678631684</v>
      </c>
      <c r="MX36" s="0" t="n">
        <v>462.987395056701</v>
      </c>
      <c r="MY36" s="0" t="n">
        <v>708.800778591131</v>
      </c>
      <c r="MZ36" s="0" t="n">
        <v>1237.47993241274</v>
      </c>
      <c r="NA36" s="0" t="n">
        <v>887.824244080487</v>
      </c>
      <c r="NB36" s="0" t="n">
        <v>689.615094771161</v>
      </c>
      <c r="NC36" s="0" t="n">
        <v>784.795158724076</v>
      </c>
      <c r="ND36" s="0" t="n">
        <v>1142.74226831563</v>
      </c>
      <c r="NE36" s="0" t="n">
        <v>875.679298535601</v>
      </c>
      <c r="NF36" s="0" t="n">
        <v>751.711442827391</v>
      </c>
      <c r="NG36" s="0" t="n">
        <v>532.703698708928</v>
      </c>
      <c r="NH36" s="0" t="n">
        <v>1682.29457897708</v>
      </c>
      <c r="NI36" s="0" t="n">
        <v>558.597691776866</v>
      </c>
      <c r="NJ36" s="0" t="n">
        <v>353.893950551214</v>
      </c>
      <c r="NK36" s="0" t="n">
        <v>517.438911613748</v>
      </c>
      <c r="NL36" s="0" t="n">
        <v>361.165198547723</v>
      </c>
      <c r="NM36" s="0" t="n">
        <v>780.15269609811</v>
      </c>
      <c r="NN36" s="0" t="n">
        <v>643.755815765721</v>
      </c>
      <c r="NO36" s="0" t="n">
        <v>478.63893082066</v>
      </c>
      <c r="NP36" s="0" t="n">
        <v>807.282963817568</v>
      </c>
      <c r="NQ36" s="0" t="n">
        <v>708.151922732312</v>
      </c>
      <c r="NR36" s="0" t="n">
        <v>901.115282629335</v>
      </c>
      <c r="NS36" s="0" t="n">
        <v>1293.35981397357</v>
      </c>
      <c r="NT36" s="0" t="n">
        <v>643.015960222987</v>
      </c>
      <c r="NU36" s="0" t="n">
        <v>615.537395827428</v>
      </c>
      <c r="NV36" s="0" t="n">
        <v>909.712172975819</v>
      </c>
      <c r="NW36" s="0" t="n">
        <v>650.347627715277</v>
      </c>
      <c r="NX36" s="0" t="n">
        <v>986.735548347219</v>
      </c>
      <c r="NY36" s="0" t="n">
        <v>909.314989161687</v>
      </c>
      <c r="NZ36" s="0" t="n">
        <v>831.737424403987</v>
      </c>
      <c r="OA36" s="0" t="n">
        <v>831.737424403987</v>
      </c>
      <c r="OB36" s="0" t="n">
        <v>489.802743226344</v>
      </c>
      <c r="OC36" s="0" t="n">
        <v>1401.7580371043</v>
      </c>
      <c r="OD36" s="0" t="n">
        <v>802.894506832182</v>
      </c>
      <c r="OE36" s="0" t="n">
        <v>491.416519239615</v>
      </c>
      <c r="OF36" s="0" t="n">
        <v>1045.57218208691</v>
      </c>
      <c r="OG36" s="0" t="n">
        <v>376.696590631308</v>
      </c>
      <c r="OH36" s="0" t="n">
        <v>1165.23112505838</v>
      </c>
      <c r="OI36" s="0" t="n">
        <v>407.015476810655</v>
      </c>
      <c r="OJ36" s="0" t="n">
        <v>583.80870788526</v>
      </c>
      <c r="OK36" s="0" t="n">
        <v>737.580123858865</v>
      </c>
      <c r="OL36" s="0" t="n">
        <v>496.062960752479</v>
      </c>
      <c r="OM36" s="0" t="n">
        <v>802.288153478997</v>
      </c>
      <c r="ON36" s="0" t="n">
        <v>482.460070525293</v>
      </c>
      <c r="OO36" s="0" t="n">
        <v>849.689708260925</v>
      </c>
      <c r="OP36" s="0" t="n">
        <v>744.871204458224</v>
      </c>
      <c r="OQ36" s="0" t="n">
        <v>28.2331366544152</v>
      </c>
      <c r="OR36" s="0" t="n">
        <v>837.458604830393</v>
      </c>
      <c r="OS36" s="0" t="n">
        <v>642.128882315033</v>
      </c>
      <c r="OT36" s="0" t="n">
        <v>527.181505317175</v>
      </c>
      <c r="OU36" s="0" t="n">
        <v>715.683208614898</v>
      </c>
      <c r="OV36" s="0" t="n">
        <v>527.330865113686</v>
      </c>
      <c r="OW36" s="0" t="n">
        <v>478.235827147748</v>
      </c>
      <c r="OX36" s="0" t="n">
        <v>346.973221622474</v>
      </c>
      <c r="OY36" s="0" t="n">
        <v>218.628213699557</v>
      </c>
      <c r="OZ36" s="0" t="n">
        <v>476.343362658273</v>
      </c>
      <c r="PA36" s="0" t="n">
        <v>1164.25128912728</v>
      </c>
      <c r="PB36" s="0" t="n">
        <v>1054.76749922628</v>
      </c>
      <c r="PC36" s="0" t="n">
        <v>965.679925406132</v>
      </c>
      <c r="PD36" s="0" t="n">
        <v>475.01692046558</v>
      </c>
      <c r="PE36" s="0" t="n">
        <v>679.926862319474</v>
      </c>
      <c r="PF36" s="0" t="n">
        <v>303.939152790885</v>
      </c>
      <c r="PG36" s="0" t="n">
        <v>303.781715724704</v>
      </c>
      <c r="PH36" s="0" t="n">
        <v>747.11853945598</v>
      </c>
      <c r="PI36" s="0" t="n">
        <v>807.017141484648</v>
      </c>
      <c r="PJ36" s="0" t="n">
        <v>512.0752662335</v>
      </c>
      <c r="PK36" s="0" t="n">
        <v>709.956852838906</v>
      </c>
      <c r="PL36" s="0" t="n">
        <v>807.017141484648</v>
      </c>
      <c r="PM36" s="0" t="n">
        <v>807.017141484648</v>
      </c>
    </row>
    <row r="37" customFormat="false" ht="15" hidden="false" customHeight="false" outlineLevel="0" collapsed="false">
      <c r="A37" s="4" t="s">
        <v>2954</v>
      </c>
      <c r="B37" s="0" t="n">
        <v>927.966277009561</v>
      </c>
      <c r="C37" s="0" t="n">
        <v>891.862765136832</v>
      </c>
      <c r="D37" s="0" t="n">
        <v>887.139179685285</v>
      </c>
      <c r="E37" s="0" t="n">
        <v>885.816933253895</v>
      </c>
      <c r="F37" s="0" t="n">
        <v>931.929321409491</v>
      </c>
      <c r="G37" s="0" t="n">
        <v>1232.65965348459</v>
      </c>
      <c r="H37" s="0" t="n">
        <v>509.189437905355</v>
      </c>
      <c r="I37" s="0" t="n">
        <v>456.296892487188</v>
      </c>
      <c r="J37" s="0" t="n">
        <v>1092.5448320848</v>
      </c>
      <c r="K37" s="0" t="n">
        <v>421.86211139687</v>
      </c>
      <c r="L37" s="0" t="n">
        <v>1241.30954334995</v>
      </c>
      <c r="M37" s="0" t="n">
        <v>384.097523688933</v>
      </c>
      <c r="N37" s="0" t="n">
        <v>1255.46316548899</v>
      </c>
      <c r="O37" s="0" t="n">
        <v>1238.15393107509</v>
      </c>
      <c r="P37" s="0" t="n">
        <v>1260.163277892</v>
      </c>
      <c r="Q37" s="0" t="n">
        <v>1511.53361008489</v>
      </c>
      <c r="R37" s="0" t="n">
        <v>767.612453293037</v>
      </c>
      <c r="S37" s="0" t="n">
        <v>334.409286630466</v>
      </c>
      <c r="T37" s="0" t="n">
        <v>335.89125187952</v>
      </c>
      <c r="U37" s="0" t="n">
        <v>1241.20675051717</v>
      </c>
      <c r="V37" s="0" t="n">
        <v>1470.87713084583</v>
      </c>
      <c r="W37" s="0" t="n">
        <v>1361.21923931252</v>
      </c>
      <c r="X37" s="0" t="n">
        <v>275.969698229061</v>
      </c>
      <c r="Y37" s="0" t="n">
        <v>1297.7292738093</v>
      </c>
      <c r="Z37" s="0" t="n">
        <v>268.329239587722</v>
      </c>
      <c r="AA37" s="0" t="n">
        <v>645.487868556166</v>
      </c>
      <c r="AB37" s="0" t="n">
        <v>238.23325996388</v>
      </c>
      <c r="AC37" s="0" t="n">
        <v>832.156133294369</v>
      </c>
      <c r="AD37" s="0" t="n">
        <v>1121.02705006869</v>
      </c>
      <c r="AE37" s="0" t="n">
        <v>1115.66076934941</v>
      </c>
      <c r="AF37" s="0" t="n">
        <v>659.215768053903</v>
      </c>
      <c r="AG37" s="0" t="n">
        <v>811.124925660434</v>
      </c>
      <c r="AH37" s="0" t="n">
        <v>889.59600086092</v>
      </c>
      <c r="AI37" s="0" t="n">
        <v>35.980226655952</v>
      </c>
      <c r="AJ37" s="0" t="n">
        <v>809.303264430944</v>
      </c>
      <c r="AK37" s="0" t="n">
        <v>0</v>
      </c>
      <c r="AL37" s="0" t="n">
        <v>859.501709042753</v>
      </c>
      <c r="AM37" s="0" t="n">
        <v>860.806274149666</v>
      </c>
      <c r="AN37" s="0" t="n">
        <v>18.1474462262028</v>
      </c>
      <c r="AO37" s="0" t="n">
        <v>26.7516131184254</v>
      </c>
      <c r="AP37" s="0" t="n">
        <v>823.057412823104</v>
      </c>
      <c r="AQ37" s="0" t="n">
        <v>833.217042465113</v>
      </c>
      <c r="AR37" s="0" t="n">
        <v>1039.63765568236</v>
      </c>
      <c r="AS37" s="0" t="n">
        <v>679.839160484431</v>
      </c>
      <c r="AT37" s="0" t="n">
        <v>652.464407187516</v>
      </c>
      <c r="AU37" s="0" t="n">
        <v>1125.82774399535</v>
      </c>
      <c r="AV37" s="0" t="n">
        <v>1248.50106312295</v>
      </c>
      <c r="AW37" s="0" t="n">
        <v>1094.78761532316</v>
      </c>
      <c r="AX37" s="0" t="n">
        <v>506.723637022624</v>
      </c>
      <c r="AY37" s="0" t="n">
        <v>623.099555682892</v>
      </c>
      <c r="AZ37" s="0" t="n">
        <v>1200.74516677152</v>
      </c>
      <c r="BA37" s="0" t="n">
        <v>985.465210255745</v>
      </c>
      <c r="BB37" s="0" t="n">
        <v>1136.15282091307</v>
      </c>
      <c r="BC37" s="0" t="n">
        <v>929.506207441599</v>
      </c>
      <c r="BD37" s="0" t="n">
        <v>1136.8971907003</v>
      </c>
      <c r="BE37" s="0" t="n">
        <v>944.278699246048</v>
      </c>
      <c r="BF37" s="0" t="n">
        <v>949.005157260374</v>
      </c>
      <c r="BG37" s="0" t="n">
        <v>786.93730004049</v>
      </c>
      <c r="BH37" s="0" t="n">
        <v>1257.32342393379</v>
      </c>
      <c r="BI37" s="0" t="n">
        <v>1141.99103760783</v>
      </c>
      <c r="BJ37" s="0" t="n">
        <v>1143.17423469304</v>
      </c>
      <c r="BK37" s="0" t="n">
        <v>1136.02483110937</v>
      </c>
      <c r="BL37" s="0" t="n">
        <v>1139.870639814</v>
      </c>
      <c r="BM37" s="0" t="n">
        <v>1160.41517457421</v>
      </c>
      <c r="BN37" s="0" t="n">
        <v>1148.93840787844</v>
      </c>
      <c r="BO37" s="0" t="n">
        <v>1153.92428295796</v>
      </c>
      <c r="BP37" s="0" t="n">
        <v>1149.48768851257</v>
      </c>
      <c r="BQ37" s="0" t="n">
        <v>1152.24231929074</v>
      </c>
      <c r="BR37" s="0" t="n">
        <v>1169.74021224379</v>
      </c>
      <c r="BS37" s="0" t="n">
        <v>1160.38367706501</v>
      </c>
      <c r="BT37" s="0" t="n">
        <v>1152.46711128944</v>
      </c>
      <c r="BU37" s="0" t="n">
        <v>1147.54496876725</v>
      </c>
      <c r="BV37" s="0" t="n">
        <v>1161.4309835715</v>
      </c>
      <c r="BW37" s="0" t="n">
        <v>1162.16308384132</v>
      </c>
      <c r="BX37" s="0" t="n">
        <v>565.676472610283</v>
      </c>
      <c r="BY37" s="0" t="n">
        <v>1023.3634728719</v>
      </c>
      <c r="BZ37" s="0" t="n">
        <v>1168.48341309818</v>
      </c>
      <c r="CA37" s="0" t="n">
        <v>1173.40507286413</v>
      </c>
      <c r="CB37" s="0" t="n">
        <v>590.181809074275</v>
      </c>
      <c r="CC37" s="0" t="n">
        <v>610.120719326543</v>
      </c>
      <c r="CD37" s="0" t="n">
        <v>1133.12880983373</v>
      </c>
      <c r="CE37" s="0" t="n">
        <v>1077.3405128032</v>
      </c>
      <c r="CF37" s="0" t="n">
        <v>1157.16211621154</v>
      </c>
      <c r="CG37" s="0" t="n">
        <v>1152.03789287813</v>
      </c>
      <c r="CH37" s="0" t="n">
        <v>810.03097436472</v>
      </c>
      <c r="CI37" s="0" t="n">
        <v>1164.97236788955</v>
      </c>
      <c r="CJ37" s="0" t="n">
        <v>1127.80312670933</v>
      </c>
      <c r="CK37" s="0" t="n">
        <v>1178.07541313639</v>
      </c>
      <c r="CL37" s="0" t="n">
        <v>1163.39366149168</v>
      </c>
      <c r="CM37" s="0" t="n">
        <v>1194.07312429424</v>
      </c>
      <c r="CN37" s="0" t="n">
        <v>1068.63198681725</v>
      </c>
      <c r="CO37" s="0" t="n">
        <v>1270.12190819938</v>
      </c>
      <c r="CP37" s="0" t="n">
        <v>1163.09957113439</v>
      </c>
      <c r="CQ37" s="0" t="n">
        <v>813.052875059032</v>
      </c>
      <c r="CR37" s="0" t="n">
        <v>1165.38700985055</v>
      </c>
      <c r="CS37" s="0" t="n">
        <v>1207.77994695305</v>
      </c>
      <c r="CT37" s="0" t="n">
        <v>873.691202032923</v>
      </c>
      <c r="CU37" s="0" t="n">
        <v>995.869276022836</v>
      </c>
      <c r="CV37" s="0" t="n">
        <v>1171.24073370345</v>
      </c>
      <c r="CW37" s="0" t="n">
        <v>1212.00968951346</v>
      </c>
      <c r="CX37" s="0" t="n">
        <v>1165.70256210734</v>
      </c>
      <c r="CY37" s="0" t="n">
        <v>1010.92774095212</v>
      </c>
      <c r="CZ37" s="0" t="n">
        <v>1168.00032914911</v>
      </c>
      <c r="DA37" s="0" t="n">
        <v>837.387235180094</v>
      </c>
      <c r="DB37" s="0" t="n">
        <v>999.028144797708</v>
      </c>
      <c r="DC37" s="0" t="n">
        <v>1038.14443270125</v>
      </c>
      <c r="DD37" s="0" t="n">
        <v>1124.6759916785</v>
      </c>
      <c r="DE37" s="0" t="n">
        <v>1128.62713043307</v>
      </c>
      <c r="DF37" s="0" t="n">
        <v>1090.52152326635</v>
      </c>
      <c r="DG37" s="0" t="n">
        <v>1295.73487805614</v>
      </c>
      <c r="DH37" s="0" t="n">
        <v>1169.03737327909</v>
      </c>
      <c r="DI37" s="0" t="n">
        <v>1055.66500728906</v>
      </c>
      <c r="DJ37" s="0" t="n">
        <v>977.959547466926</v>
      </c>
      <c r="DK37" s="0" t="n">
        <v>1251.68630186947</v>
      </c>
      <c r="DL37" s="0" t="n">
        <v>1318.7349816191</v>
      </c>
      <c r="DM37" s="0" t="n">
        <v>1165.77435649762</v>
      </c>
      <c r="DN37" s="0" t="n">
        <v>889.697404678383</v>
      </c>
      <c r="DO37" s="0" t="n">
        <v>1230.50688639559</v>
      </c>
      <c r="DP37" s="0" t="n">
        <v>964.155555332573</v>
      </c>
      <c r="DQ37" s="0" t="n">
        <v>1170.68288304405</v>
      </c>
      <c r="DR37" s="0" t="n">
        <v>1156.28891239291</v>
      </c>
      <c r="DS37" s="0" t="n">
        <v>1246.54554830057</v>
      </c>
      <c r="DT37" s="0" t="n">
        <v>1065.3770350866</v>
      </c>
      <c r="DU37" s="0" t="n">
        <v>1252.93060618771</v>
      </c>
      <c r="DV37" s="0" t="n">
        <v>1264.28080877893</v>
      </c>
      <c r="DW37" s="0" t="n">
        <v>1264.28080877893</v>
      </c>
      <c r="DX37" s="0" t="n">
        <v>913.101333857604</v>
      </c>
      <c r="DY37" s="0" t="n">
        <v>1077.62455723953</v>
      </c>
      <c r="DZ37" s="0" t="n">
        <v>998.546482850763</v>
      </c>
      <c r="EA37" s="0" t="n">
        <v>881.757149710393</v>
      </c>
      <c r="EB37" s="0" t="n">
        <v>1255.33829460304</v>
      </c>
      <c r="EC37" s="0" t="n">
        <v>1155.37348012326</v>
      </c>
      <c r="ED37" s="0" t="n">
        <v>1070.37223321726</v>
      </c>
      <c r="EE37" s="0" t="n">
        <v>973.799911783052</v>
      </c>
      <c r="EF37" s="0" t="n">
        <v>1309.99789296528</v>
      </c>
      <c r="EG37" s="0" t="n">
        <v>1040.99358855509</v>
      </c>
      <c r="EH37" s="0" t="n">
        <v>1308.58333161305</v>
      </c>
      <c r="EI37" s="0" t="n">
        <v>1020.59330769155</v>
      </c>
      <c r="EJ37" s="0" t="n">
        <v>1031.87074923513</v>
      </c>
      <c r="EK37" s="0" t="n">
        <v>1273.46291155274</v>
      </c>
      <c r="EL37" s="0" t="n">
        <v>1134.54688602967</v>
      </c>
      <c r="EM37" s="0" t="n">
        <v>902.564319252911</v>
      </c>
      <c r="EN37" s="0" t="n">
        <v>944.084945078748</v>
      </c>
      <c r="EO37" s="0" t="n">
        <v>902.566994250019</v>
      </c>
      <c r="EP37" s="0" t="n">
        <v>901.228482790009</v>
      </c>
      <c r="EQ37" s="0" t="n">
        <v>877.664536154831</v>
      </c>
      <c r="ER37" s="0" t="n">
        <v>962.474350864632</v>
      </c>
      <c r="ES37" s="0" t="n">
        <v>1138.70838823068</v>
      </c>
      <c r="ET37" s="0" t="n">
        <v>1026.47838422185</v>
      </c>
      <c r="EU37" s="0" t="n">
        <v>727.990645787848</v>
      </c>
      <c r="EV37" s="0" t="n">
        <v>983.141523206418</v>
      </c>
      <c r="EW37" s="0" t="n">
        <v>1014.95056889035</v>
      </c>
      <c r="EX37" s="0" t="n">
        <v>1088.70725879941</v>
      </c>
      <c r="EY37" s="0" t="n">
        <v>1065.56249925991</v>
      </c>
      <c r="EZ37" s="0" t="n">
        <v>1002.43844682347</v>
      </c>
      <c r="FA37" s="0" t="n">
        <v>1114.03026452291</v>
      </c>
      <c r="FB37" s="0" t="n">
        <v>1014.85148545789</v>
      </c>
      <c r="FC37" s="0" t="n">
        <v>996.743106734897</v>
      </c>
      <c r="FD37" s="0" t="n">
        <v>998.004881567315</v>
      </c>
      <c r="FE37" s="0" t="n">
        <v>992.887907935</v>
      </c>
      <c r="FF37" s="0" t="n">
        <v>1320.96263362321</v>
      </c>
      <c r="FG37" s="0" t="n">
        <v>1184.56047680297</v>
      </c>
      <c r="FH37" s="0" t="n">
        <v>754.992313536722</v>
      </c>
      <c r="FI37" s="0" t="n">
        <v>739.313493485152</v>
      </c>
      <c r="FJ37" s="0" t="n">
        <v>1123.75750933977</v>
      </c>
      <c r="FK37" s="0" t="n">
        <v>969.461360393609</v>
      </c>
      <c r="FL37" s="0" t="n">
        <v>1026.730881207</v>
      </c>
      <c r="FM37" s="0" t="n">
        <v>966.076816351839</v>
      </c>
      <c r="FN37" s="0" t="n">
        <v>977.357238367709</v>
      </c>
      <c r="FO37" s="0" t="n">
        <v>1071.35519302225</v>
      </c>
      <c r="FP37" s="0" t="n">
        <v>983.676155909213</v>
      </c>
      <c r="FQ37" s="0" t="n">
        <v>986.925327931955</v>
      </c>
      <c r="FR37" s="0" t="n">
        <v>995.076040155423</v>
      </c>
      <c r="FS37" s="0" t="n">
        <v>1001.65838476723</v>
      </c>
      <c r="FT37" s="0" t="n">
        <v>879.703640508902</v>
      </c>
      <c r="FU37" s="0" t="n">
        <v>998.79829734113</v>
      </c>
      <c r="FV37" s="0" t="n">
        <v>1064.18309003537</v>
      </c>
      <c r="FW37" s="0" t="n">
        <v>1476.28990771223</v>
      </c>
      <c r="FX37" s="0" t="n">
        <v>1042.34676925884</v>
      </c>
      <c r="FY37" s="0" t="n">
        <v>1471.99026725194</v>
      </c>
      <c r="FZ37" s="0" t="n">
        <v>1002.24625273818</v>
      </c>
      <c r="GA37" s="0" t="n">
        <v>1015.44870963121</v>
      </c>
      <c r="GB37" s="0" t="n">
        <v>1337.27591754812</v>
      </c>
      <c r="GC37" s="0" t="n">
        <v>1072.11503205889</v>
      </c>
      <c r="GD37" s="0" t="n">
        <v>788.366251081162</v>
      </c>
      <c r="GE37" s="0" t="n">
        <v>1083.85370923168</v>
      </c>
      <c r="GF37" s="0" t="n">
        <v>945.045630001225</v>
      </c>
      <c r="GG37" s="0" t="n">
        <v>1080.29976886769</v>
      </c>
      <c r="GH37" s="0" t="n">
        <v>1032.24556561042</v>
      </c>
      <c r="GI37" s="0" t="n">
        <v>1113.31398620305</v>
      </c>
      <c r="GJ37" s="0" t="n">
        <v>1485.76088988907</v>
      </c>
      <c r="GK37" s="0" t="n">
        <v>1117.71935819478</v>
      </c>
      <c r="GL37" s="0" t="n">
        <v>1354.2385898885</v>
      </c>
      <c r="GM37" s="0" t="n">
        <v>1056.8078774818</v>
      </c>
      <c r="GN37" s="0" t="n">
        <v>1179.07255593565</v>
      </c>
      <c r="GO37" s="0" t="n">
        <v>1054.11825905874</v>
      </c>
      <c r="GP37" s="0" t="n">
        <v>1362.71556188919</v>
      </c>
      <c r="GQ37" s="0" t="n">
        <v>1358.97997194362</v>
      </c>
      <c r="GR37" s="0" t="n">
        <v>1160.35593127119</v>
      </c>
      <c r="GS37" s="0" t="n">
        <v>984.983449312605</v>
      </c>
      <c r="GT37" s="0" t="n">
        <v>1268.65752983346</v>
      </c>
      <c r="GU37" s="0" t="n">
        <v>1215.17033484943</v>
      </c>
      <c r="GV37" s="0" t="n">
        <v>1101.79441256889</v>
      </c>
      <c r="GW37" s="0" t="n">
        <v>1009.04812210055</v>
      </c>
      <c r="GX37" s="0" t="n">
        <v>1159.06770106966</v>
      </c>
      <c r="GY37" s="0" t="n">
        <v>1081.90566868958</v>
      </c>
      <c r="GZ37" s="0" t="n">
        <v>1192.48656851251</v>
      </c>
      <c r="HA37" s="0" t="n">
        <v>1123.61426410665</v>
      </c>
      <c r="HB37" s="0" t="n">
        <v>1134.34810869622</v>
      </c>
      <c r="HC37" s="0" t="n">
        <v>1209.23375010906</v>
      </c>
      <c r="HD37" s="0" t="n">
        <v>1077.26624935303</v>
      </c>
      <c r="HE37" s="0" t="n">
        <v>1144.78078169745</v>
      </c>
      <c r="HF37" s="0" t="n">
        <v>1198.75756122441</v>
      </c>
      <c r="HG37" s="0" t="n">
        <v>1053.71675789818</v>
      </c>
      <c r="HH37" s="0" t="n">
        <v>1133.92259878042</v>
      </c>
      <c r="HI37" s="0" t="n">
        <v>1095.53106698154</v>
      </c>
      <c r="HJ37" s="0" t="n">
        <v>1142.61758974521</v>
      </c>
      <c r="HK37" s="0" t="n">
        <v>1064.17651155202</v>
      </c>
      <c r="HL37" s="0" t="n">
        <v>1082.39674604335</v>
      </c>
      <c r="HM37" s="0" t="n">
        <v>1057.19978268629</v>
      </c>
      <c r="HN37" s="0" t="n">
        <v>1112.75448311045</v>
      </c>
      <c r="HO37" s="0" t="n">
        <v>1118.77978946954</v>
      </c>
      <c r="HP37" s="0" t="n">
        <v>1114.51187092913</v>
      </c>
      <c r="HQ37" s="0" t="n">
        <v>1091.47836712405</v>
      </c>
      <c r="HR37" s="0" t="n">
        <v>1172.29842041416</v>
      </c>
      <c r="HS37" s="0" t="n">
        <v>1260.5318528395</v>
      </c>
      <c r="HT37" s="0" t="n">
        <v>1148.99911267437</v>
      </c>
      <c r="HU37" s="0" t="n">
        <v>1241.18624050029</v>
      </c>
      <c r="HV37" s="0" t="n">
        <v>1173.90448783532</v>
      </c>
      <c r="HW37" s="0" t="n">
        <v>1149.0549716312</v>
      </c>
      <c r="HX37" s="0" t="n">
        <v>1149.51029112286</v>
      </c>
      <c r="HY37" s="0" t="n">
        <v>1173.74202220527</v>
      </c>
      <c r="HZ37" s="0" t="n">
        <v>1339.1806223162</v>
      </c>
      <c r="IA37" s="0" t="n">
        <v>1146.54653602323</v>
      </c>
      <c r="IB37" s="0" t="n">
        <v>1119.38487897589</v>
      </c>
      <c r="IC37" s="0" t="n">
        <v>1311.97314659732</v>
      </c>
      <c r="ID37" s="0" t="n">
        <v>1305.52817321331</v>
      </c>
      <c r="IE37" s="0" t="n">
        <v>1213.49768606731</v>
      </c>
      <c r="IF37" s="0" t="n">
        <v>1356.91042923328</v>
      </c>
      <c r="IG37" s="0" t="n">
        <v>1303.14033129254</v>
      </c>
      <c r="IH37" s="0" t="n">
        <v>1235.42672471652</v>
      </c>
      <c r="II37" s="0" t="n">
        <v>882.579129753337</v>
      </c>
      <c r="IJ37" s="0" t="n">
        <v>1237.10202709162</v>
      </c>
      <c r="IK37" s="0" t="n">
        <v>1193.02182632334</v>
      </c>
      <c r="IL37" s="0" t="n">
        <v>1176.54509269866</v>
      </c>
      <c r="IM37" s="0" t="n">
        <v>1247.89104269475</v>
      </c>
      <c r="IN37" s="0" t="n">
        <v>1239.46058786136</v>
      </c>
      <c r="IO37" s="0" t="n">
        <v>1174.16512642284</v>
      </c>
      <c r="IP37" s="0" t="n">
        <v>1309.01970739043</v>
      </c>
      <c r="IQ37" s="0" t="n">
        <v>1331.2377719142</v>
      </c>
      <c r="IR37" s="0" t="n">
        <v>1116.30755058319</v>
      </c>
      <c r="IS37" s="0" t="n">
        <v>1143.95471980544</v>
      </c>
      <c r="IT37" s="0" t="n">
        <v>1364.71098540323</v>
      </c>
      <c r="IU37" s="0" t="n">
        <v>1367.13719300825</v>
      </c>
      <c r="IV37" s="0" t="n">
        <v>1329.8314466542</v>
      </c>
      <c r="IW37" s="0" t="n">
        <v>1309.45113941758</v>
      </c>
      <c r="IX37" s="0" t="n">
        <v>1254.73231979589</v>
      </c>
      <c r="IY37" s="0" t="n">
        <v>1210.15548549519</v>
      </c>
      <c r="IZ37" s="0" t="n">
        <v>1254.77474335835</v>
      </c>
      <c r="JA37" s="0" t="n">
        <v>1265.95300167671</v>
      </c>
      <c r="JB37" s="0" t="n">
        <v>1270.12199595595</v>
      </c>
      <c r="JC37" s="0" t="n">
        <v>1270.76122471745</v>
      </c>
      <c r="JD37" s="0" t="n">
        <v>1279.04579003781</v>
      </c>
      <c r="JE37" s="0" t="n">
        <v>1126.17098927506</v>
      </c>
      <c r="JF37" s="0" t="n">
        <v>1281.55646616704</v>
      </c>
      <c r="JG37" s="0" t="n">
        <v>1342.30304300232</v>
      </c>
      <c r="JH37" s="0" t="n">
        <v>1436.00357091883</v>
      </c>
      <c r="JI37" s="0" t="n">
        <v>1390.40348854272</v>
      </c>
      <c r="JJ37" s="0" t="n">
        <v>1362.70989497991</v>
      </c>
      <c r="JK37" s="0" t="n">
        <v>1362.70989497991</v>
      </c>
      <c r="JL37" s="0" t="n">
        <v>1281.21699794038</v>
      </c>
      <c r="JM37" s="0" t="n">
        <v>1086.88598457861</v>
      </c>
      <c r="JN37" s="0" t="n">
        <v>1394.85706986645</v>
      </c>
      <c r="JO37" s="0" t="n">
        <v>1393.74941091874</v>
      </c>
      <c r="JP37" s="0" t="n">
        <v>1399.1248330984</v>
      </c>
      <c r="JQ37" s="0" t="n">
        <v>1399.83125807525</v>
      </c>
      <c r="JR37" s="0" t="n">
        <v>1428.27828564167</v>
      </c>
      <c r="JS37" s="0" t="n">
        <v>1373.35757329461</v>
      </c>
      <c r="JT37" s="0" t="n">
        <v>1215.8444014914</v>
      </c>
      <c r="JU37" s="0" t="n">
        <v>1427.89607446766</v>
      </c>
      <c r="JV37" s="0" t="n">
        <v>1402.70058503641</v>
      </c>
      <c r="JW37" s="0" t="n">
        <v>1431.60041479563</v>
      </c>
      <c r="JX37" s="0" t="n">
        <v>1181.04866599598</v>
      </c>
      <c r="JY37" s="0" t="n">
        <v>1422.43265872012</v>
      </c>
      <c r="JZ37" s="0" t="n">
        <v>1436.40917159214</v>
      </c>
      <c r="KA37" s="0" t="n">
        <v>1181.77079272871</v>
      </c>
      <c r="KB37" s="0" t="n">
        <v>1426.35292686238</v>
      </c>
      <c r="KC37" s="0" t="n">
        <v>1212.2181052932</v>
      </c>
      <c r="KD37" s="0" t="n">
        <v>1570.80060546974</v>
      </c>
      <c r="KE37" s="0" t="n">
        <v>1570.96740511224</v>
      </c>
      <c r="KF37" s="0" t="n">
        <v>2110.54182230193</v>
      </c>
      <c r="KG37" s="0" t="n">
        <v>1449.6950807047</v>
      </c>
      <c r="KH37" s="0" t="n">
        <v>1487.29936415947</v>
      </c>
      <c r="KI37" s="0" t="n">
        <v>1545.76036659383</v>
      </c>
      <c r="KJ37" s="0" t="n">
        <v>1471.56404905495</v>
      </c>
      <c r="KK37" s="0" t="n">
        <v>1320.55244167097</v>
      </c>
      <c r="KL37" s="0" t="n">
        <v>1525.72959832261</v>
      </c>
      <c r="KM37" s="0" t="n">
        <v>1444.42291798392</v>
      </c>
      <c r="KN37" s="0" t="n">
        <v>1506.7848913039</v>
      </c>
      <c r="KO37" s="0" t="n">
        <v>1503.4131405043</v>
      </c>
      <c r="KP37" s="0" t="n">
        <v>1610.73332349398</v>
      </c>
      <c r="KQ37" s="0" t="n">
        <v>1359.73246757223</v>
      </c>
      <c r="KR37" s="0" t="n">
        <v>1518.05536384631</v>
      </c>
      <c r="KS37" s="0" t="n">
        <v>1518.32303979342</v>
      </c>
      <c r="KT37" s="0" t="n">
        <v>1323.19685985735</v>
      </c>
      <c r="KU37" s="0" t="n">
        <v>1458.48120050938</v>
      </c>
      <c r="KV37" s="0" t="n">
        <v>1414.64866463964</v>
      </c>
      <c r="KW37" s="0" t="n">
        <v>1343.1400438175</v>
      </c>
      <c r="KX37" s="0" t="n">
        <v>1412.09740218931</v>
      </c>
      <c r="KY37" s="0" t="n">
        <v>1415.25098301256</v>
      </c>
      <c r="KZ37" s="0" t="n">
        <v>1341.23836778978</v>
      </c>
      <c r="LA37" s="0" t="n">
        <v>1576.27652914098</v>
      </c>
      <c r="LB37" s="0" t="n">
        <v>1572.33627022211</v>
      </c>
      <c r="LC37" s="0" t="n">
        <v>1585.28263298811</v>
      </c>
      <c r="LD37" s="0" t="n">
        <v>1453.28071993597</v>
      </c>
      <c r="LE37" s="0" t="n">
        <v>1538.70065023099</v>
      </c>
      <c r="LF37" s="0" t="n">
        <v>1494.24490468914</v>
      </c>
      <c r="LG37" s="0" t="n">
        <v>1408.50994857709</v>
      </c>
      <c r="LH37" s="0" t="n">
        <v>1410.87888108776</v>
      </c>
      <c r="LI37" s="0" t="n">
        <v>1541.52918491256</v>
      </c>
      <c r="LJ37" s="0" t="n">
        <v>1436.17715125262</v>
      </c>
      <c r="LK37" s="0" t="n">
        <v>1438.00681684544</v>
      </c>
      <c r="LL37" s="0" t="n">
        <v>1459.42333990761</v>
      </c>
      <c r="LM37" s="0" t="n">
        <v>1437.72833262781</v>
      </c>
      <c r="LN37" s="0" t="n">
        <v>1494.5968953363</v>
      </c>
      <c r="LO37" s="0" t="n">
        <v>1621.21914003722</v>
      </c>
      <c r="LP37" s="0" t="n">
        <v>1576.95643893159</v>
      </c>
      <c r="LQ37" s="0" t="n">
        <v>1605.95610582102</v>
      </c>
      <c r="LR37" s="0" t="n">
        <v>1623.43995375422</v>
      </c>
      <c r="LS37" s="0" t="n">
        <v>1634.10252393855</v>
      </c>
      <c r="LT37" s="0" t="n">
        <v>1608.97369287024</v>
      </c>
      <c r="LU37" s="0" t="n">
        <v>1625.63554755158</v>
      </c>
      <c r="LV37" s="0" t="n">
        <v>1668.70938556654</v>
      </c>
      <c r="LW37" s="0" t="n">
        <v>1669.93192542487</v>
      </c>
      <c r="LX37" s="0" t="n">
        <v>1506.52581191903</v>
      </c>
      <c r="LY37" s="0" t="n">
        <v>1747.07281903692</v>
      </c>
      <c r="LZ37" s="0" t="n">
        <v>1606.89547282366</v>
      </c>
      <c r="MA37" s="0" t="n">
        <v>1577.52788439982</v>
      </c>
      <c r="MB37" s="0" t="n">
        <v>1574.15211675136</v>
      </c>
      <c r="MC37" s="0" t="n">
        <v>1830.04226786157</v>
      </c>
      <c r="MD37" s="0" t="n">
        <v>1574.09179462895</v>
      </c>
      <c r="ME37" s="0" t="n">
        <v>1846.93929714396</v>
      </c>
      <c r="MF37" s="0" t="n">
        <v>1833.89170200694</v>
      </c>
      <c r="MG37" s="0" t="n">
        <v>1712.99601717211</v>
      </c>
      <c r="MH37" s="0" t="n">
        <v>1622.72994853629</v>
      </c>
      <c r="MI37" s="0" t="n">
        <v>1696.72192049559</v>
      </c>
      <c r="MJ37" s="0" t="n">
        <v>1629.91798819123</v>
      </c>
      <c r="MK37" s="0" t="n">
        <v>1705.04171982197</v>
      </c>
      <c r="ML37" s="0" t="n">
        <v>1755.29641247891</v>
      </c>
      <c r="MM37" s="0" t="n">
        <v>1933.84718825059</v>
      </c>
      <c r="MN37" s="0" t="n">
        <v>1853.61087756675</v>
      </c>
      <c r="MO37" s="0" t="n">
        <v>1737.99757793983</v>
      </c>
      <c r="MP37" s="0" t="n">
        <v>1837.69231128213</v>
      </c>
      <c r="MQ37" s="0" t="n">
        <v>1843.186296682</v>
      </c>
      <c r="MR37" s="0" t="n">
        <v>1889.0515738638</v>
      </c>
      <c r="MS37" s="0" t="n">
        <v>1948.75380153392</v>
      </c>
      <c r="MT37" s="0" t="n">
        <v>2134.06000175366</v>
      </c>
      <c r="MU37" s="0" t="n">
        <v>2269.89045202123</v>
      </c>
      <c r="MV37" s="0" t="n">
        <v>1236.70803992865</v>
      </c>
      <c r="MW37" s="0" t="n">
        <v>1403.12338042836</v>
      </c>
      <c r="MX37" s="0" t="n">
        <v>1134.95724872031</v>
      </c>
      <c r="MY37" s="0" t="n">
        <v>1053.42541684971</v>
      </c>
      <c r="MZ37" s="0" t="n">
        <v>1623.1395352049</v>
      </c>
      <c r="NA37" s="0" t="n">
        <v>1340.23064003007</v>
      </c>
      <c r="NB37" s="0" t="n">
        <v>1093.4834273137</v>
      </c>
      <c r="NC37" s="0" t="n">
        <v>1250.80413149987</v>
      </c>
      <c r="ND37" s="0" t="n">
        <v>1396.4073906873</v>
      </c>
      <c r="NE37" s="0" t="n">
        <v>1300.90490134627</v>
      </c>
      <c r="NF37" s="0" t="n">
        <v>1390.69779741879</v>
      </c>
      <c r="NG37" s="0" t="n">
        <v>970.080439236547</v>
      </c>
      <c r="NH37" s="0" t="n">
        <v>2056.65829539883</v>
      </c>
      <c r="NI37" s="0" t="n">
        <v>1321.23554828755</v>
      </c>
      <c r="NJ37" s="0" t="n">
        <v>949.005157260374</v>
      </c>
      <c r="NK37" s="0" t="n">
        <v>989.511861594131</v>
      </c>
      <c r="NL37" s="0" t="n">
        <v>1067.55751285171</v>
      </c>
      <c r="NM37" s="0" t="n">
        <v>1311.67359571543</v>
      </c>
      <c r="NN37" s="0" t="n">
        <v>1108.35353848037</v>
      </c>
      <c r="NO37" s="0" t="n">
        <v>1081.67665870597</v>
      </c>
      <c r="NP37" s="0" t="n">
        <v>1309.09731135392</v>
      </c>
      <c r="NQ37" s="0" t="n">
        <v>1028.05801617819</v>
      </c>
      <c r="NR37" s="0" t="n">
        <v>1368.01079181813</v>
      </c>
      <c r="NS37" s="0" t="n">
        <v>1875.35928490887</v>
      </c>
      <c r="NT37" s="0" t="n">
        <v>1216.65395383886</v>
      </c>
      <c r="NU37" s="0" t="n">
        <v>1326.82397944314</v>
      </c>
      <c r="NV37" s="0" t="n">
        <v>1501.57885886325</v>
      </c>
      <c r="NW37" s="0" t="n">
        <v>1026.12266496394</v>
      </c>
      <c r="NX37" s="0" t="n">
        <v>1135.41703100588</v>
      </c>
      <c r="NY37" s="0" t="n">
        <v>1351.81781757497</v>
      </c>
      <c r="NZ37" s="0" t="n">
        <v>1270.76122471745</v>
      </c>
      <c r="OA37" s="0" t="n">
        <v>1270.76122471745</v>
      </c>
      <c r="OB37" s="0" t="n">
        <v>1161.91863334641</v>
      </c>
      <c r="OC37" s="0" t="n">
        <v>1870.35155445549</v>
      </c>
      <c r="OD37" s="0" t="n">
        <v>1249.86711664858</v>
      </c>
      <c r="OE37" s="0" t="n">
        <v>1163.38802999752</v>
      </c>
      <c r="OF37" s="0" t="n">
        <v>1522.68578877264</v>
      </c>
      <c r="OG37" s="0" t="n">
        <v>787.188225033552</v>
      </c>
      <c r="OH37" s="0" t="n">
        <v>1532.33510148916</v>
      </c>
      <c r="OI37" s="0" t="n">
        <v>411.715178766327</v>
      </c>
      <c r="OJ37" s="0" t="n">
        <v>1293.82586343614</v>
      </c>
      <c r="OK37" s="0" t="n">
        <v>1070.01811574615</v>
      </c>
      <c r="OL37" s="0" t="n">
        <v>1259.35504457706</v>
      </c>
      <c r="OM37" s="0" t="n">
        <v>7.01526947467114</v>
      </c>
      <c r="ON37" s="0" t="n">
        <v>1171.41940578526</v>
      </c>
      <c r="OO37" s="0" t="n">
        <v>835.42342848375</v>
      </c>
      <c r="OP37" s="0" t="n">
        <v>1150.88881499132</v>
      </c>
      <c r="OQ37" s="0" t="n">
        <v>837.49858725637</v>
      </c>
      <c r="OR37" s="0" t="n">
        <v>276.257734437794</v>
      </c>
      <c r="OS37" s="0" t="n">
        <v>1229.82908579731</v>
      </c>
      <c r="OT37" s="0" t="n">
        <v>1006.57244351409</v>
      </c>
      <c r="OU37" s="0" t="n">
        <v>1505.99927782413</v>
      </c>
      <c r="OV37" s="0" t="n">
        <v>1006.631956542</v>
      </c>
      <c r="OW37" s="0" t="n">
        <v>1247.74087018755</v>
      </c>
      <c r="OX37" s="0" t="n">
        <v>1082.82679796906</v>
      </c>
      <c r="OY37" s="0" t="n">
        <v>989.871173227103</v>
      </c>
      <c r="OZ37" s="0" t="n">
        <v>1062.59127139627</v>
      </c>
      <c r="PA37" s="0" t="n">
        <v>1410.75105180774</v>
      </c>
      <c r="PB37" s="0" t="n">
        <v>502.090279565422</v>
      </c>
      <c r="PC37" s="0" t="n">
        <v>1394.17471743942</v>
      </c>
      <c r="PD37" s="0" t="n">
        <v>1243.97577192051</v>
      </c>
      <c r="PE37" s="0" t="n">
        <v>1385.01304732958</v>
      </c>
      <c r="PF37" s="0" t="n">
        <v>767.548738221969</v>
      </c>
      <c r="PG37" s="0" t="n">
        <v>767.944150302844</v>
      </c>
      <c r="PH37" s="0" t="n">
        <v>1177.61952908777</v>
      </c>
      <c r="PI37" s="0" t="n">
        <v>1249.54105205223</v>
      </c>
      <c r="PJ37" s="0" t="n">
        <v>967.102164771671</v>
      </c>
      <c r="PK37" s="0" t="n">
        <v>1064.20087146679</v>
      </c>
      <c r="PL37" s="0" t="n">
        <v>1249.54105205223</v>
      </c>
      <c r="PM37" s="0" t="n">
        <v>1249.54105205223</v>
      </c>
    </row>
    <row r="38" customFormat="false" ht="15" hidden="false" customHeight="false" outlineLevel="0" collapsed="false">
      <c r="A38" s="4" t="s">
        <v>2955</v>
      </c>
      <c r="B38" s="0" t="n">
        <v>1329.88012466182</v>
      </c>
      <c r="C38" s="0" t="n">
        <v>1246.57363716223</v>
      </c>
      <c r="D38" s="0" t="n">
        <v>1220.39379784212</v>
      </c>
      <c r="E38" s="0" t="n">
        <v>1235.50871695742</v>
      </c>
      <c r="F38" s="0" t="n">
        <v>1629.67647396588</v>
      </c>
      <c r="G38" s="0" t="n">
        <v>518.175527733435</v>
      </c>
      <c r="H38" s="0" t="n">
        <v>1096.82287470472</v>
      </c>
      <c r="I38" s="0" t="n">
        <v>1051.88983634367</v>
      </c>
      <c r="J38" s="0" t="n">
        <v>387.573790410252</v>
      </c>
      <c r="K38" s="0" t="n">
        <v>763.82492091368</v>
      </c>
      <c r="L38" s="0" t="n">
        <v>455.674754524017</v>
      </c>
      <c r="M38" s="0" t="n">
        <v>750.107862048491</v>
      </c>
      <c r="N38" s="0" t="n">
        <v>461.473660622693</v>
      </c>
      <c r="O38" s="0" t="n">
        <v>445.442268212312</v>
      </c>
      <c r="P38" s="0" t="n">
        <v>461.194808860715</v>
      </c>
      <c r="Q38" s="0" t="n">
        <v>681.613232782317</v>
      </c>
      <c r="R38" s="0" t="n">
        <v>330.444656094305</v>
      </c>
      <c r="S38" s="0" t="n">
        <v>774.045047505311</v>
      </c>
      <c r="T38" s="0" t="n">
        <v>766.774845867572</v>
      </c>
      <c r="U38" s="0" t="n">
        <v>436.139386119929</v>
      </c>
      <c r="V38" s="0" t="n">
        <v>636.43304616918</v>
      </c>
      <c r="W38" s="0" t="n">
        <v>534.995604695987</v>
      </c>
      <c r="X38" s="0" t="n">
        <v>887.972662116374</v>
      </c>
      <c r="Y38" s="0" t="n">
        <v>475.546884629756</v>
      </c>
      <c r="Z38" s="0" t="n">
        <v>867.677398096322</v>
      </c>
      <c r="AA38" s="0" t="n">
        <v>350.513833112024</v>
      </c>
      <c r="AB38" s="0" t="n">
        <v>870.821296435297</v>
      </c>
      <c r="AC38" s="0" t="n">
        <v>203.683959861808</v>
      </c>
      <c r="AD38" s="0" t="n">
        <v>306.127205126864</v>
      </c>
      <c r="AE38" s="0" t="n">
        <v>293.647276336182</v>
      </c>
      <c r="AF38" s="0" t="n">
        <v>225.724447572447</v>
      </c>
      <c r="AG38" s="0" t="n">
        <v>84.7774498754935</v>
      </c>
      <c r="AH38" s="0" t="n">
        <v>41.461015941441</v>
      </c>
      <c r="AI38" s="0" t="n">
        <v>827.592574702913</v>
      </c>
      <c r="AJ38" s="0" t="n">
        <v>50.9382574381151</v>
      </c>
      <c r="AK38" s="0" t="n">
        <v>859.501709042753</v>
      </c>
      <c r="AL38" s="0" t="n">
        <v>0</v>
      </c>
      <c r="AM38" s="0" t="n">
        <v>1.34641671561846</v>
      </c>
      <c r="AN38" s="0" t="n">
        <v>851.497528061038</v>
      </c>
      <c r="AO38" s="0" t="n">
        <v>844.259956798347</v>
      </c>
      <c r="AP38" s="0" t="n">
        <v>41.3420232721072</v>
      </c>
      <c r="AQ38" s="0" t="n">
        <v>66.2925796009221</v>
      </c>
      <c r="AR38" s="0" t="n">
        <v>191.757205412407</v>
      </c>
      <c r="AS38" s="0" t="n">
        <v>247.601580894993</v>
      </c>
      <c r="AT38" s="0" t="n">
        <v>298.94439760457</v>
      </c>
      <c r="AU38" s="0" t="n">
        <v>327.141565395254</v>
      </c>
      <c r="AV38" s="0" t="n">
        <v>431.64184066781</v>
      </c>
      <c r="AW38" s="0" t="n">
        <v>315.736830932387</v>
      </c>
      <c r="AX38" s="0" t="n">
        <v>525.86060147286</v>
      </c>
      <c r="AY38" s="0" t="n">
        <v>416.166685846428</v>
      </c>
      <c r="AZ38" s="0" t="n">
        <v>411.293974507279</v>
      </c>
      <c r="BA38" s="0" t="n">
        <v>316.744094766322</v>
      </c>
      <c r="BB38" s="0" t="n">
        <v>384.278777637211</v>
      </c>
      <c r="BC38" s="0" t="n">
        <v>330.0614824163</v>
      </c>
      <c r="BD38" s="0" t="n">
        <v>391.759683020146</v>
      </c>
      <c r="BE38" s="0" t="n">
        <v>335.441283332285</v>
      </c>
      <c r="BF38" s="0" t="n">
        <v>337.885409245115</v>
      </c>
      <c r="BG38" s="0" t="n">
        <v>386.507307689463</v>
      </c>
      <c r="BH38" s="0" t="n">
        <v>480.284640434236</v>
      </c>
      <c r="BI38" s="0" t="n">
        <v>405.664046036216</v>
      </c>
      <c r="BJ38" s="0" t="n">
        <v>407.579273322733</v>
      </c>
      <c r="BK38" s="0" t="n">
        <v>403.757254799559</v>
      </c>
      <c r="BL38" s="0" t="n">
        <v>408.417384919913</v>
      </c>
      <c r="BM38" s="0" t="n">
        <v>421.632809076116</v>
      </c>
      <c r="BN38" s="0" t="n">
        <v>416.188895639707</v>
      </c>
      <c r="BO38" s="0" t="n">
        <v>424.468465550612</v>
      </c>
      <c r="BP38" s="0" t="n">
        <v>422.744722817421</v>
      </c>
      <c r="BQ38" s="0" t="n">
        <v>424.409554696833</v>
      </c>
      <c r="BR38" s="0" t="n">
        <v>434.820923453549</v>
      </c>
      <c r="BS38" s="0" t="n">
        <v>430.076286090666</v>
      </c>
      <c r="BT38" s="0" t="n">
        <v>425.910267263788</v>
      </c>
      <c r="BU38" s="0" t="n">
        <v>423.562943878114</v>
      </c>
      <c r="BV38" s="0" t="n">
        <v>433.203620686901</v>
      </c>
      <c r="BW38" s="0" t="n">
        <v>434.019286730608</v>
      </c>
      <c r="BX38" s="0" t="n">
        <v>626.369231036699</v>
      </c>
      <c r="BY38" s="0" t="n">
        <v>381.661909914355</v>
      </c>
      <c r="BZ38" s="0" t="n">
        <v>441.531159201407</v>
      </c>
      <c r="CA38" s="0" t="n">
        <v>447.150937349157</v>
      </c>
      <c r="CB38" s="0" t="n">
        <v>617.157224350726</v>
      </c>
      <c r="CC38" s="0" t="n">
        <v>598.285954085909</v>
      </c>
      <c r="CD38" s="0" t="n">
        <v>431.607091763723</v>
      </c>
      <c r="CE38" s="0" t="n">
        <v>411.332580074508</v>
      </c>
      <c r="CF38" s="0" t="n">
        <v>444.600817701055</v>
      </c>
      <c r="CG38" s="0" t="n">
        <v>442.624549858593</v>
      </c>
      <c r="CH38" s="0" t="n">
        <v>441.177942763872</v>
      </c>
      <c r="CI38" s="0" t="n">
        <v>450.024227662129</v>
      </c>
      <c r="CJ38" s="0" t="n">
        <v>432.809064014966</v>
      </c>
      <c r="CK38" s="0" t="n">
        <v>457.202596237421</v>
      </c>
      <c r="CL38" s="0" t="n">
        <v>449.638409279151</v>
      </c>
      <c r="CM38" s="0" t="n">
        <v>466.093156418825</v>
      </c>
      <c r="CN38" s="0" t="n">
        <v>412.151620668163</v>
      </c>
      <c r="CO38" s="0" t="n">
        <v>513.937681552834</v>
      </c>
      <c r="CP38" s="0" t="n">
        <v>450.995259101143</v>
      </c>
      <c r="CQ38" s="0" t="n">
        <v>445.343321502036</v>
      </c>
      <c r="CR38" s="0" t="n">
        <v>452.742950521251</v>
      </c>
      <c r="CS38" s="0" t="n">
        <v>476.247939661176</v>
      </c>
      <c r="CT38" s="0" t="n">
        <v>427.744448154548</v>
      </c>
      <c r="CU38" s="0" t="n">
        <v>409.46662970712</v>
      </c>
      <c r="CV38" s="0" t="n">
        <v>461.009307834693</v>
      </c>
      <c r="CW38" s="0" t="n">
        <v>484.119930656954</v>
      </c>
      <c r="CX38" s="0" t="n">
        <v>459.993135130827</v>
      </c>
      <c r="CY38" s="0" t="n">
        <v>414.449210188896</v>
      </c>
      <c r="CZ38" s="0" t="n">
        <v>463.596659748352</v>
      </c>
      <c r="DA38" s="0" t="n">
        <v>453.708903691486</v>
      </c>
      <c r="DB38" s="0" t="n">
        <v>418.009692569618</v>
      </c>
      <c r="DC38" s="0" t="n">
        <v>422.724323986232</v>
      </c>
      <c r="DD38" s="0" t="n">
        <v>450.098579904064</v>
      </c>
      <c r="DE38" s="0" t="n">
        <v>451.974239611635</v>
      </c>
      <c r="DF38" s="0" t="n">
        <v>443.435883750163</v>
      </c>
      <c r="DG38" s="0" t="n">
        <v>546.504684556892</v>
      </c>
      <c r="DH38" s="0" t="n">
        <v>473.831402447933</v>
      </c>
      <c r="DI38" s="0" t="n">
        <v>439.16056511931</v>
      </c>
      <c r="DJ38" s="0" t="n">
        <v>441.586707928774</v>
      </c>
      <c r="DK38" s="0" t="n">
        <v>524.187118494705</v>
      </c>
      <c r="DL38" s="0" t="n">
        <v>567.197750229034</v>
      </c>
      <c r="DM38" s="0" t="n">
        <v>486.1106750728</v>
      </c>
      <c r="DN38" s="0" t="n">
        <v>471.35705715407</v>
      </c>
      <c r="DO38" s="0" t="n">
        <v>519.242520165837</v>
      </c>
      <c r="DP38" s="0" t="n">
        <v>457.095842679336</v>
      </c>
      <c r="DQ38" s="0" t="n">
        <v>491.737078780115</v>
      </c>
      <c r="DR38" s="0" t="n">
        <v>485.85474451807</v>
      </c>
      <c r="DS38" s="0" t="n">
        <v>530.938420679668</v>
      </c>
      <c r="DT38" s="0" t="n">
        <v>462.907329086199</v>
      </c>
      <c r="DU38" s="0" t="n">
        <v>535.317701291295</v>
      </c>
      <c r="DV38" s="0" t="n">
        <v>542.270873983533</v>
      </c>
      <c r="DW38" s="0" t="n">
        <v>542.270873983533</v>
      </c>
      <c r="DX38" s="0" t="n">
        <v>475.939871103391</v>
      </c>
      <c r="DY38" s="0" t="n">
        <v>467.19892481895</v>
      </c>
      <c r="DZ38" s="0" t="n">
        <v>462.560369330095</v>
      </c>
      <c r="EA38" s="0" t="n">
        <v>489.488824702279</v>
      </c>
      <c r="EB38" s="0" t="n">
        <v>538.878030423787</v>
      </c>
      <c r="EC38" s="0" t="n">
        <v>493.755167965319</v>
      </c>
      <c r="ED38" s="0" t="n">
        <v>471.469834829061</v>
      </c>
      <c r="EE38" s="0" t="n">
        <v>470.587473058974</v>
      </c>
      <c r="EF38" s="0" t="n">
        <v>576.29194339272</v>
      </c>
      <c r="EG38" s="0" t="n">
        <v>472.291123993309</v>
      </c>
      <c r="EH38" s="0" t="n">
        <v>575.922725342018</v>
      </c>
      <c r="EI38" s="0" t="n">
        <v>472.98488930245</v>
      </c>
      <c r="EJ38" s="0" t="n">
        <v>473.409343480424</v>
      </c>
      <c r="EK38" s="0" t="n">
        <v>556.878995672284</v>
      </c>
      <c r="EL38" s="0" t="n">
        <v>495.432150652498</v>
      </c>
      <c r="EM38" s="0" t="n">
        <v>501.088404333125</v>
      </c>
      <c r="EN38" s="0" t="n">
        <v>490.097135626071</v>
      </c>
      <c r="EO38" s="0" t="n">
        <v>503.257672257084</v>
      </c>
      <c r="EP38" s="0" t="n">
        <v>506.228691561429</v>
      </c>
      <c r="EQ38" s="0" t="n">
        <v>516.589692771415</v>
      </c>
      <c r="ER38" s="0" t="n">
        <v>489.74302868753</v>
      </c>
      <c r="ES38" s="0" t="n">
        <v>503.303551516701</v>
      </c>
      <c r="ET38" s="0" t="n">
        <v>487.204187310811</v>
      </c>
      <c r="EU38" s="0" t="n">
        <v>631.201333023133</v>
      </c>
      <c r="EV38" s="0" t="n">
        <v>490.402599241788</v>
      </c>
      <c r="EW38" s="0" t="n">
        <v>490.800837288445</v>
      </c>
      <c r="EX38" s="0" t="n">
        <v>506.487536999285</v>
      </c>
      <c r="EY38" s="0" t="n">
        <v>506.152971232415</v>
      </c>
      <c r="EZ38" s="0" t="n">
        <v>507.306280888076</v>
      </c>
      <c r="FA38" s="0" t="n">
        <v>513.938122287427</v>
      </c>
      <c r="FB38" s="0" t="n">
        <v>508.258278433822</v>
      </c>
      <c r="FC38" s="0" t="n">
        <v>511.020656337676</v>
      </c>
      <c r="FD38" s="0" t="n">
        <v>511.676016889456</v>
      </c>
      <c r="FE38" s="0" t="n">
        <v>515.073739053183</v>
      </c>
      <c r="FF38" s="0" t="n">
        <v>604.512769718528</v>
      </c>
      <c r="FG38" s="0" t="n">
        <v>542.196940680992</v>
      </c>
      <c r="FH38" s="0" t="n">
        <v>658.120117316556</v>
      </c>
      <c r="FI38" s="0" t="n">
        <v>675.925492906102</v>
      </c>
      <c r="FJ38" s="0" t="n">
        <v>527.693916022647</v>
      </c>
      <c r="FK38" s="0" t="n">
        <v>532.098454174977</v>
      </c>
      <c r="FL38" s="0" t="n">
        <v>529.176639819212</v>
      </c>
      <c r="FM38" s="0" t="n">
        <v>544.518427322433</v>
      </c>
      <c r="FN38" s="0" t="n">
        <v>542.113635253709</v>
      </c>
      <c r="FO38" s="0" t="n">
        <v>532.943153728271</v>
      </c>
      <c r="FP38" s="0" t="n">
        <v>542.244562608103</v>
      </c>
      <c r="FQ38" s="0" t="n">
        <v>544.754532488949</v>
      </c>
      <c r="FR38" s="0" t="n">
        <v>543.121445451105</v>
      </c>
      <c r="FS38" s="0" t="n">
        <v>543.828081040101</v>
      </c>
      <c r="FT38" s="0" t="n">
        <v>592.55716520117</v>
      </c>
      <c r="FU38" s="0" t="n">
        <v>548.641587645383</v>
      </c>
      <c r="FV38" s="0" t="n">
        <v>547.803031188036</v>
      </c>
      <c r="FW38" s="0" t="n">
        <v>725.175926184418</v>
      </c>
      <c r="FX38" s="0" t="n">
        <v>549.243063728535</v>
      </c>
      <c r="FY38" s="0" t="n">
        <v>722.662201763993</v>
      </c>
      <c r="FZ38" s="0" t="n">
        <v>557.894559113408</v>
      </c>
      <c r="GA38" s="0" t="n">
        <v>555.935785701877</v>
      </c>
      <c r="GB38" s="0" t="n">
        <v>636.554699302776</v>
      </c>
      <c r="GC38" s="0" t="n">
        <v>552.530042538038</v>
      </c>
      <c r="GD38" s="0" t="n">
        <v>709.780464444363</v>
      </c>
      <c r="GE38" s="0" t="n">
        <v>568.423518288945</v>
      </c>
      <c r="GF38" s="0" t="n">
        <v>600.156035769985</v>
      </c>
      <c r="GG38" s="0" t="n">
        <v>572.491711613182</v>
      </c>
      <c r="GH38" s="0" t="n">
        <v>585.86549491695</v>
      </c>
      <c r="GI38" s="0" t="n">
        <v>583.374786365464</v>
      </c>
      <c r="GJ38" s="0" t="n">
        <v>748.085327869079</v>
      </c>
      <c r="GK38" s="0" t="n">
        <v>588.651690984124</v>
      </c>
      <c r="GL38" s="0" t="n">
        <v>667.07247846159</v>
      </c>
      <c r="GM38" s="0" t="n">
        <v>592.942472581419</v>
      </c>
      <c r="GN38" s="0" t="n">
        <v>600.143191401952</v>
      </c>
      <c r="GO38" s="0" t="n">
        <v>609.51459817403</v>
      </c>
      <c r="GP38" s="0" t="n">
        <v>681.687767777026</v>
      </c>
      <c r="GQ38" s="0" t="n">
        <v>680.498478406448</v>
      </c>
      <c r="GR38" s="0" t="n">
        <v>614.587613733025</v>
      </c>
      <c r="GS38" s="0" t="n">
        <v>642.233515179278</v>
      </c>
      <c r="GT38" s="0" t="n">
        <v>646.49753913384</v>
      </c>
      <c r="GU38" s="0" t="n">
        <v>631.21833222879</v>
      </c>
      <c r="GV38" s="0" t="n">
        <v>628.273291367448</v>
      </c>
      <c r="GW38" s="0" t="n">
        <v>655.814914990317</v>
      </c>
      <c r="GX38" s="0" t="n">
        <v>635.680102761003</v>
      </c>
      <c r="GY38" s="0" t="n">
        <v>640.416401864388</v>
      </c>
      <c r="GZ38" s="0" t="n">
        <v>644.950558664655</v>
      </c>
      <c r="HA38" s="0" t="n">
        <v>645.881064457529</v>
      </c>
      <c r="HB38" s="0" t="n">
        <v>650.355103579555</v>
      </c>
      <c r="HC38" s="0" t="n">
        <v>659.725674848113</v>
      </c>
      <c r="HD38" s="0" t="n">
        <v>662.012010152621</v>
      </c>
      <c r="HE38" s="0" t="n">
        <v>663.984319167592</v>
      </c>
      <c r="HF38" s="0" t="n">
        <v>672.854084684011</v>
      </c>
      <c r="HG38" s="0" t="n">
        <v>690.997719616538</v>
      </c>
      <c r="HH38" s="0" t="n">
        <v>676.538613867731</v>
      </c>
      <c r="HI38" s="0" t="n">
        <v>682.807701438028</v>
      </c>
      <c r="HJ38" s="0" t="n">
        <v>684.180234566253</v>
      </c>
      <c r="HK38" s="0" t="n">
        <v>699.477901632901</v>
      </c>
      <c r="HL38" s="0" t="n">
        <v>695.592364151097</v>
      </c>
      <c r="HM38" s="0" t="n">
        <v>715.766986159295</v>
      </c>
      <c r="HN38" s="0" t="n">
        <v>704.075664427984</v>
      </c>
      <c r="HO38" s="0" t="n">
        <v>709.672711783294</v>
      </c>
      <c r="HP38" s="0" t="n">
        <v>711.972372386312</v>
      </c>
      <c r="HQ38" s="0" t="n">
        <v>717.790686140656</v>
      </c>
      <c r="HR38" s="0" t="n">
        <v>706.632233463089</v>
      </c>
      <c r="HS38" s="0" t="n">
        <v>728.100764095707</v>
      </c>
      <c r="HT38" s="0" t="n">
        <v>728.656540052737</v>
      </c>
      <c r="HU38" s="0" t="n">
        <v>727.829596728205</v>
      </c>
      <c r="HV38" s="0" t="n">
        <v>728.388672832598</v>
      </c>
      <c r="HW38" s="0" t="n">
        <v>731.917679874615</v>
      </c>
      <c r="HX38" s="0" t="n">
        <v>732.494566443177</v>
      </c>
      <c r="HY38" s="0" t="n">
        <v>730.261903422676</v>
      </c>
      <c r="HZ38" s="0" t="n">
        <v>752.718068502785</v>
      </c>
      <c r="IA38" s="0" t="n">
        <v>743.432897273828</v>
      </c>
      <c r="IB38" s="0" t="n">
        <v>751.640828256158</v>
      </c>
      <c r="IC38" s="0" t="n">
        <v>759.927633258326</v>
      </c>
      <c r="ID38" s="0" t="n">
        <v>758.610946664236</v>
      </c>
      <c r="IE38" s="0" t="n">
        <v>751.622776099226</v>
      </c>
      <c r="IF38" s="0" t="n">
        <v>775.361122296508</v>
      </c>
      <c r="IG38" s="0" t="n">
        <v>763.177523029649</v>
      </c>
      <c r="IH38" s="0" t="n">
        <v>760.298301852059</v>
      </c>
      <c r="II38" s="0" t="n">
        <v>1176.9587707572</v>
      </c>
      <c r="IJ38" s="0" t="n">
        <v>761.496141886045</v>
      </c>
      <c r="IK38" s="0" t="n">
        <v>764.453004660477</v>
      </c>
      <c r="IL38" s="0" t="n">
        <v>768.04880006516</v>
      </c>
      <c r="IM38" s="0" t="n">
        <v>767.667085120803</v>
      </c>
      <c r="IN38" s="0" t="n">
        <v>771.186493478868</v>
      </c>
      <c r="IO38" s="0" t="n">
        <v>784.780367634688</v>
      </c>
      <c r="IP38" s="0" t="n">
        <v>784.267388396036</v>
      </c>
      <c r="IQ38" s="0" t="n">
        <v>790.805396711313</v>
      </c>
      <c r="IR38" s="0" t="n">
        <v>814.896907898954</v>
      </c>
      <c r="IS38" s="0" t="n">
        <v>806.372393235742</v>
      </c>
      <c r="IT38" s="0" t="n">
        <v>808.946495228324</v>
      </c>
      <c r="IU38" s="0" t="n">
        <v>810.104846990519</v>
      </c>
      <c r="IV38" s="0" t="n">
        <v>806.255187520402</v>
      </c>
      <c r="IW38" s="0" t="n">
        <v>804.06885552471</v>
      </c>
      <c r="IX38" s="0" t="n">
        <v>801.836622049662</v>
      </c>
      <c r="IY38" s="0" t="n">
        <v>807.26151170436</v>
      </c>
      <c r="IZ38" s="0" t="n">
        <v>810.313657818562</v>
      </c>
      <c r="JA38" s="0" t="n">
        <v>812.330063007143</v>
      </c>
      <c r="JB38" s="0" t="n">
        <v>813.131206035797</v>
      </c>
      <c r="JC38" s="0" t="n">
        <v>814.256530645131</v>
      </c>
      <c r="JD38" s="0" t="n">
        <v>822.263740038299</v>
      </c>
      <c r="JE38" s="0" t="n">
        <v>869.672903582737</v>
      </c>
      <c r="JF38" s="0" t="n">
        <v>830.059191908039</v>
      </c>
      <c r="JG38" s="0" t="n">
        <v>836.437437714198</v>
      </c>
      <c r="JH38" s="0" t="n">
        <v>863.95106077422</v>
      </c>
      <c r="JI38" s="0" t="n">
        <v>861.355853920511</v>
      </c>
      <c r="JJ38" s="0" t="n">
        <v>864.857879896027</v>
      </c>
      <c r="JK38" s="0" t="n">
        <v>864.857879896027</v>
      </c>
      <c r="JL38" s="0" t="n">
        <v>869.192661297663</v>
      </c>
      <c r="JM38" s="0" t="n">
        <v>983.288744315339</v>
      </c>
      <c r="JN38" s="0" t="n">
        <v>881.5420306677</v>
      </c>
      <c r="JO38" s="0" t="n">
        <v>887.141552330023</v>
      </c>
      <c r="JP38" s="0" t="n">
        <v>899.167531559657</v>
      </c>
      <c r="JQ38" s="0" t="n">
        <v>900.585805460468</v>
      </c>
      <c r="JR38" s="0" t="n">
        <v>911.29727748403</v>
      </c>
      <c r="JS38" s="0" t="n">
        <v>907.575064659427</v>
      </c>
      <c r="JT38" s="0" t="n">
        <v>940.537131037211</v>
      </c>
      <c r="JU38" s="0" t="n">
        <v>921.230313378444</v>
      </c>
      <c r="JV38" s="0" t="n">
        <v>925.801694006244</v>
      </c>
      <c r="JW38" s="0" t="n">
        <v>936.655882519576</v>
      </c>
      <c r="JX38" s="0" t="n">
        <v>1010.33084691545</v>
      </c>
      <c r="JY38" s="0" t="n">
        <v>938.499677712935</v>
      </c>
      <c r="JZ38" s="0" t="n">
        <v>940.897481247332</v>
      </c>
      <c r="KA38" s="0" t="n">
        <v>1011.73101525012</v>
      </c>
      <c r="KB38" s="0" t="n">
        <v>942.602204060398</v>
      </c>
      <c r="KC38" s="0" t="n">
        <v>996.71008803789</v>
      </c>
      <c r="KD38" s="0" t="n">
        <v>999.779471001416</v>
      </c>
      <c r="KE38" s="0" t="n">
        <v>999.961893646928</v>
      </c>
      <c r="KF38" s="0" t="n">
        <v>1349.69037331851</v>
      </c>
      <c r="KG38" s="0" t="n">
        <v>993.65098390991</v>
      </c>
      <c r="KH38" s="0" t="n">
        <v>1008.88228621267</v>
      </c>
      <c r="KI38" s="0" t="n">
        <v>1020.96522948479</v>
      </c>
      <c r="KJ38" s="0" t="n">
        <v>1009.50303685258</v>
      </c>
      <c r="KK38" s="0" t="n">
        <v>1036.58191232811</v>
      </c>
      <c r="KL38" s="0" t="n">
        <v>1020.96766025381</v>
      </c>
      <c r="KM38" s="0" t="n">
        <v>1015.44324515059</v>
      </c>
      <c r="KN38" s="0" t="n">
        <v>1026.35869099395</v>
      </c>
      <c r="KO38" s="0" t="n">
        <v>1027.85902252037</v>
      </c>
      <c r="KP38" s="0" t="n">
        <v>1054.58346140241</v>
      </c>
      <c r="KQ38" s="0" t="n">
        <v>1054.86220455173</v>
      </c>
      <c r="KR38" s="0" t="n">
        <v>1039.4689598416</v>
      </c>
      <c r="KS38" s="0" t="n">
        <v>1040.41133710165</v>
      </c>
      <c r="KT38" s="0" t="n">
        <v>1096.06103150272</v>
      </c>
      <c r="KU38" s="0" t="n">
        <v>1049.99654666896</v>
      </c>
      <c r="KV38" s="0" t="n">
        <v>1062.22982005792</v>
      </c>
      <c r="KW38" s="0" t="n">
        <v>1092.94055351343</v>
      </c>
      <c r="KX38" s="0" t="n">
        <v>1073.37717777659</v>
      </c>
      <c r="KY38" s="0" t="n">
        <v>1076.5242562133</v>
      </c>
      <c r="KZ38" s="0" t="n">
        <v>1114.33682882776</v>
      </c>
      <c r="LA38" s="0" t="n">
        <v>1097.79132524018</v>
      </c>
      <c r="LB38" s="0" t="n">
        <v>1106.13662691406</v>
      </c>
      <c r="LC38" s="0" t="n">
        <v>1109.88180598293</v>
      </c>
      <c r="LD38" s="0" t="n">
        <v>1120.82085157306</v>
      </c>
      <c r="LE38" s="0" t="n">
        <v>1136.33285148857</v>
      </c>
      <c r="LF38" s="0" t="n">
        <v>1157.81201404159</v>
      </c>
      <c r="LG38" s="0" t="n">
        <v>1209.01084231213</v>
      </c>
      <c r="LH38" s="0" t="n">
        <v>1210.5298210777</v>
      </c>
      <c r="LI38" s="0" t="n">
        <v>1159.26721554496</v>
      </c>
      <c r="LJ38" s="0" t="n">
        <v>1203.43872415034</v>
      </c>
      <c r="LK38" s="0" t="n">
        <v>1205.12100682923</v>
      </c>
      <c r="LL38" s="0" t="n">
        <v>1212.20448995337</v>
      </c>
      <c r="LM38" s="0" t="n">
        <v>1275.47863944188</v>
      </c>
      <c r="LN38" s="0" t="n">
        <v>1247.64142806965</v>
      </c>
      <c r="LO38" s="0" t="n">
        <v>1214.53334226076</v>
      </c>
      <c r="LP38" s="0" t="n">
        <v>1223.30592734946</v>
      </c>
      <c r="LQ38" s="0" t="n">
        <v>1218.52730353964</v>
      </c>
      <c r="LR38" s="0" t="n">
        <v>1217.12169922287</v>
      </c>
      <c r="LS38" s="0" t="n">
        <v>1217.81034403304</v>
      </c>
      <c r="LT38" s="0" t="n">
        <v>1220.70668791606</v>
      </c>
      <c r="LU38" s="0" t="n">
        <v>1220.70235898545</v>
      </c>
      <c r="LV38" s="0" t="n">
        <v>1224.36104156862</v>
      </c>
      <c r="LW38" s="0" t="n">
        <v>1224.61342074424</v>
      </c>
      <c r="LX38" s="0" t="n">
        <v>1269.64088848548</v>
      </c>
      <c r="LY38" s="0" t="n">
        <v>1244.93814638285</v>
      </c>
      <c r="LZ38" s="0" t="n">
        <v>1266.87760492728</v>
      </c>
      <c r="MA38" s="0" t="n">
        <v>1285.61139571884</v>
      </c>
      <c r="MB38" s="0" t="n">
        <v>1318.36744328094</v>
      </c>
      <c r="MC38" s="0" t="n">
        <v>1334.96791725028</v>
      </c>
      <c r="MD38" s="0" t="n">
        <v>1443.96673562975</v>
      </c>
      <c r="ME38" s="0" t="n">
        <v>1351.51864460547</v>
      </c>
      <c r="MF38" s="0" t="n">
        <v>1352.04172753295</v>
      </c>
      <c r="MG38" s="0" t="n">
        <v>1387.983577255</v>
      </c>
      <c r="MH38" s="0" t="n">
        <v>1464.89778549044</v>
      </c>
      <c r="MI38" s="0" t="n">
        <v>1397.5441798766</v>
      </c>
      <c r="MJ38" s="0" t="n">
        <v>1463.52613189</v>
      </c>
      <c r="MK38" s="0" t="n">
        <v>1442.07961519035</v>
      </c>
      <c r="ML38" s="0" t="n">
        <v>1436.71471929106</v>
      </c>
      <c r="MM38" s="0" t="n">
        <v>1452.62763648144</v>
      </c>
      <c r="MN38" s="0" t="n">
        <v>1480.45536708925</v>
      </c>
      <c r="MO38" s="0" t="n">
        <v>1579.58002566671</v>
      </c>
      <c r="MP38" s="0" t="n">
        <v>1692.94655213243</v>
      </c>
      <c r="MQ38" s="0" t="n">
        <v>1703.92973974143</v>
      </c>
      <c r="MR38" s="0" t="n">
        <v>1918.85126073632</v>
      </c>
      <c r="MS38" s="0" t="n">
        <v>1804.49575004702</v>
      </c>
      <c r="MT38" s="0" t="n">
        <v>1905.36910052328</v>
      </c>
      <c r="MU38" s="0" t="n">
        <v>2326.61257246337</v>
      </c>
      <c r="MV38" s="0" t="n">
        <v>761.467813094941</v>
      </c>
      <c r="MW38" s="0" t="n">
        <v>1046.82503286789</v>
      </c>
      <c r="MX38" s="0" t="n">
        <v>429.079962839414</v>
      </c>
      <c r="MY38" s="0" t="n">
        <v>703.66485568342</v>
      </c>
      <c r="MZ38" s="0" t="n">
        <v>1218.26931889208</v>
      </c>
      <c r="NA38" s="0" t="n">
        <v>867.962823872469</v>
      </c>
      <c r="NB38" s="0" t="n">
        <v>679.476016244486</v>
      </c>
      <c r="NC38" s="0" t="n">
        <v>765.828861185461</v>
      </c>
      <c r="ND38" s="0" t="n">
        <v>1135.0310169753</v>
      </c>
      <c r="NE38" s="0" t="n">
        <v>858.526254034333</v>
      </c>
      <c r="NF38" s="0" t="n">
        <v>715.859701608992</v>
      </c>
      <c r="NG38" s="0" t="n">
        <v>525.955006818513</v>
      </c>
      <c r="NH38" s="0" t="n">
        <v>1660.37110397227</v>
      </c>
      <c r="NI38" s="0" t="n">
        <v>520.956322811557</v>
      </c>
      <c r="NJ38" s="0" t="n">
        <v>337.885409245115</v>
      </c>
      <c r="NK38" s="0" t="n">
        <v>507.489591962241</v>
      </c>
      <c r="NL38" s="0" t="n">
        <v>325.476599387016</v>
      </c>
      <c r="NM38" s="0" t="n">
        <v>754.839151941805</v>
      </c>
      <c r="NN38" s="0" t="n">
        <v>629.030809837821</v>
      </c>
      <c r="NO38" s="0" t="n">
        <v>453.844566397066</v>
      </c>
      <c r="NP38" s="0" t="n">
        <v>784.350315831037</v>
      </c>
      <c r="NQ38" s="0" t="n">
        <v>705.328420386171</v>
      </c>
      <c r="NR38" s="0" t="n">
        <v>879.689899267074</v>
      </c>
      <c r="NS38" s="0" t="n">
        <v>1257.91692763918</v>
      </c>
      <c r="NT38" s="0" t="n">
        <v>616.363950263558</v>
      </c>
      <c r="NU38" s="0" t="n">
        <v>573.494475005683</v>
      </c>
      <c r="NV38" s="0" t="n">
        <v>876.540382354241</v>
      </c>
      <c r="NW38" s="0" t="n">
        <v>644.481112990705</v>
      </c>
      <c r="NX38" s="0" t="n">
        <v>989.821628930635</v>
      </c>
      <c r="NY38" s="0" t="n">
        <v>889.950818124007</v>
      </c>
      <c r="NZ38" s="0" t="n">
        <v>814.256530645131</v>
      </c>
      <c r="OA38" s="0" t="n">
        <v>814.256530645131</v>
      </c>
      <c r="OB38" s="0" t="n">
        <v>455.078262628371</v>
      </c>
      <c r="OC38" s="0" t="n">
        <v>1374.59309539401</v>
      </c>
      <c r="OD38" s="0" t="n">
        <v>785.325619197866</v>
      </c>
      <c r="OE38" s="0" t="n">
        <v>456.667082970282</v>
      </c>
      <c r="OF38" s="0" t="n">
        <v>1021.07874377961</v>
      </c>
      <c r="OG38" s="0" t="n">
        <v>386.009050671558</v>
      </c>
      <c r="OH38" s="0" t="n">
        <v>1148.34160313375</v>
      </c>
      <c r="OI38" s="0" t="n">
        <v>457.941875697092</v>
      </c>
      <c r="OJ38" s="0" t="n">
        <v>542.315775890459</v>
      </c>
      <c r="OK38" s="0" t="n">
        <v>732.557775775131</v>
      </c>
      <c r="OL38" s="0" t="n">
        <v>459.142412310242</v>
      </c>
      <c r="OM38" s="0" t="n">
        <v>852.486488178115</v>
      </c>
      <c r="ON38" s="0" t="n">
        <v>445.59059796552</v>
      </c>
      <c r="OO38" s="0" t="n">
        <v>867.905429317618</v>
      </c>
      <c r="OP38" s="0" t="n">
        <v>732.740561007621</v>
      </c>
      <c r="OQ38" s="0" t="n">
        <v>24.2961130062999</v>
      </c>
      <c r="OR38" s="0" t="n">
        <v>887.779812981011</v>
      </c>
      <c r="OS38" s="0" t="n">
        <v>613.909471611091</v>
      </c>
      <c r="OT38" s="0" t="n">
        <v>515.836982796836</v>
      </c>
      <c r="OU38" s="0" t="n">
        <v>671.207835068209</v>
      </c>
      <c r="OV38" s="0" t="n">
        <v>515.989205116048</v>
      </c>
      <c r="OW38" s="0" t="n">
        <v>440.192526231524</v>
      </c>
      <c r="OX38" s="0" t="n">
        <v>306.566933754792</v>
      </c>
      <c r="OY38" s="0" t="n">
        <v>175.480716759025</v>
      </c>
      <c r="OZ38" s="0" t="n">
        <v>453.946057863844</v>
      </c>
      <c r="PA38" s="0" t="n">
        <v>1156.76088942902</v>
      </c>
      <c r="PB38" s="0" t="n">
        <v>1103.46914142634</v>
      </c>
      <c r="PC38" s="0" t="n">
        <v>946.571516628305</v>
      </c>
      <c r="PD38" s="0" t="n">
        <v>437.147927251565</v>
      </c>
      <c r="PE38" s="0" t="n">
        <v>637.875215145511</v>
      </c>
      <c r="PF38" s="0" t="n">
        <v>331.483080762244</v>
      </c>
      <c r="PG38" s="0" t="n">
        <v>331.272480414688</v>
      </c>
      <c r="PH38" s="0" t="n">
        <v>732.565971479686</v>
      </c>
      <c r="PI38" s="0" t="n">
        <v>789.772452670619</v>
      </c>
      <c r="PJ38" s="0" t="n">
        <v>504.456468812055</v>
      </c>
      <c r="PK38" s="0" t="n">
        <v>703.877601805503</v>
      </c>
      <c r="PL38" s="0" t="n">
        <v>789.772452670619</v>
      </c>
      <c r="PM38" s="0" t="n">
        <v>789.772452670619</v>
      </c>
    </row>
    <row r="39" customFormat="false" ht="15" hidden="false" customHeight="false" outlineLevel="0" collapsed="false">
      <c r="A39" s="4" t="s">
        <v>2956</v>
      </c>
      <c r="B39" s="0" t="n">
        <v>1331.04877741468</v>
      </c>
      <c r="C39" s="0" t="n">
        <v>1247.72156958657</v>
      </c>
      <c r="D39" s="0" t="n">
        <v>1221.5300938305</v>
      </c>
      <c r="E39" s="0" t="n">
        <v>1236.65507904059</v>
      </c>
      <c r="F39" s="0" t="n">
        <v>1630.99623713794</v>
      </c>
      <c r="G39" s="0" t="n">
        <v>517.69776361522</v>
      </c>
      <c r="H39" s="0" t="n">
        <v>1098.1369286565</v>
      </c>
      <c r="I39" s="0" t="n">
        <v>1053.21203870643</v>
      </c>
      <c r="J39" s="0" t="n">
        <v>387.274249541286</v>
      </c>
      <c r="K39" s="0" t="n">
        <v>765.12482855468</v>
      </c>
      <c r="L39" s="0" t="n">
        <v>454.901984070635</v>
      </c>
      <c r="M39" s="0" t="n">
        <v>751.423713509461</v>
      </c>
      <c r="N39" s="0" t="n">
        <v>460.652440484129</v>
      </c>
      <c r="O39" s="0" t="n">
        <v>444.636725834885</v>
      </c>
      <c r="P39" s="0" t="n">
        <v>460.346229384828</v>
      </c>
      <c r="Q39" s="0" t="n">
        <v>680.537320284167</v>
      </c>
      <c r="R39" s="0" t="n">
        <v>331.336032142651</v>
      </c>
      <c r="S39" s="0" t="n">
        <v>775.376390616475</v>
      </c>
      <c r="T39" s="0" t="n">
        <v>768.105923404823</v>
      </c>
      <c r="U39" s="0" t="n">
        <v>435.268229142474</v>
      </c>
      <c r="V39" s="0" t="n">
        <v>635.337810281473</v>
      </c>
      <c r="W39" s="0" t="n">
        <v>533.966275507245</v>
      </c>
      <c r="X39" s="0" t="n">
        <v>889.316124164816</v>
      </c>
      <c r="Y39" s="0" t="n">
        <v>474.557767675731</v>
      </c>
      <c r="Z39" s="0" t="n">
        <v>869.021181609481</v>
      </c>
      <c r="AA39" s="0" t="n">
        <v>351.701968443959</v>
      </c>
      <c r="AB39" s="0" t="n">
        <v>872.16723776986</v>
      </c>
      <c r="AC39" s="0" t="n">
        <v>204.336164242996</v>
      </c>
      <c r="AD39" s="0" t="n">
        <v>305.273855504325</v>
      </c>
      <c r="AE39" s="0" t="n">
        <v>292.748889121473</v>
      </c>
      <c r="AF39" s="0" t="n">
        <v>227.052716639946</v>
      </c>
      <c r="AG39" s="0" t="n">
        <v>85.8348180742147</v>
      </c>
      <c r="AH39" s="0" t="n">
        <v>40.7783999087337</v>
      </c>
      <c r="AI39" s="0" t="n">
        <v>828.903467056465</v>
      </c>
      <c r="AJ39" s="0" t="n">
        <v>52.2799809120328</v>
      </c>
      <c r="AK39" s="0" t="n">
        <v>860.806274149666</v>
      </c>
      <c r="AL39" s="0" t="n">
        <v>1.34641671561846</v>
      </c>
      <c r="AM39" s="0" t="n">
        <v>0</v>
      </c>
      <c r="AN39" s="0" t="n">
        <v>852.79550099547</v>
      </c>
      <c r="AO39" s="0" t="n">
        <v>845.555471906039</v>
      </c>
      <c r="AP39" s="0" t="n">
        <v>42.354447707439</v>
      </c>
      <c r="AQ39" s="0" t="n">
        <v>66.5639362285203</v>
      </c>
      <c r="AR39" s="0" t="n">
        <v>190.423296390554</v>
      </c>
      <c r="AS39" s="0" t="n">
        <v>248.43607436678</v>
      </c>
      <c r="AT39" s="0" t="n">
        <v>299.75978547661</v>
      </c>
      <c r="AU39" s="0" t="n">
        <v>325.942885770156</v>
      </c>
      <c r="AV39" s="0" t="n">
        <v>430.354201070792</v>
      </c>
      <c r="AW39" s="0" t="n">
        <v>314.622150825318</v>
      </c>
      <c r="AX39" s="0" t="n">
        <v>526.773795123286</v>
      </c>
      <c r="AY39" s="0" t="n">
        <v>416.894919754206</v>
      </c>
      <c r="AZ39" s="0" t="n">
        <v>410.090252229819</v>
      </c>
      <c r="BA39" s="0" t="n">
        <v>316.105216009214</v>
      </c>
      <c r="BB39" s="0" t="n">
        <v>383.21655179425</v>
      </c>
      <c r="BC39" s="0" t="n">
        <v>329.691836343456</v>
      </c>
      <c r="BD39" s="0" t="n">
        <v>390.716161446303</v>
      </c>
      <c r="BE39" s="0" t="n">
        <v>335.01829204885</v>
      </c>
      <c r="BF39" s="0" t="n">
        <v>337.446943572496</v>
      </c>
      <c r="BG39" s="0" t="n">
        <v>386.730981499495</v>
      </c>
      <c r="BH39" s="0" t="n">
        <v>479.094236450476</v>
      </c>
      <c r="BI39" s="0" t="n">
        <v>404.641355163375</v>
      </c>
      <c r="BJ39" s="0" t="n">
        <v>406.557713755429</v>
      </c>
      <c r="BK39" s="0" t="n">
        <v>402.750317061384</v>
      </c>
      <c r="BL39" s="0" t="n">
        <v>407.409685088203</v>
      </c>
      <c r="BM39" s="0" t="n">
        <v>420.590312031979</v>
      </c>
      <c r="BN39" s="0" t="n">
        <v>415.170848912758</v>
      </c>
      <c r="BO39" s="0" t="n">
        <v>423.455677072933</v>
      </c>
      <c r="BP39" s="0" t="n">
        <v>421.742459567973</v>
      </c>
      <c r="BQ39" s="0" t="n">
        <v>423.402337408085</v>
      </c>
      <c r="BR39" s="0" t="n">
        <v>433.782647574513</v>
      </c>
      <c r="BS39" s="0" t="n">
        <v>429.056634449027</v>
      </c>
      <c r="BT39" s="0" t="n">
        <v>424.906293162132</v>
      </c>
      <c r="BU39" s="0" t="n">
        <v>422.5695164755</v>
      </c>
      <c r="BV39" s="0" t="n">
        <v>432.188772837568</v>
      </c>
      <c r="BW39" s="0" t="n">
        <v>433.004149552967</v>
      </c>
      <c r="BX39" s="0" t="n">
        <v>627.13203028103</v>
      </c>
      <c r="BY39" s="0" t="n">
        <v>381.015459686439</v>
      </c>
      <c r="BZ39" s="0" t="n">
        <v>440.514821686895</v>
      </c>
      <c r="CA39" s="0" t="n">
        <v>446.133125105677</v>
      </c>
      <c r="CB39" s="0" t="n">
        <v>617.876117946909</v>
      </c>
      <c r="CC39" s="0" t="n">
        <v>598.967615762592</v>
      </c>
      <c r="CD39" s="0" t="n">
        <v>430.684037696293</v>
      </c>
      <c r="CE39" s="0" t="n">
        <v>410.554980358083</v>
      </c>
      <c r="CF39" s="0" t="n">
        <v>443.63001239546</v>
      </c>
      <c r="CG39" s="0" t="n">
        <v>441.665748256829</v>
      </c>
      <c r="CH39" s="0" t="n">
        <v>441.344619299515</v>
      </c>
      <c r="CI39" s="0" t="n">
        <v>449.041544768725</v>
      </c>
      <c r="CJ39" s="0" t="n">
        <v>431.907293616934</v>
      </c>
      <c r="CK39" s="0" t="n">
        <v>456.195634406824</v>
      </c>
      <c r="CL39" s="0" t="n">
        <v>448.659930860413</v>
      </c>
      <c r="CM39" s="0" t="n">
        <v>465.057840780206</v>
      </c>
      <c r="CN39" s="0" t="n">
        <v>411.407188594125</v>
      </c>
      <c r="CO39" s="0" t="n">
        <v>512.795024800349</v>
      </c>
      <c r="CP39" s="0" t="n">
        <v>450.021225271314</v>
      </c>
      <c r="CQ39" s="0" t="n">
        <v>445.502782652903</v>
      </c>
      <c r="CR39" s="0" t="n">
        <v>451.765874277825</v>
      </c>
      <c r="CS39" s="0" t="n">
        <v>475.195637596248</v>
      </c>
      <c r="CT39" s="0" t="n">
        <v>427.700030844675</v>
      </c>
      <c r="CU39" s="0" t="n">
        <v>408.977687817582</v>
      </c>
      <c r="CV39" s="0" t="n">
        <v>460.034183985147</v>
      </c>
      <c r="CW39" s="0" t="n">
        <v>483.074537275328</v>
      </c>
      <c r="CX39" s="0" t="n">
        <v>459.033420764578</v>
      </c>
      <c r="CY39" s="0" t="n">
        <v>413.91593528501</v>
      </c>
      <c r="CZ39" s="0" t="n">
        <v>462.638542378873</v>
      </c>
      <c r="DA39" s="0" t="n">
        <v>453.799219770465</v>
      </c>
      <c r="DB39" s="0" t="n">
        <v>417.525159514823</v>
      </c>
      <c r="DC39" s="0" t="n">
        <v>422.111370027284</v>
      </c>
      <c r="DD39" s="0" t="n">
        <v>449.24995746348</v>
      </c>
      <c r="DE39" s="0" t="n">
        <v>451.11693266927</v>
      </c>
      <c r="DF39" s="0" t="n">
        <v>442.686889833109</v>
      </c>
      <c r="DG39" s="0" t="n">
        <v>545.369817832627</v>
      </c>
      <c r="DH39" s="0" t="n">
        <v>472.895339383344</v>
      </c>
      <c r="DI39" s="0" t="n">
        <v>438.52104095407</v>
      </c>
      <c r="DJ39" s="0" t="n">
        <v>441.214445038193</v>
      </c>
      <c r="DK39" s="0" t="n">
        <v>523.122557940102</v>
      </c>
      <c r="DL39" s="0" t="n">
        <v>566.049892599883</v>
      </c>
      <c r="DM39" s="0" t="n">
        <v>485.214677885592</v>
      </c>
      <c r="DN39" s="0" t="n">
        <v>471.303468128466</v>
      </c>
      <c r="DO39" s="0" t="n">
        <v>518.228067668288</v>
      </c>
      <c r="DP39" s="0" t="n">
        <v>456.792374763171</v>
      </c>
      <c r="DQ39" s="0" t="n">
        <v>490.839014479578</v>
      </c>
      <c r="DR39" s="0" t="n">
        <v>484.988140045004</v>
      </c>
      <c r="DS39" s="0" t="n">
        <v>529.905120563963</v>
      </c>
      <c r="DT39" s="0" t="n">
        <v>462.284094826124</v>
      </c>
      <c r="DU39" s="0" t="n">
        <v>534.27643788347</v>
      </c>
      <c r="DV39" s="0" t="n">
        <v>541.213752268688</v>
      </c>
      <c r="DW39" s="0" t="n">
        <v>541.213752268688</v>
      </c>
      <c r="DX39" s="0" t="n">
        <v>475.820210332928</v>
      </c>
      <c r="DY39" s="0" t="n">
        <v>466.544372716753</v>
      </c>
      <c r="DZ39" s="0" t="n">
        <v>462.154407289871</v>
      </c>
      <c r="EA39" s="0" t="n">
        <v>489.47608579996</v>
      </c>
      <c r="EB39" s="0" t="n">
        <v>537.838362502798</v>
      </c>
      <c r="EC39" s="0" t="n">
        <v>492.909814262479</v>
      </c>
      <c r="ED39" s="0" t="n">
        <v>470.847594577913</v>
      </c>
      <c r="EE39" s="0" t="n">
        <v>470.273015523637</v>
      </c>
      <c r="EF39" s="0" t="n">
        <v>575.188668198055</v>
      </c>
      <c r="EG39" s="0" t="n">
        <v>471.765327442719</v>
      </c>
      <c r="EH39" s="0" t="n">
        <v>574.822397070682</v>
      </c>
      <c r="EI39" s="0" t="n">
        <v>472.525722766311</v>
      </c>
      <c r="EJ39" s="0" t="n">
        <v>472.914861050971</v>
      </c>
      <c r="EK39" s="0" t="n">
        <v>555.830600429804</v>
      </c>
      <c r="EL39" s="0" t="n">
        <v>494.655924158173</v>
      </c>
      <c r="EM39" s="0" t="n">
        <v>501.026848946045</v>
      </c>
      <c r="EN39" s="0" t="n">
        <v>489.900821979941</v>
      </c>
      <c r="EO39" s="0" t="n">
        <v>503.198347897125</v>
      </c>
      <c r="EP39" s="0" t="n">
        <v>506.176246015101</v>
      </c>
      <c r="EQ39" s="0" t="n">
        <v>516.613324225185</v>
      </c>
      <c r="ER39" s="0" t="n">
        <v>489.490767649335</v>
      </c>
      <c r="ES39" s="0" t="n">
        <v>502.531655283078</v>
      </c>
      <c r="ET39" s="0" t="n">
        <v>486.750965389155</v>
      </c>
      <c r="EU39" s="0" t="n">
        <v>631.65399822951</v>
      </c>
      <c r="EV39" s="0" t="n">
        <v>490.088379615634</v>
      </c>
      <c r="EW39" s="0" t="n">
        <v>490.389470168727</v>
      </c>
      <c r="EX39" s="0" t="n">
        <v>505.876861506135</v>
      </c>
      <c r="EY39" s="0" t="n">
        <v>505.612693187769</v>
      </c>
      <c r="EZ39" s="0" t="n">
        <v>506.959156301639</v>
      </c>
      <c r="FA39" s="0" t="n">
        <v>513.264702995376</v>
      </c>
      <c r="FB39" s="0" t="n">
        <v>507.875439559279</v>
      </c>
      <c r="FC39" s="0" t="n">
        <v>510.696119439935</v>
      </c>
      <c r="FD39" s="0" t="n">
        <v>511.348718918284</v>
      </c>
      <c r="FE39" s="0" t="n">
        <v>514.766589115881</v>
      </c>
      <c r="FF39" s="0" t="n">
        <v>603.4451404357</v>
      </c>
      <c r="FG39" s="0" t="n">
        <v>541.371726457881</v>
      </c>
      <c r="FH39" s="0" t="n">
        <v>658.530569568782</v>
      </c>
      <c r="FI39" s="0" t="n">
        <v>676.376356533427</v>
      </c>
      <c r="FJ39" s="0" t="n">
        <v>527.018987664877</v>
      </c>
      <c r="FK39" s="0" t="n">
        <v>531.882594411886</v>
      </c>
      <c r="FL39" s="0" t="n">
        <v>528.791937445618</v>
      </c>
      <c r="FM39" s="0" t="n">
        <v>544.328215342744</v>
      </c>
      <c r="FN39" s="0" t="n">
        <v>541.888885684301</v>
      </c>
      <c r="FO39" s="0" t="n">
        <v>532.434027443202</v>
      </c>
      <c r="FP39" s="0" t="n">
        <v>542.00230179587</v>
      </c>
      <c r="FQ39" s="0" t="n">
        <v>544.50661618656</v>
      </c>
      <c r="FR39" s="0" t="n">
        <v>542.848383219634</v>
      </c>
      <c r="FS39" s="0" t="n">
        <v>543.537485201706</v>
      </c>
      <c r="FT39" s="0" t="n">
        <v>592.643791099941</v>
      </c>
      <c r="FU39" s="0" t="n">
        <v>548.365911586276</v>
      </c>
      <c r="FV39" s="0" t="n">
        <v>547.340624483517</v>
      </c>
      <c r="FW39" s="0" t="n">
        <v>723.991337408597</v>
      </c>
      <c r="FX39" s="0" t="n">
        <v>548.845468220459</v>
      </c>
      <c r="FY39" s="0" t="n">
        <v>721.482073762929</v>
      </c>
      <c r="FZ39" s="0" t="n">
        <v>557.622431494444</v>
      </c>
      <c r="GA39" s="0" t="n">
        <v>555.624219652243</v>
      </c>
      <c r="GB39" s="0" t="n">
        <v>635.516122001279</v>
      </c>
      <c r="GC39" s="0" t="n">
        <v>552.052990069108</v>
      </c>
      <c r="GD39" s="0" t="n">
        <v>710.155872608709</v>
      </c>
      <c r="GE39" s="0" t="n">
        <v>567.940574350034</v>
      </c>
      <c r="GF39" s="0" t="n">
        <v>600.088352525406</v>
      </c>
      <c r="GG39" s="0" t="n">
        <v>572.025668530922</v>
      </c>
      <c r="GH39" s="0" t="n">
        <v>585.552255745617</v>
      </c>
      <c r="GI39" s="0" t="n">
        <v>582.835876278101</v>
      </c>
      <c r="GJ39" s="0" t="n">
        <v>746.926380584352</v>
      </c>
      <c r="GK39" s="0" t="n">
        <v>588.110038014897</v>
      </c>
      <c r="GL39" s="0" t="n">
        <v>666.057062776899</v>
      </c>
      <c r="GM39" s="0" t="n">
        <v>592.574002176266</v>
      </c>
      <c r="GN39" s="0" t="n">
        <v>599.453832773055</v>
      </c>
      <c r="GO39" s="0" t="n">
        <v>609.178701198533</v>
      </c>
      <c r="GP39" s="0" t="n">
        <v>680.682330607645</v>
      </c>
      <c r="GQ39" s="0" t="n">
        <v>679.499884392201</v>
      </c>
      <c r="GR39" s="0" t="n">
        <v>613.976937416888</v>
      </c>
      <c r="GS39" s="0" t="n">
        <v>642.116967186588</v>
      </c>
      <c r="GT39" s="0" t="n">
        <v>645.660283694847</v>
      </c>
      <c r="GU39" s="0" t="n">
        <v>630.49222768008</v>
      </c>
      <c r="GV39" s="0" t="n">
        <v>627.842133868212</v>
      </c>
      <c r="GW39" s="0" t="n">
        <v>655.65718384757</v>
      </c>
      <c r="GX39" s="0" t="n">
        <v>635.111417826756</v>
      </c>
      <c r="GY39" s="0" t="n">
        <v>640.055852347837</v>
      </c>
      <c r="GZ39" s="0" t="n">
        <v>644.31097844685</v>
      </c>
      <c r="HA39" s="0" t="n">
        <v>645.422370903547</v>
      </c>
      <c r="HB39" s="0" t="n">
        <v>649.876288474345</v>
      </c>
      <c r="HC39" s="0" t="n">
        <v>659.070088235097</v>
      </c>
      <c r="HD39" s="0" t="n">
        <v>661.695845897363</v>
      </c>
      <c r="HE39" s="0" t="n">
        <v>663.501821059139</v>
      </c>
      <c r="HF39" s="0" t="n">
        <v>672.249683164309</v>
      </c>
      <c r="HG39" s="0" t="n">
        <v>690.78005030416</v>
      </c>
      <c r="HH39" s="0" t="n">
        <v>676.104210690883</v>
      </c>
      <c r="HI39" s="0" t="n">
        <v>682.477769476588</v>
      </c>
      <c r="HJ39" s="0" t="n">
        <v>683.736675737805</v>
      </c>
      <c r="HK39" s="0" t="n">
        <v>699.247251091719</v>
      </c>
      <c r="HL39" s="0" t="n">
        <v>695.312982547748</v>
      </c>
      <c r="HM39" s="0" t="n">
        <v>715.574920476865</v>
      </c>
      <c r="HN39" s="0" t="n">
        <v>703.736233594171</v>
      </c>
      <c r="HO39" s="0" t="n">
        <v>709.327370253145</v>
      </c>
      <c r="HP39" s="0" t="n">
        <v>711.640681652808</v>
      </c>
      <c r="HQ39" s="0" t="n">
        <v>717.521865563872</v>
      </c>
      <c r="HR39" s="0" t="n">
        <v>706.152706311516</v>
      </c>
      <c r="HS39" s="0" t="n">
        <v>727.442933719864</v>
      </c>
      <c r="HT39" s="0" t="n">
        <v>728.268677115543</v>
      </c>
      <c r="HU39" s="0" t="n">
        <v>727.218535806919</v>
      </c>
      <c r="HV39" s="0" t="n">
        <v>727.941126074147</v>
      </c>
      <c r="HW39" s="0" t="n">
        <v>731.534785583071</v>
      </c>
      <c r="HX39" s="0" t="n">
        <v>732.111498691096</v>
      </c>
      <c r="HY39" s="0" t="n">
        <v>729.81779274612</v>
      </c>
      <c r="HZ39" s="0" t="n">
        <v>751.915392730769</v>
      </c>
      <c r="IA39" s="0" t="n">
        <v>743.07371429949</v>
      </c>
      <c r="IB39" s="0" t="n">
        <v>751.356568011995</v>
      </c>
      <c r="IC39" s="0" t="n">
        <v>759.204186617532</v>
      </c>
      <c r="ID39" s="0" t="n">
        <v>757.900502253338</v>
      </c>
      <c r="IE39" s="0" t="n">
        <v>751.119512198018</v>
      </c>
      <c r="IF39" s="0" t="n">
        <v>774.559640145703</v>
      </c>
      <c r="IG39" s="0" t="n">
        <v>762.481264301165</v>
      </c>
      <c r="IH39" s="0" t="n">
        <v>759.757904131675</v>
      </c>
      <c r="II39" s="0" t="n">
        <v>1177.57387402926</v>
      </c>
      <c r="IJ39" s="0" t="n">
        <v>760.953839296055</v>
      </c>
      <c r="IK39" s="0" t="n">
        <v>764.018817703748</v>
      </c>
      <c r="IL39" s="0" t="n">
        <v>767.658382604641</v>
      </c>
      <c r="IM39" s="0" t="n">
        <v>767.109956266026</v>
      </c>
      <c r="IN39" s="0" t="n">
        <v>770.655176802959</v>
      </c>
      <c r="IO39" s="0" t="n">
        <v>784.421299762964</v>
      </c>
      <c r="IP39" s="0" t="n">
        <v>783.59581076473</v>
      </c>
      <c r="IQ39" s="0" t="n">
        <v>790.093603450593</v>
      </c>
      <c r="IR39" s="0" t="n">
        <v>814.708811845853</v>
      </c>
      <c r="IS39" s="0" t="n">
        <v>806.112542380006</v>
      </c>
      <c r="IT39" s="0" t="n">
        <v>808.190225333266</v>
      </c>
      <c r="IU39" s="0" t="n">
        <v>809.345107562897</v>
      </c>
      <c r="IV39" s="0" t="n">
        <v>805.57489524885</v>
      </c>
      <c r="IW39" s="0" t="n">
        <v>803.431835701004</v>
      </c>
      <c r="IX39" s="0" t="n">
        <v>801.321676179487</v>
      </c>
      <c r="IY39" s="0" t="n">
        <v>806.856378531619</v>
      </c>
      <c r="IZ39" s="0" t="n">
        <v>809.812752981173</v>
      </c>
      <c r="JA39" s="0" t="n">
        <v>811.807127080355</v>
      </c>
      <c r="JB39" s="0" t="n">
        <v>812.600136183903</v>
      </c>
      <c r="JC39" s="0" t="n">
        <v>813.725903843056</v>
      </c>
      <c r="JD39" s="0" t="n">
        <v>821.72782503529</v>
      </c>
      <c r="JE39" s="0" t="n">
        <v>869.53828940435</v>
      </c>
      <c r="JF39" s="0" t="n">
        <v>829.530731192483</v>
      </c>
      <c r="JG39" s="0" t="n">
        <v>835.782667430058</v>
      </c>
      <c r="JH39" s="0" t="n">
        <v>863.134766664817</v>
      </c>
      <c r="JI39" s="0" t="n">
        <v>860.637207071323</v>
      </c>
      <c r="JJ39" s="0" t="n">
        <v>864.207465209238</v>
      </c>
      <c r="JK39" s="0" t="n">
        <v>864.207465209238</v>
      </c>
      <c r="JL39" s="0" t="n">
        <v>868.729404155581</v>
      </c>
      <c r="JM39" s="0" t="n">
        <v>983.372932498209</v>
      </c>
      <c r="JN39" s="0" t="n">
        <v>880.849711050233</v>
      </c>
      <c r="JO39" s="0" t="n">
        <v>886.461635230801</v>
      </c>
      <c r="JP39" s="0" t="n">
        <v>898.497035616578</v>
      </c>
      <c r="JQ39" s="0" t="n">
        <v>899.916258611354</v>
      </c>
      <c r="JR39" s="0" t="n">
        <v>910.584512381061</v>
      </c>
      <c r="JS39" s="0" t="n">
        <v>906.975342590709</v>
      </c>
      <c r="JT39" s="0" t="n">
        <v>940.318717191359</v>
      </c>
      <c r="JU39" s="0" t="n">
        <v>920.536009377518</v>
      </c>
      <c r="JV39" s="0" t="n">
        <v>925.169850625223</v>
      </c>
      <c r="JW39" s="0" t="n">
        <v>935.980698029982</v>
      </c>
      <c r="JX39" s="0" t="n">
        <v>1010.27500352561</v>
      </c>
      <c r="JY39" s="0" t="n">
        <v>937.847388061554</v>
      </c>
      <c r="JZ39" s="0" t="n">
        <v>940.219388873705</v>
      </c>
      <c r="KA39" s="0" t="n">
        <v>1011.67565469873</v>
      </c>
      <c r="KB39" s="0" t="n">
        <v>941.948629789474</v>
      </c>
      <c r="KC39" s="0" t="n">
        <v>996.576926874957</v>
      </c>
      <c r="KD39" s="0" t="n">
        <v>998.921397636739</v>
      </c>
      <c r="KE39" s="0" t="n">
        <v>999.103802120998</v>
      </c>
      <c r="KF39" s="0" t="n">
        <v>1348.43169781296</v>
      </c>
      <c r="KG39" s="0" t="n">
        <v>993.035605093844</v>
      </c>
      <c r="KH39" s="0" t="n">
        <v>1008.21468654067</v>
      </c>
      <c r="KI39" s="0" t="n">
        <v>1020.19727827116</v>
      </c>
      <c r="KJ39" s="0" t="n">
        <v>1008.86914047378</v>
      </c>
      <c r="KK39" s="0" t="n">
        <v>1036.29562535376</v>
      </c>
      <c r="KL39" s="0" t="n">
        <v>1020.24125711562</v>
      </c>
      <c r="KM39" s="0" t="n">
        <v>1014.87531874251</v>
      </c>
      <c r="KN39" s="0" t="n">
        <v>1025.68080805381</v>
      </c>
      <c r="KO39" s="0" t="n">
        <v>1027.19066687543</v>
      </c>
      <c r="KP39" s="0" t="n">
        <v>1053.74132143317</v>
      </c>
      <c r="KQ39" s="0" t="n">
        <v>1054.52666729141</v>
      </c>
      <c r="KR39" s="0" t="n">
        <v>1038.79040880898</v>
      </c>
      <c r="KS39" s="0" t="n">
        <v>1039.73385350104</v>
      </c>
      <c r="KT39" s="0" t="n">
        <v>1095.8560633371</v>
      </c>
      <c r="KU39" s="0" t="n">
        <v>1049.45695150953</v>
      </c>
      <c r="KV39" s="0" t="n">
        <v>1061.79751309973</v>
      </c>
      <c r="KW39" s="0" t="n">
        <v>1092.69342088283</v>
      </c>
      <c r="KX39" s="0" t="n">
        <v>1072.96733289064</v>
      </c>
      <c r="KY39" s="0" t="n">
        <v>1076.11311220527</v>
      </c>
      <c r="KZ39" s="0" t="n">
        <v>1114.12420203575</v>
      </c>
      <c r="LA39" s="0" t="n">
        <v>1097.0944588263</v>
      </c>
      <c r="LB39" s="0" t="n">
        <v>1105.46184645621</v>
      </c>
      <c r="LC39" s="0" t="n">
        <v>1109.18751495986</v>
      </c>
      <c r="LD39" s="0" t="n">
        <v>1120.40453143838</v>
      </c>
      <c r="LE39" s="0" t="n">
        <v>1135.77486188674</v>
      </c>
      <c r="LF39" s="0" t="n">
        <v>1157.37454488379</v>
      </c>
      <c r="LG39" s="0" t="n">
        <v>1208.8102938655</v>
      </c>
      <c r="LH39" s="0" t="n">
        <v>1210.32715648895</v>
      </c>
      <c r="LI39" s="0" t="n">
        <v>1158.74089580741</v>
      </c>
      <c r="LJ39" s="0" t="n">
        <v>1203.17952811588</v>
      </c>
      <c r="LK39" s="0" t="n">
        <v>1204.86091937159</v>
      </c>
      <c r="LL39" s="0" t="n">
        <v>1211.91544279793</v>
      </c>
      <c r="LM39" s="0" t="n">
        <v>1275.3207224384</v>
      </c>
      <c r="LN39" s="0" t="n">
        <v>1247.34053363237</v>
      </c>
      <c r="LO39" s="0" t="n">
        <v>1213.94312699621</v>
      </c>
      <c r="LP39" s="0" t="n">
        <v>1222.8141594127</v>
      </c>
      <c r="LQ39" s="0" t="n">
        <v>1217.97276423459</v>
      </c>
      <c r="LR39" s="0" t="n">
        <v>1216.53145498245</v>
      </c>
      <c r="LS39" s="0" t="n">
        <v>1217.20079445043</v>
      </c>
      <c r="LT39" s="0" t="n">
        <v>1220.14991529817</v>
      </c>
      <c r="LU39" s="0" t="n">
        <v>1220.11375500313</v>
      </c>
      <c r="LV39" s="0" t="n">
        <v>1223.69588843255</v>
      </c>
      <c r="LW39" s="0" t="n">
        <v>1223.94633896614</v>
      </c>
      <c r="LX39" s="0" t="n">
        <v>1269.35101904097</v>
      </c>
      <c r="LY39" s="0" t="n">
        <v>1244.15721027456</v>
      </c>
      <c r="LZ39" s="0" t="n">
        <v>1266.39846927731</v>
      </c>
      <c r="MA39" s="0" t="n">
        <v>1285.21586387662</v>
      </c>
      <c r="MB39" s="0" t="n">
        <v>1318.02800434796</v>
      </c>
      <c r="MC39" s="0" t="n">
        <v>1334.18187317825</v>
      </c>
      <c r="MD39" s="0" t="n">
        <v>1443.81232576665</v>
      </c>
      <c r="ME39" s="0" t="n">
        <v>1350.72880938422</v>
      </c>
      <c r="MF39" s="0" t="n">
        <v>1351.27701933538</v>
      </c>
      <c r="MG39" s="0" t="n">
        <v>1387.49964105862</v>
      </c>
      <c r="MH39" s="0" t="n">
        <v>1464.69006992935</v>
      </c>
      <c r="MI39" s="0" t="n">
        <v>1397.10459405892</v>
      </c>
      <c r="MJ39" s="0" t="n">
        <v>1463.30400081857</v>
      </c>
      <c r="MK39" s="0" t="n">
        <v>1441.69371563967</v>
      </c>
      <c r="ML39" s="0" t="n">
        <v>1436.23074542158</v>
      </c>
      <c r="MM39" s="0" t="n">
        <v>1451.84594255507</v>
      </c>
      <c r="MN39" s="0" t="n">
        <v>1479.86386560631</v>
      </c>
      <c r="MO39" s="0" t="n">
        <v>1579.34326888157</v>
      </c>
      <c r="MP39" s="0" t="n">
        <v>1692.70886330441</v>
      </c>
      <c r="MQ39" s="0" t="n">
        <v>1703.69908820697</v>
      </c>
      <c r="MR39" s="0" t="n">
        <v>1918.85786217138</v>
      </c>
      <c r="MS39" s="0" t="n">
        <v>1804.23807373237</v>
      </c>
      <c r="MT39" s="0" t="n">
        <v>1904.95434324265</v>
      </c>
      <c r="MU39" s="0" t="n">
        <v>2326.60536497771</v>
      </c>
      <c r="MV39" s="0" t="n">
        <v>760.926391874026</v>
      </c>
      <c r="MW39" s="0" t="n">
        <v>1046.39141491279</v>
      </c>
      <c r="MX39" s="0" t="n">
        <v>428.144159797918</v>
      </c>
      <c r="MY39" s="0" t="n">
        <v>703.465161177782</v>
      </c>
      <c r="MZ39" s="0" t="n">
        <v>1217.68152227828</v>
      </c>
      <c r="NA39" s="0" t="n">
        <v>867.367792712888</v>
      </c>
      <c r="NB39" s="0" t="n">
        <v>679.146068879013</v>
      </c>
      <c r="NC39" s="0" t="n">
        <v>765.261689307964</v>
      </c>
      <c r="ND39" s="0" t="n">
        <v>1134.7449450902</v>
      </c>
      <c r="NE39" s="0" t="n">
        <v>858.002277841527</v>
      </c>
      <c r="NF39" s="0" t="n">
        <v>714.857189734352</v>
      </c>
      <c r="NG39" s="0" t="n">
        <v>525.72923300725</v>
      </c>
      <c r="NH39" s="0" t="n">
        <v>1659.70711003943</v>
      </c>
      <c r="NI39" s="0" t="n">
        <v>520.074969636126</v>
      </c>
      <c r="NJ39" s="0" t="n">
        <v>337.446943572496</v>
      </c>
      <c r="NK39" s="0" t="n">
        <v>507.181308004779</v>
      </c>
      <c r="NL39" s="0" t="n">
        <v>324.505971012262</v>
      </c>
      <c r="NM39" s="0" t="n">
        <v>754.106876199746</v>
      </c>
      <c r="NN39" s="0" t="n">
        <v>628.583764252468</v>
      </c>
      <c r="NO39" s="0" t="n">
        <v>453.148388176584</v>
      </c>
      <c r="NP39" s="0" t="n">
        <v>783.678706301115</v>
      </c>
      <c r="NQ39" s="0" t="n">
        <v>705.189650571793</v>
      </c>
      <c r="NR39" s="0" t="n">
        <v>879.053717890316</v>
      </c>
      <c r="NS39" s="0" t="n">
        <v>1256.91473497753</v>
      </c>
      <c r="NT39" s="0" t="n">
        <v>615.604143264307</v>
      </c>
      <c r="NU39" s="0" t="n">
        <v>572.339980448233</v>
      </c>
      <c r="NV39" s="0" t="n">
        <v>875.601599956922</v>
      </c>
      <c r="NW39" s="0" t="n">
        <v>644.266644332091</v>
      </c>
      <c r="NX39" s="0" t="n">
        <v>989.82456643944</v>
      </c>
      <c r="NY39" s="0" t="n">
        <v>889.367915741539</v>
      </c>
      <c r="NZ39" s="0" t="n">
        <v>813.725903843056</v>
      </c>
      <c r="OA39" s="0" t="n">
        <v>813.725903843056</v>
      </c>
      <c r="OB39" s="0" t="n">
        <v>454.118495471663</v>
      </c>
      <c r="OC39" s="0" t="n">
        <v>1373.79838109858</v>
      </c>
      <c r="OD39" s="0" t="n">
        <v>784.794056808634</v>
      </c>
      <c r="OE39" s="0" t="n">
        <v>455.706525294478</v>
      </c>
      <c r="OF39" s="0" t="n">
        <v>1020.35884232311</v>
      </c>
      <c r="OG39" s="0" t="n">
        <v>386.231781313768</v>
      </c>
      <c r="OH39" s="0" t="n">
        <v>1147.81551611605</v>
      </c>
      <c r="OI39" s="0" t="n">
        <v>459.280904415329</v>
      </c>
      <c r="OJ39" s="0" t="n">
        <v>541.176108033389</v>
      </c>
      <c r="OK39" s="0" t="n">
        <v>732.359133729866</v>
      </c>
      <c r="OL39" s="0" t="n">
        <v>458.287868771447</v>
      </c>
      <c r="OM39" s="0" t="n">
        <v>853.791064002996</v>
      </c>
      <c r="ON39" s="0" t="n">
        <v>444.575223542208</v>
      </c>
      <c r="OO39" s="0" t="n">
        <v>868.315147435962</v>
      </c>
      <c r="OP39" s="0" t="n">
        <v>732.354625730669</v>
      </c>
      <c r="OQ39" s="0" t="n">
        <v>25.6215025977658</v>
      </c>
      <c r="OR39" s="0" t="n">
        <v>889.123239802575</v>
      </c>
      <c r="OS39" s="0" t="n">
        <v>613.108814258663</v>
      </c>
      <c r="OT39" s="0" t="n">
        <v>515.490628650209</v>
      </c>
      <c r="OU39" s="0" t="n">
        <v>670.106214035853</v>
      </c>
      <c r="OV39" s="0" t="n">
        <v>515.642908070796</v>
      </c>
      <c r="OW39" s="0" t="n">
        <v>439.304793044566</v>
      </c>
      <c r="OX39" s="0" t="n">
        <v>305.471384069187</v>
      </c>
      <c r="OY39" s="0" t="n">
        <v>174.33336848071</v>
      </c>
      <c r="OZ39" s="0" t="n">
        <v>453.313767393453</v>
      </c>
      <c r="PA39" s="0" t="n">
        <v>1156.48004252808</v>
      </c>
      <c r="PB39" s="0" t="n">
        <v>1104.78711241873</v>
      </c>
      <c r="PC39" s="0" t="n">
        <v>945.993303870769</v>
      </c>
      <c r="PD39" s="0" t="n">
        <v>436.265901234159</v>
      </c>
      <c r="PE39" s="0" t="n">
        <v>636.718762933146</v>
      </c>
      <c r="PF39" s="0" t="n">
        <v>332.37439341001</v>
      </c>
      <c r="PG39" s="0" t="n">
        <v>332.16263718531</v>
      </c>
      <c r="PH39" s="0" t="n">
        <v>732.116365938383</v>
      </c>
      <c r="PI39" s="0" t="n">
        <v>789.249161171455</v>
      </c>
      <c r="PJ39" s="0" t="n">
        <v>504.210402534261</v>
      </c>
      <c r="PK39" s="0" t="n">
        <v>703.653001067356</v>
      </c>
      <c r="PL39" s="0" t="n">
        <v>789.249161171455</v>
      </c>
      <c r="PM39" s="0" t="n">
        <v>789.249161171455</v>
      </c>
    </row>
    <row r="40" customFormat="false" ht="15" hidden="false" customHeight="false" outlineLevel="0" collapsed="false">
      <c r="A40" s="4" t="s">
        <v>2957</v>
      </c>
      <c r="B40" s="0" t="n">
        <v>944.990689566269</v>
      </c>
      <c r="C40" s="0" t="n">
        <v>908.236390335254</v>
      </c>
      <c r="D40" s="0" t="n">
        <v>903.21685900869</v>
      </c>
      <c r="E40" s="0" t="n">
        <v>902.105226815836</v>
      </c>
      <c r="F40" s="0" t="n">
        <v>949.523673388486</v>
      </c>
      <c r="G40" s="0" t="n">
        <v>1230.73238220913</v>
      </c>
      <c r="H40" s="0" t="n">
        <v>526.882900132156</v>
      </c>
      <c r="I40" s="0" t="n">
        <v>473.85804603251</v>
      </c>
      <c r="J40" s="0" t="n">
        <v>1090.08622152251</v>
      </c>
      <c r="K40" s="0" t="n">
        <v>432.778392239142</v>
      </c>
      <c r="L40" s="0" t="n">
        <v>1237.40704521639</v>
      </c>
      <c r="M40" s="0" t="n">
        <v>394.533692002944</v>
      </c>
      <c r="N40" s="0" t="n">
        <v>1251.33290036121</v>
      </c>
      <c r="O40" s="0" t="n">
        <v>1234.01202303861</v>
      </c>
      <c r="P40" s="0" t="n">
        <v>1255.87736443354</v>
      </c>
      <c r="Q40" s="0" t="n">
        <v>1506.42862034338</v>
      </c>
      <c r="R40" s="0" t="n">
        <v>766.521907239212</v>
      </c>
      <c r="S40" s="0" t="n">
        <v>345.734852765411</v>
      </c>
      <c r="T40" s="0" t="n">
        <v>346.913696904811</v>
      </c>
      <c r="U40" s="0" t="n">
        <v>1236.65198005308</v>
      </c>
      <c r="V40" s="0" t="n">
        <v>1465.47626835632</v>
      </c>
      <c r="W40" s="0" t="n">
        <v>1356.07925927824</v>
      </c>
      <c r="X40" s="0" t="n">
        <v>291.849591879825</v>
      </c>
      <c r="Y40" s="0" t="n">
        <v>1292.64926531865</v>
      </c>
      <c r="Z40" s="0" t="n">
        <v>283.577892452886</v>
      </c>
      <c r="AA40" s="0" t="n">
        <v>644.100295720861</v>
      </c>
      <c r="AB40" s="0" t="n">
        <v>253.825474197383</v>
      </c>
      <c r="AC40" s="0" t="n">
        <v>828.27216342724</v>
      </c>
      <c r="AD40" s="0" t="n">
        <v>1115.73991600259</v>
      </c>
      <c r="AE40" s="0" t="n">
        <v>1110.10345371146</v>
      </c>
      <c r="AF40" s="0" t="n">
        <v>653.603382901529</v>
      </c>
      <c r="AG40" s="0" t="n">
        <v>804.52543170038</v>
      </c>
      <c r="AH40" s="0" t="n">
        <v>882.125849996062</v>
      </c>
      <c r="AI40" s="0" t="n">
        <v>40.3686047774111</v>
      </c>
      <c r="AJ40" s="0" t="n">
        <v>801.47951099366</v>
      </c>
      <c r="AK40" s="0" t="n">
        <v>18.1474462262028</v>
      </c>
      <c r="AL40" s="0" t="n">
        <v>851.497528061038</v>
      </c>
      <c r="AM40" s="0" t="n">
        <v>852.79550099547</v>
      </c>
      <c r="AN40" s="0" t="n">
        <v>0</v>
      </c>
      <c r="AO40" s="0" t="n">
        <v>9.23779533707681</v>
      </c>
      <c r="AP40" s="0" t="n">
        <v>814.681372823198</v>
      </c>
      <c r="AQ40" s="0" t="n">
        <v>824.05869411079</v>
      </c>
      <c r="AR40" s="0" t="n">
        <v>1030.48619776786</v>
      </c>
      <c r="AS40" s="0" t="n">
        <v>668.432133546498</v>
      </c>
      <c r="AT40" s="0" t="n">
        <v>640.15268359713</v>
      </c>
      <c r="AU40" s="0" t="n">
        <v>1114.78639712611</v>
      </c>
      <c r="AV40" s="0" t="n">
        <v>1237.63308837779</v>
      </c>
      <c r="AW40" s="0" t="n">
        <v>1083.40302420669</v>
      </c>
      <c r="AX40" s="0" t="n">
        <v>490.908008449913</v>
      </c>
      <c r="AY40" s="0" t="n">
        <v>608.542387464113</v>
      </c>
      <c r="AZ40" s="0" t="n">
        <v>1189.22327340948</v>
      </c>
      <c r="BA40" s="0" t="n">
        <v>972.729781719322</v>
      </c>
      <c r="BB40" s="0" t="n">
        <v>1124.02208335991</v>
      </c>
      <c r="BC40" s="0" t="n">
        <v>916.19284237256</v>
      </c>
      <c r="BD40" s="0" t="n">
        <v>1124.63014620188</v>
      </c>
      <c r="BE40" s="0" t="n">
        <v>930.971582049719</v>
      </c>
      <c r="BF40" s="0" t="n">
        <v>935.691207435848</v>
      </c>
      <c r="BG40" s="0" t="n">
        <v>772.429582443476</v>
      </c>
      <c r="BH40" s="0" t="n">
        <v>1245.33562296326</v>
      </c>
      <c r="BI40" s="0" t="n">
        <v>1129.5336730323</v>
      </c>
      <c r="BJ40" s="0" t="n">
        <v>1130.69817823067</v>
      </c>
      <c r="BK40" s="0" t="n">
        <v>1123.51595358165</v>
      </c>
      <c r="BL40" s="0" t="n">
        <v>1127.3305421678</v>
      </c>
      <c r="BM40" s="0" t="n">
        <v>1147.93127746676</v>
      </c>
      <c r="BN40" s="0" t="n">
        <v>1136.38539734355</v>
      </c>
      <c r="BO40" s="0" t="n">
        <v>1141.28985828007</v>
      </c>
      <c r="BP40" s="0" t="n">
        <v>1136.82105960314</v>
      </c>
      <c r="BQ40" s="0" t="n">
        <v>1139.58461628914</v>
      </c>
      <c r="BR40" s="0" t="n">
        <v>1157.14682907915</v>
      </c>
      <c r="BS40" s="0" t="n">
        <v>1147.73955468958</v>
      </c>
      <c r="BT40" s="0" t="n">
        <v>1139.78502890675</v>
      </c>
      <c r="BU40" s="0" t="n">
        <v>1134.83581679038</v>
      </c>
      <c r="BV40" s="0" t="n">
        <v>1148.74413808964</v>
      </c>
      <c r="BW40" s="0" t="n">
        <v>1149.47183166711</v>
      </c>
      <c r="BX40" s="0" t="n">
        <v>548.297156501938</v>
      </c>
      <c r="BY40" s="0" t="n">
        <v>1009.95694960955</v>
      </c>
      <c r="BZ40" s="0" t="n">
        <v>1155.74567993474</v>
      </c>
      <c r="CA40" s="0" t="n">
        <v>1160.6356996915</v>
      </c>
      <c r="CB40" s="0" t="n">
        <v>572.88201173157</v>
      </c>
      <c r="CC40" s="0" t="n">
        <v>593.001040349199</v>
      </c>
      <c r="CD40" s="0" t="n">
        <v>1120.08673066633</v>
      </c>
      <c r="CE40" s="0" t="n">
        <v>1063.991623549</v>
      </c>
      <c r="CF40" s="0" t="n">
        <v>1144.20987706352</v>
      </c>
      <c r="CG40" s="0" t="n">
        <v>1139.05143290113</v>
      </c>
      <c r="CH40" s="0" t="n">
        <v>794.827411634565</v>
      </c>
      <c r="CI40" s="0" t="n">
        <v>1152.0312248898</v>
      </c>
      <c r="CJ40" s="0" t="n">
        <v>1114.67491511841</v>
      </c>
      <c r="CK40" s="0" t="n">
        <v>1165.19009276825</v>
      </c>
      <c r="CL40" s="0" t="n">
        <v>1150.43763204936</v>
      </c>
      <c r="CM40" s="0" t="n">
        <v>1181.25975140643</v>
      </c>
      <c r="CN40" s="0" t="n">
        <v>1055.18343213379</v>
      </c>
      <c r="CO40" s="0" t="n">
        <v>1257.62883483254</v>
      </c>
      <c r="CP40" s="0" t="n">
        <v>1150.11564275074</v>
      </c>
      <c r="CQ40" s="0" t="n">
        <v>797.803160190941</v>
      </c>
      <c r="CR40" s="0" t="n">
        <v>1152.40355839746</v>
      </c>
      <c r="CS40" s="0" t="n">
        <v>1194.98537525289</v>
      </c>
      <c r="CT40" s="0" t="n">
        <v>858.822479622581</v>
      </c>
      <c r="CU40" s="0" t="n">
        <v>981.855724101655</v>
      </c>
      <c r="CV40" s="0" t="n">
        <v>1158.19217573871</v>
      </c>
      <c r="CW40" s="0" t="n">
        <v>1199.13215519426</v>
      </c>
      <c r="CX40" s="0" t="n">
        <v>1152.5971761809</v>
      </c>
      <c r="CY40" s="0" t="n">
        <v>996.9539342477</v>
      </c>
      <c r="CZ40" s="0" t="n">
        <v>1154.86347304314</v>
      </c>
      <c r="DA40" s="0" t="n">
        <v>822.090747684514</v>
      </c>
      <c r="DB40" s="0" t="n">
        <v>984.920501867699</v>
      </c>
      <c r="DC40" s="0" t="n">
        <v>1024.26795409079</v>
      </c>
      <c r="DD40" s="0" t="n">
        <v>1111.23135643049</v>
      </c>
      <c r="DE40" s="0" t="n">
        <v>1115.19765325101</v>
      </c>
      <c r="DF40" s="0" t="n">
        <v>1076.81876143311</v>
      </c>
      <c r="DG40" s="0" t="n">
        <v>1283.02499177683</v>
      </c>
      <c r="DH40" s="0" t="n">
        <v>1155.74078090137</v>
      </c>
      <c r="DI40" s="0" t="n">
        <v>1041.70421345743</v>
      </c>
      <c r="DJ40" s="0" t="n">
        <v>963.406465018199</v>
      </c>
      <c r="DK40" s="0" t="n">
        <v>1238.67323266009</v>
      </c>
      <c r="DL40" s="0" t="n">
        <v>1306.01377291422</v>
      </c>
      <c r="DM40" s="0" t="n">
        <v>1152.23678303131</v>
      </c>
      <c r="DN40" s="0" t="n">
        <v>874.358256841059</v>
      </c>
      <c r="DO40" s="0" t="n">
        <v>1217.26514684408</v>
      </c>
      <c r="DP40" s="0" t="n">
        <v>949.328764562578</v>
      </c>
      <c r="DQ40" s="0" t="n">
        <v>1157.114470802</v>
      </c>
      <c r="DR40" s="0" t="n">
        <v>1142.64385340169</v>
      </c>
      <c r="DS40" s="0" t="n">
        <v>1233.32966696192</v>
      </c>
      <c r="DT40" s="0" t="n">
        <v>1051.16971598569</v>
      </c>
      <c r="DU40" s="0" t="n">
        <v>1239.7310470012</v>
      </c>
      <c r="DV40" s="0" t="n">
        <v>1251.12719953038</v>
      </c>
      <c r="DW40" s="0" t="n">
        <v>1251.12719953038</v>
      </c>
      <c r="DX40" s="0" t="n">
        <v>897.802139728397</v>
      </c>
      <c r="DY40" s="0" t="n">
        <v>1063.46289790839</v>
      </c>
      <c r="DZ40" s="0" t="n">
        <v>983.855358692907</v>
      </c>
      <c r="EA40" s="0" t="n">
        <v>866.180879829148</v>
      </c>
      <c r="EB40" s="0" t="n">
        <v>1242.11043432208</v>
      </c>
      <c r="EC40" s="0" t="n">
        <v>1141.59619257576</v>
      </c>
      <c r="ED40" s="0" t="n">
        <v>1056.09045106439</v>
      </c>
      <c r="EE40" s="0" t="n">
        <v>958.862018553868</v>
      </c>
      <c r="EF40" s="0" t="n">
        <v>1296.93732244822</v>
      </c>
      <c r="EG40" s="0" t="n">
        <v>1026.46989503599</v>
      </c>
      <c r="EH40" s="0" t="n">
        <v>1295.50618281104</v>
      </c>
      <c r="EI40" s="0" t="n">
        <v>1005.91598326234</v>
      </c>
      <c r="EJ40" s="0" t="n">
        <v>1017.26649881219</v>
      </c>
      <c r="EK40" s="0" t="n">
        <v>1260.18274669609</v>
      </c>
      <c r="EL40" s="0" t="n">
        <v>1120.52298353912</v>
      </c>
      <c r="EM40" s="0" t="n">
        <v>886.936420382559</v>
      </c>
      <c r="EN40" s="0" t="n">
        <v>928.76217706555</v>
      </c>
      <c r="EO40" s="0" t="n">
        <v>886.915104055518</v>
      </c>
      <c r="EP40" s="0" t="n">
        <v>885.538647125415</v>
      </c>
      <c r="EQ40" s="0" t="n">
        <v>861.775904585043</v>
      </c>
      <c r="ER40" s="0" t="n">
        <v>947.247711499675</v>
      </c>
      <c r="ES40" s="0" t="n">
        <v>1124.61314573902</v>
      </c>
      <c r="ET40" s="0" t="n">
        <v>1011.66336852644</v>
      </c>
      <c r="EU40" s="0" t="n">
        <v>710.679225450167</v>
      </c>
      <c r="EV40" s="0" t="n">
        <v>968.019375026173</v>
      </c>
      <c r="EW40" s="0" t="n">
        <v>1000.01553251996</v>
      </c>
      <c r="EX40" s="0" t="n">
        <v>1074.1133273764</v>
      </c>
      <c r="EY40" s="0" t="n">
        <v>1050.79075909408</v>
      </c>
      <c r="EZ40" s="0" t="n">
        <v>987.230009761559</v>
      </c>
      <c r="FA40" s="0" t="n">
        <v>1099.55447188551</v>
      </c>
      <c r="FB40" s="0" t="n">
        <v>999.707147849842</v>
      </c>
      <c r="FC40" s="0" t="n">
        <v>981.458411546118</v>
      </c>
      <c r="FD40" s="0" t="n">
        <v>982.719926552303</v>
      </c>
      <c r="FE40" s="0" t="n">
        <v>977.534874061372</v>
      </c>
      <c r="FF40" s="0" t="n">
        <v>1307.54781039249</v>
      </c>
      <c r="FG40" s="0" t="n">
        <v>1170.38240038846</v>
      </c>
      <c r="FH40" s="0" t="n">
        <v>737.529832855302</v>
      </c>
      <c r="FI40" s="0" t="n">
        <v>721.707203717535</v>
      </c>
      <c r="FJ40" s="0" t="n">
        <v>1109.18534271538</v>
      </c>
      <c r="FK40" s="0" t="n">
        <v>953.79488811236</v>
      </c>
      <c r="FL40" s="0" t="n">
        <v>1011.41740234081</v>
      </c>
      <c r="FM40" s="0" t="n">
        <v>950.261074469719</v>
      </c>
      <c r="FN40" s="0" t="n">
        <v>961.623003377521</v>
      </c>
      <c r="FO40" s="0" t="n">
        <v>1056.2970485188</v>
      </c>
      <c r="FP40" s="0" t="n">
        <v>967.972979505204</v>
      </c>
      <c r="FQ40" s="0" t="n">
        <v>971.212205006277</v>
      </c>
      <c r="FR40" s="0" t="n">
        <v>979.423834945744</v>
      </c>
      <c r="FS40" s="0" t="n">
        <v>986.034493013728</v>
      </c>
      <c r="FT40" s="0" t="n">
        <v>863.07284981229</v>
      </c>
      <c r="FU40" s="0" t="n">
        <v>983.106776857744</v>
      </c>
      <c r="FV40" s="0" t="n">
        <v>1048.89942588537</v>
      </c>
      <c r="FW40" s="0" t="n">
        <v>1463.22148291369</v>
      </c>
      <c r="FX40" s="0" t="n">
        <v>1026.90353340512</v>
      </c>
      <c r="FY40" s="0" t="n">
        <v>1458.8910632058</v>
      </c>
      <c r="FZ40" s="0" t="n">
        <v>986.474825688261</v>
      </c>
      <c r="GA40" s="0" t="n">
        <v>999.771172423607</v>
      </c>
      <c r="GB40" s="0" t="n">
        <v>1323.53990720409</v>
      </c>
      <c r="GC40" s="0" t="n">
        <v>1056.83123196139</v>
      </c>
      <c r="GD40" s="0" t="n">
        <v>770.649216476157</v>
      </c>
      <c r="GE40" s="0" t="n">
        <v>1068.46896959389</v>
      </c>
      <c r="GF40" s="0" t="n">
        <v>928.587201894918</v>
      </c>
      <c r="GG40" s="0" t="n">
        <v>1064.84452480473</v>
      </c>
      <c r="GH40" s="0" t="n">
        <v>1016.34819221419</v>
      </c>
      <c r="GI40" s="0" t="n">
        <v>1097.96958974981</v>
      </c>
      <c r="GJ40" s="0" t="n">
        <v>1472.39218241623</v>
      </c>
      <c r="GK40" s="0" t="n">
        <v>1102.34689786926</v>
      </c>
      <c r="GL40" s="0" t="n">
        <v>1340.23152637199</v>
      </c>
      <c r="GM40" s="0" t="n">
        <v>1040.9804878426</v>
      </c>
      <c r="GN40" s="0" t="n">
        <v>1164.06110420943</v>
      </c>
      <c r="GO40" s="0" t="n">
        <v>1038.1052945497</v>
      </c>
      <c r="GP40" s="0" t="n">
        <v>1348.58768564633</v>
      </c>
      <c r="GQ40" s="0" t="n">
        <v>1344.82037459809</v>
      </c>
      <c r="GR40" s="0" t="n">
        <v>1145.01234643816</v>
      </c>
      <c r="GS40" s="0" t="n">
        <v>968.320552330377</v>
      </c>
      <c r="GT40" s="0" t="n">
        <v>1253.91463379912</v>
      </c>
      <c r="GU40" s="0" t="n">
        <v>1200.09701073287</v>
      </c>
      <c r="GV40" s="0" t="n">
        <v>1085.88103523554</v>
      </c>
      <c r="GW40" s="0" t="n">
        <v>992.375617708284</v>
      </c>
      <c r="GX40" s="0" t="n">
        <v>1143.47402987209</v>
      </c>
      <c r="GY40" s="0" t="n">
        <v>1065.74897404969</v>
      </c>
      <c r="GZ40" s="0" t="n">
        <v>1177.05102168319</v>
      </c>
      <c r="HA40" s="0" t="n">
        <v>1107.66212544476</v>
      </c>
      <c r="HB40" s="0" t="n">
        <v>1118.42147153569</v>
      </c>
      <c r="HC40" s="0" t="n">
        <v>1193.7660934155</v>
      </c>
      <c r="HD40" s="0" t="n">
        <v>1060.87931263642</v>
      </c>
      <c r="HE40" s="0" t="n">
        <v>1128.78498535144</v>
      </c>
      <c r="HF40" s="0" t="n">
        <v>1183.0581592466</v>
      </c>
      <c r="HG40" s="0" t="n">
        <v>1036.9574773289</v>
      </c>
      <c r="HH40" s="0" t="n">
        <v>1117.73197349375</v>
      </c>
      <c r="HI40" s="0" t="n">
        <v>1079.05616432313</v>
      </c>
      <c r="HJ40" s="0" t="n">
        <v>1126.40809530286</v>
      </c>
      <c r="HK40" s="0" t="n">
        <v>1047.39776400079</v>
      </c>
      <c r="HL40" s="0" t="n">
        <v>1065.74068076605</v>
      </c>
      <c r="HM40" s="0" t="n">
        <v>1040.25946092243</v>
      </c>
      <c r="HN40" s="0" t="n">
        <v>1096.18657869706</v>
      </c>
      <c r="HO40" s="0" t="n">
        <v>1102.19640577165</v>
      </c>
      <c r="HP40" s="0" t="n">
        <v>1097.88540456389</v>
      </c>
      <c r="HQ40" s="0" t="n">
        <v>1074.68413755505</v>
      </c>
      <c r="HR40" s="0" t="n">
        <v>1156.06403959921</v>
      </c>
      <c r="HS40" s="0" t="n">
        <v>1244.72142829293</v>
      </c>
      <c r="HT40" s="0" t="n">
        <v>1132.42091509739</v>
      </c>
      <c r="HU40" s="0" t="n">
        <v>1225.2266852713</v>
      </c>
      <c r="HV40" s="0" t="n">
        <v>1157.47699071482</v>
      </c>
      <c r="HW40" s="0" t="n">
        <v>1132.44889311927</v>
      </c>
      <c r="HX40" s="0" t="n">
        <v>1132.90183427805</v>
      </c>
      <c r="HY40" s="0" t="n">
        <v>1157.29652368626</v>
      </c>
      <c r="HZ40" s="0" t="n">
        <v>1323.78731306274</v>
      </c>
      <c r="IA40" s="0" t="n">
        <v>1129.82911604806</v>
      </c>
      <c r="IB40" s="0" t="n">
        <v>1102.46105545544</v>
      </c>
      <c r="IC40" s="0" t="n">
        <v>1296.24476169811</v>
      </c>
      <c r="ID40" s="0" t="n">
        <v>1289.75877529699</v>
      </c>
      <c r="IE40" s="0" t="n">
        <v>1197.10910395627</v>
      </c>
      <c r="IF40" s="0" t="n">
        <v>1341.41560144333</v>
      </c>
      <c r="IG40" s="0" t="n">
        <v>1287.30065196547</v>
      </c>
      <c r="IH40" s="0" t="n">
        <v>1219.10363499973</v>
      </c>
      <c r="II40" s="0" t="n">
        <v>865.765419079269</v>
      </c>
      <c r="IJ40" s="0" t="n">
        <v>1220.77906998667</v>
      </c>
      <c r="IK40" s="0" t="n">
        <v>1176.39160804846</v>
      </c>
      <c r="IL40" s="0" t="n">
        <v>1159.79007798385</v>
      </c>
      <c r="IM40" s="0" t="n">
        <v>1231.5839669114</v>
      </c>
      <c r="IN40" s="0" t="n">
        <v>1223.06303392844</v>
      </c>
      <c r="IO40" s="0" t="n">
        <v>1157.26361768148</v>
      </c>
      <c r="IP40" s="0" t="n">
        <v>1293.00396905909</v>
      </c>
      <c r="IQ40" s="0" t="n">
        <v>1315.33565290227</v>
      </c>
      <c r="IR40" s="0" t="n">
        <v>1098.93037261137</v>
      </c>
      <c r="IS40" s="0" t="n">
        <v>1126.74928204205</v>
      </c>
      <c r="IT40" s="0" t="n">
        <v>1348.90083799965</v>
      </c>
      <c r="IU40" s="0" t="n">
        <v>1351.33582408037</v>
      </c>
      <c r="IV40" s="0" t="n">
        <v>1313.75512739943</v>
      </c>
      <c r="IW40" s="0" t="n">
        <v>1293.23812440729</v>
      </c>
      <c r="IX40" s="0" t="n">
        <v>1238.15872812442</v>
      </c>
      <c r="IY40" s="0" t="n">
        <v>1193.27212778898</v>
      </c>
      <c r="IZ40" s="0" t="n">
        <v>1238.12794306975</v>
      </c>
      <c r="JA40" s="0" t="n">
        <v>1249.35964916307</v>
      </c>
      <c r="JB40" s="0" t="n">
        <v>1253.54858544504</v>
      </c>
      <c r="JC40" s="0" t="n">
        <v>1254.18208397114</v>
      </c>
      <c r="JD40" s="0" t="n">
        <v>1262.4503638623</v>
      </c>
      <c r="JE40" s="0" t="n">
        <v>1108.52229245695</v>
      </c>
      <c r="JF40" s="0" t="n">
        <v>1264.90970247006</v>
      </c>
      <c r="JG40" s="0" t="n">
        <v>1326.02205004358</v>
      </c>
      <c r="JH40" s="0" t="n">
        <v>1420.22980418628</v>
      </c>
      <c r="JI40" s="0" t="n">
        <v>1374.25452072006</v>
      </c>
      <c r="JJ40" s="0" t="n">
        <v>1346.3100500107</v>
      </c>
      <c r="JK40" s="0" t="n">
        <v>1346.3100500107</v>
      </c>
      <c r="JL40" s="0" t="n">
        <v>1264.25138784209</v>
      </c>
      <c r="JM40" s="0" t="n">
        <v>1068.77855043445</v>
      </c>
      <c r="JN40" s="0" t="n">
        <v>1378.54246864138</v>
      </c>
      <c r="JO40" s="0" t="n">
        <v>1377.3722484923</v>
      </c>
      <c r="JP40" s="0" t="n">
        <v>1382.6748153961</v>
      </c>
      <c r="JQ40" s="0" t="n">
        <v>1383.37329894226</v>
      </c>
      <c r="JR40" s="0" t="n">
        <v>1411.93739944285</v>
      </c>
      <c r="JS40" s="0" t="n">
        <v>1356.64997251419</v>
      </c>
      <c r="JT40" s="0" t="n">
        <v>1198.14773675671</v>
      </c>
      <c r="JU40" s="0" t="n">
        <v>1411.4571364266</v>
      </c>
      <c r="JV40" s="0" t="n">
        <v>1386.03644074994</v>
      </c>
      <c r="JW40" s="0" t="n">
        <v>1415.04669849835</v>
      </c>
      <c r="JX40" s="0" t="n">
        <v>1163.01343729685</v>
      </c>
      <c r="JY40" s="0" t="n">
        <v>1405.79613085203</v>
      </c>
      <c r="JZ40" s="0" t="n">
        <v>1419.85245783902</v>
      </c>
      <c r="KA40" s="0" t="n">
        <v>1163.73340738355</v>
      </c>
      <c r="KB40" s="0" t="n">
        <v>1409.70819331851</v>
      </c>
      <c r="KC40" s="0" t="n">
        <v>1194.28486546511</v>
      </c>
      <c r="KD40" s="0" t="n">
        <v>1554.78648792873</v>
      </c>
      <c r="KE40" s="0" t="n">
        <v>1554.95286644445</v>
      </c>
      <c r="KF40" s="0" t="n">
        <v>2096.97323005169</v>
      </c>
      <c r="KG40" s="0" t="n">
        <v>1432.78217147615</v>
      </c>
      <c r="KH40" s="0" t="n">
        <v>1470.51364678644</v>
      </c>
      <c r="KI40" s="0" t="n">
        <v>1529.306306481</v>
      </c>
      <c r="KJ40" s="0" t="n">
        <v>1454.66704326227</v>
      </c>
      <c r="KK40" s="0" t="n">
        <v>1302.76884917553</v>
      </c>
      <c r="KL40" s="0" t="n">
        <v>1509.11785639514</v>
      </c>
      <c r="KM40" s="0" t="n">
        <v>1427.31270055858</v>
      </c>
      <c r="KN40" s="0" t="n">
        <v>1489.98819547824</v>
      </c>
      <c r="KO40" s="0" t="n">
        <v>1486.58062715143</v>
      </c>
      <c r="KP40" s="0" t="n">
        <v>1594.50248355231</v>
      </c>
      <c r="KQ40" s="0" t="n">
        <v>1342.00005101182</v>
      </c>
      <c r="KR40" s="0" t="n">
        <v>1501.22772416211</v>
      </c>
      <c r="KS40" s="0" t="n">
        <v>1501.48944726517</v>
      </c>
      <c r="KT40" s="0" t="n">
        <v>1305.20944426406</v>
      </c>
      <c r="KU40" s="0" t="n">
        <v>1441.21043043899</v>
      </c>
      <c r="KV40" s="0" t="n">
        <v>1397.0930810359</v>
      </c>
      <c r="KW40" s="0" t="n">
        <v>1325.20881969637</v>
      </c>
      <c r="KX40" s="0" t="n">
        <v>1394.47269107595</v>
      </c>
      <c r="KY40" s="0" t="n">
        <v>1397.62296416523</v>
      </c>
      <c r="KZ40" s="0" t="n">
        <v>1323.23843481055</v>
      </c>
      <c r="LA40" s="0" t="n">
        <v>1559.3729914705</v>
      </c>
      <c r="LB40" s="0" t="n">
        <v>1555.34011663595</v>
      </c>
      <c r="LC40" s="0" t="n">
        <v>1568.34348622189</v>
      </c>
      <c r="LD40" s="0" t="n">
        <v>1435.58434884363</v>
      </c>
      <c r="LE40" s="0" t="n">
        <v>1521.2992983603</v>
      </c>
      <c r="LF40" s="0" t="n">
        <v>1476.53070131827</v>
      </c>
      <c r="LG40" s="0" t="n">
        <v>1390.41736342013</v>
      </c>
      <c r="LH40" s="0" t="n">
        <v>1392.78689290084</v>
      </c>
      <c r="LI40" s="0" t="n">
        <v>1524.00695470257</v>
      </c>
      <c r="LJ40" s="0" t="n">
        <v>1418.13991535815</v>
      </c>
      <c r="LK40" s="0" t="n">
        <v>1419.9690650609</v>
      </c>
      <c r="LL40" s="0" t="n">
        <v>1441.4105195166</v>
      </c>
      <c r="LM40" s="0" t="n">
        <v>1419.58737213444</v>
      </c>
      <c r="LN40" s="0" t="n">
        <v>1476.56671297435</v>
      </c>
      <c r="LO40" s="0" t="n">
        <v>1603.76503931521</v>
      </c>
      <c r="LP40" s="0" t="n">
        <v>1559.25598330217</v>
      </c>
      <c r="LQ40" s="0" t="n">
        <v>1588.40497482147</v>
      </c>
      <c r="LR40" s="0" t="n">
        <v>1605.98170976545</v>
      </c>
      <c r="LS40" s="0" t="n">
        <v>1616.69516742819</v>
      </c>
      <c r="LT40" s="0" t="n">
        <v>1591.42463249597</v>
      </c>
      <c r="LU40" s="0" t="n">
        <v>1608.16719287038</v>
      </c>
      <c r="LV40" s="0" t="n">
        <v>1651.45273495015</v>
      </c>
      <c r="LW40" s="0" t="n">
        <v>1652.68078036409</v>
      </c>
      <c r="LX40" s="0" t="n">
        <v>1488.46785615018</v>
      </c>
      <c r="LY40" s="0" t="n">
        <v>1730.17920072838</v>
      </c>
      <c r="LZ40" s="0" t="n">
        <v>1589.11218741018</v>
      </c>
      <c r="MA40" s="0" t="n">
        <v>1559.58304076063</v>
      </c>
      <c r="MB40" s="0" t="n">
        <v>1556.11000692852</v>
      </c>
      <c r="MC40" s="0" t="n">
        <v>1813.01778198416</v>
      </c>
      <c r="MD40" s="0" t="n">
        <v>1555.95894502959</v>
      </c>
      <c r="ME40" s="0" t="n">
        <v>1829.90384764156</v>
      </c>
      <c r="MF40" s="0" t="n">
        <v>1816.76227989295</v>
      </c>
      <c r="MG40" s="0" t="n">
        <v>1695.09412074911</v>
      </c>
      <c r="MH40" s="0" t="n">
        <v>1604.58494424741</v>
      </c>
      <c r="MI40" s="0" t="n">
        <v>1678.7442079098</v>
      </c>
      <c r="MJ40" s="0" t="n">
        <v>1611.77106748909</v>
      </c>
      <c r="MK40" s="0" t="n">
        <v>1686.97260266649</v>
      </c>
      <c r="ML40" s="0" t="n">
        <v>1737.3540210149</v>
      </c>
      <c r="MM40" s="0" t="n">
        <v>1916.64039596821</v>
      </c>
      <c r="MN40" s="0" t="n">
        <v>1835.82969694373</v>
      </c>
      <c r="MO40" s="0" t="n">
        <v>1719.86127089317</v>
      </c>
      <c r="MP40" s="0" t="n">
        <v>1819.58411746833</v>
      </c>
      <c r="MQ40" s="0" t="n">
        <v>1825.08718077732</v>
      </c>
      <c r="MR40" s="0" t="n">
        <v>1871.61259314915</v>
      </c>
      <c r="MS40" s="0" t="n">
        <v>1930.66565773927</v>
      </c>
      <c r="MT40" s="0" t="n">
        <v>2115.91261968003</v>
      </c>
      <c r="MU40" s="0" t="n">
        <v>2252.86047263734</v>
      </c>
      <c r="MV40" s="0" t="n">
        <v>1220.38265823711</v>
      </c>
      <c r="MW40" s="0" t="n">
        <v>1385.6023658382</v>
      </c>
      <c r="MX40" s="0" t="n">
        <v>1121.98148255242</v>
      </c>
      <c r="MY40" s="0" t="n">
        <v>1036.5624981628</v>
      </c>
      <c r="MZ40" s="0" t="n">
        <v>1605.67298804919</v>
      </c>
      <c r="NA40" s="0" t="n">
        <v>1323.64216065451</v>
      </c>
      <c r="NB40" s="0" t="n">
        <v>1077.02712574343</v>
      </c>
      <c r="NC40" s="0" t="n">
        <v>1234.53499458143</v>
      </c>
      <c r="ND40" s="0" t="n">
        <v>1378.47372023224</v>
      </c>
      <c r="NE40" s="0" t="n">
        <v>1284.14044370248</v>
      </c>
      <c r="NF40" s="0" t="n">
        <v>1376.40495097334</v>
      </c>
      <c r="NG40" s="0" t="n">
        <v>954.483952819964</v>
      </c>
      <c r="NH40" s="0" t="n">
        <v>2038.89025139086</v>
      </c>
      <c r="NI40" s="0" t="n">
        <v>1317.06811301657</v>
      </c>
      <c r="NJ40" s="0" t="n">
        <v>935.691207435848</v>
      </c>
      <c r="NK40" s="0" t="n">
        <v>974.226589064658</v>
      </c>
      <c r="NL40" s="0" t="n">
        <v>1055.55163873961</v>
      </c>
      <c r="NM40" s="0" t="n">
        <v>1295.99988012499</v>
      </c>
      <c r="NN40" s="0" t="n">
        <v>1092.47479342725</v>
      </c>
      <c r="NO40" s="0" t="n">
        <v>1067.73848855474</v>
      </c>
      <c r="NP40" s="0" t="n">
        <v>1293.08133237664</v>
      </c>
      <c r="NQ40" s="0" t="n">
        <v>1011.07024984682</v>
      </c>
      <c r="NR40" s="0" t="n">
        <v>1351.51205457379</v>
      </c>
      <c r="NS40" s="0" t="n">
        <v>1859.52257167995</v>
      </c>
      <c r="NT40" s="0" t="n">
        <v>1201.78402917229</v>
      </c>
      <c r="NU40" s="0" t="n">
        <v>1314.12070601499</v>
      </c>
      <c r="NV40" s="0" t="n">
        <v>1486.33606925905</v>
      </c>
      <c r="NW40" s="0" t="n">
        <v>1009.62926997176</v>
      </c>
      <c r="NX40" s="0" t="n">
        <v>1117.35679424485</v>
      </c>
      <c r="NY40" s="0" t="n">
        <v>1335.11673629141</v>
      </c>
      <c r="NZ40" s="0" t="n">
        <v>1254.18208397114</v>
      </c>
      <c r="OA40" s="0" t="n">
        <v>1254.18208397114</v>
      </c>
      <c r="OB40" s="0" t="n">
        <v>1148.84773406989</v>
      </c>
      <c r="OC40" s="0" t="n">
        <v>1853.30034154005</v>
      </c>
      <c r="OD40" s="0" t="n">
        <v>1233.40928120652</v>
      </c>
      <c r="OE40" s="0" t="n">
        <v>1150.3092323402</v>
      </c>
      <c r="OF40" s="0" t="n">
        <v>1506.05004220096</v>
      </c>
      <c r="OG40" s="0" t="n">
        <v>772.687646214545</v>
      </c>
      <c r="OH40" s="0" t="n">
        <v>1514.83147808696</v>
      </c>
      <c r="OI40" s="0" t="n">
        <v>406.640854978542</v>
      </c>
      <c r="OJ40" s="0" t="n">
        <v>1281.16879261302</v>
      </c>
      <c r="OK40" s="0" t="n">
        <v>1053.00784380993</v>
      </c>
      <c r="OL40" s="0" t="n">
        <v>1255.02355639777</v>
      </c>
      <c r="OM40" s="0" t="n">
        <v>16.2767538369102</v>
      </c>
      <c r="ON40" s="0" t="n">
        <v>1158.64974436155</v>
      </c>
      <c r="OO40" s="0" t="n">
        <v>817.282816526115</v>
      </c>
      <c r="OP40" s="0" t="n">
        <v>1134.28608374164</v>
      </c>
      <c r="OQ40" s="0" t="n">
        <v>829.698449657715</v>
      </c>
      <c r="OR40" s="0" t="n">
        <v>292.128952877688</v>
      </c>
      <c r="OS40" s="0" t="n">
        <v>1215.12259576535</v>
      </c>
      <c r="OT40" s="0" t="n">
        <v>991.289750422522</v>
      </c>
      <c r="OU40" s="0" t="n">
        <v>1500.6197484763</v>
      </c>
      <c r="OV40" s="0" t="n">
        <v>991.347864399431</v>
      </c>
      <c r="OW40" s="0" t="n">
        <v>1243.1154100287</v>
      </c>
      <c r="OX40" s="0" t="n">
        <v>1071.43403560849</v>
      </c>
      <c r="OY40" s="0" t="n">
        <v>979.827372126855</v>
      </c>
      <c r="OZ40" s="0" t="n">
        <v>1048.48344928858</v>
      </c>
      <c r="PA40" s="0" t="n">
        <v>1392.78469052368</v>
      </c>
      <c r="PB40" s="0" t="n">
        <v>519.893299184364</v>
      </c>
      <c r="PC40" s="0" t="n">
        <v>1377.28171858451</v>
      </c>
      <c r="PD40" s="0" t="n">
        <v>1239.36586031563</v>
      </c>
      <c r="PE40" s="0" t="n">
        <v>1372.04274601219</v>
      </c>
      <c r="PF40" s="0" t="n">
        <v>766.482750253641</v>
      </c>
      <c r="PG40" s="0" t="n">
        <v>766.873790011334</v>
      </c>
      <c r="PH40" s="0" t="n">
        <v>1161.17707548048</v>
      </c>
      <c r="PI40" s="0" t="n">
        <v>1233.04089599991</v>
      </c>
      <c r="PJ40" s="0" t="n">
        <v>951.730330320175</v>
      </c>
      <c r="PK40" s="0" t="n">
        <v>1047.38657235508</v>
      </c>
      <c r="PL40" s="0" t="n">
        <v>1233.04089599991</v>
      </c>
      <c r="PM40" s="0" t="n">
        <v>1233.04089599991</v>
      </c>
    </row>
    <row r="41" customFormat="false" ht="15" hidden="false" customHeight="false" outlineLevel="0" collapsed="false">
      <c r="A41" s="4" t="s">
        <v>2958</v>
      </c>
      <c r="B41" s="0" t="n">
        <v>951.405883467048</v>
      </c>
      <c r="C41" s="0" t="n">
        <v>914.022795410632</v>
      </c>
      <c r="D41" s="0" t="n">
        <v>908.740676117488</v>
      </c>
      <c r="E41" s="0" t="n">
        <v>907.815009648825</v>
      </c>
      <c r="F41" s="0" t="n">
        <v>958.55832584339</v>
      </c>
      <c r="G41" s="0" t="n">
        <v>1225.88579265725</v>
      </c>
      <c r="H41" s="0" t="n">
        <v>534.116959832281</v>
      </c>
      <c r="I41" s="0" t="n">
        <v>480.923096722406</v>
      </c>
      <c r="J41" s="0" t="n">
        <v>1085.01968474562</v>
      </c>
      <c r="K41" s="0" t="n">
        <v>434.761437738803</v>
      </c>
      <c r="L41" s="0" t="n">
        <v>1231.72090426397</v>
      </c>
      <c r="M41" s="0" t="n">
        <v>396.249273382356</v>
      </c>
      <c r="N41" s="0" t="n">
        <v>1245.55235081363</v>
      </c>
      <c r="O41" s="0" t="n">
        <v>1228.22772740959</v>
      </c>
      <c r="P41" s="0" t="n">
        <v>1250.03299456259</v>
      </c>
      <c r="Q41" s="0" t="n">
        <v>1500.24384529236</v>
      </c>
      <c r="R41" s="0" t="n">
        <v>762.097955201793</v>
      </c>
      <c r="S41" s="0" t="n">
        <v>348.031340333194</v>
      </c>
      <c r="T41" s="0" t="n">
        <v>349.022625381195</v>
      </c>
      <c r="U41" s="0" t="n">
        <v>1230.69966729023</v>
      </c>
      <c r="V41" s="0" t="n">
        <v>1459.17662123909</v>
      </c>
      <c r="W41" s="0" t="n">
        <v>1349.88688372069</v>
      </c>
      <c r="X41" s="0" t="n">
        <v>297.345173728934</v>
      </c>
      <c r="Y41" s="0" t="n">
        <v>1286.48370579863</v>
      </c>
      <c r="Z41" s="0" t="n">
        <v>288.583681287915</v>
      </c>
      <c r="AA41" s="0" t="n">
        <v>639.569664233632</v>
      </c>
      <c r="AB41" s="0" t="n">
        <v>259.123529090294</v>
      </c>
      <c r="AC41" s="0" t="n">
        <v>822.630529195416</v>
      </c>
      <c r="AD41" s="0" t="n">
        <v>1109.50274467156</v>
      </c>
      <c r="AE41" s="0" t="n">
        <v>1103.76055845504</v>
      </c>
      <c r="AF41" s="0" t="n">
        <v>647.290104418545</v>
      </c>
      <c r="AG41" s="0" t="n">
        <v>797.808358863566</v>
      </c>
      <c r="AH41" s="0" t="n">
        <v>875.077782556143</v>
      </c>
      <c r="AI41" s="0" t="n">
        <v>41.5409133878395</v>
      </c>
      <c r="AJ41" s="0" t="n">
        <v>794.311150403824</v>
      </c>
      <c r="AK41" s="0" t="n">
        <v>26.7516131184254</v>
      </c>
      <c r="AL41" s="0" t="n">
        <v>844.259956798347</v>
      </c>
      <c r="AM41" s="0" t="n">
        <v>845.555471906039</v>
      </c>
      <c r="AN41" s="0" t="n">
        <v>9.23779533707681</v>
      </c>
      <c r="AO41" s="0" t="n">
        <v>0</v>
      </c>
      <c r="AP41" s="0" t="n">
        <v>807.315960596677</v>
      </c>
      <c r="AQ41" s="0" t="n">
        <v>816.424420847375</v>
      </c>
      <c r="AR41" s="0" t="n">
        <v>1022.84094801654</v>
      </c>
      <c r="AS41" s="0" t="n">
        <v>660.106965255916</v>
      </c>
      <c r="AT41" s="0" t="n">
        <v>631.580392359218</v>
      </c>
      <c r="AU41" s="0" t="n">
        <v>1106.54467664057</v>
      </c>
      <c r="AV41" s="0" t="n">
        <v>1229.43878191212</v>
      </c>
      <c r="AW41" s="0" t="n">
        <v>1075.06342875224</v>
      </c>
      <c r="AX41" s="0" t="n">
        <v>481.690221446755</v>
      </c>
      <c r="AY41" s="0" t="n">
        <v>599.47767601111</v>
      </c>
      <c r="AZ41" s="0" t="n">
        <v>1180.84208160592</v>
      </c>
      <c r="BA41" s="0" t="n">
        <v>964.035640493312</v>
      </c>
      <c r="BB41" s="0" t="n">
        <v>1115.47742330968</v>
      </c>
      <c r="BC41" s="0" t="n">
        <v>907.364919846617</v>
      </c>
      <c r="BD41" s="0" t="n">
        <v>1116.04997548284</v>
      </c>
      <c r="BE41" s="0" t="n">
        <v>922.144697462757</v>
      </c>
      <c r="BF41" s="0" t="n">
        <v>926.862685537467</v>
      </c>
      <c r="BG41" s="0" t="n">
        <v>763.369198008239</v>
      </c>
      <c r="BH41" s="0" t="n">
        <v>1236.82606989366</v>
      </c>
      <c r="BI41" s="0" t="n">
        <v>1120.90480176349</v>
      </c>
      <c r="BJ41" s="0" t="n">
        <v>1122.06457233057</v>
      </c>
      <c r="BK41" s="0" t="n">
        <v>1114.87425868123</v>
      </c>
      <c r="BL41" s="0" t="n">
        <v>1118.68095765242</v>
      </c>
      <c r="BM41" s="0" t="n">
        <v>1139.29533724781</v>
      </c>
      <c r="BN41" s="0" t="n">
        <v>1127.73240388765</v>
      </c>
      <c r="BO41" s="0" t="n">
        <v>1132.6165958356</v>
      </c>
      <c r="BP41" s="0" t="n">
        <v>1128.13996954373</v>
      </c>
      <c r="BQ41" s="0" t="n">
        <v>1130.90566197641</v>
      </c>
      <c r="BR41" s="0" t="n">
        <v>1148.48338910875</v>
      </c>
      <c r="BS41" s="0" t="n">
        <v>1139.06377681404</v>
      </c>
      <c r="BT41" s="0" t="n">
        <v>1131.10009339204</v>
      </c>
      <c r="BU41" s="0" t="n">
        <v>1126.14436548395</v>
      </c>
      <c r="BV41" s="0" t="n">
        <v>1140.05786181836</v>
      </c>
      <c r="BW41" s="0" t="n">
        <v>1140.78446399487</v>
      </c>
      <c r="BX41" s="0" t="n">
        <v>539.178743861142</v>
      </c>
      <c r="BY41" s="0" t="n">
        <v>1001.10638466621</v>
      </c>
      <c r="BZ41" s="0" t="n">
        <v>1147.04687062781</v>
      </c>
      <c r="CA41" s="0" t="n">
        <v>1151.92913571707</v>
      </c>
      <c r="CB41" s="0" t="n">
        <v>563.742346665889</v>
      </c>
      <c r="CC41" s="0" t="n">
        <v>583.823200704879</v>
      </c>
      <c r="CD41" s="0" t="n">
        <v>1111.31629612898</v>
      </c>
      <c r="CE41" s="0" t="n">
        <v>1055.15271311594</v>
      </c>
      <c r="CF41" s="0" t="n">
        <v>1135.46000342941</v>
      </c>
      <c r="CG41" s="0" t="n">
        <v>1130.29362136952</v>
      </c>
      <c r="CH41" s="0" t="n">
        <v>785.665436327382</v>
      </c>
      <c r="CI41" s="0" t="n">
        <v>1143.28382423092</v>
      </c>
      <c r="CJ41" s="0" t="n">
        <v>1105.88472071272</v>
      </c>
      <c r="CK41" s="0" t="n">
        <v>1156.45566553281</v>
      </c>
      <c r="CL41" s="0" t="n">
        <v>1141.68675606865</v>
      </c>
      <c r="CM41" s="0" t="n">
        <v>1172.54221907792</v>
      </c>
      <c r="CN41" s="0" t="n">
        <v>1046.32288050986</v>
      </c>
      <c r="CO41" s="0" t="n">
        <v>1248.98852297336</v>
      </c>
      <c r="CP41" s="0" t="n">
        <v>1141.35822781755</v>
      </c>
      <c r="CQ41" s="0" t="n">
        <v>788.635652760748</v>
      </c>
      <c r="CR41" s="0" t="n">
        <v>1143.6462150314</v>
      </c>
      <c r="CS41" s="0" t="n">
        <v>1186.27212050331</v>
      </c>
      <c r="CT41" s="0" t="n">
        <v>849.704324783534</v>
      </c>
      <c r="CU41" s="0" t="n">
        <v>972.880749042806</v>
      </c>
      <c r="CV41" s="0" t="n">
        <v>1149.4195715381</v>
      </c>
      <c r="CW41" s="0" t="n">
        <v>1190.39899377212</v>
      </c>
      <c r="CX41" s="0" t="n">
        <v>1143.81156102144</v>
      </c>
      <c r="CY41" s="0" t="n">
        <v>987.98638918843</v>
      </c>
      <c r="CZ41" s="0" t="n">
        <v>1146.07061471662</v>
      </c>
      <c r="DA41" s="0" t="n">
        <v>812.917616625727</v>
      </c>
      <c r="DB41" s="0" t="n">
        <v>975.927637406633</v>
      </c>
      <c r="DC41" s="0" t="n">
        <v>1015.31906123736</v>
      </c>
      <c r="DD41" s="0" t="n">
        <v>1102.37072081257</v>
      </c>
      <c r="DE41" s="0" t="n">
        <v>1106.3402409527</v>
      </c>
      <c r="DF41" s="0" t="n">
        <v>1067.90415239083</v>
      </c>
      <c r="DG41" s="0" t="n">
        <v>1274.33077276462</v>
      </c>
      <c r="DH41" s="0" t="n">
        <v>1146.91192147732</v>
      </c>
      <c r="DI41" s="0" t="n">
        <v>1032.73852548057</v>
      </c>
      <c r="DJ41" s="0" t="n">
        <v>954.335676223002</v>
      </c>
      <c r="DK41" s="0" t="n">
        <v>1229.90758381955</v>
      </c>
      <c r="DL41" s="0" t="n">
        <v>1297.31645679016</v>
      </c>
      <c r="DM41" s="0" t="n">
        <v>1143.35560504311</v>
      </c>
      <c r="DN41" s="0" t="n">
        <v>865.179950787406</v>
      </c>
      <c r="DO41" s="0" t="n">
        <v>1208.44760910573</v>
      </c>
      <c r="DP41" s="0" t="n">
        <v>940.215710301901</v>
      </c>
      <c r="DQ41" s="0" t="n">
        <v>1148.22669615825</v>
      </c>
      <c r="DR41" s="0" t="n">
        <v>1133.74022676302</v>
      </c>
      <c r="DS41" s="0" t="n">
        <v>1224.5177054674</v>
      </c>
      <c r="DT41" s="0" t="n">
        <v>1042.15756407888</v>
      </c>
      <c r="DU41" s="0" t="n">
        <v>1230.92267151057</v>
      </c>
      <c r="DV41" s="0" t="n">
        <v>1242.32906533571</v>
      </c>
      <c r="DW41" s="0" t="n">
        <v>1242.32906533571</v>
      </c>
      <c r="DX41" s="0" t="n">
        <v>888.628095432728</v>
      </c>
      <c r="DY41" s="0" t="n">
        <v>1054.45894275598</v>
      </c>
      <c r="DZ41" s="0" t="n">
        <v>974.76238545231</v>
      </c>
      <c r="EA41" s="0" t="n">
        <v>856.979079141985</v>
      </c>
      <c r="EB41" s="0" t="n">
        <v>1233.29565979259</v>
      </c>
      <c r="EC41" s="0" t="n">
        <v>1132.66548613374</v>
      </c>
      <c r="ED41" s="0" t="n">
        <v>1047.06485609225</v>
      </c>
      <c r="EE41" s="0" t="n">
        <v>949.733020950443</v>
      </c>
      <c r="EF41" s="0" t="n">
        <v>1288.15985125182</v>
      </c>
      <c r="EG41" s="0" t="n">
        <v>1017.40320974132</v>
      </c>
      <c r="EH41" s="0" t="n">
        <v>1286.72491520566</v>
      </c>
      <c r="EI41" s="0" t="n">
        <v>996.82492505905</v>
      </c>
      <c r="EJ41" s="0" t="n">
        <v>1008.18684560109</v>
      </c>
      <c r="EK41" s="0" t="n">
        <v>1251.35604852999</v>
      </c>
      <c r="EL41" s="0" t="n">
        <v>1111.54413060964</v>
      </c>
      <c r="EM41" s="0" t="n">
        <v>877.730060302591</v>
      </c>
      <c r="EN41" s="0" t="n">
        <v>919.585289752759</v>
      </c>
      <c r="EO41" s="0" t="n">
        <v>877.706763806249</v>
      </c>
      <c r="EP41" s="0" t="n">
        <v>876.327295244615</v>
      </c>
      <c r="EQ41" s="0" t="n">
        <v>852.55122154017</v>
      </c>
      <c r="ER41" s="0" t="n">
        <v>938.081669942356</v>
      </c>
      <c r="ES41" s="0" t="n">
        <v>1115.62078148693</v>
      </c>
      <c r="ET41" s="0" t="n">
        <v>1002.55144613772</v>
      </c>
      <c r="EU41" s="0" t="n">
        <v>701.543438794134</v>
      </c>
      <c r="EV41" s="0" t="n">
        <v>958.865910182246</v>
      </c>
      <c r="EW41" s="0" t="n">
        <v>990.886573677748</v>
      </c>
      <c r="EX41" s="0" t="n">
        <v>1065.03476652906</v>
      </c>
      <c r="EY41" s="0" t="n">
        <v>1041.68489719518</v>
      </c>
      <c r="EZ41" s="0" t="n">
        <v>978.065849570146</v>
      </c>
      <c r="FA41" s="0" t="n">
        <v>1090.49498021429</v>
      </c>
      <c r="FB41" s="0" t="n">
        <v>990.550686141959</v>
      </c>
      <c r="FC41" s="0" t="n">
        <v>972.285438606184</v>
      </c>
      <c r="FD41" s="0" t="n">
        <v>973.546916425545</v>
      </c>
      <c r="FE41" s="0" t="n">
        <v>968.354387022953</v>
      </c>
      <c r="FF41" s="0" t="n">
        <v>1298.69097687507</v>
      </c>
      <c r="FG41" s="0" t="n">
        <v>1161.37424290079</v>
      </c>
      <c r="FH41" s="0" t="n">
        <v>728.43876283049</v>
      </c>
      <c r="FI41" s="0" t="n">
        <v>712.671943650825</v>
      </c>
      <c r="FJ41" s="0" t="n">
        <v>1100.10995836841</v>
      </c>
      <c r="FK41" s="0" t="n">
        <v>944.585088844217</v>
      </c>
      <c r="FL41" s="0" t="n">
        <v>1002.24103406402</v>
      </c>
      <c r="FM41" s="0" t="n">
        <v>941.040542339196</v>
      </c>
      <c r="FN41" s="0" t="n">
        <v>952.408018604866</v>
      </c>
      <c r="FO41" s="0" t="n">
        <v>1047.15113180132</v>
      </c>
      <c r="FP41" s="0" t="n">
        <v>958.760277871023</v>
      </c>
      <c r="FQ41" s="0" t="n">
        <v>961.998743416535</v>
      </c>
      <c r="FR41" s="0" t="n">
        <v>970.215079388328</v>
      </c>
      <c r="FS41" s="0" t="n">
        <v>976.828034976484</v>
      </c>
      <c r="FT41" s="0" t="n">
        <v>853.842670967959</v>
      </c>
      <c r="FU41" s="0" t="n">
        <v>973.894910813831</v>
      </c>
      <c r="FV41" s="0" t="n">
        <v>1039.72617794726</v>
      </c>
      <c r="FW41" s="0" t="n">
        <v>1454.44022714381</v>
      </c>
      <c r="FX41" s="0" t="n">
        <v>1017.71344744352</v>
      </c>
      <c r="FY41" s="0" t="n">
        <v>1450.1028076806</v>
      </c>
      <c r="FZ41" s="0" t="n">
        <v>977.257131727861</v>
      </c>
      <c r="GA41" s="0" t="n">
        <v>990.560331110523</v>
      </c>
      <c r="GB41" s="0" t="n">
        <v>1314.61550014032</v>
      </c>
      <c r="GC41" s="0" t="n">
        <v>1047.65792598487</v>
      </c>
      <c r="GD41" s="0" t="n">
        <v>761.669536878164</v>
      </c>
      <c r="GE41" s="0" t="n">
        <v>1059.28465268805</v>
      </c>
      <c r="GF41" s="0" t="n">
        <v>919.350813000676</v>
      </c>
      <c r="GG41" s="0" t="n">
        <v>1055.6530809335</v>
      </c>
      <c r="GH41" s="0" t="n">
        <v>1007.12262392749</v>
      </c>
      <c r="GI41" s="0" t="n">
        <v>1088.78940866148</v>
      </c>
      <c r="GJ41" s="0" t="n">
        <v>1463.54365777446</v>
      </c>
      <c r="GK41" s="0" t="n">
        <v>1093.16371311926</v>
      </c>
      <c r="GL41" s="0" t="n">
        <v>1331.25367364705</v>
      </c>
      <c r="GM41" s="0" t="n">
        <v>1031.75897516691</v>
      </c>
      <c r="GN41" s="0" t="n">
        <v>1154.92064198857</v>
      </c>
      <c r="GO41" s="0" t="n">
        <v>1028.87410849224</v>
      </c>
      <c r="GP41" s="0" t="n">
        <v>1339.58714843133</v>
      </c>
      <c r="GQ41" s="0" t="n">
        <v>1335.81404946363</v>
      </c>
      <c r="GR41" s="0" t="n">
        <v>1135.83204422913</v>
      </c>
      <c r="GS41" s="0" t="n">
        <v>959.092337564656</v>
      </c>
      <c r="GT41" s="0" t="n">
        <v>1244.81161113986</v>
      </c>
      <c r="GU41" s="0" t="n">
        <v>1190.94829616062</v>
      </c>
      <c r="GV41" s="0" t="n">
        <v>1076.65446891431</v>
      </c>
      <c r="GW41" s="0" t="n">
        <v>983.148018587287</v>
      </c>
      <c r="GX41" s="0" t="n">
        <v>1134.26957748161</v>
      </c>
      <c r="GY41" s="0" t="n">
        <v>1056.51310247276</v>
      </c>
      <c r="GZ41" s="0" t="n">
        <v>1167.86108515078</v>
      </c>
      <c r="HA41" s="0" t="n">
        <v>1098.4335639474</v>
      </c>
      <c r="HB41" s="0" t="n">
        <v>1109.19416070934</v>
      </c>
      <c r="HC41" s="0" t="n">
        <v>1184.57295225514</v>
      </c>
      <c r="HD41" s="0" t="n">
        <v>1051.64185767114</v>
      </c>
      <c r="HE41" s="0" t="n">
        <v>1119.55440028662</v>
      </c>
      <c r="HF41" s="0" t="n">
        <v>1173.8451149691</v>
      </c>
      <c r="HG41" s="0" t="n">
        <v>1027.73606887332</v>
      </c>
      <c r="HH41" s="0" t="n">
        <v>1108.49536854353</v>
      </c>
      <c r="HI41" s="0" t="n">
        <v>1069.82025357685</v>
      </c>
      <c r="HJ41" s="0" t="n">
        <v>1117.17116584326</v>
      </c>
      <c r="HK41" s="0" t="n">
        <v>1038.17797290733</v>
      </c>
      <c r="HL41" s="0" t="n">
        <v>1056.51219868543</v>
      </c>
      <c r="HM41" s="0" t="n">
        <v>1031.05644159235</v>
      </c>
      <c r="HN41" s="0" t="n">
        <v>1086.95374796716</v>
      </c>
      <c r="HO41" s="0" t="n">
        <v>1092.96424338342</v>
      </c>
      <c r="HP41" s="0" t="n">
        <v>1088.65532121155</v>
      </c>
      <c r="HQ41" s="0" t="n">
        <v>1065.46572632122</v>
      </c>
      <c r="HR41" s="0" t="n">
        <v>1146.82675389493</v>
      </c>
      <c r="HS41" s="0" t="n">
        <v>1235.50056866139</v>
      </c>
      <c r="HT41" s="0" t="n">
        <v>1123.18855286639</v>
      </c>
      <c r="HU41" s="0" t="n">
        <v>1215.99760973383</v>
      </c>
      <c r="HV41" s="0" t="n">
        <v>1148.24012384259</v>
      </c>
      <c r="HW41" s="0" t="n">
        <v>1123.21781400677</v>
      </c>
      <c r="HX41" s="0" t="n">
        <v>1123.67087188856</v>
      </c>
      <c r="HY41" s="0" t="n">
        <v>1148.05999245408</v>
      </c>
      <c r="HZ41" s="0" t="n">
        <v>1314.60115930415</v>
      </c>
      <c r="IA41" s="0" t="n">
        <v>1120.60468104739</v>
      </c>
      <c r="IB41" s="0" t="n">
        <v>1093.25613986813</v>
      </c>
      <c r="IC41" s="0" t="n">
        <v>1287.0293521167</v>
      </c>
      <c r="ID41" s="0" t="n">
        <v>1280.54052287917</v>
      </c>
      <c r="IE41" s="0" t="n">
        <v>1187.87170079709</v>
      </c>
      <c r="IF41" s="0" t="n">
        <v>1332.21944605027</v>
      </c>
      <c r="IG41" s="0" t="n">
        <v>1278.07791696021</v>
      </c>
      <c r="IH41" s="0" t="n">
        <v>1209.86584304979</v>
      </c>
      <c r="II41" s="0" t="n">
        <v>859.668384584791</v>
      </c>
      <c r="IJ41" s="0" t="n">
        <v>1211.54127793938</v>
      </c>
      <c r="IK41" s="0" t="n">
        <v>1167.16180372614</v>
      </c>
      <c r="IL41" s="0" t="n">
        <v>1150.56851040406</v>
      </c>
      <c r="IM41" s="0" t="n">
        <v>1222.34617764412</v>
      </c>
      <c r="IN41" s="0" t="n">
        <v>1213.8257427876</v>
      </c>
      <c r="IO41" s="0" t="n">
        <v>1148.05617886389</v>
      </c>
      <c r="IP41" s="0" t="n">
        <v>1283.77237751115</v>
      </c>
      <c r="IQ41" s="0" t="n">
        <v>1306.10934173949</v>
      </c>
      <c r="IR41" s="0" t="n">
        <v>1089.81386228406</v>
      </c>
      <c r="IS41" s="0" t="n">
        <v>1117.59025692683</v>
      </c>
      <c r="IT41" s="0" t="n">
        <v>1339.67983007739</v>
      </c>
      <c r="IU41" s="0" t="n">
        <v>1342.11537013101</v>
      </c>
      <c r="IV41" s="0" t="n">
        <v>1304.5213190333</v>
      </c>
      <c r="IW41" s="0" t="n">
        <v>1284.00108312724</v>
      </c>
      <c r="IX41" s="0" t="n">
        <v>1228.92625200168</v>
      </c>
      <c r="IY41" s="0" t="n">
        <v>1184.06270947143</v>
      </c>
      <c r="IZ41" s="0" t="n">
        <v>1228.89911147376</v>
      </c>
      <c r="JA41" s="0" t="n">
        <v>1240.12806467725</v>
      </c>
      <c r="JB41" s="0" t="n">
        <v>1244.31611266806</v>
      </c>
      <c r="JC41" s="0" t="n">
        <v>1244.94986021345</v>
      </c>
      <c r="JD41" s="0" t="n">
        <v>1253.21888636101</v>
      </c>
      <c r="JE41" s="0" t="n">
        <v>1099.50781772339</v>
      </c>
      <c r="JF41" s="0" t="n">
        <v>1255.68089275121</v>
      </c>
      <c r="JG41" s="0" t="n">
        <v>1316.78433653291</v>
      </c>
      <c r="JH41" s="0" t="n">
        <v>1411.01105253972</v>
      </c>
      <c r="JI41" s="0" t="n">
        <v>1365.01865752784</v>
      </c>
      <c r="JJ41" s="0" t="n">
        <v>1337.07281721087</v>
      </c>
      <c r="JK41" s="0" t="n">
        <v>1337.07281721087</v>
      </c>
      <c r="JL41" s="0" t="n">
        <v>1255.05200994689</v>
      </c>
      <c r="JM41" s="0" t="n">
        <v>1060.23779331813</v>
      </c>
      <c r="JN41" s="0" t="n">
        <v>1369.30467341862</v>
      </c>
      <c r="JO41" s="0" t="n">
        <v>1368.13476100576</v>
      </c>
      <c r="JP41" s="0" t="n">
        <v>1373.43846267881</v>
      </c>
      <c r="JQ41" s="0" t="n">
        <v>1374.13712244304</v>
      </c>
      <c r="JR41" s="0" t="n">
        <v>1402.69966312396</v>
      </c>
      <c r="JS41" s="0" t="n">
        <v>1347.42508860656</v>
      </c>
      <c r="JT41" s="0" t="n">
        <v>1189.15779314688</v>
      </c>
      <c r="JU41" s="0" t="n">
        <v>1402.22056413868</v>
      </c>
      <c r="JV41" s="0" t="n">
        <v>1376.80875256364</v>
      </c>
      <c r="JW41" s="0" t="n">
        <v>1405.81351320623</v>
      </c>
      <c r="JX41" s="0" t="n">
        <v>1154.3215652901</v>
      </c>
      <c r="JY41" s="0" t="n">
        <v>1396.56685723661</v>
      </c>
      <c r="JZ41" s="0" t="n">
        <v>1410.61939459505</v>
      </c>
      <c r="KA41" s="0" t="n">
        <v>1155.0449425123</v>
      </c>
      <c r="KB41" s="0" t="n">
        <v>1400.47938220276</v>
      </c>
      <c r="KC41" s="0" t="n">
        <v>1185.46649228108</v>
      </c>
      <c r="KD41" s="0" t="n">
        <v>1545.55476354497</v>
      </c>
      <c r="KE41" s="0" t="n">
        <v>1545.72112531713</v>
      </c>
      <c r="KF41" s="0" t="n">
        <v>2088.07821178368</v>
      </c>
      <c r="KG41" s="0" t="n">
        <v>1423.57642870976</v>
      </c>
      <c r="KH41" s="0" t="n">
        <v>1461.29496504225</v>
      </c>
      <c r="KI41" s="0" t="n">
        <v>1520.07008664482</v>
      </c>
      <c r="KJ41" s="0" t="n">
        <v>1445.45948155581</v>
      </c>
      <c r="KK41" s="0" t="n">
        <v>1293.83031115198</v>
      </c>
      <c r="KL41" s="0" t="n">
        <v>1499.88733672496</v>
      </c>
      <c r="KM41" s="0" t="n">
        <v>1418.13576719522</v>
      </c>
      <c r="KN41" s="0" t="n">
        <v>1480.77049835597</v>
      </c>
      <c r="KO41" s="0" t="n">
        <v>1477.36627905664</v>
      </c>
      <c r="KP41" s="0" t="n">
        <v>1585.26514604324</v>
      </c>
      <c r="KQ41" s="0" t="n">
        <v>1333.03015100414</v>
      </c>
      <c r="KR41" s="0" t="n">
        <v>1492.01291548339</v>
      </c>
      <c r="KS41" s="0" t="n">
        <v>1492.27521855615</v>
      </c>
      <c r="KT41" s="0" t="n">
        <v>1296.45112102983</v>
      </c>
      <c r="KU41" s="0" t="n">
        <v>1432.06659976305</v>
      </c>
      <c r="KV41" s="0" t="n">
        <v>1388.03801460485</v>
      </c>
      <c r="KW41" s="0" t="n">
        <v>1316.38843826289</v>
      </c>
      <c r="KX41" s="0" t="n">
        <v>1385.44732753424</v>
      </c>
      <c r="KY41" s="0" t="n">
        <v>1388.59913029775</v>
      </c>
      <c r="KZ41" s="0" t="n">
        <v>1314.49598461718</v>
      </c>
      <c r="LA41" s="0" t="n">
        <v>1550.16628228836</v>
      </c>
      <c r="LB41" s="0" t="n">
        <v>1546.14526636718</v>
      </c>
      <c r="LC41" s="0" t="n">
        <v>1559.14106954375</v>
      </c>
      <c r="LD41" s="0" t="n">
        <v>1426.59452624813</v>
      </c>
      <c r="LE41" s="0" t="n">
        <v>1512.19062707476</v>
      </c>
      <c r="LF41" s="0" t="n">
        <v>1467.55061732501</v>
      </c>
      <c r="LG41" s="0" t="n">
        <v>1381.8359253942</v>
      </c>
      <c r="LH41" s="0" t="n">
        <v>1384.20399371334</v>
      </c>
      <c r="LI41" s="0" t="n">
        <v>1514.9390722224</v>
      </c>
      <c r="LJ41" s="0" t="n">
        <v>1409.4509265739</v>
      </c>
      <c r="LK41" s="0" t="n">
        <v>1411.28089364624</v>
      </c>
      <c r="LL41" s="0" t="n">
        <v>1432.68533758283</v>
      </c>
      <c r="LM41" s="0" t="n">
        <v>1411.19334391989</v>
      </c>
      <c r="LN41" s="0" t="n">
        <v>1467.86672173711</v>
      </c>
      <c r="LO41" s="0" t="n">
        <v>1594.67314974065</v>
      </c>
      <c r="LP41" s="0" t="n">
        <v>1550.2684605077</v>
      </c>
      <c r="LQ41" s="0" t="n">
        <v>1579.34834979517</v>
      </c>
      <c r="LR41" s="0" t="n">
        <v>1596.89120266308</v>
      </c>
      <c r="LS41" s="0" t="n">
        <v>1607.58842510645</v>
      </c>
      <c r="LT41" s="0" t="n">
        <v>1582.36718843392</v>
      </c>
      <c r="LU41" s="0" t="n">
        <v>1599.08010035305</v>
      </c>
      <c r="LV41" s="0" t="n">
        <v>1642.30583718261</v>
      </c>
      <c r="LW41" s="0" t="n">
        <v>1643.53261299632</v>
      </c>
      <c r="LX41" s="0" t="n">
        <v>1479.81386366566</v>
      </c>
      <c r="LY41" s="0" t="n">
        <v>1720.97149866422</v>
      </c>
      <c r="LZ41" s="0" t="n">
        <v>1580.17365609502</v>
      </c>
      <c r="MA41" s="0" t="n">
        <v>1550.77649160487</v>
      </c>
      <c r="MB41" s="0" t="n">
        <v>1547.42873496236</v>
      </c>
      <c r="MC41" s="0" t="n">
        <v>1803.82727786138</v>
      </c>
      <c r="MD41" s="0" t="n">
        <v>1547.84329082692</v>
      </c>
      <c r="ME41" s="0" t="n">
        <v>1820.71501484178</v>
      </c>
      <c r="MF41" s="0" t="n">
        <v>1807.5892101923</v>
      </c>
      <c r="MG41" s="0" t="n">
        <v>1686.24607494375</v>
      </c>
      <c r="MH41" s="0" t="n">
        <v>1596.3659512599</v>
      </c>
      <c r="MI41" s="0" t="n">
        <v>1669.9740447739</v>
      </c>
      <c r="MJ41" s="0" t="n">
        <v>1603.51498444908</v>
      </c>
      <c r="MK41" s="0" t="n">
        <v>1678.33946348856</v>
      </c>
      <c r="ML41" s="0" t="n">
        <v>1728.54492449391</v>
      </c>
      <c r="MM41" s="0" t="n">
        <v>1907.48267810803</v>
      </c>
      <c r="MN41" s="0" t="n">
        <v>1826.88992978532</v>
      </c>
      <c r="MO41" s="0" t="n">
        <v>1711.72247004631</v>
      </c>
      <c r="MP41" s="0" t="n">
        <v>1811.58410967559</v>
      </c>
      <c r="MQ41" s="0" t="n">
        <v>1817.12091808958</v>
      </c>
      <c r="MR41" s="0" t="n">
        <v>1864.7879948679</v>
      </c>
      <c r="MS41" s="0" t="n">
        <v>1922.73623926866</v>
      </c>
      <c r="MT41" s="0" t="n">
        <v>2107.63465615018</v>
      </c>
      <c r="MU41" s="0" t="n">
        <v>2246.50315395703</v>
      </c>
      <c r="MV41" s="0" t="n">
        <v>1211.14486902854</v>
      </c>
      <c r="MW41" s="0" t="n">
        <v>1376.53385326952</v>
      </c>
      <c r="MX41" s="0" t="n">
        <v>1113.22648695494</v>
      </c>
      <c r="MY41" s="0" t="n">
        <v>1027.35062073022</v>
      </c>
      <c r="MZ41" s="0" t="n">
        <v>1596.58527818543</v>
      </c>
      <c r="NA41" s="0" t="n">
        <v>1314.41040461863</v>
      </c>
      <c r="NB41" s="0" t="n">
        <v>1067.79078174292</v>
      </c>
      <c r="NC41" s="0" t="n">
        <v>1225.29736158309</v>
      </c>
      <c r="ND41" s="0" t="n">
        <v>1369.65577767383</v>
      </c>
      <c r="NE41" s="0" t="n">
        <v>1274.91978651695</v>
      </c>
      <c r="NF41" s="0" t="n">
        <v>1367.37453401674</v>
      </c>
      <c r="NG41" s="0" t="n">
        <v>945.279949465159</v>
      </c>
      <c r="NH41" s="0" t="n">
        <v>2029.94221672388</v>
      </c>
      <c r="NI41" s="0" t="n">
        <v>1311.26873617412</v>
      </c>
      <c r="NJ41" s="0" t="n">
        <v>926.862685537467</v>
      </c>
      <c r="NK41" s="0" t="n">
        <v>965.05359605252</v>
      </c>
      <c r="NL41" s="0" t="n">
        <v>1047.04178833983</v>
      </c>
      <c r="NM41" s="0" t="n">
        <v>1286.78853856062</v>
      </c>
      <c r="NN41" s="0" t="n">
        <v>1083.25011015796</v>
      </c>
      <c r="NO41" s="0" t="n">
        <v>1058.77683616522</v>
      </c>
      <c r="NP41" s="0" t="n">
        <v>1283.84973112448</v>
      </c>
      <c r="NQ41" s="0" t="n">
        <v>1001.87338752701</v>
      </c>
      <c r="NR41" s="0" t="n">
        <v>1342.2769354423</v>
      </c>
      <c r="NS41" s="0" t="n">
        <v>1850.29941553864</v>
      </c>
      <c r="NT41" s="0" t="n">
        <v>1192.66277608815</v>
      </c>
      <c r="NU41" s="0" t="n">
        <v>1305.42762458457</v>
      </c>
      <c r="NV41" s="0" t="n">
        <v>1477.16574841756</v>
      </c>
      <c r="NW41" s="0" t="n">
        <v>1000.39379819816</v>
      </c>
      <c r="NX41" s="0" t="n">
        <v>1108.70751564763</v>
      </c>
      <c r="NY41" s="0" t="n">
        <v>1325.8913841987</v>
      </c>
      <c r="NZ41" s="0" t="n">
        <v>1244.94986021345</v>
      </c>
      <c r="OA41" s="0" t="n">
        <v>1244.94986021345</v>
      </c>
      <c r="OB41" s="0" t="n">
        <v>1140.07012182902</v>
      </c>
      <c r="OC41" s="0" t="n">
        <v>1844.1139753965</v>
      </c>
      <c r="OD41" s="0" t="n">
        <v>1224.17304499959</v>
      </c>
      <c r="OE41" s="0" t="n">
        <v>1141.52977287914</v>
      </c>
      <c r="OF41" s="0" t="n">
        <v>1496.8207907848</v>
      </c>
      <c r="OG41" s="0" t="n">
        <v>763.628456076553</v>
      </c>
      <c r="OH41" s="0" t="n">
        <v>1505.75669763619</v>
      </c>
      <c r="OI41" s="0" t="n">
        <v>400.621286766373</v>
      </c>
      <c r="OJ41" s="0" t="n">
        <v>1272.4874853126</v>
      </c>
      <c r="OK41" s="0" t="n">
        <v>1043.81425414866</v>
      </c>
      <c r="OL41" s="0" t="n">
        <v>1249.16068517672</v>
      </c>
      <c r="OM41" s="0" t="n">
        <v>23.4142273680538</v>
      </c>
      <c r="ON41" s="0" t="n">
        <v>1149.94314757779</v>
      </c>
      <c r="OO41" s="0" t="n">
        <v>808.889455258472</v>
      </c>
      <c r="OP41" s="0" t="n">
        <v>1125.0548445532</v>
      </c>
      <c r="OQ41" s="0" t="n">
        <v>822.53580404242</v>
      </c>
      <c r="OR41" s="0" t="n">
        <v>297.617275049599</v>
      </c>
      <c r="OS41" s="0" t="n">
        <v>1206.02532748221</v>
      </c>
      <c r="OT41" s="0" t="n">
        <v>982.116943463324</v>
      </c>
      <c r="OU41" s="0" t="n">
        <v>1494.32712912227</v>
      </c>
      <c r="OV41" s="0" t="n">
        <v>982.174898866946</v>
      </c>
      <c r="OW41" s="0" t="n">
        <v>1237.13421286665</v>
      </c>
      <c r="OX41" s="0" t="n">
        <v>1063.09249683155</v>
      </c>
      <c r="OY41" s="0" t="n">
        <v>971.894682801097</v>
      </c>
      <c r="OZ41" s="0" t="n">
        <v>1039.48966556991</v>
      </c>
      <c r="PA41" s="0" t="n">
        <v>1384.00148619907</v>
      </c>
      <c r="PB41" s="0" t="n">
        <v>527.287786833997</v>
      </c>
      <c r="PC41" s="0" t="n">
        <v>1368.07361761259</v>
      </c>
      <c r="PD41" s="0" t="n">
        <v>1233.39114304866</v>
      </c>
      <c r="PE41" s="0" t="n">
        <v>1363.28524386314</v>
      </c>
      <c r="PF41" s="0" t="n">
        <v>762.069843219734</v>
      </c>
      <c r="PG41" s="0" t="n">
        <v>762.458845902391</v>
      </c>
      <c r="PH41" s="0" t="n">
        <v>1151.94048534089</v>
      </c>
      <c r="PI41" s="0" t="n">
        <v>1223.80576046531</v>
      </c>
      <c r="PJ41" s="0" t="n">
        <v>942.547986784859</v>
      </c>
      <c r="PK41" s="0" t="n">
        <v>1038.1699274622</v>
      </c>
      <c r="PL41" s="0" t="n">
        <v>1223.80576046531</v>
      </c>
      <c r="PM41" s="0" t="n">
        <v>1223.80576046531</v>
      </c>
    </row>
    <row r="42" customFormat="false" ht="15" hidden="false" customHeight="false" outlineLevel="0" collapsed="false">
      <c r="A42" s="4" t="s">
        <v>2959</v>
      </c>
      <c r="B42" s="0" t="n">
        <v>1317.43591284876</v>
      </c>
      <c r="C42" s="0" t="n">
        <v>1235.37247273529</v>
      </c>
      <c r="D42" s="0" t="n">
        <v>1209.8609438075</v>
      </c>
      <c r="E42" s="0" t="n">
        <v>1224.40258087456</v>
      </c>
      <c r="F42" s="0" t="n">
        <v>1605.29049628955</v>
      </c>
      <c r="G42" s="0" t="n">
        <v>555.237708786281</v>
      </c>
      <c r="H42" s="0" t="n">
        <v>1073.30677340822</v>
      </c>
      <c r="I42" s="0" t="n">
        <v>1027.38356524972</v>
      </c>
      <c r="J42" s="0" t="n">
        <v>422.030234653204</v>
      </c>
      <c r="K42" s="0" t="n">
        <v>742.09574323969</v>
      </c>
      <c r="L42" s="0" t="n">
        <v>496.036410963966</v>
      </c>
      <c r="M42" s="0" t="n">
        <v>726.631683602066</v>
      </c>
      <c r="N42" s="0" t="n">
        <v>502.180219313657</v>
      </c>
      <c r="O42" s="0" t="n">
        <v>486.046265950362</v>
      </c>
      <c r="P42" s="0" t="n">
        <v>502.067981774711</v>
      </c>
      <c r="Q42" s="0" t="n">
        <v>722.810998196901</v>
      </c>
      <c r="R42" s="0" t="n">
        <v>333.365300236681</v>
      </c>
      <c r="S42" s="0" t="n">
        <v>748.391449865984</v>
      </c>
      <c r="T42" s="0" t="n">
        <v>741.171435084927</v>
      </c>
      <c r="U42" s="0" t="n">
        <v>477.135169444905</v>
      </c>
      <c r="V42" s="0" t="n">
        <v>677.538924693383</v>
      </c>
      <c r="W42" s="0" t="n">
        <v>576.319496574959</v>
      </c>
      <c r="X42" s="0" t="n">
        <v>859.579234064525</v>
      </c>
      <c r="Y42" s="0" t="n">
        <v>516.885045143015</v>
      </c>
      <c r="Z42" s="0" t="n">
        <v>839.183132534912</v>
      </c>
      <c r="AA42" s="0" t="n">
        <v>338.583794181683</v>
      </c>
      <c r="AB42" s="0" t="n">
        <v>841.247832438601</v>
      </c>
      <c r="AC42" s="0" t="n">
        <v>216.788221977795</v>
      </c>
      <c r="AD42" s="0" t="n">
        <v>347.047976128853</v>
      </c>
      <c r="AE42" s="0" t="n">
        <v>334.777593492363</v>
      </c>
      <c r="AF42" s="0" t="n">
        <v>202.46088873056</v>
      </c>
      <c r="AG42" s="0" t="n">
        <v>87.8933447376546</v>
      </c>
      <c r="AH42" s="0" t="n">
        <v>81.9064118745348</v>
      </c>
      <c r="AI42" s="0" t="n">
        <v>791.559557125479</v>
      </c>
      <c r="AJ42" s="0" t="n">
        <v>30.6656166047011</v>
      </c>
      <c r="AK42" s="0" t="n">
        <v>823.057412823104</v>
      </c>
      <c r="AL42" s="0" t="n">
        <v>41.3420232721072</v>
      </c>
      <c r="AM42" s="0" t="n">
        <v>42.354447707439</v>
      </c>
      <c r="AN42" s="0" t="n">
        <v>814.681372823198</v>
      </c>
      <c r="AO42" s="0" t="n">
        <v>807.315960596677</v>
      </c>
      <c r="AP42" s="0" t="n">
        <v>0</v>
      </c>
      <c r="AQ42" s="0" t="n">
        <v>41.6103527141832</v>
      </c>
      <c r="AR42" s="0" t="n">
        <v>220.787559360775</v>
      </c>
      <c r="AS42" s="0" t="n">
        <v>207.007415722285</v>
      </c>
      <c r="AT42" s="0" t="n">
        <v>258.478749362685</v>
      </c>
      <c r="AU42" s="0" t="n">
        <v>344.19616492437</v>
      </c>
      <c r="AV42" s="0" t="n">
        <v>454.423112609189</v>
      </c>
      <c r="AW42" s="0" t="n">
        <v>328.263108352288</v>
      </c>
      <c r="AX42" s="0" t="n">
        <v>484.724681612441</v>
      </c>
      <c r="AY42" s="0" t="n">
        <v>376.486415939622</v>
      </c>
      <c r="AZ42" s="0" t="n">
        <v>428.22120220636</v>
      </c>
      <c r="BA42" s="0" t="n">
        <v>309.769310504641</v>
      </c>
      <c r="BB42" s="0" t="n">
        <v>393.770892604752</v>
      </c>
      <c r="BC42" s="0" t="n">
        <v>314.274158764611</v>
      </c>
      <c r="BD42" s="0" t="n">
        <v>400.324793914946</v>
      </c>
      <c r="BE42" s="0" t="n">
        <v>321.245550712896</v>
      </c>
      <c r="BF42" s="0" t="n">
        <v>324.153054902153</v>
      </c>
      <c r="BG42" s="0" t="n">
        <v>355.175078109527</v>
      </c>
      <c r="BH42" s="0" t="n">
        <v>496.16133968196</v>
      </c>
      <c r="BI42" s="0" t="n">
        <v>413.190830534051</v>
      </c>
      <c r="BJ42" s="0" t="n">
        <v>415.044564169071</v>
      </c>
      <c r="BK42" s="0" t="n">
        <v>410.576988974061</v>
      </c>
      <c r="BL42" s="0" t="n">
        <v>415.247880615813</v>
      </c>
      <c r="BM42" s="0" t="n">
        <v>430.001512859791</v>
      </c>
      <c r="BN42" s="0" t="n">
        <v>423.451234616408</v>
      </c>
      <c r="BO42" s="0" t="n">
        <v>431.452097875337</v>
      </c>
      <c r="BP42" s="0" t="n">
        <v>429.260635865351</v>
      </c>
      <c r="BQ42" s="0" t="n">
        <v>431.140976494434</v>
      </c>
      <c r="BR42" s="0" t="n">
        <v>442.932647246531</v>
      </c>
      <c r="BS42" s="0" t="n">
        <v>437.347385827171</v>
      </c>
      <c r="BT42" s="0" t="n">
        <v>432.488402818864</v>
      </c>
      <c r="BU42" s="0" t="n">
        <v>429.679512381667</v>
      </c>
      <c r="BV42" s="0" t="n">
        <v>440.2412686746</v>
      </c>
      <c r="BW42" s="0" t="n">
        <v>441.066495947249</v>
      </c>
      <c r="BX42" s="0" t="n">
        <v>586.282848471206</v>
      </c>
      <c r="BY42" s="0" t="n">
        <v>374.481506798297</v>
      </c>
      <c r="BZ42" s="0" t="n">
        <v>448.600371494788</v>
      </c>
      <c r="CA42" s="0" t="n">
        <v>454.263761222484</v>
      </c>
      <c r="CB42" s="0" t="n">
        <v>577.513658946816</v>
      </c>
      <c r="CC42" s="0" t="n">
        <v>559.062262743896</v>
      </c>
      <c r="CD42" s="0" t="n">
        <v>434.649978885068</v>
      </c>
      <c r="CE42" s="0" t="n">
        <v>408.719712682194</v>
      </c>
      <c r="CF42" s="0" t="n">
        <v>449.624971001524</v>
      </c>
      <c r="CG42" s="0" t="n">
        <v>447.136303171969</v>
      </c>
      <c r="CH42" s="0" t="n">
        <v>410.934039332991</v>
      </c>
      <c r="CI42" s="0" t="n">
        <v>455.546686932056</v>
      </c>
      <c r="CJ42" s="0" t="n">
        <v>434.963980455526</v>
      </c>
      <c r="CK42" s="0" t="n">
        <v>463.780592500717</v>
      </c>
      <c r="CL42" s="0" t="n">
        <v>454.977237545237</v>
      </c>
      <c r="CM42" s="0" t="n">
        <v>473.938987566187</v>
      </c>
      <c r="CN42" s="0" t="n">
        <v>408.301533077826</v>
      </c>
      <c r="CO42" s="0" t="n">
        <v>527.002404973454</v>
      </c>
      <c r="CP42" s="0" t="n">
        <v>456.133362040248</v>
      </c>
      <c r="CQ42" s="0" t="n">
        <v>415.247907850676</v>
      </c>
      <c r="CR42" s="0" t="n">
        <v>458.007181423588</v>
      </c>
      <c r="CS42" s="0" t="n">
        <v>484.856706387494</v>
      </c>
      <c r="CT42" s="0" t="n">
        <v>402.491722372409</v>
      </c>
      <c r="CU42" s="0" t="n">
        <v>396.899205226947</v>
      </c>
      <c r="CV42" s="0" t="n">
        <v>466.154118864124</v>
      </c>
      <c r="CW42" s="0" t="n">
        <v>492.372887859564</v>
      </c>
      <c r="CX42" s="0" t="n">
        <v>464.4712137031</v>
      </c>
      <c r="CY42" s="0" t="n">
        <v>403.284951868534</v>
      </c>
      <c r="CZ42" s="0" t="n">
        <v>467.991266864207</v>
      </c>
      <c r="DA42" s="0" t="n">
        <v>425.146962831354</v>
      </c>
      <c r="DB42" s="0" t="n">
        <v>405.260949682468</v>
      </c>
      <c r="DC42" s="0" t="n">
        <v>414.172353805675</v>
      </c>
      <c r="DD42" s="0" t="n">
        <v>450.03560907056</v>
      </c>
      <c r="DE42" s="0" t="n">
        <v>452.247090913571</v>
      </c>
      <c r="DF42" s="0" t="n">
        <v>439.603290530304</v>
      </c>
      <c r="DG42" s="0" t="n">
        <v>559.059645355852</v>
      </c>
      <c r="DH42" s="0" t="n">
        <v>477.243131624296</v>
      </c>
      <c r="DI42" s="0" t="n">
        <v>431.442740423373</v>
      </c>
      <c r="DJ42" s="0" t="n">
        <v>425.278020136423</v>
      </c>
      <c r="DK42" s="0" t="n">
        <v>533.22714039601</v>
      </c>
      <c r="DL42" s="0" t="n">
        <v>580.406638776196</v>
      </c>
      <c r="DM42" s="0" t="n">
        <v>487.807985268009</v>
      </c>
      <c r="DN42" s="0" t="n">
        <v>446.205907216681</v>
      </c>
      <c r="DO42" s="0" t="n">
        <v>525.941377415519</v>
      </c>
      <c r="DP42" s="0" t="n">
        <v>438.711505068035</v>
      </c>
      <c r="DQ42" s="0" t="n">
        <v>493.49858642709</v>
      </c>
      <c r="DR42" s="0" t="n">
        <v>486.363070156169</v>
      </c>
      <c r="DS42" s="0" t="n">
        <v>538.472290177301</v>
      </c>
      <c r="DT42" s="0" t="n">
        <v>454.529189235061</v>
      </c>
      <c r="DU42" s="0" t="n">
        <v>543.212211182485</v>
      </c>
      <c r="DV42" s="0" t="n">
        <v>550.899894858491</v>
      </c>
      <c r="DW42" s="0" t="n">
        <v>550.899894858491</v>
      </c>
      <c r="DX42" s="0" t="n">
        <v>452.462682903266</v>
      </c>
      <c r="DY42" s="0" t="n">
        <v>459.88361560048</v>
      </c>
      <c r="DZ42" s="0" t="n">
        <v>447.186333855385</v>
      </c>
      <c r="EA42" s="0" t="n">
        <v>463.28234903458</v>
      </c>
      <c r="EB42" s="0" t="n">
        <v>546.687173276876</v>
      </c>
      <c r="EC42" s="0" t="n">
        <v>493.390787404116</v>
      </c>
      <c r="ED42" s="0" t="n">
        <v>463.023994035691</v>
      </c>
      <c r="EE42" s="0" t="n">
        <v>452.473589438922</v>
      </c>
      <c r="EF42" s="0" t="n">
        <v>587.118224734626</v>
      </c>
      <c r="EG42" s="0" t="n">
        <v>460.636830244072</v>
      </c>
      <c r="EH42" s="0" t="n">
        <v>586.599508371891</v>
      </c>
      <c r="EI42" s="0" t="n">
        <v>459.210660704452</v>
      </c>
      <c r="EJ42" s="0" t="n">
        <v>460.746334860255</v>
      </c>
      <c r="EK42" s="0" t="n">
        <v>565.051063791799</v>
      </c>
      <c r="EL42" s="0" t="n">
        <v>492.404487665945</v>
      </c>
      <c r="EM42" s="0" t="n">
        <v>476.062286640154</v>
      </c>
      <c r="EN42" s="0" t="n">
        <v>468.6150274388</v>
      </c>
      <c r="EO42" s="0" t="n">
        <v>478.170534950599</v>
      </c>
      <c r="EP42" s="0" t="n">
        <v>480.962769861633</v>
      </c>
      <c r="EQ42" s="0" t="n">
        <v>489.44809048655</v>
      </c>
      <c r="ER42" s="0" t="n">
        <v>469.801070158551</v>
      </c>
      <c r="ES42" s="0" t="n">
        <v>500.085842178742</v>
      </c>
      <c r="ET42" s="0" t="n">
        <v>473.194973961284</v>
      </c>
      <c r="EU42" s="0" t="n">
        <v>595.216804265086</v>
      </c>
      <c r="EV42" s="0" t="n">
        <v>472.218037149492</v>
      </c>
      <c r="EW42" s="0" t="n">
        <v>475.492996296445</v>
      </c>
      <c r="EX42" s="0" t="n">
        <v>497.522549173255</v>
      </c>
      <c r="EY42" s="0" t="n">
        <v>494.850606378596</v>
      </c>
      <c r="EZ42" s="0" t="n">
        <v>490.028495048594</v>
      </c>
      <c r="FA42" s="0" t="n">
        <v>507.113841650459</v>
      </c>
      <c r="FB42" s="0" t="n">
        <v>492.035668515482</v>
      </c>
      <c r="FC42" s="0" t="n">
        <v>493.07336198562</v>
      </c>
      <c r="FD42" s="0" t="n">
        <v>493.806940728181</v>
      </c>
      <c r="FE42" s="0" t="n">
        <v>496.613482997611</v>
      </c>
      <c r="FF42" s="0" t="n">
        <v>613.494127380448</v>
      </c>
      <c r="FG42" s="0" t="n">
        <v>540.885777764825</v>
      </c>
      <c r="FH42" s="0" t="n">
        <v>622.833097316699</v>
      </c>
      <c r="FI42" s="0" t="n">
        <v>639.946252533061</v>
      </c>
      <c r="FJ42" s="0" t="n">
        <v>520.878669353182</v>
      </c>
      <c r="FK42" s="0" t="n">
        <v>511.038148458203</v>
      </c>
      <c r="FL42" s="0" t="n">
        <v>512.949642945673</v>
      </c>
      <c r="FM42" s="0" t="n">
        <v>522.734373070375</v>
      </c>
      <c r="FN42" s="0" t="n">
        <v>521.272615784688</v>
      </c>
      <c r="FO42" s="0" t="n">
        <v>520.553084223986</v>
      </c>
      <c r="FP42" s="0" t="n">
        <v>521.88544194912</v>
      </c>
      <c r="FQ42" s="0" t="n">
        <v>524.546173077011</v>
      </c>
      <c r="FR42" s="0" t="n">
        <v>523.619614364035</v>
      </c>
      <c r="FS42" s="0" t="n">
        <v>524.820159356879</v>
      </c>
      <c r="FT42" s="0" t="n">
        <v>563.825293591683</v>
      </c>
      <c r="FU42" s="0" t="n">
        <v>529.200074004098</v>
      </c>
      <c r="FV42" s="0" t="n">
        <v>533.896893546985</v>
      </c>
      <c r="FW42" s="0" t="n">
        <v>740.192921013878</v>
      </c>
      <c r="FX42" s="0" t="n">
        <v>533.349230337923</v>
      </c>
      <c r="FY42" s="0" t="n">
        <v>737.418651766011</v>
      </c>
      <c r="FZ42" s="0" t="n">
        <v>538.331620909842</v>
      </c>
      <c r="GA42" s="0" t="n">
        <v>537.497389319021</v>
      </c>
      <c r="GB42" s="0" t="n">
        <v>644.074978198779</v>
      </c>
      <c r="GC42" s="0" t="n">
        <v>539.069335692709</v>
      </c>
      <c r="GD42" s="0" t="n">
        <v>675.078371939671</v>
      </c>
      <c r="GE42" s="0" t="n">
        <v>555.107004432443</v>
      </c>
      <c r="GF42" s="0" t="n">
        <v>575.088587110951</v>
      </c>
      <c r="GG42" s="0" t="n">
        <v>558.635583488631</v>
      </c>
      <c r="GH42" s="0" t="n">
        <v>567.407674219427</v>
      </c>
      <c r="GI42" s="0" t="n">
        <v>571.810108832182</v>
      </c>
      <c r="GJ42" s="0" t="n">
        <v>761.585164908716</v>
      </c>
      <c r="GK42" s="0" t="n">
        <v>577.163332047586</v>
      </c>
      <c r="GL42" s="0" t="n">
        <v>673.455108220713</v>
      </c>
      <c r="GM42" s="0" t="n">
        <v>576.077286349086</v>
      </c>
      <c r="GN42" s="0" t="n">
        <v>593.638865458722</v>
      </c>
      <c r="GO42" s="0" t="n">
        <v>591.661404260758</v>
      </c>
      <c r="GP42" s="0" t="n">
        <v>687.587260768231</v>
      </c>
      <c r="GQ42" s="0" t="n">
        <v>686.090298650989</v>
      </c>
      <c r="GR42" s="0" t="n">
        <v>605.32637820188</v>
      </c>
      <c r="GS42" s="0" t="n">
        <v>618.336105426275</v>
      </c>
      <c r="GT42" s="0" t="n">
        <v>645.394173855074</v>
      </c>
      <c r="GU42" s="0" t="n">
        <v>625.960200785239</v>
      </c>
      <c r="GV42" s="0" t="n">
        <v>613.217358660884</v>
      </c>
      <c r="GW42" s="0" t="n">
        <v>632.96451676717</v>
      </c>
      <c r="GX42" s="0" t="n">
        <v>624.971647831069</v>
      </c>
      <c r="GY42" s="0" t="n">
        <v>623.223323409264</v>
      </c>
      <c r="GZ42" s="0" t="n">
        <v>636.608871068009</v>
      </c>
      <c r="HA42" s="0" t="n">
        <v>631.637527125926</v>
      </c>
      <c r="HB42" s="0" t="n">
        <v>636.729772151282</v>
      </c>
      <c r="HC42" s="0" t="n">
        <v>651.906799128531</v>
      </c>
      <c r="HD42" s="0" t="n">
        <v>643.494397260147</v>
      </c>
      <c r="HE42" s="0" t="n">
        <v>650.44899498566</v>
      </c>
      <c r="HF42" s="0" t="n">
        <v>663.261609775245</v>
      </c>
      <c r="HG42" s="0" t="n">
        <v>669.693060324997</v>
      </c>
      <c r="HH42" s="0" t="n">
        <v>661.492482001227</v>
      </c>
      <c r="HI42" s="0" t="n">
        <v>664.651819094026</v>
      </c>
      <c r="HJ42" s="0" t="n">
        <v>669.401325946427</v>
      </c>
      <c r="HK42" s="0" t="n">
        <v>678.513981157082</v>
      </c>
      <c r="HL42" s="0" t="n">
        <v>675.980651720594</v>
      </c>
      <c r="HM42" s="0" t="n">
        <v>693.741217565842</v>
      </c>
      <c r="HN42" s="0" t="n">
        <v>686.161506512821</v>
      </c>
      <c r="HO42" s="0" t="n">
        <v>691.921619764588</v>
      </c>
      <c r="HP42" s="0" t="n">
        <v>693.823039968035</v>
      </c>
      <c r="HQ42" s="0" t="n">
        <v>697.852775327984</v>
      </c>
      <c r="HR42" s="0" t="n">
        <v>692.930651430036</v>
      </c>
      <c r="HS42" s="0" t="n">
        <v>720.237239759339</v>
      </c>
      <c r="HT42" s="0" t="n">
        <v>712.126745171882</v>
      </c>
      <c r="HU42" s="0" t="n">
        <v>718.36623790321</v>
      </c>
      <c r="HV42" s="0" t="n">
        <v>713.662130296185</v>
      </c>
      <c r="HW42" s="0" t="n">
        <v>715.235824336313</v>
      </c>
      <c r="HX42" s="0" t="n">
        <v>715.817031943612</v>
      </c>
      <c r="HY42" s="0" t="n">
        <v>715.427159895189</v>
      </c>
      <c r="HZ42" s="0" t="n">
        <v>750.084735210148</v>
      </c>
      <c r="IA42" s="0" t="n">
        <v>726.037351162574</v>
      </c>
      <c r="IB42" s="0" t="n">
        <v>732.089861679442</v>
      </c>
      <c r="IC42" s="0" t="n">
        <v>754.33889633256</v>
      </c>
      <c r="ID42" s="0" t="n">
        <v>752.555833726809</v>
      </c>
      <c r="IE42" s="0" t="n">
        <v>738.599929480553</v>
      </c>
      <c r="IF42" s="0" t="n">
        <v>772.648052600459</v>
      </c>
      <c r="IG42" s="0" t="n">
        <v>756.609047607621</v>
      </c>
      <c r="IH42" s="0" t="n">
        <v>748.451595155471</v>
      </c>
      <c r="II42" s="0" t="n">
        <v>1138.45596822682</v>
      </c>
      <c r="IJ42" s="0" t="n">
        <v>749.709377720858</v>
      </c>
      <c r="IK42" s="0" t="n">
        <v>749.266959707978</v>
      </c>
      <c r="IL42" s="0" t="n">
        <v>751.541239401091</v>
      </c>
      <c r="IM42" s="0" t="n">
        <v>756.353723341661</v>
      </c>
      <c r="IN42" s="0" t="n">
        <v>759.031543789134</v>
      </c>
      <c r="IO42" s="0" t="n">
        <v>767.328498903453</v>
      </c>
      <c r="IP42" s="0" t="n">
        <v>776.798135125811</v>
      </c>
      <c r="IQ42" s="0" t="n">
        <v>784.751963137922</v>
      </c>
      <c r="IR42" s="0" t="n">
        <v>792.654421232576</v>
      </c>
      <c r="IS42" s="0" t="n">
        <v>786.07917987022</v>
      </c>
      <c r="IT42" s="0" t="n">
        <v>804.488263966969</v>
      </c>
      <c r="IU42" s="0" t="n">
        <v>805.77348129849</v>
      </c>
      <c r="IV42" s="0" t="n">
        <v>799.061574000551</v>
      </c>
      <c r="IW42" s="0" t="n">
        <v>795.376739022304</v>
      </c>
      <c r="IX42" s="0" t="n">
        <v>789.117046769022</v>
      </c>
      <c r="IY42" s="0" t="n">
        <v>791.144447208384</v>
      </c>
      <c r="IZ42" s="0" t="n">
        <v>797.138075695746</v>
      </c>
      <c r="JA42" s="0" t="n">
        <v>799.852396449668</v>
      </c>
      <c r="JB42" s="0" t="n">
        <v>800.913382181518</v>
      </c>
      <c r="JC42" s="0" t="n">
        <v>802.023072893528</v>
      </c>
      <c r="JD42" s="0" t="n">
        <v>810.19063673626</v>
      </c>
      <c r="JE42" s="0" t="n">
        <v>845.987484874767</v>
      </c>
      <c r="JF42" s="0" t="n">
        <v>817.737007036238</v>
      </c>
      <c r="JG42" s="0" t="n">
        <v>828.314997180158</v>
      </c>
      <c r="JH42" s="0" t="n">
        <v>861.689755336873</v>
      </c>
      <c r="JI42" s="0" t="n">
        <v>855.458681770408</v>
      </c>
      <c r="JJ42" s="0" t="n">
        <v>856.551261568179</v>
      </c>
      <c r="JK42" s="0" t="n">
        <v>856.551261568179</v>
      </c>
      <c r="JL42" s="0" t="n">
        <v>854.774025956225</v>
      </c>
      <c r="JM42" s="0" t="n">
        <v>954.290914681345</v>
      </c>
      <c r="JN42" s="0" t="n">
        <v>874.681208357238</v>
      </c>
      <c r="JO42" s="0" t="n">
        <v>879.837016224221</v>
      </c>
      <c r="JP42" s="0" t="n">
        <v>891.519970505538</v>
      </c>
      <c r="JQ42" s="0" t="n">
        <v>892.903600248076</v>
      </c>
      <c r="JR42" s="0" t="n">
        <v>905.13317043086</v>
      </c>
      <c r="JS42" s="0" t="n">
        <v>897.500847106698</v>
      </c>
      <c r="JT42" s="0" t="n">
        <v>918.9954282011</v>
      </c>
      <c r="JU42" s="0" t="n">
        <v>914.397445373158</v>
      </c>
      <c r="JV42" s="0" t="n">
        <v>916.793248032853</v>
      </c>
      <c r="JW42" s="0" t="n">
        <v>929.133891397304</v>
      </c>
      <c r="JX42" s="0" t="n">
        <v>984.58225453136</v>
      </c>
      <c r="JY42" s="0" t="n">
        <v>930.179973355094</v>
      </c>
      <c r="JZ42" s="0" t="n">
        <v>933.473253067529</v>
      </c>
      <c r="KA42" s="0" t="n">
        <v>985.969896587736</v>
      </c>
      <c r="KB42" s="0" t="n">
        <v>934.322876379229</v>
      </c>
      <c r="KC42" s="0" t="n">
        <v>972.897397920122</v>
      </c>
      <c r="KD42" s="0" t="n">
        <v>999.016640892553</v>
      </c>
      <c r="KE42" s="0" t="n">
        <v>999.199625631188</v>
      </c>
      <c r="KF42" s="0" t="n">
        <v>1369.17448755733</v>
      </c>
      <c r="KG42" s="0" t="n">
        <v>984.021741154474</v>
      </c>
      <c r="KH42" s="0" t="n">
        <v>1001.02952132848</v>
      </c>
      <c r="KI42" s="0" t="n">
        <v>1016.71502437914</v>
      </c>
      <c r="KJ42" s="0" t="n">
        <v>1000.48825824824</v>
      </c>
      <c r="KK42" s="0" t="n">
        <v>1016.82962922889</v>
      </c>
      <c r="KL42" s="0" t="n">
        <v>1015.19226085145</v>
      </c>
      <c r="KM42" s="0" t="n">
        <v>1004.21886216715</v>
      </c>
      <c r="KN42" s="0" t="n">
        <v>1018.8506959318</v>
      </c>
      <c r="KO42" s="0" t="n">
        <v>1020.01683198658</v>
      </c>
      <c r="KP42" s="0" t="n">
        <v>1053.14405215635</v>
      </c>
      <c r="KQ42" s="0" t="n">
        <v>1036.4892730551</v>
      </c>
      <c r="KR42" s="0" t="n">
        <v>1031.9737757259</v>
      </c>
      <c r="KS42" s="0" t="n">
        <v>1032.87798048559</v>
      </c>
      <c r="KT42" s="0" t="n">
        <v>1074.06058368769</v>
      </c>
      <c r="KU42" s="0" t="n">
        <v>1037.82523090725</v>
      </c>
      <c r="KV42" s="0" t="n">
        <v>1046.70090589344</v>
      </c>
      <c r="KW42" s="0" t="n">
        <v>1072.0756186228</v>
      </c>
      <c r="KX42" s="0" t="n">
        <v>1057.16548371185</v>
      </c>
      <c r="KY42" s="0" t="n">
        <v>1060.34928965986</v>
      </c>
      <c r="KZ42" s="0" t="n">
        <v>1092.53039821522</v>
      </c>
      <c r="LA42" s="0" t="n">
        <v>1090.8978850741</v>
      </c>
      <c r="LB42" s="0" t="n">
        <v>1098.45933412823</v>
      </c>
      <c r="LC42" s="0" t="n">
        <v>1102.88846784642</v>
      </c>
      <c r="LD42" s="0" t="n">
        <v>1104.77259040237</v>
      </c>
      <c r="LE42" s="0" t="n">
        <v>1124.6971555502</v>
      </c>
      <c r="LF42" s="0" t="n">
        <v>1142.37900540955</v>
      </c>
      <c r="LG42" s="0" t="n">
        <v>1186.83759582579</v>
      </c>
      <c r="LH42" s="0" t="n">
        <v>1188.41188996386</v>
      </c>
      <c r="LI42" s="0" t="n">
        <v>1146.59680817184</v>
      </c>
      <c r="LJ42" s="0" t="n">
        <v>1182.84563039618</v>
      </c>
      <c r="LK42" s="0" t="n">
        <v>1184.55151159645</v>
      </c>
      <c r="LL42" s="0" t="n">
        <v>1192.43089844714</v>
      </c>
      <c r="LM42" s="0" t="n">
        <v>1252.16509107995</v>
      </c>
      <c r="LN42" s="0" t="n">
        <v>1228.18203082356</v>
      </c>
      <c r="LO42" s="0" t="n">
        <v>1203.90851079345</v>
      </c>
      <c r="LP42" s="0" t="n">
        <v>1209.5076637525</v>
      </c>
      <c r="LQ42" s="0" t="n">
        <v>1206.7304067736</v>
      </c>
      <c r="LR42" s="0" t="n">
        <v>1206.49635823157</v>
      </c>
      <c r="LS42" s="0" t="n">
        <v>1207.82830060894</v>
      </c>
      <c r="LT42" s="0" t="n">
        <v>1208.98107252632</v>
      </c>
      <c r="LU42" s="0" t="n">
        <v>1210.0206551393</v>
      </c>
      <c r="LV42" s="0" t="n">
        <v>1216.27294485797</v>
      </c>
      <c r="LW42" s="0" t="n">
        <v>1216.59220692813</v>
      </c>
      <c r="LX42" s="0" t="n">
        <v>1249.86396016612</v>
      </c>
      <c r="LY42" s="0" t="n">
        <v>1241.01831976999</v>
      </c>
      <c r="LZ42" s="0" t="n">
        <v>1252.66353762055</v>
      </c>
      <c r="MA42" s="0" t="n">
        <v>1268.85729214193</v>
      </c>
      <c r="MB42" s="0" t="n">
        <v>1299.96806922918</v>
      </c>
      <c r="MC42" s="0" t="n">
        <v>1331.19240949826</v>
      </c>
      <c r="MD42" s="0" t="n">
        <v>1420.50598499784</v>
      </c>
      <c r="ME42" s="0" t="n">
        <v>1347.87812860517</v>
      </c>
      <c r="MF42" s="0" t="n">
        <v>1347.45970132804</v>
      </c>
      <c r="MG42" s="0" t="n">
        <v>1373.86356026776</v>
      </c>
      <c r="MH42" s="0" t="n">
        <v>1442.81981808979</v>
      </c>
      <c r="MI42" s="0" t="n">
        <v>1382.059893599</v>
      </c>
      <c r="MJ42" s="0" t="n">
        <v>1441.83174817526</v>
      </c>
      <c r="MK42" s="0" t="n">
        <v>1424.97806541247</v>
      </c>
      <c r="ML42" s="0" t="n">
        <v>1422.57632762741</v>
      </c>
      <c r="MM42" s="0" t="n">
        <v>1448.63465559359</v>
      </c>
      <c r="MN42" s="0" t="n">
        <v>1469.74882920748</v>
      </c>
      <c r="MO42" s="0" t="n">
        <v>1558.24394958941</v>
      </c>
      <c r="MP42" s="0" t="n">
        <v>1671.60699079259</v>
      </c>
      <c r="MQ42" s="0" t="n">
        <v>1682.39884859153</v>
      </c>
      <c r="MR42" s="0" t="n">
        <v>1891.36802232017</v>
      </c>
      <c r="MS42" s="0" t="n">
        <v>1783.67155520053</v>
      </c>
      <c r="MT42" s="0" t="n">
        <v>1888.99156102092</v>
      </c>
      <c r="MU42" s="0" t="n">
        <v>2299.40120597456</v>
      </c>
      <c r="MV42" s="0" t="n">
        <v>749.652555847686</v>
      </c>
      <c r="MW42" s="0" t="n">
        <v>1031.34656738552</v>
      </c>
      <c r="MX42" s="0" t="n">
        <v>432.670694763343</v>
      </c>
      <c r="MY42" s="0" t="n">
        <v>681.85878029536</v>
      </c>
      <c r="MZ42" s="0" t="n">
        <v>1207.56226010556</v>
      </c>
      <c r="NA42" s="0" t="n">
        <v>857.774340608456</v>
      </c>
      <c r="NB42" s="0" t="n">
        <v>661.325863143837</v>
      </c>
      <c r="NC42" s="0" t="n">
        <v>754.847057561332</v>
      </c>
      <c r="ND42" s="0" t="n">
        <v>1115.21401846901</v>
      </c>
      <c r="NE42" s="0" t="n">
        <v>846.027705810804</v>
      </c>
      <c r="NF42" s="0" t="n">
        <v>721.566726808827</v>
      </c>
      <c r="NG42" s="0" t="n">
        <v>505.181168530653</v>
      </c>
      <c r="NH42" s="0" t="n">
        <v>1652.05752802227</v>
      </c>
      <c r="NI42" s="0" t="n">
        <v>561.995952055984</v>
      </c>
      <c r="NJ42" s="0" t="n">
        <v>324.153054902153</v>
      </c>
      <c r="NK42" s="0" t="n">
        <v>489.083280055778</v>
      </c>
      <c r="NL42" s="0" t="n">
        <v>331.191364192062</v>
      </c>
      <c r="NM42" s="0" t="n">
        <v>749.578493244239</v>
      </c>
      <c r="NN42" s="0" t="n">
        <v>614.460513867222</v>
      </c>
      <c r="NO42" s="0" t="n">
        <v>448.050835379574</v>
      </c>
      <c r="NP42" s="0" t="n">
        <v>776.882062173213</v>
      </c>
      <c r="NQ42" s="0" t="n">
        <v>681.916504355963</v>
      </c>
      <c r="NR42" s="0" t="n">
        <v>870.877811626872</v>
      </c>
      <c r="NS42" s="0" t="n">
        <v>1263.09206588624</v>
      </c>
      <c r="NT42" s="0" t="n">
        <v>612.375557256846</v>
      </c>
      <c r="NU42" s="0" t="n">
        <v>587.055510601142</v>
      </c>
      <c r="NV42" s="0" t="n">
        <v>879.225549412648</v>
      </c>
      <c r="NW42" s="0" t="n">
        <v>623.160242743365</v>
      </c>
      <c r="NX42" s="0" t="n">
        <v>962.678500479526</v>
      </c>
      <c r="NY42" s="0" t="n">
        <v>879.335477699185</v>
      </c>
      <c r="NZ42" s="0" t="n">
        <v>802.023072893528</v>
      </c>
      <c r="OA42" s="0" t="n">
        <v>802.023072893528</v>
      </c>
      <c r="OB42" s="0" t="n">
        <v>459.578746309286</v>
      </c>
      <c r="OC42" s="0" t="n">
        <v>1371.12633479669</v>
      </c>
      <c r="OD42" s="0" t="n">
        <v>773.159391049837</v>
      </c>
      <c r="OE42" s="0" t="n">
        <v>461.195193616035</v>
      </c>
      <c r="OF42" s="0" t="n">
        <v>1015.06845619625</v>
      </c>
      <c r="OG42" s="0" t="n">
        <v>354.698194857863</v>
      </c>
      <c r="OH42" s="0" t="n">
        <v>1135.67046732233</v>
      </c>
      <c r="OI42" s="0" t="n">
        <v>425.11580008159</v>
      </c>
      <c r="OJ42" s="0" t="n">
        <v>555.140327967684</v>
      </c>
      <c r="OK42" s="0" t="n">
        <v>710.686438636154</v>
      </c>
      <c r="OL42" s="0" t="n">
        <v>500.049159756515</v>
      </c>
      <c r="OM42" s="0" t="n">
        <v>816.044718702522</v>
      </c>
      <c r="ON42" s="0" t="n">
        <v>452.598603220521</v>
      </c>
      <c r="OO42" s="0" t="n">
        <v>832.536532211241</v>
      </c>
      <c r="OP42" s="0" t="n">
        <v>716.147701606814</v>
      </c>
      <c r="OQ42" s="0" t="n">
        <v>32.7118313521891</v>
      </c>
      <c r="OR42" s="0" t="n">
        <v>859.398541039667</v>
      </c>
      <c r="OS42" s="0" t="n">
        <v>611.463494696472</v>
      </c>
      <c r="OT42" s="0" t="n">
        <v>498.511955557561</v>
      </c>
      <c r="OU42" s="0" t="n">
        <v>712.276655817462</v>
      </c>
      <c r="OV42" s="0" t="n">
        <v>498.662071923127</v>
      </c>
      <c r="OW42" s="0" t="n">
        <v>481.266020106067</v>
      </c>
      <c r="OX42" s="0" t="n">
        <v>318.204532828697</v>
      </c>
      <c r="OY42" s="0" t="n">
        <v>191.504100096843</v>
      </c>
      <c r="OZ42" s="0" t="n">
        <v>445.915009334984</v>
      </c>
      <c r="PA42" s="0" t="n">
        <v>1136.78723592467</v>
      </c>
      <c r="PB42" s="0" t="n">
        <v>1079.47840668472</v>
      </c>
      <c r="PC42" s="0" t="n">
        <v>935.744992610212</v>
      </c>
      <c r="PD42" s="0" t="n">
        <v>478.195762585463</v>
      </c>
      <c r="PE42" s="0" t="n">
        <v>651.411441292186</v>
      </c>
      <c r="PF42" s="0" t="n">
        <v>334.398109064078</v>
      </c>
      <c r="PG42" s="0" t="n">
        <v>334.236139888254</v>
      </c>
      <c r="PH42" s="0" t="n">
        <v>717.896504610935</v>
      </c>
      <c r="PI42" s="0" t="n">
        <v>777.334931858619</v>
      </c>
      <c r="PJ42" s="0" t="n">
        <v>484.29979236242</v>
      </c>
      <c r="PK42" s="0" t="n">
        <v>682.742998859352</v>
      </c>
      <c r="PL42" s="0" t="n">
        <v>777.334931858619</v>
      </c>
      <c r="PM42" s="0" t="n">
        <v>777.334931858619</v>
      </c>
    </row>
    <row r="43" customFormat="false" ht="15" hidden="false" customHeight="false" outlineLevel="0" collapsed="false">
      <c r="A43" s="4" t="s">
        <v>2960</v>
      </c>
      <c r="B43" s="0" t="n">
        <v>1352.60662514308</v>
      </c>
      <c r="C43" s="0" t="n">
        <v>1271.24997101572</v>
      </c>
      <c r="D43" s="0" t="n">
        <v>1246.0936450783</v>
      </c>
      <c r="E43" s="0" t="n">
        <v>1260.33439418449</v>
      </c>
      <c r="F43" s="0" t="n">
        <v>1631.41816381088</v>
      </c>
      <c r="G43" s="0" t="n">
        <v>583.610402392955</v>
      </c>
      <c r="H43" s="0" t="n">
        <v>1100.57874195296</v>
      </c>
      <c r="I43" s="0" t="n">
        <v>1053.76357532247</v>
      </c>
      <c r="J43" s="0" t="n">
        <v>453.83545109675</v>
      </c>
      <c r="K43" s="0" t="n">
        <v>771.343154107886</v>
      </c>
      <c r="L43" s="0" t="n">
        <v>516.923012530973</v>
      </c>
      <c r="M43" s="0" t="n">
        <v>754.38230668708</v>
      </c>
      <c r="N43" s="0" t="n">
        <v>521.596524010551</v>
      </c>
      <c r="O43" s="0" t="n">
        <v>505.966970550081</v>
      </c>
      <c r="P43" s="0" t="n">
        <v>520.620572762245</v>
      </c>
      <c r="Q43" s="0" t="n">
        <v>732.203673829488</v>
      </c>
      <c r="R43" s="0" t="n">
        <v>374.56915933473</v>
      </c>
      <c r="S43" s="0" t="n">
        <v>774.014275545232</v>
      </c>
      <c r="T43" s="0" t="n">
        <v>766.858444592414</v>
      </c>
      <c r="U43" s="0" t="n">
        <v>495.000289116741</v>
      </c>
      <c r="V43" s="0" t="n">
        <v>686.099748678836</v>
      </c>
      <c r="W43" s="0" t="n">
        <v>588.091733030102</v>
      </c>
      <c r="X43" s="0" t="n">
        <v>882.035942169139</v>
      </c>
      <c r="Y43" s="0" t="n">
        <v>530.441636459239</v>
      </c>
      <c r="Z43" s="0" t="n">
        <v>861.55316908053</v>
      </c>
      <c r="AA43" s="0" t="n">
        <v>375.341241094404</v>
      </c>
      <c r="AB43" s="0" t="n">
        <v>862.307509071267</v>
      </c>
      <c r="AC43" s="0" t="n">
        <v>258.087889906386</v>
      </c>
      <c r="AD43" s="0" t="n">
        <v>365.815428830693</v>
      </c>
      <c r="AE43" s="0" t="n">
        <v>352.181352432247</v>
      </c>
      <c r="AF43" s="0" t="n">
        <v>233.457644348904</v>
      </c>
      <c r="AG43" s="0" t="n">
        <v>129.48799821642</v>
      </c>
      <c r="AH43" s="0" t="n">
        <v>106.171363018009</v>
      </c>
      <c r="AI43" s="0" t="n">
        <v>802.621360737553</v>
      </c>
      <c r="AJ43" s="0" t="n">
        <v>71.6829387592104</v>
      </c>
      <c r="AK43" s="0" t="n">
        <v>833.217042465113</v>
      </c>
      <c r="AL43" s="0" t="n">
        <v>66.2925796009221</v>
      </c>
      <c r="AM43" s="0" t="n">
        <v>66.5639362285203</v>
      </c>
      <c r="AN43" s="0" t="n">
        <v>824.05869411079</v>
      </c>
      <c r="AO43" s="0" t="n">
        <v>816.424420847375</v>
      </c>
      <c r="AP43" s="0" t="n">
        <v>41.6103527141832</v>
      </c>
      <c r="AQ43" s="0" t="n">
        <v>0</v>
      </c>
      <c r="AR43" s="0" t="n">
        <v>206.431896386188</v>
      </c>
      <c r="AS43" s="0" t="n">
        <v>191.002812817321</v>
      </c>
      <c r="AT43" s="0" t="n">
        <v>241.187761227645</v>
      </c>
      <c r="AU43" s="0" t="n">
        <v>315.390400596904</v>
      </c>
      <c r="AV43" s="0" t="n">
        <v>429.897465218734</v>
      </c>
      <c r="AW43" s="0" t="n">
        <v>296.193015354527</v>
      </c>
      <c r="AX43" s="0" t="n">
        <v>470.674519724392</v>
      </c>
      <c r="AY43" s="0" t="n">
        <v>355.370747682605</v>
      </c>
      <c r="AZ43" s="0" t="n">
        <v>398.701312490629</v>
      </c>
      <c r="BA43" s="0" t="n">
        <v>268.907899251116</v>
      </c>
      <c r="BB43" s="0" t="n">
        <v>359.294291479227</v>
      </c>
      <c r="BC43" s="0" t="n">
        <v>272.725615997156</v>
      </c>
      <c r="BD43" s="0" t="n">
        <v>365.271843051989</v>
      </c>
      <c r="BE43" s="0" t="n">
        <v>279.637461503273</v>
      </c>
      <c r="BF43" s="0" t="n">
        <v>282.542790075161</v>
      </c>
      <c r="BG43" s="0" t="n">
        <v>320.24565958646</v>
      </c>
      <c r="BH43" s="0" t="n">
        <v>465.507588876408</v>
      </c>
      <c r="BI43" s="0" t="n">
        <v>377.499105995473</v>
      </c>
      <c r="BJ43" s="0" t="n">
        <v>379.311663586539</v>
      </c>
      <c r="BK43" s="0" t="n">
        <v>374.515972299383</v>
      </c>
      <c r="BL43" s="0" t="n">
        <v>379.17382263445</v>
      </c>
      <c r="BM43" s="0" t="n">
        <v>394.708150412528</v>
      </c>
      <c r="BN43" s="0" t="n">
        <v>387.575052606843</v>
      </c>
      <c r="BO43" s="0" t="n">
        <v>395.397217566136</v>
      </c>
      <c r="BP43" s="0" t="n">
        <v>392.969082150438</v>
      </c>
      <c r="BQ43" s="0" t="n">
        <v>394.954689974625</v>
      </c>
      <c r="BR43" s="0" t="n">
        <v>407.446249964708</v>
      </c>
      <c r="BS43" s="0" t="n">
        <v>401.423837387817</v>
      </c>
      <c r="BT43" s="0" t="n">
        <v>396.217503071071</v>
      </c>
      <c r="BU43" s="0" t="n">
        <v>393.181754547599</v>
      </c>
      <c r="BV43" s="0" t="n">
        <v>404.183376202945</v>
      </c>
      <c r="BW43" s="0" t="n">
        <v>405.010757860254</v>
      </c>
      <c r="BX43" s="0" t="n">
        <v>566.139978532654</v>
      </c>
      <c r="BY43" s="0" t="n">
        <v>333.47223559305</v>
      </c>
      <c r="BZ43" s="0" t="n">
        <v>412.530337302626</v>
      </c>
      <c r="CA43" s="0" t="n">
        <v>418.197841808352</v>
      </c>
      <c r="CB43" s="0" t="n">
        <v>555.848578687767</v>
      </c>
      <c r="CC43" s="0" t="n">
        <v>536.166851591721</v>
      </c>
      <c r="CD43" s="0" t="n">
        <v>396.692922867565</v>
      </c>
      <c r="CE43" s="0" t="n">
        <v>368.760545464655</v>
      </c>
      <c r="CF43" s="0" t="n">
        <v>412.524835248505</v>
      </c>
      <c r="CG43" s="0" t="n">
        <v>409.802134196783</v>
      </c>
      <c r="CH43" s="0" t="n">
        <v>375.0784825288</v>
      </c>
      <c r="CI43" s="0" t="n">
        <v>418.669395954332</v>
      </c>
      <c r="CJ43" s="0" t="n">
        <v>396.632367261019</v>
      </c>
      <c r="CK43" s="0" t="n">
        <v>427.406499700168</v>
      </c>
      <c r="CL43" s="0" t="n">
        <v>418.012410639591</v>
      </c>
      <c r="CM43" s="0" t="n">
        <v>438.201846680788</v>
      </c>
      <c r="CN43" s="0" t="n">
        <v>367.994584002665</v>
      </c>
      <c r="CO43" s="0" t="n">
        <v>494.248161799201</v>
      </c>
      <c r="CP43" s="0" t="n">
        <v>419.068576355192</v>
      </c>
      <c r="CQ43" s="0" t="n">
        <v>379.274147925357</v>
      </c>
      <c r="CR43" s="0" t="n">
        <v>420.997505010331</v>
      </c>
      <c r="CS43" s="0" t="n">
        <v>449.505604006638</v>
      </c>
      <c r="CT43" s="0" t="n">
        <v>363.468254796798</v>
      </c>
      <c r="CU43" s="0" t="n">
        <v>355.299414801226</v>
      </c>
      <c r="CV43" s="0" t="n">
        <v>429.064192291359</v>
      </c>
      <c r="CW43" s="0" t="n">
        <v>456.802047864824</v>
      </c>
      <c r="CX43" s="0" t="n">
        <v>427.073173317679</v>
      </c>
      <c r="CY43" s="0" t="n">
        <v>361.748714995051</v>
      </c>
      <c r="CZ43" s="0" t="n">
        <v>430.545577470796</v>
      </c>
      <c r="DA43" s="0" t="n">
        <v>388.044284335768</v>
      </c>
      <c r="DB43" s="0" t="n">
        <v>363.656257006321</v>
      </c>
      <c r="DC43" s="0" t="n">
        <v>372.901000834715</v>
      </c>
      <c r="DD43" s="0" t="n">
        <v>410.823278930282</v>
      </c>
      <c r="DE43" s="0" t="n">
        <v>413.150050619683</v>
      </c>
      <c r="DF43" s="0" t="n">
        <v>399.252227155118</v>
      </c>
      <c r="DG43" s="0" t="n">
        <v>525.875395487301</v>
      </c>
      <c r="DH43" s="0" t="n">
        <v>439.336638358377</v>
      </c>
      <c r="DI43" s="0" t="n">
        <v>390.282831589204</v>
      </c>
      <c r="DJ43" s="0" t="n">
        <v>383.816253361794</v>
      </c>
      <c r="DK43" s="0" t="n">
        <v>497.981733529243</v>
      </c>
      <c r="DL43" s="0" t="n">
        <v>547.595582628532</v>
      </c>
      <c r="DM43" s="0" t="n">
        <v>449.173980924746</v>
      </c>
      <c r="DN43" s="0" t="n">
        <v>407.16498196448</v>
      </c>
      <c r="DO43" s="0" t="n">
        <v>489.463351446399</v>
      </c>
      <c r="DP43" s="0" t="n">
        <v>397.538538040706</v>
      </c>
      <c r="DQ43" s="0" t="n">
        <v>454.878626586308</v>
      </c>
      <c r="DR43" s="0" t="n">
        <v>447.285773654391</v>
      </c>
      <c r="DS43" s="0" t="n">
        <v>502.395317269549</v>
      </c>
      <c r="DT43" s="0" t="n">
        <v>413.25471302058</v>
      </c>
      <c r="DU43" s="0" t="n">
        <v>507.314940049424</v>
      </c>
      <c r="DV43" s="0" t="n">
        <v>515.382488942287</v>
      </c>
      <c r="DW43" s="0" t="n">
        <v>515.382488942287</v>
      </c>
      <c r="DX43" s="0" t="n">
        <v>412.707212732477</v>
      </c>
      <c r="DY43" s="0" t="n">
        <v>418.767170823221</v>
      </c>
      <c r="DZ43" s="0" t="n">
        <v>405.651863186279</v>
      </c>
      <c r="EA43" s="0" t="n">
        <v>424.780155513255</v>
      </c>
      <c r="EB43" s="0" t="n">
        <v>510.736539735406</v>
      </c>
      <c r="EC43" s="0" t="n">
        <v>453.996681216773</v>
      </c>
      <c r="ED43" s="0" t="n">
        <v>421.735228301692</v>
      </c>
      <c r="EE43" s="0" t="n">
        <v>411.261159401196</v>
      </c>
      <c r="EF43" s="0" t="n">
        <v>552.782390295392</v>
      </c>
      <c r="EG43" s="0" t="n">
        <v>419.059423129668</v>
      </c>
      <c r="EH43" s="0" t="n">
        <v>552.175181274784</v>
      </c>
      <c r="EI43" s="0" t="n">
        <v>417.606607356534</v>
      </c>
      <c r="EJ43" s="0" t="n">
        <v>419.139309673862</v>
      </c>
      <c r="EK43" s="0" t="n">
        <v>529.253427974702</v>
      </c>
      <c r="EL43" s="0" t="n">
        <v>452.198406271118</v>
      </c>
      <c r="EM43" s="0" t="n">
        <v>436.980737568874</v>
      </c>
      <c r="EN43" s="0" t="n">
        <v>428.186611887275</v>
      </c>
      <c r="EO43" s="0" t="n">
        <v>439.118643633287</v>
      </c>
      <c r="EP43" s="0" t="n">
        <v>441.996966300636</v>
      </c>
      <c r="EQ43" s="0" t="n">
        <v>451.479978274371</v>
      </c>
      <c r="ER43" s="0" t="n">
        <v>428.96275202059</v>
      </c>
      <c r="ES43" s="0" t="n">
        <v>459.819542207473</v>
      </c>
      <c r="ET43" s="0" t="n">
        <v>431.597716059474</v>
      </c>
      <c r="EU43" s="0" t="n">
        <v>565.727329126686</v>
      </c>
      <c r="EV43" s="0" t="n">
        <v>431.025992371679</v>
      </c>
      <c r="EW43" s="0" t="n">
        <v>433.960086596415</v>
      </c>
      <c r="EX43" s="0" t="n">
        <v>456.151489111491</v>
      </c>
      <c r="EY43" s="0" t="n">
        <v>453.284175061555</v>
      </c>
      <c r="EZ43" s="0" t="n">
        <v>448.704047478768</v>
      </c>
      <c r="FA43" s="0" t="n">
        <v>466.047744188091</v>
      </c>
      <c r="FB43" s="0" t="n">
        <v>450.58541411379</v>
      </c>
      <c r="FC43" s="0" t="n">
        <v>451.850313520709</v>
      </c>
      <c r="FD43" s="0" t="n">
        <v>452.571615133281</v>
      </c>
      <c r="FE43" s="0" t="n">
        <v>455.479610082295</v>
      </c>
      <c r="FF43" s="0" t="n">
        <v>578.039434198046</v>
      </c>
      <c r="FG43" s="0" t="n">
        <v>501.120371135287</v>
      </c>
      <c r="FH43" s="0" t="n">
        <v>592.320995842006</v>
      </c>
      <c r="FI43" s="0" t="n">
        <v>610.430536326698</v>
      </c>
      <c r="FJ43" s="0" t="n">
        <v>479.805480889707</v>
      </c>
      <c r="FK43" s="0" t="n">
        <v>470.509397656018</v>
      </c>
      <c r="FL43" s="0" t="n">
        <v>471.505199019104</v>
      </c>
      <c r="FM43" s="0" t="n">
        <v>482.426108427509</v>
      </c>
      <c r="FN43" s="0" t="n">
        <v>480.687724512727</v>
      </c>
      <c r="FO43" s="0" t="n">
        <v>478.947303373712</v>
      </c>
      <c r="FP43" s="0" t="n">
        <v>481.173846676444</v>
      </c>
      <c r="FQ43" s="0" t="n">
        <v>483.797890210989</v>
      </c>
      <c r="FR43" s="0" t="n">
        <v>482.705437954857</v>
      </c>
      <c r="FS43" s="0" t="n">
        <v>483.802068205023</v>
      </c>
      <c r="FT43" s="0" t="n">
        <v>526.891358094968</v>
      </c>
      <c r="FU43" s="0" t="n">
        <v>488.274870584264</v>
      </c>
      <c r="FV43" s="0" t="n">
        <v>492.301672192599</v>
      </c>
      <c r="FW43" s="0" t="n">
        <v>708.286027663344</v>
      </c>
      <c r="FX43" s="0" t="n">
        <v>491.876619314432</v>
      </c>
      <c r="FY43" s="0" t="n">
        <v>705.334457109757</v>
      </c>
      <c r="FZ43" s="0" t="n">
        <v>497.43680390312</v>
      </c>
      <c r="GA43" s="0" t="n">
        <v>496.37460786439</v>
      </c>
      <c r="GB43" s="0" t="n">
        <v>607.789679830466</v>
      </c>
      <c r="GC43" s="0" t="n">
        <v>497.463838452453</v>
      </c>
      <c r="GD43" s="0" t="n">
        <v>643.774945648908</v>
      </c>
      <c r="GE43" s="0" t="n">
        <v>513.499880077054</v>
      </c>
      <c r="GF43" s="0" t="n">
        <v>536.072852709494</v>
      </c>
      <c r="GG43" s="0" t="n">
        <v>517.040655208814</v>
      </c>
      <c r="GH43" s="0" t="n">
        <v>526.298166912416</v>
      </c>
      <c r="GI43" s="0" t="n">
        <v>530.222641358024</v>
      </c>
      <c r="GJ43" s="0" t="n">
        <v>728.613389721153</v>
      </c>
      <c r="GK43" s="0" t="n">
        <v>535.578230134344</v>
      </c>
      <c r="GL43" s="0" t="n">
        <v>636.561214862832</v>
      </c>
      <c r="GM43" s="0" t="n">
        <v>534.722125834357</v>
      </c>
      <c r="GN43" s="0" t="n">
        <v>552.580045568407</v>
      </c>
      <c r="GO43" s="0" t="n">
        <v>550.454052069458</v>
      </c>
      <c r="GP43" s="0" t="n">
        <v>650.445296823024</v>
      </c>
      <c r="GQ43" s="0" t="n">
        <v>648.806872869483</v>
      </c>
      <c r="GR43" s="0" t="n">
        <v>563.889398535584</v>
      </c>
      <c r="GS43" s="0" t="n">
        <v>578.82602372475</v>
      </c>
      <c r="GT43" s="0" t="n">
        <v>605.590151438652</v>
      </c>
      <c r="GU43" s="0" t="n">
        <v>585.118521541744</v>
      </c>
      <c r="GV43" s="0" t="n">
        <v>571.689008307445</v>
      </c>
      <c r="GW43" s="0" t="n">
        <v>593.057957965477</v>
      </c>
      <c r="GX43" s="0" t="n">
        <v>583.418593748972</v>
      </c>
      <c r="GY43" s="0" t="n">
        <v>581.923028299911</v>
      </c>
      <c r="GZ43" s="0" t="n">
        <v>595.264749875398</v>
      </c>
      <c r="HA43" s="0" t="n">
        <v>590.063284986705</v>
      </c>
      <c r="HB43" s="0" t="n">
        <v>595.132727541145</v>
      </c>
      <c r="HC43" s="0" t="n">
        <v>610.624904892928</v>
      </c>
      <c r="HD43" s="0" t="n">
        <v>602.417007464382</v>
      </c>
      <c r="HE43" s="0" t="n">
        <v>608.850159920439</v>
      </c>
      <c r="HF43" s="0" t="n">
        <v>621.782586049654</v>
      </c>
      <c r="HG43" s="0" t="n">
        <v>629.29278282759</v>
      </c>
      <c r="HH43" s="0" t="n">
        <v>619.969208775371</v>
      </c>
      <c r="HI43" s="0" t="n">
        <v>623.513463450679</v>
      </c>
      <c r="HJ43" s="0" t="n">
        <v>627.860451978009</v>
      </c>
      <c r="HK43" s="0" t="n">
        <v>638.018057841105</v>
      </c>
      <c r="HL43" s="0" t="n">
        <v>635.139516496256</v>
      </c>
      <c r="HM43" s="0" t="n">
        <v>653.570849502601</v>
      </c>
      <c r="HN43" s="0" t="n">
        <v>644.986075999576</v>
      </c>
      <c r="HO43" s="0" t="n">
        <v>650.720334193823</v>
      </c>
      <c r="HP43" s="0" t="n">
        <v>652.689728465833</v>
      </c>
      <c r="HQ43" s="0" t="n">
        <v>657.093781038884</v>
      </c>
      <c r="HR43" s="0" t="n">
        <v>651.338778810951</v>
      </c>
      <c r="HS43" s="0" t="n">
        <v>678.931869768847</v>
      </c>
      <c r="HT43" s="0" t="n">
        <v>670.754966661591</v>
      </c>
      <c r="HU43" s="0" t="n">
        <v>676.889656937164</v>
      </c>
      <c r="HV43" s="0" t="n">
        <v>672.121981043385</v>
      </c>
      <c r="HW43" s="0" t="n">
        <v>673.883514966801</v>
      </c>
      <c r="HX43" s="0" t="n">
        <v>674.464260573442</v>
      </c>
      <c r="HY43" s="0" t="n">
        <v>673.89439935048</v>
      </c>
      <c r="HZ43" s="0" t="n">
        <v>709.784411283756</v>
      </c>
      <c r="IA43" s="0" t="n">
        <v>684.786346779848</v>
      </c>
      <c r="IB43" s="0" t="n">
        <v>691.247793353017</v>
      </c>
      <c r="IC43" s="0" t="n">
        <v>713.380843097808</v>
      </c>
      <c r="ID43" s="0" t="n">
        <v>711.514806586834</v>
      </c>
      <c r="IE43" s="0" t="n">
        <v>696.993371155378</v>
      </c>
      <c r="IF43" s="0" t="n">
        <v>732.316521396475</v>
      </c>
      <c r="IG43" s="0" t="n">
        <v>715.481348907695</v>
      </c>
      <c r="IH43" s="0" t="n">
        <v>706.847325133424</v>
      </c>
      <c r="II43" s="0" t="n">
        <v>1113.41533118107</v>
      </c>
      <c r="IJ43" s="0" t="n">
        <v>708.106239475113</v>
      </c>
      <c r="IK43" s="0" t="n">
        <v>707.763573628328</v>
      </c>
      <c r="IL43" s="0" t="n">
        <v>710.172324253748</v>
      </c>
      <c r="IM43" s="0" t="n">
        <v>714.763031880541</v>
      </c>
      <c r="IN43" s="0" t="n">
        <v>717.422742327471</v>
      </c>
      <c r="IO43" s="0" t="n">
        <v>726.092747696203</v>
      </c>
      <c r="IP43" s="0" t="n">
        <v>735.532428212135</v>
      </c>
      <c r="IQ43" s="0" t="n">
        <v>743.702036584635</v>
      </c>
      <c r="IR43" s="0" t="n">
        <v>752.579100762896</v>
      </c>
      <c r="IS43" s="0" t="n">
        <v>745.427883956942</v>
      </c>
      <c r="IT43" s="0" t="n">
        <v>763.737442150049</v>
      </c>
      <c r="IU43" s="0" t="n">
        <v>765.049157145268</v>
      </c>
      <c r="IV43" s="0" t="n">
        <v>757.82945243042</v>
      </c>
      <c r="IW43" s="0" t="n">
        <v>753.961755792633</v>
      </c>
      <c r="IX43" s="0" t="n">
        <v>747.507779590314</v>
      </c>
      <c r="IY43" s="0" t="n">
        <v>749.734725151295</v>
      </c>
      <c r="IZ43" s="0" t="n">
        <v>755.535638934182</v>
      </c>
      <c r="JA43" s="0" t="n">
        <v>758.242073849348</v>
      </c>
      <c r="JB43" s="0" t="n">
        <v>759.303677301364</v>
      </c>
      <c r="JC43" s="0" t="n">
        <v>760.413268836948</v>
      </c>
      <c r="JD43" s="0" t="n">
        <v>768.581998423818</v>
      </c>
      <c r="JE43" s="0" t="n">
        <v>806.450243380995</v>
      </c>
      <c r="JF43" s="0" t="n">
        <v>776.126766627838</v>
      </c>
      <c r="JG43" s="0" t="n">
        <v>786.957564138398</v>
      </c>
      <c r="JH43" s="0" t="n">
        <v>821.437931045066</v>
      </c>
      <c r="JI43" s="0" t="n">
        <v>814.417901161748</v>
      </c>
      <c r="JJ43" s="0" t="n">
        <v>815.168796177726</v>
      </c>
      <c r="JK43" s="0" t="n">
        <v>815.168796177726</v>
      </c>
      <c r="JL43" s="0" t="n">
        <v>813.224627378438</v>
      </c>
      <c r="JM43" s="0" t="n">
        <v>917.605665941767</v>
      </c>
      <c r="JN43" s="0" t="n">
        <v>833.48237917457</v>
      </c>
      <c r="JO43" s="0" t="n">
        <v>838.574503551747</v>
      </c>
      <c r="JP43" s="0" t="n">
        <v>850.210664176194</v>
      </c>
      <c r="JQ43" s="0" t="n">
        <v>851.589725530574</v>
      </c>
      <c r="JR43" s="0" t="n">
        <v>864.036971588086</v>
      </c>
      <c r="JS43" s="0" t="n">
        <v>855.9612830899</v>
      </c>
      <c r="JT43" s="0" t="n">
        <v>878.71847026477</v>
      </c>
      <c r="JU43" s="0" t="n">
        <v>873.195776180142</v>
      </c>
      <c r="JV43" s="0" t="n">
        <v>875.333424759507</v>
      </c>
      <c r="JW43" s="0" t="n">
        <v>887.835209415784</v>
      </c>
      <c r="JX43" s="0" t="n">
        <v>945.987571967668</v>
      </c>
      <c r="JY43" s="0" t="n">
        <v>888.786925734967</v>
      </c>
      <c r="JZ43" s="0" t="n">
        <v>892.186638953811</v>
      </c>
      <c r="KA43" s="0" t="n">
        <v>947.381625135966</v>
      </c>
      <c r="KB43" s="0" t="n">
        <v>892.933730714485</v>
      </c>
      <c r="KC43" s="0" t="n">
        <v>933.43190636669</v>
      </c>
      <c r="KD43" s="0" t="n">
        <v>959.13214728365</v>
      </c>
      <c r="KE43" s="0" t="n">
        <v>959.31523693135</v>
      </c>
      <c r="KF43" s="0" t="n">
        <v>1340.0553182926</v>
      </c>
      <c r="KG43" s="0" t="n">
        <v>942.506380664064</v>
      </c>
      <c r="KH43" s="0" t="n">
        <v>959.681298304496</v>
      </c>
      <c r="KI43" s="0" t="n">
        <v>975.952145596011</v>
      </c>
      <c r="KJ43" s="0" t="n">
        <v>959.020699052252</v>
      </c>
      <c r="KK43" s="0" t="n">
        <v>976.079060156575</v>
      </c>
      <c r="KL43" s="0" t="n">
        <v>974.141408026414</v>
      </c>
      <c r="KM43" s="0" t="n">
        <v>962.622783763302</v>
      </c>
      <c r="KN43" s="0" t="n">
        <v>977.542555638154</v>
      </c>
      <c r="KO43" s="0" t="n">
        <v>978.66783713643</v>
      </c>
      <c r="KP43" s="0" t="n">
        <v>1013.0512997167</v>
      </c>
      <c r="KQ43" s="0" t="n">
        <v>995.445325419625</v>
      </c>
      <c r="KR43" s="0" t="n">
        <v>990.665784132336</v>
      </c>
      <c r="KS43" s="0" t="n">
        <v>991.565093192224</v>
      </c>
      <c r="KT43" s="0" t="n">
        <v>1033.9492421817</v>
      </c>
      <c r="KU43" s="0" t="n">
        <v>996.214899326838</v>
      </c>
      <c r="KV43" s="0" t="n">
        <v>1005.25057855678</v>
      </c>
      <c r="KW43" s="0" t="n">
        <v>1031.62010644624</v>
      </c>
      <c r="KX43" s="0" t="n">
        <v>1015.78990891123</v>
      </c>
      <c r="KY43" s="0" t="n">
        <v>1018.96956764528</v>
      </c>
      <c r="KZ43" s="0" t="n">
        <v>1052.358746014</v>
      </c>
      <c r="LA43" s="0" t="n">
        <v>1049.66342040626</v>
      </c>
      <c r="LB43" s="0" t="n">
        <v>1057.12223490165</v>
      </c>
      <c r="LC43" s="0" t="n">
        <v>1061.63884763327</v>
      </c>
      <c r="LD43" s="0" t="n">
        <v>1063.38092394308</v>
      </c>
      <c r="LE43" s="0" t="n">
        <v>1083.09051614893</v>
      </c>
      <c r="LF43" s="0" t="n">
        <v>1100.92450405909</v>
      </c>
      <c r="LG43" s="0" t="n">
        <v>1146.79496615455</v>
      </c>
      <c r="LH43" s="0" t="n">
        <v>1148.35105986519</v>
      </c>
      <c r="LI43" s="0" t="n">
        <v>1104.99041919977</v>
      </c>
      <c r="LJ43" s="0" t="n">
        <v>1142.32621579867</v>
      </c>
      <c r="LK43" s="0" t="n">
        <v>1144.02586652488</v>
      </c>
      <c r="LL43" s="0" t="n">
        <v>1151.70271107387</v>
      </c>
      <c r="LM43" s="0" t="n">
        <v>1212.53513440696</v>
      </c>
      <c r="LN43" s="0" t="n">
        <v>1187.38283058421</v>
      </c>
      <c r="LO43" s="0" t="n">
        <v>1162.32837173994</v>
      </c>
      <c r="LP43" s="0" t="n">
        <v>1167.93788580707</v>
      </c>
      <c r="LQ43" s="0" t="n">
        <v>1165.12137133985</v>
      </c>
      <c r="LR43" s="0" t="n">
        <v>1164.91613836316</v>
      </c>
      <c r="LS43" s="0" t="n">
        <v>1166.27963599019</v>
      </c>
      <c r="LT43" s="0" t="n">
        <v>1167.37270344235</v>
      </c>
      <c r="LU43" s="0" t="n">
        <v>1168.43811708762</v>
      </c>
      <c r="LV43" s="0" t="n">
        <v>1174.88004359948</v>
      </c>
      <c r="LW43" s="0" t="n">
        <v>1175.20649536106</v>
      </c>
      <c r="LX43" s="0" t="n">
        <v>1209.14120626196</v>
      </c>
      <c r="LY43" s="0" t="n">
        <v>1200.28623605525</v>
      </c>
      <c r="LZ43" s="0" t="n">
        <v>1211.11756895701</v>
      </c>
      <c r="MA43" s="0" t="n">
        <v>1227.56444977697</v>
      </c>
      <c r="MB43" s="0" t="n">
        <v>1258.94987396761</v>
      </c>
      <c r="MC43" s="0" t="n">
        <v>1290.47886147951</v>
      </c>
      <c r="MD43" s="0" t="n">
        <v>1380.94555684579</v>
      </c>
      <c r="ME43" s="0" t="n">
        <v>1307.19136426127</v>
      </c>
      <c r="MF43" s="0" t="n">
        <v>1306.58110780798</v>
      </c>
      <c r="MG43" s="0" t="n">
        <v>1332.31494435867</v>
      </c>
      <c r="MH43" s="0" t="n">
        <v>1402.7657764456</v>
      </c>
      <c r="MI43" s="0" t="n">
        <v>1340.62032529411</v>
      </c>
      <c r="MJ43" s="0" t="n">
        <v>1401.65419183752</v>
      </c>
      <c r="MK43" s="0" t="n">
        <v>1383.7432617742</v>
      </c>
      <c r="ML43" s="0" t="n">
        <v>1381.02988207058</v>
      </c>
      <c r="MM43" s="0" t="n">
        <v>1407.86254456668</v>
      </c>
      <c r="MN43" s="0" t="n">
        <v>1428.16089415553</v>
      </c>
      <c r="MO43" s="0" t="n">
        <v>1517.96317891989</v>
      </c>
      <c r="MP43" s="0" t="n">
        <v>1631.33305484963</v>
      </c>
      <c r="MQ43" s="0" t="n">
        <v>1642.18369590136</v>
      </c>
      <c r="MR43" s="0" t="n">
        <v>1853.77242522502</v>
      </c>
      <c r="MS43" s="0" t="n">
        <v>1743.25254896298</v>
      </c>
      <c r="MT43" s="0" t="n">
        <v>1847.66979460894</v>
      </c>
      <c r="MU43" s="0" t="n">
        <v>2261.65948861052</v>
      </c>
      <c r="MV43" s="0" t="n">
        <v>708.048852809015</v>
      </c>
      <c r="MW43" s="0" t="n">
        <v>989.890442306451</v>
      </c>
      <c r="MX43" s="0" t="n">
        <v>394.959601051144</v>
      </c>
      <c r="MY43" s="0" t="n">
        <v>641.614843786209</v>
      </c>
      <c r="MZ43" s="0" t="n">
        <v>1165.97879721556</v>
      </c>
      <c r="NA43" s="0" t="n">
        <v>816.230447519938</v>
      </c>
      <c r="NB43" s="0" t="n">
        <v>620.185759780938</v>
      </c>
      <c r="NC43" s="0" t="n">
        <v>713.269047500951</v>
      </c>
      <c r="ND43" s="0" t="n">
        <v>1074.48934473615</v>
      </c>
      <c r="NE43" s="0" t="n">
        <v>804.417556312449</v>
      </c>
      <c r="NF43" s="0" t="n">
        <v>684.295448502645</v>
      </c>
      <c r="NG43" s="0" t="n">
        <v>464.570598320183</v>
      </c>
      <c r="NH43" s="0" t="n">
        <v>1610.6217570332</v>
      </c>
      <c r="NI43" s="0" t="n">
        <v>579.373065551121</v>
      </c>
      <c r="NJ43" s="0" t="n">
        <v>282.542790075161</v>
      </c>
      <c r="NK43" s="0" t="n">
        <v>447.936709049074</v>
      </c>
      <c r="NL43" s="0" t="n">
        <v>294.947179356937</v>
      </c>
      <c r="NM43" s="0" t="n">
        <v>708.684105457781</v>
      </c>
      <c r="NN43" s="0" t="n">
        <v>572.901459847932</v>
      </c>
      <c r="NO43" s="0" t="n">
        <v>407.22975082451</v>
      </c>
      <c r="NP43" s="0" t="n">
        <v>735.616473318847</v>
      </c>
      <c r="NQ43" s="0" t="n">
        <v>642.234125388963</v>
      </c>
      <c r="NR43" s="0" t="n">
        <v>829.441119322175</v>
      </c>
      <c r="NS43" s="0" t="n">
        <v>1225.25893081919</v>
      </c>
      <c r="NT43" s="0" t="n">
        <v>571.819030454551</v>
      </c>
      <c r="NU43" s="0" t="n">
        <v>554.463064944815</v>
      </c>
      <c r="NV43" s="0" t="n">
        <v>840.554503312657</v>
      </c>
      <c r="NW43" s="0" t="n">
        <v>582.750611525634</v>
      </c>
      <c r="NX43" s="0" t="n">
        <v>924.82608620742</v>
      </c>
      <c r="NY43" s="0" t="n">
        <v>837.767078162333</v>
      </c>
      <c r="NZ43" s="0" t="n">
        <v>760.413268836948</v>
      </c>
      <c r="OA43" s="0" t="n">
        <v>760.413268836948</v>
      </c>
      <c r="OB43" s="0" t="n">
        <v>422.20425829284</v>
      </c>
      <c r="OC43" s="0" t="n">
        <v>1330.4744447284</v>
      </c>
      <c r="OD43" s="0" t="n">
        <v>731.55031938704</v>
      </c>
      <c r="OE43" s="0" t="n">
        <v>423.829080507471</v>
      </c>
      <c r="OF43" s="0" t="n">
        <v>973.978364542617</v>
      </c>
      <c r="OG43" s="0" t="n">
        <v>319.749016938003</v>
      </c>
      <c r="OH43" s="0" t="n">
        <v>1094.063994033</v>
      </c>
      <c r="OI43" s="0" t="n">
        <v>443.028693283033</v>
      </c>
      <c r="OJ43" s="0" t="n">
        <v>522.143155870745</v>
      </c>
      <c r="OK43" s="0" t="n">
        <v>670.470905972505</v>
      </c>
      <c r="OL43" s="0" t="n">
        <v>518.413015031014</v>
      </c>
      <c r="OM43" s="0" t="n">
        <v>826.222113739089</v>
      </c>
      <c r="ON43" s="0" t="n">
        <v>416.483021202771</v>
      </c>
      <c r="OO43" s="0" t="n">
        <v>802.090520779078</v>
      </c>
      <c r="OP43" s="0" t="n">
        <v>674.78431256752</v>
      </c>
      <c r="OQ43" s="0" t="n">
        <v>70.3480740278757</v>
      </c>
      <c r="OR43" s="0" t="n">
        <v>881.869734898542</v>
      </c>
      <c r="OS43" s="0" t="n">
        <v>571.299607765461</v>
      </c>
      <c r="OT43" s="0" t="n">
        <v>457.196913235878</v>
      </c>
      <c r="OU43" s="0" t="n">
        <v>720.453273508207</v>
      </c>
      <c r="OV43" s="0" t="n">
        <v>457.347374416726</v>
      </c>
      <c r="OW43" s="0" t="n">
        <v>498.572834284814</v>
      </c>
      <c r="OX43" s="0" t="n">
        <v>285.615309809129</v>
      </c>
      <c r="OY43" s="0" t="n">
        <v>164.573889454085</v>
      </c>
      <c r="OZ43" s="0" t="n">
        <v>404.695946876632</v>
      </c>
      <c r="PA43" s="0" t="n">
        <v>1096.10296115706</v>
      </c>
      <c r="PB43" s="0" t="n">
        <v>1106.30205389034</v>
      </c>
      <c r="PC43" s="0" t="n">
        <v>894.164674472907</v>
      </c>
      <c r="PD43" s="0" t="n">
        <v>495.699662524946</v>
      </c>
      <c r="PE43" s="0" t="n">
        <v>618.654941449487</v>
      </c>
      <c r="PF43" s="0" t="n">
        <v>375.60002975815</v>
      </c>
      <c r="PG43" s="0" t="n">
        <v>375.444676013999</v>
      </c>
      <c r="PH43" s="0" t="n">
        <v>676.353049729436</v>
      </c>
      <c r="PI43" s="0" t="n">
        <v>735.724586216537</v>
      </c>
      <c r="PJ43" s="0" t="n">
        <v>443.520327165644</v>
      </c>
      <c r="PK43" s="0" t="n">
        <v>642.29679005135</v>
      </c>
      <c r="PL43" s="0" t="n">
        <v>735.724586216537</v>
      </c>
      <c r="PM43" s="0" t="n">
        <v>735.724586216537</v>
      </c>
    </row>
    <row r="44" customFormat="false" ht="15" hidden="false" customHeight="false" outlineLevel="0" collapsed="false">
      <c r="A44" s="4" t="s">
        <v>2961</v>
      </c>
      <c r="B44" s="0" t="n">
        <v>1509.3575568554</v>
      </c>
      <c r="C44" s="0" t="n">
        <v>1424.17904212711</v>
      </c>
      <c r="D44" s="0" t="n">
        <v>1396.91568089795</v>
      </c>
      <c r="E44" s="0" t="n">
        <v>1412.97955112882</v>
      </c>
      <c r="F44" s="0" t="n">
        <v>1821.08747420002</v>
      </c>
      <c r="G44" s="0" t="n">
        <v>510.173365405793</v>
      </c>
      <c r="H44" s="0" t="n">
        <v>1288.00489015221</v>
      </c>
      <c r="I44" s="0" t="n">
        <v>1243.40910731797</v>
      </c>
      <c r="J44" s="0" t="n">
        <v>416.609727791115</v>
      </c>
      <c r="K44" s="0" t="n">
        <v>954.327836360675</v>
      </c>
      <c r="L44" s="0" t="n">
        <v>405.203768452614</v>
      </c>
      <c r="M44" s="0" t="n">
        <v>941.403176326751</v>
      </c>
      <c r="N44" s="0" t="n">
        <v>401.943252260741</v>
      </c>
      <c r="O44" s="0" t="n">
        <v>390.190593051927</v>
      </c>
      <c r="P44" s="0" t="n">
        <v>396.756842096614</v>
      </c>
      <c r="Q44" s="0" t="n">
        <v>561.715160925475</v>
      </c>
      <c r="R44" s="0" t="n">
        <v>491.753504446284</v>
      </c>
      <c r="S44" s="0" t="n">
        <v>965.787236062291</v>
      </c>
      <c r="T44" s="0" t="n">
        <v>958.514100272774</v>
      </c>
      <c r="U44" s="0" t="n">
        <v>369.917755015642</v>
      </c>
      <c r="V44" s="0" t="n">
        <v>513.985570359888</v>
      </c>
      <c r="W44" s="0" t="n">
        <v>430.503237543715</v>
      </c>
      <c r="X44" s="0" t="n">
        <v>1079.34720854188</v>
      </c>
      <c r="Y44" s="0" t="n">
        <v>383.097213505431</v>
      </c>
      <c r="Z44" s="0" t="n">
        <v>1059.01184059678</v>
      </c>
      <c r="AA44" s="0" t="n">
        <v>534.493920636632</v>
      </c>
      <c r="AB44" s="0" t="n">
        <v>1061.6383618721</v>
      </c>
      <c r="AC44" s="0" t="n">
        <v>353.298987047604</v>
      </c>
      <c r="AD44" s="0" t="n">
        <v>262.444229974855</v>
      </c>
      <c r="AE44" s="0" t="n">
        <v>244.416539159464</v>
      </c>
      <c r="AF44" s="0" t="n">
        <v>417.438267728235</v>
      </c>
      <c r="AG44" s="0" t="n">
        <v>268.145433470465</v>
      </c>
      <c r="AH44" s="0" t="n">
        <v>179.315307497631</v>
      </c>
      <c r="AI44" s="0" t="n">
        <v>1008.95319874407</v>
      </c>
      <c r="AJ44" s="0" t="n">
        <v>241.718542706433</v>
      </c>
      <c r="AK44" s="0" t="n">
        <v>1039.63765568236</v>
      </c>
      <c r="AL44" s="0" t="n">
        <v>191.757205412407</v>
      </c>
      <c r="AM44" s="0" t="n">
        <v>190.423296390554</v>
      </c>
      <c r="AN44" s="0" t="n">
        <v>1030.48619776786</v>
      </c>
      <c r="AO44" s="0" t="n">
        <v>1022.84094801654</v>
      </c>
      <c r="AP44" s="0" t="n">
        <v>220.787559360775</v>
      </c>
      <c r="AQ44" s="0" t="n">
        <v>206.431896386188</v>
      </c>
      <c r="AR44" s="0" t="n">
        <v>0</v>
      </c>
      <c r="AS44" s="0" t="n">
        <v>382.232802419534</v>
      </c>
      <c r="AT44" s="0" t="n">
        <v>427.044246778172</v>
      </c>
      <c r="AU44" s="0" t="n">
        <v>159.186543105414</v>
      </c>
      <c r="AV44" s="0" t="n">
        <v>244.258685770841</v>
      </c>
      <c r="AW44" s="0" t="n">
        <v>166.921631440188</v>
      </c>
      <c r="AX44" s="0" t="n">
        <v>654.620399758623</v>
      </c>
      <c r="AY44" s="0" t="n">
        <v>526.36773978171</v>
      </c>
      <c r="AZ44" s="0" t="n">
        <v>237.896753505514</v>
      </c>
      <c r="BA44" s="0" t="n">
        <v>255.528809962437</v>
      </c>
      <c r="BB44" s="0" t="n">
        <v>238.497606198095</v>
      </c>
      <c r="BC44" s="0" t="n">
        <v>307.457853611435</v>
      </c>
      <c r="BD44" s="0" t="n">
        <v>248.8200063953</v>
      </c>
      <c r="BE44" s="0" t="n">
        <v>304.057040936148</v>
      </c>
      <c r="BF44" s="0" t="n">
        <v>303.774174411231</v>
      </c>
      <c r="BG44" s="0" t="n">
        <v>436.404464039534</v>
      </c>
      <c r="BH44" s="0" t="n">
        <v>307.215013838012</v>
      </c>
      <c r="BI44" s="0" t="n">
        <v>265.39439256396</v>
      </c>
      <c r="BJ44" s="0" t="n">
        <v>267.363189753724</v>
      </c>
      <c r="BK44" s="0" t="n">
        <v>266.484322288268</v>
      </c>
      <c r="BL44" s="0" t="n">
        <v>270.627577708765</v>
      </c>
      <c r="BM44" s="0" t="n">
        <v>276.641530360873</v>
      </c>
      <c r="BN44" s="0" t="n">
        <v>275.947680424761</v>
      </c>
      <c r="BO44" s="0" t="n">
        <v>284.562077711189</v>
      </c>
      <c r="BP44" s="0" t="n">
        <v>284.825336835105</v>
      </c>
      <c r="BQ44" s="0" t="n">
        <v>285.493091487021</v>
      </c>
      <c r="BR44" s="0" t="n">
        <v>289.725942435545</v>
      </c>
      <c r="BS44" s="0" t="n">
        <v>288.570271841143</v>
      </c>
      <c r="BT44" s="0" t="n">
        <v>287.459190711939</v>
      </c>
      <c r="BU44" s="0" t="n">
        <v>287.144253844478</v>
      </c>
      <c r="BV44" s="0" t="n">
        <v>292.334199857469</v>
      </c>
      <c r="BW44" s="0" t="n">
        <v>293.04494097421</v>
      </c>
      <c r="BX44" s="0" t="n">
        <v>732.693385373392</v>
      </c>
      <c r="BY44" s="0" t="n">
        <v>308.540682311357</v>
      </c>
      <c r="BZ44" s="0" t="n">
        <v>299.862655993426</v>
      </c>
      <c r="CA44" s="0" t="n">
        <v>304.87973905635</v>
      </c>
      <c r="CB44" s="0" t="n">
        <v>717.94834847993</v>
      </c>
      <c r="CC44" s="0" t="n">
        <v>694.765984081833</v>
      </c>
      <c r="CD44" s="0" t="n">
        <v>306.842357849633</v>
      </c>
      <c r="CE44" s="0" t="n">
        <v>313.154535563119</v>
      </c>
      <c r="CF44" s="0" t="n">
        <v>310.636479329168</v>
      </c>
      <c r="CG44" s="0" t="n">
        <v>310.868441886735</v>
      </c>
      <c r="CH44" s="0" t="n">
        <v>478.637672654827</v>
      </c>
      <c r="CI44" s="0" t="n">
        <v>313.653041298645</v>
      </c>
      <c r="CJ44" s="0" t="n">
        <v>311.605163050763</v>
      </c>
      <c r="CK44" s="0" t="n">
        <v>316.21152563127</v>
      </c>
      <c r="CL44" s="0" t="n">
        <v>314.016586623758</v>
      </c>
      <c r="CM44" s="0" t="n">
        <v>319.74746449278</v>
      </c>
      <c r="CN44" s="0" t="n">
        <v>319.394596440599</v>
      </c>
      <c r="CO44" s="0" t="n">
        <v>347.814409409275</v>
      </c>
      <c r="CP44" s="0" t="n">
        <v>316.050522238416</v>
      </c>
      <c r="CQ44" s="0" t="n">
        <v>481.50245170736</v>
      </c>
      <c r="CR44" s="0" t="n">
        <v>317.162876843795</v>
      </c>
      <c r="CS44" s="0" t="n">
        <v>326.510047330157</v>
      </c>
      <c r="CT44" s="0" t="n">
        <v>438.004611557417</v>
      </c>
      <c r="CU44" s="0" t="n">
        <v>357.570409195175</v>
      </c>
      <c r="CV44" s="0" t="n">
        <v>325.248707694816</v>
      </c>
      <c r="CW44" s="0" t="n">
        <v>335.195825989347</v>
      </c>
      <c r="CX44" s="0" t="n">
        <v>326.924336304</v>
      </c>
      <c r="CY44" s="0" t="n">
        <v>355.171364758813</v>
      </c>
      <c r="CZ44" s="0" t="n">
        <v>330.574356800171</v>
      </c>
      <c r="DA44" s="0" t="n">
        <v>479.939016531864</v>
      </c>
      <c r="DB44" s="0" t="n">
        <v>365.818693669126</v>
      </c>
      <c r="DC44" s="0" t="n">
        <v>350.080782006287</v>
      </c>
      <c r="DD44" s="0" t="n">
        <v>336.508296866158</v>
      </c>
      <c r="DE44" s="0" t="n">
        <v>336.784303239853</v>
      </c>
      <c r="DF44" s="0" t="n">
        <v>346.886118225025</v>
      </c>
      <c r="DG44" s="0" t="n">
        <v>380.853278282657</v>
      </c>
      <c r="DH44" s="0" t="n">
        <v>343.909980207867</v>
      </c>
      <c r="DI44" s="0" t="n">
        <v>360.646735887705</v>
      </c>
      <c r="DJ44" s="0" t="n">
        <v>403.790011790646</v>
      </c>
      <c r="DK44" s="0" t="n">
        <v>370.514222900614</v>
      </c>
      <c r="DL44" s="0" t="n">
        <v>399.084068841416</v>
      </c>
      <c r="DM44" s="0" t="n">
        <v>362.136248128164</v>
      </c>
      <c r="DN44" s="0" t="n">
        <v>476.469545722691</v>
      </c>
      <c r="DO44" s="0" t="n">
        <v>373.988712656644</v>
      </c>
      <c r="DP44" s="0" t="n">
        <v>427.932075655782</v>
      </c>
      <c r="DQ44" s="0" t="n">
        <v>367.085318562449</v>
      </c>
      <c r="DR44" s="0" t="n">
        <v>366.758684687518</v>
      </c>
      <c r="DS44" s="0" t="n">
        <v>382.147119503125</v>
      </c>
      <c r="DT44" s="0" t="n">
        <v>384.812538354268</v>
      </c>
      <c r="DU44" s="0" t="n">
        <v>385.073078394228</v>
      </c>
      <c r="DV44" s="0" t="n">
        <v>389.220859330809</v>
      </c>
      <c r="DW44" s="0" t="n">
        <v>389.220859330809</v>
      </c>
      <c r="DX44" s="0" t="n">
        <v>471.449195478525</v>
      </c>
      <c r="DY44" s="0" t="n">
        <v>383.799484763679</v>
      </c>
      <c r="DZ44" s="0" t="n">
        <v>417.782461198615</v>
      </c>
      <c r="EA44" s="0" t="n">
        <v>498.844733001916</v>
      </c>
      <c r="EB44" s="0" t="n">
        <v>388.771840535448</v>
      </c>
      <c r="EC44" s="0" t="n">
        <v>377.656718780298</v>
      </c>
      <c r="ED44" s="0" t="n">
        <v>392.812679787336</v>
      </c>
      <c r="EE44" s="0" t="n">
        <v>438.621833034123</v>
      </c>
      <c r="EF44" s="0" t="n">
        <v>414.961955815672</v>
      </c>
      <c r="EG44" s="0" t="n">
        <v>408.531095786027</v>
      </c>
      <c r="EH44" s="0" t="n">
        <v>415.064465310606</v>
      </c>
      <c r="EI44" s="0" t="n">
        <v>419.307964209683</v>
      </c>
      <c r="EJ44" s="0" t="n">
        <v>414.340722990446</v>
      </c>
      <c r="EK44" s="0" t="n">
        <v>404.78718728023</v>
      </c>
      <c r="EL44" s="0" t="n">
        <v>390.463038785617</v>
      </c>
      <c r="EM44" s="0" t="n">
        <v>502.805979505201</v>
      </c>
      <c r="EN44" s="0" t="n">
        <v>473.606082960183</v>
      </c>
      <c r="EO44" s="0" t="n">
        <v>505.130067058044</v>
      </c>
      <c r="EP44" s="0" t="n">
        <v>508.849137911962</v>
      </c>
      <c r="EQ44" s="0" t="n">
        <v>529.057328658871</v>
      </c>
      <c r="ER44" s="0" t="n">
        <v>465.238076818292</v>
      </c>
      <c r="ES44" s="0" t="n">
        <v>398.519328816365</v>
      </c>
      <c r="ET44" s="0" t="n">
        <v>433.252613293267</v>
      </c>
      <c r="EU44" s="0" t="n">
        <v>696.112736236561</v>
      </c>
      <c r="EV44" s="0" t="n">
        <v>456.83506819732</v>
      </c>
      <c r="EW44" s="0" t="n">
        <v>442.842004232278</v>
      </c>
      <c r="EX44" s="0" t="n">
        <v>426.97925624809</v>
      </c>
      <c r="EY44" s="0" t="n">
        <v>437.531864127645</v>
      </c>
      <c r="EZ44" s="0" t="n">
        <v>467.61429364729</v>
      </c>
      <c r="FA44" s="0" t="n">
        <v>424.116697642784</v>
      </c>
      <c r="FB44" s="0" t="n">
        <v>463.216241624158</v>
      </c>
      <c r="FC44" s="0" t="n">
        <v>474.376808289085</v>
      </c>
      <c r="FD44" s="0" t="n">
        <v>474.579470359759</v>
      </c>
      <c r="FE44" s="0" t="n">
        <v>480.683626230944</v>
      </c>
      <c r="FF44" s="0" t="n">
        <v>448.129085710482</v>
      </c>
      <c r="FG44" s="0" t="n">
        <v>426.645325555213</v>
      </c>
      <c r="FH44" s="0" t="n">
        <v>716.367372709258</v>
      </c>
      <c r="FI44" s="0" t="n">
        <v>739.039862513554</v>
      </c>
      <c r="FJ44" s="0" t="n">
        <v>436.761836112972</v>
      </c>
      <c r="FK44" s="0" t="n">
        <v>509.771736372124</v>
      </c>
      <c r="FL44" s="0" t="n">
        <v>482.386069727446</v>
      </c>
      <c r="FM44" s="0" t="n">
        <v>525.068927447257</v>
      </c>
      <c r="FN44" s="0" t="n">
        <v>517.852019039044</v>
      </c>
      <c r="FO44" s="0" t="n">
        <v>467.239274732031</v>
      </c>
      <c r="FP44" s="0" t="n">
        <v>515.44614323262</v>
      </c>
      <c r="FQ44" s="0" t="n">
        <v>516.977480049324</v>
      </c>
      <c r="FR44" s="0" t="n">
        <v>511.801208905124</v>
      </c>
      <c r="FS44" s="0" t="n">
        <v>509.910112169925</v>
      </c>
      <c r="FT44" s="0" t="n">
        <v>609.333020830163</v>
      </c>
      <c r="FU44" s="0" t="n">
        <v>516.591161296548</v>
      </c>
      <c r="FV44" s="0" t="n">
        <v>488.209902121182</v>
      </c>
      <c r="FW44" s="0" t="n">
        <v>549.766041958915</v>
      </c>
      <c r="FX44" s="0" t="n">
        <v>499.239308858807</v>
      </c>
      <c r="FY44" s="0" t="n">
        <v>547.891481788553</v>
      </c>
      <c r="FZ44" s="0" t="n">
        <v>525.789078705044</v>
      </c>
      <c r="GA44" s="0" t="n">
        <v>518.198310611645</v>
      </c>
      <c r="GB44" s="0" t="n">
        <v>483.967593332334</v>
      </c>
      <c r="GC44" s="0" t="n">
        <v>490.445788817196</v>
      </c>
      <c r="GD44" s="0" t="n">
        <v>761.536471103286</v>
      </c>
      <c r="GE44" s="0" t="n">
        <v>504.521714777374</v>
      </c>
      <c r="GF44" s="0" t="n">
        <v>594.966313486713</v>
      </c>
      <c r="GG44" s="0" t="n">
        <v>510.898171078593</v>
      </c>
      <c r="GH44" s="0" t="n">
        <v>546.152066663486</v>
      </c>
      <c r="GI44" s="0" t="n">
        <v>510.20792242525</v>
      </c>
      <c r="GJ44" s="0" t="n">
        <v>576.073066826341</v>
      </c>
      <c r="GK44" s="0" t="n">
        <v>514.794995498031</v>
      </c>
      <c r="GL44" s="0" t="n">
        <v>517.39536996437</v>
      </c>
      <c r="GM44" s="0" t="n">
        <v>544.736127858931</v>
      </c>
      <c r="GN44" s="0" t="n">
        <v>503.14566934388</v>
      </c>
      <c r="GO44" s="0" t="n">
        <v>565.240967554374</v>
      </c>
      <c r="GP44" s="0" t="n">
        <v>533.23446030124</v>
      </c>
      <c r="GQ44" s="0" t="n">
        <v>533.11228532903</v>
      </c>
      <c r="GR44" s="0" t="n">
        <v>528.997011634223</v>
      </c>
      <c r="GS44" s="0" t="n">
        <v>628.083923666178</v>
      </c>
      <c r="GT44" s="0" t="n">
        <v>524.842271209566</v>
      </c>
      <c r="GU44" s="0" t="n">
        <v>527.256585167971</v>
      </c>
      <c r="GV44" s="0" t="n">
        <v>569.037830501601</v>
      </c>
      <c r="GW44" s="0" t="n">
        <v>635.179387620685</v>
      </c>
      <c r="GX44" s="0" t="n">
        <v>555.527807849519</v>
      </c>
      <c r="GY44" s="0" t="n">
        <v>591.050138431974</v>
      </c>
      <c r="GZ44" s="0" t="n">
        <v>553.677722934407</v>
      </c>
      <c r="HA44" s="0" t="n">
        <v>581.766050495287</v>
      </c>
      <c r="HB44" s="0" t="n">
        <v>583.053426385459</v>
      </c>
      <c r="HC44" s="0" t="n">
        <v>565.453590273517</v>
      </c>
      <c r="HD44" s="0" t="n">
        <v>618.19947090913</v>
      </c>
      <c r="HE44" s="0" t="n">
        <v>595.570055678864</v>
      </c>
      <c r="HF44" s="0" t="n">
        <v>585.83621754139</v>
      </c>
      <c r="HG44" s="0" t="n">
        <v>660.293016688636</v>
      </c>
      <c r="HH44" s="0" t="n">
        <v>614.757444275679</v>
      </c>
      <c r="HI44" s="0" t="n">
        <v>636.131245968545</v>
      </c>
      <c r="HJ44" s="0" t="n">
        <v>620.747381837066</v>
      </c>
      <c r="HK44" s="0" t="n">
        <v>666.57173879927</v>
      </c>
      <c r="HL44" s="0" t="n">
        <v>655.778065756103</v>
      </c>
      <c r="HM44" s="0" t="n">
        <v>687.814775842246</v>
      </c>
      <c r="HN44" s="0" t="n">
        <v>655.194873984366</v>
      </c>
      <c r="HO44" s="0" t="n">
        <v>659.722248926369</v>
      </c>
      <c r="HP44" s="0" t="n">
        <v>663.931391390809</v>
      </c>
      <c r="HQ44" s="0" t="n">
        <v>678.681883940326</v>
      </c>
      <c r="HR44" s="0" t="n">
        <v>637.046572781337</v>
      </c>
      <c r="HS44" s="0" t="n">
        <v>631.215457270852</v>
      </c>
      <c r="HT44" s="0" t="n">
        <v>671.812045259355</v>
      </c>
      <c r="HU44" s="0" t="n">
        <v>637.957855477377</v>
      </c>
      <c r="HV44" s="0" t="n">
        <v>662.779895830411</v>
      </c>
      <c r="HW44" s="0" t="n">
        <v>675.690287387135</v>
      </c>
      <c r="HX44" s="0" t="n">
        <v>676.222233464063</v>
      </c>
      <c r="HY44" s="0" t="n">
        <v>665.096841595476</v>
      </c>
      <c r="HZ44" s="0" t="n">
        <v>633.405239121465</v>
      </c>
      <c r="IA44" s="0" t="n">
        <v>690.288698845733</v>
      </c>
      <c r="IB44" s="0" t="n">
        <v>709.130557368302</v>
      </c>
      <c r="IC44" s="0" t="n">
        <v>652.32909787505</v>
      </c>
      <c r="ID44" s="0" t="n">
        <v>652.993169303106</v>
      </c>
      <c r="IE44" s="0" t="n">
        <v>677.044255642262</v>
      </c>
      <c r="IF44" s="0" t="n">
        <v>655.711397228202</v>
      </c>
      <c r="IG44" s="0" t="n">
        <v>659.564376070018</v>
      </c>
      <c r="IH44" s="0" t="n">
        <v>679.965905790781</v>
      </c>
      <c r="II44" s="0" t="n">
        <v>1253.51956926581</v>
      </c>
      <c r="IJ44" s="0" t="n">
        <v>680.846673174774</v>
      </c>
      <c r="IK44" s="0" t="n">
        <v>699.658566368241</v>
      </c>
      <c r="IL44" s="0" t="n">
        <v>709.558151923371</v>
      </c>
      <c r="IM44" s="0" t="n">
        <v>684.644054556462</v>
      </c>
      <c r="IN44" s="0" t="n">
        <v>691.883416953436</v>
      </c>
      <c r="IO44" s="0" t="n">
        <v>730.364613377927</v>
      </c>
      <c r="IP44" s="0" t="n">
        <v>683.802295873045</v>
      </c>
      <c r="IQ44" s="0" t="n">
        <v>684.194925949072</v>
      </c>
      <c r="IR44" s="0" t="n">
        <v>784.349199849172</v>
      </c>
      <c r="IS44" s="0" t="n">
        <v>765.727294422461</v>
      </c>
      <c r="IT44" s="0" t="n">
        <v>695.313876313675</v>
      </c>
      <c r="IU44" s="0" t="n">
        <v>695.932149583745</v>
      </c>
      <c r="IV44" s="0" t="n">
        <v>703.968112328873</v>
      </c>
      <c r="IW44" s="0" t="n">
        <v>708.250751202688</v>
      </c>
      <c r="IX44" s="0" t="n">
        <v>724.107591506734</v>
      </c>
      <c r="IY44" s="0" t="n">
        <v>745.48757057551</v>
      </c>
      <c r="IZ44" s="0" t="n">
        <v>734.427540415013</v>
      </c>
      <c r="JA44" s="0" t="n">
        <v>733.152568589177</v>
      </c>
      <c r="JB44" s="0" t="n">
        <v>732.736372508311</v>
      </c>
      <c r="JC44" s="0" t="n">
        <v>733.898374360064</v>
      </c>
      <c r="JD44" s="0" t="n">
        <v>740.927302074914</v>
      </c>
      <c r="JE44" s="0" t="n">
        <v>845.355907101009</v>
      </c>
      <c r="JF44" s="0" t="n">
        <v>749.627526098805</v>
      </c>
      <c r="JG44" s="0" t="n">
        <v>737.250466768516</v>
      </c>
      <c r="JH44" s="0" t="n">
        <v>740.398859102505</v>
      </c>
      <c r="JI44" s="0" t="n">
        <v>752.23534500813</v>
      </c>
      <c r="JJ44" s="0" t="n">
        <v>765.71474820242</v>
      </c>
      <c r="JK44" s="0" t="n">
        <v>765.71474820242</v>
      </c>
      <c r="JL44" s="0" t="n">
        <v>797.385857758613</v>
      </c>
      <c r="JM44" s="0" t="n">
        <v>987.64383808035</v>
      </c>
      <c r="JN44" s="0" t="n">
        <v>775.912913392671</v>
      </c>
      <c r="JO44" s="0" t="n">
        <v>783.229037812969</v>
      </c>
      <c r="JP44" s="0" t="n">
        <v>796.414544970583</v>
      </c>
      <c r="JQ44" s="0" t="n">
        <v>797.945991504612</v>
      </c>
      <c r="JR44" s="0" t="n">
        <v>802.139607858866</v>
      </c>
      <c r="JS44" s="0" t="n">
        <v>815.025155387319</v>
      </c>
      <c r="JT44" s="0" t="n">
        <v>902.600096742138</v>
      </c>
      <c r="JU44" s="0" t="n">
        <v>814.604554055581</v>
      </c>
      <c r="JV44" s="0" t="n">
        <v>828.222828086548</v>
      </c>
      <c r="JW44" s="0" t="n">
        <v>832.563739567885</v>
      </c>
      <c r="JX44" s="0" t="n">
        <v>994.284766634286</v>
      </c>
      <c r="JY44" s="0" t="n">
        <v>837.716643629552</v>
      </c>
      <c r="JZ44" s="0" t="n">
        <v>836.311107462662</v>
      </c>
      <c r="KA44" s="0" t="n">
        <v>995.72830123469</v>
      </c>
      <c r="KB44" s="0" t="n">
        <v>841.56280115407</v>
      </c>
      <c r="KC44" s="0" t="n">
        <v>969.879765093243</v>
      </c>
      <c r="KD44" s="0" t="n">
        <v>868.279956612025</v>
      </c>
      <c r="KE44" s="0" t="n">
        <v>868.457721382772</v>
      </c>
      <c r="KF44" s="0" t="n">
        <v>1163.63599487756</v>
      </c>
      <c r="KG44" s="0" t="n">
        <v>897.345189874912</v>
      </c>
      <c r="KH44" s="0" t="n">
        <v>904.782503946197</v>
      </c>
      <c r="KI44" s="0" t="n">
        <v>902.198032606662</v>
      </c>
      <c r="KJ44" s="0" t="n">
        <v>910.275080283432</v>
      </c>
      <c r="KK44" s="0" t="n">
        <v>987.097070786293</v>
      </c>
      <c r="KL44" s="0" t="n">
        <v>908.197979681762</v>
      </c>
      <c r="KM44" s="0" t="n">
        <v>925.677420227557</v>
      </c>
      <c r="KN44" s="0" t="n">
        <v>920.528747135193</v>
      </c>
      <c r="KO44" s="0" t="n">
        <v>923.385714852126</v>
      </c>
      <c r="KP44" s="0" t="n">
        <v>924.781365401775</v>
      </c>
      <c r="KQ44" s="0" t="n">
        <v>998.000908325742</v>
      </c>
      <c r="KR44" s="0" t="n">
        <v>933.367475902086</v>
      </c>
      <c r="KS44" s="0" t="n">
        <v>934.451533608534</v>
      </c>
      <c r="KT44" s="0" t="n">
        <v>1057.28084112807</v>
      </c>
      <c r="KU44" s="0" t="n">
        <v>963.810235538804</v>
      </c>
      <c r="KV44" s="0" t="n">
        <v>991.330004189629</v>
      </c>
      <c r="KW44" s="0" t="n">
        <v>1048.1711217728</v>
      </c>
      <c r="KX44" s="0" t="n">
        <v>1005.54312506104</v>
      </c>
      <c r="KY44" s="0" t="n">
        <v>1008.45648292303</v>
      </c>
      <c r="KZ44" s="0" t="n">
        <v>1074.18691697835</v>
      </c>
      <c r="LA44" s="0" t="n">
        <v>988.337676307148</v>
      </c>
      <c r="LB44" s="0" t="n">
        <v>999.756465486871</v>
      </c>
      <c r="LC44" s="0" t="n">
        <v>1000.66061473035</v>
      </c>
      <c r="LD44" s="0" t="n">
        <v>1051.38031698357</v>
      </c>
      <c r="LE44" s="0" t="n">
        <v>1046.35548329599</v>
      </c>
      <c r="LF44" s="0" t="n">
        <v>1084.85425719813</v>
      </c>
      <c r="LG44" s="0" t="n">
        <v>1169.30248049619</v>
      </c>
      <c r="LH44" s="0" t="n">
        <v>1170.50034873735</v>
      </c>
      <c r="LI44" s="0" t="n">
        <v>1073.5563610976</v>
      </c>
      <c r="LJ44" s="0" t="n">
        <v>1155.42270167974</v>
      </c>
      <c r="LK44" s="0" t="n">
        <v>1156.95669647183</v>
      </c>
      <c r="LL44" s="0" t="n">
        <v>1159.81480891759</v>
      </c>
      <c r="LM44" s="0" t="n">
        <v>1241.06222951549</v>
      </c>
      <c r="LN44" s="0" t="n">
        <v>1193.14203647659</v>
      </c>
      <c r="LO44" s="0" t="n">
        <v>1119.07515394471</v>
      </c>
      <c r="LP44" s="0" t="n">
        <v>1141.81284176476</v>
      </c>
      <c r="LQ44" s="0" t="n">
        <v>1128.1200058583</v>
      </c>
      <c r="LR44" s="0" t="n">
        <v>1121.63299190965</v>
      </c>
      <c r="LS44" s="0" t="n">
        <v>1119.5611454344</v>
      </c>
      <c r="LT44" s="0" t="n">
        <v>1129.95786480198</v>
      </c>
      <c r="LU44" s="0" t="n">
        <v>1125.41131963477</v>
      </c>
      <c r="LV44" s="0" t="n">
        <v>1118.12895222436</v>
      </c>
      <c r="LW44" s="0" t="n">
        <v>1118.10464359596</v>
      </c>
      <c r="LX44" s="0" t="n">
        <v>1216.46809785137</v>
      </c>
      <c r="LY44" s="0" t="n">
        <v>1122.12420685415</v>
      </c>
      <c r="LZ44" s="0" t="n">
        <v>1186.7306381274</v>
      </c>
      <c r="MA44" s="0" t="n">
        <v>1217.19431451499</v>
      </c>
      <c r="MB44" s="0" t="n">
        <v>1257.61258051139</v>
      </c>
      <c r="MC44" s="0" t="n">
        <v>1210.78832118759</v>
      </c>
      <c r="MD44" s="0" t="n">
        <v>1408.36799641585</v>
      </c>
      <c r="ME44" s="0" t="n">
        <v>1226.7005730558</v>
      </c>
      <c r="MF44" s="0" t="n">
        <v>1230.73624144918</v>
      </c>
      <c r="MG44" s="0" t="n">
        <v>1306.03883699075</v>
      </c>
      <c r="MH44" s="0" t="n">
        <v>1421.53624802785</v>
      </c>
      <c r="MI44" s="0" t="n">
        <v>1321.81232694759</v>
      </c>
      <c r="MJ44" s="0" t="n">
        <v>1418.12669746547</v>
      </c>
      <c r="MK44" s="0" t="n">
        <v>1373.59637052547</v>
      </c>
      <c r="ML44" s="0" t="n">
        <v>1354.37187836735</v>
      </c>
      <c r="MM44" s="0" t="n">
        <v>1328.33876739818</v>
      </c>
      <c r="MN44" s="0" t="n">
        <v>1382.6137876583</v>
      </c>
      <c r="MO44" s="0" t="n">
        <v>1531.19784919961</v>
      </c>
      <c r="MP44" s="0" t="n">
        <v>1643.67016759783</v>
      </c>
      <c r="MQ44" s="0" t="n">
        <v>1655.58155328718</v>
      </c>
      <c r="MR44" s="0" t="n">
        <v>1902.96169523102</v>
      </c>
      <c r="MS44" s="0" t="n">
        <v>1751.73782695366</v>
      </c>
      <c r="MT44" s="0" t="n">
        <v>1829.98906562128</v>
      </c>
      <c r="MU44" s="0" t="n">
        <v>2307.0300135162</v>
      </c>
      <c r="MV44" s="0" t="n">
        <v>680.94969905747</v>
      </c>
      <c r="MW44" s="0" t="n">
        <v>975.972464068092</v>
      </c>
      <c r="MX44" s="0" t="n">
        <v>302.312897050316</v>
      </c>
      <c r="MY44" s="0" t="n">
        <v>675.063611832503</v>
      </c>
      <c r="MZ44" s="0" t="n">
        <v>1123.11814218205</v>
      </c>
      <c r="NA44" s="0" t="n">
        <v>776.894142973936</v>
      </c>
      <c r="NB44" s="0" t="n">
        <v>632.930229919718</v>
      </c>
      <c r="NC44" s="0" t="n">
        <v>681.369289582445</v>
      </c>
      <c r="ND44" s="0" t="n">
        <v>1084.07119526008</v>
      </c>
      <c r="NE44" s="0" t="n">
        <v>778.084540955276</v>
      </c>
      <c r="NF44" s="0" t="n">
        <v>567.197730808609</v>
      </c>
      <c r="NG44" s="0" t="n">
        <v>502.614604204681</v>
      </c>
      <c r="NH44" s="0" t="n">
        <v>1551.35353370922</v>
      </c>
      <c r="NI44" s="0" t="n">
        <v>445.911218897155</v>
      </c>
      <c r="NJ44" s="0" t="n">
        <v>303.774174411231</v>
      </c>
      <c r="NK44" s="0" t="n">
        <v>473.484585982204</v>
      </c>
      <c r="NL44" s="0" t="n">
        <v>204.23114451373</v>
      </c>
      <c r="NM44" s="0" t="n">
        <v>646.046743812184</v>
      </c>
      <c r="NN44" s="0" t="n">
        <v>567.400139053927</v>
      </c>
      <c r="NO44" s="0" t="n">
        <v>364.938253596699</v>
      </c>
      <c r="NP44" s="0" t="n">
        <v>683.878418016619</v>
      </c>
      <c r="NQ44" s="0" t="n">
        <v>685.40796658906</v>
      </c>
      <c r="NR44" s="0" t="n">
        <v>782.340731148207</v>
      </c>
      <c r="NS44" s="0" t="n">
        <v>1104.28371601362</v>
      </c>
      <c r="NT44" s="0" t="n">
        <v>507.783201713669</v>
      </c>
      <c r="NU44" s="0" t="n">
        <v>404.240379988435</v>
      </c>
      <c r="NV44" s="0" t="n">
        <v>734.853216916581</v>
      </c>
      <c r="NW44" s="0" t="n">
        <v>616.193100792466</v>
      </c>
      <c r="NX44" s="0" t="n">
        <v>982.522573662252</v>
      </c>
      <c r="NY44" s="0" t="n">
        <v>800.206960696928</v>
      </c>
      <c r="NZ44" s="0" t="n">
        <v>733.898374360064</v>
      </c>
      <c r="OA44" s="0" t="n">
        <v>733.898374360064</v>
      </c>
      <c r="OB44" s="0" t="n">
        <v>322.31513293413</v>
      </c>
      <c r="OC44" s="0" t="n">
        <v>1248.94865766437</v>
      </c>
      <c r="OD44" s="0" t="n">
        <v>705.59128656261</v>
      </c>
      <c r="OE44" s="0" t="n">
        <v>323.666170031238</v>
      </c>
      <c r="OF44" s="0" t="n">
        <v>909.246900675446</v>
      </c>
      <c r="OG44" s="0" t="n">
        <v>435.835975909921</v>
      </c>
      <c r="OH44" s="0" t="n">
        <v>1062.79500431644</v>
      </c>
      <c r="OI44" s="0" t="n">
        <v>645.781779355395</v>
      </c>
      <c r="OJ44" s="0" t="n">
        <v>375.995886385388</v>
      </c>
      <c r="OK44" s="0" t="n">
        <v>703.061686867371</v>
      </c>
      <c r="OL44" s="0" t="n">
        <v>393.800469604057</v>
      </c>
      <c r="OM44" s="0" t="n">
        <v>1032.64146613884</v>
      </c>
      <c r="ON44" s="0" t="n">
        <v>303.8379811753</v>
      </c>
      <c r="OO44" s="0" t="n">
        <v>920.301744241312</v>
      </c>
      <c r="OP44" s="0" t="n">
        <v>676.039828916241</v>
      </c>
      <c r="OQ44" s="0" t="n">
        <v>216.030661601888</v>
      </c>
      <c r="OR44" s="0" t="n">
        <v>1079.15869495199</v>
      </c>
      <c r="OS44" s="0" t="n">
        <v>499.08002363744</v>
      </c>
      <c r="OT44" s="0" t="n">
        <v>475.639474441974</v>
      </c>
      <c r="OU44" s="0" t="n">
        <v>546.361274781395</v>
      </c>
      <c r="OV44" s="0" t="n">
        <v>475.789255141792</v>
      </c>
      <c r="OW44" s="0" t="n">
        <v>370.482275322325</v>
      </c>
      <c r="OX44" s="0" t="n">
        <v>163.193724002032</v>
      </c>
      <c r="OY44" s="0" t="n">
        <v>76.9141431738377</v>
      </c>
      <c r="OZ44" s="0" t="n">
        <v>375.207663537661</v>
      </c>
      <c r="PA44" s="0" t="n">
        <v>1106.25200533627</v>
      </c>
      <c r="PB44" s="0" t="n">
        <v>1294.82422285834</v>
      </c>
      <c r="PC44" s="0" t="n">
        <v>856.444283651011</v>
      </c>
      <c r="PD44" s="0" t="n">
        <v>368.804400347052</v>
      </c>
      <c r="PE44" s="0" t="n">
        <v>467.361464833842</v>
      </c>
      <c r="PF44" s="0" t="n">
        <v>492.752699569407</v>
      </c>
      <c r="PG44" s="0" t="n">
        <v>492.452160321351</v>
      </c>
      <c r="PH44" s="0" t="n">
        <v>666.514573547482</v>
      </c>
      <c r="PI44" s="0" t="n">
        <v>711.137048456532</v>
      </c>
      <c r="PJ44" s="0" t="n">
        <v>479.719084715824</v>
      </c>
      <c r="PK44" s="0" t="n">
        <v>671.678125647374</v>
      </c>
      <c r="PL44" s="0" t="n">
        <v>711.137048456532</v>
      </c>
      <c r="PM44" s="0" t="n">
        <v>711.137048456532</v>
      </c>
    </row>
    <row r="45" customFormat="false" ht="15" hidden="false" customHeight="false" outlineLevel="0" collapsed="false">
      <c r="A45" s="4" t="s">
        <v>2962</v>
      </c>
      <c r="B45" s="0" t="n">
        <v>1316.41272235971</v>
      </c>
      <c r="C45" s="0" t="n">
        <v>1242.14471871927</v>
      </c>
      <c r="D45" s="0" t="n">
        <v>1220.52664430983</v>
      </c>
      <c r="E45" s="0" t="n">
        <v>1231.85391541803</v>
      </c>
      <c r="F45" s="0" t="n">
        <v>1533.87932113568</v>
      </c>
      <c r="G45" s="0" t="n">
        <v>758.129415646118</v>
      </c>
      <c r="H45" s="0" t="n">
        <v>1014.53849129273</v>
      </c>
      <c r="I45" s="0" t="n">
        <v>963.595779694074</v>
      </c>
      <c r="J45" s="0" t="n">
        <v>620.587319404904</v>
      </c>
      <c r="K45" s="0" t="n">
        <v>704.496615878991</v>
      </c>
      <c r="L45" s="0" t="n">
        <v>703.043810954984</v>
      </c>
      <c r="M45" s="0" t="n">
        <v>679.17329075375</v>
      </c>
      <c r="N45" s="0" t="n">
        <v>709.068393009166</v>
      </c>
      <c r="O45" s="0" t="n">
        <v>692.998842110069</v>
      </c>
      <c r="P45" s="0" t="n">
        <v>708.773996925013</v>
      </c>
      <c r="Q45" s="0" t="n">
        <v>923.080174830936</v>
      </c>
      <c r="R45" s="0" t="n">
        <v>447.366477146139</v>
      </c>
      <c r="S45" s="0" t="n">
        <v>686.258889963514</v>
      </c>
      <c r="T45" s="0" t="n">
        <v>679.68109288448</v>
      </c>
      <c r="U45" s="0" t="n">
        <v>683.623806237938</v>
      </c>
      <c r="V45" s="0" t="n">
        <v>876.839770568693</v>
      </c>
      <c r="W45" s="0" t="n">
        <v>779.050565984561</v>
      </c>
      <c r="X45" s="0" t="n">
        <v>775.391279902919</v>
      </c>
      <c r="Y45" s="0" t="n">
        <v>721.070596653743</v>
      </c>
      <c r="Z45" s="0" t="n">
        <v>754.966533916304</v>
      </c>
      <c r="AA45" s="0" t="n">
        <v>392.135820608043</v>
      </c>
      <c r="AB45" s="0" t="n">
        <v>749.631271603773</v>
      </c>
      <c r="AC45" s="0" t="n">
        <v>377.106467872801</v>
      </c>
      <c r="AD45" s="0" t="n">
        <v>553.696221632381</v>
      </c>
      <c r="AE45" s="0" t="n">
        <v>540.957313338223</v>
      </c>
      <c r="AF45" s="0" t="n">
        <v>241.873651703291</v>
      </c>
      <c r="AG45" s="0" t="n">
        <v>262.198353883802</v>
      </c>
      <c r="AH45" s="0" t="n">
        <v>288.804497587377</v>
      </c>
      <c r="AI45" s="0" t="n">
        <v>652.597412241657</v>
      </c>
      <c r="AJ45" s="0" t="n">
        <v>216.075688335886</v>
      </c>
      <c r="AK45" s="0" t="n">
        <v>679.839160484431</v>
      </c>
      <c r="AL45" s="0" t="n">
        <v>247.601580894993</v>
      </c>
      <c r="AM45" s="0" t="n">
        <v>248.43607436678</v>
      </c>
      <c r="AN45" s="0" t="n">
        <v>668.432133546498</v>
      </c>
      <c r="AO45" s="0" t="n">
        <v>660.106965255916</v>
      </c>
      <c r="AP45" s="0" t="n">
        <v>207.007415722285</v>
      </c>
      <c r="AQ45" s="0" t="n">
        <v>191.002812817321</v>
      </c>
      <c r="AR45" s="0" t="n">
        <v>382.232802419534</v>
      </c>
      <c r="AS45" s="0" t="n">
        <v>0</v>
      </c>
      <c r="AT45" s="0" t="n">
        <v>51.5658312742291</v>
      </c>
      <c r="AU45" s="0" t="n">
        <v>446.739323790955</v>
      </c>
      <c r="AV45" s="0" t="n">
        <v>569.983463005326</v>
      </c>
      <c r="AW45" s="0" t="n">
        <v>414.976070286695</v>
      </c>
      <c r="AX45" s="0" t="n">
        <v>279.679655890161</v>
      </c>
      <c r="AY45" s="0" t="n">
        <v>171.367691805911</v>
      </c>
      <c r="AZ45" s="0" t="n">
        <v>520.915888543603</v>
      </c>
      <c r="BA45" s="0" t="n">
        <v>315.165252161406</v>
      </c>
      <c r="BB45" s="0" t="n">
        <v>458.24016183194</v>
      </c>
      <c r="BC45" s="0" t="n">
        <v>273.240295410594</v>
      </c>
      <c r="BD45" s="0" t="n">
        <v>459.875317424151</v>
      </c>
      <c r="BE45" s="0" t="n">
        <v>286.952071314029</v>
      </c>
      <c r="BF45" s="0" t="n">
        <v>291.578177111314</v>
      </c>
      <c r="BG45" s="0" t="n">
        <v>206.916668924188</v>
      </c>
      <c r="BH45" s="0" t="n">
        <v>578.480917217803</v>
      </c>
      <c r="BI45" s="0" t="n">
        <v>466.483621549875</v>
      </c>
      <c r="BJ45" s="0" t="n">
        <v>467.829144252022</v>
      </c>
      <c r="BK45" s="0" t="n">
        <v>461.034806484215</v>
      </c>
      <c r="BL45" s="0" t="n">
        <v>465.156476169666</v>
      </c>
      <c r="BM45" s="0" t="n">
        <v>485.035205091334</v>
      </c>
      <c r="BN45" s="0" t="n">
        <v>474.286245231588</v>
      </c>
      <c r="BO45" s="0" t="n">
        <v>480.066825454348</v>
      </c>
      <c r="BP45" s="0" t="n">
        <v>476.014628479739</v>
      </c>
      <c r="BQ45" s="0" t="n">
        <v>478.648357357267</v>
      </c>
      <c r="BR45" s="0" t="n">
        <v>495.34142769655</v>
      </c>
      <c r="BS45" s="0" t="n">
        <v>486.577439608053</v>
      </c>
      <c r="BT45" s="0" t="n">
        <v>479.138777045714</v>
      </c>
      <c r="BU45" s="0" t="n">
        <v>474.566013664376</v>
      </c>
      <c r="BV45" s="0" t="n">
        <v>488.078176067982</v>
      </c>
      <c r="BW45" s="0" t="n">
        <v>488.852693496501</v>
      </c>
      <c r="BX45" s="0" t="n">
        <v>379.62822130841</v>
      </c>
      <c r="BY45" s="0" t="n">
        <v>364.61362462231</v>
      </c>
      <c r="BZ45" s="0" t="n">
        <v>495.640527031623</v>
      </c>
      <c r="CA45" s="0" t="n">
        <v>500.883299691104</v>
      </c>
      <c r="CB45" s="0" t="n">
        <v>371.78109967248</v>
      </c>
      <c r="CC45" s="0" t="n">
        <v>354.584040533841</v>
      </c>
      <c r="CD45" s="0" t="n">
        <v>464.752051711375</v>
      </c>
      <c r="CE45" s="0" t="n">
        <v>415.548683021922</v>
      </c>
      <c r="CF45" s="0" t="n">
        <v>487.14434065174</v>
      </c>
      <c r="CG45" s="0" t="n">
        <v>482.567020861262</v>
      </c>
      <c r="CH45" s="0" t="n">
        <v>262.591075220941</v>
      </c>
      <c r="CI45" s="0" t="n">
        <v>494.706177879888</v>
      </c>
      <c r="CJ45" s="0" t="n">
        <v>460.869212990472</v>
      </c>
      <c r="CK45" s="0" t="n">
        <v>506.925474502623</v>
      </c>
      <c r="CL45" s="0" t="n">
        <v>493.34994172108</v>
      </c>
      <c r="CM45" s="0" t="n">
        <v>521.880551266349</v>
      </c>
      <c r="CN45" s="0" t="n">
        <v>409.179205948228</v>
      </c>
      <c r="CO45" s="0" t="n">
        <v>594.279839670329</v>
      </c>
      <c r="CP45" s="0" t="n">
        <v>493.446900686961</v>
      </c>
      <c r="CQ45" s="0" t="n">
        <v>267.3906371891</v>
      </c>
      <c r="CR45" s="0" t="n">
        <v>495.698328887308</v>
      </c>
      <c r="CS45" s="0" t="n">
        <v>535.249035122906</v>
      </c>
      <c r="CT45" s="0" t="n">
        <v>286.964035200188</v>
      </c>
      <c r="CU45" s="0" t="n">
        <v>355.211818456578</v>
      </c>
      <c r="CV45" s="0" t="n">
        <v>502.404854846263</v>
      </c>
      <c r="CW45" s="0" t="n">
        <v>540.425452836306</v>
      </c>
      <c r="CX45" s="0" t="n">
        <v>497.793019424259</v>
      </c>
      <c r="CY45" s="0" t="n">
        <v>367.942652871054</v>
      </c>
      <c r="CZ45" s="0" t="n">
        <v>500.541382924321</v>
      </c>
      <c r="DA45" s="0" t="n">
        <v>285.968647622682</v>
      </c>
      <c r="DB45" s="0" t="n">
        <v>361.202879333747</v>
      </c>
      <c r="DC45" s="0" t="n">
        <v>390.62656184887</v>
      </c>
      <c r="DD45" s="0" t="n">
        <v>463.527006876091</v>
      </c>
      <c r="DE45" s="0" t="n">
        <v>467.079608142418</v>
      </c>
      <c r="DF45" s="0" t="n">
        <v>436.093992094745</v>
      </c>
      <c r="DG45" s="0" t="n">
        <v>621.711293031212</v>
      </c>
      <c r="DH45" s="0" t="n">
        <v>504.183108591069</v>
      </c>
      <c r="DI45" s="0" t="n">
        <v>409.592794343578</v>
      </c>
      <c r="DJ45" s="0" t="n">
        <v>358.712472946697</v>
      </c>
      <c r="DK45" s="0" t="n">
        <v>581.441376319421</v>
      </c>
      <c r="DL45" s="0" t="n">
        <v>644.700458447558</v>
      </c>
      <c r="DM45" s="0" t="n">
        <v>505.48133130287</v>
      </c>
      <c r="DN45" s="0" t="n">
        <v>325.659196470774</v>
      </c>
      <c r="DO45" s="0" t="n">
        <v>563.783375023864</v>
      </c>
      <c r="DP45" s="0" t="n">
        <v>358.622853700846</v>
      </c>
      <c r="DQ45" s="0" t="n">
        <v>510.896144323208</v>
      </c>
      <c r="DR45" s="0" t="n">
        <v>498.466859228272</v>
      </c>
      <c r="DS45" s="0" t="n">
        <v>579.214902527238</v>
      </c>
      <c r="DT45" s="0" t="n">
        <v>426.175718198917</v>
      </c>
      <c r="DU45" s="0" t="n">
        <v>585.276705072583</v>
      </c>
      <c r="DV45" s="0" t="n">
        <v>595.826763481432</v>
      </c>
      <c r="DW45" s="0" t="n">
        <v>595.826763481432</v>
      </c>
      <c r="DX45" s="0" t="n">
        <v>341.187157468783</v>
      </c>
      <c r="DY45" s="0" t="n">
        <v>436.287797930502</v>
      </c>
      <c r="DZ45" s="0" t="n">
        <v>382.707158647105</v>
      </c>
      <c r="EA45" s="0" t="n">
        <v>334.586343905009</v>
      </c>
      <c r="EB45" s="0" t="n">
        <v>588.079844894296</v>
      </c>
      <c r="EC45" s="0" t="n">
        <v>500.527285548145</v>
      </c>
      <c r="ED45" s="0" t="n">
        <v>433.248717255942</v>
      </c>
      <c r="EE45" s="0" t="n">
        <v>372.108768437822</v>
      </c>
      <c r="EF45" s="0" t="n">
        <v>639.841851921356</v>
      </c>
      <c r="EG45" s="0" t="n">
        <v>414.427955452312</v>
      </c>
      <c r="EH45" s="0" t="n">
        <v>638.653823178771</v>
      </c>
      <c r="EI45" s="0" t="n">
        <v>401.865579560829</v>
      </c>
      <c r="EJ45" s="0" t="n">
        <v>409.166068177205</v>
      </c>
      <c r="EK45" s="0" t="n">
        <v>606.780439739629</v>
      </c>
      <c r="EL45" s="0" t="n">
        <v>486.570955284445</v>
      </c>
      <c r="EM45" s="0" t="n">
        <v>353.15037331797</v>
      </c>
      <c r="EN45" s="0" t="n">
        <v>367.160735556252</v>
      </c>
      <c r="EO45" s="0" t="n">
        <v>354.697307106283</v>
      </c>
      <c r="EP45" s="0" t="n">
        <v>356.173160577016</v>
      </c>
      <c r="EQ45" s="0" t="n">
        <v>352.823653771376</v>
      </c>
      <c r="ER45" s="0" t="n">
        <v>377.028988976043</v>
      </c>
      <c r="ES45" s="0" t="n">
        <v>492.500704419806</v>
      </c>
      <c r="ET45" s="0" t="n">
        <v>412.874416387576</v>
      </c>
      <c r="EU45" s="0" t="n">
        <v>404.2745521386</v>
      </c>
      <c r="EV45" s="0" t="n">
        <v>389.07951054134</v>
      </c>
      <c r="EW45" s="0" t="n">
        <v>407.861266240158</v>
      </c>
      <c r="EX45" s="0" t="n">
        <v>461.083848734914</v>
      </c>
      <c r="EY45" s="0" t="n">
        <v>446.499074334599</v>
      </c>
      <c r="EZ45" s="0" t="n">
        <v>409.96286079879</v>
      </c>
      <c r="FA45" s="0" t="n">
        <v>480.657591859778</v>
      </c>
      <c r="FB45" s="0" t="n">
        <v>417.561594770584</v>
      </c>
      <c r="FC45" s="0" t="n">
        <v>408.978119250272</v>
      </c>
      <c r="FD45" s="0" t="n">
        <v>410.069482196921</v>
      </c>
      <c r="FE45" s="0" t="n">
        <v>409.301275653149</v>
      </c>
      <c r="FF45" s="0" t="n">
        <v>655.82282861485</v>
      </c>
      <c r="FG45" s="0" t="n">
        <v>538.835303942</v>
      </c>
      <c r="FH45" s="0" t="n">
        <v>434.865522405905</v>
      </c>
      <c r="FI45" s="0" t="n">
        <v>448.383490945924</v>
      </c>
      <c r="FJ45" s="0" t="n">
        <v>493.089261681661</v>
      </c>
      <c r="FK45" s="0" t="n">
        <v>407.748866594744</v>
      </c>
      <c r="FL45" s="0" t="n">
        <v>436.319233620442</v>
      </c>
      <c r="FM45" s="0" t="n">
        <v>414.333953296171</v>
      </c>
      <c r="FN45" s="0" t="n">
        <v>418.31184779307</v>
      </c>
      <c r="FO45" s="0" t="n">
        <v>463.813357660384</v>
      </c>
      <c r="FP45" s="0" t="n">
        <v>421.575206740263</v>
      </c>
      <c r="FQ45" s="0" t="n">
        <v>424.847876041505</v>
      </c>
      <c r="FR45" s="0" t="n">
        <v>427.944227252311</v>
      </c>
      <c r="FS45" s="0" t="n">
        <v>431.78304291982</v>
      </c>
      <c r="FT45" s="0" t="n">
        <v>413.162775411767</v>
      </c>
      <c r="FU45" s="0" t="n">
        <v>433.372794600868</v>
      </c>
      <c r="FV45" s="0" t="n">
        <v>467.827897124756</v>
      </c>
      <c r="FW45" s="0" t="n">
        <v>805.105864859922</v>
      </c>
      <c r="FX45" s="0" t="n">
        <v>456.626262737889</v>
      </c>
      <c r="FY45" s="0" t="n">
        <v>801.18896326231</v>
      </c>
      <c r="FZ45" s="0" t="n">
        <v>441.058915508312</v>
      </c>
      <c r="GA45" s="0" t="n">
        <v>446.508095210328</v>
      </c>
      <c r="GB45" s="0" t="n">
        <v>677.582053408874</v>
      </c>
      <c r="GC45" s="0" t="n">
        <v>474.911411890166</v>
      </c>
      <c r="GD45" s="0" t="n">
        <v>489.143308088623</v>
      </c>
      <c r="GE45" s="0" t="n">
        <v>490.324970853736</v>
      </c>
      <c r="GF45" s="0" t="n">
        <v>444.453474572385</v>
      </c>
      <c r="GG45" s="0" t="n">
        <v>490.688050112534</v>
      </c>
      <c r="GH45" s="0" t="n">
        <v>473.928651630353</v>
      </c>
      <c r="GI45" s="0" t="n">
        <v>514.909806265246</v>
      </c>
      <c r="GJ45" s="0" t="n">
        <v>818.353401888531</v>
      </c>
      <c r="GK45" s="0" t="n">
        <v>520.240050836716</v>
      </c>
      <c r="GL45" s="0" t="n">
        <v>699.82205818037</v>
      </c>
      <c r="GM45" s="0" t="n">
        <v>490.606124367089</v>
      </c>
      <c r="GN45" s="0" t="n">
        <v>561.215990698953</v>
      </c>
      <c r="GO45" s="0" t="n">
        <v>499.730448189976</v>
      </c>
      <c r="GP45" s="0" t="n">
        <v>710.8548228543</v>
      </c>
      <c r="GQ45" s="0" t="n">
        <v>707.936917549873</v>
      </c>
      <c r="GR45" s="0" t="n">
        <v>557.889318779077</v>
      </c>
      <c r="GS45" s="0" t="n">
        <v>491.782686101375</v>
      </c>
      <c r="GT45" s="0" t="n">
        <v>636.619740711658</v>
      </c>
      <c r="GU45" s="0" t="n">
        <v>597.57957823901</v>
      </c>
      <c r="GV45" s="0" t="n">
        <v>534.835853572032</v>
      </c>
      <c r="GW45" s="0" t="n">
        <v>511.378296516644</v>
      </c>
      <c r="GX45" s="0" t="n">
        <v>568.672279900094</v>
      </c>
      <c r="GY45" s="0" t="n">
        <v>532.788936741095</v>
      </c>
      <c r="GZ45" s="0" t="n">
        <v>591.784191977751</v>
      </c>
      <c r="HA45" s="0" t="n">
        <v>556.37234797189</v>
      </c>
      <c r="HB45" s="0" t="n">
        <v>564.406528028713</v>
      </c>
      <c r="HC45" s="0" t="n">
        <v>608.799748854442</v>
      </c>
      <c r="HD45" s="0" t="n">
        <v>544.76499759634</v>
      </c>
      <c r="HE45" s="0" t="n">
        <v>577.764768661675</v>
      </c>
      <c r="HF45" s="0" t="n">
        <v>610.346217777933</v>
      </c>
      <c r="HG45" s="0" t="n">
        <v>554.65344325967</v>
      </c>
      <c r="HH45" s="0" t="n">
        <v>580.215824816238</v>
      </c>
      <c r="HI45" s="0" t="n">
        <v>566.710130727305</v>
      </c>
      <c r="HJ45" s="0" t="n">
        <v>589.093844238242</v>
      </c>
      <c r="HK45" s="0" t="n">
        <v>564.88714695425</v>
      </c>
      <c r="HL45" s="0" t="n">
        <v>569.700716689386</v>
      </c>
      <c r="HM45" s="0" t="n">
        <v>573.764093035155</v>
      </c>
      <c r="HN45" s="0" t="n">
        <v>588.414471890438</v>
      </c>
      <c r="HO45" s="0" t="n">
        <v>594.758189380724</v>
      </c>
      <c r="HP45" s="0" t="n">
        <v>594.459960222164</v>
      </c>
      <c r="HQ45" s="0" t="n">
        <v>588.814668159433</v>
      </c>
      <c r="HR45" s="0" t="n">
        <v>617.020371971513</v>
      </c>
      <c r="HS45" s="0" t="n">
        <v>673.10188457394</v>
      </c>
      <c r="HT45" s="0" t="n">
        <v>620.447845341188</v>
      </c>
      <c r="HU45" s="0" t="n">
        <v>663.124465453693</v>
      </c>
      <c r="HV45" s="0" t="n">
        <v>631.363808476407</v>
      </c>
      <c r="HW45" s="0" t="n">
        <v>622.614391935177</v>
      </c>
      <c r="HX45" s="0" t="n">
        <v>623.191689219737</v>
      </c>
      <c r="HY45" s="0" t="n">
        <v>632.479202962341</v>
      </c>
      <c r="HZ45" s="0" t="n">
        <v>728.002028284288</v>
      </c>
      <c r="IA45" s="0" t="n">
        <v>629.18279662006</v>
      </c>
      <c r="IB45" s="0" t="n">
        <v>623.639735620899</v>
      </c>
      <c r="IC45" s="0" t="n">
        <v>717.144045532602</v>
      </c>
      <c r="ID45" s="0" t="n">
        <v>713.077317190543</v>
      </c>
      <c r="IE45" s="0" t="n">
        <v>664.011411297637</v>
      </c>
      <c r="IF45" s="0" t="n">
        <v>749.144577589266</v>
      </c>
      <c r="IG45" s="0" t="n">
        <v>714.337027247049</v>
      </c>
      <c r="IH45" s="0" t="n">
        <v>679.505276334662</v>
      </c>
      <c r="II45" s="0" t="n">
        <v>935.111583193649</v>
      </c>
      <c r="IJ45" s="0" t="n">
        <v>681.016325595842</v>
      </c>
      <c r="IK45" s="0" t="n">
        <v>662.966662788074</v>
      </c>
      <c r="IL45" s="0" t="n">
        <v>658.255407173719</v>
      </c>
      <c r="IM45" s="0" t="n">
        <v>689.80761259668</v>
      </c>
      <c r="IN45" s="0" t="n">
        <v>688.028074160162</v>
      </c>
      <c r="IO45" s="0" t="n">
        <v>668.486569736717</v>
      </c>
      <c r="IP45" s="0" t="n">
        <v>729.05038237656</v>
      </c>
      <c r="IQ45" s="0" t="n">
        <v>743.85987619516</v>
      </c>
      <c r="IR45" s="0" t="n">
        <v>667.956194942394</v>
      </c>
      <c r="IS45" s="0" t="n">
        <v>671.743385431467</v>
      </c>
      <c r="IT45" s="0" t="n">
        <v>770.851418635665</v>
      </c>
      <c r="IU45" s="0" t="n">
        <v>772.725177554119</v>
      </c>
      <c r="IV45" s="0" t="n">
        <v>751.787368062731</v>
      </c>
      <c r="IW45" s="0" t="n">
        <v>740.619863377597</v>
      </c>
      <c r="IX45" s="0" t="n">
        <v>713.957235318981</v>
      </c>
      <c r="IY45" s="0" t="n">
        <v>698.343363925245</v>
      </c>
      <c r="IZ45" s="0" t="n">
        <v>719.315980650772</v>
      </c>
      <c r="JA45" s="0" t="n">
        <v>725.51949883167</v>
      </c>
      <c r="JB45" s="0" t="n">
        <v>727.875994550551</v>
      </c>
      <c r="JC45" s="0" t="n">
        <v>728.862631250364</v>
      </c>
      <c r="JD45" s="0" t="n">
        <v>737.543549113956</v>
      </c>
      <c r="JE45" s="0" t="n">
        <v>712.357494773947</v>
      </c>
      <c r="JF45" s="0" t="n">
        <v>743.530159374017</v>
      </c>
      <c r="JG45" s="0" t="n">
        <v>775.177947401662</v>
      </c>
      <c r="JH45" s="0" t="n">
        <v>836.954463147371</v>
      </c>
      <c r="JI45" s="0" t="n">
        <v>812.619690399834</v>
      </c>
      <c r="JJ45" s="0" t="n">
        <v>801.458865476272</v>
      </c>
      <c r="JK45" s="0" t="n">
        <v>801.458865476272</v>
      </c>
      <c r="JL45" s="0" t="n">
        <v>768.528582487342</v>
      </c>
      <c r="JM45" s="0" t="n">
        <v>792.057554218636</v>
      </c>
      <c r="JN45" s="0" t="n">
        <v>826.300903673344</v>
      </c>
      <c r="JO45" s="0" t="n">
        <v>829.037035111662</v>
      </c>
      <c r="JP45" s="0" t="n">
        <v>838.600315232856</v>
      </c>
      <c r="JQ45" s="0" t="n">
        <v>839.763961232999</v>
      </c>
      <c r="JR45" s="0" t="n">
        <v>859.284342734089</v>
      </c>
      <c r="JS45" s="0" t="n">
        <v>832.078379504375</v>
      </c>
      <c r="JT45" s="0" t="n">
        <v>794.568897325424</v>
      </c>
      <c r="JU45" s="0" t="n">
        <v>864.880800739889</v>
      </c>
      <c r="JV45" s="0" t="n">
        <v>856.191039460254</v>
      </c>
      <c r="JW45" s="0" t="n">
        <v>875.689005862858</v>
      </c>
      <c r="JX45" s="0" t="n">
        <v>837.819972909052</v>
      </c>
      <c r="JY45" s="0" t="n">
        <v>872.669043657543</v>
      </c>
      <c r="JZ45" s="0" t="n">
        <v>880.39482306041</v>
      </c>
      <c r="KA45" s="0" t="n">
        <v>839.124141343141</v>
      </c>
      <c r="KB45" s="0" t="n">
        <v>876.895382598663</v>
      </c>
      <c r="KC45" s="0" t="n">
        <v>835.947237984763</v>
      </c>
      <c r="KD45" s="0" t="n">
        <v>977.624591556071</v>
      </c>
      <c r="KE45" s="0" t="n">
        <v>977.805599631369</v>
      </c>
      <c r="KF45" s="0" t="n">
        <v>1442.87546537717</v>
      </c>
      <c r="KG45" s="0" t="n">
        <v>918.410844580681</v>
      </c>
      <c r="KH45" s="0" t="n">
        <v>943.949394412343</v>
      </c>
      <c r="KI45" s="0" t="n">
        <v>977.369971898805</v>
      </c>
      <c r="KJ45" s="0" t="n">
        <v>937.56193230747</v>
      </c>
      <c r="KK45" s="0" t="n">
        <v>899.396419868683</v>
      </c>
      <c r="KL45" s="0" t="n">
        <v>968.21731379602</v>
      </c>
      <c r="KM45" s="0" t="n">
        <v>930.049107669268</v>
      </c>
      <c r="KN45" s="0" t="n">
        <v>963.06492400682</v>
      </c>
      <c r="KO45" s="0" t="n">
        <v>962.519649505163</v>
      </c>
      <c r="KP45" s="0" t="n">
        <v>1027.0168428281</v>
      </c>
      <c r="KQ45" s="0" t="n">
        <v>925.598176061171</v>
      </c>
      <c r="KR45" s="0" t="n">
        <v>975.936153913878</v>
      </c>
      <c r="KS45" s="0" t="n">
        <v>976.626762270518</v>
      </c>
      <c r="KT45" s="0" t="n">
        <v>944.431229190103</v>
      </c>
      <c r="KU45" s="0" t="n">
        <v>958.103455584878</v>
      </c>
      <c r="KV45" s="0" t="n">
        <v>949.891358708633</v>
      </c>
      <c r="KW45" s="0" t="n">
        <v>948.108174340145</v>
      </c>
      <c r="KX45" s="0" t="n">
        <v>956.717762115869</v>
      </c>
      <c r="KY45" s="0" t="n">
        <v>960.023769385553</v>
      </c>
      <c r="KZ45" s="0" t="n">
        <v>963.577380412145</v>
      </c>
      <c r="LA45" s="0" t="n">
        <v>1036.55759449635</v>
      </c>
      <c r="LB45" s="0" t="n">
        <v>1040.02519478738</v>
      </c>
      <c r="LC45" s="0" t="n">
        <v>1047.79414587327</v>
      </c>
      <c r="LD45" s="0" t="n">
        <v>1004.25374873398</v>
      </c>
      <c r="LE45" s="0" t="n">
        <v>1045.89128043166</v>
      </c>
      <c r="LF45" s="0" t="n">
        <v>1044.2782311622</v>
      </c>
      <c r="LG45" s="0" t="n">
        <v>1054.79668882674</v>
      </c>
      <c r="LH45" s="0" t="n">
        <v>1056.62126352123</v>
      </c>
      <c r="LI45" s="0" t="n">
        <v>1062.21343411695</v>
      </c>
      <c r="LJ45" s="0" t="n">
        <v>1058.58660800889</v>
      </c>
      <c r="LK45" s="0" t="n">
        <v>1060.38563538584</v>
      </c>
      <c r="LL45" s="0" t="n">
        <v>1072.06881377437</v>
      </c>
      <c r="LM45" s="0" t="n">
        <v>1113.8588017825</v>
      </c>
      <c r="LN45" s="0" t="n">
        <v>1108.89329727703</v>
      </c>
      <c r="LO45" s="0" t="n">
        <v>1128.75442775037</v>
      </c>
      <c r="LP45" s="0" t="n">
        <v>1118.45822556342</v>
      </c>
      <c r="LQ45" s="0" t="n">
        <v>1125.68614221782</v>
      </c>
      <c r="LR45" s="0" t="n">
        <v>1131.29687791475</v>
      </c>
      <c r="LS45" s="0" t="n">
        <v>1135.81626394071</v>
      </c>
      <c r="LT45" s="0" t="n">
        <v>1128.2555850191</v>
      </c>
      <c r="LU45" s="0" t="n">
        <v>1134.48203225321</v>
      </c>
      <c r="LV45" s="0" t="n">
        <v>1153.57472459221</v>
      </c>
      <c r="LW45" s="0" t="n">
        <v>1154.2226481688</v>
      </c>
      <c r="LX45" s="0" t="n">
        <v>1128.75018662839</v>
      </c>
      <c r="LY45" s="0" t="n">
        <v>1198.7329308894</v>
      </c>
      <c r="LZ45" s="0" t="n">
        <v>1158.90931084766</v>
      </c>
      <c r="MA45" s="0" t="n">
        <v>1162.33703055153</v>
      </c>
      <c r="MB45" s="0" t="n">
        <v>1184.99072150844</v>
      </c>
      <c r="MC45" s="0" t="n">
        <v>1288.22090703391</v>
      </c>
      <c r="MD45" s="0" t="n">
        <v>1279.98155916954</v>
      </c>
      <c r="ME45" s="0" t="n">
        <v>1305.34063050805</v>
      </c>
      <c r="MF45" s="0" t="n">
        <v>1300.23169140911</v>
      </c>
      <c r="MG45" s="0" t="n">
        <v>1279.00503611004</v>
      </c>
      <c r="MH45" s="0" t="n">
        <v>1308.68057549299</v>
      </c>
      <c r="MI45" s="0" t="n">
        <v>1280.40937486319</v>
      </c>
      <c r="MJ45" s="0" t="n">
        <v>1309.52846914476</v>
      </c>
      <c r="MK45" s="0" t="n">
        <v>1314.9740324429</v>
      </c>
      <c r="ML45" s="0" t="n">
        <v>1327.075894654</v>
      </c>
      <c r="MM45" s="0" t="n">
        <v>1403.01250477989</v>
      </c>
      <c r="MN45" s="0" t="n">
        <v>1390.60760151015</v>
      </c>
      <c r="MO45" s="0" t="n">
        <v>1426.75470635437</v>
      </c>
      <c r="MP45" s="0" t="n">
        <v>1539.35595504649</v>
      </c>
      <c r="MQ45" s="0" t="n">
        <v>1549.18311902372</v>
      </c>
      <c r="MR45" s="0" t="n">
        <v>1730.01864985174</v>
      </c>
      <c r="MS45" s="0" t="n">
        <v>1653.19624044811</v>
      </c>
      <c r="MT45" s="0" t="n">
        <v>1778.97282932935</v>
      </c>
      <c r="MU45" s="0" t="n">
        <v>2138.15469268756</v>
      </c>
      <c r="MV45" s="0" t="n">
        <v>680.814944223098</v>
      </c>
      <c r="MW45" s="0" t="n">
        <v>935.108080660416</v>
      </c>
      <c r="MX45" s="0" t="n">
        <v>465.570720677073</v>
      </c>
      <c r="MY45" s="0" t="n">
        <v>563.57285432285</v>
      </c>
      <c r="MZ45" s="0" t="n">
        <v>1131.93760033985</v>
      </c>
      <c r="NA45" s="0" t="n">
        <v>793.062672913174</v>
      </c>
      <c r="NB45" s="0" t="n">
        <v>563.590061526228</v>
      </c>
      <c r="NC45" s="0" t="n">
        <v>690.075200858922</v>
      </c>
      <c r="ND45" s="0" t="n">
        <v>995.757035810722</v>
      </c>
      <c r="NE45" s="0" t="n">
        <v>769.914477936758</v>
      </c>
      <c r="NF45" s="0" t="n">
        <v>742.198172022191</v>
      </c>
      <c r="NG45" s="0" t="n">
        <v>404.049842985526</v>
      </c>
      <c r="NH45" s="0" t="n">
        <v>1582.89844441357</v>
      </c>
      <c r="NI45" s="0" t="n">
        <v>768.362141048931</v>
      </c>
      <c r="NJ45" s="0" t="n">
        <v>291.578177111314</v>
      </c>
      <c r="NK45" s="0" t="n">
        <v>402.851656892373</v>
      </c>
      <c r="NL45" s="0" t="n">
        <v>389.141059166744</v>
      </c>
      <c r="NM45" s="0" t="n">
        <v>714.26617365156</v>
      </c>
      <c r="NN45" s="0" t="n">
        <v>538.575899625373</v>
      </c>
      <c r="NO45" s="0" t="n">
        <v>433.666046638504</v>
      </c>
      <c r="NP45" s="0" t="n">
        <v>729.135796981421</v>
      </c>
      <c r="NQ45" s="0" t="n">
        <v>555.023759773515</v>
      </c>
      <c r="NR45" s="0" t="n">
        <v>812.727824883114</v>
      </c>
      <c r="NS45" s="0" t="n">
        <v>1265.97059883871</v>
      </c>
      <c r="NT45" s="0" t="n">
        <v>591.342554328559</v>
      </c>
      <c r="NU45" s="0" t="n">
        <v>652.576969332729</v>
      </c>
      <c r="NV45" s="0" t="n">
        <v>878.614707680681</v>
      </c>
      <c r="NW45" s="0" t="n">
        <v>510.42865994315</v>
      </c>
      <c r="NX45" s="0" t="n">
        <v>809.381479002679</v>
      </c>
      <c r="NY45" s="0" t="n">
        <v>811.734493821514</v>
      </c>
      <c r="NZ45" s="0" t="n">
        <v>728.862631250364</v>
      </c>
      <c r="OA45" s="0" t="n">
        <v>728.862631250364</v>
      </c>
      <c r="OB45" s="0" t="n">
        <v>493.543060026135</v>
      </c>
      <c r="OC45" s="0" t="n">
        <v>1329.13132412429</v>
      </c>
      <c r="OD45" s="0" t="n">
        <v>701.49844195521</v>
      </c>
      <c r="OE45" s="0" t="n">
        <v>495.10966111831</v>
      </c>
      <c r="OF45" s="0" t="n">
        <v>966.914879276913</v>
      </c>
      <c r="OG45" s="0" t="n">
        <v>206.667589510917</v>
      </c>
      <c r="OH45" s="0" t="n">
        <v>1051.47946931467</v>
      </c>
      <c r="OI45" s="0" t="n">
        <v>335.984599947377</v>
      </c>
      <c r="OJ45" s="0" t="n">
        <v>619.30684164001</v>
      </c>
      <c r="OK45" s="0" t="n">
        <v>590.83004897005</v>
      </c>
      <c r="OL45" s="0" t="n">
        <v>706.703659532305</v>
      </c>
      <c r="OM45" s="0" t="n">
        <v>673.006646760167</v>
      </c>
      <c r="ON45" s="0" t="n">
        <v>498.919309077576</v>
      </c>
      <c r="OO45" s="0" t="n">
        <v>641.840833705445</v>
      </c>
      <c r="OP45" s="0" t="n">
        <v>623.952066822691</v>
      </c>
      <c r="OQ45" s="0" t="n">
        <v>237.259427832003</v>
      </c>
      <c r="OR45" s="0" t="n">
        <v>775.297465388657</v>
      </c>
      <c r="OS45" s="0" t="n">
        <v>598.23310112163</v>
      </c>
      <c r="OT45" s="0" t="n">
        <v>417.299120823872</v>
      </c>
      <c r="OU45" s="0" t="n">
        <v>911.084918244355</v>
      </c>
      <c r="OV45" s="0" t="n">
        <v>417.422245154213</v>
      </c>
      <c r="OW45" s="0" t="n">
        <v>687.556545523624</v>
      </c>
      <c r="OX45" s="0" t="n">
        <v>403.009599067608</v>
      </c>
      <c r="OY45" s="0" t="n">
        <v>319.817956147456</v>
      </c>
      <c r="OZ45" s="0" t="n">
        <v>420.470922436771</v>
      </c>
      <c r="PA45" s="0" t="n">
        <v>1016.22660156654</v>
      </c>
      <c r="PB45" s="0" t="n">
        <v>1017.7036535408</v>
      </c>
      <c r="PC45" s="0" t="n">
        <v>865.372333103383</v>
      </c>
      <c r="PD45" s="0" t="n">
        <v>684.558627627652</v>
      </c>
      <c r="PE45" s="0" t="n">
        <v>713.228783984148</v>
      </c>
      <c r="PF45" s="0" t="n">
        <v>448.248231663736</v>
      </c>
      <c r="PG45" s="0" t="n">
        <v>448.277962444696</v>
      </c>
      <c r="PH45" s="0" t="n">
        <v>635.69563173859</v>
      </c>
      <c r="PI45" s="0" t="n">
        <v>704.102951985543</v>
      </c>
      <c r="PJ45" s="0" t="n">
        <v>388.730796044865</v>
      </c>
      <c r="PK45" s="0" t="n">
        <v>568.009236192</v>
      </c>
      <c r="PL45" s="0" t="n">
        <v>704.102951985543</v>
      </c>
      <c r="PM45" s="0" t="n">
        <v>704.102951985543</v>
      </c>
    </row>
    <row r="46" customFormat="false" ht="15" hidden="false" customHeight="false" outlineLevel="0" collapsed="false">
      <c r="A46" s="4" t="s">
        <v>2963</v>
      </c>
      <c r="B46" s="0" t="n">
        <v>1324.59379458455</v>
      </c>
      <c r="C46" s="0" t="n">
        <v>1252.53370533086</v>
      </c>
      <c r="D46" s="0" t="n">
        <v>1231.95380634829</v>
      </c>
      <c r="E46" s="0" t="n">
        <v>1242.45227107924</v>
      </c>
      <c r="F46" s="0" t="n">
        <v>1523.28239900315</v>
      </c>
      <c r="G46" s="0" t="n">
        <v>809.439307700582</v>
      </c>
      <c r="H46" s="0" t="n">
        <v>1009.42468146236</v>
      </c>
      <c r="I46" s="0" t="n">
        <v>957.461123539504</v>
      </c>
      <c r="J46" s="0" t="n">
        <v>671.486770562779</v>
      </c>
      <c r="K46" s="0" t="n">
        <v>707.786124054074</v>
      </c>
      <c r="L46" s="0" t="n">
        <v>754.500722339974</v>
      </c>
      <c r="M46" s="0" t="n">
        <v>680.200436279967</v>
      </c>
      <c r="N46" s="0" t="n">
        <v>760.411652324038</v>
      </c>
      <c r="O46" s="0" t="n">
        <v>744.383270079819</v>
      </c>
      <c r="P46" s="0" t="n">
        <v>760.032524275873</v>
      </c>
      <c r="Q46" s="0" t="n">
        <v>972.553467266643</v>
      </c>
      <c r="R46" s="0" t="n">
        <v>487.593194431002</v>
      </c>
      <c r="S46" s="0" t="n">
        <v>683.211053196316</v>
      </c>
      <c r="T46" s="0" t="n">
        <v>676.898519070032</v>
      </c>
      <c r="U46" s="0" t="n">
        <v>734.804240462719</v>
      </c>
      <c r="V46" s="0" t="n">
        <v>926.116114785742</v>
      </c>
      <c r="W46" s="0" t="n">
        <v>829.199558372373</v>
      </c>
      <c r="X46" s="0" t="n">
        <v>765.137909272994</v>
      </c>
      <c r="Y46" s="0" t="n">
        <v>771.603400691554</v>
      </c>
      <c r="Z46" s="0" t="n">
        <v>744.911587652016</v>
      </c>
      <c r="AA46" s="0" t="n">
        <v>423.264999373318</v>
      </c>
      <c r="AB46" s="0" t="n">
        <v>737.501109638965</v>
      </c>
      <c r="AC46" s="0" t="n">
        <v>424.742899050554</v>
      </c>
      <c r="AD46" s="0" t="n">
        <v>604.954004817132</v>
      </c>
      <c r="AE46" s="0" t="n">
        <v>592.07519408664</v>
      </c>
      <c r="AF46" s="0" t="n">
        <v>278.39950435626</v>
      </c>
      <c r="AG46" s="0" t="n">
        <v>312.655875851868</v>
      </c>
      <c r="AH46" s="0" t="n">
        <v>340.212410970117</v>
      </c>
      <c r="AI46" s="0" t="n">
        <v>626.879155840287</v>
      </c>
      <c r="AJ46" s="0" t="n">
        <v>267.536656372857</v>
      </c>
      <c r="AK46" s="0" t="n">
        <v>652.464407187516</v>
      </c>
      <c r="AL46" s="0" t="n">
        <v>298.94439760457</v>
      </c>
      <c r="AM46" s="0" t="n">
        <v>299.75978547661</v>
      </c>
      <c r="AN46" s="0" t="n">
        <v>640.15268359713</v>
      </c>
      <c r="AO46" s="0" t="n">
        <v>631.580392359218</v>
      </c>
      <c r="AP46" s="0" t="n">
        <v>258.478749362685</v>
      </c>
      <c r="AQ46" s="0" t="n">
        <v>241.187761227645</v>
      </c>
      <c r="AR46" s="0" t="n">
        <v>427.044246778172</v>
      </c>
      <c r="AS46" s="0" t="n">
        <v>51.5658312742291</v>
      </c>
      <c r="AT46" s="0" t="n">
        <v>0</v>
      </c>
      <c r="AU46" s="0" t="n">
        <v>480.330451015326</v>
      </c>
      <c r="AV46" s="0" t="n">
        <v>603.894871666457</v>
      </c>
      <c r="AW46" s="0" t="n">
        <v>446.384983789699</v>
      </c>
      <c r="AX46" s="0" t="n">
        <v>230.060232311488</v>
      </c>
      <c r="AY46" s="0" t="n">
        <v>120.452600580164</v>
      </c>
      <c r="AZ46" s="0" t="n">
        <v>551.017836913684</v>
      </c>
      <c r="BA46" s="0" t="n">
        <v>333.783431005324</v>
      </c>
      <c r="BB46" s="0" t="n">
        <v>483.930441523745</v>
      </c>
      <c r="BC46" s="0" t="n">
        <v>283.003077801214</v>
      </c>
      <c r="BD46" s="0" t="n">
        <v>484.478381157842</v>
      </c>
      <c r="BE46" s="0" t="n">
        <v>297.475637563024</v>
      </c>
      <c r="BF46" s="0" t="n">
        <v>302.219015311746</v>
      </c>
      <c r="BG46" s="0" t="n">
        <v>184.762681952841</v>
      </c>
      <c r="BH46" s="0" t="n">
        <v>605.421346167852</v>
      </c>
      <c r="BI46" s="0" t="n">
        <v>489.558404808074</v>
      </c>
      <c r="BJ46" s="0" t="n">
        <v>490.75678895936</v>
      </c>
      <c r="BK46" s="0" t="n">
        <v>483.642836613024</v>
      </c>
      <c r="BL46" s="0" t="n">
        <v>487.529414281923</v>
      </c>
      <c r="BM46" s="0" t="n">
        <v>508.002900498606</v>
      </c>
      <c r="BN46" s="0" t="n">
        <v>496.614390684649</v>
      </c>
      <c r="BO46" s="0" t="n">
        <v>501.753805775153</v>
      </c>
      <c r="BP46" s="0" t="n">
        <v>497.397215245863</v>
      </c>
      <c r="BQ46" s="0" t="n">
        <v>500.127791727596</v>
      </c>
      <c r="BR46" s="0" t="n">
        <v>517.478882456659</v>
      </c>
      <c r="BS46" s="0" t="n">
        <v>508.232278703053</v>
      </c>
      <c r="BT46" s="0" t="n">
        <v>500.415362163528</v>
      </c>
      <c r="BU46" s="0" t="n">
        <v>495.573001176982</v>
      </c>
      <c r="BV46" s="0" t="n">
        <v>509.386328839256</v>
      </c>
      <c r="BW46" s="0" t="n">
        <v>510.129934352149</v>
      </c>
      <c r="BX46" s="0" t="n">
        <v>328.063103529144</v>
      </c>
      <c r="BY46" s="0" t="n">
        <v>376.768703658133</v>
      </c>
      <c r="BZ46" s="0" t="n">
        <v>516.581894364931</v>
      </c>
      <c r="CA46" s="0" t="n">
        <v>521.602348521272</v>
      </c>
      <c r="CB46" s="0" t="n">
        <v>320.365197573843</v>
      </c>
      <c r="CC46" s="0" t="n">
        <v>303.519853933453</v>
      </c>
      <c r="CD46" s="0" t="n">
        <v>482.692403401857</v>
      </c>
      <c r="CE46" s="0" t="n">
        <v>429.640261769875</v>
      </c>
      <c r="CF46" s="0" t="n">
        <v>506.160488950822</v>
      </c>
      <c r="CG46" s="0" t="n">
        <v>501.229191710332</v>
      </c>
      <c r="CH46" s="0" t="n">
        <v>236.364055023759</v>
      </c>
      <c r="CI46" s="0" t="n">
        <v>513.899713477184</v>
      </c>
      <c r="CJ46" s="0" t="n">
        <v>477.955183662635</v>
      </c>
      <c r="CK46" s="0" t="n">
        <v>526.71907332127</v>
      </c>
      <c r="CL46" s="0" t="n">
        <v>512.399443054779</v>
      </c>
      <c r="CM46" s="0" t="n">
        <v>542.406055308294</v>
      </c>
      <c r="CN46" s="0" t="n">
        <v>422.066730049783</v>
      </c>
      <c r="CO46" s="0" t="n">
        <v>617.70660377856</v>
      </c>
      <c r="CP46" s="0" t="n">
        <v>512.253143185393</v>
      </c>
      <c r="CQ46" s="0" t="n">
        <v>241.099854957071</v>
      </c>
      <c r="CR46" s="0" t="n">
        <v>514.533212702416</v>
      </c>
      <c r="CS46" s="0" t="n">
        <v>556.032371377935</v>
      </c>
      <c r="CT46" s="0" t="n">
        <v>271.939517844506</v>
      </c>
      <c r="CU46" s="0" t="n">
        <v>359.456636146262</v>
      </c>
      <c r="CV46" s="0" t="n">
        <v>520.743224636845</v>
      </c>
      <c r="CW46" s="0" t="n">
        <v>560.57481523109</v>
      </c>
      <c r="CX46" s="0" t="n">
        <v>515.575450441924</v>
      </c>
      <c r="CY46" s="0" t="n">
        <v>373.295749691405</v>
      </c>
      <c r="CZ46" s="0" t="n">
        <v>518.076801213058</v>
      </c>
      <c r="DA46" s="0" t="n">
        <v>262.158544023996</v>
      </c>
      <c r="DB46" s="0" t="n">
        <v>364.493715908646</v>
      </c>
      <c r="DC46" s="0" t="n">
        <v>398.093170240538</v>
      </c>
      <c r="DD46" s="0" t="n">
        <v>477.610508141318</v>
      </c>
      <c r="DE46" s="0" t="n">
        <v>481.377333395458</v>
      </c>
      <c r="DF46" s="0" t="n">
        <v>446.919434192898</v>
      </c>
      <c r="DG46" s="0" t="n">
        <v>643.67832338067</v>
      </c>
      <c r="DH46" s="0" t="n">
        <v>520.325849553247</v>
      </c>
      <c r="DI46" s="0" t="n">
        <v>416.729913288337</v>
      </c>
      <c r="DJ46" s="0" t="n">
        <v>355.673136372724</v>
      </c>
      <c r="DK46" s="0" t="n">
        <v>600.827879169567</v>
      </c>
      <c r="DL46" s="0" t="n">
        <v>666.696723907901</v>
      </c>
      <c r="DM46" s="0" t="n">
        <v>519.405830745878</v>
      </c>
      <c r="DN46" s="0" t="n">
        <v>306.79136872085</v>
      </c>
      <c r="DO46" s="0" t="n">
        <v>581.129116304334</v>
      </c>
      <c r="DP46" s="0" t="n">
        <v>351.510620479237</v>
      </c>
      <c r="DQ46" s="0" t="n">
        <v>524.619300035845</v>
      </c>
      <c r="DR46" s="0" t="n">
        <v>511.237557859745</v>
      </c>
      <c r="DS46" s="0" t="n">
        <v>596.933196240744</v>
      </c>
      <c r="DT46" s="0" t="n">
        <v>430.990131393903</v>
      </c>
      <c r="DU46" s="0" t="n">
        <v>603.187505717707</v>
      </c>
      <c r="DV46" s="0" t="n">
        <v>614.206586784341</v>
      </c>
      <c r="DW46" s="0" t="n">
        <v>614.206586784341</v>
      </c>
      <c r="DX46" s="0" t="n">
        <v>324.815952543277</v>
      </c>
      <c r="DY46" s="0" t="n">
        <v>441.995248027768</v>
      </c>
      <c r="DZ46" s="0" t="n">
        <v>379.204829468317</v>
      </c>
      <c r="EA46" s="0" t="n">
        <v>312.44757441988</v>
      </c>
      <c r="EB46" s="0" t="n">
        <v>605.785107157171</v>
      </c>
      <c r="EC46" s="0" t="n">
        <v>512.040896178852</v>
      </c>
      <c r="ED46" s="0" t="n">
        <v>437.437737688949</v>
      </c>
      <c r="EE46" s="0" t="n">
        <v>364.314858267122</v>
      </c>
      <c r="EF46" s="0" t="n">
        <v>659.293504289896</v>
      </c>
      <c r="EG46" s="0" t="n">
        <v>414.851467924042</v>
      </c>
      <c r="EH46" s="0" t="n">
        <v>657.970506289572</v>
      </c>
      <c r="EI46" s="0" t="n">
        <v>399.643963229949</v>
      </c>
      <c r="EJ46" s="0" t="n">
        <v>408.292879278826</v>
      </c>
      <c r="EK46" s="0" t="n">
        <v>624.235455643901</v>
      </c>
      <c r="EL46" s="0" t="n">
        <v>495.258469033099</v>
      </c>
      <c r="EM46" s="0" t="n">
        <v>332.310568271917</v>
      </c>
      <c r="EN46" s="0" t="n">
        <v>352.942246103864</v>
      </c>
      <c r="EO46" s="0" t="n">
        <v>333.605274224546</v>
      </c>
      <c r="EP46" s="0" t="n">
        <v>334.57127109189</v>
      </c>
      <c r="EQ46" s="0" t="n">
        <v>327.178238166401</v>
      </c>
      <c r="ER46" s="0" t="n">
        <v>365.186290079682</v>
      </c>
      <c r="ES46" s="0" t="n">
        <v>500.586126635921</v>
      </c>
      <c r="ET46" s="0" t="n">
        <v>409.388448571189</v>
      </c>
      <c r="EU46" s="0" t="n">
        <v>357.765155857534</v>
      </c>
      <c r="EV46" s="0" t="n">
        <v>379.750047306169</v>
      </c>
      <c r="EW46" s="0" t="n">
        <v>402.447920512765</v>
      </c>
      <c r="EX46" s="0" t="n">
        <v>462.591015909407</v>
      </c>
      <c r="EY46" s="0" t="n">
        <v>445.22302359609</v>
      </c>
      <c r="EZ46" s="0" t="n">
        <v>400.794527012004</v>
      </c>
      <c r="FA46" s="0" t="n">
        <v>484.232344465626</v>
      </c>
      <c r="FB46" s="0" t="n">
        <v>409.794010197464</v>
      </c>
      <c r="FC46" s="0" t="n">
        <v>398.628431002004</v>
      </c>
      <c r="FD46" s="0" t="n">
        <v>399.790327325001</v>
      </c>
      <c r="FE46" s="0" t="n">
        <v>397.961370996215</v>
      </c>
      <c r="FF46" s="0" t="n">
        <v>672.643690802469</v>
      </c>
      <c r="FG46" s="0" t="n">
        <v>547.153297878744</v>
      </c>
      <c r="FH46" s="0" t="n">
        <v>389.212589303929</v>
      </c>
      <c r="FI46" s="0" t="n">
        <v>401.405658077674</v>
      </c>
      <c r="FJ46" s="0" t="n">
        <v>495.97083135685</v>
      </c>
      <c r="FK46" s="0" t="n">
        <v>391.486460981878</v>
      </c>
      <c r="FL46" s="0" t="n">
        <v>427.298711689924</v>
      </c>
      <c r="FM46" s="0" t="n">
        <v>396.239312054093</v>
      </c>
      <c r="FN46" s="0" t="n">
        <v>401.823302037031</v>
      </c>
      <c r="FO46" s="0" t="n">
        <v>459.674592884849</v>
      </c>
      <c r="FP46" s="0" t="n">
        <v>405.819536361085</v>
      </c>
      <c r="FQ46" s="0" t="n">
        <v>409.184451305709</v>
      </c>
      <c r="FR46" s="0" t="n">
        <v>413.435683461649</v>
      </c>
      <c r="FS46" s="0" t="n">
        <v>417.970213191739</v>
      </c>
      <c r="FT46" s="0" t="n">
        <v>380.967166858182</v>
      </c>
      <c r="FU46" s="0" t="n">
        <v>418.655752533678</v>
      </c>
      <c r="FV46" s="0" t="n">
        <v>460.935699760144</v>
      </c>
      <c r="FW46" s="0" t="n">
        <v>825.411863326028</v>
      </c>
      <c r="FX46" s="0" t="n">
        <v>446.97098599444</v>
      </c>
      <c r="FY46" s="0" t="n">
        <v>821.268077423552</v>
      </c>
      <c r="FZ46" s="0" t="n">
        <v>425.675758608254</v>
      </c>
      <c r="GA46" s="0" t="n">
        <v>432.890277202977</v>
      </c>
      <c r="GB46" s="0" t="n">
        <v>692.022417670148</v>
      </c>
      <c r="GC46" s="0" t="n">
        <v>468.366573561527</v>
      </c>
      <c r="GD46" s="0" t="n">
        <v>443.856882928633</v>
      </c>
      <c r="GE46" s="0" t="n">
        <v>483.194482967235</v>
      </c>
      <c r="GF46" s="0" t="n">
        <v>418.366989501247</v>
      </c>
      <c r="GG46" s="0" t="n">
        <v>482.649400029427</v>
      </c>
      <c r="GH46" s="0" t="n">
        <v>458.833073879049</v>
      </c>
      <c r="GI46" s="0" t="n">
        <v>509.380573873327</v>
      </c>
      <c r="GJ46" s="0" t="n">
        <v>836.651882860597</v>
      </c>
      <c r="GK46" s="0" t="n">
        <v>514.579332313368</v>
      </c>
      <c r="GL46" s="0" t="n">
        <v>712.259560849523</v>
      </c>
      <c r="GM46" s="0" t="n">
        <v>477.490890656641</v>
      </c>
      <c r="GN46" s="0" t="n">
        <v>561.266189920181</v>
      </c>
      <c r="GO46" s="0" t="n">
        <v>484.491210899653</v>
      </c>
      <c r="GP46" s="0" t="n">
        <v>722.403126974657</v>
      </c>
      <c r="GQ46" s="0" t="n">
        <v>719.180566541159</v>
      </c>
      <c r="GR46" s="0" t="n">
        <v>554.001185639606</v>
      </c>
      <c r="GS46" s="0" t="n">
        <v>466.062911710842</v>
      </c>
      <c r="GT46" s="0" t="n">
        <v>641.363240422338</v>
      </c>
      <c r="GU46" s="0" t="n">
        <v>597.976946399031</v>
      </c>
      <c r="GV46" s="0" t="n">
        <v>522.800933212694</v>
      </c>
      <c r="GW46" s="0" t="n">
        <v>486.867130882584</v>
      </c>
      <c r="GX46" s="0" t="n">
        <v>562.153718477427</v>
      </c>
      <c r="GY46" s="0" t="n">
        <v>517.296849168292</v>
      </c>
      <c r="GZ46" s="0" t="n">
        <v>587.940011058967</v>
      </c>
      <c r="HA46" s="0" t="n">
        <v>544.798336507808</v>
      </c>
      <c r="HB46" s="0" t="n">
        <v>553.51209852992</v>
      </c>
      <c r="HC46" s="0" t="n">
        <v>605.110437163208</v>
      </c>
      <c r="HD46" s="0" t="n">
        <v>526.599950763191</v>
      </c>
      <c r="HE46" s="0" t="n">
        <v>566.522408005048</v>
      </c>
      <c r="HF46" s="0" t="n">
        <v>603.991995601448</v>
      </c>
      <c r="HG46" s="0" t="n">
        <v>531.432107852473</v>
      </c>
      <c r="HH46" s="0" t="n">
        <v>566.495727132063</v>
      </c>
      <c r="HI46" s="0" t="n">
        <v>548.395282089624</v>
      </c>
      <c r="HJ46" s="0" t="n">
        <v>575.498325887557</v>
      </c>
      <c r="HK46" s="0" t="n">
        <v>541.933945164465</v>
      </c>
      <c r="HL46" s="0" t="n">
        <v>548.87172398162</v>
      </c>
      <c r="HM46" s="0" t="n">
        <v>548.761927252958</v>
      </c>
      <c r="HN46" s="0" t="n">
        <v>569.806381484293</v>
      </c>
      <c r="HO46" s="0" t="n">
        <v>576.222608333375</v>
      </c>
      <c r="HP46" s="0" t="n">
        <v>575.287436148714</v>
      </c>
      <c r="HQ46" s="0" t="n">
        <v>566.877086936783</v>
      </c>
      <c r="HR46" s="0" t="n">
        <v>604.214453893995</v>
      </c>
      <c r="HS46" s="0" t="n">
        <v>667.327599234193</v>
      </c>
      <c r="HT46" s="0" t="n">
        <v>603.116679866352</v>
      </c>
      <c r="HU46" s="0" t="n">
        <v>655.316576239889</v>
      </c>
      <c r="HV46" s="0" t="n">
        <v>616.544521030009</v>
      </c>
      <c r="HW46" s="0" t="n">
        <v>604.981761191867</v>
      </c>
      <c r="HX46" s="0" t="n">
        <v>605.549737958086</v>
      </c>
      <c r="HY46" s="0" t="n">
        <v>617.460334659979</v>
      </c>
      <c r="HZ46" s="0" t="n">
        <v>728.046982058933</v>
      </c>
      <c r="IA46" s="0" t="n">
        <v>610.240895993469</v>
      </c>
      <c r="IB46" s="0" t="n">
        <v>601.39918245569</v>
      </c>
      <c r="IC46" s="0" t="n">
        <v>713.406975144303</v>
      </c>
      <c r="ID46" s="0" t="n">
        <v>708.792598933535</v>
      </c>
      <c r="IE46" s="0" t="n">
        <v>650.893614620437</v>
      </c>
      <c r="IF46" s="0" t="n">
        <v>748.56759542554</v>
      </c>
      <c r="IG46" s="0" t="n">
        <v>709.300435943382</v>
      </c>
      <c r="IH46" s="0" t="n">
        <v>667.739116999511</v>
      </c>
      <c r="II46" s="0" t="n">
        <v>884.081510093412</v>
      </c>
      <c r="IJ46" s="0" t="n">
        <v>669.299925029861</v>
      </c>
      <c r="IK46" s="0" t="n">
        <v>646.586174101166</v>
      </c>
      <c r="IL46" s="0" t="n">
        <v>639.954984440202</v>
      </c>
      <c r="IM46" s="0" t="n">
        <v>678.565510686955</v>
      </c>
      <c r="IN46" s="0" t="n">
        <v>675.586446628584</v>
      </c>
      <c r="IO46" s="0" t="n">
        <v>648.473841268034</v>
      </c>
      <c r="IP46" s="0" t="n">
        <v>722.382646087222</v>
      </c>
      <c r="IQ46" s="0" t="n">
        <v>738.826791604713</v>
      </c>
      <c r="IR46" s="0" t="n">
        <v>640.429304441848</v>
      </c>
      <c r="IS46" s="0" t="n">
        <v>647.217587345492</v>
      </c>
      <c r="IT46" s="0" t="n">
        <v>767.407474009807</v>
      </c>
      <c r="IU46" s="0" t="n">
        <v>769.413521955741</v>
      </c>
      <c r="IV46" s="0" t="n">
        <v>744.979472206916</v>
      </c>
      <c r="IW46" s="0" t="n">
        <v>731.948174120945</v>
      </c>
      <c r="IX46" s="0" t="n">
        <v>700.056661011274</v>
      </c>
      <c r="IY46" s="0" t="n">
        <v>679.70276204684</v>
      </c>
      <c r="IZ46" s="0" t="n">
        <v>704.619883884587</v>
      </c>
      <c r="JA46" s="0" t="n">
        <v>711.714044269431</v>
      </c>
      <c r="JB46" s="0" t="n">
        <v>714.399422975189</v>
      </c>
      <c r="JC46" s="0" t="n">
        <v>715.341246741076</v>
      </c>
      <c r="JD46" s="0" t="n">
        <v>724.066424645765</v>
      </c>
      <c r="JE46" s="0" t="n">
        <v>681.805707257423</v>
      </c>
      <c r="JF46" s="0" t="n">
        <v>729.561154959764</v>
      </c>
      <c r="JG46" s="0" t="n">
        <v>766.558479070684</v>
      </c>
      <c r="JH46" s="0" t="n">
        <v>835.132748818472</v>
      </c>
      <c r="JI46" s="0" t="n">
        <v>806.339244611991</v>
      </c>
      <c r="JJ46" s="0" t="n">
        <v>792.052446932995</v>
      </c>
      <c r="JK46" s="0" t="n">
        <v>792.052446932995</v>
      </c>
      <c r="JL46" s="0" t="n">
        <v>750.992776678222</v>
      </c>
      <c r="JM46" s="0" t="n">
        <v>752.640153236081</v>
      </c>
      <c r="JN46" s="0" t="n">
        <v>818.433393686177</v>
      </c>
      <c r="JO46" s="0" t="n">
        <v>820.505832943793</v>
      </c>
      <c r="JP46" s="0" t="n">
        <v>829.421717709477</v>
      </c>
      <c r="JQ46" s="0" t="n">
        <v>830.516733906116</v>
      </c>
      <c r="JR46" s="0" t="n">
        <v>851.784446427651</v>
      </c>
      <c r="JS46" s="0" t="n">
        <v>819.627964363337</v>
      </c>
      <c r="JT46" s="0" t="n">
        <v>766.075040819687</v>
      </c>
      <c r="JU46" s="0" t="n">
        <v>856.369735544147</v>
      </c>
      <c r="JV46" s="0" t="n">
        <v>844.82047921659</v>
      </c>
      <c r="JW46" s="0" t="n">
        <v>866.052650526826</v>
      </c>
      <c r="JX46" s="0" t="n">
        <v>802.674114168502</v>
      </c>
      <c r="JY46" s="0" t="n">
        <v>861.98238495262</v>
      </c>
      <c r="JZ46" s="0" t="n">
        <v>870.816578035292</v>
      </c>
      <c r="KA46" s="0" t="n">
        <v>803.948092098593</v>
      </c>
      <c r="KB46" s="0" t="n">
        <v>866.196339683073</v>
      </c>
      <c r="KC46" s="0" t="n">
        <v>803.620233831955</v>
      </c>
      <c r="KD46" s="0" t="n">
        <v>975.514385071053</v>
      </c>
      <c r="KE46" s="0" t="n">
        <v>975.693628503194</v>
      </c>
      <c r="KF46" s="0" t="n">
        <v>1461.97628246328</v>
      </c>
      <c r="KG46" s="0" t="n">
        <v>905.221437550773</v>
      </c>
      <c r="KH46" s="0" t="n">
        <v>932.836119510312</v>
      </c>
      <c r="KI46" s="0" t="n">
        <v>970.65454588333</v>
      </c>
      <c r="KJ46" s="0" t="n">
        <v>924.949127217074</v>
      </c>
      <c r="KK46" s="0" t="n">
        <v>872.216949967276</v>
      </c>
      <c r="KL46" s="0" t="n">
        <v>959.58329976033</v>
      </c>
      <c r="KM46" s="0" t="n">
        <v>914.493783081634</v>
      </c>
      <c r="KN46" s="0" t="n">
        <v>952.160548360606</v>
      </c>
      <c r="KO46" s="0" t="n">
        <v>951.16898448367</v>
      </c>
      <c r="KP46" s="0" t="n">
        <v>1023.37255497056</v>
      </c>
      <c r="KQ46" s="0" t="n">
        <v>900.08369282787</v>
      </c>
      <c r="KR46" s="0" t="n">
        <v>964.87982734467</v>
      </c>
      <c r="KS46" s="0" t="n">
        <v>965.509816537972</v>
      </c>
      <c r="KT46" s="0" t="n">
        <v>913.623820482082</v>
      </c>
      <c r="KU46" s="0" t="n">
        <v>940.876334172904</v>
      </c>
      <c r="KV46" s="0" t="n">
        <v>928.096414706476</v>
      </c>
      <c r="KW46" s="0" t="n">
        <v>918.857117721484</v>
      </c>
      <c r="KX46" s="0" t="n">
        <v>933.892246120216</v>
      </c>
      <c r="KY46" s="0" t="n">
        <v>937.21292070884</v>
      </c>
      <c r="KZ46" s="0" t="n">
        <v>932.87134751474</v>
      </c>
      <c r="LA46" s="0" t="n">
        <v>1025.56956647008</v>
      </c>
      <c r="LB46" s="0" t="n">
        <v>1027.94627931544</v>
      </c>
      <c r="LC46" s="0" t="n">
        <v>1036.54419125375</v>
      </c>
      <c r="LD46" s="0" t="n">
        <v>981.152895866741</v>
      </c>
      <c r="LE46" s="0" t="n">
        <v>1028.40291680536</v>
      </c>
      <c r="LF46" s="0" t="n">
        <v>1021.63238720772</v>
      </c>
      <c r="LG46" s="0" t="n">
        <v>1022.87504509029</v>
      </c>
      <c r="LH46" s="0" t="n">
        <v>1024.76168013848</v>
      </c>
      <c r="LI46" s="0" t="n">
        <v>1043.15627460646</v>
      </c>
      <c r="LJ46" s="0" t="n">
        <v>1028.77982948079</v>
      </c>
      <c r="LK46" s="0" t="n">
        <v>1030.59738739299</v>
      </c>
      <c r="LL46" s="0" t="n">
        <v>1043.27215032023</v>
      </c>
      <c r="LM46" s="0" t="n">
        <v>1080.03194623647</v>
      </c>
      <c r="LN46" s="0" t="n">
        <v>1080.24940664258</v>
      </c>
      <c r="LO46" s="0" t="n">
        <v>1111.82398296856</v>
      </c>
      <c r="LP46" s="0" t="n">
        <v>1097.36225705716</v>
      </c>
      <c r="LQ46" s="0" t="n">
        <v>1107.21437674297</v>
      </c>
      <c r="LR46" s="0" t="n">
        <v>1114.34279686327</v>
      </c>
      <c r="LS46" s="0" t="n">
        <v>1119.68025450223</v>
      </c>
      <c r="LT46" s="0" t="n">
        <v>1109.85656869843</v>
      </c>
      <c r="LU46" s="0" t="n">
        <v>1117.42405483102</v>
      </c>
      <c r="LV46" s="0" t="n">
        <v>1139.79617755576</v>
      </c>
      <c r="LW46" s="0" t="n">
        <v>1140.52687009192</v>
      </c>
      <c r="LX46" s="0" t="n">
        <v>1099.54189663882</v>
      </c>
      <c r="LY46" s="0" t="n">
        <v>1190.03337800115</v>
      </c>
      <c r="LZ46" s="0" t="n">
        <v>1136.92488881934</v>
      </c>
      <c r="MA46" s="0" t="n">
        <v>1136.93403321046</v>
      </c>
      <c r="MB46" s="0" t="n">
        <v>1157.24370200451</v>
      </c>
      <c r="MC46" s="0" t="n">
        <v>1278.9702690475</v>
      </c>
      <c r="MD46" s="0" t="n">
        <v>1245.13251376741</v>
      </c>
      <c r="ME46" s="0" t="n">
        <v>1296.13525831897</v>
      </c>
      <c r="MF46" s="0" t="n">
        <v>1289.84302211184</v>
      </c>
      <c r="MG46" s="0" t="n">
        <v>1256.29564297145</v>
      </c>
      <c r="MH46" s="0" t="n">
        <v>1275.47119502548</v>
      </c>
      <c r="MI46" s="0" t="n">
        <v>1255.90270534833</v>
      </c>
      <c r="MJ46" s="0" t="n">
        <v>1276.80597268965</v>
      </c>
      <c r="MK46" s="0" t="n">
        <v>1288.15659656517</v>
      </c>
      <c r="ML46" s="0" t="n">
        <v>1304.04722961547</v>
      </c>
      <c r="MM46" s="0" t="n">
        <v>1392.67338137993</v>
      </c>
      <c r="MN46" s="0" t="n">
        <v>1371.66392359962</v>
      </c>
      <c r="MO46" s="0" t="n">
        <v>1393.99988020246</v>
      </c>
      <c r="MP46" s="0" t="n">
        <v>1506.19889981504</v>
      </c>
      <c r="MQ46" s="0" t="n">
        <v>1515.75798478195</v>
      </c>
      <c r="MR46" s="0" t="n">
        <v>1689.09146246534</v>
      </c>
      <c r="MS46" s="0" t="n">
        <v>1620.32402650745</v>
      </c>
      <c r="MT46" s="0" t="n">
        <v>1751.19740003998</v>
      </c>
      <c r="MU46" s="0" t="n">
        <v>2096.97310967358</v>
      </c>
      <c r="MV46" s="0" t="n">
        <v>669.061488077122</v>
      </c>
      <c r="MW46" s="0" t="n">
        <v>913.556971570514</v>
      </c>
      <c r="MX46" s="0" t="n">
        <v>484.128180148831</v>
      </c>
      <c r="MY46" s="0" t="n">
        <v>539.230909105277</v>
      </c>
      <c r="MZ46" s="0" t="n">
        <v>1114.86854958162</v>
      </c>
      <c r="NA46" s="0" t="n">
        <v>781.164581783156</v>
      </c>
      <c r="NB46" s="0" t="n">
        <v>545.388376404047</v>
      </c>
      <c r="NC46" s="0" t="n">
        <v>679.314082867529</v>
      </c>
      <c r="ND46" s="0" t="n">
        <v>967.527982754603</v>
      </c>
      <c r="NE46" s="0" t="n">
        <v>755.151470710317</v>
      </c>
      <c r="NF46" s="0" t="n">
        <v>752.720249299424</v>
      </c>
      <c r="NG46" s="0" t="n">
        <v>388.59132558166</v>
      </c>
      <c r="NH46" s="0" t="n">
        <v>1566.01937427516</v>
      </c>
      <c r="NI46" s="0" t="n">
        <v>819.487921610993</v>
      </c>
      <c r="NJ46" s="0" t="n">
        <v>302.219015311746</v>
      </c>
      <c r="NK46" s="0" t="n">
        <v>392.067148408433</v>
      </c>
      <c r="NL46" s="0" t="n">
        <v>415.68302962652</v>
      </c>
      <c r="NM46" s="0" t="n">
        <v>711.058537679613</v>
      </c>
      <c r="NN46" s="0" t="n">
        <v>527.179063866658</v>
      </c>
      <c r="NO46" s="0" t="n">
        <v>441.839223029127</v>
      </c>
      <c r="NP46" s="0" t="n">
        <v>722.467426858591</v>
      </c>
      <c r="NQ46" s="0" t="n">
        <v>528.174009301889</v>
      </c>
      <c r="NR46" s="0" t="n">
        <v>802.398769228489</v>
      </c>
      <c r="NS46" s="0" t="n">
        <v>1268.39955479392</v>
      </c>
      <c r="NT46" s="0" t="n">
        <v>593.760648945649</v>
      </c>
      <c r="NU46" s="0" t="n">
        <v>674.738168579784</v>
      </c>
      <c r="NV46" s="0" t="n">
        <v>882.516753687512</v>
      </c>
      <c r="NW46" s="0" t="n">
        <v>488.676028798553</v>
      </c>
      <c r="NX46" s="0" t="n">
        <v>772.486050124424</v>
      </c>
      <c r="NY46" s="0" t="n">
        <v>798.88170579522</v>
      </c>
      <c r="NZ46" s="0" t="n">
        <v>715.341246741076</v>
      </c>
      <c r="OA46" s="0" t="n">
        <v>715.341246741076</v>
      </c>
      <c r="OB46" s="0" t="n">
        <v>511.581632137349</v>
      </c>
      <c r="OC46" s="0" t="n">
        <v>1319.97590704905</v>
      </c>
      <c r="OD46" s="0" t="n">
        <v>688.708479190139</v>
      </c>
      <c r="OE46" s="0" t="n">
        <v>513.096580756694</v>
      </c>
      <c r="OF46" s="0" t="n">
        <v>957.982452489674</v>
      </c>
      <c r="OG46" s="0" t="n">
        <v>184.641848882374</v>
      </c>
      <c r="OH46" s="0" t="n">
        <v>1032.5278011278</v>
      </c>
      <c r="OI46" s="0" t="n">
        <v>334.107174136744</v>
      </c>
      <c r="OJ46" s="0" t="n">
        <v>641.648568185181</v>
      </c>
      <c r="OK46" s="0" t="n">
        <v>565.630763598817</v>
      </c>
      <c r="OL46" s="0" t="n">
        <v>757.941822624986</v>
      </c>
      <c r="OM46" s="0" t="n">
        <v>645.751969340258</v>
      </c>
      <c r="ON46" s="0" t="n">
        <v>519.619489837219</v>
      </c>
      <c r="OO46" s="0" t="n">
        <v>594.478490352227</v>
      </c>
      <c r="OP46" s="0" t="n">
        <v>606.422629660889</v>
      </c>
      <c r="OQ46" s="0" t="n">
        <v>288.822462063788</v>
      </c>
      <c r="OR46" s="0" t="n">
        <v>765.069771865054</v>
      </c>
      <c r="OS46" s="0" t="n">
        <v>602.518303493696</v>
      </c>
      <c r="OT46" s="0" t="n">
        <v>407.533873624616</v>
      </c>
      <c r="OU46" s="0" t="n">
        <v>960.220619394423</v>
      </c>
      <c r="OV46" s="0" t="n">
        <v>407.644743371312</v>
      </c>
      <c r="OW46" s="0" t="n">
        <v>738.670535944792</v>
      </c>
      <c r="OX46" s="0" t="n">
        <v>434.416590737585</v>
      </c>
      <c r="OY46" s="0" t="n">
        <v>361.40753584872</v>
      </c>
      <c r="OZ46" s="0" t="n">
        <v>426.258121718992</v>
      </c>
      <c r="PA46" s="0" t="n">
        <v>987.604087012826</v>
      </c>
      <c r="PB46" s="0" t="n">
        <v>1011.76393318513</v>
      </c>
      <c r="PC46" s="0" t="n">
        <v>851.313542690985</v>
      </c>
      <c r="PD46" s="0" t="n">
        <v>735.696575042584</v>
      </c>
      <c r="PE46" s="0" t="n">
        <v>733.781174055321</v>
      </c>
      <c r="PF46" s="0" t="n">
        <v>488.434925668482</v>
      </c>
      <c r="PG46" s="0" t="n">
        <v>488.494508793921</v>
      </c>
      <c r="PH46" s="0" t="n">
        <v>620.841506104033</v>
      </c>
      <c r="PI46" s="0" t="n">
        <v>690.849526038594</v>
      </c>
      <c r="PJ46" s="0" t="n">
        <v>375.561466706333</v>
      </c>
      <c r="PK46" s="0" t="n">
        <v>544.675246246145</v>
      </c>
      <c r="PL46" s="0" t="n">
        <v>690.849526038594</v>
      </c>
      <c r="PM46" s="0" t="n">
        <v>690.849526038594</v>
      </c>
    </row>
    <row r="47" customFormat="false" ht="15" hidden="false" customHeight="false" outlineLevel="0" collapsed="false">
      <c r="A47" s="4" t="s">
        <v>2964</v>
      </c>
      <c r="B47" s="0" t="n">
        <v>1656.71784196045</v>
      </c>
      <c r="C47" s="0" t="n">
        <v>1572.91932371097</v>
      </c>
      <c r="D47" s="0" t="n">
        <v>1546.37791303082</v>
      </c>
      <c r="E47" s="0" t="n">
        <v>1561.80997014564</v>
      </c>
      <c r="F47" s="0" t="n">
        <v>1946.69324756008</v>
      </c>
      <c r="G47" s="0" t="n">
        <v>641.735043122372</v>
      </c>
      <c r="H47" s="0" t="n">
        <v>1415.95464424471</v>
      </c>
      <c r="I47" s="0" t="n">
        <v>1369.12210581218</v>
      </c>
      <c r="J47" s="0" t="n">
        <v>564.65321409373</v>
      </c>
      <c r="K47" s="0" t="n">
        <v>1086.00451224791</v>
      </c>
      <c r="L47" s="0" t="n">
        <v>522.205012829194</v>
      </c>
      <c r="M47" s="0" t="n">
        <v>1069.65417799144</v>
      </c>
      <c r="N47" s="0" t="n">
        <v>513.999358058162</v>
      </c>
      <c r="O47" s="0" t="n">
        <v>505.741888375729</v>
      </c>
      <c r="P47" s="0" t="n">
        <v>506.27791115855</v>
      </c>
      <c r="Q47" s="0" t="n">
        <v>612.794365116976</v>
      </c>
      <c r="R47" s="0" t="n">
        <v>645.93587233056</v>
      </c>
      <c r="S47" s="0" t="n">
        <v>1089.27895876205</v>
      </c>
      <c r="T47" s="0" t="n">
        <v>1082.13891216636</v>
      </c>
      <c r="U47" s="0" t="n">
        <v>480.844530780709</v>
      </c>
      <c r="V47" s="0" t="n">
        <v>565.651175792869</v>
      </c>
      <c r="W47" s="0" t="n">
        <v>506.941244107106</v>
      </c>
      <c r="X47" s="0" t="n">
        <v>1195.51500170758</v>
      </c>
      <c r="Y47" s="0" t="n">
        <v>474.431014191736</v>
      </c>
      <c r="Z47" s="0" t="n">
        <v>1174.98572741321</v>
      </c>
      <c r="AA47" s="0" t="n">
        <v>677.625607622079</v>
      </c>
      <c r="AB47" s="0" t="n">
        <v>1174.48879975822</v>
      </c>
      <c r="AC47" s="0" t="n">
        <v>508.704530777312</v>
      </c>
      <c r="AD47" s="0" t="n">
        <v>397.093221190673</v>
      </c>
      <c r="AE47" s="0" t="n">
        <v>379.1201620788</v>
      </c>
      <c r="AF47" s="0" t="n">
        <v>546.57941438856</v>
      </c>
      <c r="AG47" s="0" t="n">
        <v>410.566739903875</v>
      </c>
      <c r="AH47" s="0" t="n">
        <v>326.708147402411</v>
      </c>
      <c r="AI47" s="0" t="n">
        <v>1097.7319537762</v>
      </c>
      <c r="AJ47" s="0" t="n">
        <v>371.36818402037</v>
      </c>
      <c r="AK47" s="0" t="n">
        <v>1125.82774399535</v>
      </c>
      <c r="AL47" s="0" t="n">
        <v>327.141565395254</v>
      </c>
      <c r="AM47" s="0" t="n">
        <v>325.942885770156</v>
      </c>
      <c r="AN47" s="0" t="n">
        <v>1114.78639712611</v>
      </c>
      <c r="AO47" s="0" t="n">
        <v>1106.54467664057</v>
      </c>
      <c r="AP47" s="0" t="n">
        <v>344.19616492437</v>
      </c>
      <c r="AQ47" s="0" t="n">
        <v>315.390400596904</v>
      </c>
      <c r="AR47" s="0" t="n">
        <v>159.186543105414</v>
      </c>
      <c r="AS47" s="0" t="n">
        <v>446.739323790955</v>
      </c>
      <c r="AT47" s="0" t="n">
        <v>480.330451015326</v>
      </c>
      <c r="AU47" s="0" t="n">
        <v>0</v>
      </c>
      <c r="AV47" s="0" t="n">
        <v>123.564909445881</v>
      </c>
      <c r="AW47" s="0" t="n">
        <v>40.9055133505082</v>
      </c>
      <c r="AX47" s="0" t="n">
        <v>689.877290368896</v>
      </c>
      <c r="AY47" s="0" t="n">
        <v>553.860016150892</v>
      </c>
      <c r="AZ47" s="0" t="n">
        <v>84.2046121979048</v>
      </c>
      <c r="BA47" s="0" t="n">
        <v>191.268736849282</v>
      </c>
      <c r="BB47" s="0" t="n">
        <v>87.8937888639874</v>
      </c>
      <c r="BC47" s="0" t="n">
        <v>261.525122551141</v>
      </c>
      <c r="BD47" s="0" t="n">
        <v>99.2758240229077</v>
      </c>
      <c r="BE47" s="0" t="n">
        <v>251.132088531074</v>
      </c>
      <c r="BF47" s="0" t="n">
        <v>248.410192062251</v>
      </c>
      <c r="BG47" s="0" t="n">
        <v>424.185665479115</v>
      </c>
      <c r="BH47" s="0" t="n">
        <v>153.237888204536</v>
      </c>
      <c r="BI47" s="0" t="n">
        <v>116.030584938728</v>
      </c>
      <c r="BJ47" s="0" t="n">
        <v>117.824059403352</v>
      </c>
      <c r="BK47" s="0" t="n">
        <v>119.442592473644</v>
      </c>
      <c r="BL47" s="0" t="n">
        <v>122.650558142348</v>
      </c>
      <c r="BM47" s="0" t="n">
        <v>122.945001781681</v>
      </c>
      <c r="BN47" s="0" t="n">
        <v>125.522803570933</v>
      </c>
      <c r="BO47" s="0" t="n">
        <v>133.615857058081</v>
      </c>
      <c r="BP47" s="0" t="n">
        <v>135.270873170093</v>
      </c>
      <c r="BQ47" s="0" t="n">
        <v>135.161774745975</v>
      </c>
      <c r="BR47" s="0" t="n">
        <v>135.187532634134</v>
      </c>
      <c r="BS47" s="0" t="n">
        <v>136.248976908521</v>
      </c>
      <c r="BT47" s="0" t="n">
        <v>137.287338041429</v>
      </c>
      <c r="BU47" s="0" t="n">
        <v>138.477560724873</v>
      </c>
      <c r="BV47" s="0" t="n">
        <v>140.156857400498</v>
      </c>
      <c r="BW47" s="0" t="n">
        <v>140.752158884012</v>
      </c>
      <c r="BX47" s="0" t="n">
        <v>742.931213829406</v>
      </c>
      <c r="BY47" s="0" t="n">
        <v>214.619544428196</v>
      </c>
      <c r="BZ47" s="0" t="n">
        <v>146.714972026025</v>
      </c>
      <c r="CA47" s="0" t="n">
        <v>151.109179895411</v>
      </c>
      <c r="CB47" s="0" t="n">
        <v>723.899228093753</v>
      </c>
      <c r="CC47" s="0" t="n">
        <v>698.096518346707</v>
      </c>
      <c r="CD47" s="0" t="n">
        <v>165.179882238199</v>
      </c>
      <c r="CE47" s="0" t="n">
        <v>194.161710872514</v>
      </c>
      <c r="CF47" s="0" t="n">
        <v>161.684374255507</v>
      </c>
      <c r="CG47" s="0" t="n">
        <v>163.444097611138</v>
      </c>
      <c r="CH47" s="0" t="n">
        <v>450.239312240799</v>
      </c>
      <c r="CI47" s="0" t="n">
        <v>162.892360303162</v>
      </c>
      <c r="CJ47" s="0" t="n">
        <v>172.28896458073</v>
      </c>
      <c r="CK47" s="0" t="n">
        <v>162.573796915411</v>
      </c>
      <c r="CL47" s="0" t="n">
        <v>163.712100477499</v>
      </c>
      <c r="CM47" s="0" t="n">
        <v>163.402738700512</v>
      </c>
      <c r="CN47" s="0" t="n">
        <v>204.277349184857</v>
      </c>
      <c r="CO47" s="0" t="n">
        <v>189.99367779663</v>
      </c>
      <c r="CP47" s="0" t="n">
        <v>166.044635987341</v>
      </c>
      <c r="CQ47" s="0" t="n">
        <v>451.663715451091</v>
      </c>
      <c r="CR47" s="0" t="n">
        <v>166.672527644787</v>
      </c>
      <c r="CS47" s="0" t="n">
        <v>168.785136694045</v>
      </c>
      <c r="CT47" s="0" t="n">
        <v>392.556539552752</v>
      </c>
      <c r="CU47" s="0" t="n">
        <v>272.430256259654</v>
      </c>
      <c r="CV47" s="0" t="n">
        <v>174.138902910965</v>
      </c>
      <c r="CW47" s="0" t="n">
        <v>177.562325259675</v>
      </c>
      <c r="CX47" s="0" t="n">
        <v>177.392412754474</v>
      </c>
      <c r="CY47" s="0" t="n">
        <v>263.85563199657</v>
      </c>
      <c r="CZ47" s="0" t="n">
        <v>180.834313726857</v>
      </c>
      <c r="DA47" s="0" t="n">
        <v>442.052605487727</v>
      </c>
      <c r="DB47" s="0" t="n">
        <v>278.831628013625</v>
      </c>
      <c r="DC47" s="0" t="n">
        <v>247.662350558007</v>
      </c>
      <c r="DD47" s="0" t="n">
        <v>200.456606219175</v>
      </c>
      <c r="DE47" s="0" t="n">
        <v>199.419581708067</v>
      </c>
      <c r="DF47" s="0" t="n">
        <v>223.788258490538</v>
      </c>
      <c r="DG47" s="0" t="n">
        <v>223.04901098205</v>
      </c>
      <c r="DH47" s="0" t="n">
        <v>195.289463998681</v>
      </c>
      <c r="DI47" s="0" t="n">
        <v>251.201943554518</v>
      </c>
      <c r="DJ47" s="0" t="n">
        <v>322.873988124086</v>
      </c>
      <c r="DK47" s="0" t="n">
        <v>211.536030592102</v>
      </c>
      <c r="DL47" s="0" t="n">
        <v>242.359462469931</v>
      </c>
      <c r="DM47" s="0" t="n">
        <v>216.186630531969</v>
      </c>
      <c r="DN47" s="0" t="n">
        <v>421.485058566163</v>
      </c>
      <c r="DO47" s="0" t="n">
        <v>216.825138243763</v>
      </c>
      <c r="DP47" s="0" t="n">
        <v>350.752490700997</v>
      </c>
      <c r="DQ47" s="0" t="n">
        <v>220.382526626975</v>
      </c>
      <c r="DR47" s="0" t="n">
        <v>223.779194691413</v>
      </c>
      <c r="DS47" s="0" t="n">
        <v>223.920120223896</v>
      </c>
      <c r="DT47" s="0" t="n">
        <v>272.21302698708</v>
      </c>
      <c r="DU47" s="0" t="n">
        <v>226.523316585483</v>
      </c>
      <c r="DV47" s="0" t="n">
        <v>230.236445067608</v>
      </c>
      <c r="DW47" s="0" t="n">
        <v>230.236445067608</v>
      </c>
      <c r="DX47" s="0" t="n">
        <v>409.118227395947</v>
      </c>
      <c r="DY47" s="0" t="n">
        <v>266.884025233626</v>
      </c>
      <c r="DZ47" s="0" t="n">
        <v>328.839185989706</v>
      </c>
      <c r="EA47" s="0" t="n">
        <v>444.729742195054</v>
      </c>
      <c r="EB47" s="0" t="n">
        <v>230.220001266419</v>
      </c>
      <c r="EC47" s="0" t="n">
        <v>235.953713106195</v>
      </c>
      <c r="ED47" s="0" t="n">
        <v>278.709979730662</v>
      </c>
      <c r="EE47" s="0" t="n">
        <v>357.618043751261</v>
      </c>
      <c r="EF47" s="0" t="n">
        <v>256.214639899452</v>
      </c>
      <c r="EG47" s="0" t="n">
        <v>304.853452089129</v>
      </c>
      <c r="EH47" s="0" t="n">
        <v>256.240395978795</v>
      </c>
      <c r="EI47" s="0" t="n">
        <v>322.66780181644</v>
      </c>
      <c r="EJ47" s="0" t="n">
        <v>313.834824623311</v>
      </c>
      <c r="EK47" s="0" t="n">
        <v>245.849941079302</v>
      </c>
      <c r="EL47" s="0" t="n">
        <v>255.743413870216</v>
      </c>
      <c r="EM47" s="0" t="n">
        <v>441.960801770139</v>
      </c>
      <c r="EN47" s="0" t="n">
        <v>401.081570318293</v>
      </c>
      <c r="EO47" s="0" t="n">
        <v>444.160332053586</v>
      </c>
      <c r="EP47" s="0" t="n">
        <v>448.095539467427</v>
      </c>
      <c r="EQ47" s="0" t="n">
        <v>474.29981841552</v>
      </c>
      <c r="ER47" s="0" t="n">
        <v>387.090612214287</v>
      </c>
      <c r="ES47" s="0" t="n">
        <v>263.267374079018</v>
      </c>
      <c r="ET47" s="0" t="n">
        <v>334.635308001177</v>
      </c>
      <c r="EU47" s="0" t="n">
        <v>671.968055160099</v>
      </c>
      <c r="EV47" s="0" t="n">
        <v>372.209333082269</v>
      </c>
      <c r="EW47" s="0" t="n">
        <v>348.018294299845</v>
      </c>
      <c r="EX47" s="0" t="n">
        <v>308.399313698121</v>
      </c>
      <c r="EY47" s="0" t="n">
        <v>326.512614755918</v>
      </c>
      <c r="EZ47" s="0" t="n">
        <v>376.739084354677</v>
      </c>
      <c r="FA47" s="0" t="n">
        <v>297.842191825473</v>
      </c>
      <c r="FB47" s="0" t="n">
        <v>368.471499394601</v>
      </c>
      <c r="FC47" s="0" t="n">
        <v>385.248610749169</v>
      </c>
      <c r="FD47" s="0" t="n">
        <v>385.062034026905</v>
      </c>
      <c r="FE47" s="0" t="n">
        <v>392.714906681296</v>
      </c>
      <c r="FF47" s="0" t="n">
        <v>288.961524926381</v>
      </c>
      <c r="FG47" s="0" t="n">
        <v>282.343207838989</v>
      </c>
      <c r="FH47" s="0" t="n">
        <v>685.457048508337</v>
      </c>
      <c r="FI47" s="0" t="n">
        <v>711.029250607576</v>
      </c>
      <c r="FJ47" s="0" t="n">
        <v>308.610294219605</v>
      </c>
      <c r="FK47" s="0" t="n">
        <v>428.613387912401</v>
      </c>
      <c r="FL47" s="0" t="n">
        <v>384.279020780594</v>
      </c>
      <c r="FM47" s="0" t="n">
        <v>444.781003397034</v>
      </c>
      <c r="FN47" s="0" t="n">
        <v>434.37326920906</v>
      </c>
      <c r="FO47" s="0" t="n">
        <v>355.65712049848</v>
      </c>
      <c r="FP47" s="0" t="n">
        <v>430.160344000964</v>
      </c>
      <c r="FQ47" s="0" t="n">
        <v>430.76928701684</v>
      </c>
      <c r="FR47" s="0" t="n">
        <v>423.242285545708</v>
      </c>
      <c r="FS47" s="0" t="n">
        <v>419.456884923484</v>
      </c>
      <c r="FT47" s="0" t="n">
        <v>551.199680745748</v>
      </c>
      <c r="FU47" s="0" t="n">
        <v>427.017295113613</v>
      </c>
      <c r="FV47" s="0" t="n">
        <v>379.531949199833</v>
      </c>
      <c r="FW47" s="0" t="n">
        <v>398.191455157196</v>
      </c>
      <c r="FX47" s="0" t="n">
        <v>397.059197826555</v>
      </c>
      <c r="FY47" s="0" t="n">
        <v>395.787255196146</v>
      </c>
      <c r="FZ47" s="0" t="n">
        <v>435.366005962313</v>
      </c>
      <c r="GA47" s="0" t="n">
        <v>423.990930654139</v>
      </c>
      <c r="GB47" s="0" t="n">
        <v>324.820277055245</v>
      </c>
      <c r="GC47" s="0" t="n">
        <v>379.668143731985</v>
      </c>
      <c r="GD47" s="0" t="n">
        <v>722.883821741134</v>
      </c>
      <c r="GE47" s="0" t="n">
        <v>391.267792850976</v>
      </c>
      <c r="GF47" s="0" t="n">
        <v>520.317273527449</v>
      </c>
      <c r="GG47" s="0" t="n">
        <v>398.903417104876</v>
      </c>
      <c r="GH47" s="0" t="n">
        <v>448.170067284744</v>
      </c>
      <c r="GI47" s="0" t="n">
        <v>389.727719744337</v>
      </c>
      <c r="GJ47" s="0" t="n">
        <v>422.044887105449</v>
      </c>
      <c r="GK47" s="0" t="n">
        <v>393.522583021696</v>
      </c>
      <c r="GL47" s="0" t="n">
        <v>358.388192909743</v>
      </c>
      <c r="GM47" s="0" t="n">
        <v>440.380844633042</v>
      </c>
      <c r="GN47" s="0" t="n">
        <v>366.748936304284</v>
      </c>
      <c r="GO47" s="0" t="n">
        <v>462.446335933848</v>
      </c>
      <c r="GP47" s="0" t="n">
        <v>374.308937611183</v>
      </c>
      <c r="GQ47" s="0" t="n">
        <v>374.306229379636</v>
      </c>
      <c r="GR47" s="0" t="n">
        <v>398.790450902867</v>
      </c>
      <c r="GS47" s="0" t="n">
        <v>544.199658980438</v>
      </c>
      <c r="GT47" s="0" t="n">
        <v>374.033983942242</v>
      </c>
      <c r="GU47" s="0" t="n">
        <v>385.61611811902</v>
      </c>
      <c r="GV47" s="0" t="n">
        <v>454.988868476</v>
      </c>
      <c r="GW47" s="0" t="n">
        <v>545.895506850521</v>
      </c>
      <c r="GX47" s="0" t="n">
        <v>427.649863680728</v>
      </c>
      <c r="GY47" s="0" t="n">
        <v>482.890942964941</v>
      </c>
      <c r="GZ47" s="0" t="n">
        <v>418.689256539637</v>
      </c>
      <c r="HA47" s="0" t="n">
        <v>463.559527983263</v>
      </c>
      <c r="HB47" s="0" t="n">
        <v>462.565718490439</v>
      </c>
      <c r="HC47" s="0" t="n">
        <v>428.175874107645</v>
      </c>
      <c r="HD47" s="0" t="n">
        <v>512.5869909498</v>
      </c>
      <c r="HE47" s="0" t="n">
        <v>473.719724669616</v>
      </c>
      <c r="HF47" s="0" t="n">
        <v>452.251414115133</v>
      </c>
      <c r="HG47" s="0" t="n">
        <v>562.100130595727</v>
      </c>
      <c r="HH47" s="0" t="n">
        <v>496.562827958619</v>
      </c>
      <c r="HI47" s="0" t="n">
        <v>527.533942882095</v>
      </c>
      <c r="HJ47" s="0" t="n">
        <v>501.150663171229</v>
      </c>
      <c r="HK47" s="0" t="n">
        <v>566.452979274906</v>
      </c>
      <c r="HL47" s="0" t="n">
        <v>551.160893953138</v>
      </c>
      <c r="HM47" s="0" t="n">
        <v>590.315333302641</v>
      </c>
      <c r="HN47" s="0" t="n">
        <v>544.145020160675</v>
      </c>
      <c r="HO47" s="0" t="n">
        <v>547.723671655121</v>
      </c>
      <c r="HP47" s="0" t="n">
        <v>553.086426166873</v>
      </c>
      <c r="HQ47" s="0" t="n">
        <v>573.515525186195</v>
      </c>
      <c r="HR47" s="0" t="n">
        <v>512.661529592582</v>
      </c>
      <c r="HS47" s="0" t="n">
        <v>490.441257299457</v>
      </c>
      <c r="HT47" s="0" t="n">
        <v>554.573645196016</v>
      </c>
      <c r="HU47" s="0" t="n">
        <v>500.965579927941</v>
      </c>
      <c r="HV47" s="0" t="n">
        <v>540.038427995219</v>
      </c>
      <c r="HW47" s="0" t="n">
        <v>558.719392670033</v>
      </c>
      <c r="HX47" s="0" t="n">
        <v>559.200422959834</v>
      </c>
      <c r="HY47" s="0" t="n">
        <v>542.562095947556</v>
      </c>
      <c r="HZ47" s="0" t="n">
        <v>481.760513930481</v>
      </c>
      <c r="IA47" s="0" t="n">
        <v>574.851511184578</v>
      </c>
      <c r="IB47" s="0" t="n">
        <v>600.29544446635</v>
      </c>
      <c r="IC47" s="0" t="n">
        <v>505.580410736183</v>
      </c>
      <c r="ID47" s="0" t="n">
        <v>507.19186480835</v>
      </c>
      <c r="IE47" s="0" t="n">
        <v>548.089119223918</v>
      </c>
      <c r="IF47" s="0" t="n">
        <v>503.648498956625</v>
      </c>
      <c r="IG47" s="0" t="n">
        <v>514.62902263955</v>
      </c>
      <c r="IH47" s="0" t="n">
        <v>547.412381633875</v>
      </c>
      <c r="II47" s="0" t="n">
        <v>1221.71826296096</v>
      </c>
      <c r="IJ47" s="0" t="n">
        <v>548.07877239403</v>
      </c>
      <c r="IK47" s="0" t="n">
        <v>576.18031784753</v>
      </c>
      <c r="IL47" s="0" t="n">
        <v>589.85943662841</v>
      </c>
      <c r="IM47" s="0" t="n">
        <v>550.367537402421</v>
      </c>
      <c r="IN47" s="0" t="n">
        <v>559.615754703284</v>
      </c>
      <c r="IO47" s="0" t="n">
        <v>612.670423884194</v>
      </c>
      <c r="IP47" s="0" t="n">
        <v>539.983848459788</v>
      </c>
      <c r="IQ47" s="0" t="n">
        <v>537.370057913266</v>
      </c>
      <c r="IR47" s="0" t="n">
        <v>681.168328783413</v>
      </c>
      <c r="IS47" s="0" t="n">
        <v>656.157141166279</v>
      </c>
      <c r="IT47" s="0" t="n">
        <v>545.202757237629</v>
      </c>
      <c r="IU47" s="0" t="n">
        <v>545.587893245088</v>
      </c>
      <c r="IV47" s="0" t="n">
        <v>558.8854227676</v>
      </c>
      <c r="IW47" s="0" t="n">
        <v>566.348405915541</v>
      </c>
      <c r="IX47" s="0" t="n">
        <v>591.934860759598</v>
      </c>
      <c r="IY47" s="0" t="n">
        <v>622.551738993967</v>
      </c>
      <c r="IZ47" s="0" t="n">
        <v>603.090980542874</v>
      </c>
      <c r="JA47" s="0" t="n">
        <v>599.91010979947</v>
      </c>
      <c r="JB47" s="0" t="n">
        <v>598.797322243595</v>
      </c>
      <c r="JC47" s="0" t="n">
        <v>599.953564016683</v>
      </c>
      <c r="JD47" s="0" t="n">
        <v>606.260869036932</v>
      </c>
      <c r="JE47" s="0" t="n">
        <v>744.62971940542</v>
      </c>
      <c r="JF47" s="0" t="n">
        <v>615.286018076858</v>
      </c>
      <c r="JG47" s="0" t="n">
        <v>593.137402516129</v>
      </c>
      <c r="JH47" s="0" t="n">
        <v>586.137520445328</v>
      </c>
      <c r="JI47" s="0" t="n">
        <v>603.341816183921</v>
      </c>
      <c r="JJ47" s="0" t="n">
        <v>621.188533161859</v>
      </c>
      <c r="JK47" s="0" t="n">
        <v>621.188533161859</v>
      </c>
      <c r="JL47" s="0" t="n">
        <v>667.013799916693</v>
      </c>
      <c r="JM47" s="0" t="n">
        <v>903.717190108597</v>
      </c>
      <c r="JN47" s="0" t="n">
        <v>628.256906615515</v>
      </c>
      <c r="JO47" s="0" t="n">
        <v>636.249278504207</v>
      </c>
      <c r="JP47" s="0" t="n">
        <v>649.797261956061</v>
      </c>
      <c r="JQ47" s="0" t="n">
        <v>651.361416705543</v>
      </c>
      <c r="JR47" s="0" t="n">
        <v>652.691093061276</v>
      </c>
      <c r="JS47" s="0" t="n">
        <v>673.01912939935</v>
      </c>
      <c r="JT47" s="0" t="n">
        <v>791.091685660749</v>
      </c>
      <c r="JU47" s="0" t="n">
        <v>666.088621809259</v>
      </c>
      <c r="JV47" s="0" t="n">
        <v>683.603630126754</v>
      </c>
      <c r="JW47" s="0" t="n">
        <v>684.949058897615</v>
      </c>
      <c r="JX47" s="0" t="n">
        <v>895.579946368265</v>
      </c>
      <c r="JY47" s="0" t="n">
        <v>691.510374514162</v>
      </c>
      <c r="JZ47" s="0" t="n">
        <v>688.444544572073</v>
      </c>
      <c r="KA47" s="0" t="n">
        <v>897.022555805099</v>
      </c>
      <c r="KB47" s="0" t="n">
        <v>695.19890168571</v>
      </c>
      <c r="KC47" s="0" t="n">
        <v>864.304973998277</v>
      </c>
      <c r="KD47" s="0" t="n">
        <v>711.221875596256</v>
      </c>
      <c r="KE47" s="0" t="n">
        <v>711.398071644264</v>
      </c>
      <c r="KF47" s="0" t="n">
        <v>1025.10273567525</v>
      </c>
      <c r="KG47" s="0" t="n">
        <v>752.535232083262</v>
      </c>
      <c r="KH47" s="0" t="n">
        <v>756.489444908187</v>
      </c>
      <c r="KI47" s="0" t="n">
        <v>748.48371156119</v>
      </c>
      <c r="KJ47" s="0" t="n">
        <v>764.021854550657</v>
      </c>
      <c r="KK47" s="0" t="n">
        <v>866.556590293195</v>
      </c>
      <c r="KL47" s="0" t="n">
        <v>756.501257281839</v>
      </c>
      <c r="KM47" s="0" t="n">
        <v>783.649200228438</v>
      </c>
      <c r="KN47" s="0" t="n">
        <v>771.401053960319</v>
      </c>
      <c r="KO47" s="0" t="n">
        <v>774.786666586831</v>
      </c>
      <c r="KP47" s="0" t="n">
        <v>767.936162761212</v>
      </c>
      <c r="KQ47" s="0" t="n">
        <v>872.835517546529</v>
      </c>
      <c r="KR47" s="0" t="n">
        <v>784.034470714121</v>
      </c>
      <c r="KS47" s="0" t="n">
        <v>785.166996908332</v>
      </c>
      <c r="KT47" s="0" t="n">
        <v>942.276757756493</v>
      </c>
      <c r="KU47" s="0" t="n">
        <v>823.114190597587</v>
      </c>
      <c r="KV47" s="0" t="n">
        <v>858.260829372861</v>
      </c>
      <c r="KW47" s="0" t="n">
        <v>929.560449354073</v>
      </c>
      <c r="KX47" s="0" t="n">
        <v>873.979014980788</v>
      </c>
      <c r="KY47" s="0" t="n">
        <v>876.725354463352</v>
      </c>
      <c r="KZ47" s="0" t="n">
        <v>958.057926709296</v>
      </c>
      <c r="LA47" s="0" t="n">
        <v>837.361687295621</v>
      </c>
      <c r="LB47" s="0" t="n">
        <v>849.867198145949</v>
      </c>
      <c r="LC47" s="0" t="n">
        <v>849.699518939601</v>
      </c>
      <c r="LD47" s="0" t="n">
        <v>918.378718234564</v>
      </c>
      <c r="LE47" s="0" t="n">
        <v>903.08155070789</v>
      </c>
      <c r="LF47" s="0" t="n">
        <v>949.620452288633</v>
      </c>
      <c r="LG47" s="0" t="n">
        <v>1052.13926387659</v>
      </c>
      <c r="LH47" s="0" t="n">
        <v>1053.12434804113</v>
      </c>
      <c r="LI47" s="0" t="n">
        <v>932.052460341631</v>
      </c>
      <c r="LJ47" s="0" t="n">
        <v>1033.39566546243</v>
      </c>
      <c r="LK47" s="0" t="n">
        <v>1034.82330334997</v>
      </c>
      <c r="LL47" s="0" t="n">
        <v>1035.16403339282</v>
      </c>
      <c r="LM47" s="0" t="n">
        <v>1126.3173338</v>
      </c>
      <c r="LN47" s="0" t="n">
        <v>1066.91674445874</v>
      </c>
      <c r="LO47" s="0" t="n">
        <v>972.860963413648</v>
      </c>
      <c r="LP47" s="0" t="n">
        <v>1001.77700276763</v>
      </c>
      <c r="LQ47" s="0" t="n">
        <v>984.043008887603</v>
      </c>
      <c r="LR47" s="0" t="n">
        <v>975.390102745174</v>
      </c>
      <c r="LS47" s="0" t="n">
        <v>972.181983466773</v>
      </c>
      <c r="LT47" s="0" t="n">
        <v>985.716509629077</v>
      </c>
      <c r="LU47" s="0" t="n">
        <v>979.228839636901</v>
      </c>
      <c r="LV47" s="0" t="n">
        <v>967.657748686919</v>
      </c>
      <c r="LW47" s="0" t="n">
        <v>967.532404782569</v>
      </c>
      <c r="LX47" s="0" t="n">
        <v>1090.76461474925</v>
      </c>
      <c r="LY47" s="0" t="n">
        <v>966.435402780768</v>
      </c>
      <c r="LZ47" s="0" t="n">
        <v>1047.00542051223</v>
      </c>
      <c r="MA47" s="0" t="n">
        <v>1083.12878545</v>
      </c>
      <c r="MB47" s="0" t="n">
        <v>1127.2955080212</v>
      </c>
      <c r="MC47" s="0" t="n">
        <v>1054.567330552</v>
      </c>
      <c r="MD47" s="0" t="n">
        <v>1291.23160141704</v>
      </c>
      <c r="ME47" s="0" t="n">
        <v>1070.30131640241</v>
      </c>
      <c r="MF47" s="0" t="n">
        <v>1075.1800116213</v>
      </c>
      <c r="MG47" s="0" t="n">
        <v>1164.69854084657</v>
      </c>
      <c r="MH47" s="0" t="n">
        <v>1299.6805781914</v>
      </c>
      <c r="MI47" s="0" t="n">
        <v>1183.31778925077</v>
      </c>
      <c r="MJ47" s="0" t="n">
        <v>1295.11637128581</v>
      </c>
      <c r="MK47" s="0" t="n">
        <v>1238.3719851107</v>
      </c>
      <c r="ML47" s="0" t="n">
        <v>1212.58731783967</v>
      </c>
      <c r="MM47" s="0" t="n">
        <v>1171.88919828408</v>
      </c>
      <c r="MN47" s="0" t="n">
        <v>1234.20001541197</v>
      </c>
      <c r="MO47" s="0" t="n">
        <v>1405.70170681221</v>
      </c>
      <c r="MP47" s="0" t="n">
        <v>1517.02202658816</v>
      </c>
      <c r="MQ47" s="0" t="n">
        <v>1529.38081141255</v>
      </c>
      <c r="MR47" s="0" t="n">
        <v>1794.65965384008</v>
      </c>
      <c r="MS47" s="0" t="n">
        <v>1622.6733058452</v>
      </c>
      <c r="MT47" s="0" t="n">
        <v>1689.48395161168</v>
      </c>
      <c r="MU47" s="0" t="n">
        <v>2194.7073488681</v>
      </c>
      <c r="MV47" s="0" t="n">
        <v>548.257444243221</v>
      </c>
      <c r="MW47" s="0" t="n">
        <v>843.129897211509</v>
      </c>
      <c r="MX47" s="0" t="n">
        <v>159.556304745914</v>
      </c>
      <c r="MY47" s="0" t="n">
        <v>577.691834852149</v>
      </c>
      <c r="MZ47" s="0" t="n">
        <v>977.009045222895</v>
      </c>
      <c r="NA47" s="0" t="n">
        <v>636.229033869019</v>
      </c>
      <c r="NB47" s="0" t="n">
        <v>524.583818242322</v>
      </c>
      <c r="NC47" s="0" t="n">
        <v>546.339436225929</v>
      </c>
      <c r="ND47" s="0" t="n">
        <v>961.188787503948</v>
      </c>
      <c r="NE47" s="0" t="n">
        <v>643.141709477222</v>
      </c>
      <c r="NF47" s="0" t="n">
        <v>408.187652987944</v>
      </c>
      <c r="NG47" s="0" t="n">
        <v>421.342272423034</v>
      </c>
      <c r="NH47" s="0" t="n">
        <v>1398.61007916059</v>
      </c>
      <c r="NI47" s="0" t="n">
        <v>544.311923961489</v>
      </c>
      <c r="NJ47" s="0" t="n">
        <v>248.410192062251</v>
      </c>
      <c r="NK47" s="0" t="n">
        <v>386.599888536136</v>
      </c>
      <c r="NL47" s="0" t="n">
        <v>95.0319033167824</v>
      </c>
      <c r="NM47" s="0" t="n">
        <v>498.842090238152</v>
      </c>
      <c r="NN47" s="0" t="n">
        <v>451.727027653425</v>
      </c>
      <c r="NO47" s="0" t="n">
        <v>245.865538105058</v>
      </c>
      <c r="NP47" s="0" t="n">
        <v>540.05508801679</v>
      </c>
      <c r="NQ47" s="0" t="n">
        <v>593.97142567378</v>
      </c>
      <c r="NR47" s="0" t="n">
        <v>638.44132726381</v>
      </c>
      <c r="NS47" s="0" t="n">
        <v>945.356602687993</v>
      </c>
      <c r="NT47" s="0" t="n">
        <v>364.181517909903</v>
      </c>
      <c r="NU47" s="0" t="n">
        <v>248.102682468018</v>
      </c>
      <c r="NV47" s="0" t="n">
        <v>576.299061141116</v>
      </c>
      <c r="NW47" s="0" t="n">
        <v>522.22887972251</v>
      </c>
      <c r="NX47" s="0" t="n">
        <v>890.252523244913</v>
      </c>
      <c r="NY47" s="0" t="n">
        <v>659.848316909988</v>
      </c>
      <c r="NZ47" s="0" t="n">
        <v>599.953564016683</v>
      </c>
      <c r="OA47" s="0" t="n">
        <v>599.953564016683</v>
      </c>
      <c r="OB47" s="0" t="n">
        <v>173.299997761142</v>
      </c>
      <c r="OC47" s="0" t="n">
        <v>1092.32498619267</v>
      </c>
      <c r="OD47" s="0" t="n">
        <v>572.703184911591</v>
      </c>
      <c r="OE47" s="0" t="n">
        <v>174.399563697097</v>
      </c>
      <c r="OF47" s="0" t="n">
        <v>757.885724067971</v>
      </c>
      <c r="OG47" s="0" t="n">
        <v>423.645807457705</v>
      </c>
      <c r="OH47" s="0" t="n">
        <v>921.46032920513</v>
      </c>
      <c r="OI47" s="0" t="n">
        <v>753.534169185188</v>
      </c>
      <c r="OJ47" s="0" t="n">
        <v>218.404913458794</v>
      </c>
      <c r="OK47" s="0" t="n">
        <v>603.748467493118</v>
      </c>
      <c r="OL47" s="0" t="n">
        <v>503.023979886115</v>
      </c>
      <c r="OM47" s="0" t="n">
        <v>1118.95024721369</v>
      </c>
      <c r="ON47" s="0" t="n">
        <v>150.415786402687</v>
      </c>
      <c r="OO47" s="0" t="n">
        <v>875.921227296198</v>
      </c>
      <c r="OP47" s="0" t="n">
        <v>558.735375694501</v>
      </c>
      <c r="OQ47" s="0" t="n">
        <v>350.491081726009</v>
      </c>
      <c r="OR47" s="0" t="n">
        <v>1195.3611571364</v>
      </c>
      <c r="OS47" s="0" t="n">
        <v>352.321948131636</v>
      </c>
      <c r="OT47" s="0" t="n">
        <v>383.498747118385</v>
      </c>
      <c r="OU47" s="0" t="n">
        <v>593.0845969628</v>
      </c>
      <c r="OV47" s="0" t="n">
        <v>383.630945065031</v>
      </c>
      <c r="OW47" s="0" t="n">
        <v>479.176023716108</v>
      </c>
      <c r="OX47" s="0" t="n">
        <v>50.8860294088896</v>
      </c>
      <c r="OY47" s="0" t="n">
        <v>152.771835985525</v>
      </c>
      <c r="OZ47" s="0" t="n">
        <v>263.381854615485</v>
      </c>
      <c r="PA47" s="0" t="n">
        <v>983.348625531571</v>
      </c>
      <c r="PB47" s="0" t="n">
        <v>1421.69117639403</v>
      </c>
      <c r="PC47" s="0" t="n">
        <v>715.07603755946</v>
      </c>
      <c r="PD47" s="0" t="n">
        <v>478.526562215724</v>
      </c>
      <c r="PE47" s="0" t="n">
        <v>312.155075537338</v>
      </c>
      <c r="PF47" s="0" t="n">
        <v>646.95249309426</v>
      </c>
      <c r="PG47" s="0" t="n">
        <v>646.674655818536</v>
      </c>
      <c r="PH47" s="0" t="n">
        <v>543.348101579133</v>
      </c>
      <c r="PI47" s="0" t="n">
        <v>578.756325992007</v>
      </c>
      <c r="PJ47" s="0" t="n">
        <v>399.717473685925</v>
      </c>
      <c r="PK47" s="0" t="n">
        <v>571.830210804058</v>
      </c>
      <c r="PL47" s="0" t="n">
        <v>578.756325992007</v>
      </c>
      <c r="PM47" s="0" t="n">
        <v>578.756325992007</v>
      </c>
    </row>
    <row r="48" customFormat="false" ht="15" hidden="false" customHeight="false" outlineLevel="0" collapsed="false">
      <c r="A48" s="4" t="s">
        <v>2965</v>
      </c>
      <c r="B48" s="0" t="n">
        <v>1753.33592940649</v>
      </c>
      <c r="C48" s="0" t="n">
        <v>1667.8468386255</v>
      </c>
      <c r="D48" s="0" t="n">
        <v>1640.35956219887</v>
      </c>
      <c r="E48" s="0" t="n">
        <v>1656.62394287459</v>
      </c>
      <c r="F48" s="0" t="n">
        <v>2059.71332577997</v>
      </c>
      <c r="G48" s="0" t="n">
        <v>651.218229207471</v>
      </c>
      <c r="H48" s="0" t="n">
        <v>1527.56015351327</v>
      </c>
      <c r="I48" s="0" t="n">
        <v>1481.80475933616</v>
      </c>
      <c r="J48" s="0" t="n">
        <v>599.77025143923</v>
      </c>
      <c r="K48" s="0" t="n">
        <v>1195.32270190298</v>
      </c>
      <c r="L48" s="0" t="n">
        <v>520.830103741182</v>
      </c>
      <c r="M48" s="0" t="n">
        <v>1180.81638033421</v>
      </c>
      <c r="N48" s="0" t="n">
        <v>508.201455785958</v>
      </c>
      <c r="O48" s="0" t="n">
        <v>503.870864307028</v>
      </c>
      <c r="P48" s="0" t="n">
        <v>498.508649042677</v>
      </c>
      <c r="Q48" s="0" t="n">
        <v>551.047162329426</v>
      </c>
      <c r="R48" s="0" t="n">
        <v>733.661775449081</v>
      </c>
      <c r="S48" s="0" t="n">
        <v>1202.71857669939</v>
      </c>
      <c r="T48" s="0" t="n">
        <v>1195.51156825216</v>
      </c>
      <c r="U48" s="0" t="n">
        <v>476.071084720015</v>
      </c>
      <c r="V48" s="0" t="n">
        <v>506.439376117431</v>
      </c>
      <c r="W48" s="0" t="n">
        <v>470.182609826771</v>
      </c>
      <c r="X48" s="0" t="n">
        <v>1311.93288499246</v>
      </c>
      <c r="Y48" s="0" t="n">
        <v>452.410987467847</v>
      </c>
      <c r="Z48" s="0" t="n">
        <v>1291.44849395646</v>
      </c>
      <c r="AA48" s="0" t="n">
        <v>778.493110569759</v>
      </c>
      <c r="AB48" s="0" t="n">
        <v>1291.97085266867</v>
      </c>
      <c r="AC48" s="0" t="n">
        <v>594.788941442353</v>
      </c>
      <c r="AD48" s="0" t="n">
        <v>423.006166509386</v>
      </c>
      <c r="AE48" s="0" t="n">
        <v>406.638354085717</v>
      </c>
      <c r="AF48" s="0" t="n">
        <v>656.089174207952</v>
      </c>
      <c r="AG48" s="0" t="n">
        <v>511.433863279357</v>
      </c>
      <c r="AH48" s="0" t="n">
        <v>423.307054222104</v>
      </c>
      <c r="AI48" s="0" t="n">
        <v>1220.09936982183</v>
      </c>
      <c r="AJ48" s="0" t="n">
        <v>479.305996780298</v>
      </c>
      <c r="AK48" s="0" t="n">
        <v>1248.50106312295</v>
      </c>
      <c r="AL48" s="0" t="n">
        <v>431.64184066781</v>
      </c>
      <c r="AM48" s="0" t="n">
        <v>430.354201070792</v>
      </c>
      <c r="AN48" s="0" t="n">
        <v>1237.63308837779</v>
      </c>
      <c r="AO48" s="0" t="n">
        <v>1229.43878191212</v>
      </c>
      <c r="AP48" s="0" t="n">
        <v>454.423112609189</v>
      </c>
      <c r="AQ48" s="0" t="n">
        <v>429.897465218734</v>
      </c>
      <c r="AR48" s="0" t="n">
        <v>244.258685770841</v>
      </c>
      <c r="AS48" s="0" t="n">
        <v>569.983463005326</v>
      </c>
      <c r="AT48" s="0" t="n">
        <v>603.894871666457</v>
      </c>
      <c r="AU48" s="0" t="n">
        <v>123.564909445881</v>
      </c>
      <c r="AV48" s="0" t="n">
        <v>0</v>
      </c>
      <c r="AW48" s="0" t="n">
        <v>159.521228944439</v>
      </c>
      <c r="AX48" s="0" t="n">
        <v>811.955098626366</v>
      </c>
      <c r="AY48" s="0" t="n">
        <v>675.630305036311</v>
      </c>
      <c r="AZ48" s="0" t="n">
        <v>73.4085917289522</v>
      </c>
      <c r="BA48" s="0" t="n">
        <v>303.099307715171</v>
      </c>
      <c r="BB48" s="0" t="n">
        <v>154.967128653297</v>
      </c>
      <c r="BC48" s="0" t="n">
        <v>374.027788769904</v>
      </c>
      <c r="BD48" s="0" t="n">
        <v>162.931296167791</v>
      </c>
      <c r="BE48" s="0" t="n">
        <v>361.985342187307</v>
      </c>
      <c r="BF48" s="0" t="n">
        <v>358.59503299107</v>
      </c>
      <c r="BG48" s="0" t="n">
        <v>540.29306939779</v>
      </c>
      <c r="BH48" s="0" t="n">
        <v>98.8370480160247</v>
      </c>
      <c r="BI48" s="0" t="n">
        <v>172.608713473999</v>
      </c>
      <c r="BJ48" s="0" t="n">
        <v>173.254660391129</v>
      </c>
      <c r="BK48" s="0" t="n">
        <v>179.672344919738</v>
      </c>
      <c r="BL48" s="0" t="n">
        <v>179.678455591132</v>
      </c>
      <c r="BM48" s="0" t="n">
        <v>164.718243577063</v>
      </c>
      <c r="BN48" s="0" t="n">
        <v>175.720098610569</v>
      </c>
      <c r="BO48" s="0" t="n">
        <v>179.406750137059</v>
      </c>
      <c r="BP48" s="0" t="n">
        <v>184.022972508271</v>
      </c>
      <c r="BQ48" s="0" t="n">
        <v>182.007587128958</v>
      </c>
      <c r="BR48" s="0" t="n">
        <v>169.09969309824</v>
      </c>
      <c r="BS48" s="0" t="n">
        <v>177.185574576218</v>
      </c>
      <c r="BT48" s="0" t="n">
        <v>183.790134040458</v>
      </c>
      <c r="BU48" s="0" t="n">
        <v>188.231500980821</v>
      </c>
      <c r="BV48" s="0" t="n">
        <v>180.130348531039</v>
      </c>
      <c r="BW48" s="0" t="n">
        <v>180.171128185119</v>
      </c>
      <c r="BX48" s="0" t="n">
        <v>860.606582857943</v>
      </c>
      <c r="BY48" s="0" t="n">
        <v>309.629499642746</v>
      </c>
      <c r="BZ48" s="0" t="n">
        <v>181.403766445766</v>
      </c>
      <c r="CA48" s="0" t="n">
        <v>182.230833368241</v>
      </c>
      <c r="CB48" s="0" t="n">
        <v>840.724949597177</v>
      </c>
      <c r="CC48" s="0" t="n">
        <v>814.489307337727</v>
      </c>
      <c r="CD48" s="0" t="n">
        <v>221.004491775528</v>
      </c>
      <c r="CE48" s="0" t="n">
        <v>272.722147133589</v>
      </c>
      <c r="CF48" s="0" t="n">
        <v>203.563468977278</v>
      </c>
      <c r="CG48" s="0" t="n">
        <v>208.40764288776</v>
      </c>
      <c r="CH48" s="0" t="n">
        <v>561.169095422693</v>
      </c>
      <c r="CI48" s="0" t="n">
        <v>199.747750248223</v>
      </c>
      <c r="CJ48" s="0" t="n">
        <v>230.269615729342</v>
      </c>
      <c r="CK48" s="0" t="n">
        <v>190.626884806598</v>
      </c>
      <c r="CL48" s="0" t="n">
        <v>201.571293284438</v>
      </c>
      <c r="CM48" s="0" t="n">
        <v>179.906160211054</v>
      </c>
      <c r="CN48" s="0" t="n">
        <v>284.777731470984</v>
      </c>
      <c r="CO48" s="0" t="n">
        <v>147.373830731984</v>
      </c>
      <c r="CP48" s="0" t="n">
        <v>204.044772346345</v>
      </c>
      <c r="CQ48" s="0" t="n">
        <v>562.084768760336</v>
      </c>
      <c r="CR48" s="0" t="n">
        <v>203.209545889781</v>
      </c>
      <c r="CS48" s="0" t="n">
        <v>175.391176550572</v>
      </c>
      <c r="CT48" s="0" t="n">
        <v>499.134588305407</v>
      </c>
      <c r="CU48" s="0" t="n">
        <v>366.755399192239</v>
      </c>
      <c r="CV48" s="0" t="n">
        <v>206.959639152137</v>
      </c>
      <c r="CW48" s="0" t="n">
        <v>182.403045904897</v>
      </c>
      <c r="CX48" s="0" t="n">
        <v>213.645474302093</v>
      </c>
      <c r="CY48" s="0" t="n">
        <v>355.130251876658</v>
      </c>
      <c r="CZ48" s="0" t="n">
        <v>215.698925203167</v>
      </c>
      <c r="DA48" s="0" t="n">
        <v>549.907619164266</v>
      </c>
      <c r="DB48" s="0" t="n">
        <v>371.482319297044</v>
      </c>
      <c r="DC48" s="0" t="n">
        <v>332.838677754722</v>
      </c>
      <c r="DD48" s="0" t="n">
        <v>257.45418039933</v>
      </c>
      <c r="DE48" s="0" t="n">
        <v>254.621648537757</v>
      </c>
      <c r="DF48" s="0" t="n">
        <v>293.282361607878</v>
      </c>
      <c r="DG48" s="0" t="n">
        <v>174.445568827852</v>
      </c>
      <c r="DH48" s="0" t="n">
        <v>229.665294715841</v>
      </c>
      <c r="DI48" s="0" t="n">
        <v>330.275224251839</v>
      </c>
      <c r="DJ48" s="0" t="n">
        <v>415.837535911544</v>
      </c>
      <c r="DK48" s="0" t="n">
        <v>194.52876436048</v>
      </c>
      <c r="DL48" s="0" t="n">
        <v>184.294681181525</v>
      </c>
      <c r="DM48" s="0" t="n">
        <v>252.549977984901</v>
      </c>
      <c r="DN48" s="0" t="n">
        <v>522.978601812043</v>
      </c>
      <c r="DO48" s="0" t="n">
        <v>216.016942876487</v>
      </c>
      <c r="DP48" s="0" t="n">
        <v>444.151262154683</v>
      </c>
      <c r="DQ48" s="0" t="n">
        <v>254.322263659119</v>
      </c>
      <c r="DR48" s="0" t="n">
        <v>264.839189230049</v>
      </c>
      <c r="DS48" s="0" t="n">
        <v>214.016882661789</v>
      </c>
      <c r="DT48" s="0" t="n">
        <v>346.081662651988</v>
      </c>
      <c r="DU48" s="0" t="n">
        <v>212.946827333466</v>
      </c>
      <c r="DV48" s="0" t="n">
        <v>209.831113384514</v>
      </c>
      <c r="DW48" s="0" t="n">
        <v>209.831113384514</v>
      </c>
      <c r="DX48" s="0" t="n">
        <v>507.59772706345</v>
      </c>
      <c r="DY48" s="0" t="n">
        <v>337.177665878875</v>
      </c>
      <c r="DZ48" s="0" t="n">
        <v>416.339660081592</v>
      </c>
      <c r="EA48" s="0" t="n">
        <v>545.804718102209</v>
      </c>
      <c r="EB48" s="0" t="n">
        <v>216.00407219461</v>
      </c>
      <c r="EC48" s="0" t="n">
        <v>277.40356110655</v>
      </c>
      <c r="ED48" s="0" t="n">
        <v>350.461437907459</v>
      </c>
      <c r="EE48" s="0" t="n">
        <v>448.343952315402</v>
      </c>
      <c r="EF48" s="0" t="n">
        <v>212.468717265474</v>
      </c>
      <c r="EG48" s="0" t="n">
        <v>383.33425292852</v>
      </c>
      <c r="EH48" s="0" t="n">
        <v>213.556912373295</v>
      </c>
      <c r="EI48" s="0" t="n">
        <v>405.191588417387</v>
      </c>
      <c r="EJ48" s="0" t="n">
        <v>394.101788103491</v>
      </c>
      <c r="EK48" s="0" t="n">
        <v>223.973600885438</v>
      </c>
      <c r="EL48" s="0" t="n">
        <v>305.807772775665</v>
      </c>
      <c r="EM48" s="0" t="n">
        <v>539.91229783523</v>
      </c>
      <c r="EN48" s="0" t="n">
        <v>494.517212299612</v>
      </c>
      <c r="EO48" s="0" t="n">
        <v>541.970124507529</v>
      </c>
      <c r="EP48" s="0" t="n">
        <v>545.872779423866</v>
      </c>
      <c r="EQ48" s="0" t="n">
        <v>574.1238950591</v>
      </c>
      <c r="ER48" s="0" t="n">
        <v>477.934396665663</v>
      </c>
      <c r="ES48" s="0" t="n">
        <v>311.535595035373</v>
      </c>
      <c r="ET48" s="0" t="n">
        <v>414.760163194133</v>
      </c>
      <c r="EU48" s="0" t="n">
        <v>780.417081878653</v>
      </c>
      <c r="EV48" s="0" t="n">
        <v>459.808910875355</v>
      </c>
      <c r="EW48" s="0" t="n">
        <v>430.064027837441</v>
      </c>
      <c r="EX48" s="0" t="n">
        <v>372.660320081716</v>
      </c>
      <c r="EY48" s="0" t="n">
        <v>396.714620749588</v>
      </c>
      <c r="EZ48" s="0" t="n">
        <v>459.832043834169</v>
      </c>
      <c r="FA48" s="0" t="n">
        <v>354.343480218055</v>
      </c>
      <c r="FB48" s="0" t="n">
        <v>449.247404775558</v>
      </c>
      <c r="FC48" s="0" t="n">
        <v>469.08228856227</v>
      </c>
      <c r="FD48" s="0" t="n">
        <v>468.634367235191</v>
      </c>
      <c r="FE48" s="0" t="n">
        <v>476.940785391108</v>
      </c>
      <c r="FF48" s="0" t="n">
        <v>250.944296382923</v>
      </c>
      <c r="FG48" s="0" t="n">
        <v>312.349292585025</v>
      </c>
      <c r="FH48" s="0" t="n">
        <v>791.193408196444</v>
      </c>
      <c r="FI48" s="0" t="n">
        <v>817.556420181976</v>
      </c>
      <c r="FJ48" s="0" t="n">
        <v>361.656118839164</v>
      </c>
      <c r="FK48" s="0" t="n">
        <v>515.593147264946</v>
      </c>
      <c r="FL48" s="0" t="n">
        <v>461.508096743922</v>
      </c>
      <c r="FM48" s="0" t="n">
        <v>531.612648605619</v>
      </c>
      <c r="FN48" s="0" t="n">
        <v>519.580746382211</v>
      </c>
      <c r="FO48" s="0" t="n">
        <v>423.061356917984</v>
      </c>
      <c r="FP48" s="0" t="n">
        <v>514.348572615181</v>
      </c>
      <c r="FQ48" s="0" t="n">
        <v>514.30056721288</v>
      </c>
      <c r="FR48" s="0" t="n">
        <v>505.495536755289</v>
      </c>
      <c r="FS48" s="0" t="n">
        <v>500.544414902956</v>
      </c>
      <c r="FT48" s="0" t="n">
        <v>647.213685478914</v>
      </c>
      <c r="FU48" s="0" t="n">
        <v>508.3671740974</v>
      </c>
      <c r="FV48" s="0" t="n">
        <v>448.027298777336</v>
      </c>
      <c r="FW48" s="0" t="n">
        <v>313.782449589143</v>
      </c>
      <c r="FX48" s="0" t="n">
        <v>470.209222296448</v>
      </c>
      <c r="FY48" s="0" t="n">
        <v>312.749616386913</v>
      </c>
      <c r="FZ48" s="0" t="n">
        <v>515.706400277128</v>
      </c>
      <c r="GA48" s="0" t="n">
        <v>502.068515979567</v>
      </c>
      <c r="GB48" s="0" t="n">
        <v>289.48028478233</v>
      </c>
      <c r="GC48" s="0" t="n">
        <v>446.18128345551</v>
      </c>
      <c r="GD48" s="0" t="n">
        <v>824.909699370051</v>
      </c>
      <c r="GE48" s="0" t="n">
        <v>454.612735583594</v>
      </c>
      <c r="GF48" s="0" t="n">
        <v>607.919288493683</v>
      </c>
      <c r="GG48" s="0" t="n">
        <v>463.01965005431</v>
      </c>
      <c r="GH48" s="0" t="n">
        <v>522.10901370825</v>
      </c>
      <c r="GI48" s="0" t="n">
        <v>445.491510517384</v>
      </c>
      <c r="GJ48" s="0" t="n">
        <v>343.818943991695</v>
      </c>
      <c r="GK48" s="0" t="n">
        <v>448.134178327459</v>
      </c>
      <c r="GL48" s="0" t="n">
        <v>324.471577810414</v>
      </c>
      <c r="GM48" s="0" t="n">
        <v>509.308883074804</v>
      </c>
      <c r="GN48" s="0" t="n">
        <v>402.894344345413</v>
      </c>
      <c r="GO48" s="0" t="n">
        <v>531.682954341781</v>
      </c>
      <c r="GP48" s="0" t="n">
        <v>340.859069693932</v>
      </c>
      <c r="GQ48" s="0" t="n">
        <v>342.60005724484</v>
      </c>
      <c r="GR48" s="0" t="n">
        <v>441.830915667414</v>
      </c>
      <c r="GS48" s="0" t="n">
        <v>624.996110260935</v>
      </c>
      <c r="GT48" s="0" t="n">
        <v>379.892445641806</v>
      </c>
      <c r="GU48" s="0" t="n">
        <v>411.334084704924</v>
      </c>
      <c r="GV48" s="0" t="n">
        <v>513.945589126413</v>
      </c>
      <c r="GW48" s="0" t="n">
        <v>622.755356487459</v>
      </c>
      <c r="GX48" s="0" t="n">
        <v>472.045179430191</v>
      </c>
      <c r="GY48" s="0" t="n">
        <v>546.344718648263</v>
      </c>
      <c r="GZ48" s="0" t="n">
        <v>453.502851144319</v>
      </c>
      <c r="HA48" s="0" t="n">
        <v>517.6644553968</v>
      </c>
      <c r="HB48" s="0" t="n">
        <v>514.153521356007</v>
      </c>
      <c r="HC48" s="0" t="n">
        <v>458.782102868929</v>
      </c>
      <c r="HD48" s="0" t="n">
        <v>577.174220427125</v>
      </c>
      <c r="HE48" s="0" t="n">
        <v>523.180414241158</v>
      </c>
      <c r="HF48" s="0" t="n">
        <v>487.289306689354</v>
      </c>
      <c r="HG48" s="0" t="n">
        <v>631.406387171316</v>
      </c>
      <c r="HH48" s="0" t="n">
        <v>549.15328712638</v>
      </c>
      <c r="HI48" s="0" t="n">
        <v>588.74538986792</v>
      </c>
      <c r="HJ48" s="0" t="n">
        <v>551.969326338773</v>
      </c>
      <c r="HK48" s="0" t="n">
        <v>633.98615775617</v>
      </c>
      <c r="HL48" s="0" t="n">
        <v>615.231704213278</v>
      </c>
      <c r="HM48" s="0" t="n">
        <v>659.321414009422</v>
      </c>
      <c r="HN48" s="0" t="n">
        <v>602.340800945956</v>
      </c>
      <c r="HO48" s="0" t="n">
        <v>604.837129400076</v>
      </c>
      <c r="HP48" s="0" t="n">
        <v>611.165316492892</v>
      </c>
      <c r="HQ48" s="0" t="n">
        <v>636.333421080685</v>
      </c>
      <c r="HR48" s="0" t="n">
        <v>557.316142299373</v>
      </c>
      <c r="HS48" s="0" t="n">
        <v>511.801826663003</v>
      </c>
      <c r="HT48" s="0" t="n">
        <v>605.919273153258</v>
      </c>
      <c r="HU48" s="0" t="n">
        <v>528.331600879448</v>
      </c>
      <c r="HV48" s="0" t="n">
        <v>585.600859262572</v>
      </c>
      <c r="HW48" s="0" t="n">
        <v>610.209994688476</v>
      </c>
      <c r="HX48" s="0" t="n">
        <v>610.618252555386</v>
      </c>
      <c r="HY48" s="0" t="n">
        <v>588.276767601258</v>
      </c>
      <c r="HZ48" s="0" t="n">
        <v>479.116861915787</v>
      </c>
      <c r="IA48" s="0" t="n">
        <v>627.443282268596</v>
      </c>
      <c r="IB48" s="0" t="n">
        <v>658.800278092887</v>
      </c>
      <c r="IC48" s="0" t="n">
        <v>514.306143331561</v>
      </c>
      <c r="ID48" s="0" t="n">
        <v>517.926798640378</v>
      </c>
      <c r="IE48" s="0" t="n">
        <v>585.421367649973</v>
      </c>
      <c r="IF48" s="0" t="n">
        <v>498.845296402445</v>
      </c>
      <c r="IG48" s="0" t="n">
        <v>526.883860792708</v>
      </c>
      <c r="IH48" s="0" t="n">
        <v>579.712402551968</v>
      </c>
      <c r="II48" s="0" t="n">
        <v>1322.58117211521</v>
      </c>
      <c r="IJ48" s="0" t="n">
        <v>580.039783152401</v>
      </c>
      <c r="IK48" s="0" t="n">
        <v>619.54330656179</v>
      </c>
      <c r="IL48" s="0" t="n">
        <v>637.237903439219</v>
      </c>
      <c r="IM48" s="0" t="n">
        <v>579.990246093068</v>
      </c>
      <c r="IN48" s="0" t="n">
        <v>591.880266599135</v>
      </c>
      <c r="IO48" s="0" t="n">
        <v>661.595559406756</v>
      </c>
      <c r="IP48" s="0" t="n">
        <v>553.507376630968</v>
      </c>
      <c r="IQ48" s="0" t="n">
        <v>544.659154170346</v>
      </c>
      <c r="IR48" s="0" t="n">
        <v>742.799687156989</v>
      </c>
      <c r="IS48" s="0" t="n">
        <v>712.363698770108</v>
      </c>
      <c r="IT48" s="0" t="n">
        <v>544.273041803423</v>
      </c>
      <c r="IU48" s="0" t="n">
        <v>544.029558057521</v>
      </c>
      <c r="IV48" s="0" t="n">
        <v>569.145756883837</v>
      </c>
      <c r="IW48" s="0" t="n">
        <v>582.601899915087</v>
      </c>
      <c r="IX48" s="0" t="n">
        <v>623.222532746439</v>
      </c>
      <c r="IY48" s="0" t="n">
        <v>665.097630919049</v>
      </c>
      <c r="IZ48" s="0" t="n">
        <v>635.219368610065</v>
      </c>
      <c r="JA48" s="0" t="n">
        <v>629.372167248309</v>
      </c>
      <c r="JB48" s="0" t="n">
        <v>627.254051800367</v>
      </c>
      <c r="JC48" s="0" t="n">
        <v>628.364620314599</v>
      </c>
      <c r="JD48" s="0" t="n">
        <v>633.376452330054</v>
      </c>
      <c r="JE48" s="0" t="n">
        <v>807.065753629935</v>
      </c>
      <c r="JF48" s="0" t="n">
        <v>642.618460735012</v>
      </c>
      <c r="JG48" s="0" t="n">
        <v>604.230799298463</v>
      </c>
      <c r="JH48" s="0" t="n">
        <v>571.39612612897</v>
      </c>
      <c r="JI48" s="0" t="n">
        <v>603.60381421153</v>
      </c>
      <c r="JJ48" s="0" t="n">
        <v>630.599982850768</v>
      </c>
      <c r="JK48" s="0" t="n">
        <v>630.599982850768</v>
      </c>
      <c r="JL48" s="0" t="n">
        <v>698.653608998235</v>
      </c>
      <c r="JM48" s="0" t="n">
        <v>977.119806463587</v>
      </c>
      <c r="JN48" s="0" t="n">
        <v>630.731250078731</v>
      </c>
      <c r="JO48" s="0" t="n">
        <v>640.032192983659</v>
      </c>
      <c r="JP48" s="0" t="n">
        <v>654.019011993696</v>
      </c>
      <c r="JQ48" s="0" t="n">
        <v>655.613877859347</v>
      </c>
      <c r="JR48" s="0" t="n">
        <v>650.237009010573</v>
      </c>
      <c r="JS48" s="0" t="n">
        <v>685.913662466427</v>
      </c>
      <c r="JT48" s="0" t="n">
        <v>842.350613708691</v>
      </c>
      <c r="JU48" s="0" t="n">
        <v>665.570323334452</v>
      </c>
      <c r="JV48" s="0" t="n">
        <v>691.177892729634</v>
      </c>
      <c r="JW48" s="0" t="n">
        <v>686.074304271263</v>
      </c>
      <c r="JX48" s="0" t="n">
        <v>957.212577835317</v>
      </c>
      <c r="JY48" s="0" t="n">
        <v>695.592973976624</v>
      </c>
      <c r="JZ48" s="0" t="n">
        <v>688.912062780227</v>
      </c>
      <c r="KA48" s="0" t="n">
        <v>958.633562374058</v>
      </c>
      <c r="KB48" s="0" t="n">
        <v>698.856982412219</v>
      </c>
      <c r="KC48" s="0" t="n">
        <v>920.150949624988</v>
      </c>
      <c r="KD48" s="0" t="n">
        <v>681.888641232668</v>
      </c>
      <c r="KE48" s="0" t="n">
        <v>682.053551669254</v>
      </c>
      <c r="KF48" s="0" t="n">
        <v>919.452676427434</v>
      </c>
      <c r="KG48" s="0" t="n">
        <v>758.209871792124</v>
      </c>
      <c r="KH48" s="0" t="n">
        <v>754.536434817709</v>
      </c>
      <c r="KI48" s="0" t="n">
        <v>731.91213695256</v>
      </c>
      <c r="KJ48" s="0" t="n">
        <v>766.470807698296</v>
      </c>
      <c r="KK48" s="0" t="n">
        <v>906.602655343952</v>
      </c>
      <c r="KL48" s="0" t="n">
        <v>745.880803804733</v>
      </c>
      <c r="KM48" s="0" t="n">
        <v>794.090607366108</v>
      </c>
      <c r="KN48" s="0" t="n">
        <v>767.186861042761</v>
      </c>
      <c r="KO48" s="0" t="n">
        <v>771.774185289972</v>
      </c>
      <c r="KP48" s="0" t="n">
        <v>738.743121426901</v>
      </c>
      <c r="KQ48" s="0" t="n">
        <v>907.151939807491</v>
      </c>
      <c r="KR48" s="0" t="n">
        <v>779.094093461635</v>
      </c>
      <c r="KS48" s="0" t="n">
        <v>780.324931043451</v>
      </c>
      <c r="KT48" s="0" t="n">
        <v>987.418697778316</v>
      </c>
      <c r="KU48" s="0" t="n">
        <v>835.249534865246</v>
      </c>
      <c r="KV48" s="0" t="n">
        <v>882.060887125526</v>
      </c>
      <c r="KW48" s="0" t="n">
        <v>970.879701420349</v>
      </c>
      <c r="KX48" s="0" t="n">
        <v>899.701272335511</v>
      </c>
      <c r="KY48" s="0" t="n">
        <v>902.165941965102</v>
      </c>
      <c r="KZ48" s="0" t="n">
        <v>1001.75960731268</v>
      </c>
      <c r="LA48" s="0" t="n">
        <v>827.365039809055</v>
      </c>
      <c r="LB48" s="0" t="n">
        <v>842.483120511584</v>
      </c>
      <c r="LC48" s="0" t="n">
        <v>839.558439375216</v>
      </c>
      <c r="LD48" s="0" t="n">
        <v>941.352784170594</v>
      </c>
      <c r="LE48" s="0" t="n">
        <v>909.232389948156</v>
      </c>
      <c r="LF48" s="0" t="n">
        <v>968.81190436361</v>
      </c>
      <c r="LG48" s="0" t="n">
        <v>1093.53955361235</v>
      </c>
      <c r="LH48" s="0" t="n">
        <v>1094.27561750034</v>
      </c>
      <c r="LI48" s="0" t="n">
        <v>941.078271371788</v>
      </c>
      <c r="LJ48" s="0" t="n">
        <v>1069.38100998783</v>
      </c>
      <c r="LK48" s="0" t="n">
        <v>1070.6641478905</v>
      </c>
      <c r="LL48" s="0" t="n">
        <v>1067.91070850509</v>
      </c>
      <c r="LM48" s="0" t="n">
        <v>1169.58946496883</v>
      </c>
      <c r="LN48" s="0" t="n">
        <v>1097.30546151888</v>
      </c>
      <c r="LO48" s="0" t="n">
        <v>972.224220717152</v>
      </c>
      <c r="LP48" s="0" t="n">
        <v>1012.50439879341</v>
      </c>
      <c r="LQ48" s="0" t="n">
        <v>987.591688787835</v>
      </c>
      <c r="LR48" s="0" t="n">
        <v>974.662770997169</v>
      </c>
      <c r="LS48" s="0" t="n">
        <v>969.047933423697</v>
      </c>
      <c r="LT48" s="0" t="n">
        <v>988.924477481689</v>
      </c>
      <c r="LU48" s="0" t="n">
        <v>978.582795639318</v>
      </c>
      <c r="LV48" s="0" t="n">
        <v>957.261342901654</v>
      </c>
      <c r="LW48" s="0" t="n">
        <v>956.878518483524</v>
      </c>
      <c r="LX48" s="0" t="n">
        <v>1121.56480923237</v>
      </c>
      <c r="LY48" s="0" t="n">
        <v>939.851736327726</v>
      </c>
      <c r="LZ48" s="0" t="n">
        <v>1057.74974856711</v>
      </c>
      <c r="MA48" s="0" t="n">
        <v>1102.50056021346</v>
      </c>
      <c r="MB48" s="0" t="n">
        <v>1151.59999585211</v>
      </c>
      <c r="MC48" s="0" t="n">
        <v>1024.99360519455</v>
      </c>
      <c r="MD48" s="0" t="n">
        <v>1330.43820536581</v>
      </c>
      <c r="ME48" s="0" t="n">
        <v>1039.83068208771</v>
      </c>
      <c r="MF48" s="0" t="n">
        <v>1048.12514295624</v>
      </c>
      <c r="MG48" s="0" t="n">
        <v>1171.47572016638</v>
      </c>
      <c r="MH48" s="0" t="n">
        <v>1333.36426162437</v>
      </c>
      <c r="MI48" s="0" t="n">
        <v>1194.79509137715</v>
      </c>
      <c r="MJ48" s="0" t="n">
        <v>1327.43977783117</v>
      </c>
      <c r="MK48" s="0" t="n">
        <v>1254.56410219375</v>
      </c>
      <c r="ML48" s="0" t="n">
        <v>1218.16600858301</v>
      </c>
      <c r="MM48" s="0" t="n">
        <v>1140.45921511647</v>
      </c>
      <c r="MN48" s="0" t="n">
        <v>1226.31125221429</v>
      </c>
      <c r="MO48" s="0" t="n">
        <v>1434.15498244459</v>
      </c>
      <c r="MP48" s="0" t="n">
        <v>1543.32731693491</v>
      </c>
      <c r="MQ48" s="0" t="n">
        <v>1556.19233078839</v>
      </c>
      <c r="MR48" s="0" t="n">
        <v>1840.37254079544</v>
      </c>
      <c r="MS48" s="0" t="n">
        <v>1645.23988469682</v>
      </c>
      <c r="MT48" s="0" t="n">
        <v>1694.48475523665</v>
      </c>
      <c r="MU48" s="0" t="n">
        <v>2234.93522796468</v>
      </c>
      <c r="MV48" s="0" t="n">
        <v>580.322651019495</v>
      </c>
      <c r="MW48" s="0" t="n">
        <v>867.514544576365</v>
      </c>
      <c r="MX48" s="0" t="n">
        <v>214.930188048389</v>
      </c>
      <c r="MY48" s="0" t="n">
        <v>647.187584701388</v>
      </c>
      <c r="MZ48" s="0" t="n">
        <v>976.54313109285</v>
      </c>
      <c r="NA48" s="0" t="n">
        <v>652.546826352128</v>
      </c>
      <c r="NB48" s="0" t="n">
        <v>586.147935158473</v>
      </c>
      <c r="NC48" s="0" t="n">
        <v>574.959045525158</v>
      </c>
      <c r="ND48" s="0" t="n">
        <v>997.043020887563</v>
      </c>
      <c r="NE48" s="0" t="n">
        <v>668.73955078285</v>
      </c>
      <c r="NF48" s="0" t="n">
        <v>371.450434728065</v>
      </c>
      <c r="NG48" s="0" t="n">
        <v>508.58085365083</v>
      </c>
      <c r="NH48" s="0" t="n">
        <v>1378.70706440529</v>
      </c>
      <c r="NI48" s="0" t="n">
        <v>524.016790835244</v>
      </c>
      <c r="NJ48" s="0" t="n">
        <v>358.59503299107</v>
      </c>
      <c r="NK48" s="0" t="n">
        <v>471.898063337801</v>
      </c>
      <c r="NL48" s="0" t="n">
        <v>203.643757379622</v>
      </c>
      <c r="NM48" s="0" t="n">
        <v>506.825245524965</v>
      </c>
      <c r="NN48" s="0" t="n">
        <v>509.155803545576</v>
      </c>
      <c r="NO48" s="0" t="n">
        <v>316.534155920325</v>
      </c>
      <c r="NP48" s="0" t="n">
        <v>553.566198456848</v>
      </c>
      <c r="NQ48" s="0" t="n">
        <v>667.734378296593</v>
      </c>
      <c r="NR48" s="0" t="n">
        <v>648.620360436445</v>
      </c>
      <c r="NS48" s="0" t="n">
        <v>885.062960621434</v>
      </c>
      <c r="NT48" s="0" t="n">
        <v>387.696097571624</v>
      </c>
      <c r="NU48" s="0" t="n">
        <v>186.362115115268</v>
      </c>
      <c r="NV48" s="0" t="n">
        <v>539.664652563632</v>
      </c>
      <c r="NW48" s="0" t="n">
        <v>596.323542004941</v>
      </c>
      <c r="NX48" s="0" t="n">
        <v>957.379147322101</v>
      </c>
      <c r="NY48" s="0" t="n">
        <v>676.066829483939</v>
      </c>
      <c r="NZ48" s="0" t="n">
        <v>628.364620314599</v>
      </c>
      <c r="OA48" s="0" t="n">
        <v>628.364620314599</v>
      </c>
      <c r="OB48" s="0" t="n">
        <v>211.894661310641</v>
      </c>
      <c r="OC48" s="0" t="n">
        <v>1060.6825188881</v>
      </c>
      <c r="OD48" s="0" t="n">
        <v>603.59595741353</v>
      </c>
      <c r="OE48" s="0" t="n">
        <v>212.083949588695</v>
      </c>
      <c r="OF48" s="0" t="n">
        <v>748.171084937633</v>
      </c>
      <c r="OG48" s="0" t="n">
        <v>539.771243364967</v>
      </c>
      <c r="OH48" s="0" t="n">
        <v>930.935457631192</v>
      </c>
      <c r="OI48" s="0" t="n">
        <v>871.744161966911</v>
      </c>
      <c r="OJ48" s="0" t="n">
        <v>168.909102540485</v>
      </c>
      <c r="OK48" s="0" t="n">
        <v>670.828649993165</v>
      </c>
      <c r="OL48" s="0" t="n">
        <v>495.17437452527</v>
      </c>
      <c r="OM48" s="0" t="n">
        <v>1241.60659521636</v>
      </c>
      <c r="ON48" s="0" t="n">
        <v>182.966596094175</v>
      </c>
      <c r="OO48" s="0" t="n">
        <v>973.489351236957</v>
      </c>
      <c r="OP48" s="0" t="n">
        <v>609.859622636796</v>
      </c>
      <c r="OQ48" s="0" t="n">
        <v>455.787736237956</v>
      </c>
      <c r="OR48" s="0" t="n">
        <v>1311.76687998056</v>
      </c>
      <c r="OS48" s="0" t="n">
        <v>370.059705922273</v>
      </c>
      <c r="OT48" s="0" t="n">
        <v>465.29041485105</v>
      </c>
      <c r="OU48" s="0" t="n">
        <v>529.054608295251</v>
      </c>
      <c r="OV48" s="0" t="n">
        <v>465.402237762901</v>
      </c>
      <c r="OW48" s="0" t="n">
        <v>472.402033775227</v>
      </c>
      <c r="OX48" s="0" t="n">
        <v>171.206295882161</v>
      </c>
      <c r="OY48" s="0" t="n">
        <v>265.37295376657</v>
      </c>
      <c r="OZ48" s="0" t="n">
        <v>338.938961656191</v>
      </c>
      <c r="PA48" s="0" t="n">
        <v>1018.88695817921</v>
      </c>
      <c r="PB48" s="0" t="n">
        <v>1533.84791951107</v>
      </c>
      <c r="PC48" s="0" t="n">
        <v>728.138764515901</v>
      </c>
      <c r="PD48" s="0" t="n">
        <v>472.768083247443</v>
      </c>
      <c r="PE48" s="0" t="n">
        <v>241.685864376563</v>
      </c>
      <c r="PF48" s="0" t="n">
        <v>734.643398508955</v>
      </c>
      <c r="PG48" s="0" t="n">
        <v>734.325590837489</v>
      </c>
      <c r="PH48" s="0" t="n">
        <v>588.271219889398</v>
      </c>
      <c r="PI48" s="0" t="n">
        <v>610.182854601447</v>
      </c>
      <c r="PJ48" s="0" t="n">
        <v>488.792457305525</v>
      </c>
      <c r="PK48" s="0" t="n">
        <v>639.422780101533</v>
      </c>
      <c r="PL48" s="0" t="n">
        <v>610.182854601447</v>
      </c>
      <c r="PM48" s="0" t="n">
        <v>610.182854601447</v>
      </c>
    </row>
    <row r="49" customFormat="false" ht="15" hidden="false" customHeight="false" outlineLevel="0" collapsed="false">
      <c r="A49" s="4" t="s">
        <v>2966</v>
      </c>
      <c r="B49" s="0" t="n">
        <v>1644.90977334464</v>
      </c>
      <c r="C49" s="0" t="n">
        <v>1562.06465757518</v>
      </c>
      <c r="D49" s="0" t="n">
        <v>1536.03360080464</v>
      </c>
      <c r="E49" s="0" t="n">
        <v>1551.02438442713</v>
      </c>
      <c r="F49" s="0" t="n">
        <v>1924.86628471545</v>
      </c>
      <c r="G49" s="0" t="n">
        <v>665.345702723986</v>
      </c>
      <c r="H49" s="0" t="n">
        <v>1395.42191214703</v>
      </c>
      <c r="I49" s="0" t="n">
        <v>1347.86218325288</v>
      </c>
      <c r="J49" s="0" t="n">
        <v>581.287125353146</v>
      </c>
      <c r="K49" s="0" t="n">
        <v>1067.38411468012</v>
      </c>
      <c r="L49" s="0" t="n">
        <v>549.460807146846</v>
      </c>
      <c r="M49" s="0" t="n">
        <v>1049.79342965701</v>
      </c>
      <c r="N49" s="0" t="n">
        <v>542.37382247017</v>
      </c>
      <c r="O49" s="0" t="n">
        <v>533.259819102772</v>
      </c>
      <c r="P49" s="0" t="n">
        <v>535.171637281609</v>
      </c>
      <c r="Q49" s="0" t="n">
        <v>650.856532220296</v>
      </c>
      <c r="R49" s="0" t="n">
        <v>640.954447047532</v>
      </c>
      <c r="S49" s="0" t="n">
        <v>1067.73773920738</v>
      </c>
      <c r="T49" s="0" t="n">
        <v>1060.656867222</v>
      </c>
      <c r="U49" s="0" t="n">
        <v>509.27659645051</v>
      </c>
      <c r="V49" s="0" t="n">
        <v>603.512558970067</v>
      </c>
      <c r="W49" s="0" t="n">
        <v>541.637372320551</v>
      </c>
      <c r="X49" s="0" t="n">
        <v>1171.49519423474</v>
      </c>
      <c r="Y49" s="0" t="n">
        <v>506.626235486781</v>
      </c>
      <c r="Z49" s="0" t="n">
        <v>1150.94592843906</v>
      </c>
      <c r="AA49" s="0" t="n">
        <v>665.358591156513</v>
      </c>
      <c r="AB49" s="0" t="n">
        <v>1149.56057962342</v>
      </c>
      <c r="AC49" s="0" t="n">
        <v>505.594569808779</v>
      </c>
      <c r="AD49" s="0" t="n">
        <v>418.577069372498</v>
      </c>
      <c r="AE49" s="0" t="n">
        <v>400.440256203274</v>
      </c>
      <c r="AF49" s="0" t="n">
        <v>529.369405538827</v>
      </c>
      <c r="AG49" s="0" t="n">
        <v>400.309874714496</v>
      </c>
      <c r="AH49" s="0" t="n">
        <v>320.433283927111</v>
      </c>
      <c r="AI49" s="0" t="n">
        <v>1067.2559936593</v>
      </c>
      <c r="AJ49" s="0" t="n">
        <v>356.816003870752</v>
      </c>
      <c r="AK49" s="0" t="n">
        <v>1094.78761532316</v>
      </c>
      <c r="AL49" s="0" t="n">
        <v>315.736830932387</v>
      </c>
      <c r="AM49" s="0" t="n">
        <v>314.622150825318</v>
      </c>
      <c r="AN49" s="0" t="n">
        <v>1083.40302420669</v>
      </c>
      <c r="AO49" s="0" t="n">
        <v>1075.06342875224</v>
      </c>
      <c r="AP49" s="0" t="n">
        <v>328.263108352288</v>
      </c>
      <c r="AQ49" s="0" t="n">
        <v>296.193015354527</v>
      </c>
      <c r="AR49" s="0" t="n">
        <v>166.921631440188</v>
      </c>
      <c r="AS49" s="0" t="n">
        <v>414.976070286695</v>
      </c>
      <c r="AT49" s="0" t="n">
        <v>446.384983789699</v>
      </c>
      <c r="AU49" s="0" t="n">
        <v>40.9055133505082</v>
      </c>
      <c r="AV49" s="0" t="n">
        <v>159.521228944439</v>
      </c>
      <c r="AW49" s="0" t="n">
        <v>0</v>
      </c>
      <c r="AX49" s="0" t="n">
        <v>652.435509985903</v>
      </c>
      <c r="AY49" s="0" t="n">
        <v>516.133652679304</v>
      </c>
      <c r="AZ49" s="0" t="n">
        <v>106.467786126379</v>
      </c>
      <c r="BA49" s="0" t="n">
        <v>150.365707532796</v>
      </c>
      <c r="BB49" s="0" t="n">
        <v>72.3325374294371</v>
      </c>
      <c r="BC49" s="0" t="n">
        <v>220.694430187542</v>
      </c>
      <c r="BD49" s="0" t="n">
        <v>82.1603031349432</v>
      </c>
      <c r="BE49" s="0" t="n">
        <v>210.231731643279</v>
      </c>
      <c r="BF49" s="0" t="n">
        <v>207.50470668752</v>
      </c>
      <c r="BG49" s="0" t="n">
        <v>383.970889206176</v>
      </c>
      <c r="BH49" s="0" t="n">
        <v>169.898481259532</v>
      </c>
      <c r="BI49" s="0" t="n">
        <v>98.5558099301563</v>
      </c>
      <c r="BJ49" s="0" t="n">
        <v>100.532184633895</v>
      </c>
      <c r="BK49" s="0" t="n">
        <v>99.5786453194894</v>
      </c>
      <c r="BL49" s="0" t="n">
        <v>103.705982291192</v>
      </c>
      <c r="BM49" s="0" t="n">
        <v>110.856149418076</v>
      </c>
      <c r="BN49" s="0" t="n">
        <v>109.177067400986</v>
      </c>
      <c r="BO49" s="0" t="n">
        <v>117.816439493455</v>
      </c>
      <c r="BP49" s="0" t="n">
        <v>117.928299509218</v>
      </c>
      <c r="BQ49" s="0" t="n">
        <v>118.658589132096</v>
      </c>
      <c r="BR49" s="0" t="n">
        <v>124.158754476745</v>
      </c>
      <c r="BS49" s="0" t="n">
        <v>122.093398522768</v>
      </c>
      <c r="BT49" s="0" t="n">
        <v>120.600567381799</v>
      </c>
      <c r="BU49" s="0" t="n">
        <v>120.222929474984</v>
      </c>
      <c r="BV49" s="0" t="n">
        <v>125.784833146678</v>
      </c>
      <c r="BW49" s="0" t="n">
        <v>126.519317309055</v>
      </c>
      <c r="BX49" s="0" t="n">
        <v>703.230891860793</v>
      </c>
      <c r="BY49" s="0" t="n">
        <v>175.819369477793</v>
      </c>
      <c r="BZ49" s="0" t="n">
        <v>133.53102602468</v>
      </c>
      <c r="CA49" s="0" t="n">
        <v>138.729536661295</v>
      </c>
      <c r="CB49" s="0" t="n">
        <v>683.9682563855</v>
      </c>
      <c r="CC49" s="0" t="n">
        <v>658.057473555615</v>
      </c>
      <c r="CD49" s="0" t="n">
        <v>141.380880812368</v>
      </c>
      <c r="CE49" s="0" t="n">
        <v>160.39018579649</v>
      </c>
      <c r="CF49" s="0" t="n">
        <v>143.72712518563</v>
      </c>
      <c r="CG49" s="0" t="n">
        <v>144.083276718005</v>
      </c>
      <c r="CH49" s="0" t="n">
        <v>409.408770304916</v>
      </c>
      <c r="CI49" s="0" t="n">
        <v>146.771955758357</v>
      </c>
      <c r="CJ49" s="0" t="n">
        <v>147.064128159739</v>
      </c>
      <c r="CK49" s="0" t="n">
        <v>149.904692297083</v>
      </c>
      <c r="CL49" s="0" t="n">
        <v>147.107962620328</v>
      </c>
      <c r="CM49" s="0" t="n">
        <v>155.0148923366</v>
      </c>
      <c r="CN49" s="0" t="n">
        <v>169.565749315794</v>
      </c>
      <c r="CO49" s="0" t="n">
        <v>198.778607742043</v>
      </c>
      <c r="CP49" s="0" t="n">
        <v>149.131280620456</v>
      </c>
      <c r="CQ49" s="0" t="n">
        <v>410.809073763989</v>
      </c>
      <c r="CR49" s="0" t="n">
        <v>150.258836710518</v>
      </c>
      <c r="CS49" s="0" t="n">
        <v>163.366070334159</v>
      </c>
      <c r="CT49" s="0" t="n">
        <v>351.678054834634</v>
      </c>
      <c r="CU49" s="0" t="n">
        <v>233.226778413131</v>
      </c>
      <c r="CV49" s="0" t="n">
        <v>158.371700701617</v>
      </c>
      <c r="CW49" s="0" t="n">
        <v>171.752812696262</v>
      </c>
      <c r="CX49" s="0" t="n">
        <v>160.010358863385</v>
      </c>
      <c r="CY49" s="0" t="n">
        <v>225.322754308791</v>
      </c>
      <c r="CZ49" s="0" t="n">
        <v>163.657117221177</v>
      </c>
      <c r="DA49" s="0" t="n">
        <v>401.147323720577</v>
      </c>
      <c r="DB49" s="0" t="n">
        <v>239.898173658439</v>
      </c>
      <c r="DC49" s="0" t="n">
        <v>210.726437550463</v>
      </c>
      <c r="DD49" s="0" t="n">
        <v>173.750552502937</v>
      </c>
      <c r="DE49" s="0" t="n">
        <v>173.408146235644</v>
      </c>
      <c r="DF49" s="0" t="n">
        <v>191.883631677803</v>
      </c>
      <c r="DG49" s="0" t="n">
        <v>231.034796329508</v>
      </c>
      <c r="DH49" s="0" t="n">
        <v>177.086775546716</v>
      </c>
      <c r="DI49" s="0" t="n">
        <v>215.796275502342</v>
      </c>
      <c r="DJ49" s="0" t="n">
        <v>283.61634399563</v>
      </c>
      <c r="DK49" s="0" t="n">
        <v>210.059807402774</v>
      </c>
      <c r="DL49" s="0" t="n">
        <v>252.176499393624</v>
      </c>
      <c r="DM49" s="0" t="n">
        <v>195.856941263857</v>
      </c>
      <c r="DN49" s="0" t="n">
        <v>380.878933038092</v>
      </c>
      <c r="DO49" s="0" t="n">
        <v>209.436937494337</v>
      </c>
      <c r="DP49" s="0" t="n">
        <v>311.299636092769</v>
      </c>
      <c r="DQ49" s="0" t="n">
        <v>200.653934151508</v>
      </c>
      <c r="DR49" s="0" t="n">
        <v>201.385364933125</v>
      </c>
      <c r="DS49" s="0" t="n">
        <v>219.119905425498</v>
      </c>
      <c r="DT49" s="0" t="n">
        <v>237.837549715816</v>
      </c>
      <c r="DU49" s="0" t="n">
        <v>222.780565141526</v>
      </c>
      <c r="DV49" s="0" t="n">
        <v>228.526600828041</v>
      </c>
      <c r="DW49" s="0" t="n">
        <v>228.526600828041</v>
      </c>
      <c r="DX49" s="0" t="n">
        <v>368.820563773894</v>
      </c>
      <c r="DY49" s="0" t="n">
        <v>233.610711266404</v>
      </c>
      <c r="DZ49" s="0" t="n">
        <v>290.564606338076</v>
      </c>
      <c r="EA49" s="0" t="n">
        <v>404.135630156367</v>
      </c>
      <c r="EB49" s="0" t="n">
        <v>226.441064203075</v>
      </c>
      <c r="EC49" s="0" t="n">
        <v>212.824474746274</v>
      </c>
      <c r="ED49" s="0" t="n">
        <v>244.797892307595</v>
      </c>
      <c r="EE49" s="0" t="n">
        <v>318.583415045537</v>
      </c>
      <c r="EF49" s="0" t="n">
        <v>260.638489758629</v>
      </c>
      <c r="EG49" s="0" t="n">
        <v>268.805338337384</v>
      </c>
      <c r="EH49" s="0" t="n">
        <v>260.315419382136</v>
      </c>
      <c r="EI49" s="0" t="n">
        <v>285.492882667593</v>
      </c>
      <c r="EJ49" s="0" t="n">
        <v>277.260138742972</v>
      </c>
      <c r="EK49" s="0" t="n">
        <v>243.650542190198</v>
      </c>
      <c r="EL49" s="0" t="n">
        <v>228.967994206655</v>
      </c>
      <c r="EM49" s="0" t="n">
        <v>401.670519830286</v>
      </c>
      <c r="EN49" s="0" t="n">
        <v>361.456786131042</v>
      </c>
      <c r="EO49" s="0" t="n">
        <v>403.882385031293</v>
      </c>
      <c r="EP49" s="0" t="n">
        <v>407.815526627797</v>
      </c>
      <c r="EQ49" s="0" t="n">
        <v>433.78544278494</v>
      </c>
      <c r="ER49" s="0" t="n">
        <v>347.91669089372</v>
      </c>
      <c r="ES49" s="0" t="n">
        <v>236.814935009899</v>
      </c>
      <c r="ET49" s="0" t="n">
        <v>297.894517621161</v>
      </c>
      <c r="EU49" s="0" t="n">
        <v>631.080702348455</v>
      </c>
      <c r="EV49" s="0" t="n">
        <v>333.668733252162</v>
      </c>
      <c r="EW49" s="0" t="n">
        <v>310.742616374429</v>
      </c>
      <c r="EX49" s="0" t="n">
        <v>276.037854775941</v>
      </c>
      <c r="EY49" s="0" t="n">
        <v>292.281413300682</v>
      </c>
      <c r="EZ49" s="0" t="n">
        <v>339.052553173686</v>
      </c>
      <c r="FA49" s="0" t="n">
        <v>267.916776628997</v>
      </c>
      <c r="FB49" s="0" t="n">
        <v>331.322461838664</v>
      </c>
      <c r="FC49" s="0" t="n">
        <v>347.36487735018</v>
      </c>
      <c r="FD49" s="0" t="n">
        <v>347.231360790728</v>
      </c>
      <c r="FE49" s="0" t="n">
        <v>354.714722734204</v>
      </c>
      <c r="FF49" s="0" t="n">
        <v>289.969963591008</v>
      </c>
      <c r="FG49" s="0" t="n">
        <v>261.141802603722</v>
      </c>
      <c r="FH49" s="0" t="n">
        <v>644.558345840036</v>
      </c>
      <c r="FI49" s="0" t="n">
        <v>670.123897849773</v>
      </c>
      <c r="FJ49" s="0" t="n">
        <v>279.475729276182</v>
      </c>
      <c r="FK49" s="0" t="n">
        <v>389.948241940424</v>
      </c>
      <c r="FL49" s="0" t="n">
        <v>347.794254459686</v>
      </c>
      <c r="FM49" s="0" t="n">
        <v>406.085755154695</v>
      </c>
      <c r="FN49" s="0" t="n">
        <v>396.00394702418</v>
      </c>
      <c r="FO49" s="0" t="n">
        <v>321.791254953541</v>
      </c>
      <c r="FP49" s="0" t="n">
        <v>391.99605278329</v>
      </c>
      <c r="FQ49" s="0" t="n">
        <v>392.726298833325</v>
      </c>
      <c r="FR49" s="0" t="n">
        <v>385.479360773052</v>
      </c>
      <c r="FS49" s="0" t="n">
        <v>381.943897917544</v>
      </c>
      <c r="FT49" s="0" t="n">
        <v>510.98766422161</v>
      </c>
      <c r="FU49" s="0" t="n">
        <v>389.414988654319</v>
      </c>
      <c r="FV49" s="0" t="n">
        <v>345.141602555321</v>
      </c>
      <c r="FW49" s="0" t="n">
        <v>412.18361417667</v>
      </c>
      <c r="FX49" s="0" t="n">
        <v>361.405690728111</v>
      </c>
      <c r="FY49" s="0" t="n">
        <v>409.308709682858</v>
      </c>
      <c r="FZ49" s="0" t="n">
        <v>397.92575575821</v>
      </c>
      <c r="GA49" s="0" t="n">
        <v>387.074153161515</v>
      </c>
      <c r="GB49" s="0" t="n">
        <v>323.618256042836</v>
      </c>
      <c r="GC49" s="0" t="n">
        <v>345.770846011897</v>
      </c>
      <c r="GD49" s="0" t="n">
        <v>682.099642548771</v>
      </c>
      <c r="GE49" s="0" t="n">
        <v>358.056748577694</v>
      </c>
      <c r="GF49" s="0" t="n">
        <v>481.289483364657</v>
      </c>
      <c r="GG49" s="0" t="n">
        <v>365.421564867203</v>
      </c>
      <c r="GH49" s="0" t="n">
        <v>412.007536672701</v>
      </c>
      <c r="GI49" s="0" t="n">
        <v>358.525926630802</v>
      </c>
      <c r="GJ49" s="0" t="n">
        <v>433.351530423917</v>
      </c>
      <c r="GK49" s="0" t="n">
        <v>362.586612967782</v>
      </c>
      <c r="GL49" s="0" t="n">
        <v>355.71922780056</v>
      </c>
      <c r="GM49" s="0" t="n">
        <v>405.398031362662</v>
      </c>
      <c r="GN49" s="0" t="n">
        <v>341.493559340733</v>
      </c>
      <c r="GO49" s="0" t="n">
        <v>427.252381472741</v>
      </c>
      <c r="GP49" s="0" t="n">
        <v>371.077385300744</v>
      </c>
      <c r="GQ49" s="0" t="n">
        <v>370.495099078012</v>
      </c>
      <c r="GR49" s="0" t="n">
        <v>371.00686921516</v>
      </c>
      <c r="GS49" s="0" t="n">
        <v>506.276875386908</v>
      </c>
      <c r="GT49" s="0" t="n">
        <v>358.004748068285</v>
      </c>
      <c r="GU49" s="0" t="n">
        <v>363.162217544502</v>
      </c>
      <c r="GV49" s="0" t="n">
        <v>422.318545692776</v>
      </c>
      <c r="GW49" s="0" t="n">
        <v>508.712873016281</v>
      </c>
      <c r="GX49" s="0" t="n">
        <v>399.115684171693</v>
      </c>
      <c r="GY49" s="0" t="n">
        <v>448.921485286851</v>
      </c>
      <c r="GZ49" s="0" t="n">
        <v>392.99963371695</v>
      </c>
      <c r="HA49" s="0" t="n">
        <v>432.057220722286</v>
      </c>
      <c r="HB49" s="0" t="n">
        <v>431.728248638688</v>
      </c>
      <c r="HC49" s="0" t="n">
        <v>403.58443812472</v>
      </c>
      <c r="HD49" s="0" t="n">
        <v>478.178823218474</v>
      </c>
      <c r="HE49" s="0" t="n">
        <v>443.345759758194</v>
      </c>
      <c r="HF49" s="0" t="n">
        <v>426.069876033725</v>
      </c>
      <c r="HG49" s="0" t="n">
        <v>526.412549953387</v>
      </c>
      <c r="HH49" s="0" t="n">
        <v>465.191087562389</v>
      </c>
      <c r="HI49" s="0" t="n">
        <v>493.836096268959</v>
      </c>
      <c r="HJ49" s="0" t="n">
        <v>470.201157699142</v>
      </c>
      <c r="HK49" s="0" t="n">
        <v>531.132536993073</v>
      </c>
      <c r="HL49" s="0" t="n">
        <v>516.679618196755</v>
      </c>
      <c r="HM49" s="0" t="n">
        <v>554.588494564515</v>
      </c>
      <c r="HN49" s="0" t="n">
        <v>511.077279400169</v>
      </c>
      <c r="HO49" s="0" t="n">
        <v>514.897957777222</v>
      </c>
      <c r="HP49" s="0" t="n">
        <v>519.999118273743</v>
      </c>
      <c r="HQ49" s="0" t="n">
        <v>539.219950575977</v>
      </c>
      <c r="HR49" s="0" t="n">
        <v>483.242361461728</v>
      </c>
      <c r="HS49" s="0" t="n">
        <v>467.791588373173</v>
      </c>
      <c r="HT49" s="0" t="n">
        <v>523.134327594689</v>
      </c>
      <c r="HU49" s="0" t="n">
        <v>476.453197458795</v>
      </c>
      <c r="HV49" s="0" t="n">
        <v>510.1781183031</v>
      </c>
      <c r="HW49" s="0" t="n">
        <v>527.219300676326</v>
      </c>
      <c r="HX49" s="0" t="n">
        <v>527.715802097856</v>
      </c>
      <c r="HY49" s="0" t="n">
        <v>512.644625103561</v>
      </c>
      <c r="HZ49" s="0" t="n">
        <v>466.534725850627</v>
      </c>
      <c r="IA49" s="0" t="n">
        <v>542.986843879687</v>
      </c>
      <c r="IB49" s="0" t="n">
        <v>566.881766774505</v>
      </c>
      <c r="IC49" s="0" t="n">
        <v>486.5413372465</v>
      </c>
      <c r="ID49" s="0" t="n">
        <v>487.525209623807</v>
      </c>
      <c r="IE49" s="0" t="n">
        <v>520.370279562314</v>
      </c>
      <c r="IF49" s="0" t="n">
        <v>488.81511933644</v>
      </c>
      <c r="IG49" s="0" t="n">
        <v>494.421599503747</v>
      </c>
      <c r="IH49" s="0" t="n">
        <v>521.084079762224</v>
      </c>
      <c r="II49" s="0" t="n">
        <v>1180.92594727874</v>
      </c>
      <c r="IJ49" s="0" t="n">
        <v>521.839546099376</v>
      </c>
      <c r="IK49" s="0" t="n">
        <v>546.6595106622</v>
      </c>
      <c r="IL49" s="0" t="n">
        <v>559.221963802951</v>
      </c>
      <c r="IM49" s="0" t="n">
        <v>524.764175173834</v>
      </c>
      <c r="IN49" s="0" t="n">
        <v>533.202252727383</v>
      </c>
      <c r="IO49" s="0" t="n">
        <v>581.522890798655</v>
      </c>
      <c r="IP49" s="0" t="n">
        <v>519.135883395103</v>
      </c>
      <c r="IQ49" s="0" t="n">
        <v>518.420677672978</v>
      </c>
      <c r="IR49" s="0" t="n">
        <v>646.745331840595</v>
      </c>
      <c r="IS49" s="0" t="n">
        <v>623.056460266954</v>
      </c>
      <c r="IT49" s="0" t="n">
        <v>528.688080701692</v>
      </c>
      <c r="IU49" s="0" t="n">
        <v>529.263666560617</v>
      </c>
      <c r="IV49" s="0" t="n">
        <v>538.831523428583</v>
      </c>
      <c r="IW49" s="0" t="n">
        <v>544.452082299815</v>
      </c>
      <c r="IX49" s="0" t="n">
        <v>565.558620970674</v>
      </c>
      <c r="IY49" s="0" t="n">
        <v>592.977677396246</v>
      </c>
      <c r="IZ49" s="0" t="n">
        <v>576.409415179317</v>
      </c>
      <c r="JA49" s="0" t="n">
        <v>573.984549340394</v>
      </c>
      <c r="JB49" s="0" t="n">
        <v>573.158726822393</v>
      </c>
      <c r="JC49" s="0" t="n">
        <v>574.319769634482</v>
      </c>
      <c r="JD49" s="0" t="n">
        <v>580.945568219418</v>
      </c>
      <c r="JE49" s="0" t="n">
        <v>709.854873142148</v>
      </c>
      <c r="JF49" s="0" t="n">
        <v>589.850070407657</v>
      </c>
      <c r="JG49" s="0" t="n">
        <v>572.538205436499</v>
      </c>
      <c r="JH49" s="0" t="n">
        <v>573.548018394201</v>
      </c>
      <c r="JI49" s="0" t="n">
        <v>585.918451003459</v>
      </c>
      <c r="JJ49" s="0" t="n">
        <v>600.869603846975</v>
      </c>
      <c r="JK49" s="0" t="n">
        <v>600.869603846975</v>
      </c>
      <c r="JL49" s="0" t="n">
        <v>640.09134357322</v>
      </c>
      <c r="JM49" s="0" t="n">
        <v>866.48000948404</v>
      </c>
      <c r="JN49" s="0" t="n">
        <v>609.962426304355</v>
      </c>
      <c r="JO49" s="0" t="n">
        <v>617.500286395096</v>
      </c>
      <c r="JP49" s="0" t="n">
        <v>630.8192169117</v>
      </c>
      <c r="JQ49" s="0" t="n">
        <v>632.363225965598</v>
      </c>
      <c r="JR49" s="0" t="n">
        <v>635.715091154626</v>
      </c>
      <c r="JS49" s="0" t="n">
        <v>651.326432083657</v>
      </c>
      <c r="JT49" s="0" t="n">
        <v>758.716391554832</v>
      </c>
      <c r="JU49" s="0" t="n">
        <v>648.428626961249</v>
      </c>
      <c r="JV49" s="0" t="n">
        <v>663.404931085608</v>
      </c>
      <c r="JW49" s="0" t="n">
        <v>666.667075849809</v>
      </c>
      <c r="JX49" s="0" t="n">
        <v>860.664387992978</v>
      </c>
      <c r="JY49" s="0" t="n">
        <v>672.299908648094</v>
      </c>
      <c r="JZ49" s="0" t="n">
        <v>670.338804109299</v>
      </c>
      <c r="KA49" s="0" t="n">
        <v>862.109074918754</v>
      </c>
      <c r="KB49" s="0" t="n">
        <v>676.092599626088</v>
      </c>
      <c r="KC49" s="0" t="n">
        <v>830.702846082925</v>
      </c>
      <c r="KD49" s="0" t="n">
        <v>702.367403085709</v>
      </c>
      <c r="KE49" s="0" t="n">
        <v>702.54616502099</v>
      </c>
      <c r="KF49" s="0" t="n">
        <v>1044.84734383763</v>
      </c>
      <c r="KG49" s="0" t="n">
        <v>732.509848051097</v>
      </c>
      <c r="KH49" s="0" t="n">
        <v>738.721215188231</v>
      </c>
      <c r="KI49" s="0" t="n">
        <v>735.282898482978</v>
      </c>
      <c r="KJ49" s="0" t="n">
        <v>744.893907846011</v>
      </c>
      <c r="KK49" s="0" t="n">
        <v>836.689957140302</v>
      </c>
      <c r="KL49" s="0" t="n">
        <v>741.389496306954</v>
      </c>
      <c r="KM49" s="0" t="n">
        <v>762.081956113726</v>
      </c>
      <c r="KN49" s="0" t="n">
        <v>754.240856314206</v>
      </c>
      <c r="KO49" s="0" t="n">
        <v>757.244504079435</v>
      </c>
      <c r="KP49" s="0" t="n">
        <v>758.694387999236</v>
      </c>
      <c r="KQ49" s="0" t="n">
        <v>844.402889604106</v>
      </c>
      <c r="KR49" s="0" t="n">
        <v>767.031466832241</v>
      </c>
      <c r="KS49" s="0" t="n">
        <v>768.128432583496</v>
      </c>
      <c r="KT49" s="0" t="n">
        <v>910.9839715546</v>
      </c>
      <c r="KU49" s="0" t="n">
        <v>800.890315741935</v>
      </c>
      <c r="KV49" s="0" t="n">
        <v>832.654885284419</v>
      </c>
      <c r="KW49" s="0" t="n">
        <v>899.220947015039</v>
      </c>
      <c r="KX49" s="0" t="n">
        <v>847.80279650662</v>
      </c>
      <c r="KY49" s="0" t="n">
        <v>850.616073136372</v>
      </c>
      <c r="KZ49" s="0" t="n">
        <v>927.077116083995</v>
      </c>
      <c r="LA49" s="0" t="n">
        <v>821.657790520701</v>
      </c>
      <c r="LB49" s="0" t="n">
        <v>833.306637939417</v>
      </c>
      <c r="LC49" s="0" t="n">
        <v>833.986209413117</v>
      </c>
      <c r="LD49" s="0" t="n">
        <v>892.807135608197</v>
      </c>
      <c r="LE49" s="0" t="n">
        <v>882.280397519755</v>
      </c>
      <c r="LF49" s="0" t="n">
        <v>924.988700170642</v>
      </c>
      <c r="LG49" s="0" t="n">
        <v>1021.53145392934</v>
      </c>
      <c r="LH49" s="0" t="n">
        <v>1022.57494835107</v>
      </c>
      <c r="LI49" s="0" t="n">
        <v>910.325060167342</v>
      </c>
      <c r="LJ49" s="0" t="n">
        <v>1004.15406893676</v>
      </c>
      <c r="LK49" s="0" t="n">
        <v>1005.61500404366</v>
      </c>
      <c r="LL49" s="0" t="n">
        <v>1006.7360016074</v>
      </c>
      <c r="LM49" s="0" t="n">
        <v>1095.14063913645</v>
      </c>
      <c r="LN49" s="0" t="n">
        <v>1039.02738731706</v>
      </c>
      <c r="LO49" s="0" t="n">
        <v>953.820112561742</v>
      </c>
      <c r="LP49" s="0" t="n">
        <v>979.358431497755</v>
      </c>
      <c r="LQ49" s="0" t="n">
        <v>963.737759044326</v>
      </c>
      <c r="LR49" s="0" t="n">
        <v>956.368222842185</v>
      </c>
      <c r="LS49" s="0" t="n">
        <v>953.886738167014</v>
      </c>
      <c r="LT49" s="0" t="n">
        <v>965.505671967188</v>
      </c>
      <c r="LU49" s="0" t="n">
        <v>960.170995972884</v>
      </c>
      <c r="LV49" s="0" t="n">
        <v>951.577817927696</v>
      </c>
      <c r="LW49" s="0" t="n">
        <v>951.531960517728</v>
      </c>
      <c r="LX49" s="0" t="n">
        <v>1062.72325416366</v>
      </c>
      <c r="LY49" s="0" t="n">
        <v>955.46973093738</v>
      </c>
      <c r="LZ49" s="0" t="n">
        <v>1024.46392586349</v>
      </c>
      <c r="MA49" s="0" t="n">
        <v>1058.11602328072</v>
      </c>
      <c r="MB49" s="0" t="n">
        <v>1100.87331078247</v>
      </c>
      <c r="MC49" s="0" t="n">
        <v>1044.295970336</v>
      </c>
      <c r="MD49" s="0" t="n">
        <v>1260.80142874506</v>
      </c>
      <c r="ME49" s="0" t="n">
        <v>1060.27887326252</v>
      </c>
      <c r="MF49" s="0" t="n">
        <v>1064.02866625474</v>
      </c>
      <c r="MG49" s="0" t="n">
        <v>1143.01472852439</v>
      </c>
      <c r="MH49" s="0" t="n">
        <v>1270.5869356663</v>
      </c>
      <c r="MI49" s="0" t="n">
        <v>1160.27129599081</v>
      </c>
      <c r="MJ49" s="0" t="n">
        <v>1266.36728658113</v>
      </c>
      <c r="MK49" s="0" t="n">
        <v>1213.9256541815</v>
      </c>
      <c r="ML49" s="0" t="n">
        <v>1191.15021290916</v>
      </c>
      <c r="MM49" s="0" t="n">
        <v>1161.91934244918</v>
      </c>
      <c r="MN49" s="0" t="n">
        <v>1216.67340110803</v>
      </c>
      <c r="MO49" s="0" t="n">
        <v>1377.7912239544</v>
      </c>
      <c r="MP49" s="0" t="n">
        <v>1489.53766831979</v>
      </c>
      <c r="MQ49" s="0" t="n">
        <v>1501.7548640027</v>
      </c>
      <c r="MR49" s="0" t="n">
        <v>1762.31040248105</v>
      </c>
      <c r="MS49" s="0" t="n">
        <v>1596.04951413297</v>
      </c>
      <c r="MT49" s="0" t="n">
        <v>1667.55606524464</v>
      </c>
      <c r="MU49" s="0" t="n">
        <v>2163.40654987961</v>
      </c>
      <c r="MV49" s="0" t="n">
        <v>521.987770590185</v>
      </c>
      <c r="MW49" s="0" t="n">
        <v>817.417139217148</v>
      </c>
      <c r="MX49" s="0" t="n">
        <v>136.458467927444</v>
      </c>
      <c r="MY49" s="0" t="n">
        <v>541.905657789385</v>
      </c>
      <c r="MZ49" s="0" t="n">
        <v>957.904704297163</v>
      </c>
      <c r="NA49" s="0" t="n">
        <v>613.781021079419</v>
      </c>
      <c r="NB49" s="0" t="n">
        <v>490.81857485107</v>
      </c>
      <c r="NC49" s="0" t="n">
        <v>521.051812724644</v>
      </c>
      <c r="ND49" s="0" t="n">
        <v>932.135390388145</v>
      </c>
      <c r="NE49" s="0" t="n">
        <v>618.013600271107</v>
      </c>
      <c r="NF49" s="0" t="n">
        <v>405.295622162761</v>
      </c>
      <c r="NG49" s="0" t="n">
        <v>382.658163779398</v>
      </c>
      <c r="NH49" s="0" t="n">
        <v>1384.48505432691</v>
      </c>
      <c r="NI49" s="0" t="n">
        <v>575.648639679558</v>
      </c>
      <c r="NJ49" s="0" t="n">
        <v>207.50470668752</v>
      </c>
      <c r="NK49" s="0" t="n">
        <v>348.42290462123</v>
      </c>
      <c r="NL49" s="0" t="n">
        <v>55.271848871848</v>
      </c>
      <c r="NM49" s="0" t="n">
        <v>480.108430146536</v>
      </c>
      <c r="NN49" s="0" t="n">
        <v>419.47004438839</v>
      </c>
      <c r="NO49" s="0" t="n">
        <v>212.966172111684</v>
      </c>
      <c r="NP49" s="0" t="n">
        <v>519.210124321459</v>
      </c>
      <c r="NQ49" s="0" t="n">
        <v>557.251879516337</v>
      </c>
      <c r="NR49" s="0" t="n">
        <v>617.770732126851</v>
      </c>
      <c r="NS49" s="0" t="n">
        <v>946.087489861547</v>
      </c>
      <c r="NT49" s="0" t="n">
        <v>342.823359378726</v>
      </c>
      <c r="NU49" s="0" t="n">
        <v>258.792659592615</v>
      </c>
      <c r="NV49" s="0" t="n">
        <v>570.964659974134</v>
      </c>
      <c r="NW49" s="0" t="n">
        <v>485.686912724495</v>
      </c>
      <c r="NX49" s="0" t="n">
        <v>854.22403463635</v>
      </c>
      <c r="NY49" s="0" t="n">
        <v>637.275640716225</v>
      </c>
      <c r="NZ49" s="0" t="n">
        <v>574.319769634482</v>
      </c>
      <c r="OA49" s="0" t="n">
        <v>574.319769634482</v>
      </c>
      <c r="OB49" s="0" t="n">
        <v>155.418252541118</v>
      </c>
      <c r="OC49" s="0" t="n">
        <v>1082.62703622414</v>
      </c>
      <c r="OD49" s="0" t="n">
        <v>546.572430994217</v>
      </c>
      <c r="OE49" s="0" t="n">
        <v>156.758854960737</v>
      </c>
      <c r="OF49" s="0" t="n">
        <v>742.485408015584</v>
      </c>
      <c r="OG49" s="0" t="n">
        <v>383.434477517745</v>
      </c>
      <c r="OH49" s="0" t="n">
        <v>899.638620888464</v>
      </c>
      <c r="OI49" s="0" t="n">
        <v>728.456027049444</v>
      </c>
      <c r="OJ49" s="0" t="n">
        <v>226.999650497101</v>
      </c>
      <c r="OK49" s="0" t="n">
        <v>568.387328604215</v>
      </c>
      <c r="OL49" s="0" t="n">
        <v>531.963650436057</v>
      </c>
      <c r="OM49" s="0" t="n">
        <v>1087.94562871613</v>
      </c>
      <c r="ON49" s="0" t="n">
        <v>137.564107621875</v>
      </c>
      <c r="OO49" s="0" t="n">
        <v>835.386153576933</v>
      </c>
      <c r="OP49" s="0" t="n">
        <v>527.327252188162</v>
      </c>
      <c r="OQ49" s="0" t="n">
        <v>338.135265595185</v>
      </c>
      <c r="OR49" s="0" t="n">
        <v>1171.35176133758</v>
      </c>
      <c r="OS49" s="0" t="n">
        <v>333.032836328289</v>
      </c>
      <c r="OT49" s="0" t="n">
        <v>346.03910648784</v>
      </c>
      <c r="OU49" s="0" t="n">
        <v>631.48322405449</v>
      </c>
      <c r="OV49" s="0" t="n">
        <v>346.174727271948</v>
      </c>
      <c r="OW49" s="0" t="n">
        <v>508.084175070711</v>
      </c>
      <c r="OX49" s="0" t="n">
        <v>11.981387291664</v>
      </c>
      <c r="OY49" s="0" t="n">
        <v>140.665330135215</v>
      </c>
      <c r="OZ49" s="0" t="n">
        <v>228.706328471127</v>
      </c>
      <c r="PA49" s="0" t="n">
        <v>954.324552977202</v>
      </c>
      <c r="PB49" s="0" t="n">
        <v>1400.76645817253</v>
      </c>
      <c r="PC49" s="0" t="n">
        <v>693.092068843077</v>
      </c>
      <c r="PD49" s="0" t="n">
        <v>507.208292604708</v>
      </c>
      <c r="PE49" s="0" t="n">
        <v>323.15592930085</v>
      </c>
      <c r="PF49" s="0" t="n">
        <v>641.982457833438</v>
      </c>
      <c r="PG49" s="0" t="n">
        <v>641.726249153901</v>
      </c>
      <c r="PH49" s="0" t="n">
        <v>513.632689964843</v>
      </c>
      <c r="PI49" s="0" t="n">
        <v>552.433744952665</v>
      </c>
      <c r="PJ49" s="0" t="n">
        <v>360.794942613791</v>
      </c>
      <c r="PK49" s="0" t="n">
        <v>536.475659922164</v>
      </c>
      <c r="PL49" s="0" t="n">
        <v>552.433744952665</v>
      </c>
      <c r="PM49" s="0" t="n">
        <v>552.433744952665</v>
      </c>
    </row>
    <row r="50" customFormat="false" ht="15" hidden="false" customHeight="false" outlineLevel="0" collapsed="false">
      <c r="A50" s="4" t="s">
        <v>2967</v>
      </c>
      <c r="B50" s="0" t="n">
        <v>1315.2688202156</v>
      </c>
      <c r="C50" s="0" t="n">
        <v>1254.58528675089</v>
      </c>
      <c r="D50" s="0" t="n">
        <v>1239.12870039438</v>
      </c>
      <c r="E50" s="0" t="n">
        <v>1245.66026426568</v>
      </c>
      <c r="F50" s="0" t="n">
        <v>1428.05706266363</v>
      </c>
      <c r="G50" s="0" t="n">
        <v>1025.16142625938</v>
      </c>
      <c r="H50" s="0" t="n">
        <v>948.539797567477</v>
      </c>
      <c r="I50" s="0" t="n">
        <v>893.769791381308</v>
      </c>
      <c r="J50" s="0" t="n">
        <v>883.586793594726</v>
      </c>
      <c r="K50" s="0" t="n">
        <v>698.234352524467</v>
      </c>
      <c r="L50" s="0" t="n">
        <v>979.408268186634</v>
      </c>
      <c r="M50" s="0" t="n">
        <v>662.502953302187</v>
      </c>
      <c r="N50" s="0" t="n">
        <v>986.395956106243</v>
      </c>
      <c r="O50" s="0" t="n">
        <v>970.049741311343</v>
      </c>
      <c r="P50" s="0" t="n">
        <v>986.591082464096</v>
      </c>
      <c r="Q50" s="0" t="n">
        <v>1202.54928836312</v>
      </c>
      <c r="R50" s="0" t="n">
        <v>649.370004864883</v>
      </c>
      <c r="S50" s="0" t="n">
        <v>647.120300488602</v>
      </c>
      <c r="T50" s="0" t="n">
        <v>642.45033161976</v>
      </c>
      <c r="U50" s="0" t="n">
        <v>961.812871454364</v>
      </c>
      <c r="V50" s="0" t="n">
        <v>1156.15880441794</v>
      </c>
      <c r="W50" s="0" t="n">
        <v>1058.72542238834</v>
      </c>
      <c r="X50" s="0" t="n">
        <v>691.43245961193</v>
      </c>
      <c r="Y50" s="0" t="n">
        <v>1000.57343525551</v>
      </c>
      <c r="Z50" s="0" t="n">
        <v>673.245521366095</v>
      </c>
      <c r="AA50" s="0" t="n">
        <v>553.698932208917</v>
      </c>
      <c r="AB50" s="0" t="n">
        <v>656.864918590011</v>
      </c>
      <c r="AC50" s="0" t="n">
        <v>621.325580688368</v>
      </c>
      <c r="AD50" s="0" t="n">
        <v>831.681009415875</v>
      </c>
      <c r="AE50" s="0" t="n">
        <v>819.493796451928</v>
      </c>
      <c r="AF50" s="0" t="n">
        <v>444.280397761851</v>
      </c>
      <c r="AG50" s="0" t="n">
        <v>526.584551212859</v>
      </c>
      <c r="AH50" s="0" t="n">
        <v>566.564911915247</v>
      </c>
      <c r="AI50" s="0" t="n">
        <v>490.511394406916</v>
      </c>
      <c r="AJ50" s="0" t="n">
        <v>489.512999831297</v>
      </c>
      <c r="AK50" s="0" t="n">
        <v>506.723637022624</v>
      </c>
      <c r="AL50" s="0" t="n">
        <v>525.86060147286</v>
      </c>
      <c r="AM50" s="0" t="n">
        <v>526.773795123286</v>
      </c>
      <c r="AN50" s="0" t="n">
        <v>490.908008449913</v>
      </c>
      <c r="AO50" s="0" t="n">
        <v>481.690221446755</v>
      </c>
      <c r="AP50" s="0" t="n">
        <v>484.724681612441</v>
      </c>
      <c r="AQ50" s="0" t="n">
        <v>470.674519724392</v>
      </c>
      <c r="AR50" s="0" t="n">
        <v>654.620399758623</v>
      </c>
      <c r="AS50" s="0" t="n">
        <v>279.679655890161</v>
      </c>
      <c r="AT50" s="0" t="n">
        <v>230.060232311488</v>
      </c>
      <c r="AU50" s="0" t="n">
        <v>689.877290368896</v>
      </c>
      <c r="AV50" s="0" t="n">
        <v>811.955098626366</v>
      </c>
      <c r="AW50" s="0" t="n">
        <v>652.435509985903</v>
      </c>
      <c r="AX50" s="0" t="n">
        <v>0</v>
      </c>
      <c r="AY50" s="0" t="n">
        <v>136.579495862084</v>
      </c>
      <c r="AZ50" s="0" t="n">
        <v>751.75046073876</v>
      </c>
      <c r="BA50" s="0" t="n">
        <v>518.337155428697</v>
      </c>
      <c r="BB50" s="0" t="n">
        <v>676.522135770861</v>
      </c>
      <c r="BC50" s="0" t="n">
        <v>452.707884576656</v>
      </c>
      <c r="BD50" s="0" t="n">
        <v>674.519024206562</v>
      </c>
      <c r="BE50" s="0" t="n">
        <v>467.123913012793</v>
      </c>
      <c r="BF50" s="0" t="n">
        <v>471.572084130478</v>
      </c>
      <c r="BG50" s="0" t="n">
        <v>292.62050791576</v>
      </c>
      <c r="BH50" s="0" t="n">
        <v>797.519449016751</v>
      </c>
      <c r="BI50" s="0" t="n">
        <v>675.7602727396</v>
      </c>
      <c r="BJ50" s="0" t="n">
        <v>676.555023103937</v>
      </c>
      <c r="BK50" s="0" t="n">
        <v>668.947926015282</v>
      </c>
      <c r="BL50" s="0" t="n">
        <v>672.104136862786</v>
      </c>
      <c r="BM50" s="0" t="n">
        <v>693.241614420247</v>
      </c>
      <c r="BN50" s="0" t="n">
        <v>680.71549552324</v>
      </c>
      <c r="BO50" s="0" t="n">
        <v>684.059243652416</v>
      </c>
      <c r="BP50" s="0" t="n">
        <v>679.118689977525</v>
      </c>
      <c r="BQ50" s="0" t="n">
        <v>681.979859941298</v>
      </c>
      <c r="BR50" s="0" t="n">
        <v>700.300983438126</v>
      </c>
      <c r="BS50" s="0" t="n">
        <v>690.199337795335</v>
      </c>
      <c r="BT50" s="0" t="n">
        <v>681.746938669908</v>
      </c>
      <c r="BU50" s="0" t="n">
        <v>676.428399563975</v>
      </c>
      <c r="BV50" s="0" t="n">
        <v>690.43415422705</v>
      </c>
      <c r="BW50" s="0" t="n">
        <v>691.069900547848</v>
      </c>
      <c r="BX50" s="0" t="n">
        <v>129.648520185627</v>
      </c>
      <c r="BY50" s="0" t="n">
        <v>542.307769613939</v>
      </c>
      <c r="BZ50" s="0" t="n">
        <v>696.410887422722</v>
      </c>
      <c r="CA50" s="0" t="n">
        <v>700.662176547937</v>
      </c>
      <c r="CB50" s="0" t="n">
        <v>137.982635147238</v>
      </c>
      <c r="CC50" s="0" t="n">
        <v>140.116982960171</v>
      </c>
      <c r="CD50" s="0" t="n">
        <v>656.28345284129</v>
      </c>
      <c r="CE50" s="0" t="n">
        <v>596.202691177991</v>
      </c>
      <c r="CF50" s="0" t="n">
        <v>681.456002057544</v>
      </c>
      <c r="CG50" s="0" t="n">
        <v>675.822017850381</v>
      </c>
      <c r="CH50" s="0" t="n">
        <v>306.388930687887</v>
      </c>
      <c r="CI50" s="0" t="n">
        <v>689.319904584758</v>
      </c>
      <c r="CJ50" s="0" t="n">
        <v>649.548396595547</v>
      </c>
      <c r="CK50" s="0" t="n">
        <v>703.172758828176</v>
      </c>
      <c r="CL50" s="0" t="n">
        <v>687.507463789247</v>
      </c>
      <c r="CM50" s="0" t="n">
        <v>720.159436830336</v>
      </c>
      <c r="CN50" s="0" t="n">
        <v>585.957845165557</v>
      </c>
      <c r="CO50" s="0" t="n">
        <v>800.614778122571</v>
      </c>
      <c r="CP50" s="0" t="n">
        <v>686.728908942221</v>
      </c>
      <c r="CQ50" s="0" t="n">
        <v>308.991631967169</v>
      </c>
      <c r="CR50" s="0" t="n">
        <v>688.984247734308</v>
      </c>
      <c r="CS50" s="0" t="n">
        <v>733.958924799602</v>
      </c>
      <c r="CT50" s="0" t="n">
        <v>373.033398418213</v>
      </c>
      <c r="CU50" s="0" t="n">
        <v>505.300723541413</v>
      </c>
      <c r="CV50" s="0" t="n">
        <v>693.607471285406</v>
      </c>
      <c r="CW50" s="0" t="n">
        <v>736.662038970769</v>
      </c>
      <c r="CX50" s="0" t="n">
        <v>687.18631620949</v>
      </c>
      <c r="CY50" s="0" t="n">
        <v>520.741592527491</v>
      </c>
      <c r="CZ50" s="0" t="n">
        <v>688.911084778917</v>
      </c>
      <c r="DA50" s="0" t="n">
        <v>332.853252553439</v>
      </c>
      <c r="DB50" s="0" t="n">
        <v>507.004565394209</v>
      </c>
      <c r="DC50" s="0" t="n">
        <v>549.052181244891</v>
      </c>
      <c r="DD50" s="0" t="n">
        <v>641.145200084908</v>
      </c>
      <c r="DE50" s="0" t="n">
        <v>645.283680748589</v>
      </c>
      <c r="DF50" s="0" t="n">
        <v>603.374600538613</v>
      </c>
      <c r="DG50" s="0" t="n">
        <v>822.002546566507</v>
      </c>
      <c r="DH50" s="0" t="n">
        <v>687.268445983301</v>
      </c>
      <c r="DI50" s="0" t="n">
        <v>565.064477254659</v>
      </c>
      <c r="DJ50" s="0" t="n">
        <v>480.132907373934</v>
      </c>
      <c r="DK50" s="0" t="n">
        <v>773.435313958093</v>
      </c>
      <c r="DL50" s="0" t="n">
        <v>844.486384709215</v>
      </c>
      <c r="DM50" s="0" t="n">
        <v>680.203549126145</v>
      </c>
      <c r="DN50" s="0" t="n">
        <v>384.719271425485</v>
      </c>
      <c r="DO50" s="0" t="n">
        <v>748.794007783591</v>
      </c>
      <c r="DP50" s="0" t="n">
        <v>463.305791854707</v>
      </c>
      <c r="DQ50" s="0" t="n">
        <v>684.576056640432</v>
      </c>
      <c r="DR50" s="0" t="n">
        <v>669.184292685915</v>
      </c>
      <c r="DS50" s="0" t="n">
        <v>765.046797121248</v>
      </c>
      <c r="DT50" s="0" t="n">
        <v>571.194637438756</v>
      </c>
      <c r="DU50" s="0" t="n">
        <v>771.614875390367</v>
      </c>
      <c r="DV50" s="0" t="n">
        <v>783.564210624608</v>
      </c>
      <c r="DW50" s="0" t="n">
        <v>783.564210624608</v>
      </c>
      <c r="DX50" s="0" t="n">
        <v>408.335953508384</v>
      </c>
      <c r="DY50" s="0" t="n">
        <v>583.938789200764</v>
      </c>
      <c r="DZ50" s="0" t="n">
        <v>498.946258406182</v>
      </c>
      <c r="EA50" s="0" t="n">
        <v>375.561859204077</v>
      </c>
      <c r="EB50" s="0" t="n">
        <v>773.541174645802</v>
      </c>
      <c r="EC50" s="0" t="n">
        <v>666.309455357631</v>
      </c>
      <c r="ED50" s="0" t="n">
        <v>575.163457859212</v>
      </c>
      <c r="EE50" s="0" t="n">
        <v>471.788002152506</v>
      </c>
      <c r="EF50" s="0" t="n">
        <v>830.234180750489</v>
      </c>
      <c r="EG50" s="0" t="n">
        <v>543.021498054858</v>
      </c>
      <c r="EH50" s="0" t="n">
        <v>828.569611198943</v>
      </c>
      <c r="EI50" s="0" t="n">
        <v>521.005235142799</v>
      </c>
      <c r="EJ50" s="0" t="n">
        <v>533.027882210811</v>
      </c>
      <c r="EK50" s="0" t="n">
        <v>790.632198569342</v>
      </c>
      <c r="EL50" s="0" t="n">
        <v>642.198291205652</v>
      </c>
      <c r="EM50" s="0" t="n">
        <v>396.184543824924</v>
      </c>
      <c r="EN50" s="0" t="n">
        <v>439.103701178803</v>
      </c>
      <c r="EO50" s="0" t="n">
        <v>396.118401668153</v>
      </c>
      <c r="EP50" s="0" t="n">
        <v>394.686413295946</v>
      </c>
      <c r="EQ50" s="0" t="n">
        <v>370.952557950881</v>
      </c>
      <c r="ER50" s="0" t="n">
        <v>458.097122249689</v>
      </c>
      <c r="ES50" s="0" t="n">
        <v>645.360768979112</v>
      </c>
      <c r="ET50" s="0" t="n">
        <v>525.414799962826</v>
      </c>
      <c r="EU50" s="0" t="n">
        <v>253.026211979323</v>
      </c>
      <c r="EV50" s="0" t="n">
        <v>479.49207337477</v>
      </c>
      <c r="EW50" s="0" t="n">
        <v>512.78886113777</v>
      </c>
      <c r="EX50" s="0" t="n">
        <v>589.637676885252</v>
      </c>
      <c r="EY50" s="0" t="n">
        <v>564.749141735456</v>
      </c>
      <c r="EZ50" s="0" t="n">
        <v>498.101279072268</v>
      </c>
      <c r="FA50" s="0" t="n">
        <v>616.139242199841</v>
      </c>
      <c r="FB50" s="0" t="n">
        <v>510.948735847415</v>
      </c>
      <c r="FC50" s="0" t="n">
        <v>491.91051653437</v>
      </c>
      <c r="FD50" s="0" t="n">
        <v>493.16858289965</v>
      </c>
      <c r="FE50" s="0" t="n">
        <v>487.652012343974</v>
      </c>
      <c r="FF50" s="0" t="n">
        <v>835.606564995842</v>
      </c>
      <c r="FG50" s="0" t="n">
        <v>689.795126489614</v>
      </c>
      <c r="FH50" s="0" t="n">
        <v>286.284623457225</v>
      </c>
      <c r="FI50" s="0" t="n">
        <v>282.06621764773</v>
      </c>
      <c r="FJ50" s="0" t="n">
        <v>624.740398789699</v>
      </c>
      <c r="FK50" s="0" t="n">
        <v>462.962979366914</v>
      </c>
      <c r="FL50" s="0" t="n">
        <v>521.679030938576</v>
      </c>
      <c r="FM50" s="0" t="n">
        <v>459.362675990165</v>
      </c>
      <c r="FN50" s="0" t="n">
        <v>470.726243685015</v>
      </c>
      <c r="FO50" s="0" t="n">
        <v>567.973554483036</v>
      </c>
      <c r="FP50" s="0" t="n">
        <v>477.09805774499</v>
      </c>
      <c r="FQ50" s="0" t="n">
        <v>480.328753555871</v>
      </c>
      <c r="FR50" s="0" t="n">
        <v>488.6082583732</v>
      </c>
      <c r="FS50" s="0" t="n">
        <v>495.263887536721</v>
      </c>
      <c r="FT50" s="0" t="n">
        <v>378.432033657084</v>
      </c>
      <c r="FU50" s="0" t="n">
        <v>492.241773708101</v>
      </c>
      <c r="FV50" s="0" t="n">
        <v>559.258906655293</v>
      </c>
      <c r="FW50" s="0" t="n">
        <v>994.800754835419</v>
      </c>
      <c r="FX50" s="0" t="n">
        <v>536.602550433931</v>
      </c>
      <c r="FY50" s="0" t="n">
        <v>990.070790825519</v>
      </c>
      <c r="FZ50" s="0" t="n">
        <v>495.566923191953</v>
      </c>
      <c r="GA50" s="0" t="n">
        <v>508.919714550544</v>
      </c>
      <c r="GB50" s="0" t="n">
        <v>847.233540620027</v>
      </c>
      <c r="GC50" s="0" t="n">
        <v>567.180040465061</v>
      </c>
      <c r="GD50" s="0" t="n">
        <v>334.835165958691</v>
      </c>
      <c r="GE50" s="0" t="n">
        <v>578.357274649536</v>
      </c>
      <c r="GF50" s="0" t="n">
        <v>441.200342487526</v>
      </c>
      <c r="GG50" s="0" t="n">
        <v>574.478391079227</v>
      </c>
      <c r="GH50" s="0" t="n">
        <v>525.532635792542</v>
      </c>
      <c r="GI50" s="0" t="n">
        <v>607.998771736782</v>
      </c>
      <c r="GJ50" s="0" t="n">
        <v>999.806626578436</v>
      </c>
      <c r="GK50" s="0" t="n">
        <v>612.257713775647</v>
      </c>
      <c r="GL50" s="0" t="n">
        <v>860.589080793536</v>
      </c>
      <c r="GM50" s="0" t="n">
        <v>550.089618797445</v>
      </c>
      <c r="GN50" s="0" t="n">
        <v>675.817552228905</v>
      </c>
      <c r="GO50" s="0" t="n">
        <v>547.548991131955</v>
      </c>
      <c r="GP50" s="0" t="n">
        <v>867.571104909857</v>
      </c>
      <c r="GQ50" s="0" t="n">
        <v>863.481739516724</v>
      </c>
      <c r="GR50" s="0" t="n">
        <v>655.007455001702</v>
      </c>
      <c r="GS50" s="0" t="n">
        <v>483.427994994322</v>
      </c>
      <c r="GT50" s="0" t="n">
        <v>767.43120048416</v>
      </c>
      <c r="GU50" s="0" t="n">
        <v>711.402471839514</v>
      </c>
      <c r="GV50" s="0" t="n">
        <v>595.088694839828</v>
      </c>
      <c r="GW50" s="0" t="n">
        <v>507.491652459277</v>
      </c>
      <c r="GX50" s="0" t="n">
        <v>652.72781087575</v>
      </c>
      <c r="GY50" s="0" t="n">
        <v>575.753054735055</v>
      </c>
      <c r="GZ50" s="0" t="n">
        <v>686.692884436942</v>
      </c>
      <c r="HA50" s="0" t="n">
        <v>616.941717246482</v>
      </c>
      <c r="HB50" s="0" t="n">
        <v>627.650731575282</v>
      </c>
      <c r="HC50" s="0" t="n">
        <v>703.30370967755</v>
      </c>
      <c r="HD50" s="0" t="n">
        <v>572.439478987005</v>
      </c>
      <c r="HE50" s="0" t="n">
        <v>638.165949559025</v>
      </c>
      <c r="HF50" s="0" t="n">
        <v>692.17508872679</v>
      </c>
      <c r="HG50" s="0" t="n">
        <v>553.190355259006</v>
      </c>
      <c r="HH50" s="0" t="n">
        <v>627.878431882959</v>
      </c>
      <c r="HI50" s="0" t="n">
        <v>591.401261533728</v>
      </c>
      <c r="HJ50" s="0" t="n">
        <v>636.650654808333</v>
      </c>
      <c r="HK50" s="0" t="n">
        <v>563.894680157589</v>
      </c>
      <c r="HL50" s="0" t="n">
        <v>580.276446181758</v>
      </c>
      <c r="HM50" s="0" t="n">
        <v>559.87128590765</v>
      </c>
      <c r="HN50" s="0" t="n">
        <v>609.498552221766</v>
      </c>
      <c r="HO50" s="0" t="n">
        <v>615.673927253362</v>
      </c>
      <c r="HP50" s="0" t="n">
        <v>611.909984781205</v>
      </c>
      <c r="HQ50" s="0" t="n">
        <v>591.288577379061</v>
      </c>
      <c r="HR50" s="0" t="n">
        <v>666.427118679128</v>
      </c>
      <c r="HS50" s="0" t="n">
        <v>753.822977464882</v>
      </c>
      <c r="HT50" s="0" t="n">
        <v>645.754156234073</v>
      </c>
      <c r="HU50" s="0" t="n">
        <v>734.514402522502</v>
      </c>
      <c r="HV50" s="0" t="n">
        <v>669.232108193274</v>
      </c>
      <c r="HW50" s="0" t="n">
        <v>646.112992609804</v>
      </c>
      <c r="HX50" s="0" t="n">
        <v>646.593581639529</v>
      </c>
      <c r="HY50" s="0" t="n">
        <v>669.212074887062</v>
      </c>
      <c r="HZ50" s="0" t="n">
        <v>833.506567718385</v>
      </c>
      <c r="IA50" s="0" t="n">
        <v>644.981139348259</v>
      </c>
      <c r="IB50" s="0" t="n">
        <v>621.271252917588</v>
      </c>
      <c r="IC50" s="0" t="n">
        <v>805.343614771207</v>
      </c>
      <c r="ID50" s="0" t="n">
        <v>798.850823718903</v>
      </c>
      <c r="IE50" s="0" t="n">
        <v>708.487613261087</v>
      </c>
      <c r="IF50" s="0" t="n">
        <v>850.841525492416</v>
      </c>
      <c r="IG50" s="0" t="n">
        <v>796.419840321975</v>
      </c>
      <c r="IH50" s="0" t="n">
        <v>729.977308150981</v>
      </c>
      <c r="II50" s="0" t="n">
        <v>684.624183579421</v>
      </c>
      <c r="IJ50" s="0" t="n">
        <v>731.650427085092</v>
      </c>
      <c r="IK50" s="0" t="n">
        <v>690.230642021485</v>
      </c>
      <c r="IL50" s="0" t="n">
        <v>675.382575389182</v>
      </c>
      <c r="IM50" s="0" t="n">
        <v>742.340390740978</v>
      </c>
      <c r="IN50" s="0" t="n">
        <v>734.483199957892</v>
      </c>
      <c r="IO50" s="0" t="n">
        <v>675.321160418586</v>
      </c>
      <c r="IP50" s="0" t="n">
        <v>802.419788277726</v>
      </c>
      <c r="IQ50" s="0" t="n">
        <v>824.521373081995</v>
      </c>
      <c r="IR50" s="0" t="n">
        <v>630.230809479848</v>
      </c>
      <c r="IS50" s="0" t="n">
        <v>652.106882860537</v>
      </c>
      <c r="IT50" s="0" t="n">
        <v>858.002873076777</v>
      </c>
      <c r="IU50" s="0" t="n">
        <v>860.434359678357</v>
      </c>
      <c r="IV50" s="0" t="n">
        <v>823.35012123738</v>
      </c>
      <c r="IW50" s="0" t="n">
        <v>803.412934325543</v>
      </c>
      <c r="IX50" s="0" t="n">
        <v>751.204904981256</v>
      </c>
      <c r="IY50" s="0" t="n">
        <v>710.822071206306</v>
      </c>
      <c r="IZ50" s="0" t="n">
        <v>752.016887483663</v>
      </c>
      <c r="JA50" s="0" t="n">
        <v>762.601321507542</v>
      </c>
      <c r="JB50" s="0" t="n">
        <v>766.564135649647</v>
      </c>
      <c r="JC50" s="0" t="n">
        <v>767.258364142769</v>
      </c>
      <c r="JD50" s="0" t="n">
        <v>775.689875860985</v>
      </c>
      <c r="JE50" s="0" t="n">
        <v>651.956292862224</v>
      </c>
      <c r="JF50" s="0" t="n">
        <v>778.737980102647</v>
      </c>
      <c r="JG50" s="0" t="n">
        <v>836.555471529686</v>
      </c>
      <c r="JH50" s="0" t="n">
        <v>929.322325657991</v>
      </c>
      <c r="JI50" s="0" t="n">
        <v>884.108999838127</v>
      </c>
      <c r="JJ50" s="0" t="n">
        <v>857.629430793566</v>
      </c>
      <c r="JK50" s="0" t="n">
        <v>857.629430793566</v>
      </c>
      <c r="JL50" s="0" t="n">
        <v>782.992973345912</v>
      </c>
      <c r="JM50" s="0" t="n">
        <v>663.35616186311</v>
      </c>
      <c r="JN50" s="0" t="n">
        <v>889.252081192845</v>
      </c>
      <c r="JO50" s="0" t="n">
        <v>888.501256189329</v>
      </c>
      <c r="JP50" s="0" t="n">
        <v>894.35763894866</v>
      </c>
      <c r="JQ50" s="0" t="n">
        <v>895.121031090555</v>
      </c>
      <c r="JR50" s="0" t="n">
        <v>922.796491705557</v>
      </c>
      <c r="JS50" s="0" t="n">
        <v>871.03777732903</v>
      </c>
      <c r="JT50" s="0" t="n">
        <v>742.479329681882</v>
      </c>
      <c r="JU50" s="0" t="n">
        <v>923.025659828653</v>
      </c>
      <c r="JV50" s="0" t="n">
        <v>899.838343036868</v>
      </c>
      <c r="JW50" s="0" t="n">
        <v>927.623866955378</v>
      </c>
      <c r="JX50" s="0" t="n">
        <v>738.687086252096</v>
      </c>
      <c r="JY50" s="0" t="n">
        <v>919.249867846546</v>
      </c>
      <c r="JZ50" s="0" t="n">
        <v>932.453161057804</v>
      </c>
      <c r="KA50" s="0" t="n">
        <v>739.713722452372</v>
      </c>
      <c r="KB50" s="0" t="n">
        <v>923.248112011313</v>
      </c>
      <c r="KC50" s="0" t="n">
        <v>756.488536206514</v>
      </c>
      <c r="KD50" s="0" t="n">
        <v>1064.17939336455</v>
      </c>
      <c r="KE50" s="0" t="n">
        <v>1064.34679053171</v>
      </c>
      <c r="KF50" s="0" t="n">
        <v>1619.64018269604</v>
      </c>
      <c r="KG50" s="0" t="n">
        <v>949.985807231852</v>
      </c>
      <c r="KH50" s="0" t="n">
        <v>985.706433708779</v>
      </c>
      <c r="KI50" s="0" t="n">
        <v>1040.90607170002</v>
      </c>
      <c r="KJ50" s="0" t="n">
        <v>971.552136712396</v>
      </c>
      <c r="KK50" s="0" t="n">
        <v>850.611276130388</v>
      </c>
      <c r="KL50" s="0" t="n">
        <v>1022.16834558979</v>
      </c>
      <c r="KM50" s="0" t="n">
        <v>948.308795385143</v>
      </c>
      <c r="KN50" s="0" t="n">
        <v>1005.29476661799</v>
      </c>
      <c r="KO50" s="0" t="n">
        <v>1002.40250391866</v>
      </c>
      <c r="KP50" s="0" t="n">
        <v>1104.67046173569</v>
      </c>
      <c r="KQ50" s="0" t="n">
        <v>886.097157146739</v>
      </c>
      <c r="KR50" s="0" t="n">
        <v>1016.94916510279</v>
      </c>
      <c r="KS50" s="0" t="n">
        <v>1017.29648689051</v>
      </c>
      <c r="KT50" s="0" t="n">
        <v>870.467450538328</v>
      </c>
      <c r="KU50" s="0" t="n">
        <v>966.052155609802</v>
      </c>
      <c r="KV50" s="0" t="n">
        <v>931.857412851115</v>
      </c>
      <c r="KW50" s="0" t="n">
        <v>884.175063330032</v>
      </c>
      <c r="KX50" s="0" t="n">
        <v>932.32117962005</v>
      </c>
      <c r="KY50" s="0" t="n">
        <v>935.593981246981</v>
      </c>
      <c r="KZ50" s="0" t="n">
        <v>889.571437935066</v>
      </c>
      <c r="LA50" s="0" t="n">
        <v>1076.1194896844</v>
      </c>
      <c r="LB50" s="0" t="n">
        <v>1073.6555563758</v>
      </c>
      <c r="LC50" s="0" t="n">
        <v>1085.64543982234</v>
      </c>
      <c r="LD50" s="0" t="n">
        <v>976.550914909227</v>
      </c>
      <c r="LE50" s="0" t="n">
        <v>1049.53181682634</v>
      </c>
      <c r="LF50" s="0" t="n">
        <v>1018.01584631425</v>
      </c>
      <c r="LG50" s="0" t="n">
        <v>969.703339191937</v>
      </c>
      <c r="LH50" s="0" t="n">
        <v>971.888931730018</v>
      </c>
      <c r="LI50" s="0" t="n">
        <v>1056.4272806271</v>
      </c>
      <c r="LJ50" s="0" t="n">
        <v>987.333044387331</v>
      </c>
      <c r="LK50" s="0" t="n">
        <v>989.198752717586</v>
      </c>
      <c r="LL50" s="0" t="n">
        <v>1006.94003527277</v>
      </c>
      <c r="LM50" s="0" t="n">
        <v>1014.18849489136</v>
      </c>
      <c r="LN50" s="0" t="n">
        <v>1043.70265032559</v>
      </c>
      <c r="LO50" s="0" t="n">
        <v>1133.26745614147</v>
      </c>
      <c r="LP50" s="0" t="n">
        <v>1099.25199940957</v>
      </c>
      <c r="LQ50" s="0" t="n">
        <v>1121.51492908461</v>
      </c>
      <c r="LR50" s="0" t="n">
        <v>1135.6117966199</v>
      </c>
      <c r="LS50" s="0" t="n">
        <v>1144.61865715505</v>
      </c>
      <c r="LT50" s="0" t="n">
        <v>1124.43449446409</v>
      </c>
      <c r="LU50" s="0" t="n">
        <v>1138.12937153362</v>
      </c>
      <c r="LV50" s="0" t="n">
        <v>1175.0169631013</v>
      </c>
      <c r="LW50" s="0" t="n">
        <v>1176.1036149062</v>
      </c>
      <c r="LX50" s="0" t="n">
        <v>1059.40307527733</v>
      </c>
      <c r="LY50" s="0" t="n">
        <v>1246.46538528691</v>
      </c>
      <c r="LZ50" s="0" t="n">
        <v>1133.41346190305</v>
      </c>
      <c r="MA50" s="0" t="n">
        <v>1116.09120328006</v>
      </c>
      <c r="MB50" s="0" t="n">
        <v>1123.56463434458</v>
      </c>
      <c r="MC50" s="0" t="n">
        <v>1331.28523798109</v>
      </c>
      <c r="MD50" s="0" t="n">
        <v>1169.53572972246</v>
      </c>
      <c r="ME50" s="0" t="n">
        <v>1348.33486446757</v>
      </c>
      <c r="MF50" s="0" t="n">
        <v>1337.00199346805</v>
      </c>
      <c r="MG50" s="0" t="n">
        <v>1246.47576976006</v>
      </c>
      <c r="MH50" s="0" t="n">
        <v>1208.91959896283</v>
      </c>
      <c r="MI50" s="0" t="n">
        <v>1236.99206722402</v>
      </c>
      <c r="MJ50" s="0" t="n">
        <v>1213.03378946598</v>
      </c>
      <c r="MK50" s="0" t="n">
        <v>1256.60306839273</v>
      </c>
      <c r="ML50" s="0" t="n">
        <v>1291.68340284338</v>
      </c>
      <c r="MM50" s="0" t="n">
        <v>1438.30084194881</v>
      </c>
      <c r="MN50" s="0" t="n">
        <v>1378.13550321672</v>
      </c>
      <c r="MO50" s="0" t="n">
        <v>1328.03669664261</v>
      </c>
      <c r="MP50" s="0" t="n">
        <v>1436.31892629725</v>
      </c>
      <c r="MQ50" s="0" t="n">
        <v>1444.21433267956</v>
      </c>
      <c r="MR50" s="0" t="n">
        <v>1569.78557152164</v>
      </c>
      <c r="MS50" s="0" t="n">
        <v>1550.66051497375</v>
      </c>
      <c r="MT50" s="0" t="n">
        <v>1708.02132149704</v>
      </c>
      <c r="MU50" s="0" t="n">
        <v>1973.22385770674</v>
      </c>
      <c r="MV50" s="0" t="n">
        <v>731.27095070898</v>
      </c>
      <c r="MW50" s="0" t="n">
        <v>919.063763938071</v>
      </c>
      <c r="MX50" s="0" t="n">
        <v>659.252151371057</v>
      </c>
      <c r="MY50" s="0" t="n">
        <v>554.641212717978</v>
      </c>
      <c r="MZ50" s="0" t="n">
        <v>1135.58679114925</v>
      </c>
      <c r="NA50" s="0" t="n">
        <v>836.699327829927</v>
      </c>
      <c r="NB50" s="0" t="n">
        <v>589.192518810595</v>
      </c>
      <c r="NC50" s="0" t="n">
        <v>745.051095639348</v>
      </c>
      <c r="ND50" s="0" t="n">
        <v>936.671265126818</v>
      </c>
      <c r="NE50" s="0" t="n">
        <v>799.46709084457</v>
      </c>
      <c r="NF50" s="0" t="n">
        <v>893.576063627237</v>
      </c>
      <c r="NG50" s="0" t="n">
        <v>463.776072290719</v>
      </c>
      <c r="NH50" s="0" t="n">
        <v>1579.38021858015</v>
      </c>
      <c r="NI50" s="0" t="n">
        <v>1046.70039346892</v>
      </c>
      <c r="NJ50" s="0" t="n">
        <v>471.572084130478</v>
      </c>
      <c r="NK50" s="0" t="n">
        <v>484.687705742784</v>
      </c>
      <c r="NL50" s="0" t="n">
        <v>612.725699973367</v>
      </c>
      <c r="NM50" s="0" t="n">
        <v>805.132946146252</v>
      </c>
      <c r="NN50" s="0" t="n">
        <v>601.632239343332</v>
      </c>
      <c r="NO50" s="0" t="n">
        <v>591.090819523288</v>
      </c>
      <c r="NP50" s="0" t="n">
        <v>802.497784808894</v>
      </c>
      <c r="NQ50" s="0" t="n">
        <v>532.008064439031</v>
      </c>
      <c r="NR50" s="0" t="n">
        <v>863.646877300494</v>
      </c>
      <c r="NS50" s="0" t="n">
        <v>1368.6416060611</v>
      </c>
      <c r="NT50" s="0" t="n">
        <v>714.451563167741</v>
      </c>
      <c r="NU50" s="0" t="n">
        <v>852.771652685983</v>
      </c>
      <c r="NV50" s="0" t="n">
        <v>996.543745253248</v>
      </c>
      <c r="NW50" s="0" t="n">
        <v>522.352080730564</v>
      </c>
      <c r="NX50" s="0" t="n">
        <v>698.965965060845</v>
      </c>
      <c r="NY50" s="0" t="n">
        <v>849.466339686185</v>
      </c>
      <c r="NZ50" s="0" t="n">
        <v>767.258364142769</v>
      </c>
      <c r="OA50" s="0" t="n">
        <v>767.258364142769</v>
      </c>
      <c r="OB50" s="0" t="n">
        <v>684.057417544524</v>
      </c>
      <c r="OC50" s="0" t="n">
        <v>1371.97226328056</v>
      </c>
      <c r="OD50" s="0" t="n">
        <v>745.323879968543</v>
      </c>
      <c r="OE50" s="0" t="n">
        <v>685.366020789186</v>
      </c>
      <c r="OF50" s="0" t="n">
        <v>1019.35802878439</v>
      </c>
      <c r="OG50" s="0" t="n">
        <v>292.982792561068</v>
      </c>
      <c r="OH50" s="0" t="n">
        <v>1046.61522793104</v>
      </c>
      <c r="OI50" s="0" t="n">
        <v>352.690426519356</v>
      </c>
      <c r="OJ50" s="0" t="n">
        <v>821.036209939173</v>
      </c>
      <c r="OK50" s="0" t="n">
        <v>574.059373175232</v>
      </c>
      <c r="OL50" s="0" t="n">
        <v>984.622028385151</v>
      </c>
      <c r="OM50" s="0" t="n">
        <v>500.967741812872</v>
      </c>
      <c r="ON50" s="0" t="n">
        <v>698.709647276603</v>
      </c>
      <c r="OO50" s="0" t="n">
        <v>449.517592543927</v>
      </c>
      <c r="OP50" s="0" t="n">
        <v>647.904535777178</v>
      </c>
      <c r="OQ50" s="0" t="n">
        <v>513.310929733989</v>
      </c>
      <c r="OR50" s="0" t="n">
        <v>691.484017881403</v>
      </c>
      <c r="OS50" s="0" t="n">
        <v>729.043740177785</v>
      </c>
      <c r="OT50" s="0" t="n">
        <v>501.736488582855</v>
      </c>
      <c r="OU50" s="0" t="n">
        <v>1190.27888615424</v>
      </c>
      <c r="OV50" s="0" t="n">
        <v>501.787157116023</v>
      </c>
      <c r="OW50" s="0" t="n">
        <v>965.987679451976</v>
      </c>
      <c r="OX50" s="0" t="n">
        <v>640.792546840148</v>
      </c>
      <c r="OY50" s="0" t="n">
        <v>585.787325238477</v>
      </c>
      <c r="OZ50" s="0" t="n">
        <v>569.79800820661</v>
      </c>
      <c r="PA50" s="0" t="n">
        <v>953.942526675741</v>
      </c>
      <c r="PB50" s="0" t="n">
        <v>947.137475382019</v>
      </c>
      <c r="PC50" s="0" t="n">
        <v>894.314659100591</v>
      </c>
      <c r="PD50" s="0" t="n">
        <v>962.908235302461</v>
      </c>
      <c r="PE50" s="0" t="n">
        <v>905.87554213096</v>
      </c>
      <c r="PF50" s="0" t="n">
        <v>650.000883872542</v>
      </c>
      <c r="PG50" s="0" t="n">
        <v>650.181812725875</v>
      </c>
      <c r="PH50" s="0" t="n">
        <v>673.059052029711</v>
      </c>
      <c r="PI50" s="0" t="n">
        <v>745.346534105028</v>
      </c>
      <c r="PJ50" s="0" t="n">
        <v>461.793827028771</v>
      </c>
      <c r="PK50" s="0" t="n">
        <v>564.49706933119</v>
      </c>
      <c r="PL50" s="0" t="n">
        <v>745.346534105028</v>
      </c>
      <c r="PM50" s="0" t="n">
        <v>745.346534105028</v>
      </c>
    </row>
    <row r="51" customFormat="false" ht="15" hidden="false" customHeight="false" outlineLevel="0" collapsed="false">
      <c r="A51" s="4" t="s">
        <v>2968</v>
      </c>
      <c r="B51" s="0" t="n">
        <v>1372.49661121923</v>
      </c>
      <c r="C51" s="0" t="n">
        <v>1305.46254277401</v>
      </c>
      <c r="D51" s="0" t="n">
        <v>1287.15377781569</v>
      </c>
      <c r="E51" s="0" t="n">
        <v>1295.87241433375</v>
      </c>
      <c r="F51" s="0" t="n">
        <v>1527.84987010513</v>
      </c>
      <c r="G51" s="0" t="n">
        <v>929.433599171131</v>
      </c>
      <c r="H51" s="0" t="n">
        <v>1030.25350726367</v>
      </c>
      <c r="I51" s="0" t="n">
        <v>976.481821247649</v>
      </c>
      <c r="J51" s="0" t="n">
        <v>791.875821750548</v>
      </c>
      <c r="K51" s="0" t="n">
        <v>751.11910332895</v>
      </c>
      <c r="L51" s="0" t="n">
        <v>871.645496732256</v>
      </c>
      <c r="M51" s="0" t="n">
        <v>719.2337087772</v>
      </c>
      <c r="N51" s="0" t="n">
        <v>876.810719129522</v>
      </c>
      <c r="O51" s="0" t="n">
        <v>861.043341853303</v>
      </c>
      <c r="P51" s="0" t="n">
        <v>875.965538991952</v>
      </c>
      <c r="Q51" s="0" t="n">
        <v>1081.39493160918</v>
      </c>
      <c r="R51" s="0" t="n">
        <v>598.250908041269</v>
      </c>
      <c r="S51" s="0" t="n">
        <v>713.304345866551</v>
      </c>
      <c r="T51" s="0" t="n">
        <v>707.707986363047</v>
      </c>
      <c r="U51" s="0" t="n">
        <v>850.371006228451</v>
      </c>
      <c r="V51" s="0" t="n">
        <v>1034.40303373438</v>
      </c>
      <c r="W51" s="0" t="n">
        <v>940.56330305052</v>
      </c>
      <c r="X51" s="0" t="n">
        <v>777.193249759241</v>
      </c>
      <c r="Y51" s="0" t="n">
        <v>884.44122192798</v>
      </c>
      <c r="Z51" s="0" t="n">
        <v>757.793071937875</v>
      </c>
      <c r="AA51" s="0" t="n">
        <v>522.234188600412</v>
      </c>
      <c r="AB51" s="0" t="n">
        <v>745.585389727759</v>
      </c>
      <c r="AC51" s="0" t="n">
        <v>543.692529123187</v>
      </c>
      <c r="AD51" s="0" t="n">
        <v>721.064238520208</v>
      </c>
      <c r="AE51" s="0" t="n">
        <v>707.551144182976</v>
      </c>
      <c r="AF51" s="0" t="n">
        <v>387.316254055724</v>
      </c>
      <c r="AG51" s="0" t="n">
        <v>433.108476428617</v>
      </c>
      <c r="AH51" s="0" t="n">
        <v>457.616503402931</v>
      </c>
      <c r="AI51" s="0" t="n">
        <v>602.698056492926</v>
      </c>
      <c r="AJ51" s="0" t="n">
        <v>387.258856676912</v>
      </c>
      <c r="AK51" s="0" t="n">
        <v>623.099555682892</v>
      </c>
      <c r="AL51" s="0" t="n">
        <v>416.166685846428</v>
      </c>
      <c r="AM51" s="0" t="n">
        <v>416.894919754206</v>
      </c>
      <c r="AN51" s="0" t="n">
        <v>608.542387464113</v>
      </c>
      <c r="AO51" s="0" t="n">
        <v>599.47767601111</v>
      </c>
      <c r="AP51" s="0" t="n">
        <v>376.486415939622</v>
      </c>
      <c r="AQ51" s="0" t="n">
        <v>355.370747682605</v>
      </c>
      <c r="AR51" s="0" t="n">
        <v>526.36773978171</v>
      </c>
      <c r="AS51" s="0" t="n">
        <v>171.367691805911</v>
      </c>
      <c r="AT51" s="0" t="n">
        <v>120.452600580164</v>
      </c>
      <c r="AU51" s="0" t="n">
        <v>553.860016150892</v>
      </c>
      <c r="AV51" s="0" t="n">
        <v>675.630305036311</v>
      </c>
      <c r="AW51" s="0" t="n">
        <v>516.133652679304</v>
      </c>
      <c r="AX51" s="0" t="n">
        <v>136.579495862084</v>
      </c>
      <c r="AY51" s="0" t="n">
        <v>0</v>
      </c>
      <c r="AZ51" s="0" t="n">
        <v>615.171245135463</v>
      </c>
      <c r="BA51" s="0" t="n">
        <v>382.096285106786</v>
      </c>
      <c r="BB51" s="0" t="n">
        <v>540.124743222978</v>
      </c>
      <c r="BC51" s="0" t="n">
        <v>317.449530415199</v>
      </c>
      <c r="BD51" s="0" t="n">
        <v>538.277253847891</v>
      </c>
      <c r="BE51" s="0" t="n">
        <v>332.012258313489</v>
      </c>
      <c r="BF51" s="0" t="n">
        <v>336.53999351365</v>
      </c>
      <c r="BG51" s="0" t="n">
        <v>163.897730019743</v>
      </c>
      <c r="BH51" s="0" t="n">
        <v>661.300173960966</v>
      </c>
      <c r="BI51" s="0" t="n">
        <v>539.84021312218</v>
      </c>
      <c r="BJ51" s="0" t="n">
        <v>540.675804657316</v>
      </c>
      <c r="BK51" s="0" t="n">
        <v>533.098126108244</v>
      </c>
      <c r="BL51" s="0" t="n">
        <v>536.336883037529</v>
      </c>
      <c r="BM51" s="0" t="n">
        <v>557.459877877549</v>
      </c>
      <c r="BN51" s="0" t="n">
        <v>545.021859210065</v>
      </c>
      <c r="BO51" s="0" t="n">
        <v>548.579046851214</v>
      </c>
      <c r="BP51" s="0" t="n">
        <v>543.693268821956</v>
      </c>
      <c r="BQ51" s="0" t="n">
        <v>546.547597229184</v>
      </c>
      <c r="BR51" s="0" t="n">
        <v>564.80689610598</v>
      </c>
      <c r="BS51" s="0" t="n">
        <v>554.77836025498</v>
      </c>
      <c r="BT51" s="0" t="n">
        <v>546.377532659537</v>
      </c>
      <c r="BU51" s="0" t="n">
        <v>541.100878847338</v>
      </c>
      <c r="BV51" s="0" t="n">
        <v>555.127919237477</v>
      </c>
      <c r="BW51" s="0" t="n">
        <v>555.779369143767</v>
      </c>
      <c r="BX51" s="0" t="n">
        <v>210.808089036658</v>
      </c>
      <c r="BY51" s="0" t="n">
        <v>408.490399041094</v>
      </c>
      <c r="BZ51" s="0" t="n">
        <v>561.282714913545</v>
      </c>
      <c r="CA51" s="0" t="n">
        <v>565.65297395625</v>
      </c>
      <c r="CB51" s="0" t="n">
        <v>201.029197098673</v>
      </c>
      <c r="CC51" s="0" t="n">
        <v>183.219024139968</v>
      </c>
      <c r="CD51" s="0" t="n">
        <v>521.901968465454</v>
      </c>
      <c r="CE51" s="0" t="n">
        <v>462.636920478481</v>
      </c>
      <c r="CF51" s="0" t="n">
        <v>546.923051189279</v>
      </c>
      <c r="CG51" s="0" t="n">
        <v>541.373454387751</v>
      </c>
      <c r="CH51" s="0" t="n">
        <v>191.660697638801</v>
      </c>
      <c r="CI51" s="0" t="n">
        <v>554.800421769568</v>
      </c>
      <c r="CJ51" s="0" t="n">
        <v>515.454282325265</v>
      </c>
      <c r="CK51" s="0" t="n">
        <v>568.55015438882</v>
      </c>
      <c r="CL51" s="0" t="n">
        <v>553.028749600138</v>
      </c>
      <c r="CM51" s="0" t="n">
        <v>585.40409506262</v>
      </c>
      <c r="CN51" s="0" t="n">
        <v>452.794606335557</v>
      </c>
      <c r="CO51" s="0" t="n">
        <v>665.364101046745</v>
      </c>
      <c r="CP51" s="0" t="n">
        <v>552.345889838636</v>
      </c>
      <c r="CQ51" s="0" t="n">
        <v>195.364896900271</v>
      </c>
      <c r="CR51" s="0" t="n">
        <v>554.614758378296</v>
      </c>
      <c r="CS51" s="0" t="n">
        <v>599.224643273076</v>
      </c>
      <c r="CT51" s="0" t="n">
        <v>251.35313557746</v>
      </c>
      <c r="CU51" s="0" t="n">
        <v>374.963939901269</v>
      </c>
      <c r="CV51" s="0" t="n">
        <v>559.515694771623</v>
      </c>
      <c r="CW51" s="0" t="n">
        <v>602.219084697064</v>
      </c>
      <c r="CX51" s="0" t="n">
        <v>553.276271598087</v>
      </c>
      <c r="CY51" s="0" t="n">
        <v>390.269212517118</v>
      </c>
      <c r="CZ51" s="0" t="n">
        <v>555.14322201139</v>
      </c>
      <c r="DA51" s="0" t="n">
        <v>219.957004085206</v>
      </c>
      <c r="DB51" s="0" t="n">
        <v>377.478943924623</v>
      </c>
      <c r="DC51" s="0" t="n">
        <v>418.159829077222</v>
      </c>
      <c r="DD51" s="0" t="n">
        <v>508.455700506921</v>
      </c>
      <c r="DE51" s="0" t="n">
        <v>512.549283598129</v>
      </c>
      <c r="DF51" s="0" t="n">
        <v>471.845002971817</v>
      </c>
      <c r="DG51" s="0" t="n">
        <v>687.469343992145</v>
      </c>
      <c r="DH51" s="0" t="n">
        <v>554.201394568358</v>
      </c>
      <c r="DI51" s="0" t="n">
        <v>434.965667879051</v>
      </c>
      <c r="DJ51" s="0" t="n">
        <v>354.870915393429</v>
      </c>
      <c r="DK51" s="0" t="n">
        <v>639.710318323897</v>
      </c>
      <c r="DL51" s="0" t="n">
        <v>710.097867264896</v>
      </c>
      <c r="DM51" s="0" t="n">
        <v>548.331601873656</v>
      </c>
      <c r="DN51" s="0" t="n">
        <v>272.032676311811</v>
      </c>
      <c r="DO51" s="0" t="n">
        <v>615.892395590185</v>
      </c>
      <c r="DP51" s="0" t="n">
        <v>341.479991078152</v>
      </c>
      <c r="DQ51" s="0" t="n">
        <v>552.912472995741</v>
      </c>
      <c r="DR51" s="0" t="n">
        <v>537.855118130334</v>
      </c>
      <c r="DS51" s="0" t="n">
        <v>632.128871090106</v>
      </c>
      <c r="DT51" s="0" t="n">
        <v>443.194493995445</v>
      </c>
      <c r="DU51" s="0" t="n">
        <v>638.663385738799</v>
      </c>
      <c r="DV51" s="0" t="n">
        <v>650.480746317798</v>
      </c>
      <c r="DW51" s="0" t="n">
        <v>650.480746317798</v>
      </c>
      <c r="DX51" s="0" t="n">
        <v>294.563519357741</v>
      </c>
      <c r="DY51" s="0" t="n">
        <v>455.648802075278</v>
      </c>
      <c r="DZ51" s="0" t="n">
        <v>375.514565960795</v>
      </c>
      <c r="EA51" s="0" t="n">
        <v>268.53807601406</v>
      </c>
      <c r="EB51" s="0" t="n">
        <v>640.729780142664</v>
      </c>
      <c r="EC51" s="0" t="n">
        <v>535.793575687422</v>
      </c>
      <c r="ED51" s="0" t="n">
        <v>447.875250498782</v>
      </c>
      <c r="EE51" s="0" t="n">
        <v>351.611958923383</v>
      </c>
      <c r="EF51" s="0" t="n">
        <v>697.017000525499</v>
      </c>
      <c r="EG51" s="0" t="n">
        <v>417.927697347813</v>
      </c>
      <c r="EH51" s="0" t="n">
        <v>695.412324838544</v>
      </c>
      <c r="EI51" s="0" t="n">
        <v>397.540398221761</v>
      </c>
      <c r="EJ51" s="0" t="n">
        <v>408.771734471733</v>
      </c>
      <c r="EK51" s="0" t="n">
        <v>658.167008403312</v>
      </c>
      <c r="EL51" s="0" t="n">
        <v>513.257870878368</v>
      </c>
      <c r="EM51" s="0" t="n">
        <v>289.8918375641</v>
      </c>
      <c r="EN51" s="0" t="n">
        <v>325.529764587328</v>
      </c>
      <c r="EO51" s="0" t="n">
        <v>290.413570523647</v>
      </c>
      <c r="EP51" s="0" t="n">
        <v>289.964173866854</v>
      </c>
      <c r="EQ51" s="0" t="n">
        <v>272.507802606858</v>
      </c>
      <c r="ER51" s="0" t="n">
        <v>342.632259305888</v>
      </c>
      <c r="ES51" s="0" t="n">
        <v>517.005652574568</v>
      </c>
      <c r="ET51" s="0" t="n">
        <v>403.711771410639</v>
      </c>
      <c r="EU51" s="0" t="n">
        <v>244.611798988434</v>
      </c>
      <c r="EV51" s="0" t="n">
        <v>362.193421446175</v>
      </c>
      <c r="EW51" s="0" t="n">
        <v>392.675837159155</v>
      </c>
      <c r="EX51" s="0" t="n">
        <v>465.607816905353</v>
      </c>
      <c r="EY51" s="0" t="n">
        <v>442.660483483908</v>
      </c>
      <c r="EZ51" s="0" t="n">
        <v>382.177598144145</v>
      </c>
      <c r="FA51" s="0" t="n">
        <v>491.020670892113</v>
      </c>
      <c r="FB51" s="0" t="n">
        <v>393.960988093812</v>
      </c>
      <c r="FC51" s="0" t="n">
        <v>377.303656596089</v>
      </c>
      <c r="FD51" s="0" t="n">
        <v>378.559989008599</v>
      </c>
      <c r="FE51" s="0" t="n">
        <v>374.279244987159</v>
      </c>
      <c r="FF51" s="0" t="n">
        <v>704.062638897975</v>
      </c>
      <c r="FG51" s="0" t="n">
        <v>562.412554180415</v>
      </c>
      <c r="FH51" s="0" t="n">
        <v>277.659915234997</v>
      </c>
      <c r="FI51" s="0" t="n">
        <v>286.711086044414</v>
      </c>
      <c r="FJ51" s="0" t="n">
        <v>500.662494277018</v>
      </c>
      <c r="FK51" s="0" t="n">
        <v>356.118101541515</v>
      </c>
      <c r="FL51" s="0" t="n">
        <v>407.418646837528</v>
      </c>
      <c r="FM51" s="0" t="n">
        <v>355.978080045931</v>
      </c>
      <c r="FN51" s="0" t="n">
        <v>365.225491136971</v>
      </c>
      <c r="FO51" s="0" t="n">
        <v>449.67155101118</v>
      </c>
      <c r="FP51" s="0" t="n">
        <v>370.794020855774</v>
      </c>
      <c r="FQ51" s="0" t="n">
        <v>374.181698187929</v>
      </c>
      <c r="FR51" s="0" t="n">
        <v>381.028438034254</v>
      </c>
      <c r="FS51" s="0" t="n">
        <v>387.00374944619</v>
      </c>
      <c r="FT51" s="0" t="n">
        <v>304.966932432023</v>
      </c>
      <c r="FU51" s="0" t="n">
        <v>385.427167405203</v>
      </c>
      <c r="FV51" s="0" t="n">
        <v>444.354940070753</v>
      </c>
      <c r="FW51" s="0" t="n">
        <v>862.371756280827</v>
      </c>
      <c r="FX51" s="0" t="n">
        <v>424.491715369179</v>
      </c>
      <c r="FY51" s="0" t="n">
        <v>857.75406480806</v>
      </c>
      <c r="FZ51" s="0" t="n">
        <v>390.405415368132</v>
      </c>
      <c r="GA51" s="0" t="n">
        <v>401.55621304738</v>
      </c>
      <c r="GB51" s="0" t="n">
        <v>717.572401720874</v>
      </c>
      <c r="GC51" s="0" t="n">
        <v>452.251223394645</v>
      </c>
      <c r="GD51" s="0" t="n">
        <v>332.503811060606</v>
      </c>
      <c r="GE51" s="0" t="n">
        <v>465.002513190429</v>
      </c>
      <c r="GF51" s="0" t="n">
        <v>356.500865199253</v>
      </c>
      <c r="GG51" s="0" t="n">
        <v>462.318728046664</v>
      </c>
      <c r="GH51" s="0" t="n">
        <v>422.555690294108</v>
      </c>
      <c r="GI51" s="0" t="n">
        <v>493.874144923867</v>
      </c>
      <c r="GJ51" s="0" t="n">
        <v>868.779072173906</v>
      </c>
      <c r="GK51" s="0" t="n">
        <v>498.554603058835</v>
      </c>
      <c r="GL51" s="0" t="n">
        <v>732.787823058261</v>
      </c>
      <c r="GM51" s="0" t="n">
        <v>445.178587521561</v>
      </c>
      <c r="GN51" s="0" t="n">
        <v>556.958618775853</v>
      </c>
      <c r="GO51" s="0" t="n">
        <v>446.705884493485</v>
      </c>
      <c r="GP51" s="0" t="n">
        <v>740.679752792686</v>
      </c>
      <c r="GQ51" s="0" t="n">
        <v>736.813655187388</v>
      </c>
      <c r="GR51" s="0" t="n">
        <v>540.712443711226</v>
      </c>
      <c r="GS51" s="0" t="n">
        <v>403.031322472475</v>
      </c>
      <c r="GT51" s="0" t="n">
        <v>645.656870424873</v>
      </c>
      <c r="GU51" s="0" t="n">
        <v>593.338136754263</v>
      </c>
      <c r="GV51" s="0" t="n">
        <v>491.252066118134</v>
      </c>
      <c r="GW51" s="0" t="n">
        <v>426.082419407402</v>
      </c>
      <c r="GX51" s="0" t="n">
        <v>542.383666753555</v>
      </c>
      <c r="GY51" s="0" t="n">
        <v>477.596266472669</v>
      </c>
      <c r="GZ51" s="0" t="n">
        <v>573.665492428874</v>
      </c>
      <c r="HA51" s="0" t="n">
        <v>513.571051220087</v>
      </c>
      <c r="HB51" s="0" t="n">
        <v>523.61773845686</v>
      </c>
      <c r="HC51" s="0" t="n">
        <v>590.695829391846</v>
      </c>
      <c r="HD51" s="0" t="n">
        <v>480.061198469748</v>
      </c>
      <c r="HE51" s="0" t="n">
        <v>535.373822478507</v>
      </c>
      <c r="HF51" s="0" t="n">
        <v>583.329947316688</v>
      </c>
      <c r="HG51" s="0" t="n">
        <v>472.348303390447</v>
      </c>
      <c r="HH51" s="0" t="n">
        <v>529.410260011397</v>
      </c>
      <c r="HI51" s="0" t="n">
        <v>500.775088326441</v>
      </c>
      <c r="HJ51" s="0" t="n">
        <v>538.437258090195</v>
      </c>
      <c r="HK51" s="0" t="n">
        <v>483.190357315432</v>
      </c>
      <c r="HL51" s="0" t="n">
        <v>495.114964382489</v>
      </c>
      <c r="HM51" s="0" t="n">
        <v>484.799823552667</v>
      </c>
      <c r="HN51" s="0" t="n">
        <v>520.830212635305</v>
      </c>
      <c r="HO51" s="0" t="n">
        <v>527.239060167148</v>
      </c>
      <c r="HP51" s="0" t="n">
        <v>524.788969117219</v>
      </c>
      <c r="HQ51" s="0" t="n">
        <v>509.900752606784</v>
      </c>
      <c r="HR51" s="0" t="n">
        <v>568.22096907744</v>
      </c>
      <c r="HS51" s="0" t="n">
        <v>646.403161697231</v>
      </c>
      <c r="HT51" s="0" t="n">
        <v>556.308941272373</v>
      </c>
      <c r="HU51" s="0" t="n">
        <v>629.88088900837</v>
      </c>
      <c r="HV51" s="0" t="n">
        <v>575.412565996007</v>
      </c>
      <c r="HW51" s="0" t="n">
        <v>557.401107229633</v>
      </c>
      <c r="HX51" s="0" t="n">
        <v>557.932085247604</v>
      </c>
      <c r="HY51" s="0" t="n">
        <v>575.827603984232</v>
      </c>
      <c r="HZ51" s="0" t="n">
        <v>719.463816437074</v>
      </c>
      <c r="IA51" s="0" t="n">
        <v>559.379205459628</v>
      </c>
      <c r="IB51" s="0" t="n">
        <v>542.801524467111</v>
      </c>
      <c r="IC51" s="0" t="n">
        <v>696.263715197056</v>
      </c>
      <c r="ID51" s="0" t="n">
        <v>690.459303425808</v>
      </c>
      <c r="IE51" s="0" t="n">
        <v>612.979295389607</v>
      </c>
      <c r="IF51" s="0" t="n">
        <v>738.136885415007</v>
      </c>
      <c r="IG51" s="0" t="n">
        <v>689.191277643759</v>
      </c>
      <c r="IH51" s="0" t="n">
        <v>632.648944841026</v>
      </c>
      <c r="II51" s="0" t="n">
        <v>763.749274810222</v>
      </c>
      <c r="IJ51" s="0" t="n">
        <v>634.292845357612</v>
      </c>
      <c r="IK51" s="0" t="n">
        <v>600.998631503184</v>
      </c>
      <c r="IL51" s="0" t="n">
        <v>589.929901698009</v>
      </c>
      <c r="IM51" s="0" t="n">
        <v>644.4779276921</v>
      </c>
      <c r="IN51" s="0" t="n">
        <v>638.72212581997</v>
      </c>
      <c r="IO51" s="0" t="n">
        <v>594.165671743965</v>
      </c>
      <c r="IP51" s="0" t="n">
        <v>698.176400983816</v>
      </c>
      <c r="IQ51" s="0" t="n">
        <v>718.141906076501</v>
      </c>
      <c r="IR51" s="0" t="n">
        <v>568.294023321809</v>
      </c>
      <c r="IS51" s="0" t="n">
        <v>582.135168455401</v>
      </c>
      <c r="IT51" s="0" t="n">
        <v>749.924798089878</v>
      </c>
      <c r="IU51" s="0" t="n">
        <v>752.205335628833</v>
      </c>
      <c r="IV51" s="0" t="n">
        <v>720.012157235932</v>
      </c>
      <c r="IW51" s="0" t="n">
        <v>702.842626391369</v>
      </c>
      <c r="IX51" s="0" t="n">
        <v>659.227999529612</v>
      </c>
      <c r="IY51" s="0" t="n">
        <v>628.027180787827</v>
      </c>
      <c r="IZ51" s="0" t="n">
        <v>661.818193163427</v>
      </c>
      <c r="JA51" s="0" t="n">
        <v>670.883138508727</v>
      </c>
      <c r="JB51" s="0" t="n">
        <v>674.294739458431</v>
      </c>
      <c r="JC51" s="0" t="n">
        <v>675.112675527933</v>
      </c>
      <c r="JD51" s="0" t="n">
        <v>683.778392073336</v>
      </c>
      <c r="JE51" s="0" t="n">
        <v>601.826152762039</v>
      </c>
      <c r="JF51" s="0" t="n">
        <v>688.010613110134</v>
      </c>
      <c r="JG51" s="0" t="n">
        <v>736.949564801549</v>
      </c>
      <c r="JH51" s="0" t="n">
        <v>820.345108852221</v>
      </c>
      <c r="JI51" s="0" t="n">
        <v>781.560470136838</v>
      </c>
      <c r="JJ51" s="0" t="n">
        <v>760.171678191776</v>
      </c>
      <c r="JK51" s="0" t="n">
        <v>760.171678191776</v>
      </c>
      <c r="JL51" s="0" t="n">
        <v>700.656752450829</v>
      </c>
      <c r="JM51" s="0" t="n">
        <v>651.721540869842</v>
      </c>
      <c r="JN51" s="0" t="n">
        <v>789.749271840851</v>
      </c>
      <c r="JO51" s="0" t="n">
        <v>790.235602679348</v>
      </c>
      <c r="JP51" s="0" t="n">
        <v>797.503002877696</v>
      </c>
      <c r="JQ51" s="0" t="n">
        <v>798.421325329073</v>
      </c>
      <c r="JR51" s="0" t="n">
        <v>823.474698851098</v>
      </c>
      <c r="JS51" s="0" t="n">
        <v>780.186901685928</v>
      </c>
      <c r="JT51" s="0" t="n">
        <v>689.81892421836</v>
      </c>
      <c r="JU51" s="0" t="n">
        <v>825.631191506193</v>
      </c>
      <c r="JV51" s="0" t="n">
        <v>807.551751367218</v>
      </c>
      <c r="JW51" s="0" t="n">
        <v>832.551890194869</v>
      </c>
      <c r="JX51" s="0" t="n">
        <v>710.848202989875</v>
      </c>
      <c r="JY51" s="0" t="n">
        <v>826.080616946039</v>
      </c>
      <c r="JZ51" s="0" t="n">
        <v>837.388534811891</v>
      </c>
      <c r="KA51" s="0" t="n">
        <v>712.044759620208</v>
      </c>
      <c r="KB51" s="0" t="n">
        <v>830.209797250926</v>
      </c>
      <c r="KC51" s="0" t="n">
        <v>718.153242334871</v>
      </c>
      <c r="KD51" s="0" t="n">
        <v>958.257881381678</v>
      </c>
      <c r="KE51" s="0" t="n">
        <v>958.431048506221</v>
      </c>
      <c r="KF51" s="0" t="n">
        <v>1491.16038373237</v>
      </c>
      <c r="KG51" s="0" t="n">
        <v>862.938202319274</v>
      </c>
      <c r="KH51" s="0" t="n">
        <v>895.071159386397</v>
      </c>
      <c r="KI51" s="0" t="n">
        <v>942.714312526687</v>
      </c>
      <c r="KJ51" s="0" t="n">
        <v>883.782053167205</v>
      </c>
      <c r="KK51" s="0" t="n">
        <v>797.881063233078</v>
      </c>
      <c r="KL51" s="0" t="n">
        <v>927.294780527462</v>
      </c>
      <c r="KM51" s="0" t="n">
        <v>866.59875378842</v>
      </c>
      <c r="KN51" s="0" t="n">
        <v>914.668419195998</v>
      </c>
      <c r="KO51" s="0" t="n">
        <v>912.649404096636</v>
      </c>
      <c r="KP51" s="0" t="n">
        <v>1002.04208307122</v>
      </c>
      <c r="KQ51" s="0" t="n">
        <v>829.308208990419</v>
      </c>
      <c r="KR51" s="0" t="n">
        <v>926.898630589256</v>
      </c>
      <c r="KS51" s="0" t="n">
        <v>927.381079923369</v>
      </c>
      <c r="KT51" s="0" t="n">
        <v>830.701469155914</v>
      </c>
      <c r="KU51" s="0" t="n">
        <v>888.821620410634</v>
      </c>
      <c r="KV51" s="0" t="n">
        <v>865.611939216625</v>
      </c>
      <c r="KW51" s="0" t="n">
        <v>839.406767139533</v>
      </c>
      <c r="KX51" s="0" t="n">
        <v>868.981658217031</v>
      </c>
      <c r="KY51" s="0" t="n">
        <v>872.305748179472</v>
      </c>
      <c r="KZ51" s="0" t="n">
        <v>850.03902897334</v>
      </c>
      <c r="LA51" s="0" t="n">
        <v>987.147375033161</v>
      </c>
      <c r="LB51" s="0" t="n">
        <v>986.974499634633</v>
      </c>
      <c r="LC51" s="0" t="n">
        <v>997.414363954805</v>
      </c>
      <c r="LD51" s="0" t="n">
        <v>915.201881388523</v>
      </c>
      <c r="LE51" s="0" t="n">
        <v>974.936542467085</v>
      </c>
      <c r="LF51" s="0" t="n">
        <v>956.401130767131</v>
      </c>
      <c r="LG51" s="0" t="n">
        <v>936.782859377222</v>
      </c>
      <c r="LH51" s="0" t="n">
        <v>938.796095417102</v>
      </c>
      <c r="LI51" s="0" t="n">
        <v>985.965819590706</v>
      </c>
      <c r="LJ51" s="0" t="n">
        <v>947.34082306214</v>
      </c>
      <c r="LK51" s="0" t="n">
        <v>949.188933216856</v>
      </c>
      <c r="LL51" s="0" t="n">
        <v>963.999542143661</v>
      </c>
      <c r="LM51" s="0" t="n">
        <v>989.499417123324</v>
      </c>
      <c r="LN51" s="0" t="n">
        <v>1001.10420968522</v>
      </c>
      <c r="LO51" s="0" t="n">
        <v>1058.98950500997</v>
      </c>
      <c r="LP51" s="0" t="n">
        <v>1035.11678338703</v>
      </c>
      <c r="LQ51" s="0" t="n">
        <v>1050.88533704366</v>
      </c>
      <c r="LR51" s="0" t="n">
        <v>1061.43604485279</v>
      </c>
      <c r="LS51" s="0" t="n">
        <v>1068.61024261543</v>
      </c>
      <c r="LT51" s="0" t="n">
        <v>1053.67517991407</v>
      </c>
      <c r="LU51" s="0" t="n">
        <v>1064.25729980772</v>
      </c>
      <c r="LV51" s="0" t="n">
        <v>1093.99452217268</v>
      </c>
      <c r="LW51" s="0" t="n">
        <v>1094.91025549471</v>
      </c>
      <c r="LX51" s="0" t="n">
        <v>1019.03878646009</v>
      </c>
      <c r="LY51" s="0" t="n">
        <v>1155.57925405916</v>
      </c>
      <c r="LZ51" s="0" t="n">
        <v>1072.4065968226</v>
      </c>
      <c r="MA51" s="0" t="n">
        <v>1064.712373343</v>
      </c>
      <c r="MB51" s="0" t="n">
        <v>1079.68605605649</v>
      </c>
      <c r="MC51" s="0" t="n">
        <v>1242.6668276782</v>
      </c>
      <c r="MD51" s="0" t="n">
        <v>1151.81674914894</v>
      </c>
      <c r="ME51" s="0" t="n">
        <v>1259.83393438699</v>
      </c>
      <c r="MF51" s="0" t="n">
        <v>1250.85717027966</v>
      </c>
      <c r="MG51" s="0" t="n">
        <v>1189.48589044361</v>
      </c>
      <c r="MH51" s="0" t="n">
        <v>1185.54009736012</v>
      </c>
      <c r="MI51" s="0" t="n">
        <v>1185.07601050018</v>
      </c>
      <c r="MJ51" s="0" t="n">
        <v>1187.91035549351</v>
      </c>
      <c r="MK51" s="0" t="n">
        <v>1212.06316600594</v>
      </c>
      <c r="ML51" s="0" t="n">
        <v>1236.2979874284</v>
      </c>
      <c r="MM51" s="0" t="n">
        <v>1353.24443436543</v>
      </c>
      <c r="MN51" s="0" t="n">
        <v>1312.77449263807</v>
      </c>
      <c r="MO51" s="0" t="n">
        <v>1304.6902076041</v>
      </c>
      <c r="MP51" s="0" t="n">
        <v>1415.7663709732</v>
      </c>
      <c r="MQ51" s="0" t="n">
        <v>1424.74259149298</v>
      </c>
      <c r="MR51" s="0" t="n">
        <v>1582.79318218662</v>
      </c>
      <c r="MS51" s="0" t="n">
        <v>1530.25030734853</v>
      </c>
      <c r="MT51" s="0" t="n">
        <v>1671.66017891239</v>
      </c>
      <c r="MU51" s="0" t="n">
        <v>1989.89932812814</v>
      </c>
      <c r="MV51" s="0" t="n">
        <v>633.971894104093</v>
      </c>
      <c r="MW51" s="0" t="n">
        <v>851.776066564586</v>
      </c>
      <c r="MX51" s="0" t="n">
        <v>524.648918173321</v>
      </c>
      <c r="MY51" s="0" t="n">
        <v>477.159109719954</v>
      </c>
      <c r="MZ51" s="0" t="n">
        <v>1061.69467322866</v>
      </c>
      <c r="NA51" s="0" t="n">
        <v>743.608018530186</v>
      </c>
      <c r="NB51" s="0" t="n">
        <v>498.13839714696</v>
      </c>
      <c r="NC51" s="0" t="n">
        <v>646.348475281872</v>
      </c>
      <c r="ND51" s="0" t="n">
        <v>890.025121308934</v>
      </c>
      <c r="NE51" s="0" t="n">
        <v>711.281818242354</v>
      </c>
      <c r="NF51" s="0" t="n">
        <v>768.061644771574</v>
      </c>
      <c r="NG51" s="0" t="n">
        <v>355.417037033282</v>
      </c>
      <c r="NH51" s="0" t="n">
        <v>1510.99753135916</v>
      </c>
      <c r="NI51" s="0" t="n">
        <v>934.70424673418</v>
      </c>
      <c r="NJ51" s="0" t="n">
        <v>336.53999351365</v>
      </c>
      <c r="NK51" s="0" t="n">
        <v>370.127625927324</v>
      </c>
      <c r="NL51" s="0" t="n">
        <v>476.147740900818</v>
      </c>
      <c r="NM51" s="0" t="n">
        <v>695.20506549979</v>
      </c>
      <c r="NN51" s="0" t="n">
        <v>497.001671983655</v>
      </c>
      <c r="NO51" s="0" t="n">
        <v>461.070119654667</v>
      </c>
      <c r="NP51" s="0" t="n">
        <v>698.258019769206</v>
      </c>
      <c r="NQ51" s="0" t="n">
        <v>460.243655586302</v>
      </c>
      <c r="NR51" s="0" t="n">
        <v>768.19019645628</v>
      </c>
      <c r="NS51" s="0" t="n">
        <v>1259.25864824742</v>
      </c>
      <c r="NT51" s="0" t="n">
        <v>593.949839462566</v>
      </c>
      <c r="NU51" s="0" t="n">
        <v>718.364748966572</v>
      </c>
      <c r="NV51" s="0" t="n">
        <v>880.428591593952</v>
      </c>
      <c r="NW51" s="0" t="n">
        <v>434.689921801191</v>
      </c>
      <c r="NX51" s="0" t="n">
        <v>676.98431535984</v>
      </c>
      <c r="NY51" s="0" t="n">
        <v>758.805388243137</v>
      </c>
      <c r="NZ51" s="0" t="n">
        <v>675.112675527933</v>
      </c>
      <c r="OA51" s="0" t="n">
        <v>675.112675527933</v>
      </c>
      <c r="OB51" s="0" t="n">
        <v>549.986949782305</v>
      </c>
      <c r="OC51" s="0" t="n">
        <v>1283.65213033497</v>
      </c>
      <c r="OD51" s="0" t="n">
        <v>650.740197113874</v>
      </c>
      <c r="OE51" s="0" t="n">
        <v>551.336073455196</v>
      </c>
      <c r="OF51" s="0" t="n">
        <v>925.016561856712</v>
      </c>
      <c r="OG51" s="0" t="n">
        <v>164.161499727388</v>
      </c>
      <c r="OH51" s="0" t="n">
        <v>975.664392574866</v>
      </c>
      <c r="OI51" s="0" t="n">
        <v>380.153493183347</v>
      </c>
      <c r="OJ51" s="0" t="n">
        <v>686.335688502985</v>
      </c>
      <c r="OK51" s="0" t="n">
        <v>500.738174889682</v>
      </c>
      <c r="OL51" s="0" t="n">
        <v>873.771459318859</v>
      </c>
      <c r="OM51" s="0" t="n">
        <v>616.87609184</v>
      </c>
      <c r="ON51" s="0" t="n">
        <v>563.689570325745</v>
      </c>
      <c r="OO51" s="0" t="n">
        <v>478.101433860765</v>
      </c>
      <c r="OP51" s="0" t="n">
        <v>559.053007474613</v>
      </c>
      <c r="OQ51" s="0" t="n">
        <v>407.586920787704</v>
      </c>
      <c r="OR51" s="0" t="n">
        <v>777.186952003833</v>
      </c>
      <c r="OS51" s="0" t="n">
        <v>606.785847281971</v>
      </c>
      <c r="OT51" s="0" t="n">
        <v>387.047882244228</v>
      </c>
      <c r="OU51" s="0" t="n">
        <v>1067.99466220354</v>
      </c>
      <c r="OV51" s="0" t="n">
        <v>387.122229238861</v>
      </c>
      <c r="OW51" s="0" t="n">
        <v>853.919026608707</v>
      </c>
      <c r="OX51" s="0" t="n">
        <v>504.536750861841</v>
      </c>
      <c r="OY51" s="0" t="n">
        <v>455.049889274988</v>
      </c>
      <c r="OZ51" s="0" t="n">
        <v>440.923983230113</v>
      </c>
      <c r="PA51" s="0" t="n">
        <v>909.075157825124</v>
      </c>
      <c r="PB51" s="0" t="n">
        <v>1030.67190483148</v>
      </c>
      <c r="PC51" s="0" t="n">
        <v>807.670182454174</v>
      </c>
      <c r="PD51" s="0" t="n">
        <v>851.059998220564</v>
      </c>
      <c r="PE51" s="0" t="n">
        <v>772.66709903761</v>
      </c>
      <c r="PF51" s="0" t="n">
        <v>599.035717686889</v>
      </c>
      <c r="PG51" s="0" t="n">
        <v>599.133000186995</v>
      </c>
      <c r="PH51" s="0" t="n">
        <v>579.516927882238</v>
      </c>
      <c r="PI51" s="0" t="n">
        <v>651.739284307201</v>
      </c>
      <c r="PJ51" s="0" t="n">
        <v>348.96655595991</v>
      </c>
      <c r="PK51" s="0" t="n">
        <v>484.917802779451</v>
      </c>
      <c r="PL51" s="0" t="n">
        <v>651.739284307201</v>
      </c>
      <c r="PM51" s="0" t="n">
        <v>651.739284307201</v>
      </c>
    </row>
    <row r="52" customFormat="false" ht="15" hidden="false" customHeight="false" outlineLevel="0" collapsed="false">
      <c r="A52" s="4" t="s">
        <v>2969</v>
      </c>
      <c r="B52" s="0" t="n">
        <v>1740.67737172906</v>
      </c>
      <c r="C52" s="0" t="n">
        <v>1656.71036631797</v>
      </c>
      <c r="D52" s="0" t="n">
        <v>1630.0602059077</v>
      </c>
      <c r="E52" s="0" t="n">
        <v>1645.58762009614</v>
      </c>
      <c r="F52" s="0" t="n">
        <v>2029.45983598547</v>
      </c>
      <c r="G52" s="0" t="n">
        <v>692.674039908021</v>
      </c>
      <c r="H52" s="0" t="n">
        <v>1499.19781512926</v>
      </c>
      <c r="I52" s="0" t="n">
        <v>1452.09176905988</v>
      </c>
      <c r="J52" s="0" t="n">
        <v>627.913653041903</v>
      </c>
      <c r="K52" s="0" t="n">
        <v>1169.76436327549</v>
      </c>
      <c r="L52" s="0" t="n">
        <v>566.55818733815</v>
      </c>
      <c r="M52" s="0" t="n">
        <v>1153.08314340122</v>
      </c>
      <c r="N52" s="0" t="n">
        <v>555.800619977311</v>
      </c>
      <c r="O52" s="0" t="n">
        <v>549.698365526589</v>
      </c>
      <c r="P52" s="0" t="n">
        <v>546.895371465342</v>
      </c>
      <c r="Q52" s="0" t="n">
        <v>618.906876295365</v>
      </c>
      <c r="R52" s="0" t="n">
        <v>728.19019527743</v>
      </c>
      <c r="S52" s="0" t="n">
        <v>1172.10592738852</v>
      </c>
      <c r="T52" s="0" t="n">
        <v>1164.98949432949</v>
      </c>
      <c r="U52" s="0" t="n">
        <v>522.970017986005</v>
      </c>
      <c r="V52" s="0" t="n">
        <v>573.453607494138</v>
      </c>
      <c r="W52" s="0" t="n">
        <v>529.850449170162</v>
      </c>
      <c r="X52" s="0" t="n">
        <v>1277.09584313298</v>
      </c>
      <c r="Y52" s="0" t="n">
        <v>506.365593454252</v>
      </c>
      <c r="Z52" s="0" t="n">
        <v>1256.55251011151</v>
      </c>
      <c r="AA52" s="0" t="n">
        <v>761.739552927194</v>
      </c>
      <c r="AB52" s="0" t="n">
        <v>1255.48521036814</v>
      </c>
      <c r="AC52" s="0" t="n">
        <v>590.354002856092</v>
      </c>
      <c r="AD52" s="0" t="n">
        <v>454.683913591506</v>
      </c>
      <c r="AE52" s="0" t="n">
        <v>437.295697803058</v>
      </c>
      <c r="AF52" s="0" t="n">
        <v>630.515489930176</v>
      </c>
      <c r="AG52" s="0" t="n">
        <v>494.544062177272</v>
      </c>
      <c r="AH52" s="0" t="n">
        <v>409.986357958653</v>
      </c>
      <c r="AI52" s="0" t="n">
        <v>1173.40600180491</v>
      </c>
      <c r="AJ52" s="0" t="n">
        <v>455.535237233275</v>
      </c>
      <c r="AK52" s="0" t="n">
        <v>1200.74516677152</v>
      </c>
      <c r="AL52" s="0" t="n">
        <v>411.293974507279</v>
      </c>
      <c r="AM52" s="0" t="n">
        <v>410.090252229819</v>
      </c>
      <c r="AN52" s="0" t="n">
        <v>1189.22327340948</v>
      </c>
      <c r="AO52" s="0" t="n">
        <v>1180.84208160592</v>
      </c>
      <c r="AP52" s="0" t="n">
        <v>428.22120220636</v>
      </c>
      <c r="AQ52" s="0" t="n">
        <v>398.701312490629</v>
      </c>
      <c r="AR52" s="0" t="n">
        <v>237.896753505514</v>
      </c>
      <c r="AS52" s="0" t="n">
        <v>520.915888543603</v>
      </c>
      <c r="AT52" s="0" t="n">
        <v>551.017836913684</v>
      </c>
      <c r="AU52" s="0" t="n">
        <v>84.2046121979048</v>
      </c>
      <c r="AV52" s="0" t="n">
        <v>73.4085917289522</v>
      </c>
      <c r="AW52" s="0" t="n">
        <v>106.467786126379</v>
      </c>
      <c r="AX52" s="0" t="n">
        <v>751.75046073876</v>
      </c>
      <c r="AY52" s="0" t="n">
        <v>615.171245135463</v>
      </c>
      <c r="AZ52" s="0" t="n">
        <v>0</v>
      </c>
      <c r="BA52" s="0" t="n">
        <v>236.620212942312</v>
      </c>
      <c r="BB52" s="0" t="n">
        <v>82.6169971294262</v>
      </c>
      <c r="BC52" s="0" t="n">
        <v>306.869494909039</v>
      </c>
      <c r="BD52" s="0" t="n">
        <v>89.8689872482671</v>
      </c>
      <c r="BE52" s="0" t="n">
        <v>294.129284913558</v>
      </c>
      <c r="BF52" s="0" t="n">
        <v>290.467552025649</v>
      </c>
      <c r="BG52" s="0" t="n">
        <v>474.148510367816</v>
      </c>
      <c r="BH52" s="0" t="n">
        <v>69.6599774910474</v>
      </c>
      <c r="BI52" s="0" t="n">
        <v>99.2072956313551</v>
      </c>
      <c r="BJ52" s="0" t="n">
        <v>99.8753950507169</v>
      </c>
      <c r="BK52" s="0" t="n">
        <v>106.264183272858</v>
      </c>
      <c r="BL52" s="0" t="n">
        <v>106.303767552447</v>
      </c>
      <c r="BM52" s="0" t="n">
        <v>92.1098860134769</v>
      </c>
      <c r="BN52" s="0" t="n">
        <v>102.617039118767</v>
      </c>
      <c r="BO52" s="0" t="n">
        <v>106.798248456</v>
      </c>
      <c r="BP52" s="0" t="n">
        <v>111.219953123679</v>
      </c>
      <c r="BQ52" s="0" t="n">
        <v>109.35231798211</v>
      </c>
      <c r="BR52" s="0" t="n">
        <v>97.8998716627568</v>
      </c>
      <c r="BS52" s="0" t="n">
        <v>105.139892970189</v>
      </c>
      <c r="BT52" s="0" t="n">
        <v>111.220820906133</v>
      </c>
      <c r="BU52" s="0" t="n">
        <v>115.42544282399</v>
      </c>
      <c r="BV52" s="0" t="n">
        <v>108.341830791976</v>
      </c>
      <c r="BW52" s="0" t="n">
        <v>108.474203086592</v>
      </c>
      <c r="BX52" s="0" t="n">
        <v>794.755195822519</v>
      </c>
      <c r="BY52" s="0" t="n">
        <v>237.636913171148</v>
      </c>
      <c r="BZ52" s="0" t="n">
        <v>110.626365634117</v>
      </c>
      <c r="CA52" s="0" t="n">
        <v>112.263695692914</v>
      </c>
      <c r="CB52" s="0" t="n">
        <v>774.237787690891</v>
      </c>
      <c r="CC52" s="0" t="n">
        <v>747.733579626668</v>
      </c>
      <c r="CD52" s="0" t="n">
        <v>148.198318424296</v>
      </c>
      <c r="CE52" s="0" t="n">
        <v>199.375652228767</v>
      </c>
      <c r="CF52" s="0" t="n">
        <v>132.244299641879</v>
      </c>
      <c r="CG52" s="0" t="n">
        <v>136.713317720793</v>
      </c>
      <c r="CH52" s="0" t="n">
        <v>492.052670733246</v>
      </c>
      <c r="CI52" s="0" t="n">
        <v>129.257764583561</v>
      </c>
      <c r="CJ52" s="0" t="n">
        <v>157.389626225254</v>
      </c>
      <c r="CK52" s="0" t="n">
        <v>121.810494557198</v>
      </c>
      <c r="CL52" s="0" t="n">
        <v>130.941403261943</v>
      </c>
      <c r="CM52" s="0" t="n">
        <v>113.950574752697</v>
      </c>
      <c r="CN52" s="0" t="n">
        <v>211.464853879307</v>
      </c>
      <c r="CO52" s="0" t="n">
        <v>111.141806739588</v>
      </c>
      <c r="CP52" s="0" t="n">
        <v>133.470835222438</v>
      </c>
      <c r="CQ52" s="0" t="n">
        <v>492.748346555271</v>
      </c>
      <c r="CR52" s="0" t="n">
        <v>132.909048338274</v>
      </c>
      <c r="CS52" s="0" t="n">
        <v>112.804606850599</v>
      </c>
      <c r="CT52" s="0" t="n">
        <v>428.648038196941</v>
      </c>
      <c r="CU52" s="0" t="n">
        <v>294.253893552088</v>
      </c>
      <c r="CV52" s="0" t="n">
        <v>137.632337630996</v>
      </c>
      <c r="CW52" s="0" t="n">
        <v>120.988403964729</v>
      </c>
      <c r="CX52" s="0" t="n">
        <v>143.759618835968</v>
      </c>
      <c r="CY52" s="0" t="n">
        <v>282.306714994668</v>
      </c>
      <c r="CZ52" s="0" t="n">
        <v>146.194854690483</v>
      </c>
      <c r="DA52" s="0" t="n">
        <v>479.647913780185</v>
      </c>
      <c r="DB52" s="0" t="n">
        <v>298.743295961313</v>
      </c>
      <c r="DC52" s="0" t="n">
        <v>259.603181119958</v>
      </c>
      <c r="DD52" s="0" t="n">
        <v>185.00545702751</v>
      </c>
      <c r="DE52" s="0" t="n">
        <v>182.353801462582</v>
      </c>
      <c r="DF52" s="0" t="n">
        <v>220.05231215065</v>
      </c>
      <c r="DG52" s="0" t="n">
        <v>143.848250892588</v>
      </c>
      <c r="DH52" s="0" t="n">
        <v>160.713540101933</v>
      </c>
      <c r="DI52" s="0" t="n">
        <v>256.867307845567</v>
      </c>
      <c r="DJ52" s="0" t="n">
        <v>342.976992491248</v>
      </c>
      <c r="DK52" s="0" t="n">
        <v>144.374296170428</v>
      </c>
      <c r="DL52" s="0" t="n">
        <v>161.273018541351</v>
      </c>
      <c r="DM52" s="0" t="n">
        <v>183.724799622753</v>
      </c>
      <c r="DN52" s="0" t="n">
        <v>451.103768118373</v>
      </c>
      <c r="DO52" s="0" t="n">
        <v>158.771895144698</v>
      </c>
      <c r="DP52" s="0" t="n">
        <v>371.26117149481</v>
      </c>
      <c r="DQ52" s="0" t="n">
        <v>186.144695124641</v>
      </c>
      <c r="DR52" s="0" t="n">
        <v>195.199351382272</v>
      </c>
      <c r="DS52" s="0" t="n">
        <v>161.016604207864</v>
      </c>
      <c r="DT52" s="0" t="n">
        <v>272.797901250872</v>
      </c>
      <c r="DU52" s="0" t="n">
        <v>161.784153901096</v>
      </c>
      <c r="DV52" s="0" t="n">
        <v>162.24487697097</v>
      </c>
      <c r="DW52" s="0" t="n">
        <v>162.24487697097</v>
      </c>
      <c r="DX52" s="0" t="n">
        <v>435.215789037141</v>
      </c>
      <c r="DY52" s="0" t="n">
        <v>264.06521620313</v>
      </c>
      <c r="DZ52" s="0" t="n">
        <v>343.056919507386</v>
      </c>
      <c r="EA52" s="0" t="n">
        <v>473.786932647231</v>
      </c>
      <c r="EB52" s="0" t="n">
        <v>165.301555823645</v>
      </c>
      <c r="EC52" s="0" t="n">
        <v>207.916667476087</v>
      </c>
      <c r="ED52" s="0" t="n">
        <v>277.299660397793</v>
      </c>
      <c r="EE52" s="0" t="n">
        <v>375.206587199503</v>
      </c>
      <c r="EF52" s="0" t="n">
        <v>179.588109031009</v>
      </c>
      <c r="EG52" s="0" t="n">
        <v>309.953298002166</v>
      </c>
      <c r="EH52" s="0" t="n">
        <v>179.977411453926</v>
      </c>
      <c r="EI52" s="0" t="n">
        <v>331.785001464653</v>
      </c>
      <c r="EJ52" s="0" t="n">
        <v>320.699173030863</v>
      </c>
      <c r="EK52" s="0" t="n">
        <v>177.749572855254</v>
      </c>
      <c r="EL52" s="0" t="n">
        <v>235.004727701548</v>
      </c>
      <c r="EM52" s="0" t="n">
        <v>467.377698625267</v>
      </c>
      <c r="EN52" s="0" t="n">
        <v>421.52761725029</v>
      </c>
      <c r="EO52" s="0" t="n">
        <v>469.410910213478</v>
      </c>
      <c r="EP52" s="0" t="n">
        <v>473.301372076157</v>
      </c>
      <c r="EQ52" s="0" t="n">
        <v>501.817285349822</v>
      </c>
      <c r="ER52" s="0" t="n">
        <v>404.759347990484</v>
      </c>
      <c r="ES52" s="0" t="n">
        <v>241.142861575013</v>
      </c>
      <c r="ET52" s="0" t="n">
        <v>341.368659475695</v>
      </c>
      <c r="EU52" s="0" t="n">
        <v>709.838802480091</v>
      </c>
      <c r="EV52" s="0" t="n">
        <v>386.481139710183</v>
      </c>
      <c r="EW52" s="0" t="n">
        <v>356.656727809736</v>
      </c>
      <c r="EX52" s="0" t="n">
        <v>300.26397631882</v>
      </c>
      <c r="EY52" s="0" t="n">
        <v>323.80949943696</v>
      </c>
      <c r="EZ52" s="0" t="n">
        <v>386.423790338773</v>
      </c>
      <c r="FA52" s="0" t="n">
        <v>282.912477687036</v>
      </c>
      <c r="FB52" s="0" t="n">
        <v>375.861967102044</v>
      </c>
      <c r="FC52" s="0" t="n">
        <v>395.67395817813</v>
      </c>
      <c r="FD52" s="0" t="n">
        <v>395.225775704147</v>
      </c>
      <c r="FE52" s="0" t="n">
        <v>403.533124290944</v>
      </c>
      <c r="FF52" s="0" t="n">
        <v>215.237454997465</v>
      </c>
      <c r="FG52" s="0" t="n">
        <v>246.4542951479</v>
      </c>
      <c r="FH52" s="0" t="n">
        <v>719.799809931223</v>
      </c>
      <c r="FI52" s="0" t="n">
        <v>746.343593472178</v>
      </c>
      <c r="FJ52" s="0" t="n">
        <v>290.876054142073</v>
      </c>
      <c r="FK52" s="0" t="n">
        <v>442.211590760077</v>
      </c>
      <c r="FL52" s="0" t="n">
        <v>388.257907640347</v>
      </c>
      <c r="FM52" s="0" t="n">
        <v>458.222408798081</v>
      </c>
      <c r="FN52" s="0" t="n">
        <v>446.173728621409</v>
      </c>
      <c r="FO52" s="0" t="n">
        <v>350.518835106741</v>
      </c>
      <c r="FP52" s="0" t="n">
        <v>440.940466984145</v>
      </c>
      <c r="FQ52" s="0" t="n">
        <v>440.89626927464</v>
      </c>
      <c r="FR52" s="0" t="n">
        <v>432.106121126941</v>
      </c>
      <c r="FS52" s="0" t="n">
        <v>427.179040814542</v>
      </c>
      <c r="FT52" s="0" t="n">
        <v>574.282940048863</v>
      </c>
      <c r="FU52" s="0" t="n">
        <v>434.998956283715</v>
      </c>
      <c r="FV52" s="0" t="n">
        <v>375.446698998283</v>
      </c>
      <c r="FW52" s="0" t="n">
        <v>314.339150005491</v>
      </c>
      <c r="FX52" s="0" t="n">
        <v>397.24175023773</v>
      </c>
      <c r="FY52" s="0" t="n">
        <v>312.054550863942</v>
      </c>
      <c r="FZ52" s="0" t="n">
        <v>442.373563984185</v>
      </c>
      <c r="GA52" s="0" t="n">
        <v>428.82181400208</v>
      </c>
      <c r="GB52" s="0" t="n">
        <v>252.882915833007</v>
      </c>
      <c r="GC52" s="0" t="n">
        <v>373.821732372015</v>
      </c>
      <c r="GD52" s="0" t="n">
        <v>752.662521413541</v>
      </c>
      <c r="GE52" s="0" t="n">
        <v>382.69955520761</v>
      </c>
      <c r="GF52" s="0" t="n">
        <v>534.523607091797</v>
      </c>
      <c r="GG52" s="0" t="n">
        <v>391.029911154914</v>
      </c>
      <c r="GH52" s="0" t="n">
        <v>449.169394808583</v>
      </c>
      <c r="GI52" s="0" t="n">
        <v>374.771681721334</v>
      </c>
      <c r="GJ52" s="0" t="n">
        <v>338.999565354821</v>
      </c>
      <c r="GK52" s="0" t="n">
        <v>377.643895178485</v>
      </c>
      <c r="GL52" s="0" t="n">
        <v>287.586899414463</v>
      </c>
      <c r="GM52" s="0" t="n">
        <v>436.844904600367</v>
      </c>
      <c r="GN52" s="0" t="n">
        <v>336.406947344463</v>
      </c>
      <c r="GO52" s="0" t="n">
        <v>459.234635204054</v>
      </c>
      <c r="GP52" s="0" t="n">
        <v>303.929406057332</v>
      </c>
      <c r="GQ52" s="0" t="n">
        <v>304.660374937318</v>
      </c>
      <c r="GR52" s="0" t="n">
        <v>373.849425357196</v>
      </c>
      <c r="GS52" s="0" t="n">
        <v>551.712425768897</v>
      </c>
      <c r="GT52" s="0" t="n">
        <v>323.665446546262</v>
      </c>
      <c r="GU52" s="0" t="n">
        <v>348.093098459071</v>
      </c>
      <c r="GV52" s="0" t="n">
        <v>442.953766370904</v>
      </c>
      <c r="GW52" s="0" t="n">
        <v>549.708783164948</v>
      </c>
      <c r="GX52" s="0" t="n">
        <v>403.928901812861</v>
      </c>
      <c r="GY52" s="0" t="n">
        <v>474.71636275925</v>
      </c>
      <c r="GZ52" s="0" t="n">
        <v>387.827887859856</v>
      </c>
      <c r="HA52" s="0" t="n">
        <v>447.60343829864</v>
      </c>
      <c r="HB52" s="0" t="n">
        <v>444.601788596307</v>
      </c>
      <c r="HC52" s="0" t="n">
        <v>394.409677255487</v>
      </c>
      <c r="HD52" s="0" t="n">
        <v>505.453351705612</v>
      </c>
      <c r="HE52" s="0" t="n">
        <v>454.138644946705</v>
      </c>
      <c r="HF52" s="0" t="n">
        <v>421.790347340197</v>
      </c>
      <c r="HG52" s="0" t="n">
        <v>559.139239135259</v>
      </c>
      <c r="HH52" s="0" t="n">
        <v>479.532956425614</v>
      </c>
      <c r="HI52" s="0" t="n">
        <v>517.595924333636</v>
      </c>
      <c r="HJ52" s="0" t="n">
        <v>482.745646068983</v>
      </c>
      <c r="HK52" s="0" t="n">
        <v>561.958268524127</v>
      </c>
      <c r="HL52" s="0" t="n">
        <v>543.677445253624</v>
      </c>
      <c r="HM52" s="0" t="n">
        <v>587.137386443415</v>
      </c>
      <c r="HN52" s="0" t="n">
        <v>531.769969676135</v>
      </c>
      <c r="HO52" s="0" t="n">
        <v>534.480484761758</v>
      </c>
      <c r="HP52" s="0" t="n">
        <v>540.640864754269</v>
      </c>
      <c r="HQ52" s="0" t="n">
        <v>565.02713503509</v>
      </c>
      <c r="HR52" s="0" t="n">
        <v>489.579514501636</v>
      </c>
      <c r="HS52" s="0" t="n">
        <v>450.886474611459</v>
      </c>
      <c r="HT52" s="0" t="n">
        <v>536.773193124343</v>
      </c>
      <c r="HU52" s="0" t="n">
        <v>465.475470829977</v>
      </c>
      <c r="HV52" s="0" t="n">
        <v>517.753782771046</v>
      </c>
      <c r="HW52" s="0" t="n">
        <v>541.045451187389</v>
      </c>
      <c r="HX52" s="0" t="n">
        <v>541.471307805296</v>
      </c>
      <c r="HY52" s="0" t="n">
        <v>520.402081125721</v>
      </c>
      <c r="HZ52" s="0" t="n">
        <v>427.625291062032</v>
      </c>
      <c r="IA52" s="0" t="n">
        <v>558.088429698739</v>
      </c>
      <c r="IB52" s="0" t="n">
        <v>588.314499344065</v>
      </c>
      <c r="IC52" s="0" t="n">
        <v>458.206944161512</v>
      </c>
      <c r="ID52" s="0" t="n">
        <v>461.045669121</v>
      </c>
      <c r="IE52" s="0" t="n">
        <v>519.791342427771</v>
      </c>
      <c r="IF52" s="0" t="n">
        <v>448.497378556333</v>
      </c>
      <c r="IG52" s="0" t="n">
        <v>469.464013462453</v>
      </c>
      <c r="IH52" s="0" t="n">
        <v>515.560660977202</v>
      </c>
      <c r="II52" s="0" t="n">
        <v>1249.90345509372</v>
      </c>
      <c r="IJ52" s="0" t="n">
        <v>515.994920156506</v>
      </c>
      <c r="IK52" s="0" t="n">
        <v>552.389648298627</v>
      </c>
      <c r="IL52" s="0" t="n">
        <v>569.12482344231</v>
      </c>
      <c r="IM52" s="0" t="n">
        <v>516.684888586489</v>
      </c>
      <c r="IN52" s="0" t="n">
        <v>527.797075275174</v>
      </c>
      <c r="IO52" s="0" t="n">
        <v>593.182386468159</v>
      </c>
      <c r="IP52" s="0" t="n">
        <v>495.762938544522</v>
      </c>
      <c r="IQ52" s="0" t="n">
        <v>489.352000177963</v>
      </c>
      <c r="IR52" s="0" t="n">
        <v>671.900837131531</v>
      </c>
      <c r="IS52" s="0" t="n">
        <v>642.454021976361</v>
      </c>
      <c r="IT52" s="0" t="n">
        <v>492.487768535146</v>
      </c>
      <c r="IU52" s="0" t="n">
        <v>492.523450881607</v>
      </c>
      <c r="IV52" s="0" t="n">
        <v>512.779348095409</v>
      </c>
      <c r="IW52" s="0" t="n">
        <v>523.980607722484</v>
      </c>
      <c r="IX52" s="0" t="n">
        <v>559.584022245597</v>
      </c>
      <c r="IY52" s="0" t="n">
        <v>598.317491116954</v>
      </c>
      <c r="IZ52" s="0" t="n">
        <v>571.365733836575</v>
      </c>
      <c r="JA52" s="0" t="n">
        <v>566.344086494934</v>
      </c>
      <c r="JB52" s="0" t="n">
        <v>564.544925488737</v>
      </c>
      <c r="JC52" s="0" t="n">
        <v>565.675232261164</v>
      </c>
      <c r="JD52" s="0" t="n">
        <v>571.137532099736</v>
      </c>
      <c r="JE52" s="0" t="n">
        <v>736.121270217349</v>
      </c>
      <c r="JF52" s="0" t="n">
        <v>580.345751889248</v>
      </c>
      <c r="JG52" s="0" t="n">
        <v>547.722305126236</v>
      </c>
      <c r="JH52" s="0" t="n">
        <v>526.306600737834</v>
      </c>
      <c r="JI52" s="0" t="n">
        <v>551.634107836294</v>
      </c>
      <c r="JJ52" s="0" t="n">
        <v>574.896107431486</v>
      </c>
      <c r="JK52" s="0" t="n">
        <v>574.896107431486</v>
      </c>
      <c r="JL52" s="0" t="n">
        <v>635.186635012514</v>
      </c>
      <c r="JM52" s="0" t="n">
        <v>904.688682376961</v>
      </c>
      <c r="JN52" s="0" t="n">
        <v>577.931529216139</v>
      </c>
      <c r="JO52" s="0" t="n">
        <v>586.714048746934</v>
      </c>
      <c r="JP52" s="0" t="n">
        <v>600.577094090088</v>
      </c>
      <c r="JQ52" s="0" t="n">
        <v>602.165936512111</v>
      </c>
      <c r="JR52" s="0" t="n">
        <v>599.704371542692</v>
      </c>
      <c r="JS52" s="0" t="n">
        <v>629.059669960568</v>
      </c>
      <c r="JT52" s="0" t="n">
        <v>773.787099103451</v>
      </c>
      <c r="JU52" s="0" t="n">
        <v>614.238789030239</v>
      </c>
      <c r="JV52" s="0" t="n">
        <v>636.486076483095</v>
      </c>
      <c r="JW52" s="0" t="n">
        <v>634.103896665761</v>
      </c>
      <c r="JX52" s="0" t="n">
        <v>886.595537721223</v>
      </c>
      <c r="JY52" s="0" t="n">
        <v>642.383265613946</v>
      </c>
      <c r="JZ52" s="0" t="n">
        <v>637.241631880048</v>
      </c>
      <c r="KA52" s="0" t="n">
        <v>888.022063449871</v>
      </c>
      <c r="KB52" s="0" t="n">
        <v>645.841266884683</v>
      </c>
      <c r="KC52" s="0" t="n">
        <v>850.664540213117</v>
      </c>
      <c r="KD52" s="0" t="n">
        <v>645.020814507941</v>
      </c>
      <c r="KE52" s="0" t="n">
        <v>645.192618217735</v>
      </c>
      <c r="KF52" s="0" t="n">
        <v>941.392288086405</v>
      </c>
      <c r="KG52" s="0" t="n">
        <v>704.550508635631</v>
      </c>
      <c r="KH52" s="0" t="n">
        <v>704.182182820779</v>
      </c>
      <c r="KI52" s="0" t="n">
        <v>688.453528520624</v>
      </c>
      <c r="KJ52" s="0" t="n">
        <v>714.214543060595</v>
      </c>
      <c r="KK52" s="0" t="n">
        <v>841.100581757032</v>
      </c>
      <c r="KL52" s="0" t="n">
        <v>699.533174131779</v>
      </c>
      <c r="KM52" s="0" t="n">
        <v>738.580630423254</v>
      </c>
      <c r="KN52" s="0" t="n">
        <v>717.899602612151</v>
      </c>
      <c r="KO52" s="0" t="n">
        <v>721.954278619764</v>
      </c>
      <c r="KP52" s="0" t="n">
        <v>701.992228614311</v>
      </c>
      <c r="KQ52" s="0" t="n">
        <v>843.371367731904</v>
      </c>
      <c r="KR52" s="0" t="n">
        <v>730.178068283986</v>
      </c>
      <c r="KS52" s="0" t="n">
        <v>731.367500924787</v>
      </c>
      <c r="KT52" s="0" t="n">
        <v>920.626918394433</v>
      </c>
      <c r="KU52" s="0" t="n">
        <v>779.177519821621</v>
      </c>
      <c r="KV52" s="0" t="n">
        <v>821.727825717294</v>
      </c>
      <c r="KW52" s="0" t="n">
        <v>905.120116497657</v>
      </c>
      <c r="KX52" s="0" t="n">
        <v>838.734614612275</v>
      </c>
      <c r="KY52" s="0" t="n">
        <v>841.302125986352</v>
      </c>
      <c r="KZ52" s="0" t="n">
        <v>935.379153866527</v>
      </c>
      <c r="LA52" s="0" t="n">
        <v>780.966570403991</v>
      </c>
      <c r="LB52" s="0" t="n">
        <v>794.886556086221</v>
      </c>
      <c r="LC52" s="0" t="n">
        <v>793.262361001043</v>
      </c>
      <c r="LD52" s="0" t="n">
        <v>881.437771990487</v>
      </c>
      <c r="LE52" s="0" t="n">
        <v>855.786082296438</v>
      </c>
      <c r="LF52" s="0" t="n">
        <v>910.329234508724</v>
      </c>
      <c r="LG52" s="0" t="n">
        <v>1027.92486218845</v>
      </c>
      <c r="LH52" s="0" t="n">
        <v>1028.73327615326</v>
      </c>
      <c r="LI52" s="0" t="n">
        <v>886.510431082611</v>
      </c>
      <c r="LJ52" s="0" t="n">
        <v>1005.34558855339</v>
      </c>
      <c r="LK52" s="0" t="n">
        <v>1006.67506015564</v>
      </c>
      <c r="LL52" s="0" t="n">
        <v>1004.89253865418</v>
      </c>
      <c r="LM52" s="0" t="n">
        <v>1103.5302891332</v>
      </c>
      <c r="LN52" s="0" t="n">
        <v>1035.0968822608</v>
      </c>
      <c r="LO52" s="0" t="n">
        <v>921.846105365717</v>
      </c>
      <c r="LP52" s="0" t="n">
        <v>957.385094410459</v>
      </c>
      <c r="LQ52" s="0" t="n">
        <v>935.415040490863</v>
      </c>
      <c r="LR52" s="0" t="n">
        <v>924.329840655557</v>
      </c>
      <c r="LS52" s="0" t="n">
        <v>919.784894616912</v>
      </c>
      <c r="LT52" s="0" t="n">
        <v>936.896933606801</v>
      </c>
      <c r="LU52" s="0" t="n">
        <v>928.221536967147</v>
      </c>
      <c r="LV52" s="0" t="n">
        <v>911.364543316216</v>
      </c>
      <c r="LW52" s="0" t="n">
        <v>911.104672566054</v>
      </c>
      <c r="LX52" s="0" t="n">
        <v>1059.25287264718</v>
      </c>
      <c r="LY52" s="0" t="n">
        <v>902.17949418984</v>
      </c>
      <c r="LZ52" s="0" t="n">
        <v>1002.70230227708</v>
      </c>
      <c r="MA52" s="0" t="n">
        <v>1044.17508243839</v>
      </c>
      <c r="MB52" s="0" t="n">
        <v>1091.54961259465</v>
      </c>
      <c r="MC52" s="0" t="n">
        <v>989.110919374204</v>
      </c>
      <c r="MD52" s="0" t="n">
        <v>1265.7062008733</v>
      </c>
      <c r="ME52" s="0" t="n">
        <v>1004.46859337868</v>
      </c>
      <c r="MF52" s="0" t="n">
        <v>1010.90348897493</v>
      </c>
      <c r="MG52" s="0" t="n">
        <v>1118.23119462946</v>
      </c>
      <c r="MH52" s="0" t="n">
        <v>1270.34516513216</v>
      </c>
      <c r="MI52" s="0" t="n">
        <v>1139.65437457269</v>
      </c>
      <c r="MJ52" s="0" t="n">
        <v>1264.85488492344</v>
      </c>
      <c r="MK52" s="0" t="n">
        <v>1197.64199969248</v>
      </c>
      <c r="ML52" s="0" t="n">
        <v>1165.48744229125</v>
      </c>
      <c r="MM52" s="0" t="n">
        <v>1105.77843266478</v>
      </c>
      <c r="MN52" s="0" t="n">
        <v>1179.65817115617</v>
      </c>
      <c r="MO52" s="0" t="n">
        <v>1372.95403048641</v>
      </c>
      <c r="MP52" s="0" t="n">
        <v>1482.9529391403</v>
      </c>
      <c r="MQ52" s="0" t="n">
        <v>1495.65042838625</v>
      </c>
      <c r="MR52" s="0" t="n">
        <v>1774.07151617849</v>
      </c>
      <c r="MS52" s="0" t="n">
        <v>1586.27067454667</v>
      </c>
      <c r="MT52" s="0" t="n">
        <v>1642.49039217371</v>
      </c>
      <c r="MU52" s="0" t="n">
        <v>2170.35591956339</v>
      </c>
      <c r="MV52" s="0" t="n">
        <v>516.246737721799</v>
      </c>
      <c r="MW52" s="0" t="n">
        <v>806.942723705991</v>
      </c>
      <c r="MX52" s="0" t="n">
        <v>142.077294120422</v>
      </c>
      <c r="MY52" s="0" t="n">
        <v>574.921574149978</v>
      </c>
      <c r="MZ52" s="0" t="n">
        <v>926.097784292224</v>
      </c>
      <c r="NA52" s="0" t="n">
        <v>594.237184978755</v>
      </c>
      <c r="NB52" s="0" t="n">
        <v>514.931807994695</v>
      </c>
      <c r="NC52" s="0" t="n">
        <v>511.952818534196</v>
      </c>
      <c r="ND52" s="0" t="n">
        <v>932.942246443824</v>
      </c>
      <c r="NE52" s="0" t="n">
        <v>607.156126434951</v>
      </c>
      <c r="NF52" s="0" t="n">
        <v>336.88215050646</v>
      </c>
      <c r="NG52" s="0" t="n">
        <v>435.208661349976</v>
      </c>
      <c r="NH52" s="0" t="n">
        <v>1338.13219839462</v>
      </c>
      <c r="NI52" s="0" t="n">
        <v>577.802065464076</v>
      </c>
      <c r="NJ52" s="0" t="n">
        <v>290.467552025649</v>
      </c>
      <c r="NK52" s="0" t="n">
        <v>398.501477027124</v>
      </c>
      <c r="NL52" s="0" t="n">
        <v>139.08448988831</v>
      </c>
      <c r="NM52" s="0" t="n">
        <v>450.974490583013</v>
      </c>
      <c r="NN52" s="0" t="n">
        <v>438.419877828459</v>
      </c>
      <c r="NO52" s="0" t="n">
        <v>243.326686815328</v>
      </c>
      <c r="NP52" s="0" t="n">
        <v>495.826924300977</v>
      </c>
      <c r="NQ52" s="0" t="n">
        <v>595.008633584181</v>
      </c>
      <c r="NR52" s="0" t="n">
        <v>592.689094399407</v>
      </c>
      <c r="NS52" s="0" t="n">
        <v>867.929150120904</v>
      </c>
      <c r="NT52" s="0" t="n">
        <v>324.926763909148</v>
      </c>
      <c r="NU52" s="0" t="n">
        <v>166.343845475836</v>
      </c>
      <c r="NV52" s="0" t="n">
        <v>506.351121197501</v>
      </c>
      <c r="NW52" s="0" t="n">
        <v>523.478599384827</v>
      </c>
      <c r="NX52" s="0" t="n">
        <v>885.80923705853</v>
      </c>
      <c r="NY52" s="0" t="n">
        <v>617.892014754944</v>
      </c>
      <c r="NZ52" s="0" t="n">
        <v>565.675232261164</v>
      </c>
      <c r="OA52" s="0" t="n">
        <v>565.675232261164</v>
      </c>
      <c r="OB52" s="0" t="n">
        <v>141.45460400121</v>
      </c>
      <c r="OC52" s="0" t="n">
        <v>1026.00615455379</v>
      </c>
      <c r="OD52" s="0" t="n">
        <v>539.996836155262</v>
      </c>
      <c r="OE52" s="0" t="n">
        <v>141.838709617097</v>
      </c>
      <c r="OF52" s="0" t="n">
        <v>701.396105238743</v>
      </c>
      <c r="OG52" s="0" t="n">
        <v>473.642040917184</v>
      </c>
      <c r="OH52" s="0" t="n">
        <v>876.162469313663</v>
      </c>
      <c r="OI52" s="0" t="n">
        <v>834.37241480616</v>
      </c>
      <c r="OJ52" s="0" t="n">
        <v>138.785866954859</v>
      </c>
      <c r="OK52" s="0" t="n">
        <v>598.927586974502</v>
      </c>
      <c r="OL52" s="0" t="n">
        <v>543.570799608246</v>
      </c>
      <c r="OM52" s="0" t="n">
        <v>1193.91755124925</v>
      </c>
      <c r="ON52" s="0" t="n">
        <v>112.711816919642</v>
      </c>
      <c r="OO52" s="0" t="n">
        <v>900.518557457116</v>
      </c>
      <c r="OP52" s="0" t="n">
        <v>540.776158889333</v>
      </c>
      <c r="OQ52" s="0" t="n">
        <v>434.68259791105</v>
      </c>
      <c r="OR52" s="0" t="n">
        <v>1276.94826450423</v>
      </c>
      <c r="OS52" s="0" t="n">
        <v>309.082828177145</v>
      </c>
      <c r="OT52" s="0" t="n">
        <v>391.894391643246</v>
      </c>
      <c r="OU52" s="0" t="n">
        <v>597.428002679543</v>
      </c>
      <c r="OV52" s="0" t="n">
        <v>392.006552892886</v>
      </c>
      <c r="OW52" s="0" t="n">
        <v>520.149008524852</v>
      </c>
      <c r="OX52" s="0" t="n">
        <v>118.310117303018</v>
      </c>
      <c r="OY52" s="0" t="n">
        <v>236.911934343289</v>
      </c>
      <c r="OZ52" s="0" t="n">
        <v>265.581273066794</v>
      </c>
      <c r="PA52" s="0" t="n">
        <v>954.917195237198</v>
      </c>
      <c r="PB52" s="0" t="n">
        <v>1504.79382607143</v>
      </c>
      <c r="PC52" s="0" t="n">
        <v>671.375094295934</v>
      </c>
      <c r="PD52" s="0" t="n">
        <v>520.073276931588</v>
      </c>
      <c r="PE52" s="0" t="n">
        <v>229.662078128694</v>
      </c>
      <c r="PF52" s="0" t="n">
        <v>729.200869398329</v>
      </c>
      <c r="PG52" s="0" t="n">
        <v>728.91432519001</v>
      </c>
      <c r="PH52" s="0" t="n">
        <v>520.595807821269</v>
      </c>
      <c r="PI52" s="0" t="n">
        <v>546.444385553715</v>
      </c>
      <c r="PJ52" s="0" t="n">
        <v>415.501906341251</v>
      </c>
      <c r="PK52" s="0" t="n">
        <v>567.396285631151</v>
      </c>
      <c r="PL52" s="0" t="n">
        <v>546.444385553715</v>
      </c>
      <c r="PM52" s="0" t="n">
        <v>546.444385553715</v>
      </c>
    </row>
    <row r="53" customFormat="false" ht="15" hidden="false" customHeight="false" outlineLevel="0" collapsed="false">
      <c r="A53" s="4" t="s">
        <v>2970</v>
      </c>
      <c r="B53" s="0" t="n">
        <v>1607.69854211008</v>
      </c>
      <c r="C53" s="0" t="n">
        <v>1528.90170728003</v>
      </c>
      <c r="D53" s="0" t="n">
        <v>1504.94619494913</v>
      </c>
      <c r="E53" s="0" t="n">
        <v>1518.18624933231</v>
      </c>
      <c r="F53" s="0" t="n">
        <v>1848.38198276157</v>
      </c>
      <c r="G53" s="0" t="n">
        <v>763.42455428687</v>
      </c>
      <c r="H53" s="0" t="n">
        <v>1326.23367955927</v>
      </c>
      <c r="I53" s="0" t="n">
        <v>1276.13664397089</v>
      </c>
      <c r="J53" s="0" t="n">
        <v>659.315825835617</v>
      </c>
      <c r="K53" s="0" t="n">
        <v>1008.40931107526</v>
      </c>
      <c r="L53" s="0" t="n">
        <v>660.680526499061</v>
      </c>
      <c r="M53" s="0" t="n">
        <v>986.124693550349</v>
      </c>
      <c r="N53" s="0" t="n">
        <v>656.99880502115</v>
      </c>
      <c r="O53" s="0" t="n">
        <v>645.55864018347</v>
      </c>
      <c r="P53" s="0" t="n">
        <v>651.43261664058</v>
      </c>
      <c r="Q53" s="0" t="n">
        <v>792.644207781153</v>
      </c>
      <c r="R53" s="0" t="n">
        <v>643.069078080897</v>
      </c>
      <c r="S53" s="0" t="n">
        <v>997.202926003681</v>
      </c>
      <c r="T53" s="0" t="n">
        <v>990.432236849204</v>
      </c>
      <c r="U53" s="0" t="n">
        <v>624.689332882947</v>
      </c>
      <c r="V53" s="0" t="n">
        <v>744.886116838227</v>
      </c>
      <c r="W53" s="0" t="n">
        <v>674.389343790106</v>
      </c>
      <c r="X53" s="0" t="n">
        <v>1090.13218325095</v>
      </c>
      <c r="Y53" s="0" t="n">
        <v>632.751546538325</v>
      </c>
      <c r="Z53" s="0" t="n">
        <v>1069.66854609196</v>
      </c>
      <c r="AA53" s="0" t="n">
        <v>639.076396837694</v>
      </c>
      <c r="AB53" s="0" t="n">
        <v>1064.73607602373</v>
      </c>
      <c r="AC53" s="0" t="n">
        <v>520.425418727449</v>
      </c>
      <c r="AD53" s="0" t="n">
        <v>516.772223302166</v>
      </c>
      <c r="AE53" s="0" t="n">
        <v>498.933603705009</v>
      </c>
      <c r="AF53" s="0" t="n">
        <v>488.928803399043</v>
      </c>
      <c r="AG53" s="0" t="n">
        <v>396.151935876491</v>
      </c>
      <c r="AH53" s="0" t="n">
        <v>339.55138716864</v>
      </c>
      <c r="AI53" s="0" t="n">
        <v>960.446560022084</v>
      </c>
      <c r="AJ53" s="0" t="n">
        <v>340.340013961308</v>
      </c>
      <c r="AK53" s="0" t="n">
        <v>985.465210255745</v>
      </c>
      <c r="AL53" s="0" t="n">
        <v>316.744094766322</v>
      </c>
      <c r="AM53" s="0" t="n">
        <v>316.105216009214</v>
      </c>
      <c r="AN53" s="0" t="n">
        <v>972.729781719322</v>
      </c>
      <c r="AO53" s="0" t="n">
        <v>964.035640493312</v>
      </c>
      <c r="AP53" s="0" t="n">
        <v>309.769310504641</v>
      </c>
      <c r="AQ53" s="0" t="n">
        <v>268.907899251116</v>
      </c>
      <c r="AR53" s="0" t="n">
        <v>255.528809962437</v>
      </c>
      <c r="AS53" s="0" t="n">
        <v>315.165252161406</v>
      </c>
      <c r="AT53" s="0" t="n">
        <v>333.783431005324</v>
      </c>
      <c r="AU53" s="0" t="n">
        <v>191.268736849282</v>
      </c>
      <c r="AV53" s="0" t="n">
        <v>303.099307715171</v>
      </c>
      <c r="AW53" s="0" t="n">
        <v>150.365707532796</v>
      </c>
      <c r="AX53" s="0" t="n">
        <v>518.337155428697</v>
      </c>
      <c r="AY53" s="0" t="n">
        <v>382.096285106786</v>
      </c>
      <c r="AZ53" s="0" t="n">
        <v>236.620212942312</v>
      </c>
      <c r="BA53" s="0" t="n">
        <v>0</v>
      </c>
      <c r="BB53" s="0" t="n">
        <v>158.41125823582</v>
      </c>
      <c r="BC53" s="0" t="n">
        <v>70.9986042101161</v>
      </c>
      <c r="BD53" s="0" t="n">
        <v>156.188155753772</v>
      </c>
      <c r="BE53" s="0" t="n">
        <v>59.872424956184</v>
      </c>
      <c r="BF53" s="0" t="n">
        <v>57.1902735493464</v>
      </c>
      <c r="BG53" s="0" t="n">
        <v>237.610624765564</v>
      </c>
      <c r="BH53" s="0" t="n">
        <v>279.206228418974</v>
      </c>
      <c r="BI53" s="0" t="n">
        <v>158.253255056362</v>
      </c>
      <c r="BJ53" s="0" t="n">
        <v>159.215132731503</v>
      </c>
      <c r="BK53" s="0" t="n">
        <v>151.770000570403</v>
      </c>
      <c r="BL53" s="0" t="n">
        <v>155.304634547988</v>
      </c>
      <c r="BM53" s="0" t="n">
        <v>176.262805427523</v>
      </c>
      <c r="BN53" s="0" t="n">
        <v>164.231629054872</v>
      </c>
      <c r="BO53" s="0" t="n">
        <v>168.712726522997</v>
      </c>
      <c r="BP53" s="0" t="n">
        <v>164.155175069597</v>
      </c>
      <c r="BQ53" s="0" t="n">
        <v>166.938804899325</v>
      </c>
      <c r="BR53" s="0" t="n">
        <v>184.714661008407</v>
      </c>
      <c r="BS53" s="0" t="n">
        <v>175.12580415719</v>
      </c>
      <c r="BT53" s="0" t="n">
        <v>167.088154979412</v>
      </c>
      <c r="BU53" s="0" t="n">
        <v>162.110040258232</v>
      </c>
      <c r="BV53" s="0" t="n">
        <v>176.038140040234</v>
      </c>
      <c r="BW53" s="0" t="n">
        <v>176.760175457454</v>
      </c>
      <c r="BX53" s="0" t="n">
        <v>558.217006025046</v>
      </c>
      <c r="BY53" s="0" t="n">
        <v>64.9521376397738</v>
      </c>
      <c r="BZ53" s="0" t="n">
        <v>183.020540099371</v>
      </c>
      <c r="CA53" s="0" t="n">
        <v>187.947164217529</v>
      </c>
      <c r="CB53" s="0" t="n">
        <v>537.923341403738</v>
      </c>
      <c r="CC53" s="0" t="n">
        <v>511.55924650497</v>
      </c>
      <c r="CD53" s="0" t="n">
        <v>149.632758052781</v>
      </c>
      <c r="CE53" s="0" t="n">
        <v>104.129205623984</v>
      </c>
      <c r="CF53" s="0" t="n">
        <v>172.519401379601</v>
      </c>
      <c r="CG53" s="0" t="n">
        <v>167.728704176052</v>
      </c>
      <c r="CH53" s="0" t="n">
        <v>259.352578088061</v>
      </c>
      <c r="CI53" s="0" t="n">
        <v>180.211451937678</v>
      </c>
      <c r="CJ53" s="0" t="n">
        <v>145.74170017105</v>
      </c>
      <c r="CK53" s="0" t="n">
        <v>192.93962650682</v>
      </c>
      <c r="CL53" s="0" t="n">
        <v>178.753546408551</v>
      </c>
      <c r="CM53" s="0" t="n">
        <v>208.673639357983</v>
      </c>
      <c r="CN53" s="0" t="n">
        <v>100.896348992454</v>
      </c>
      <c r="CO53" s="0" t="n">
        <v>285.524034146642</v>
      </c>
      <c r="CP53" s="0" t="n">
        <v>178.699678183066</v>
      </c>
      <c r="CQ53" s="0" t="n">
        <v>260.631673515742</v>
      </c>
      <c r="CR53" s="0" t="n">
        <v>180.970152589549</v>
      </c>
      <c r="CS53" s="0" t="n">
        <v>222.34421319303</v>
      </c>
      <c r="CT53" s="0" t="n">
        <v>201.651278711342</v>
      </c>
      <c r="CU53" s="0" t="n">
        <v>102.753502488572</v>
      </c>
      <c r="CV53" s="0" t="n">
        <v>187.442703142619</v>
      </c>
      <c r="CW53" s="0" t="n">
        <v>226.792446979674</v>
      </c>
      <c r="CX53" s="0" t="n">
        <v>182.668702560827</v>
      </c>
      <c r="CY53" s="0" t="n">
        <v>102.716692357504</v>
      </c>
      <c r="CZ53" s="0" t="n">
        <v>185.38608081789</v>
      </c>
      <c r="DA53" s="0" t="n">
        <v>250.812236797206</v>
      </c>
      <c r="DB53" s="0" t="n">
        <v>111.234303913739</v>
      </c>
      <c r="DC53" s="0" t="n">
        <v>106.29080622937</v>
      </c>
      <c r="DD53" s="0" t="n">
        <v>150.792272223714</v>
      </c>
      <c r="DE53" s="0" t="n">
        <v>153.995277341951</v>
      </c>
      <c r="DF53" s="0" t="n">
        <v>131.580330998968</v>
      </c>
      <c r="DG53" s="0" t="n">
        <v>310.295480869174</v>
      </c>
      <c r="DH53" s="0" t="n">
        <v>189.257415807685</v>
      </c>
      <c r="DI53" s="0" t="n">
        <v>122.416470619803</v>
      </c>
      <c r="DJ53" s="0" t="n">
        <v>148.322292144759</v>
      </c>
      <c r="DK53" s="0" t="n">
        <v>267.153488163642</v>
      </c>
      <c r="DL53" s="0" t="n">
        <v>333.2846689883</v>
      </c>
      <c r="DM53" s="0" t="n">
        <v>192.321712794198</v>
      </c>
      <c r="DN53" s="0" t="n">
        <v>232.923523293848</v>
      </c>
      <c r="DO53" s="0" t="n">
        <v>248.631976139544</v>
      </c>
      <c r="DP53" s="0" t="n">
        <v>173.160663187758</v>
      </c>
      <c r="DQ53" s="0" t="n">
        <v>197.910559252317</v>
      </c>
      <c r="DR53" s="0" t="n">
        <v>187.014823907939</v>
      </c>
      <c r="DS53" s="0" t="n">
        <v>264.129062876543</v>
      </c>
      <c r="DT53" s="0" t="n">
        <v>146.257734565062</v>
      </c>
      <c r="DU53" s="0" t="n">
        <v>270.242913799349</v>
      </c>
      <c r="DV53" s="0" t="n">
        <v>280.96664966099</v>
      </c>
      <c r="DW53" s="0" t="n">
        <v>280.96664966099</v>
      </c>
      <c r="DX53" s="0" t="n">
        <v>223.178773049437</v>
      </c>
      <c r="DY53" s="0" t="n">
        <v>150.5335250807</v>
      </c>
      <c r="DZ53" s="0" t="n">
        <v>162.642281519153</v>
      </c>
      <c r="EA53" s="0" t="n">
        <v>256.166716482247</v>
      </c>
      <c r="EB53" s="0" t="n">
        <v>272.996238591902</v>
      </c>
      <c r="EC53" s="0" t="n">
        <v>191.26518379689</v>
      </c>
      <c r="ED53" s="0" t="n">
        <v>154.828337534786</v>
      </c>
      <c r="EE53" s="0" t="n">
        <v>183.331638615889</v>
      </c>
      <c r="EF53" s="0" t="n">
        <v>325.63583799</v>
      </c>
      <c r="EG53" s="0" t="n">
        <v>159.711027686487</v>
      </c>
      <c r="EH53" s="0" t="n">
        <v>324.350954890005</v>
      </c>
      <c r="EI53" s="0" t="n">
        <v>166.238945276927</v>
      </c>
      <c r="EJ53" s="0" t="n">
        <v>163.274029147156</v>
      </c>
      <c r="EK53" s="0" t="n">
        <v>291.658739340715</v>
      </c>
      <c r="EL53" s="0" t="n">
        <v>184.816384317308</v>
      </c>
      <c r="EM53" s="0" t="n">
        <v>255.801481489893</v>
      </c>
      <c r="EN53" s="0" t="n">
        <v>220.68318706133</v>
      </c>
      <c r="EO53" s="0" t="n">
        <v>258.080255220731</v>
      </c>
      <c r="EP53" s="0" t="n">
        <v>261.970692938068</v>
      </c>
      <c r="EQ53" s="0" t="n">
        <v>286.241142565019</v>
      </c>
      <c r="ER53" s="0" t="n">
        <v>210.629858037381</v>
      </c>
      <c r="ES53" s="0" t="n">
        <v>192.146852248483</v>
      </c>
      <c r="ET53" s="0" t="n">
        <v>180.539451792286</v>
      </c>
      <c r="EU53" s="0" t="n">
        <v>480.748082617523</v>
      </c>
      <c r="EV53" s="0" t="n">
        <v>201.338140772166</v>
      </c>
      <c r="EW53" s="0" t="n">
        <v>188.585303691093</v>
      </c>
      <c r="EX53" s="0" t="n">
        <v>189.993298937586</v>
      </c>
      <c r="EY53" s="0" t="n">
        <v>192.238461218257</v>
      </c>
      <c r="EZ53" s="0" t="n">
        <v>212.31635808673</v>
      </c>
      <c r="FA53" s="0" t="n">
        <v>197.531880793115</v>
      </c>
      <c r="FB53" s="0" t="n">
        <v>208.618023701318</v>
      </c>
      <c r="FC53" s="0" t="n">
        <v>218.904400604564</v>
      </c>
      <c r="FD53" s="0" t="n">
        <v>219.129685851711</v>
      </c>
      <c r="FE53" s="0" t="n">
        <v>225.159662251964</v>
      </c>
      <c r="FF53" s="0" t="n">
        <v>340.658071810489</v>
      </c>
      <c r="FG53" s="0" t="n">
        <v>235.489693721114</v>
      </c>
      <c r="FH53" s="0" t="n">
        <v>494.288278967753</v>
      </c>
      <c r="FI53" s="0" t="n">
        <v>519.780906968289</v>
      </c>
      <c r="FJ53" s="0" t="n">
        <v>211.30334871398</v>
      </c>
      <c r="FK53" s="0" t="n">
        <v>254.912973093185</v>
      </c>
      <c r="FL53" s="0" t="n">
        <v>228.379683390898</v>
      </c>
      <c r="FM53" s="0" t="n">
        <v>270.476134419278</v>
      </c>
      <c r="FN53" s="0" t="n">
        <v>262.681716495438</v>
      </c>
      <c r="FO53" s="0" t="n">
        <v>220.639573668522</v>
      </c>
      <c r="FP53" s="0" t="n">
        <v>260.07155247474</v>
      </c>
      <c r="FQ53" s="0" t="n">
        <v>261.537560506185</v>
      </c>
      <c r="FR53" s="0" t="n">
        <v>256.272684601564</v>
      </c>
      <c r="FS53" s="0" t="n">
        <v>254.422421129351</v>
      </c>
      <c r="FT53" s="0" t="n">
        <v>365.011115341346</v>
      </c>
      <c r="FU53" s="0" t="n">
        <v>261.067878019197</v>
      </c>
      <c r="FV53" s="0" t="n">
        <v>238.751145660374</v>
      </c>
      <c r="FW53" s="0" t="n">
        <v>491.651002246975</v>
      </c>
      <c r="FX53" s="0" t="n">
        <v>246.298849113403</v>
      </c>
      <c r="FY53" s="0" t="n">
        <v>487.536245230474</v>
      </c>
      <c r="FZ53" s="0" t="n">
        <v>270.276745001451</v>
      </c>
      <c r="GA53" s="0" t="n">
        <v>263.011972774675</v>
      </c>
      <c r="GB53" s="0" t="n">
        <v>363.054028511669</v>
      </c>
      <c r="GC53" s="0" t="n">
        <v>242.238848634832</v>
      </c>
      <c r="GD53" s="0" t="n">
        <v>532.543679318681</v>
      </c>
      <c r="GE53" s="0" t="n">
        <v>257.484011368993</v>
      </c>
      <c r="GF53" s="0" t="n">
        <v>342.449226830872</v>
      </c>
      <c r="GG53" s="0" t="n">
        <v>262.749623371311</v>
      </c>
      <c r="GH53" s="0" t="n">
        <v>291.402941161452</v>
      </c>
      <c r="GI53" s="0" t="n">
        <v>269.026193415378</v>
      </c>
      <c r="GJ53" s="0" t="n">
        <v>503.585498523867</v>
      </c>
      <c r="GK53" s="0" t="n">
        <v>274.154577675491</v>
      </c>
      <c r="GL53" s="0" t="n">
        <v>386.769275051276</v>
      </c>
      <c r="GM53" s="0" t="n">
        <v>291.822450335901</v>
      </c>
      <c r="GN53" s="0" t="n">
        <v>283.994622961555</v>
      </c>
      <c r="GO53" s="0" t="n">
        <v>311.523577427845</v>
      </c>
      <c r="GP53" s="0" t="n">
        <v>398.696531319435</v>
      </c>
      <c r="GQ53" s="0" t="n">
        <v>396.162499757531</v>
      </c>
      <c r="GR53" s="0" t="n">
        <v>298.039994494692</v>
      </c>
      <c r="GS53" s="0" t="n">
        <v>373.330381364894</v>
      </c>
      <c r="GT53" s="0" t="n">
        <v>339.156704480897</v>
      </c>
      <c r="GU53" s="0" t="n">
        <v>316.216648315191</v>
      </c>
      <c r="GV53" s="0" t="n">
        <v>320.516459511556</v>
      </c>
      <c r="GW53" s="0" t="n">
        <v>379.768984757022</v>
      </c>
      <c r="GX53" s="0" t="n">
        <v>320.040264126832</v>
      </c>
      <c r="GY53" s="0" t="n">
        <v>338.965738659797</v>
      </c>
      <c r="GZ53" s="0" t="n">
        <v>328.206504777001</v>
      </c>
      <c r="HA53" s="0" t="n">
        <v>335.82120965409</v>
      </c>
      <c r="HB53" s="0" t="n">
        <v>338.909319032996</v>
      </c>
      <c r="HC53" s="0" t="n">
        <v>343.03431979702</v>
      </c>
      <c r="HD53" s="0" t="n">
        <v>364.820282256732</v>
      </c>
      <c r="HE53" s="0" t="n">
        <v>352.214350637745</v>
      </c>
      <c r="HF53" s="0" t="n">
        <v>356.376010748696</v>
      </c>
      <c r="HG53" s="0" t="n">
        <v>405.044496039933</v>
      </c>
      <c r="HH53" s="0" t="n">
        <v>367.95537396646</v>
      </c>
      <c r="HI53" s="0" t="n">
        <v>383.649433200719</v>
      </c>
      <c r="HJ53" s="0" t="n">
        <v>374.847316969686</v>
      </c>
      <c r="HK53" s="0" t="n">
        <v>411.561311477362</v>
      </c>
      <c r="HL53" s="0" t="n">
        <v>401.785628193764</v>
      </c>
      <c r="HM53" s="0" t="n">
        <v>432.438568156698</v>
      </c>
      <c r="HN53" s="0" t="n">
        <v>403.533730031645</v>
      </c>
      <c r="HO53" s="0" t="n">
        <v>408.446430454299</v>
      </c>
      <c r="HP53" s="0" t="n">
        <v>412.077417655499</v>
      </c>
      <c r="HQ53" s="0" t="n">
        <v>424.686986547515</v>
      </c>
      <c r="HR53" s="0" t="n">
        <v>394.784936377228</v>
      </c>
      <c r="HS53" s="0" t="n">
        <v>411.419562741741</v>
      </c>
      <c r="HT53" s="0" t="n">
        <v>423.25983950111</v>
      </c>
      <c r="HU53" s="0" t="n">
        <v>411.251757551247</v>
      </c>
      <c r="HV53" s="0" t="n">
        <v>418.430196148933</v>
      </c>
      <c r="HW53" s="0" t="n">
        <v>426.90956051578</v>
      </c>
      <c r="HX53" s="0" t="n">
        <v>427.464824643731</v>
      </c>
      <c r="HY53" s="0" t="n">
        <v>420.524070091986</v>
      </c>
      <c r="HZ53" s="0" t="n">
        <v>441.521485313061</v>
      </c>
      <c r="IA53" s="0" t="n">
        <v>440.396929435585</v>
      </c>
      <c r="IB53" s="0" t="n">
        <v>456.065925579808</v>
      </c>
      <c r="IC53" s="0" t="n">
        <v>444.57490377809</v>
      </c>
      <c r="ID53" s="0" t="n">
        <v>442.852779380165</v>
      </c>
      <c r="IE53" s="0" t="n">
        <v>438.310542619808</v>
      </c>
      <c r="IF53" s="0" t="n">
        <v>463.96693729394</v>
      </c>
      <c r="IG53" s="0" t="n">
        <v>447.054494487788</v>
      </c>
      <c r="IH53" s="0" t="n">
        <v>445.391644113125</v>
      </c>
      <c r="II53" s="0" t="n">
        <v>1031.22734295167</v>
      </c>
      <c r="IJ53" s="0" t="n">
        <v>446.51954381595</v>
      </c>
      <c r="IK53" s="0" t="n">
        <v>455.164729287728</v>
      </c>
      <c r="IL53" s="0" t="n">
        <v>462.034099958463</v>
      </c>
      <c r="IM53" s="0" t="n">
        <v>452.196798573013</v>
      </c>
      <c r="IN53" s="0" t="n">
        <v>456.599816191548</v>
      </c>
      <c r="IO53" s="0" t="n">
        <v>481.267876742304</v>
      </c>
      <c r="IP53" s="0" t="n">
        <v>467.711848250851</v>
      </c>
      <c r="IQ53" s="0" t="n">
        <v>475.056068411008</v>
      </c>
      <c r="IR53" s="0" t="n">
        <v>529.463725782108</v>
      </c>
      <c r="IS53" s="0" t="n">
        <v>512.534784063472</v>
      </c>
      <c r="IT53" s="0" t="n">
        <v>494.834544604445</v>
      </c>
      <c r="IU53" s="0" t="n">
        <v>496.154876834567</v>
      </c>
      <c r="IV53" s="0" t="n">
        <v>489.814219213614</v>
      </c>
      <c r="IW53" s="0" t="n">
        <v>487.326667716863</v>
      </c>
      <c r="IX53" s="0" t="n">
        <v>487.856059667315</v>
      </c>
      <c r="IY53" s="0" t="n">
        <v>499.776081301832</v>
      </c>
      <c r="IZ53" s="0" t="n">
        <v>496.944609990486</v>
      </c>
      <c r="JA53" s="0" t="n">
        <v>497.99678567714</v>
      </c>
      <c r="JB53" s="0" t="n">
        <v>498.481161751969</v>
      </c>
      <c r="JC53" s="0" t="n">
        <v>499.621315396919</v>
      </c>
      <c r="JD53" s="0" t="n">
        <v>507.42284826185</v>
      </c>
      <c r="JE53" s="0" t="n">
        <v>590.031308161437</v>
      </c>
      <c r="JF53" s="0" t="n">
        <v>515.480676515781</v>
      </c>
      <c r="JG53" s="0" t="n">
        <v>519.731737533744</v>
      </c>
      <c r="JH53" s="0" t="n">
        <v>553.210757997521</v>
      </c>
      <c r="JI53" s="0" t="n">
        <v>545.74593427949</v>
      </c>
      <c r="JJ53" s="0" t="n">
        <v>548.13208150471</v>
      </c>
      <c r="JK53" s="0" t="n">
        <v>548.13208150471</v>
      </c>
      <c r="JL53" s="0" t="n">
        <v>557.592557055953</v>
      </c>
      <c r="JM53" s="0" t="n">
        <v>733.890670220932</v>
      </c>
      <c r="JN53" s="0" t="n">
        <v>565.284903570523</v>
      </c>
      <c r="JO53" s="0" t="n">
        <v>570.677171631319</v>
      </c>
      <c r="JP53" s="0" t="n">
        <v>582.583887262681</v>
      </c>
      <c r="JQ53" s="0" t="n">
        <v>583.992018640305</v>
      </c>
      <c r="JR53" s="0" t="n">
        <v>595.489709580513</v>
      </c>
      <c r="JS53" s="0" t="n">
        <v>591.110872512543</v>
      </c>
      <c r="JT53" s="0" t="n">
        <v>649.383363575485</v>
      </c>
      <c r="JU53" s="0" t="n">
        <v>604.998491427923</v>
      </c>
      <c r="JV53" s="0" t="n">
        <v>609.069908136537</v>
      </c>
      <c r="JW53" s="0" t="n">
        <v>620.121481439338</v>
      </c>
      <c r="JX53" s="0" t="n">
        <v>738.762666280982</v>
      </c>
      <c r="JY53" s="0" t="n">
        <v>621.779923738641</v>
      </c>
      <c r="JZ53" s="0" t="n">
        <v>624.3992771205</v>
      </c>
      <c r="KA53" s="0" t="n">
        <v>740.206006185312</v>
      </c>
      <c r="KB53" s="0" t="n">
        <v>625.887907412041</v>
      </c>
      <c r="KC53" s="0" t="n">
        <v>715.001374954963</v>
      </c>
      <c r="KD53" s="0" t="n">
        <v>691.764996994599</v>
      </c>
      <c r="KE53" s="0" t="n">
        <v>691.948237802602</v>
      </c>
      <c r="KF53" s="0" t="n">
        <v>1128.66574736785</v>
      </c>
      <c r="KG53" s="0" t="n">
        <v>677.009106096263</v>
      </c>
      <c r="KH53" s="0" t="n">
        <v>692.261039598488</v>
      </c>
      <c r="KI53" s="0" t="n">
        <v>707.045199295226</v>
      </c>
      <c r="KJ53" s="0" t="n">
        <v>692.765869308674</v>
      </c>
      <c r="KK53" s="0" t="n">
        <v>737.510665541362</v>
      </c>
      <c r="KL53" s="0" t="n">
        <v>705.480394282349</v>
      </c>
      <c r="KM53" s="0" t="n">
        <v>699.531374032267</v>
      </c>
      <c r="KN53" s="0" t="n">
        <v>709.847081676153</v>
      </c>
      <c r="KO53" s="0" t="n">
        <v>711.243536252985</v>
      </c>
      <c r="KP53" s="0" t="n">
        <v>745.094381825854</v>
      </c>
      <c r="KQ53" s="0" t="n">
        <v>751.349213932383</v>
      </c>
      <c r="KR53" s="0" t="n">
        <v>722.964329669914</v>
      </c>
      <c r="KS53" s="0" t="n">
        <v>723.893273711762</v>
      </c>
      <c r="KT53" s="0" t="n">
        <v>804.755600927478</v>
      </c>
      <c r="KU53" s="0" t="n">
        <v>734.820602849905</v>
      </c>
      <c r="KV53" s="0" t="n">
        <v>751.855965195896</v>
      </c>
      <c r="KW53" s="0" t="n">
        <v>797.257020346781</v>
      </c>
      <c r="KX53" s="0" t="n">
        <v>764.353472539038</v>
      </c>
      <c r="KY53" s="0" t="n">
        <v>767.408466115188</v>
      </c>
      <c r="KZ53" s="0" t="n">
        <v>822.053347265047</v>
      </c>
      <c r="LA53" s="0" t="n">
        <v>781.563912476633</v>
      </c>
      <c r="LB53" s="0" t="n">
        <v>789.581160748542</v>
      </c>
      <c r="LC53" s="0" t="n">
        <v>793.605505061204</v>
      </c>
      <c r="LD53" s="0" t="n">
        <v>811.263792179598</v>
      </c>
      <c r="LE53" s="0" t="n">
        <v>820.612725969906</v>
      </c>
      <c r="LF53" s="0" t="n">
        <v>846.937821721222</v>
      </c>
      <c r="LG53" s="0" t="n">
        <v>917.304539555397</v>
      </c>
      <c r="LH53" s="0" t="n">
        <v>918.58915297475</v>
      </c>
      <c r="LI53" s="0" t="n">
        <v>844.444388880519</v>
      </c>
      <c r="LJ53" s="0" t="n">
        <v>905.884056077426</v>
      </c>
      <c r="LK53" s="0" t="n">
        <v>907.473213436234</v>
      </c>
      <c r="LL53" s="0" t="n">
        <v>911.882699368331</v>
      </c>
      <c r="LM53" s="0" t="n">
        <v>987.971857903128</v>
      </c>
      <c r="LN53" s="0" t="n">
        <v>946.145059984935</v>
      </c>
      <c r="LO53" s="0" t="n">
        <v>898.16592523922</v>
      </c>
      <c r="LP53" s="0" t="n">
        <v>909.716430585878</v>
      </c>
      <c r="LQ53" s="0" t="n">
        <v>902.865789140508</v>
      </c>
      <c r="LR53" s="0" t="n">
        <v>900.753588004782</v>
      </c>
      <c r="LS53" s="0" t="n">
        <v>901.210124520605</v>
      </c>
      <c r="LT53" s="0" t="n">
        <v>904.990005398992</v>
      </c>
      <c r="LU53" s="0" t="n">
        <v>904.358505395614</v>
      </c>
      <c r="LV53" s="0" t="n">
        <v>907.71002279048</v>
      </c>
      <c r="LW53" s="0" t="n">
        <v>907.977641947101</v>
      </c>
      <c r="LX53" s="0" t="n">
        <v>969.000607831461</v>
      </c>
      <c r="LY53" s="0" t="n">
        <v>931.382990536777</v>
      </c>
      <c r="LZ53" s="0" t="n">
        <v>953.785473940862</v>
      </c>
      <c r="MA53" s="0" t="n">
        <v>976.985820007133</v>
      </c>
      <c r="MB53" s="0" t="n">
        <v>1013.55308826416</v>
      </c>
      <c r="MC53" s="0" t="n">
        <v>1021.57960677817</v>
      </c>
      <c r="MD53" s="0" t="n">
        <v>1155.83088809309</v>
      </c>
      <c r="ME53" s="0" t="n">
        <v>1038.30117543158</v>
      </c>
      <c r="MF53" s="0" t="n">
        <v>1037.7034226823</v>
      </c>
      <c r="MG53" s="0" t="n">
        <v>1074.58856606631</v>
      </c>
      <c r="MH53" s="0" t="n">
        <v>1171.09834002221</v>
      </c>
      <c r="MI53" s="0" t="n">
        <v>1086.21162978205</v>
      </c>
      <c r="MJ53" s="0" t="n">
        <v>1168.32150393896</v>
      </c>
      <c r="MK53" s="0" t="n">
        <v>1133.78295106522</v>
      </c>
      <c r="ML53" s="0" t="n">
        <v>1123.28556493412</v>
      </c>
      <c r="MM53" s="0" t="n">
        <v>1138.95464959535</v>
      </c>
      <c r="MN53" s="0" t="n">
        <v>1164.0490850883</v>
      </c>
      <c r="MO53" s="0" t="n">
        <v>1282.60114569092</v>
      </c>
      <c r="MP53" s="0" t="n">
        <v>1395.56932327116</v>
      </c>
      <c r="MQ53" s="0" t="n">
        <v>1407.16468960689</v>
      </c>
      <c r="MR53" s="0" t="n">
        <v>1647.82841243665</v>
      </c>
      <c r="MS53" s="0" t="n">
        <v>1505.110508572</v>
      </c>
      <c r="MT53" s="0" t="n">
        <v>1594.91142954915</v>
      </c>
      <c r="MU53" s="0" t="n">
        <v>2052.42491832637</v>
      </c>
      <c r="MV53" s="0" t="n">
        <v>446.522546154911</v>
      </c>
      <c r="MW53" s="0" t="n">
        <v>736.412772987594</v>
      </c>
      <c r="MX53" s="0" t="n">
        <v>150.659525485852</v>
      </c>
      <c r="MY53" s="0" t="n">
        <v>419.699881695643</v>
      </c>
      <c r="MZ53" s="0" t="n">
        <v>901.938137727989</v>
      </c>
      <c r="NA53" s="0" t="n">
        <v>551.574489505211</v>
      </c>
      <c r="NB53" s="0" t="n">
        <v>380.385083818399</v>
      </c>
      <c r="NC53" s="0" t="n">
        <v>450.075099168582</v>
      </c>
      <c r="ND53" s="0" t="n">
        <v>835.363169167784</v>
      </c>
      <c r="NE53" s="0" t="n">
        <v>544.075010969916</v>
      </c>
      <c r="NF53" s="0" t="n">
        <v>431.10681360816</v>
      </c>
      <c r="NG53" s="0" t="n">
        <v>247.691198707179</v>
      </c>
      <c r="NH53" s="0" t="n">
        <v>1343.70331553303</v>
      </c>
      <c r="NI53" s="0" t="n">
        <v>698.395032705059</v>
      </c>
      <c r="NJ53" s="0" t="n">
        <v>57.1902735493464</v>
      </c>
      <c r="NK53" s="0" t="n">
        <v>217.955989652069</v>
      </c>
      <c r="NL53" s="0" t="n">
        <v>99.5621337880722</v>
      </c>
      <c r="NM53" s="0" t="n">
        <v>439.812802694116</v>
      </c>
      <c r="NN53" s="0" t="n">
        <v>320.006868716938</v>
      </c>
      <c r="NO53" s="0" t="n">
        <v>138.322008474992</v>
      </c>
      <c r="NP53" s="0" t="n">
        <v>467.795147420946</v>
      </c>
      <c r="NQ53" s="0" t="n">
        <v>429.933960197842</v>
      </c>
      <c r="NR53" s="0" t="n">
        <v>562.948785312681</v>
      </c>
      <c r="NS53" s="0" t="n">
        <v>965.528518846278</v>
      </c>
      <c r="NT53" s="0" t="n">
        <v>303.130269727128</v>
      </c>
      <c r="NU53" s="0" t="n">
        <v>341.391997543662</v>
      </c>
      <c r="NV53" s="0" t="n">
        <v>578.198871209305</v>
      </c>
      <c r="NW53" s="0" t="n">
        <v>360.703070497609</v>
      </c>
      <c r="NX53" s="0" t="n">
        <v>727.284679254613</v>
      </c>
      <c r="NY53" s="0" t="n">
        <v>573.768092725678</v>
      </c>
      <c r="NZ53" s="0" t="n">
        <v>499.621315396919</v>
      </c>
      <c r="OA53" s="0" t="n">
        <v>499.621315396919</v>
      </c>
      <c r="OB53" s="0" t="n">
        <v>178.472582129822</v>
      </c>
      <c r="OC53" s="0" t="n">
        <v>1061.60046108142</v>
      </c>
      <c r="OD53" s="0" t="n">
        <v>470.703641448968</v>
      </c>
      <c r="OE53" s="0" t="n">
        <v>180.027069953747</v>
      </c>
      <c r="OF53" s="0" t="n">
        <v>705.405088290526</v>
      </c>
      <c r="OG53" s="0" t="n">
        <v>237.099475152364</v>
      </c>
      <c r="OH53" s="0" t="n">
        <v>833.533165166789</v>
      </c>
      <c r="OI53" s="0" t="n">
        <v>648.486033174749</v>
      </c>
      <c r="OJ53" s="0" t="n">
        <v>308.478879642746</v>
      </c>
      <c r="OK53" s="0" t="n">
        <v>447.834046418509</v>
      </c>
      <c r="OL53" s="0" t="n">
        <v>648.41409487398</v>
      </c>
      <c r="OM53" s="0" t="n">
        <v>978.812767701471</v>
      </c>
      <c r="ON53" s="0" t="n">
        <v>185.961867607835</v>
      </c>
      <c r="OO53" s="0" t="n">
        <v>687.083636591639</v>
      </c>
      <c r="OP53" s="0" t="n">
        <v>427.462026767656</v>
      </c>
      <c r="OQ53" s="0" t="n">
        <v>332.52272124984</v>
      </c>
      <c r="OR53" s="0" t="n">
        <v>1090.03144099802</v>
      </c>
      <c r="OS53" s="0" t="n">
        <v>303.620175413988</v>
      </c>
      <c r="OT53" s="0" t="n">
        <v>220.444912117151</v>
      </c>
      <c r="OU53" s="0" t="n">
        <v>774.3169343668</v>
      </c>
      <c r="OV53" s="0" t="n">
        <v>220.596002695161</v>
      </c>
      <c r="OW53" s="0" t="n">
        <v>624.88265252806</v>
      </c>
      <c r="OX53" s="0" t="n">
        <v>141.018156980842</v>
      </c>
      <c r="OY53" s="0" t="n">
        <v>186.991779399779</v>
      </c>
      <c r="OZ53" s="0" t="n">
        <v>137.221521401763</v>
      </c>
      <c r="PA53" s="0" t="n">
        <v>857.449168695284</v>
      </c>
      <c r="PB53" s="0" t="n">
        <v>1330.01914625476</v>
      </c>
      <c r="PC53" s="0" t="n">
        <v>630.46289690213</v>
      </c>
      <c r="PD53" s="0" t="n">
        <v>623.376427248306</v>
      </c>
      <c r="PE53" s="0" t="n">
        <v>399.997755047278</v>
      </c>
      <c r="PF53" s="0" t="n">
        <v>644.103289184845</v>
      </c>
      <c r="PG53" s="0" t="n">
        <v>643.935737806169</v>
      </c>
      <c r="PH53" s="0" t="n">
        <v>422.441139243118</v>
      </c>
      <c r="PI53" s="0" t="n">
        <v>475.468148700129</v>
      </c>
      <c r="PJ53" s="0" t="n">
        <v>224.862768119917</v>
      </c>
      <c r="PK53" s="0" t="n">
        <v>416.609218782648</v>
      </c>
      <c r="PL53" s="0" t="n">
        <v>475.468148700129</v>
      </c>
      <c r="PM53" s="0" t="n">
        <v>475.468148700129</v>
      </c>
    </row>
    <row r="54" customFormat="false" ht="15" hidden="false" customHeight="false" outlineLevel="0" collapsed="false">
      <c r="A54" s="4" t="s">
        <v>2971</v>
      </c>
      <c r="B54" s="0" t="n">
        <v>1711.19704989866</v>
      </c>
      <c r="C54" s="0" t="n">
        <v>1629.05317970417</v>
      </c>
      <c r="D54" s="0" t="n">
        <v>1603.3725111649</v>
      </c>
      <c r="E54" s="0" t="n">
        <v>1618.06385551871</v>
      </c>
      <c r="F54" s="0" t="n">
        <v>1981.02759132819</v>
      </c>
      <c r="G54" s="0" t="n">
        <v>729.597554316462</v>
      </c>
      <c r="H54" s="0" t="n">
        <v>1453.54925349679</v>
      </c>
      <c r="I54" s="0" t="n">
        <v>1405.14179483257</v>
      </c>
      <c r="J54" s="0" t="n">
        <v>650.504907346926</v>
      </c>
      <c r="K54" s="0" t="n">
        <v>1128.01529351792</v>
      </c>
      <c r="L54" s="0" t="n">
        <v>609.843096751558</v>
      </c>
      <c r="M54" s="0" t="n">
        <v>1109.08361141638</v>
      </c>
      <c r="N54" s="0" t="n">
        <v>601.350160553046</v>
      </c>
      <c r="O54" s="0" t="n">
        <v>593.329861046108</v>
      </c>
      <c r="P54" s="0" t="n">
        <v>593.457379035897</v>
      </c>
      <c r="Q54" s="0" t="n">
        <v>688.603478500715</v>
      </c>
      <c r="R54" s="0" t="n">
        <v>711.578417901976</v>
      </c>
      <c r="S54" s="0" t="n">
        <v>1124.99638571291</v>
      </c>
      <c r="T54" s="0" t="n">
        <v>1117.99990273946</v>
      </c>
      <c r="U54" s="0" t="n">
        <v>568.199965062956</v>
      </c>
      <c r="V54" s="0" t="n">
        <v>642.178859668144</v>
      </c>
      <c r="W54" s="0" t="n">
        <v>589.644073551357</v>
      </c>
      <c r="X54" s="0" t="n">
        <v>1225.27185708049</v>
      </c>
      <c r="Y54" s="0" t="n">
        <v>559.789657420155</v>
      </c>
      <c r="Z54" s="0" t="n">
        <v>1204.72292050755</v>
      </c>
      <c r="AA54" s="0" t="n">
        <v>732.142805667266</v>
      </c>
      <c r="AB54" s="0" t="n">
        <v>1202.02457484665</v>
      </c>
      <c r="AC54" s="0" t="n">
        <v>576.960163971605</v>
      </c>
      <c r="AD54" s="0" t="n">
        <v>484.565223523955</v>
      </c>
      <c r="AE54" s="0" t="n">
        <v>466.541123350739</v>
      </c>
      <c r="AF54" s="0" t="n">
        <v>592.621851486689</v>
      </c>
      <c r="AG54" s="0" t="n">
        <v>469.051369528833</v>
      </c>
      <c r="AH54" s="0" t="n">
        <v>391.204505908949</v>
      </c>
      <c r="AI54" s="0" t="n">
        <v>1109.90467657035</v>
      </c>
      <c r="AJ54" s="0" t="n">
        <v>423.124261940098</v>
      </c>
      <c r="AK54" s="0" t="n">
        <v>1136.15282091307</v>
      </c>
      <c r="AL54" s="0" t="n">
        <v>384.278777637211</v>
      </c>
      <c r="AM54" s="0" t="n">
        <v>383.21655179425</v>
      </c>
      <c r="AN54" s="0" t="n">
        <v>1124.02208335991</v>
      </c>
      <c r="AO54" s="0" t="n">
        <v>1115.47742330968</v>
      </c>
      <c r="AP54" s="0" t="n">
        <v>393.770892604752</v>
      </c>
      <c r="AQ54" s="0" t="n">
        <v>359.294291479227</v>
      </c>
      <c r="AR54" s="0" t="n">
        <v>238.497606198095</v>
      </c>
      <c r="AS54" s="0" t="n">
        <v>458.24016183194</v>
      </c>
      <c r="AT54" s="0" t="n">
        <v>483.930441523745</v>
      </c>
      <c r="AU54" s="0" t="n">
        <v>87.8937888639874</v>
      </c>
      <c r="AV54" s="0" t="n">
        <v>154.967128653297</v>
      </c>
      <c r="AW54" s="0" t="n">
        <v>72.3325374294371</v>
      </c>
      <c r="AX54" s="0" t="n">
        <v>676.522135770861</v>
      </c>
      <c r="AY54" s="0" t="n">
        <v>540.124743222978</v>
      </c>
      <c r="AZ54" s="0" t="n">
        <v>82.6169971294262</v>
      </c>
      <c r="BA54" s="0" t="n">
        <v>158.41125823582</v>
      </c>
      <c r="BB54" s="0" t="n">
        <v>0</v>
      </c>
      <c r="BC54" s="0" t="n">
        <v>227.15961978983</v>
      </c>
      <c r="BD54" s="0" t="n">
        <v>11.4282567715529</v>
      </c>
      <c r="BE54" s="0" t="n">
        <v>213.859256526728</v>
      </c>
      <c r="BF54" s="0" t="n">
        <v>209.976188127526</v>
      </c>
      <c r="BG54" s="0" t="n">
        <v>394.568521960731</v>
      </c>
      <c r="BH54" s="0" t="n">
        <v>121.882764181019</v>
      </c>
      <c r="BI54" s="0" t="n">
        <v>28.1547640292228</v>
      </c>
      <c r="BJ54" s="0" t="n">
        <v>29.9817456479435</v>
      </c>
      <c r="BK54" s="0" t="n">
        <v>31.9017543734838</v>
      </c>
      <c r="BL54" s="0" t="n">
        <v>34.8076524848964</v>
      </c>
      <c r="BM54" s="0" t="n">
        <v>38.5374419469939</v>
      </c>
      <c r="BN54" s="0" t="n">
        <v>38.019343084721</v>
      </c>
      <c r="BO54" s="0" t="n">
        <v>46.4445121095971</v>
      </c>
      <c r="BP54" s="0" t="n">
        <v>47.5587861193107</v>
      </c>
      <c r="BQ54" s="0" t="n">
        <v>47.7075116046727</v>
      </c>
      <c r="BR54" s="0" t="n">
        <v>51.867716968615</v>
      </c>
      <c r="BS54" s="0" t="n">
        <v>50.0888626808717</v>
      </c>
      <c r="BT54" s="0" t="n">
        <v>49.7879652276221</v>
      </c>
      <c r="BU54" s="0" t="n">
        <v>50.623459339837</v>
      </c>
      <c r="BV54" s="0" t="n">
        <v>53.8835718135271</v>
      </c>
      <c r="BW54" s="0" t="n">
        <v>54.5793483319529</v>
      </c>
      <c r="BX54" s="0" t="n">
        <v>714.865691762314</v>
      </c>
      <c r="BY54" s="0" t="n">
        <v>155.024578150215</v>
      </c>
      <c r="BZ54" s="0" t="n">
        <v>61.3732529111889</v>
      </c>
      <c r="CA54" s="0" t="n">
        <v>66.4672844757283</v>
      </c>
      <c r="CB54" s="0" t="n">
        <v>693.922648824182</v>
      </c>
      <c r="CC54" s="0" t="n">
        <v>667.258680510198</v>
      </c>
      <c r="CD54" s="0" t="n">
        <v>78.3671913664366</v>
      </c>
      <c r="CE54" s="0" t="n">
        <v>119.15112801795</v>
      </c>
      <c r="CF54" s="0" t="n">
        <v>73.9966090311077</v>
      </c>
      <c r="CG54" s="0" t="n">
        <v>75.561916199149</v>
      </c>
      <c r="CH54" s="0" t="n">
        <v>410.329940694532</v>
      </c>
      <c r="CI54" s="0" t="n">
        <v>75.841629146444</v>
      </c>
      <c r="CJ54" s="0" t="n">
        <v>86.225902146162</v>
      </c>
      <c r="CK54" s="0" t="n">
        <v>77.7359735229255</v>
      </c>
      <c r="CL54" s="0" t="n">
        <v>76.4620529490701</v>
      </c>
      <c r="CM54" s="0" t="n">
        <v>82.9282007161768</v>
      </c>
      <c r="CN54" s="0" t="n">
        <v>130.88419396255</v>
      </c>
      <c r="CO54" s="0" t="n">
        <v>137.631958791676</v>
      </c>
      <c r="CP54" s="0" t="n">
        <v>78.6930459611535</v>
      </c>
      <c r="CQ54" s="0" t="n">
        <v>410.901818071661</v>
      </c>
      <c r="CR54" s="0" t="n">
        <v>79.5208610104351</v>
      </c>
      <c r="CS54" s="0" t="n">
        <v>92.1144796903185</v>
      </c>
      <c r="CT54" s="0" t="n">
        <v>346.300246399237</v>
      </c>
      <c r="CU54" s="0" t="n">
        <v>211.827740791068</v>
      </c>
      <c r="CV54" s="0" t="n">
        <v>87.3337025106956</v>
      </c>
      <c r="CW54" s="0" t="n">
        <v>100.223301956106</v>
      </c>
      <c r="CX54" s="0" t="n">
        <v>89.9475164770946</v>
      </c>
      <c r="CY54" s="0" t="n">
        <v>200.180052121421</v>
      </c>
      <c r="CZ54" s="0" t="n">
        <v>93.476158780034</v>
      </c>
      <c r="DA54" s="0" t="n">
        <v>397.364667586458</v>
      </c>
      <c r="DB54" s="0" t="n">
        <v>216.516046732568</v>
      </c>
      <c r="DC54" s="0" t="n">
        <v>178.446103244517</v>
      </c>
      <c r="DD54" s="0" t="n">
        <v>114.887129035581</v>
      </c>
      <c r="DE54" s="0" t="n">
        <v>113.349481868501</v>
      </c>
      <c r="DF54" s="0" t="n">
        <v>143.758454939457</v>
      </c>
      <c r="DG54" s="0" t="n">
        <v>167.733269663392</v>
      </c>
      <c r="DH54" s="0" t="n">
        <v>107.689149584825</v>
      </c>
      <c r="DI54" s="0" t="n">
        <v>177.390744381261</v>
      </c>
      <c r="DJ54" s="0" t="n">
        <v>260.89024864626</v>
      </c>
      <c r="DK54" s="0" t="n">
        <v>139.912962986499</v>
      </c>
      <c r="DL54" s="0" t="n">
        <v>190.134127214368</v>
      </c>
      <c r="DM54" s="0" t="n">
        <v>128.306754299743</v>
      </c>
      <c r="DN54" s="0" t="n">
        <v>368.495073741706</v>
      </c>
      <c r="DO54" s="0" t="n">
        <v>137.257994903497</v>
      </c>
      <c r="DP54" s="0" t="n">
        <v>289.210833958684</v>
      </c>
      <c r="DQ54" s="0" t="n">
        <v>132.561162321374</v>
      </c>
      <c r="DR54" s="0" t="n">
        <v>136.000193388257</v>
      </c>
      <c r="DS54" s="0" t="n">
        <v>147.482894564179</v>
      </c>
      <c r="DT54" s="0" t="n">
        <v>195.373817905548</v>
      </c>
      <c r="DU54" s="0" t="n">
        <v>151.47070030548</v>
      </c>
      <c r="DV54" s="0" t="n">
        <v>158.019513097811</v>
      </c>
      <c r="DW54" s="0" t="n">
        <v>158.019513097811</v>
      </c>
      <c r="DX54" s="0" t="n">
        <v>352.73956747072</v>
      </c>
      <c r="DY54" s="0" t="n">
        <v>188.014182841664</v>
      </c>
      <c r="DZ54" s="0" t="n">
        <v>261.984985689188</v>
      </c>
      <c r="EA54" s="0" t="n">
        <v>391.198935399459</v>
      </c>
      <c r="EB54" s="0" t="n">
        <v>155.089130798696</v>
      </c>
      <c r="EC54" s="0" t="n">
        <v>148.281644508588</v>
      </c>
      <c r="ED54" s="0" t="n">
        <v>200.77382886325</v>
      </c>
      <c r="EE54" s="0" t="n">
        <v>293.616580232431</v>
      </c>
      <c r="EF54" s="0" t="n">
        <v>193.499641157149</v>
      </c>
      <c r="EG54" s="0" t="n">
        <v>231.205475057928</v>
      </c>
      <c r="EH54" s="0" t="n">
        <v>192.918993888064</v>
      </c>
      <c r="EI54" s="0" t="n">
        <v>251.933064127875</v>
      </c>
      <c r="EJ54" s="0" t="n">
        <v>241.452558495019</v>
      </c>
      <c r="EK54" s="0" t="n">
        <v>172.776049197507</v>
      </c>
      <c r="EL54" s="0" t="n">
        <v>169.503405475691</v>
      </c>
      <c r="EM54" s="0" t="n">
        <v>384.988484913565</v>
      </c>
      <c r="EN54" s="0" t="n">
        <v>339.62058523149</v>
      </c>
      <c r="EO54" s="0" t="n">
        <v>387.038015889095</v>
      </c>
      <c r="EP54" s="0" t="n">
        <v>390.936996985271</v>
      </c>
      <c r="EQ54" s="0" t="n">
        <v>419.313355399677</v>
      </c>
      <c r="ER54" s="0" t="n">
        <v>323.256488167547</v>
      </c>
      <c r="ES54" s="0" t="n">
        <v>176.771793605806</v>
      </c>
      <c r="ET54" s="0" t="n">
        <v>262.313806531212</v>
      </c>
      <c r="EU54" s="0" t="n">
        <v>627.383920064049</v>
      </c>
      <c r="EV54" s="0" t="n">
        <v>305.600190750478</v>
      </c>
      <c r="EW54" s="0" t="n">
        <v>277.103985532472</v>
      </c>
      <c r="EX54" s="0" t="n">
        <v>227.285513971933</v>
      </c>
      <c r="EY54" s="0" t="n">
        <v>248.323226806246</v>
      </c>
      <c r="EZ54" s="0" t="n">
        <v>306.724717167691</v>
      </c>
      <c r="FA54" s="0" t="n">
        <v>213.80813309799</v>
      </c>
      <c r="FB54" s="0" t="n">
        <v>296.807504846886</v>
      </c>
      <c r="FC54" s="0" t="n">
        <v>315.807995593608</v>
      </c>
      <c r="FD54" s="0" t="n">
        <v>315.431677491083</v>
      </c>
      <c r="FE54" s="0" t="n">
        <v>323.593302859595</v>
      </c>
      <c r="FF54" s="0" t="n">
        <v>220.253962174348</v>
      </c>
      <c r="FG54" s="0" t="n">
        <v>194.455804595899</v>
      </c>
      <c r="FH54" s="0" t="n">
        <v>637.190548046148</v>
      </c>
      <c r="FI54" s="0" t="n">
        <v>663.751830021931</v>
      </c>
      <c r="FJ54" s="0" t="n">
        <v>223.71976483111</v>
      </c>
      <c r="FK54" s="0" t="n">
        <v>361.698539758465</v>
      </c>
      <c r="FL54" s="0" t="n">
        <v>310.449730067602</v>
      </c>
      <c r="FM54" s="0" t="n">
        <v>377.800281178537</v>
      </c>
      <c r="FN54" s="0" t="n">
        <v>366.134946773805</v>
      </c>
      <c r="FO54" s="0" t="n">
        <v>276.404414332352</v>
      </c>
      <c r="FP54" s="0" t="n">
        <v>361.163453051</v>
      </c>
      <c r="FQ54" s="0" t="n">
        <v>361.306028891891</v>
      </c>
      <c r="FR54" s="0" t="n">
        <v>352.858392217606</v>
      </c>
      <c r="FS54" s="0" t="n">
        <v>348.269326241166</v>
      </c>
      <c r="FT54" s="0" t="n">
        <v>492.273102623365</v>
      </c>
      <c r="FU54" s="0" t="n">
        <v>356.039103168087</v>
      </c>
      <c r="FV54" s="0" t="n">
        <v>300.985688628198</v>
      </c>
      <c r="FW54" s="0" t="n">
        <v>351.898914593063</v>
      </c>
      <c r="FX54" s="0" t="n">
        <v>320.985337666337</v>
      </c>
      <c r="FY54" s="0" t="n">
        <v>348.538999443522</v>
      </c>
      <c r="FZ54" s="0" t="n">
        <v>363.761328433995</v>
      </c>
      <c r="GA54" s="0" t="n">
        <v>350.905875509998</v>
      </c>
      <c r="GB54" s="0" t="n">
        <v>252.668198068112</v>
      </c>
      <c r="GC54" s="0" t="n">
        <v>300.217701617265</v>
      </c>
      <c r="GD54" s="0" t="n">
        <v>670.147849896352</v>
      </c>
      <c r="GE54" s="0" t="n">
        <v>310.574134087946</v>
      </c>
      <c r="GF54" s="0" t="n">
        <v>454.11908998821</v>
      </c>
      <c r="GG54" s="0" t="n">
        <v>318.579474225439</v>
      </c>
      <c r="GH54" s="0" t="n">
        <v>372.825293782659</v>
      </c>
      <c r="GI54" s="0" t="n">
        <v>306.350562484596</v>
      </c>
      <c r="GJ54" s="0" t="n">
        <v>370.109528634959</v>
      </c>
      <c r="GK54" s="0" t="n">
        <v>309.827801490622</v>
      </c>
      <c r="GL54" s="0" t="n">
        <v>284.163234011919</v>
      </c>
      <c r="GM54" s="0" t="n">
        <v>362.452487783455</v>
      </c>
      <c r="GN54" s="0" t="n">
        <v>279.343786274793</v>
      </c>
      <c r="GO54" s="0" t="n">
        <v>384.788152787274</v>
      </c>
      <c r="GP54" s="0" t="n">
        <v>299.33498719213</v>
      </c>
      <c r="GQ54" s="0" t="n">
        <v>298.615851637289</v>
      </c>
      <c r="GR54" s="0" t="n">
        <v>312.459684068199</v>
      </c>
      <c r="GS54" s="0" t="n">
        <v>473.289215626899</v>
      </c>
      <c r="GT54" s="0" t="n">
        <v>287.687621566085</v>
      </c>
      <c r="GU54" s="0" t="n">
        <v>297.7259739135</v>
      </c>
      <c r="GV54" s="0" t="n">
        <v>373.084958792292</v>
      </c>
      <c r="GW54" s="0" t="n">
        <v>472.598967004362</v>
      </c>
      <c r="GX54" s="0" t="n">
        <v>341.715242813021</v>
      </c>
      <c r="GY54" s="0" t="n">
        <v>402.816882061289</v>
      </c>
      <c r="GZ54" s="0" t="n">
        <v>331.345651205958</v>
      </c>
      <c r="HA54" s="0" t="n">
        <v>380.153812934832</v>
      </c>
      <c r="HB54" s="0" t="n">
        <v>378.451153951118</v>
      </c>
      <c r="HC54" s="0" t="n">
        <v>340.520034610403</v>
      </c>
      <c r="HD54" s="0" t="n">
        <v>433.117906057488</v>
      </c>
      <c r="HE54" s="0" t="n">
        <v>389.117034287735</v>
      </c>
      <c r="HF54" s="0" t="n">
        <v>365.037219799492</v>
      </c>
      <c r="HG54" s="0" t="n">
        <v>484.918811724746</v>
      </c>
      <c r="HH54" s="0" t="n">
        <v>412.888846293963</v>
      </c>
      <c r="HI54" s="0" t="n">
        <v>446.805739595112</v>
      </c>
      <c r="HJ54" s="0" t="n">
        <v>417.019116196723</v>
      </c>
      <c r="HK54" s="0" t="n">
        <v>488.474125585417</v>
      </c>
      <c r="HL54" s="0" t="n">
        <v>471.645468958943</v>
      </c>
      <c r="HM54" s="0" t="n">
        <v>513.093472276096</v>
      </c>
      <c r="HN54" s="0" t="n">
        <v>462.412734872207</v>
      </c>
      <c r="HO54" s="0" t="n">
        <v>465.644435219165</v>
      </c>
      <c r="HP54" s="0" t="n">
        <v>471.350524704767</v>
      </c>
      <c r="HQ54" s="0" t="n">
        <v>493.58687170725</v>
      </c>
      <c r="HR54" s="0" t="n">
        <v>427.150549761579</v>
      </c>
      <c r="HS54" s="0" t="n">
        <v>402.548263723925</v>
      </c>
      <c r="HT54" s="0" t="n">
        <v>470.79947287519</v>
      </c>
      <c r="HU54" s="0" t="n">
        <v>413.248221029745</v>
      </c>
      <c r="HV54" s="0" t="n">
        <v>454.816129436844</v>
      </c>
      <c r="HW54" s="0" t="n">
        <v>474.999755491279</v>
      </c>
      <c r="HX54" s="0" t="n">
        <v>475.462845478472</v>
      </c>
      <c r="HY54" s="0" t="n">
        <v>457.38128149475</v>
      </c>
      <c r="HZ54" s="0" t="n">
        <v>395.939471076923</v>
      </c>
      <c r="IA54" s="0" t="n">
        <v>491.495028387769</v>
      </c>
      <c r="IB54" s="0" t="n">
        <v>518.878344429976</v>
      </c>
      <c r="IC54" s="0" t="n">
        <v>418.194697784795</v>
      </c>
      <c r="ID54" s="0" t="n">
        <v>419.645033497372</v>
      </c>
      <c r="IE54" s="0" t="n">
        <v>461.435891784154</v>
      </c>
      <c r="IF54" s="0" t="n">
        <v>418.062037061102</v>
      </c>
      <c r="IG54" s="0" t="n">
        <v>426.969443019632</v>
      </c>
      <c r="IH54" s="0" t="n">
        <v>460.151790838333</v>
      </c>
      <c r="II54" s="0" t="n">
        <v>1167.63035267125</v>
      </c>
      <c r="IJ54" s="0" t="n">
        <v>460.786182121226</v>
      </c>
      <c r="IK54" s="0" t="n">
        <v>490.624485354503</v>
      </c>
      <c r="IL54" s="0" t="n">
        <v>505.208519126503</v>
      </c>
      <c r="IM54" s="0" t="n">
        <v>462.873880004865</v>
      </c>
      <c r="IN54" s="0" t="n">
        <v>472.375854516753</v>
      </c>
      <c r="IO54" s="0" t="n">
        <v>528.462639800015</v>
      </c>
      <c r="IP54" s="0" t="n">
        <v>452.223306963355</v>
      </c>
      <c r="IQ54" s="0" t="n">
        <v>450.026319565756</v>
      </c>
      <c r="IR54" s="0" t="n">
        <v>601.123789730482</v>
      </c>
      <c r="IS54" s="0" t="n">
        <v>574.150153794866</v>
      </c>
      <c r="IT54" s="0" t="n">
        <v>458.780168861828</v>
      </c>
      <c r="IU54" s="0" t="n">
        <v>459.254246841679</v>
      </c>
      <c r="IV54" s="0" t="n">
        <v>471.27335835462</v>
      </c>
      <c r="IW54" s="0" t="n">
        <v>478.480822530383</v>
      </c>
      <c r="IX54" s="0" t="n">
        <v>504.657294015374</v>
      </c>
      <c r="IY54" s="0" t="n">
        <v>536.964470133988</v>
      </c>
      <c r="IZ54" s="0" t="n">
        <v>515.917582129656</v>
      </c>
      <c r="JA54" s="0" t="n">
        <v>512.480288759747</v>
      </c>
      <c r="JB54" s="0" t="n">
        <v>511.285792482863</v>
      </c>
      <c r="JC54" s="0" t="n">
        <v>512.440138136595</v>
      </c>
      <c r="JD54" s="0" t="n">
        <v>518.663455573018</v>
      </c>
      <c r="JE54" s="0" t="n">
        <v>665.048705550083</v>
      </c>
      <c r="JF54" s="0" t="n">
        <v>527.713965775096</v>
      </c>
      <c r="JG54" s="0" t="n">
        <v>505.431160585868</v>
      </c>
      <c r="JH54" s="0" t="n">
        <v>502.026122834276</v>
      </c>
      <c r="JI54" s="0" t="n">
        <v>516.559244844049</v>
      </c>
      <c r="JJ54" s="0" t="n">
        <v>533.541582630829</v>
      </c>
      <c r="JK54" s="0" t="n">
        <v>533.541582630829</v>
      </c>
      <c r="JL54" s="0" t="n">
        <v>579.891236330296</v>
      </c>
      <c r="JM54" s="0" t="n">
        <v>829.329533815422</v>
      </c>
      <c r="JN54" s="0" t="n">
        <v>541.160940551866</v>
      </c>
      <c r="JO54" s="0" t="n">
        <v>549.007528927355</v>
      </c>
      <c r="JP54" s="0" t="n">
        <v>562.490574146974</v>
      </c>
      <c r="JQ54" s="0" t="n">
        <v>564.049292485764</v>
      </c>
      <c r="JR54" s="0" t="n">
        <v>566.116550865023</v>
      </c>
      <c r="JS54" s="0" t="n">
        <v>585.180951753233</v>
      </c>
      <c r="JT54" s="0" t="n">
        <v>707.924609728247</v>
      </c>
      <c r="JU54" s="0" t="n">
        <v>579.239050896698</v>
      </c>
      <c r="JV54" s="0" t="n">
        <v>595.996760754175</v>
      </c>
      <c r="JW54" s="0" t="n">
        <v>597.877967042183</v>
      </c>
      <c r="JX54" s="0" t="n">
        <v>815.977996456622</v>
      </c>
      <c r="JY54" s="0" t="n">
        <v>604.149339258599</v>
      </c>
      <c r="JZ54" s="0" t="n">
        <v>601.436714249462</v>
      </c>
      <c r="KA54" s="0" t="n">
        <v>817.414734137703</v>
      </c>
      <c r="KB54" s="0" t="n">
        <v>607.868718922629</v>
      </c>
      <c r="KC54" s="0" t="n">
        <v>782.636546201626</v>
      </c>
      <c r="KD54" s="0" t="n">
        <v>630.139334470652</v>
      </c>
      <c r="KE54" s="0" t="n">
        <v>630.317857799962</v>
      </c>
      <c r="KF54" s="0" t="n">
        <v>988.683655651638</v>
      </c>
      <c r="KG54" s="0" t="n">
        <v>664.981320601394</v>
      </c>
      <c r="KH54" s="0" t="n">
        <v>669.627937871832</v>
      </c>
      <c r="KI54" s="0" t="n">
        <v>664.018432222641</v>
      </c>
      <c r="KJ54" s="0" t="n">
        <v>676.703400059296</v>
      </c>
      <c r="KK54" s="0" t="n">
        <v>780.944922535167</v>
      </c>
      <c r="KL54" s="0" t="n">
        <v>670.881418521744</v>
      </c>
      <c r="KM54" s="0" t="n">
        <v>695.836352501533</v>
      </c>
      <c r="KN54" s="0" t="n">
        <v>684.788834783407</v>
      </c>
      <c r="KO54" s="0" t="n">
        <v>688.018646826364</v>
      </c>
      <c r="KP54" s="0" t="n">
        <v>686.519368116121</v>
      </c>
      <c r="KQ54" s="0" t="n">
        <v>786.305628154068</v>
      </c>
      <c r="KR54" s="0" t="n">
        <v>697.493132087336</v>
      </c>
      <c r="KS54" s="0" t="n">
        <v>698.610623539051</v>
      </c>
      <c r="KT54" s="0" t="n">
        <v>857.808788506927</v>
      </c>
      <c r="KU54" s="0" t="n">
        <v>735.245919051902</v>
      </c>
      <c r="KV54" s="0" t="n">
        <v>770.656710121189</v>
      </c>
      <c r="KW54" s="0" t="n">
        <v>844.269283557975</v>
      </c>
      <c r="KX54" s="0" t="n">
        <v>786.519652494387</v>
      </c>
      <c r="KY54" s="0" t="n">
        <v>789.246262464821</v>
      </c>
      <c r="KZ54" s="0" t="n">
        <v>873.290626125092</v>
      </c>
      <c r="LA54" s="0" t="n">
        <v>751.450461109489</v>
      </c>
      <c r="LB54" s="0" t="n">
        <v>763.541231032096</v>
      </c>
      <c r="LC54" s="0" t="n">
        <v>763.786625934206</v>
      </c>
      <c r="LD54" s="0" t="n">
        <v>830.755495157701</v>
      </c>
      <c r="LE54" s="0" t="n">
        <v>815.393753984979</v>
      </c>
      <c r="LF54" s="0" t="n">
        <v>861.826207701469</v>
      </c>
      <c r="LG54" s="0" t="n">
        <v>966.994586676205</v>
      </c>
      <c r="LH54" s="0" t="n">
        <v>967.931187543811</v>
      </c>
      <c r="LI54" s="0" t="n">
        <v>844.234277354398</v>
      </c>
      <c r="LJ54" s="0" t="n">
        <v>947.267950874707</v>
      </c>
      <c r="LK54" s="0" t="n">
        <v>948.67407650966</v>
      </c>
      <c r="LL54" s="0" t="n">
        <v>948.565440514566</v>
      </c>
      <c r="LM54" s="0" t="n">
        <v>1041.62838055606</v>
      </c>
      <c r="LN54" s="0" t="n">
        <v>980.043141787834</v>
      </c>
      <c r="LO54" s="0" t="n">
        <v>885.607978856151</v>
      </c>
      <c r="LP54" s="0" t="n">
        <v>913.904354349389</v>
      </c>
      <c r="LQ54" s="0" t="n">
        <v>896.462240677051</v>
      </c>
      <c r="LR54" s="0" t="n">
        <v>888.143271631744</v>
      </c>
      <c r="LS54" s="0" t="n">
        <v>885.173823146837</v>
      </c>
      <c r="LT54" s="0" t="n">
        <v>898.15668161427</v>
      </c>
      <c r="LU54" s="0" t="n">
        <v>891.971654669784</v>
      </c>
      <c r="LV54" s="0" t="n">
        <v>881.586714398849</v>
      </c>
      <c r="LW54" s="0" t="n">
        <v>881.500628264328</v>
      </c>
      <c r="LX54" s="0" t="n">
        <v>1003.95557073295</v>
      </c>
      <c r="LY54" s="0" t="n">
        <v>883.62660121598</v>
      </c>
      <c r="LZ54" s="0" t="n">
        <v>959.127423013831</v>
      </c>
      <c r="MA54" s="0" t="n">
        <v>995.378363515077</v>
      </c>
      <c r="MB54" s="0" t="n">
        <v>1039.85865612555</v>
      </c>
      <c r="MC54" s="0" t="n">
        <v>972.321244234044</v>
      </c>
      <c r="MD54" s="0" t="n">
        <v>1205.84628171817</v>
      </c>
      <c r="ME54" s="0" t="n">
        <v>988.260339168279</v>
      </c>
      <c r="MF54" s="0" t="n">
        <v>992.242594299199</v>
      </c>
      <c r="MG54" s="0" t="n">
        <v>1076.89888005192</v>
      </c>
      <c r="MH54" s="0" t="n">
        <v>1213.3790254195</v>
      </c>
      <c r="MI54" s="0" t="n">
        <v>1095.42535257443</v>
      </c>
      <c r="MJ54" s="0" t="n">
        <v>1208.61928091888</v>
      </c>
      <c r="MK54" s="0" t="n">
        <v>1150.5382608546</v>
      </c>
      <c r="ML54" s="0" t="n">
        <v>1124.82228177764</v>
      </c>
      <c r="MM54" s="0" t="n">
        <v>1089.90097455376</v>
      </c>
      <c r="MN54" s="0" t="n">
        <v>1147.51921647427</v>
      </c>
      <c r="MO54" s="0" t="n">
        <v>1318.76909346039</v>
      </c>
      <c r="MP54" s="0" t="n">
        <v>1429.89738886411</v>
      </c>
      <c r="MQ54" s="0" t="n">
        <v>1442.31117181802</v>
      </c>
      <c r="MR54" s="0" t="n">
        <v>1710.90942145439</v>
      </c>
      <c r="MS54" s="0" t="n">
        <v>1535.24397226599</v>
      </c>
      <c r="MT54" s="0" t="n">
        <v>1601.67281107392</v>
      </c>
      <c r="MU54" s="0" t="n">
        <v>2109.86276377633</v>
      </c>
      <c r="MV54" s="0" t="n">
        <v>460.975357572864</v>
      </c>
      <c r="MW54" s="0" t="n">
        <v>755.554481853762</v>
      </c>
      <c r="MX54" s="0" t="n">
        <v>72.4877306961631</v>
      </c>
      <c r="MY54" s="0" t="n">
        <v>500.655978157322</v>
      </c>
      <c r="MZ54" s="0" t="n">
        <v>889.737533299215</v>
      </c>
      <c r="NA54" s="0" t="n">
        <v>548.34044463797</v>
      </c>
      <c r="NB54" s="0" t="n">
        <v>443.974954549941</v>
      </c>
      <c r="NC54" s="0" t="n">
        <v>458.764877711753</v>
      </c>
      <c r="ND54" s="0" t="n">
        <v>874.975381448557</v>
      </c>
      <c r="NE54" s="0" t="n">
        <v>555.488085401667</v>
      </c>
      <c r="NF54" s="0" t="n">
        <v>333.579629735457</v>
      </c>
      <c r="NG54" s="0" t="n">
        <v>354.607032124524</v>
      </c>
      <c r="NH54" s="0" t="n">
        <v>1313.67048184583</v>
      </c>
      <c r="NI54" s="0" t="n">
        <v>630.192953659976</v>
      </c>
      <c r="NJ54" s="0" t="n">
        <v>209.976188127526</v>
      </c>
      <c r="NK54" s="0" t="n">
        <v>318.24841646864</v>
      </c>
      <c r="NL54" s="0" t="n">
        <v>69.2658649173288</v>
      </c>
      <c r="NM54" s="0" t="n">
        <v>411.541821774066</v>
      </c>
      <c r="NN54" s="0" t="n">
        <v>369.288241926136</v>
      </c>
      <c r="NO54" s="0" t="n">
        <v>166.860885992471</v>
      </c>
      <c r="NP54" s="0" t="n">
        <v>452.295008950306</v>
      </c>
      <c r="NQ54" s="0" t="n">
        <v>519.122023400725</v>
      </c>
      <c r="NR54" s="0" t="n">
        <v>550.733830550936</v>
      </c>
      <c r="NS54" s="0" t="n">
        <v>874.995991501302</v>
      </c>
      <c r="NT54" s="0" t="n">
        <v>276.311102258339</v>
      </c>
      <c r="NU54" s="0" t="n">
        <v>197.502710644419</v>
      </c>
      <c r="NV54" s="0" t="n">
        <v>498.710815204892</v>
      </c>
      <c r="NW54" s="0" t="n">
        <v>447.305073003388</v>
      </c>
      <c r="NX54" s="0" t="n">
        <v>812.874796776319</v>
      </c>
      <c r="NY54" s="0" t="n">
        <v>571.95737442739</v>
      </c>
      <c r="NZ54" s="0" t="n">
        <v>512.440138136595</v>
      </c>
      <c r="OA54" s="0" t="n">
        <v>512.440138136595</v>
      </c>
      <c r="OB54" s="0" t="n">
        <v>85.688995615159</v>
      </c>
      <c r="OC54" s="0" t="n">
        <v>1010.55592451575</v>
      </c>
      <c r="OD54" s="0" t="n">
        <v>485.355338597697</v>
      </c>
      <c r="OE54" s="0" t="n">
        <v>86.8601198013461</v>
      </c>
      <c r="OF54" s="0" t="n">
        <v>672.110313214532</v>
      </c>
      <c r="OG54" s="0" t="n">
        <v>394.076077778447</v>
      </c>
      <c r="OH54" s="0" t="n">
        <v>833.631495346277</v>
      </c>
      <c r="OI54" s="0" t="n">
        <v>781.666141116784</v>
      </c>
      <c r="OJ54" s="0" t="n">
        <v>164.456334333403</v>
      </c>
      <c r="OK54" s="0" t="n">
        <v>525.698963223552</v>
      </c>
      <c r="OL54" s="0" t="n">
        <v>590.189054346736</v>
      </c>
      <c r="OM54" s="0" t="n">
        <v>1129.40370859446</v>
      </c>
      <c r="ON54" s="0" t="n">
        <v>65.3669013102712</v>
      </c>
      <c r="OO54" s="0" t="n">
        <v>818.553964821263</v>
      </c>
      <c r="OP54" s="0" t="n">
        <v>474.917115368253</v>
      </c>
      <c r="OQ54" s="0" t="n">
        <v>405.996033633802</v>
      </c>
      <c r="OR54" s="0" t="n">
        <v>1225.14364602691</v>
      </c>
      <c r="OS54" s="0" t="n">
        <v>264.757922893496</v>
      </c>
      <c r="OT54" s="0" t="n">
        <v>312.60844609458</v>
      </c>
      <c r="OU54" s="0" t="n">
        <v>667.941776363104</v>
      </c>
      <c r="OV54" s="0" t="n">
        <v>312.727355887722</v>
      </c>
      <c r="OW54" s="0" t="n">
        <v>566.372258904398</v>
      </c>
      <c r="OX54" s="0" t="n">
        <v>79.0106067091909</v>
      </c>
      <c r="OY54" s="0" t="n">
        <v>210.808988282377</v>
      </c>
      <c r="OZ54" s="0" t="n">
        <v>187.433478874043</v>
      </c>
      <c r="PA54" s="0" t="n">
        <v>897.107410172666</v>
      </c>
      <c r="PB54" s="0" t="n">
        <v>1458.41323880064</v>
      </c>
      <c r="PC54" s="0" t="n">
        <v>627.217229968319</v>
      </c>
      <c r="PD54" s="0" t="n">
        <v>565.802538065105</v>
      </c>
      <c r="PE54" s="0" t="n">
        <v>260.844774350597</v>
      </c>
      <c r="PF54" s="0" t="n">
        <v>712.609578895214</v>
      </c>
      <c r="PG54" s="0" t="n">
        <v>712.361545680981</v>
      </c>
      <c r="PH54" s="0" t="n">
        <v>458.002633324452</v>
      </c>
      <c r="PI54" s="0" t="n">
        <v>491.469308363786</v>
      </c>
      <c r="PJ54" s="0" t="n">
        <v>334.402332238295</v>
      </c>
      <c r="PK54" s="0" t="n">
        <v>493.897753925386</v>
      </c>
      <c r="PL54" s="0" t="n">
        <v>491.469308363786</v>
      </c>
      <c r="PM54" s="0" t="n">
        <v>491.469308363786</v>
      </c>
    </row>
    <row r="55" customFormat="false" ht="15" hidden="false" customHeight="false" outlineLevel="0" collapsed="false">
      <c r="A55" s="4" t="s">
        <v>2972</v>
      </c>
      <c r="B55" s="0" t="n">
        <v>1583.19681066606</v>
      </c>
      <c r="C55" s="0" t="n">
        <v>1506.52595950506</v>
      </c>
      <c r="D55" s="0" t="n">
        <v>1483.61966228796</v>
      </c>
      <c r="E55" s="0" t="n">
        <v>1495.99662878044</v>
      </c>
      <c r="F55" s="0" t="n">
        <v>1805.31527207409</v>
      </c>
      <c r="G55" s="0" t="n">
        <v>806.783187963004</v>
      </c>
      <c r="H55" s="0" t="n">
        <v>1287.70654999032</v>
      </c>
      <c r="I55" s="0" t="n">
        <v>1236.59951669605</v>
      </c>
      <c r="J55" s="0" t="n">
        <v>694.906199314826</v>
      </c>
      <c r="K55" s="0" t="n">
        <v>976.170886345162</v>
      </c>
      <c r="L55" s="0" t="n">
        <v>710.765565531554</v>
      </c>
      <c r="M55" s="0" t="n">
        <v>951.778576820345</v>
      </c>
      <c r="N55" s="0" t="n">
        <v>708.611143966427</v>
      </c>
      <c r="O55" s="0" t="n">
        <v>696.252222514924</v>
      </c>
      <c r="P55" s="0" t="n">
        <v>703.810688868729</v>
      </c>
      <c r="Q55" s="0" t="n">
        <v>856.450894587295</v>
      </c>
      <c r="R55" s="0" t="n">
        <v>644.432600654442</v>
      </c>
      <c r="S55" s="0" t="n">
        <v>959.498787933789</v>
      </c>
      <c r="T55" s="0" t="n">
        <v>952.916882272435</v>
      </c>
      <c r="U55" s="0" t="n">
        <v>676.928719806432</v>
      </c>
      <c r="V55" s="0" t="n">
        <v>808.575865215214</v>
      </c>
      <c r="W55" s="0" t="n">
        <v>734.058739419504</v>
      </c>
      <c r="X55" s="0" t="n">
        <v>1046.81155022854</v>
      </c>
      <c r="Y55" s="0" t="n">
        <v>689.632246340639</v>
      </c>
      <c r="Z55" s="0" t="n">
        <v>1026.47970560122</v>
      </c>
      <c r="AA55" s="0" t="n">
        <v>626.849459569894</v>
      </c>
      <c r="AB55" s="0" t="n">
        <v>1019.89669222332</v>
      </c>
      <c r="AC55" s="0" t="n">
        <v>530.623624732224</v>
      </c>
      <c r="AD55" s="0" t="n">
        <v>563.14354009795</v>
      </c>
      <c r="AE55" s="0" t="n">
        <v>545.744207617397</v>
      </c>
      <c r="AF55" s="0" t="n">
        <v>473.271877300286</v>
      </c>
      <c r="AG55" s="0" t="n">
        <v>402.157060032764</v>
      </c>
      <c r="AH55" s="0" t="n">
        <v>359.46364829825</v>
      </c>
      <c r="AI55" s="0" t="n">
        <v>905.736927444481</v>
      </c>
      <c r="AJ55" s="0" t="n">
        <v>343.603890624988</v>
      </c>
      <c r="AK55" s="0" t="n">
        <v>929.506207441599</v>
      </c>
      <c r="AL55" s="0" t="n">
        <v>330.0614824163</v>
      </c>
      <c r="AM55" s="0" t="n">
        <v>329.691836343456</v>
      </c>
      <c r="AN55" s="0" t="n">
        <v>916.19284237256</v>
      </c>
      <c r="AO55" s="0" t="n">
        <v>907.364919846617</v>
      </c>
      <c r="AP55" s="0" t="n">
        <v>314.274158764611</v>
      </c>
      <c r="AQ55" s="0" t="n">
        <v>272.725615997156</v>
      </c>
      <c r="AR55" s="0" t="n">
        <v>307.457853611435</v>
      </c>
      <c r="AS55" s="0" t="n">
        <v>273.240295410594</v>
      </c>
      <c r="AT55" s="0" t="n">
        <v>283.003077801214</v>
      </c>
      <c r="AU55" s="0" t="n">
        <v>261.525122551141</v>
      </c>
      <c r="AV55" s="0" t="n">
        <v>374.027788769904</v>
      </c>
      <c r="AW55" s="0" t="n">
        <v>220.694430187542</v>
      </c>
      <c r="AX55" s="0" t="n">
        <v>452.707884576656</v>
      </c>
      <c r="AY55" s="0" t="n">
        <v>317.449530415199</v>
      </c>
      <c r="AZ55" s="0" t="n">
        <v>306.869494909039</v>
      </c>
      <c r="BA55" s="0" t="n">
        <v>70.9986042101161</v>
      </c>
      <c r="BB55" s="0" t="n">
        <v>227.15961978983</v>
      </c>
      <c r="BC55" s="0" t="n">
        <v>0</v>
      </c>
      <c r="BD55" s="0" t="n">
        <v>223.774652830087</v>
      </c>
      <c r="BE55" s="0" t="n">
        <v>14.7833987550597</v>
      </c>
      <c r="BF55" s="0" t="n">
        <v>19.4991365343784</v>
      </c>
      <c r="BG55" s="0" t="n">
        <v>167.44429579933</v>
      </c>
      <c r="BH55" s="0" t="n">
        <v>346.128331430144</v>
      </c>
      <c r="BI55" s="0" t="n">
        <v>223.610462703598</v>
      </c>
      <c r="BJ55" s="0" t="n">
        <v>224.303882030261</v>
      </c>
      <c r="BK55" s="0" t="n">
        <v>216.64643535359</v>
      </c>
      <c r="BL55" s="0" t="n">
        <v>219.645402068271</v>
      </c>
      <c r="BM55" s="0" t="n">
        <v>240.780616206509</v>
      </c>
      <c r="BN55" s="0" t="n">
        <v>228.149143396523</v>
      </c>
      <c r="BO55" s="0" t="n">
        <v>231.356517490989</v>
      </c>
      <c r="BP55" s="0" t="n">
        <v>226.410809941684</v>
      </c>
      <c r="BQ55" s="0" t="n">
        <v>229.27206576316</v>
      </c>
      <c r="BR55" s="0" t="n">
        <v>247.599538474157</v>
      </c>
      <c r="BS55" s="0" t="n">
        <v>237.491546735056</v>
      </c>
      <c r="BT55" s="0" t="n">
        <v>229.044220736625</v>
      </c>
      <c r="BU55" s="0" t="n">
        <v>223.735620090057</v>
      </c>
      <c r="BV55" s="0" t="n">
        <v>237.750226714727</v>
      </c>
      <c r="BW55" s="0" t="n">
        <v>238.392401214498</v>
      </c>
      <c r="BX55" s="0" t="n">
        <v>487.950424375507</v>
      </c>
      <c r="BY55" s="0" t="n">
        <v>94.0976324677957</v>
      </c>
      <c r="BZ55" s="0" t="n">
        <v>243.838411910289</v>
      </c>
      <c r="CA55" s="0" t="n">
        <v>248.205937908912</v>
      </c>
      <c r="CB55" s="0" t="n">
        <v>467.372791767383</v>
      </c>
      <c r="CC55" s="0" t="n">
        <v>440.905426813345</v>
      </c>
      <c r="CD55" s="0" t="n">
        <v>204.954535790832</v>
      </c>
      <c r="CE55" s="0" t="n">
        <v>147.846992004116</v>
      </c>
      <c r="CF55" s="0" t="n">
        <v>229.753672607552</v>
      </c>
      <c r="CG55" s="0" t="n">
        <v>224.301450297826</v>
      </c>
      <c r="CH55" s="0" t="n">
        <v>188.71566665384</v>
      </c>
      <c r="CI55" s="0" t="n">
        <v>237.632980823462</v>
      </c>
      <c r="CJ55" s="0" t="n">
        <v>198.966004130858</v>
      </c>
      <c r="CK55" s="0" t="n">
        <v>251.277812953754</v>
      </c>
      <c r="CL55" s="0" t="n">
        <v>235.904488357949</v>
      </c>
      <c r="CM55" s="0" t="n">
        <v>268.034519400004</v>
      </c>
      <c r="CN55" s="0" t="n">
        <v>139.485300548031</v>
      </c>
      <c r="CO55" s="0" t="n">
        <v>347.967450735132</v>
      </c>
      <c r="CP55" s="0" t="n">
        <v>235.327367312131</v>
      </c>
      <c r="CQ55" s="0" t="n">
        <v>190.158433695663</v>
      </c>
      <c r="CR55" s="0" t="n">
        <v>237.607463016114</v>
      </c>
      <c r="CS55" s="0" t="n">
        <v>281.859711874376</v>
      </c>
      <c r="CT55" s="0" t="n">
        <v>134.160849129292</v>
      </c>
      <c r="CU55" s="0" t="n">
        <v>86.454538178187</v>
      </c>
      <c r="CV55" s="0" t="n">
        <v>242.861994617266</v>
      </c>
      <c r="CW55" s="0" t="n">
        <v>285.063738713762</v>
      </c>
      <c r="CX55" s="0" t="n">
        <v>236.930609883575</v>
      </c>
      <c r="CY55" s="0" t="n">
        <v>96.8488701717652</v>
      </c>
      <c r="CZ55" s="0" t="n">
        <v>239.035490773167</v>
      </c>
      <c r="DA55" s="0" t="n">
        <v>181.628764114876</v>
      </c>
      <c r="DB55" s="0" t="n">
        <v>94.0183231062912</v>
      </c>
      <c r="DC55" s="0" t="n">
        <v>117.536952450561</v>
      </c>
      <c r="DD55" s="0" t="n">
        <v>195.408001506458</v>
      </c>
      <c r="DE55" s="0" t="n">
        <v>199.297309894537</v>
      </c>
      <c r="DF55" s="0" t="n">
        <v>163.97741009901</v>
      </c>
      <c r="DG55" s="0" t="n">
        <v>370.178638172647</v>
      </c>
      <c r="DH55" s="0" t="n">
        <v>239.547940683997</v>
      </c>
      <c r="DI55" s="0" t="n">
        <v>136.546103578456</v>
      </c>
      <c r="DJ55" s="0" t="n">
        <v>111.52674290511</v>
      </c>
      <c r="DK55" s="0" t="n">
        <v>323.354586053642</v>
      </c>
      <c r="DL55" s="0" t="n">
        <v>392.894430016516</v>
      </c>
      <c r="DM55" s="0" t="n">
        <v>236.915911156359</v>
      </c>
      <c r="DN55" s="0" t="n">
        <v>169.663506638174</v>
      </c>
      <c r="DO55" s="0" t="n">
        <v>301.10393493702</v>
      </c>
      <c r="DP55" s="0" t="n">
        <v>128.585155204738</v>
      </c>
      <c r="DQ55" s="0" t="n">
        <v>242.017745740275</v>
      </c>
      <c r="DR55" s="0" t="n">
        <v>228.343549733376</v>
      </c>
      <c r="DS55" s="0" t="n">
        <v>317.204169444323</v>
      </c>
      <c r="DT55" s="0" t="n">
        <v>154.537192275052</v>
      </c>
      <c r="DU55" s="0" t="n">
        <v>323.635214657632</v>
      </c>
      <c r="DV55" s="0" t="n">
        <v>335.144086433055</v>
      </c>
      <c r="DW55" s="0" t="n">
        <v>335.144086433055</v>
      </c>
      <c r="DX55" s="0" t="n">
        <v>164.036302601968</v>
      </c>
      <c r="DY55" s="0" t="n">
        <v>163.822993643595</v>
      </c>
      <c r="DZ55" s="0" t="n">
        <v>132.936224519652</v>
      </c>
      <c r="EA55" s="0" t="n">
        <v>192.465007336364</v>
      </c>
      <c r="EB55" s="0" t="n">
        <v>325.963866104277</v>
      </c>
      <c r="EC55" s="0" t="n">
        <v>229.050480373377</v>
      </c>
      <c r="ED55" s="0" t="n">
        <v>162.147590456905</v>
      </c>
      <c r="EE55" s="0" t="n">
        <v>141.540569420721</v>
      </c>
      <c r="EF55" s="0" t="n">
        <v>381.267078124627</v>
      </c>
      <c r="EG55" s="0" t="n">
        <v>150.199679157908</v>
      </c>
      <c r="EH55" s="0" t="n">
        <v>379.764997809763</v>
      </c>
      <c r="EI55" s="0" t="n">
        <v>145.516428123103</v>
      </c>
      <c r="EJ55" s="0" t="n">
        <v>148.408546024248</v>
      </c>
      <c r="EK55" s="0" t="n">
        <v>343.991130901345</v>
      </c>
      <c r="EL55" s="0" t="n">
        <v>213.440575681168</v>
      </c>
      <c r="EM55" s="0" t="n">
        <v>195.387952971416</v>
      </c>
      <c r="EN55" s="0" t="n">
        <v>168.637866450235</v>
      </c>
      <c r="EO55" s="0" t="n">
        <v>197.711157199626</v>
      </c>
      <c r="EP55" s="0" t="n">
        <v>201.451978800206</v>
      </c>
      <c r="EQ55" s="0" t="n">
        <v>222.789171234176</v>
      </c>
      <c r="ER55" s="0" t="n">
        <v>163.744499415315</v>
      </c>
      <c r="ES55" s="0" t="n">
        <v>219.277513409964</v>
      </c>
      <c r="ET55" s="0" t="n">
        <v>159.256544571781</v>
      </c>
      <c r="EU55" s="0" t="n">
        <v>410.595122053767</v>
      </c>
      <c r="EV55" s="0" t="n">
        <v>161.2786402788</v>
      </c>
      <c r="EW55" s="0" t="n">
        <v>161.244977034065</v>
      </c>
      <c r="EX55" s="0" t="n">
        <v>193.00964412519</v>
      </c>
      <c r="EY55" s="0" t="n">
        <v>184.395068992392</v>
      </c>
      <c r="EZ55" s="0" t="n">
        <v>177.398130505428</v>
      </c>
      <c r="FA55" s="0" t="n">
        <v>209.558704058014</v>
      </c>
      <c r="FB55" s="0" t="n">
        <v>178.239324013694</v>
      </c>
      <c r="FC55" s="0" t="n">
        <v>181.540119551298</v>
      </c>
      <c r="FD55" s="0" t="n">
        <v>182.127088264603</v>
      </c>
      <c r="FE55" s="0" t="n">
        <v>186.094855776782</v>
      </c>
      <c r="FF55" s="0" t="n">
        <v>391.516580837989</v>
      </c>
      <c r="FG55" s="0" t="n">
        <v>265.670406854895</v>
      </c>
      <c r="FH55" s="0" t="n">
        <v>425.063122159067</v>
      </c>
      <c r="FI55" s="0" t="n">
        <v>450.205031511948</v>
      </c>
      <c r="FJ55" s="0" t="n">
        <v>222.575276782606</v>
      </c>
      <c r="FK55" s="0" t="n">
        <v>207.966668848887</v>
      </c>
      <c r="FL55" s="0" t="n">
        <v>199.167236866927</v>
      </c>
      <c r="FM55" s="0" t="n">
        <v>222.170910621489</v>
      </c>
      <c r="FN55" s="0" t="n">
        <v>217.18845482598</v>
      </c>
      <c r="FO55" s="0" t="n">
        <v>207.944803179351</v>
      </c>
      <c r="FP55" s="0" t="n">
        <v>216.181576943232</v>
      </c>
      <c r="FQ55" s="0" t="n">
        <v>218.328497547452</v>
      </c>
      <c r="FR55" s="0" t="n">
        <v>215.386299055844</v>
      </c>
      <c r="FS55" s="0" t="n">
        <v>215.336950300556</v>
      </c>
      <c r="FT55" s="0" t="n">
        <v>302.813776038183</v>
      </c>
      <c r="FU55" s="0" t="n">
        <v>220.752482230538</v>
      </c>
      <c r="FV55" s="0" t="n">
        <v>219.858754332507</v>
      </c>
      <c r="FW55" s="0" t="n">
        <v>547.387554972733</v>
      </c>
      <c r="FX55" s="0" t="n">
        <v>219.361267226706</v>
      </c>
      <c r="FY55" s="0" t="n">
        <v>542.963748230952</v>
      </c>
      <c r="FZ55" s="0" t="n">
        <v>230.113247914343</v>
      </c>
      <c r="GA55" s="0" t="n">
        <v>226.707698253455</v>
      </c>
      <c r="GB55" s="0" t="n">
        <v>409.380297576769</v>
      </c>
      <c r="GC55" s="0" t="n">
        <v>225.285087490412</v>
      </c>
      <c r="GD55" s="0" t="n">
        <v>464.819730026488</v>
      </c>
      <c r="GE55" s="0" t="n">
        <v>241.376601272583</v>
      </c>
      <c r="GF55" s="0" t="n">
        <v>288.525586698161</v>
      </c>
      <c r="GG55" s="0" t="n">
        <v>244.578090008839</v>
      </c>
      <c r="GH55" s="0" t="n">
        <v>256.538728386463</v>
      </c>
      <c r="GI55" s="0" t="n">
        <v>259.907594467599</v>
      </c>
      <c r="GJ55" s="0" t="n">
        <v>556.25935947205</v>
      </c>
      <c r="GK55" s="0" t="n">
        <v>265.327012784458</v>
      </c>
      <c r="GL55" s="0" t="n">
        <v>429.257458256401</v>
      </c>
      <c r="GM55" s="0" t="n">
        <v>262.882166318113</v>
      </c>
      <c r="GN55" s="0" t="n">
        <v>293.385960649385</v>
      </c>
      <c r="GO55" s="0" t="n">
        <v>279.712388262044</v>
      </c>
      <c r="GP55" s="0" t="n">
        <v>439.494182315132</v>
      </c>
      <c r="GQ55" s="0" t="n">
        <v>436.334780485522</v>
      </c>
      <c r="GR55" s="0" t="n">
        <v>297.272682012124</v>
      </c>
      <c r="GS55" s="0" t="n">
        <v>324.434072321144</v>
      </c>
      <c r="GT55" s="0" t="n">
        <v>363.897463241325</v>
      </c>
      <c r="GU55" s="0" t="n">
        <v>328.807726049927</v>
      </c>
      <c r="GV55" s="0" t="n">
        <v>298.974426535387</v>
      </c>
      <c r="GW55" s="0" t="n">
        <v>334.287909884238</v>
      </c>
      <c r="GX55" s="0" t="n">
        <v>313.92868529031</v>
      </c>
      <c r="GY55" s="0" t="n">
        <v>310.376510578766</v>
      </c>
      <c r="GZ55" s="0" t="n">
        <v>330.176126021138</v>
      </c>
      <c r="HA55" s="0" t="n">
        <v>317.397838181206</v>
      </c>
      <c r="HB55" s="0" t="n">
        <v>322.670225774929</v>
      </c>
      <c r="HC55" s="0" t="n">
        <v>346.502407489124</v>
      </c>
      <c r="HD55" s="0" t="n">
        <v>332.53097287243</v>
      </c>
      <c r="HE55" s="0" t="n">
        <v>336.412936930738</v>
      </c>
      <c r="HF55" s="0" t="n">
        <v>353.81155034956</v>
      </c>
      <c r="HG55" s="0" t="n">
        <v>365.203570556576</v>
      </c>
      <c r="HH55" s="0" t="n">
        <v>347.260401950873</v>
      </c>
      <c r="HI55" s="0" t="n">
        <v>353.06352443532</v>
      </c>
      <c r="HJ55" s="0" t="n">
        <v>355.135156752438</v>
      </c>
      <c r="HK55" s="0" t="n">
        <v>372.964895504397</v>
      </c>
      <c r="HL55" s="0" t="n">
        <v>367.067795358679</v>
      </c>
      <c r="HM55" s="0" t="n">
        <v>391.310192928046</v>
      </c>
      <c r="HN55" s="0" t="n">
        <v>374.197243694365</v>
      </c>
      <c r="HO55" s="0" t="n">
        <v>379.731567030106</v>
      </c>
      <c r="HP55" s="0" t="n">
        <v>382.191676171129</v>
      </c>
      <c r="HQ55" s="0" t="n">
        <v>389.586086364505</v>
      </c>
      <c r="HR55" s="0" t="n">
        <v>378.793894212163</v>
      </c>
      <c r="HS55" s="0" t="n">
        <v>413.760958576336</v>
      </c>
      <c r="HT55" s="0" t="n">
        <v>398.646097145444</v>
      </c>
      <c r="HU55" s="0" t="n">
        <v>408.674080180126</v>
      </c>
      <c r="HV55" s="0" t="n">
        <v>399.39677740719</v>
      </c>
      <c r="HW55" s="0" t="n">
        <v>401.881399320404</v>
      </c>
      <c r="HX55" s="0" t="n">
        <v>402.459009350473</v>
      </c>
      <c r="HY55" s="0" t="n">
        <v>401.173229060727</v>
      </c>
      <c r="HZ55" s="0" t="n">
        <v>458.600109404224</v>
      </c>
      <c r="IA55" s="0" t="n">
        <v>413.396286582707</v>
      </c>
      <c r="IB55" s="0" t="n">
        <v>422.874490518902</v>
      </c>
      <c r="IC55" s="0" t="n">
        <v>453.202603094642</v>
      </c>
      <c r="ID55" s="0" t="n">
        <v>450.155179799655</v>
      </c>
      <c r="IE55" s="0" t="n">
        <v>424.712735899624</v>
      </c>
      <c r="IF55" s="0" t="n">
        <v>480.329566492334</v>
      </c>
      <c r="IG55" s="0" t="n">
        <v>452.802034362235</v>
      </c>
      <c r="IH55" s="0" t="n">
        <v>435.403386282268</v>
      </c>
      <c r="II55" s="0" t="n">
        <v>962.935695687149</v>
      </c>
      <c r="IJ55" s="0" t="n">
        <v>436.713991387022</v>
      </c>
      <c r="IK55" s="0" t="n">
        <v>435.089579705063</v>
      </c>
      <c r="IL55" s="0" t="n">
        <v>438.051910191701</v>
      </c>
      <c r="IM55" s="0" t="n">
        <v>443.821302615409</v>
      </c>
      <c r="IN55" s="0" t="n">
        <v>445.693394533581</v>
      </c>
      <c r="IO55" s="0" t="n">
        <v>454.743458049732</v>
      </c>
      <c r="IP55" s="0" t="n">
        <v>470.600736806961</v>
      </c>
      <c r="IQ55" s="0" t="n">
        <v>481.910426904368</v>
      </c>
      <c r="IR55" s="0" t="n">
        <v>490.15269760318</v>
      </c>
      <c r="IS55" s="0" t="n">
        <v>478.321731412171</v>
      </c>
      <c r="IT55" s="0" t="n">
        <v>505.853384177517</v>
      </c>
      <c r="IU55" s="0" t="n">
        <v>507.500886712667</v>
      </c>
      <c r="IV55" s="0" t="n">
        <v>493.268554946405</v>
      </c>
      <c r="IW55" s="0" t="n">
        <v>486.526031896649</v>
      </c>
      <c r="IX55" s="0" t="n">
        <v>475.341348482194</v>
      </c>
      <c r="IY55" s="0" t="n">
        <v>477.393431197233</v>
      </c>
      <c r="IZ55" s="0" t="n">
        <v>483.125407928748</v>
      </c>
      <c r="JA55" s="0" t="n">
        <v>486.213394722297</v>
      </c>
      <c r="JB55" s="0" t="n">
        <v>487.453889667179</v>
      </c>
      <c r="JC55" s="0" t="n">
        <v>488.550375040119</v>
      </c>
      <c r="JD55" s="0" t="n">
        <v>496.826084789849</v>
      </c>
      <c r="JE55" s="0" t="n">
        <v>548.040169089743</v>
      </c>
      <c r="JF55" s="0" t="n">
        <v>504.178787374162</v>
      </c>
      <c r="JG55" s="0" t="n">
        <v>520.321517792761</v>
      </c>
      <c r="JH55" s="0" t="n">
        <v>569.156400695137</v>
      </c>
      <c r="JI55" s="0" t="n">
        <v>552.21072052713</v>
      </c>
      <c r="JJ55" s="0" t="n">
        <v>548.027630017092</v>
      </c>
      <c r="JK55" s="0" t="n">
        <v>548.027630017092</v>
      </c>
      <c r="JL55" s="0" t="n">
        <v>540.500886609978</v>
      </c>
      <c r="JM55" s="0" t="n">
        <v>681.316420031652</v>
      </c>
      <c r="JN55" s="0" t="n">
        <v>568.981602265814</v>
      </c>
      <c r="JO55" s="0" t="n">
        <v>573.142344470564</v>
      </c>
      <c r="JP55" s="0" t="n">
        <v>584.050079167366</v>
      </c>
      <c r="JQ55" s="0" t="n">
        <v>585.356789923391</v>
      </c>
      <c r="JR55" s="0" t="n">
        <v>600.78673509212</v>
      </c>
      <c r="JS55" s="0" t="n">
        <v>586.018802457964</v>
      </c>
      <c r="JT55" s="0" t="n">
        <v>613.90022595677</v>
      </c>
      <c r="JU55" s="0" t="n">
        <v>608.469888602825</v>
      </c>
      <c r="JV55" s="0" t="n">
        <v>606.776243308608</v>
      </c>
      <c r="JW55" s="0" t="n">
        <v>621.691876453394</v>
      </c>
      <c r="JX55" s="0" t="n">
        <v>693.904861274696</v>
      </c>
      <c r="JY55" s="0" t="n">
        <v>621.251457332389</v>
      </c>
      <c r="JZ55" s="0" t="n">
        <v>626.199960186895</v>
      </c>
      <c r="KA55" s="0" t="n">
        <v>695.33684555814</v>
      </c>
      <c r="KB55" s="0" t="n">
        <v>625.446265105287</v>
      </c>
      <c r="KC55" s="0" t="n">
        <v>674.583042284705</v>
      </c>
      <c r="KD55" s="0" t="n">
        <v>709.545961540466</v>
      </c>
      <c r="KE55" s="0" t="n">
        <v>709.728418298749</v>
      </c>
      <c r="KF55" s="0" t="n">
        <v>1181.27392095479</v>
      </c>
      <c r="KG55" s="0" t="n">
        <v>672.885400290186</v>
      </c>
      <c r="KH55" s="0" t="n">
        <v>692.621180087263</v>
      </c>
      <c r="KI55" s="0" t="n">
        <v>716.278628789868</v>
      </c>
      <c r="KJ55" s="0" t="n">
        <v>690.173962184155</v>
      </c>
      <c r="KK55" s="0" t="n">
        <v>707.545050683272</v>
      </c>
      <c r="KL55" s="0" t="n">
        <v>710.971891304263</v>
      </c>
      <c r="KM55" s="0" t="n">
        <v>691.275384168995</v>
      </c>
      <c r="KN55" s="0" t="n">
        <v>710.998327798431</v>
      </c>
      <c r="KO55" s="0" t="n">
        <v>711.551069879533</v>
      </c>
      <c r="KP55" s="0" t="n">
        <v>760.722927152546</v>
      </c>
      <c r="KQ55" s="0" t="n">
        <v>724.983094730943</v>
      </c>
      <c r="KR55" s="0" t="n">
        <v>724.0902621474</v>
      </c>
      <c r="KS55" s="0" t="n">
        <v>724.920162184219</v>
      </c>
      <c r="KT55" s="0" t="n">
        <v>769.761477054404</v>
      </c>
      <c r="KU55" s="0" t="n">
        <v>724.153102254197</v>
      </c>
      <c r="KV55" s="0" t="n">
        <v>732.704245423405</v>
      </c>
      <c r="KW55" s="0" t="n">
        <v>764.996546010769</v>
      </c>
      <c r="KX55" s="0" t="n">
        <v>743.527016533542</v>
      </c>
      <c r="KY55" s="0" t="n">
        <v>746.68836874416</v>
      </c>
      <c r="KZ55" s="0" t="n">
        <v>787.680723949228</v>
      </c>
      <c r="LA55" s="0" t="n">
        <v>783.919162570572</v>
      </c>
      <c r="LB55" s="0" t="n">
        <v>790.002350438666</v>
      </c>
      <c r="LC55" s="0" t="n">
        <v>795.669488859062</v>
      </c>
      <c r="LD55" s="0" t="n">
        <v>791.042543463299</v>
      </c>
      <c r="LE55" s="0" t="n">
        <v>811.309882748758</v>
      </c>
      <c r="LF55" s="0" t="n">
        <v>828.357939873734</v>
      </c>
      <c r="LG55" s="0" t="n">
        <v>882.760826028818</v>
      </c>
      <c r="LH55" s="0" t="n">
        <v>884.185798072009</v>
      </c>
      <c r="LI55" s="0" t="n">
        <v>832.621680734169</v>
      </c>
      <c r="LJ55" s="0" t="n">
        <v>875.043676470322</v>
      </c>
      <c r="LK55" s="0" t="n">
        <v>876.699060065746</v>
      </c>
      <c r="LL55" s="0" t="n">
        <v>883.044314206063</v>
      </c>
      <c r="LM55" s="0" t="n">
        <v>951.209547208777</v>
      </c>
      <c r="LN55" s="0" t="n">
        <v>918.235821876632</v>
      </c>
      <c r="LO55" s="0" t="n">
        <v>891.282146943815</v>
      </c>
      <c r="LP55" s="0" t="n">
        <v>895.245008866216</v>
      </c>
      <c r="LQ55" s="0" t="n">
        <v>893.183115996141</v>
      </c>
      <c r="LR55" s="0" t="n">
        <v>893.8669278709</v>
      </c>
      <c r="LS55" s="0" t="n">
        <v>895.852757033807</v>
      </c>
      <c r="LT55" s="0" t="n">
        <v>895.477980465876</v>
      </c>
      <c r="LU55" s="0" t="n">
        <v>897.335443010365</v>
      </c>
      <c r="LV55" s="0" t="n">
        <v>906.813200114839</v>
      </c>
      <c r="LW55" s="0" t="n">
        <v>907.237130066178</v>
      </c>
      <c r="LX55" s="0" t="n">
        <v>940.448854618975</v>
      </c>
      <c r="LY55" s="0" t="n">
        <v>940.024328357941</v>
      </c>
      <c r="LZ55" s="0" t="n">
        <v>938.392618455214</v>
      </c>
      <c r="MA55" s="0" t="n">
        <v>955.62634345983</v>
      </c>
      <c r="MB55" s="0" t="n">
        <v>988.440094202415</v>
      </c>
      <c r="MC55" s="0" t="n">
        <v>1030.14913556024</v>
      </c>
      <c r="MD55" s="0" t="n">
        <v>1119.65662253496</v>
      </c>
      <c r="ME55" s="0" t="n">
        <v>1047.10233057761</v>
      </c>
      <c r="MF55" s="0" t="n">
        <v>1044.42142309583</v>
      </c>
      <c r="MG55" s="0" t="n">
        <v>1059.59108718582</v>
      </c>
      <c r="MH55" s="0" t="n">
        <v>1138.12858696535</v>
      </c>
      <c r="MI55" s="0" t="n">
        <v>1068.08606224125</v>
      </c>
      <c r="MJ55" s="0" t="n">
        <v>1136.2113101331</v>
      </c>
      <c r="MK55" s="0" t="n">
        <v>1112.04419225972</v>
      </c>
      <c r="ML55" s="0" t="n">
        <v>1108.30514204581</v>
      </c>
      <c r="MM55" s="0" t="n">
        <v>1146.6265904309</v>
      </c>
      <c r="MN55" s="0" t="n">
        <v>1156.84967310081</v>
      </c>
      <c r="MO55" s="0" t="n">
        <v>1251.7142223426</v>
      </c>
      <c r="MP55" s="0" t="n">
        <v>1365.01396685154</v>
      </c>
      <c r="MQ55" s="0" t="n">
        <v>1376.21992358066</v>
      </c>
      <c r="MR55" s="0" t="n">
        <v>1604.66767409802</v>
      </c>
      <c r="MS55" s="0" t="n">
        <v>1475.95897292344</v>
      </c>
      <c r="MT55" s="0" t="n">
        <v>1575.52899579408</v>
      </c>
      <c r="MU55" s="0" t="n">
        <v>2010.804827156</v>
      </c>
      <c r="MV55" s="0" t="n">
        <v>436.630582615763</v>
      </c>
      <c r="MW55" s="0" t="n">
        <v>717.326908917248</v>
      </c>
      <c r="MX55" s="0" t="n">
        <v>207.443857834186</v>
      </c>
      <c r="MY55" s="0" t="n">
        <v>378.823867507523</v>
      </c>
      <c r="MZ55" s="0" t="n">
        <v>894.856152539135</v>
      </c>
      <c r="NA55" s="0" t="n">
        <v>546.267132617101</v>
      </c>
      <c r="NB55" s="0" t="n">
        <v>349.732969409136</v>
      </c>
      <c r="NC55" s="0" t="n">
        <v>442.700212673806</v>
      </c>
      <c r="ND55" s="0" t="n">
        <v>805.960724735896</v>
      </c>
      <c r="NE55" s="0" t="n">
        <v>532.321511169526</v>
      </c>
      <c r="NF55" s="0" t="n">
        <v>470.112245701204</v>
      </c>
      <c r="NG55" s="0" t="n">
        <v>201.202283630641</v>
      </c>
      <c r="NH55" s="0" t="n">
        <v>1341.6283920804</v>
      </c>
      <c r="NI55" s="0" t="n">
        <v>753.330342585245</v>
      </c>
      <c r="NJ55" s="0" t="n">
        <v>19.4991365343784</v>
      </c>
      <c r="NK55" s="0" t="n">
        <v>178.500239884396</v>
      </c>
      <c r="NL55" s="0" t="n">
        <v>170.558023368615</v>
      </c>
      <c r="NM55" s="0" t="n">
        <v>449.467947506821</v>
      </c>
      <c r="NN55" s="0" t="n">
        <v>300.188918186075</v>
      </c>
      <c r="NO55" s="0" t="n">
        <v>160.427595504812</v>
      </c>
      <c r="NP55" s="0" t="n">
        <v>470.686071612949</v>
      </c>
      <c r="NQ55" s="0" t="n">
        <v>384.700285588897</v>
      </c>
      <c r="NR55" s="0" t="n">
        <v>561.38206421839</v>
      </c>
      <c r="NS55" s="0" t="n">
        <v>993.617945927356</v>
      </c>
      <c r="NT55" s="0" t="n">
        <v>320.383926374535</v>
      </c>
      <c r="NU55" s="0" t="n">
        <v>401.142603232508</v>
      </c>
      <c r="NV55" s="0" t="n">
        <v>605.906467210372</v>
      </c>
      <c r="NW55" s="0" t="n">
        <v>319.166053344917</v>
      </c>
      <c r="NX55" s="0" t="n">
        <v>678.931690838682</v>
      </c>
      <c r="NY55" s="0" t="n">
        <v>567.23987577376</v>
      </c>
      <c r="NZ55" s="0" t="n">
        <v>488.550375040119</v>
      </c>
      <c r="OA55" s="0" t="n">
        <v>488.550375040119</v>
      </c>
      <c r="OB55" s="0" t="n">
        <v>233.396726667554</v>
      </c>
      <c r="OC55" s="0" t="n">
        <v>1070.69239603981</v>
      </c>
      <c r="OD55" s="0" t="n">
        <v>459.785699311194</v>
      </c>
      <c r="OE55" s="0" t="n">
        <v>234.803764302469</v>
      </c>
      <c r="OF55" s="0" t="n">
        <v>710.314603613999</v>
      </c>
      <c r="OG55" s="0" t="n">
        <v>166.947588305291</v>
      </c>
      <c r="OH55" s="0" t="n">
        <v>821.698818082069</v>
      </c>
      <c r="OI55" s="0" t="n">
        <v>609.208711026672</v>
      </c>
      <c r="OJ55" s="0" t="n">
        <v>368.955386949247</v>
      </c>
      <c r="OK55" s="0" t="n">
        <v>407.608063330345</v>
      </c>
      <c r="OL55" s="0" t="n">
        <v>700.900432530302</v>
      </c>
      <c r="OM55" s="0" t="n">
        <v>922.963363886821</v>
      </c>
      <c r="ON55" s="0" t="n">
        <v>246.241636929004</v>
      </c>
      <c r="OO55" s="0" t="n">
        <v>620.856705050396</v>
      </c>
      <c r="OP55" s="0" t="n">
        <v>402.71885705489</v>
      </c>
      <c r="OQ55" s="0" t="n">
        <v>341.58048956768</v>
      </c>
      <c r="OR55" s="0" t="n">
        <v>1046.73135313677</v>
      </c>
      <c r="OS55" s="0" t="n">
        <v>325.840040955965</v>
      </c>
      <c r="OT55" s="0" t="n">
        <v>185.934537008306</v>
      </c>
      <c r="OU55" s="0" t="n">
        <v>838.732489059908</v>
      </c>
      <c r="OV55" s="0" t="n">
        <v>186.087430908867</v>
      </c>
      <c r="OW55" s="0" t="n">
        <v>677.722538400887</v>
      </c>
      <c r="OX55" s="0" t="n">
        <v>210.893814289652</v>
      </c>
      <c r="OY55" s="0" t="n">
        <v>233.10061303014</v>
      </c>
      <c r="OZ55" s="0" t="n">
        <v>148.080728935736</v>
      </c>
      <c r="PA55" s="0" t="n">
        <v>827.806217826535</v>
      </c>
      <c r="PB55" s="0" t="n">
        <v>1290.75472400703</v>
      </c>
      <c r="PC55" s="0" t="n">
        <v>623.291879239546</v>
      </c>
      <c r="PD55" s="0" t="n">
        <v>675.955727592442</v>
      </c>
      <c r="PE55" s="0" t="n">
        <v>456.722474126373</v>
      </c>
      <c r="PF55" s="0" t="n">
        <v>645.449998598942</v>
      </c>
      <c r="PG55" s="0" t="n">
        <v>645.327612172851</v>
      </c>
      <c r="PH55" s="0" t="n">
        <v>403.627435827279</v>
      </c>
      <c r="PI55" s="0" t="n">
        <v>463.754201421052</v>
      </c>
      <c r="PJ55" s="0" t="n">
        <v>178.640044856647</v>
      </c>
      <c r="PK55" s="0" t="n">
        <v>377.650825328412</v>
      </c>
      <c r="PL55" s="0" t="n">
        <v>463.754201421052</v>
      </c>
      <c r="PM55" s="0" t="n">
        <v>463.754201421052</v>
      </c>
    </row>
    <row r="56" customFormat="false" ht="15" hidden="false" customHeight="false" outlineLevel="0" collapsed="false">
      <c r="A56" s="4" t="s">
        <v>2973</v>
      </c>
      <c r="B56" s="0" t="n">
        <v>1717.60673627567</v>
      </c>
      <c r="C56" s="0" t="n">
        <v>1635.69713463361</v>
      </c>
      <c r="D56" s="0" t="n">
        <v>1610.13623527711</v>
      </c>
      <c r="E56" s="0" t="n">
        <v>1624.72554461402</v>
      </c>
      <c r="F56" s="0" t="n">
        <v>1984.71120357795</v>
      </c>
      <c r="G56" s="0" t="n">
        <v>740.943993156141</v>
      </c>
      <c r="H56" s="0" t="n">
        <v>1457.75611380989</v>
      </c>
      <c r="I56" s="0" t="n">
        <v>1409.15286832605</v>
      </c>
      <c r="J56" s="0" t="n">
        <v>661.442329527279</v>
      </c>
      <c r="K56" s="0" t="n">
        <v>1132.89793043478</v>
      </c>
      <c r="L56" s="0" t="n">
        <v>621.267840847341</v>
      </c>
      <c r="M56" s="0" t="n">
        <v>1113.63517118256</v>
      </c>
      <c r="N56" s="0" t="n">
        <v>612.778128729441</v>
      </c>
      <c r="O56" s="0" t="n">
        <v>604.756179903432</v>
      </c>
      <c r="P56" s="0" t="n">
        <v>604.882878974086</v>
      </c>
      <c r="Q56" s="0" t="n">
        <v>699.135654128348</v>
      </c>
      <c r="R56" s="0" t="n">
        <v>719.737927079884</v>
      </c>
      <c r="S56" s="0" t="n">
        <v>1129.05607938719</v>
      </c>
      <c r="T56" s="0" t="n">
        <v>1122.08113312562</v>
      </c>
      <c r="U56" s="0" t="n">
        <v>579.62800501119</v>
      </c>
      <c r="V56" s="0" t="n">
        <v>652.789052891476</v>
      </c>
      <c r="W56" s="0" t="n">
        <v>600.793051852635</v>
      </c>
      <c r="X56" s="0" t="n">
        <v>1228.51473900634</v>
      </c>
      <c r="Y56" s="0" t="n">
        <v>571.129568714358</v>
      </c>
      <c r="Z56" s="0" t="n">
        <v>1207.97053384916</v>
      </c>
      <c r="AA56" s="0" t="n">
        <v>738.852908687195</v>
      </c>
      <c r="AB56" s="0" t="n">
        <v>1204.98543591648</v>
      </c>
      <c r="AC56" s="0" t="n">
        <v>585.541959300524</v>
      </c>
      <c r="AD56" s="0" t="n">
        <v>495.804275678394</v>
      </c>
      <c r="AE56" s="0" t="n">
        <v>477.770359172319</v>
      </c>
      <c r="AF56" s="0" t="n">
        <v>598.382663238796</v>
      </c>
      <c r="AG56" s="0" t="n">
        <v>476.533322782381</v>
      </c>
      <c r="AH56" s="0" t="n">
        <v>399.54417368256</v>
      </c>
      <c r="AI56" s="0" t="n">
        <v>1110.90132797</v>
      </c>
      <c r="AJ56" s="0" t="n">
        <v>429.871227877736</v>
      </c>
      <c r="AK56" s="0" t="n">
        <v>1136.8971907003</v>
      </c>
      <c r="AL56" s="0" t="n">
        <v>391.759683020146</v>
      </c>
      <c r="AM56" s="0" t="n">
        <v>390.716161446303</v>
      </c>
      <c r="AN56" s="0" t="n">
        <v>1124.63014620188</v>
      </c>
      <c r="AO56" s="0" t="n">
        <v>1116.04997548284</v>
      </c>
      <c r="AP56" s="0" t="n">
        <v>400.324793914946</v>
      </c>
      <c r="AQ56" s="0" t="n">
        <v>365.271843051989</v>
      </c>
      <c r="AR56" s="0" t="n">
        <v>248.8200063953</v>
      </c>
      <c r="AS56" s="0" t="n">
        <v>459.875317424151</v>
      </c>
      <c r="AT56" s="0" t="n">
        <v>484.478381157842</v>
      </c>
      <c r="AU56" s="0" t="n">
        <v>99.2758240229077</v>
      </c>
      <c r="AV56" s="0" t="n">
        <v>162.931296167791</v>
      </c>
      <c r="AW56" s="0" t="n">
        <v>82.1603031349432</v>
      </c>
      <c r="AX56" s="0" t="n">
        <v>674.519024206562</v>
      </c>
      <c r="AY56" s="0" t="n">
        <v>538.277253847891</v>
      </c>
      <c r="AZ56" s="0" t="n">
        <v>89.8689872482671</v>
      </c>
      <c r="BA56" s="0" t="n">
        <v>156.188155753772</v>
      </c>
      <c r="BB56" s="0" t="n">
        <v>11.4282567715529</v>
      </c>
      <c r="BC56" s="0" t="n">
        <v>223.774652830087</v>
      </c>
      <c r="BD56" s="0" t="n">
        <v>0</v>
      </c>
      <c r="BE56" s="0" t="n">
        <v>210.169985640836</v>
      </c>
      <c r="BF56" s="0" t="n">
        <v>206.151339731892</v>
      </c>
      <c r="BG56" s="0" t="n">
        <v>390.94574868319</v>
      </c>
      <c r="BH56" s="0" t="n">
        <v>123.024451763537</v>
      </c>
      <c r="BI56" s="0" t="n">
        <v>16.9049702139632</v>
      </c>
      <c r="BJ56" s="0" t="n">
        <v>18.7981596039335</v>
      </c>
      <c r="BK56" s="0" t="n">
        <v>20.5277334012716</v>
      </c>
      <c r="BL56" s="0" t="n">
        <v>23.387965017021</v>
      </c>
      <c r="BM56" s="0" t="n">
        <v>29.8776416436212</v>
      </c>
      <c r="BN56" s="0" t="n">
        <v>27.1647983132996</v>
      </c>
      <c r="BO56" s="0" t="n">
        <v>35.7489134479611</v>
      </c>
      <c r="BP56" s="0" t="n">
        <v>36.4416186261035</v>
      </c>
      <c r="BQ56" s="0" t="n">
        <v>36.7973841369813</v>
      </c>
      <c r="BR56" s="0" t="n">
        <v>43.1381496403893</v>
      </c>
      <c r="BS56" s="0" t="n">
        <v>39.960488976956</v>
      </c>
      <c r="BT56" s="0" t="n">
        <v>38.829834910523</v>
      </c>
      <c r="BU56" s="0" t="n">
        <v>39.3505223753527</v>
      </c>
      <c r="BV56" s="0" t="n">
        <v>43.626753838797</v>
      </c>
      <c r="BW56" s="0" t="n">
        <v>44.3653576227496</v>
      </c>
      <c r="BX56" s="0" t="n">
        <v>710.886009789593</v>
      </c>
      <c r="BY56" s="0" t="n">
        <v>148.404107786368</v>
      </c>
      <c r="BZ56" s="0" t="n">
        <v>51.4578595885742</v>
      </c>
      <c r="CA56" s="0" t="n">
        <v>56.7743779643003</v>
      </c>
      <c r="CB56" s="0" t="n">
        <v>689.711961294097</v>
      </c>
      <c r="CC56" s="0" t="n">
        <v>662.962352351678</v>
      </c>
      <c r="CD56" s="0" t="n">
        <v>67.0568823525875</v>
      </c>
      <c r="CE56" s="0" t="n">
        <v>110.066159301231</v>
      </c>
      <c r="CF56" s="0" t="n">
        <v>62.8289998952008</v>
      </c>
      <c r="CG56" s="0" t="n">
        <v>64.2296680842826</v>
      </c>
      <c r="CH56" s="0" t="n">
        <v>405.243515209005</v>
      </c>
      <c r="CI56" s="0" t="n">
        <v>65.0085243370852</v>
      </c>
      <c r="CJ56" s="0" t="n">
        <v>75.0460237468827</v>
      </c>
      <c r="CK56" s="0" t="n">
        <v>67.8117638809495</v>
      </c>
      <c r="CL56" s="0" t="n">
        <v>65.5299757483334</v>
      </c>
      <c r="CM56" s="0" t="n">
        <v>74.4499988579065</v>
      </c>
      <c r="CN56" s="0" t="n">
        <v>121.996405986691</v>
      </c>
      <c r="CO56" s="0" t="n">
        <v>134.644524954202</v>
      </c>
      <c r="CP56" s="0" t="n">
        <v>67.703423693666</v>
      </c>
      <c r="CQ56" s="0" t="n">
        <v>405.695960374921</v>
      </c>
      <c r="CR56" s="0" t="n">
        <v>68.6260632230153</v>
      </c>
      <c r="CS56" s="0" t="n">
        <v>84.6024678411158</v>
      </c>
      <c r="CT56" s="0" t="n">
        <v>340.513283216787</v>
      </c>
      <c r="CU56" s="0" t="n">
        <v>204.515133131398</v>
      </c>
      <c r="CV56" s="0" t="n">
        <v>76.5646094822736</v>
      </c>
      <c r="CW56" s="0" t="n">
        <v>92.3643188612154</v>
      </c>
      <c r="CX56" s="0" t="n">
        <v>78.8867177030165</v>
      </c>
      <c r="CY56" s="0" t="n">
        <v>192.445450075316</v>
      </c>
      <c r="CZ56" s="0" t="n">
        <v>82.4498934290303</v>
      </c>
      <c r="DA56" s="0" t="n">
        <v>391.648380655575</v>
      </c>
      <c r="DB56" s="0" t="n">
        <v>208.899663613152</v>
      </c>
      <c r="DC56" s="0" t="n">
        <v>169.928230327496</v>
      </c>
      <c r="DD56" s="0" t="n">
        <v>103.737835321099</v>
      </c>
      <c r="DE56" s="0" t="n">
        <v>102.1173928468</v>
      </c>
      <c r="DF56" s="0" t="n">
        <v>133.52452849159</v>
      </c>
      <c r="DG56" s="0" t="n">
        <v>163.675989940503</v>
      </c>
      <c r="DH56" s="0" t="n">
        <v>96.530229928565</v>
      </c>
      <c r="DI56" s="0" t="n">
        <v>168.091751802173</v>
      </c>
      <c r="DJ56" s="0" t="n">
        <v>253.108855714935</v>
      </c>
      <c r="DK56" s="0" t="n">
        <v>132.903275732991</v>
      </c>
      <c r="DL56" s="0" t="n">
        <v>186.358363636224</v>
      </c>
      <c r="DM56" s="0" t="n">
        <v>116.966783123977</v>
      </c>
      <c r="DN56" s="0" t="n">
        <v>361.685919326078</v>
      </c>
      <c r="DO56" s="0" t="n">
        <v>128.385139092586</v>
      </c>
      <c r="DP56" s="0" t="n">
        <v>281.392224936497</v>
      </c>
      <c r="DQ56" s="0" t="n">
        <v>121.269516545298</v>
      </c>
      <c r="DR56" s="0" t="n">
        <v>124.577572111708</v>
      </c>
      <c r="DS56" s="0" t="n">
        <v>139.289730559677</v>
      </c>
      <c r="DT56" s="0" t="n">
        <v>185.493211676522</v>
      </c>
      <c r="DU56" s="0" t="n">
        <v>143.564317590428</v>
      </c>
      <c r="DV56" s="0" t="n">
        <v>150.68756422794</v>
      </c>
      <c r="DW56" s="0" t="n">
        <v>150.68756422794</v>
      </c>
      <c r="DX56" s="0" t="n">
        <v>345.488205528159</v>
      </c>
      <c r="DY56" s="0" t="n">
        <v>177.823361886291</v>
      </c>
      <c r="DZ56" s="0" t="n">
        <v>253.456271757761</v>
      </c>
      <c r="EA56" s="0" t="n">
        <v>384.258980617132</v>
      </c>
      <c r="EB56" s="0" t="n">
        <v>147.134916028584</v>
      </c>
      <c r="EC56" s="0" t="n">
        <v>136.85360957628</v>
      </c>
      <c r="ED56" s="0" t="n">
        <v>190.698864001594</v>
      </c>
      <c r="EE56" s="0" t="n">
        <v>285.418174376428</v>
      </c>
      <c r="EF56" s="0" t="n">
        <v>187.774212059736</v>
      </c>
      <c r="EG56" s="0" t="n">
        <v>221.723956205548</v>
      </c>
      <c r="EH56" s="0" t="n">
        <v>187.083389132064</v>
      </c>
      <c r="EI56" s="0" t="n">
        <v>242.841827936922</v>
      </c>
      <c r="EJ56" s="0" t="n">
        <v>232.138026731809</v>
      </c>
      <c r="EK56" s="0" t="n">
        <v>165.138684594513</v>
      </c>
      <c r="EL56" s="0" t="n">
        <v>158.201208643263</v>
      </c>
      <c r="EM56" s="0" t="n">
        <v>377.577385696713</v>
      </c>
      <c r="EN56" s="0" t="n">
        <v>331.671724113366</v>
      </c>
      <c r="EO56" s="0" t="n">
        <v>379.601452230473</v>
      </c>
      <c r="EP56" s="0" t="n">
        <v>383.48727495365</v>
      </c>
      <c r="EQ56" s="0" t="n">
        <v>412.112061516672</v>
      </c>
      <c r="ER56" s="0" t="n">
        <v>315.003321269381</v>
      </c>
      <c r="ES56" s="0" t="n">
        <v>165.435449475052</v>
      </c>
      <c r="ET56" s="0" t="n">
        <v>252.952319342425</v>
      </c>
      <c r="EU56" s="0" t="n">
        <v>621.306101267226</v>
      </c>
      <c r="EV56" s="0" t="n">
        <v>296.984069047572</v>
      </c>
      <c r="EW56" s="0" t="n">
        <v>267.918267448754</v>
      </c>
      <c r="EX56" s="0" t="n">
        <v>216.663662627766</v>
      </c>
      <c r="EY56" s="0" t="n">
        <v>238.105632313047</v>
      </c>
      <c r="EZ56" s="0" t="n">
        <v>297.606404278101</v>
      </c>
      <c r="FA56" s="0" t="n">
        <v>202.776256552432</v>
      </c>
      <c r="FB56" s="0" t="n">
        <v>287.467394176957</v>
      </c>
      <c r="FC56" s="0" t="n">
        <v>306.755048493084</v>
      </c>
      <c r="FD56" s="0" t="n">
        <v>306.351873888114</v>
      </c>
      <c r="FE56" s="0" t="n">
        <v>314.571427666217</v>
      </c>
      <c r="FF56" s="0" t="n">
        <v>213.201894425735</v>
      </c>
      <c r="FG56" s="0" t="n">
        <v>183.101124453927</v>
      </c>
      <c r="FH56" s="0" t="n">
        <v>630.613473978779</v>
      </c>
      <c r="FI56" s="0" t="n">
        <v>657.281931037487</v>
      </c>
      <c r="FJ56" s="0" t="n">
        <v>212.56438861618</v>
      </c>
      <c r="FK56" s="0" t="n">
        <v>352.924045095301</v>
      </c>
      <c r="FL56" s="0" t="n">
        <v>300.769978105722</v>
      </c>
      <c r="FM56" s="0" t="n">
        <v>368.990358447673</v>
      </c>
      <c r="FN56" s="0" t="n">
        <v>357.16578641628</v>
      </c>
      <c r="FO56" s="0" t="n">
        <v>265.990530906931</v>
      </c>
      <c r="FP56" s="0" t="n">
        <v>352.094736781692</v>
      </c>
      <c r="FQ56" s="0" t="n">
        <v>352.171144432016</v>
      </c>
      <c r="FR56" s="0" t="n">
        <v>343.605909253814</v>
      </c>
      <c r="FS56" s="0" t="n">
        <v>338.909736092681</v>
      </c>
      <c r="FT56" s="0" t="n">
        <v>484.419003440465</v>
      </c>
      <c r="FU56" s="0" t="n">
        <v>346.697881232279</v>
      </c>
      <c r="FV56" s="0" t="n">
        <v>290.644040121395</v>
      </c>
      <c r="FW56" s="0" t="n">
        <v>348.079173692397</v>
      </c>
      <c r="FX56" s="0" t="n">
        <v>310.969945996696</v>
      </c>
      <c r="FY56" s="0" t="n">
        <v>344.582786573078</v>
      </c>
      <c r="FZ56" s="0" t="n">
        <v>354.321329345334</v>
      </c>
      <c r="GA56" s="0" t="n">
        <v>341.274569302532</v>
      </c>
      <c r="GB56" s="0" t="n">
        <v>244.814585428661</v>
      </c>
      <c r="GC56" s="0" t="n">
        <v>289.749809924039</v>
      </c>
      <c r="GD56" s="0" t="n">
        <v>662.950991956287</v>
      </c>
      <c r="GE56" s="0" t="n">
        <v>299.925514909056</v>
      </c>
      <c r="GF56" s="0" t="n">
        <v>445.318059229845</v>
      </c>
      <c r="GG56" s="0" t="n">
        <v>307.974973945261</v>
      </c>
      <c r="GH56" s="0" t="n">
        <v>362.855271986982</v>
      </c>
      <c r="GI56" s="0" t="n">
        <v>295.348840322404</v>
      </c>
      <c r="GJ56" s="0" t="n">
        <v>365.347511982506</v>
      </c>
      <c r="GK56" s="0" t="n">
        <v>298.784256074493</v>
      </c>
      <c r="GL56" s="0" t="n">
        <v>275.822426407428</v>
      </c>
      <c r="GM56" s="0" t="n">
        <v>352.138790199536</v>
      </c>
      <c r="GN56" s="0" t="n">
        <v>267.919340080022</v>
      </c>
      <c r="GO56" s="0" t="n">
        <v>374.49389867911</v>
      </c>
      <c r="GP56" s="0" t="n">
        <v>290.817892183884</v>
      </c>
      <c r="GQ56" s="0" t="n">
        <v>289.964433878387</v>
      </c>
      <c r="GR56" s="0" t="n">
        <v>301.113922433908</v>
      </c>
      <c r="GS56" s="0" t="n">
        <v>463.832343915868</v>
      </c>
      <c r="GT56" s="0" t="n">
        <v>276.826788774794</v>
      </c>
      <c r="GU56" s="0" t="n">
        <v>286.340891398184</v>
      </c>
      <c r="GV56" s="0" t="n">
        <v>362.240904654808</v>
      </c>
      <c r="GW56" s="0" t="n">
        <v>462.824353913943</v>
      </c>
      <c r="GX56" s="0" t="n">
        <v>330.404908405751</v>
      </c>
      <c r="GY56" s="0" t="n">
        <v>392.193449869523</v>
      </c>
      <c r="GZ56" s="0" t="n">
        <v>319.922810215764</v>
      </c>
      <c r="HA56" s="0" t="n">
        <v>369.121137854431</v>
      </c>
      <c r="HB56" s="0" t="n">
        <v>367.33478204926</v>
      </c>
      <c r="HC56" s="0" t="n">
        <v>329.092791725206</v>
      </c>
      <c r="HD56" s="0" t="n">
        <v>422.557873284729</v>
      </c>
      <c r="HE56" s="0" t="n">
        <v>377.942363294253</v>
      </c>
      <c r="HF56" s="0" t="n">
        <v>353.619830745352</v>
      </c>
      <c r="HG56" s="0" t="n">
        <v>474.628617654569</v>
      </c>
      <c r="HH56" s="0" t="n">
        <v>401.8157853276</v>
      </c>
      <c r="HI56" s="0" t="n">
        <v>436.080642999155</v>
      </c>
      <c r="HJ56" s="0" t="n">
        <v>405.892361547744</v>
      </c>
      <c r="HK56" s="0" t="n">
        <v>478.080107339956</v>
      </c>
      <c r="HL56" s="0" t="n">
        <v>461.063354965877</v>
      </c>
      <c r="HM56" s="0" t="n">
        <v>502.785551620907</v>
      </c>
      <c r="HN56" s="0" t="n">
        <v>451.558843178213</v>
      </c>
      <c r="HO56" s="0" t="n">
        <v>454.747712239181</v>
      </c>
      <c r="HP56" s="0" t="n">
        <v>460.493710250338</v>
      </c>
      <c r="HQ56" s="0" t="n">
        <v>482.945226021364</v>
      </c>
      <c r="HR56" s="0" t="n">
        <v>415.873031230676</v>
      </c>
      <c r="HS56" s="0" t="n">
        <v>391.16860296984</v>
      </c>
      <c r="HT56" s="0" t="n">
        <v>459.703404778469</v>
      </c>
      <c r="HU56" s="0" t="n">
        <v>401.823893848354</v>
      </c>
      <c r="HV56" s="0" t="n">
        <v>443.56511903394</v>
      </c>
      <c r="HW56" s="0" t="n">
        <v>463.909135916395</v>
      </c>
      <c r="HX56" s="0" t="n">
        <v>464.370119736577</v>
      </c>
      <c r="HY56" s="0" t="n">
        <v>446.134269430898</v>
      </c>
      <c r="HZ56" s="0" t="n">
        <v>385.168646697767</v>
      </c>
      <c r="IA56" s="0" t="n">
        <v>480.442816694459</v>
      </c>
      <c r="IB56" s="0" t="n">
        <v>508.047845281093</v>
      </c>
      <c r="IC56" s="0" t="n">
        <v>407.034197168127</v>
      </c>
      <c r="ID56" s="0" t="n">
        <v>408.435638687695</v>
      </c>
      <c r="IE56" s="0" t="n">
        <v>450.052779371703</v>
      </c>
      <c r="IF56" s="0" t="n">
        <v>407.337645641561</v>
      </c>
      <c r="IG56" s="0" t="n">
        <v>415.722123109218</v>
      </c>
      <c r="IH56" s="0" t="n">
        <v>448.730875838644</v>
      </c>
      <c r="II56" s="0" t="n">
        <v>1160.04436740853</v>
      </c>
      <c r="IJ56" s="0" t="n">
        <v>449.363935444187</v>
      </c>
      <c r="IK56" s="0" t="n">
        <v>479.33681551728</v>
      </c>
      <c r="IL56" s="0" t="n">
        <v>494.011668315178</v>
      </c>
      <c r="IM56" s="0" t="n">
        <v>451.446042926421</v>
      </c>
      <c r="IN56" s="0" t="n">
        <v>460.955720931507</v>
      </c>
      <c r="IO56" s="0" t="n">
        <v>517.310487183598</v>
      </c>
      <c r="IP56" s="0" t="n">
        <v>440.937041807786</v>
      </c>
      <c r="IQ56" s="0" t="n">
        <v>438.875424194888</v>
      </c>
      <c r="IR56" s="0" t="n">
        <v>590.439192305045</v>
      </c>
      <c r="IS56" s="0" t="n">
        <v>563.238925005406</v>
      </c>
      <c r="IT56" s="0" t="n">
        <v>447.859675209136</v>
      </c>
      <c r="IU56" s="0" t="n">
        <v>448.354219419293</v>
      </c>
      <c r="IV56" s="0" t="n">
        <v>460.040295944152</v>
      </c>
      <c r="IW56" s="0" t="n">
        <v>467.139854896528</v>
      </c>
      <c r="IX56" s="0" t="n">
        <v>493.235292462715</v>
      </c>
      <c r="IY56" s="0" t="n">
        <v>525.670568328939</v>
      </c>
      <c r="IZ56" s="0" t="n">
        <v>504.500088314751</v>
      </c>
      <c r="JA56" s="0" t="n">
        <v>501.053453321939</v>
      </c>
      <c r="JB56" s="0" t="n">
        <v>499.857702291624</v>
      </c>
      <c r="JC56" s="0" t="n">
        <v>501.012031660625</v>
      </c>
      <c r="JD56" s="0" t="n">
        <v>507.235470788424</v>
      </c>
      <c r="JE56" s="0" t="n">
        <v>654.406600350865</v>
      </c>
      <c r="JF56" s="0" t="n">
        <v>516.285769362995</v>
      </c>
      <c r="JG56" s="0" t="n">
        <v>494.164390301881</v>
      </c>
      <c r="JH56" s="0" t="n">
        <v>491.58682231559</v>
      </c>
      <c r="JI56" s="0" t="n">
        <v>505.547198489763</v>
      </c>
      <c r="JJ56" s="0" t="n">
        <v>522.29474555392</v>
      </c>
      <c r="JK56" s="0" t="n">
        <v>522.29474555392</v>
      </c>
      <c r="JL56" s="0" t="n">
        <v>568.47562087729</v>
      </c>
      <c r="JM56" s="0" t="n">
        <v>819.282966670198</v>
      </c>
      <c r="JN56" s="0" t="n">
        <v>530.069835448468</v>
      </c>
      <c r="JO56" s="0" t="n">
        <v>537.87822700292</v>
      </c>
      <c r="JP56" s="0" t="n">
        <v>551.343252175213</v>
      </c>
      <c r="JQ56" s="0" t="n">
        <v>552.900429233371</v>
      </c>
      <c r="JR56" s="0" t="n">
        <v>555.148771056573</v>
      </c>
      <c r="JS56" s="0" t="n">
        <v>573.856822231166</v>
      </c>
      <c r="JT56" s="0" t="n">
        <v>696.866738978433</v>
      </c>
      <c r="JU56" s="0" t="n">
        <v>568.205924215169</v>
      </c>
      <c r="JV56" s="0" t="n">
        <v>584.761296195386</v>
      </c>
      <c r="JW56" s="0" t="n">
        <v>586.789715851917</v>
      </c>
      <c r="JX56" s="0" t="n">
        <v>805.310404923646</v>
      </c>
      <c r="JY56" s="0" t="n">
        <v>592.985467814548</v>
      </c>
      <c r="JZ56" s="0" t="n">
        <v>590.363899438613</v>
      </c>
      <c r="KA56" s="0" t="n">
        <v>806.746284152042</v>
      </c>
      <c r="KB56" s="0" t="n">
        <v>596.713068576272</v>
      </c>
      <c r="KC56" s="0" t="n">
        <v>771.736846559653</v>
      </c>
      <c r="KD56" s="0" t="n">
        <v>620.235603862946</v>
      </c>
      <c r="KE56" s="0" t="n">
        <v>620.414497266211</v>
      </c>
      <c r="KF56" s="0" t="n">
        <v>985.455963676658</v>
      </c>
      <c r="KG56" s="0" t="n">
        <v>653.76053689191</v>
      </c>
      <c r="KH56" s="0" t="n">
        <v>658.586526292759</v>
      </c>
      <c r="KI56" s="0" t="n">
        <v>653.478452688633</v>
      </c>
      <c r="KJ56" s="0" t="n">
        <v>665.548386364465</v>
      </c>
      <c r="KK56" s="0" t="n">
        <v>769.638500267409</v>
      </c>
      <c r="KL56" s="0" t="n">
        <v>660.110223194859</v>
      </c>
      <c r="KM56" s="0" t="n">
        <v>684.523663839743</v>
      </c>
      <c r="KN56" s="0" t="n">
        <v>673.80394427741</v>
      </c>
      <c r="KO56" s="0" t="n">
        <v>676.998049301807</v>
      </c>
      <c r="KP56" s="0" t="n">
        <v>676.541725666213</v>
      </c>
      <c r="KQ56" s="0" t="n">
        <v>774.924577271296</v>
      </c>
      <c r="KR56" s="0" t="n">
        <v>686.523383717831</v>
      </c>
      <c r="KS56" s="0" t="n">
        <v>687.637455079635</v>
      </c>
      <c r="KT56" s="0" t="n">
        <v>846.607300066196</v>
      </c>
      <c r="KU56" s="0" t="n">
        <v>723.902700434581</v>
      </c>
      <c r="KV56" s="0" t="n">
        <v>759.22902697686</v>
      </c>
      <c r="KW56" s="0" t="n">
        <v>832.989939297823</v>
      </c>
      <c r="KX56" s="0" t="n">
        <v>775.091887089096</v>
      </c>
      <c r="KY56" s="0" t="n">
        <v>777.818272060808</v>
      </c>
      <c r="KZ56" s="0" t="n">
        <v>862.059494784102</v>
      </c>
      <c r="LA56" s="0" t="n">
        <v>740.61245541824</v>
      </c>
      <c r="LB56" s="0" t="n">
        <v>752.61486640675</v>
      </c>
      <c r="LC56" s="0" t="n">
        <v>752.947437296726</v>
      </c>
      <c r="LD56" s="0" t="n">
        <v>819.328236966137</v>
      </c>
      <c r="LE56" s="0" t="n">
        <v>804.128036264995</v>
      </c>
      <c r="LF56" s="0" t="n">
        <v>850.410032958446</v>
      </c>
      <c r="LG56" s="0" t="n">
        <v>955.72543942368</v>
      </c>
      <c r="LH56" s="0" t="n">
        <v>956.657599369534</v>
      </c>
      <c r="LI56" s="0" t="n">
        <v>832.91807083038</v>
      </c>
      <c r="LJ56" s="0" t="n">
        <v>935.914970460311</v>
      </c>
      <c r="LK56" s="0" t="n">
        <v>937.31939401293</v>
      </c>
      <c r="LL56" s="0" t="n">
        <v>937.177910441645</v>
      </c>
      <c r="LM56" s="0" t="n">
        <v>1030.39982813614</v>
      </c>
      <c r="LN56" s="0" t="n">
        <v>968.638179116704</v>
      </c>
      <c r="LO56" s="0" t="n">
        <v>874.464440640432</v>
      </c>
      <c r="LP56" s="0" t="n">
        <v>902.557368067086</v>
      </c>
      <c r="LQ56" s="0" t="n">
        <v>885.229481012067</v>
      </c>
      <c r="LR56" s="0" t="n">
        <v>877.00123159879</v>
      </c>
      <c r="LS56" s="0" t="n">
        <v>874.089889067185</v>
      </c>
      <c r="LT56" s="0" t="n">
        <v>886.930115162048</v>
      </c>
      <c r="LU56" s="0" t="n">
        <v>880.826925568141</v>
      </c>
      <c r="LV56" s="0" t="n">
        <v>870.708162120532</v>
      </c>
      <c r="LW56" s="0" t="n">
        <v>870.630202052534</v>
      </c>
      <c r="LX56" s="0" t="n">
        <v>992.554257690848</v>
      </c>
      <c r="LY56" s="0" t="n">
        <v>873.368484255304</v>
      </c>
      <c r="LZ56" s="0" t="n">
        <v>947.776125839342</v>
      </c>
      <c r="MA56" s="0" t="n">
        <v>983.957622592905</v>
      </c>
      <c r="MB56" s="0" t="n">
        <v>1028.4310432137</v>
      </c>
      <c r="MC56" s="0" t="n">
        <v>962.154126590288</v>
      </c>
      <c r="MD56" s="0" t="n">
        <v>1194.55145306929</v>
      </c>
      <c r="ME56" s="0" t="n">
        <v>978.127706824643</v>
      </c>
      <c r="MF56" s="0" t="n">
        <v>981.951035449533</v>
      </c>
      <c r="MG56" s="0" t="n">
        <v>1065.58974125618</v>
      </c>
      <c r="MH56" s="0" t="n">
        <v>1202.01032379814</v>
      </c>
      <c r="MI56" s="0" t="n">
        <v>1084.05640345606</v>
      </c>
      <c r="MJ56" s="0" t="n">
        <v>1197.23682824368</v>
      </c>
      <c r="MK56" s="0" t="n">
        <v>1139.12893982288</v>
      </c>
      <c r="ML56" s="0" t="n">
        <v>1113.5268017038</v>
      </c>
      <c r="MM56" s="0" t="n">
        <v>1079.76851051188</v>
      </c>
      <c r="MN56" s="0" t="n">
        <v>1136.50325496636</v>
      </c>
      <c r="MO56" s="0" t="n">
        <v>1307.35965924221</v>
      </c>
      <c r="MP56" s="0" t="n">
        <v>1418.4786643557</v>
      </c>
      <c r="MQ56" s="0" t="n">
        <v>1430.89480720149</v>
      </c>
      <c r="MR56" s="0" t="n">
        <v>1699.75878784654</v>
      </c>
      <c r="MS56" s="0" t="n">
        <v>1523.81629757394</v>
      </c>
      <c r="MT56" s="0" t="n">
        <v>1590.35739192588</v>
      </c>
      <c r="MU56" s="0" t="n">
        <v>2098.60742229312</v>
      </c>
      <c r="MV56" s="0" t="n">
        <v>449.553533430929</v>
      </c>
      <c r="MW56" s="0" t="n">
        <v>744.126413952968</v>
      </c>
      <c r="MX56" s="0" t="n">
        <v>61.1388811016068</v>
      </c>
      <c r="MY56" s="0" t="n">
        <v>490.377225895274</v>
      </c>
      <c r="MZ56" s="0" t="n">
        <v>878.589222121918</v>
      </c>
      <c r="NA56" s="0" t="n">
        <v>536.97936289902</v>
      </c>
      <c r="NB56" s="0" t="n">
        <v>433.265831982462</v>
      </c>
      <c r="NC56" s="0" t="n">
        <v>447.336660299681</v>
      </c>
      <c r="ND56" s="0" t="n">
        <v>863.616724463794</v>
      </c>
      <c r="NE56" s="0" t="n">
        <v>544.061336276384</v>
      </c>
      <c r="NF56" s="0" t="n">
        <v>325.065373102339</v>
      </c>
      <c r="NG56" s="0" t="n">
        <v>345.870429690963</v>
      </c>
      <c r="NH56" s="0" t="n">
        <v>1302.99716278788</v>
      </c>
      <c r="NI56" s="0" t="n">
        <v>641.561194898078</v>
      </c>
      <c r="NJ56" s="0" t="n">
        <v>206.151339731892</v>
      </c>
      <c r="NK56" s="0" t="n">
        <v>309.348968738157</v>
      </c>
      <c r="NL56" s="0" t="n">
        <v>72.3565519709886</v>
      </c>
      <c r="NM56" s="0" t="n">
        <v>400.406295972193</v>
      </c>
      <c r="NN56" s="0" t="n">
        <v>358.378281379543</v>
      </c>
      <c r="NO56" s="0" t="n">
        <v>156.715655878831</v>
      </c>
      <c r="NP56" s="0" t="n">
        <v>441.008931625892</v>
      </c>
      <c r="NQ56" s="0" t="n">
        <v>509.116318645023</v>
      </c>
      <c r="NR56" s="0" t="n">
        <v>539.465464425988</v>
      </c>
      <c r="NS56" s="0" t="n">
        <v>866.80850846507</v>
      </c>
      <c r="NT56" s="0" t="n">
        <v>264.971592111471</v>
      </c>
      <c r="NU56" s="0" t="n">
        <v>193.930306938393</v>
      </c>
      <c r="NV56" s="0" t="n">
        <v>489.485580346226</v>
      </c>
      <c r="NW56" s="0" t="n">
        <v>437.331724147763</v>
      </c>
      <c r="NX56" s="0" t="n">
        <v>802.469687992518</v>
      </c>
      <c r="NY56" s="0" t="n">
        <v>560.592450918898</v>
      </c>
      <c r="NZ56" s="0" t="n">
        <v>501.012031660625</v>
      </c>
      <c r="OA56" s="0" t="n">
        <v>501.012031660625</v>
      </c>
      <c r="OB56" s="0" t="n">
        <v>74.5493744616772</v>
      </c>
      <c r="OC56" s="0" t="n">
        <v>1000.46861294569</v>
      </c>
      <c r="OD56" s="0" t="n">
        <v>473.930893111571</v>
      </c>
      <c r="OE56" s="0" t="n">
        <v>75.7570597386834</v>
      </c>
      <c r="OF56" s="0" t="n">
        <v>661.306819938074</v>
      </c>
      <c r="OG56" s="0" t="n">
        <v>390.461379218289</v>
      </c>
      <c r="OH56" s="0" t="n">
        <v>822.31028377204</v>
      </c>
      <c r="OI56" s="0" t="n">
        <v>784.941154788574</v>
      </c>
      <c r="OJ56" s="0" t="n">
        <v>160.698004527692</v>
      </c>
      <c r="OK56" s="0" t="n">
        <v>515.281256820524</v>
      </c>
      <c r="OL56" s="0" t="n">
        <v>601.614267541575</v>
      </c>
      <c r="OM56" s="0" t="n">
        <v>1130.16778702248</v>
      </c>
      <c r="ON56" s="0" t="n">
        <v>55.5183415470844</v>
      </c>
      <c r="OO56" s="0" t="n">
        <v>810.664581318579</v>
      </c>
      <c r="OP56" s="0" t="n">
        <v>463.81538344409</v>
      </c>
      <c r="OQ56" s="0" t="n">
        <v>413.232660598966</v>
      </c>
      <c r="OR56" s="0" t="n">
        <v>1228.38992590707</v>
      </c>
      <c r="OS56" s="0" t="n">
        <v>253.557346101876</v>
      </c>
      <c r="OT56" s="0" t="n">
        <v>303.350839377205</v>
      </c>
      <c r="OU56" s="0" t="n">
        <v>678.390019674992</v>
      </c>
      <c r="OV56" s="0" t="n">
        <v>303.467594497464</v>
      </c>
      <c r="OW56" s="0" t="n">
        <v>577.798208039829</v>
      </c>
      <c r="OX56" s="0" t="n">
        <v>88.017618179861</v>
      </c>
      <c r="OY56" s="0" t="n">
        <v>219.118060168087</v>
      </c>
      <c r="OZ56" s="0" t="n">
        <v>177.72828541788</v>
      </c>
      <c r="PA56" s="0" t="n">
        <v>885.746293157693</v>
      </c>
      <c r="PB56" s="0" t="n">
        <v>1462.50390487083</v>
      </c>
      <c r="PC56" s="0" t="n">
        <v>615.880876751749</v>
      </c>
      <c r="PD56" s="0" t="n">
        <v>577.229781774174</v>
      </c>
      <c r="PE56" s="0" t="n">
        <v>256.644322280757</v>
      </c>
      <c r="PF56" s="0" t="n">
        <v>720.770412890247</v>
      </c>
      <c r="PG56" s="0" t="n">
        <v>720.526385317945</v>
      </c>
      <c r="PH56" s="0" t="n">
        <v>446.738715285379</v>
      </c>
      <c r="PI56" s="0" t="n">
        <v>480.047032464112</v>
      </c>
      <c r="PJ56" s="0" t="n">
        <v>325.908989790362</v>
      </c>
      <c r="PK56" s="0" t="n">
        <v>483.507347635325</v>
      </c>
      <c r="PL56" s="0" t="n">
        <v>480.047032464112</v>
      </c>
      <c r="PM56" s="0" t="n">
        <v>480.047032464112</v>
      </c>
    </row>
    <row r="57" customFormat="false" ht="15" hidden="false" customHeight="false" outlineLevel="0" collapsed="false">
      <c r="A57" s="4" t="s">
        <v>2974</v>
      </c>
      <c r="B57" s="0" t="n">
        <v>1595.48750453895</v>
      </c>
      <c r="C57" s="0" t="n">
        <v>1518.54068804559</v>
      </c>
      <c r="D57" s="0" t="n">
        <v>1495.4960107271</v>
      </c>
      <c r="E57" s="0" t="n">
        <v>1507.98624714344</v>
      </c>
      <c r="F57" s="0" t="n">
        <v>1819.49903262091</v>
      </c>
      <c r="G57" s="0" t="n">
        <v>806.254912425354</v>
      </c>
      <c r="H57" s="0" t="n">
        <v>1301.48634166386</v>
      </c>
      <c r="I57" s="0" t="n">
        <v>1250.46494951675</v>
      </c>
      <c r="J57" s="0" t="n">
        <v>696.206634903406</v>
      </c>
      <c r="K57" s="0" t="n">
        <v>989.279245318475</v>
      </c>
      <c r="L57" s="0" t="n">
        <v>708.38867938488</v>
      </c>
      <c r="M57" s="0" t="n">
        <v>965.106904677637</v>
      </c>
      <c r="N57" s="0" t="n">
        <v>705.799701011427</v>
      </c>
      <c r="O57" s="0" t="n">
        <v>693.696001158285</v>
      </c>
      <c r="P57" s="0" t="n">
        <v>700.775196479501</v>
      </c>
      <c r="Q57" s="0" t="n">
        <v>849.619429950131</v>
      </c>
      <c r="R57" s="0" t="n">
        <v>652.566422992018</v>
      </c>
      <c r="S57" s="0" t="n">
        <v>973.162994864398</v>
      </c>
      <c r="T57" s="0" t="n">
        <v>966.562011925928</v>
      </c>
      <c r="U57" s="0" t="n">
        <v>673.918972104406</v>
      </c>
      <c r="V57" s="0" t="n">
        <v>801.7829175758</v>
      </c>
      <c r="W57" s="0" t="n">
        <v>728.738738163102</v>
      </c>
      <c r="X57" s="0" t="n">
        <v>1060.97070914454</v>
      </c>
      <c r="Y57" s="0" t="n">
        <v>685.219255199939</v>
      </c>
      <c r="Z57" s="0" t="n">
        <v>1040.62666448903</v>
      </c>
      <c r="AA57" s="0" t="n">
        <v>637.175992269289</v>
      </c>
      <c r="AB57" s="0" t="n">
        <v>1034.16561400486</v>
      </c>
      <c r="AC57" s="0" t="n">
        <v>537.042670941279</v>
      </c>
      <c r="AD57" s="0" t="n">
        <v>561.666239034621</v>
      </c>
      <c r="AE57" s="0" t="n">
        <v>544.133953479059</v>
      </c>
      <c r="AF57" s="0" t="n">
        <v>483.956980665984</v>
      </c>
      <c r="AG57" s="0" t="n">
        <v>409.119653841471</v>
      </c>
      <c r="AH57" s="0" t="n">
        <v>363.640218805556</v>
      </c>
      <c r="AI57" s="0" t="n">
        <v>920.486448031922</v>
      </c>
      <c r="AJ57" s="0" t="n">
        <v>350.902035354173</v>
      </c>
      <c r="AK57" s="0" t="n">
        <v>944.278699246048</v>
      </c>
      <c r="AL57" s="0" t="n">
        <v>335.441283332285</v>
      </c>
      <c r="AM57" s="0" t="n">
        <v>335.01829204885</v>
      </c>
      <c r="AN57" s="0" t="n">
        <v>930.971582049719</v>
      </c>
      <c r="AO57" s="0" t="n">
        <v>922.144697462757</v>
      </c>
      <c r="AP57" s="0" t="n">
        <v>321.245550712896</v>
      </c>
      <c r="AQ57" s="0" t="n">
        <v>279.637461503273</v>
      </c>
      <c r="AR57" s="0" t="n">
        <v>304.057040936148</v>
      </c>
      <c r="AS57" s="0" t="n">
        <v>286.952071314029</v>
      </c>
      <c r="AT57" s="0" t="n">
        <v>297.475637563024</v>
      </c>
      <c r="AU57" s="0" t="n">
        <v>251.132088531074</v>
      </c>
      <c r="AV57" s="0" t="n">
        <v>361.985342187307</v>
      </c>
      <c r="AW57" s="0" t="n">
        <v>210.231731643279</v>
      </c>
      <c r="AX57" s="0" t="n">
        <v>467.123913012793</v>
      </c>
      <c r="AY57" s="0" t="n">
        <v>332.012258313489</v>
      </c>
      <c r="AZ57" s="0" t="n">
        <v>294.129284913558</v>
      </c>
      <c r="BA57" s="0" t="n">
        <v>59.872424956184</v>
      </c>
      <c r="BB57" s="0" t="n">
        <v>213.859256526728</v>
      </c>
      <c r="BC57" s="0" t="n">
        <v>14.7833987550597</v>
      </c>
      <c r="BD57" s="0" t="n">
        <v>210.169985640836</v>
      </c>
      <c r="BE57" s="0" t="n">
        <v>0</v>
      </c>
      <c r="BF57" s="0" t="n">
        <v>4.75154795576651</v>
      </c>
      <c r="BG57" s="0" t="n">
        <v>180.783036014711</v>
      </c>
      <c r="BH57" s="0" t="n">
        <v>332.242173518831</v>
      </c>
      <c r="BI57" s="0" t="n">
        <v>209.596250613166</v>
      </c>
      <c r="BJ57" s="0" t="n">
        <v>210.24962575731</v>
      </c>
      <c r="BK57" s="0" t="n">
        <v>202.577144745467</v>
      </c>
      <c r="BL57" s="0" t="n">
        <v>205.500399792958</v>
      </c>
      <c r="BM57" s="0" t="n">
        <v>226.622891592312</v>
      </c>
      <c r="BN57" s="0" t="n">
        <v>213.938345046618</v>
      </c>
      <c r="BO57" s="0" t="n">
        <v>217.007430858507</v>
      </c>
      <c r="BP57" s="0" t="n">
        <v>212.033570041371</v>
      </c>
      <c r="BQ57" s="0" t="n">
        <v>214.897482674524</v>
      </c>
      <c r="BR57" s="0" t="n">
        <v>233.251334060617</v>
      </c>
      <c r="BS57" s="0" t="n">
        <v>223.108269207486</v>
      </c>
      <c r="BT57" s="0" t="n">
        <v>214.637063800454</v>
      </c>
      <c r="BU57" s="0" t="n">
        <v>209.308911786528</v>
      </c>
      <c r="BV57" s="0" t="n">
        <v>223.311087162796</v>
      </c>
      <c r="BW57" s="0" t="n">
        <v>223.946058835877</v>
      </c>
      <c r="BX57" s="0" t="n">
        <v>501.018934039975</v>
      </c>
      <c r="BY57" s="0" t="n">
        <v>79.4274199223601</v>
      </c>
      <c r="BZ57" s="0" t="n">
        <v>229.325307771856</v>
      </c>
      <c r="CA57" s="0" t="n">
        <v>233.651624794296</v>
      </c>
      <c r="CB57" s="0" t="n">
        <v>480.210504065086</v>
      </c>
      <c r="CC57" s="0" t="n">
        <v>453.641227801919</v>
      </c>
      <c r="CD57" s="0" t="n">
        <v>190.23163404298</v>
      </c>
      <c r="CE57" s="0" t="n">
        <v>133.08649344471</v>
      </c>
      <c r="CF57" s="0" t="n">
        <v>215.069487032816</v>
      </c>
      <c r="CG57" s="0" t="n">
        <v>209.598977864712</v>
      </c>
      <c r="CH57" s="0" t="n">
        <v>199.636216557599</v>
      </c>
      <c r="CI57" s="0" t="n">
        <v>222.949286722311</v>
      </c>
      <c r="CJ57" s="0" t="n">
        <v>184.203853788692</v>
      </c>
      <c r="CK57" s="0" t="n">
        <v>236.620299061075</v>
      </c>
      <c r="CL57" s="0" t="n">
        <v>221.212355518037</v>
      </c>
      <c r="CM57" s="0" t="n">
        <v>253.412552516863</v>
      </c>
      <c r="CN57" s="0" t="n">
        <v>124.812380280231</v>
      </c>
      <c r="CO57" s="0" t="n">
        <v>333.498395754478</v>
      </c>
      <c r="CP57" s="0" t="n">
        <v>220.618276733963</v>
      </c>
      <c r="CQ57" s="0" t="n">
        <v>200.839842298898</v>
      </c>
      <c r="CR57" s="0" t="n">
        <v>222.897092379759</v>
      </c>
      <c r="CS57" s="0" t="n">
        <v>267.236188618242</v>
      </c>
      <c r="CT57" s="0" t="n">
        <v>142.255940985512</v>
      </c>
      <c r="CU57" s="0" t="n">
        <v>76.4609583313482</v>
      </c>
      <c r="CV57" s="0" t="n">
        <v>228.116512822979</v>
      </c>
      <c r="CW57" s="0" t="n">
        <v>270.382216594653</v>
      </c>
      <c r="CX57" s="0" t="n">
        <v>222.166452495804</v>
      </c>
      <c r="CY57" s="0" t="n">
        <v>85.4318339447272</v>
      </c>
      <c r="CZ57" s="0" t="n">
        <v>224.262693404183</v>
      </c>
      <c r="DA57" s="0" t="n">
        <v>191.011844350598</v>
      </c>
      <c r="DB57" s="0" t="n">
        <v>84.5115731066631</v>
      </c>
      <c r="DC57" s="0" t="n">
        <v>104.449797745393</v>
      </c>
      <c r="DD57" s="0" t="n">
        <v>180.693703247034</v>
      </c>
      <c r="DE57" s="0" t="n">
        <v>184.571615630801</v>
      </c>
      <c r="DF57" s="0" t="n">
        <v>149.678331983806</v>
      </c>
      <c r="DG57" s="0" t="n">
        <v>355.532969024722</v>
      </c>
      <c r="DH57" s="0" t="n">
        <v>224.769646979532</v>
      </c>
      <c r="DI57" s="0" t="n">
        <v>123.461503108643</v>
      </c>
      <c r="DJ57" s="0" t="n">
        <v>107.247913317233</v>
      </c>
      <c r="DK57" s="0" t="n">
        <v>308.599182257614</v>
      </c>
      <c r="DL57" s="0" t="n">
        <v>378.229028279178</v>
      </c>
      <c r="DM57" s="0" t="n">
        <v>222.248701066185</v>
      </c>
      <c r="DN57" s="0" t="n">
        <v>175.481252685726</v>
      </c>
      <c r="DO57" s="0" t="n">
        <v>286.321113516554</v>
      </c>
      <c r="DP57" s="0" t="n">
        <v>126.944373386984</v>
      </c>
      <c r="DQ57" s="0" t="n">
        <v>227.371781098791</v>
      </c>
      <c r="DR57" s="0" t="n">
        <v>213.785615168727</v>
      </c>
      <c r="DS57" s="0" t="n">
        <v>302.420786468266</v>
      </c>
      <c r="DT57" s="0" t="n">
        <v>142.34318010694</v>
      </c>
      <c r="DU57" s="0" t="n">
        <v>308.851892339149</v>
      </c>
      <c r="DV57" s="0" t="n">
        <v>320.362663920431</v>
      </c>
      <c r="DW57" s="0" t="n">
        <v>320.362663920431</v>
      </c>
      <c r="DX57" s="0" t="n">
        <v>167.976032861485</v>
      </c>
      <c r="DY57" s="0" t="n">
        <v>151.141567448619</v>
      </c>
      <c r="DZ57" s="0" t="n">
        <v>127.235312783187</v>
      </c>
      <c r="EA57" s="0" t="n">
        <v>198.56375792126</v>
      </c>
      <c r="EB57" s="0" t="n">
        <v>311.180719891181</v>
      </c>
      <c r="EC57" s="0" t="n">
        <v>214.664426545638</v>
      </c>
      <c r="ED57" s="0" t="n">
        <v>150.162174112011</v>
      </c>
      <c r="EE57" s="0" t="n">
        <v>139.232713092327</v>
      </c>
      <c r="EF57" s="0" t="n">
        <v>366.494156361507</v>
      </c>
      <c r="EG57" s="0" t="n">
        <v>140.591727260851</v>
      </c>
      <c r="EH57" s="0" t="n">
        <v>364.989780643063</v>
      </c>
      <c r="EI57" s="0" t="n">
        <v>137.990257461417</v>
      </c>
      <c r="EJ57" s="0" t="n">
        <v>139.752250673498</v>
      </c>
      <c r="EK57" s="0" t="n">
        <v>329.211531167198</v>
      </c>
      <c r="EL57" s="0" t="n">
        <v>199.619197279992</v>
      </c>
      <c r="EM57" s="0" t="n">
        <v>199.99779369745</v>
      </c>
      <c r="EN57" s="0" t="n">
        <v>169.896678895965</v>
      </c>
      <c r="EO57" s="0" t="n">
        <v>202.309926418055</v>
      </c>
      <c r="EP57" s="0" t="n">
        <v>206.126832692786</v>
      </c>
      <c r="EQ57" s="0" t="n">
        <v>228.83532945403</v>
      </c>
      <c r="ER57" s="0" t="n">
        <v>163.244268611051</v>
      </c>
      <c r="ES57" s="0" t="n">
        <v>205.6003328371</v>
      </c>
      <c r="ET57" s="0" t="n">
        <v>152.050549420921</v>
      </c>
      <c r="EU57" s="0" t="n">
        <v>420.877210596261</v>
      </c>
      <c r="EV57" s="0" t="n">
        <v>158.707316709907</v>
      </c>
      <c r="EW57" s="0" t="n">
        <v>155.409134274234</v>
      </c>
      <c r="EX57" s="0" t="n">
        <v>181.907295351221</v>
      </c>
      <c r="EY57" s="0" t="n">
        <v>174.918958553134</v>
      </c>
      <c r="EZ57" s="0" t="n">
        <v>173.602313986448</v>
      </c>
      <c r="FA57" s="0" t="n">
        <v>197.386307910734</v>
      </c>
      <c r="FB57" s="0" t="n">
        <v>173.317240563108</v>
      </c>
      <c r="FC57" s="0" t="n">
        <v>178.427483875544</v>
      </c>
      <c r="FD57" s="0" t="n">
        <v>178.923120721053</v>
      </c>
      <c r="FE57" s="0" t="n">
        <v>183.483338520339</v>
      </c>
      <c r="FF57" s="0" t="n">
        <v>376.760444195077</v>
      </c>
      <c r="FG57" s="0" t="n">
        <v>251.886444126701</v>
      </c>
      <c r="FH57" s="0" t="n">
        <v>434.530405413303</v>
      </c>
      <c r="FI57" s="0" t="n">
        <v>459.954832592219</v>
      </c>
      <c r="FJ57" s="0" t="n">
        <v>210.574580645956</v>
      </c>
      <c r="FK57" s="0" t="n">
        <v>207.803828135117</v>
      </c>
      <c r="FL57" s="0" t="n">
        <v>194.160379507124</v>
      </c>
      <c r="FM57" s="0" t="n">
        <v>222.507329427382</v>
      </c>
      <c r="FN57" s="0" t="n">
        <v>216.634765310127</v>
      </c>
      <c r="FO57" s="0" t="n">
        <v>199.547734710031</v>
      </c>
      <c r="FP57" s="0" t="n">
        <v>215.147223336571</v>
      </c>
      <c r="FQ57" s="0" t="n">
        <v>217.108607002925</v>
      </c>
      <c r="FR57" s="0" t="n">
        <v>213.489874258689</v>
      </c>
      <c r="FS57" s="0" t="n">
        <v>212.945240236964</v>
      </c>
      <c r="FT57" s="0" t="n">
        <v>308.419680935447</v>
      </c>
      <c r="FU57" s="0" t="n">
        <v>218.730314359783</v>
      </c>
      <c r="FV57" s="0" t="n">
        <v>212.756572137156</v>
      </c>
      <c r="FW57" s="0" t="n">
        <v>532.607307942123</v>
      </c>
      <c r="FX57" s="0" t="n">
        <v>213.983197596877</v>
      </c>
      <c r="FY57" s="0" t="n">
        <v>528.181855892045</v>
      </c>
      <c r="FZ57" s="0" t="n">
        <v>228.102936753679</v>
      </c>
      <c r="GA57" s="0" t="n">
        <v>223.649719881161</v>
      </c>
      <c r="GB57" s="0" t="n">
        <v>394.757875385048</v>
      </c>
      <c r="GC57" s="0" t="n">
        <v>217.833489845189</v>
      </c>
      <c r="GD57" s="0" t="n">
        <v>473.282700199084</v>
      </c>
      <c r="GE57" s="0" t="n">
        <v>233.863380814557</v>
      </c>
      <c r="GF57" s="0" t="n">
        <v>290.937692351421</v>
      </c>
      <c r="GG57" s="0" t="n">
        <v>237.492337660145</v>
      </c>
      <c r="GH57" s="0" t="n">
        <v>253.274327153282</v>
      </c>
      <c r="GI57" s="0" t="n">
        <v>251.199287928793</v>
      </c>
      <c r="GJ57" s="0" t="n">
        <v>541.490585475918</v>
      </c>
      <c r="GK57" s="0" t="n">
        <v>256.594796428402</v>
      </c>
      <c r="GL57" s="0" t="n">
        <v>414.823356512488</v>
      </c>
      <c r="GM57" s="0" t="n">
        <v>258.21911111741</v>
      </c>
      <c r="GN57" s="0" t="n">
        <v>281.945550323927</v>
      </c>
      <c r="GO57" s="0" t="n">
        <v>275.802847742195</v>
      </c>
      <c r="GP57" s="0" t="n">
        <v>425.16269146205</v>
      </c>
      <c r="GQ57" s="0" t="n">
        <v>422.04000902918</v>
      </c>
      <c r="GR57" s="0" t="n">
        <v>287.332680817814</v>
      </c>
      <c r="GS57" s="0" t="n">
        <v>325.300006211787</v>
      </c>
      <c r="GT57" s="0" t="n">
        <v>350.812479403828</v>
      </c>
      <c r="GU57" s="0" t="n">
        <v>317.053315488864</v>
      </c>
      <c r="GV57" s="0" t="n">
        <v>292.842887080439</v>
      </c>
      <c r="GW57" s="0" t="n">
        <v>334.157503878102</v>
      </c>
      <c r="GX57" s="0" t="n">
        <v>304.928962250691</v>
      </c>
      <c r="GY57" s="0" t="n">
        <v>305.830823314621</v>
      </c>
      <c r="GZ57" s="0" t="n">
        <v>319.922146440785</v>
      </c>
      <c r="HA57" s="0" t="n">
        <v>310.696179040859</v>
      </c>
      <c r="HB57" s="0" t="n">
        <v>315.554358644894</v>
      </c>
      <c r="HC57" s="0" t="n">
        <v>336.068194674714</v>
      </c>
      <c r="HD57" s="0" t="n">
        <v>328.924793322849</v>
      </c>
      <c r="HE57" s="0" t="n">
        <v>329.257266562343</v>
      </c>
      <c r="HF57" s="0" t="n">
        <v>344.343038210861</v>
      </c>
      <c r="HG57" s="0" t="n">
        <v>363.585018535792</v>
      </c>
      <c r="HH57" s="0" t="n">
        <v>341.118449985472</v>
      </c>
      <c r="HI57" s="0" t="n">
        <v>349.112856241736</v>
      </c>
      <c r="HJ57" s="0" t="n">
        <v>348.814379024589</v>
      </c>
      <c r="HK57" s="0" t="n">
        <v>371.037582510068</v>
      </c>
      <c r="HL57" s="0" t="n">
        <v>364.14537753038</v>
      </c>
      <c r="HM57" s="0" t="n">
        <v>390.089951301502</v>
      </c>
      <c r="HN57" s="0" t="n">
        <v>370.011625227497</v>
      </c>
      <c r="HO57" s="0" t="n">
        <v>375.417152795339</v>
      </c>
      <c r="HP57" s="0" t="n">
        <v>378.15185762331</v>
      </c>
      <c r="HQ57" s="0" t="n">
        <v>386.809614213552</v>
      </c>
      <c r="HR57" s="0" t="n">
        <v>371.794892203723</v>
      </c>
      <c r="HS57" s="0" t="n">
        <v>403.651786928576</v>
      </c>
      <c r="HT57" s="0" t="n">
        <v>393.465060235031</v>
      </c>
      <c r="HU57" s="0" t="n">
        <v>399.338207207225</v>
      </c>
      <c r="HV57" s="0" t="n">
        <v>393.05056360198</v>
      </c>
      <c r="HW57" s="0" t="n">
        <v>396.797391474418</v>
      </c>
      <c r="HX57" s="0" t="n">
        <v>397.371411192806</v>
      </c>
      <c r="HY57" s="0" t="n">
        <v>394.895286782475</v>
      </c>
      <c r="HZ57" s="0" t="n">
        <v>446.51830399952</v>
      </c>
      <c r="IA57" s="0" t="n">
        <v>408.770613257718</v>
      </c>
      <c r="IB57" s="0" t="n">
        <v>419.699353610373</v>
      </c>
      <c r="IC57" s="0" t="n">
        <v>442.23229604186</v>
      </c>
      <c r="ID57" s="0" t="n">
        <v>439.36947307447</v>
      </c>
      <c r="IE57" s="0" t="n">
        <v>417.357636039859</v>
      </c>
      <c r="IF57" s="0" t="n">
        <v>468.363371222055</v>
      </c>
      <c r="IG57" s="0" t="n">
        <v>442.247204454606</v>
      </c>
      <c r="IH57" s="0" t="n">
        <v>427.401005532642</v>
      </c>
      <c r="II57" s="0" t="n">
        <v>971.797240472113</v>
      </c>
      <c r="IJ57" s="0" t="n">
        <v>428.681038868105</v>
      </c>
      <c r="IK57" s="0" t="n">
        <v>429.029389233206</v>
      </c>
      <c r="IL57" s="0" t="n">
        <v>432.815313272414</v>
      </c>
      <c r="IM57" s="0" t="n">
        <v>435.545334175457</v>
      </c>
      <c r="IN57" s="0" t="n">
        <v>437.8773167019</v>
      </c>
      <c r="IO57" s="0" t="n">
        <v>450.089732065179</v>
      </c>
      <c r="IP57" s="0" t="n">
        <v>460.503812556257</v>
      </c>
      <c r="IQ57" s="0" t="n">
        <v>471.235750927473</v>
      </c>
      <c r="IR57" s="0" t="n">
        <v>488.610196028361</v>
      </c>
      <c r="IS57" s="0" t="n">
        <v>475.484760090701</v>
      </c>
      <c r="IT57" s="0" t="n">
        <v>494.619499108406</v>
      </c>
      <c r="IU57" s="0" t="n">
        <v>496.224077515179</v>
      </c>
      <c r="IV57" s="0" t="n">
        <v>483.11709055264</v>
      </c>
      <c r="IW57" s="0" t="n">
        <v>477.034760671786</v>
      </c>
      <c r="IX57" s="0" t="n">
        <v>467.87346816855</v>
      </c>
      <c r="IY57" s="0" t="n">
        <v>471.885094027871</v>
      </c>
      <c r="IZ57" s="0" t="n">
        <v>475.915549807094</v>
      </c>
      <c r="JA57" s="0" t="n">
        <v>478.626475690487</v>
      </c>
      <c r="JB57" s="0" t="n">
        <v>479.729384504606</v>
      </c>
      <c r="JC57" s="0" t="n">
        <v>480.835556811087</v>
      </c>
      <c r="JD57" s="0" t="n">
        <v>489.036708403153</v>
      </c>
      <c r="JE57" s="0" t="n">
        <v>547.270065830025</v>
      </c>
      <c r="JF57" s="0" t="n">
        <v>496.529441844369</v>
      </c>
      <c r="JG57" s="0" t="n">
        <v>510.652522037639</v>
      </c>
      <c r="JH57" s="0" t="n">
        <v>557.331968089031</v>
      </c>
      <c r="JI57" s="0" t="n">
        <v>541.677079682798</v>
      </c>
      <c r="JJ57" s="0" t="n">
        <v>538.50285608832</v>
      </c>
      <c r="JK57" s="0" t="n">
        <v>538.50285608832</v>
      </c>
      <c r="JL57" s="0" t="n">
        <v>534.004612201707</v>
      </c>
      <c r="JM57" s="0" t="n">
        <v>683.715317359492</v>
      </c>
      <c r="JN57" s="0" t="n">
        <v>558.881862690367</v>
      </c>
      <c r="JO57" s="0" t="n">
        <v>563.2373557803</v>
      </c>
      <c r="JP57" s="0" t="n">
        <v>574.312916417407</v>
      </c>
      <c r="JQ57" s="0" t="n">
        <v>575.63696468847</v>
      </c>
      <c r="JR57" s="0" t="n">
        <v>590.47424662204</v>
      </c>
      <c r="JS57" s="0" t="n">
        <v>577.364547392308</v>
      </c>
      <c r="JT57" s="0" t="n">
        <v>611.526168363233</v>
      </c>
      <c r="JU57" s="0" t="n">
        <v>598.442499180216</v>
      </c>
      <c r="JV57" s="0" t="n">
        <v>597.670311119913</v>
      </c>
      <c r="JW57" s="0" t="n">
        <v>611.97322077395</v>
      </c>
      <c r="JX57" s="0" t="n">
        <v>694.028710088658</v>
      </c>
      <c r="JY57" s="0" t="n">
        <v>611.868965551896</v>
      </c>
      <c r="JZ57" s="0" t="n">
        <v>616.44882079891</v>
      </c>
      <c r="KA57" s="0" t="n">
        <v>695.464693343992</v>
      </c>
      <c r="KB57" s="0" t="n">
        <v>616.053385589005</v>
      </c>
      <c r="KC57" s="0" t="n">
        <v>673.501931717323</v>
      </c>
      <c r="KD57" s="0" t="n">
        <v>697.582965494169</v>
      </c>
      <c r="KE57" s="0" t="n">
        <v>697.765618122135</v>
      </c>
      <c r="KF57" s="0" t="n">
        <v>1166.5259857569</v>
      </c>
      <c r="KG57" s="0" t="n">
        <v>664.143786040801</v>
      </c>
      <c r="KH57" s="0" t="n">
        <v>683.151821598367</v>
      </c>
      <c r="KI57" s="0" t="n">
        <v>705.472487596577</v>
      </c>
      <c r="KJ57" s="0" t="n">
        <v>681.187279421942</v>
      </c>
      <c r="KK57" s="0" t="n">
        <v>703.941199153283</v>
      </c>
      <c r="KL57" s="0" t="n">
        <v>700.713877020046</v>
      </c>
      <c r="KM57" s="0" t="n">
        <v>683.268102674927</v>
      </c>
      <c r="KN57" s="0" t="n">
        <v>701.414786204938</v>
      </c>
      <c r="KO57" s="0" t="n">
        <v>702.103355867463</v>
      </c>
      <c r="KP57" s="0" t="n">
        <v>749.062517593694</v>
      </c>
      <c r="KQ57" s="0" t="n">
        <v>720.587032660732</v>
      </c>
      <c r="KR57" s="0" t="n">
        <v>714.519420834138</v>
      </c>
      <c r="KS57" s="0" t="n">
        <v>715.365700163829</v>
      </c>
      <c r="KT57" s="0" t="n">
        <v>767.378624562711</v>
      </c>
      <c r="KU57" s="0" t="n">
        <v>716.606338709962</v>
      </c>
      <c r="KV57" s="0" t="n">
        <v>726.797298201171</v>
      </c>
      <c r="KW57" s="0" t="n">
        <v>761.960209953986</v>
      </c>
      <c r="KX57" s="0" t="n">
        <v>737.968509747124</v>
      </c>
      <c r="KY57" s="0" t="n">
        <v>741.110104768672</v>
      </c>
      <c r="KZ57" s="0" t="n">
        <v>785.158056271621</v>
      </c>
      <c r="LA57" s="0" t="n">
        <v>774.188845097452</v>
      </c>
      <c r="LB57" s="0" t="n">
        <v>780.584174090308</v>
      </c>
      <c r="LC57" s="0" t="n">
        <v>785.991575045192</v>
      </c>
      <c r="LD57" s="0" t="n">
        <v>785.389815750842</v>
      </c>
      <c r="LE57" s="0" t="n">
        <v>803.568588002162</v>
      </c>
      <c r="LF57" s="0" t="n">
        <v>822.39420995284</v>
      </c>
      <c r="LG57" s="0" t="n">
        <v>880.325679132744</v>
      </c>
      <c r="LH57" s="0" t="n">
        <v>881.717606181797</v>
      </c>
      <c r="LI57" s="0" t="n">
        <v>825.354504867966</v>
      </c>
      <c r="LJ57" s="0" t="n">
        <v>871.735322830443</v>
      </c>
      <c r="LK57" s="0" t="n">
        <v>873.376254072897</v>
      </c>
      <c r="LL57" s="0" t="n">
        <v>879.284891112408</v>
      </c>
      <c r="LM57" s="0" t="n">
        <v>949.341374620275</v>
      </c>
      <c r="LN57" s="0" t="n">
        <v>914.284480984778</v>
      </c>
      <c r="LO57" s="0" t="n">
        <v>883.148975333306</v>
      </c>
      <c r="LP57" s="0" t="n">
        <v>888.509295925547</v>
      </c>
      <c r="LQ57" s="0" t="n">
        <v>885.55207635716</v>
      </c>
      <c r="LR57" s="0" t="n">
        <v>885.735439819952</v>
      </c>
      <c r="LS57" s="0" t="n">
        <v>887.454831703082</v>
      </c>
      <c r="LT57" s="0" t="n">
        <v>887.816981623889</v>
      </c>
      <c r="LU57" s="0" t="n">
        <v>889.229591277752</v>
      </c>
      <c r="LV57" s="0" t="n">
        <v>897.666430588379</v>
      </c>
      <c r="LW57" s="0" t="n">
        <v>898.064831065772</v>
      </c>
      <c r="LX57" s="0" t="n">
        <v>936.649952085362</v>
      </c>
      <c r="LY57" s="0" t="n">
        <v>929.407903039683</v>
      </c>
      <c r="LZ57" s="0" t="n">
        <v>931.853513177831</v>
      </c>
      <c r="MA57" s="0" t="n">
        <v>950.287839148325</v>
      </c>
      <c r="MB57" s="0" t="n">
        <v>983.905653938411</v>
      </c>
      <c r="MC57" s="0" t="n">
        <v>1019.57262504015</v>
      </c>
      <c r="MD57" s="0" t="n">
        <v>1117.69722266095</v>
      </c>
      <c r="ME57" s="0" t="n">
        <v>1036.4968330309</v>
      </c>
      <c r="MF57" s="0" t="n">
        <v>1034.12430551602</v>
      </c>
      <c r="MG57" s="0" t="n">
        <v>1053.02097765362</v>
      </c>
      <c r="MH57" s="0" t="n">
        <v>1135.40738930788</v>
      </c>
      <c r="MI57" s="0" t="n">
        <v>1062.13224602148</v>
      </c>
      <c r="MJ57" s="0" t="n">
        <v>1133.28882429028</v>
      </c>
      <c r="MK57" s="0" t="n">
        <v>1106.8387947229</v>
      </c>
      <c r="ML57" s="0" t="n">
        <v>1101.74723430095</v>
      </c>
      <c r="MM57" s="0" t="n">
        <v>1136.21424004183</v>
      </c>
      <c r="MN57" s="0" t="n">
        <v>1148.86606025562</v>
      </c>
      <c r="MO57" s="0" t="n">
        <v>1248.53834004969</v>
      </c>
      <c r="MP57" s="0" t="n">
        <v>1361.78608089113</v>
      </c>
      <c r="MQ57" s="0" t="n">
        <v>1373.08311562483</v>
      </c>
      <c r="MR57" s="0" t="n">
        <v>1604.57338683585</v>
      </c>
      <c r="MS57" s="0" t="n">
        <v>1472.43366269865</v>
      </c>
      <c r="MT57" s="0" t="n">
        <v>1569.94081807555</v>
      </c>
      <c r="MU57" s="0" t="n">
        <v>2010.34569008246</v>
      </c>
      <c r="MV57" s="0" t="n">
        <v>428.613093748052</v>
      </c>
      <c r="MW57" s="0" t="n">
        <v>711.395891826583</v>
      </c>
      <c r="MX57" s="0" t="n">
        <v>192.764738648661</v>
      </c>
      <c r="MY57" s="0" t="n">
        <v>377.510715026511</v>
      </c>
      <c r="MZ57" s="0" t="n">
        <v>886.759589825464</v>
      </c>
      <c r="NA57" s="0" t="n">
        <v>537.605822432368</v>
      </c>
      <c r="NB57" s="0" t="n">
        <v>345.788640831602</v>
      </c>
      <c r="NC57" s="0" t="n">
        <v>434.245634259885</v>
      </c>
      <c r="ND57" s="0" t="n">
        <v>802.289871754483</v>
      </c>
      <c r="NE57" s="0" t="n">
        <v>524.793698614488</v>
      </c>
      <c r="NF57" s="0" t="n">
        <v>455.912499370913</v>
      </c>
      <c r="NG57" s="0" t="n">
        <v>200.85794111311</v>
      </c>
      <c r="NH57" s="0" t="n">
        <v>1332.80339501929</v>
      </c>
      <c r="NI57" s="0" t="n">
        <v>749.553595285002</v>
      </c>
      <c r="NJ57" s="0" t="n">
        <v>4.75154795576651</v>
      </c>
      <c r="NK57" s="0" t="n">
        <v>175.930326897448</v>
      </c>
      <c r="NL57" s="0" t="n">
        <v>158.950935504007</v>
      </c>
      <c r="NM57" s="0" t="n">
        <v>438.347896259103</v>
      </c>
      <c r="NN57" s="0" t="n">
        <v>293.705476989742</v>
      </c>
      <c r="NO57" s="0" t="n">
        <v>146.843743536014</v>
      </c>
      <c r="NP57" s="0" t="n">
        <v>460.588961536532</v>
      </c>
      <c r="NQ57" s="0" t="n">
        <v>384.605378842544</v>
      </c>
      <c r="NR57" s="0" t="n">
        <v>552.109903474849</v>
      </c>
      <c r="NS57" s="0" t="n">
        <v>980.556545738994</v>
      </c>
      <c r="NT57" s="0" t="n">
        <v>308.032564271801</v>
      </c>
      <c r="NU57" s="0" t="n">
        <v>386.481486704606</v>
      </c>
      <c r="NV57" s="0" t="n">
        <v>592.751487356414</v>
      </c>
      <c r="NW57" s="0" t="n">
        <v>317.885860462162</v>
      </c>
      <c r="NX57" s="0" t="n">
        <v>680.043354733702</v>
      </c>
      <c r="NY57" s="0" t="n">
        <v>558.813947938929</v>
      </c>
      <c r="NZ57" s="0" t="n">
        <v>480.835556811087</v>
      </c>
      <c r="OA57" s="0" t="n">
        <v>480.835556811087</v>
      </c>
      <c r="OB57" s="0" t="n">
        <v>218.645576510672</v>
      </c>
      <c r="OC57" s="0" t="n">
        <v>1060.05102813879</v>
      </c>
      <c r="OD57" s="0" t="n">
        <v>451.996536058072</v>
      </c>
      <c r="OE57" s="0" t="n">
        <v>220.049126598346</v>
      </c>
      <c r="OF57" s="0" t="n">
        <v>700.144426896273</v>
      </c>
      <c r="OG57" s="0" t="n">
        <v>180.296839826218</v>
      </c>
      <c r="OH57" s="0" t="n">
        <v>814.42792968661</v>
      </c>
      <c r="OI57" s="0" t="n">
        <v>622.934664231848</v>
      </c>
      <c r="OJ57" s="0" t="n">
        <v>354.341404165483</v>
      </c>
      <c r="OK57" s="0" t="n">
        <v>406.178008643349</v>
      </c>
      <c r="OL57" s="0" t="n">
        <v>697.831864629906</v>
      </c>
      <c r="OM57" s="0" t="n">
        <v>937.734257682391</v>
      </c>
      <c r="ON57" s="0" t="n">
        <v>231.690616917361</v>
      </c>
      <c r="OO57" s="0" t="n">
        <v>628.51996297202</v>
      </c>
      <c r="OP57" s="0" t="n">
        <v>397.574844639478</v>
      </c>
      <c r="OQ57" s="0" t="n">
        <v>347.809977114242</v>
      </c>
      <c r="OR57" s="0" t="n">
        <v>1060.88892932882</v>
      </c>
      <c r="OS57" s="0" t="n">
        <v>312.945339067255</v>
      </c>
      <c r="OT57" s="0" t="n">
        <v>182.114047899382</v>
      </c>
      <c r="OU57" s="0" t="n">
        <v>831.646530877754</v>
      </c>
      <c r="OV57" s="0" t="n">
        <v>182.267857615197</v>
      </c>
      <c r="OW57" s="0" t="n">
        <v>674.53811343337</v>
      </c>
      <c r="OX57" s="0" t="n">
        <v>200.791202973158</v>
      </c>
      <c r="OY57" s="0" t="n">
        <v>230.881933348591</v>
      </c>
      <c r="OZ57" s="0" t="n">
        <v>135.500289725603</v>
      </c>
      <c r="PA57" s="0" t="n">
        <v>824.201460129749</v>
      </c>
      <c r="PB57" s="0" t="n">
        <v>1304.60079405729</v>
      </c>
      <c r="PC57" s="0" t="n">
        <v>615.035357427538</v>
      </c>
      <c r="PD57" s="0" t="n">
        <v>672.846544639016</v>
      </c>
      <c r="PE57" s="0" t="n">
        <v>441.958349319191</v>
      </c>
      <c r="PF57" s="0" t="n">
        <v>653.587614168807</v>
      </c>
      <c r="PG57" s="0" t="n">
        <v>653.457312353728</v>
      </c>
      <c r="PH57" s="0" t="n">
        <v>397.246363374587</v>
      </c>
      <c r="PI57" s="0" t="n">
        <v>456.118360134481</v>
      </c>
      <c r="PJ57" s="0" t="n">
        <v>178.056564765109</v>
      </c>
      <c r="PK57" s="0" t="n">
        <v>375.828041131998</v>
      </c>
      <c r="PL57" s="0" t="n">
        <v>456.118360134481</v>
      </c>
      <c r="PM57" s="0" t="n">
        <v>456.118360134481</v>
      </c>
    </row>
    <row r="58" customFormat="false" ht="15" hidden="false" customHeight="false" outlineLevel="0" collapsed="false">
      <c r="A58" s="4" t="s">
        <v>2975</v>
      </c>
      <c r="B58" s="0" t="n">
        <v>1599.77657633309</v>
      </c>
      <c r="C58" s="0" t="n">
        <v>1522.761152497</v>
      </c>
      <c r="D58" s="0" t="n">
        <v>1499.68157366201</v>
      </c>
      <c r="E58" s="0" t="n">
        <v>1512.2004326425</v>
      </c>
      <c r="F58" s="0" t="n">
        <v>1824.20186909439</v>
      </c>
      <c r="G58" s="0" t="n">
        <v>806.811758894467</v>
      </c>
      <c r="H58" s="0" t="n">
        <v>1306.1160226624</v>
      </c>
      <c r="I58" s="0" t="n">
        <v>1255.11146611427</v>
      </c>
      <c r="J58" s="0" t="n">
        <v>697.350387581994</v>
      </c>
      <c r="K58" s="0" t="n">
        <v>993.766271574705</v>
      </c>
      <c r="L58" s="0" t="n">
        <v>708.356790209856</v>
      </c>
      <c r="M58" s="0" t="n">
        <v>969.643140486738</v>
      </c>
      <c r="N58" s="0" t="n">
        <v>705.625933939019</v>
      </c>
      <c r="O58" s="0" t="n">
        <v>693.606925828689</v>
      </c>
      <c r="P58" s="0" t="n">
        <v>700.528337475282</v>
      </c>
      <c r="Q58" s="0" t="n">
        <v>848.084680975679</v>
      </c>
      <c r="R58" s="0" t="n">
        <v>655.756016862993</v>
      </c>
      <c r="S58" s="0" t="n">
        <v>977.770388453332</v>
      </c>
      <c r="T58" s="0" t="n">
        <v>971.165533806431</v>
      </c>
      <c r="U58" s="0" t="n">
        <v>673.68317508042</v>
      </c>
      <c r="V58" s="0" t="n">
        <v>800.264238781902</v>
      </c>
      <c r="W58" s="0" t="n">
        <v>727.727974685392</v>
      </c>
      <c r="X58" s="0" t="n">
        <v>1065.67021726556</v>
      </c>
      <c r="Y58" s="0" t="n">
        <v>684.517216810971</v>
      </c>
      <c r="Z58" s="0" t="n">
        <v>1045.324201381</v>
      </c>
      <c r="AA58" s="0" t="n">
        <v>640.970830881908</v>
      </c>
      <c r="AB58" s="0" t="n">
        <v>1038.88226222646</v>
      </c>
      <c r="AC58" s="0" t="n">
        <v>539.750517240398</v>
      </c>
      <c r="AD58" s="0" t="n">
        <v>561.943330893971</v>
      </c>
      <c r="AE58" s="0" t="n">
        <v>544.370737271579</v>
      </c>
      <c r="AF58" s="0" t="n">
        <v>487.855894709457</v>
      </c>
      <c r="AG58" s="0" t="n">
        <v>412.003401876883</v>
      </c>
      <c r="AH58" s="0" t="n">
        <v>365.719784261152</v>
      </c>
      <c r="AI58" s="0" t="n">
        <v>925.225054370327</v>
      </c>
      <c r="AJ58" s="0" t="n">
        <v>353.893950551214</v>
      </c>
      <c r="AK58" s="0" t="n">
        <v>949.005157260374</v>
      </c>
      <c r="AL58" s="0" t="n">
        <v>337.885409245115</v>
      </c>
      <c r="AM58" s="0" t="n">
        <v>337.446943572496</v>
      </c>
      <c r="AN58" s="0" t="n">
        <v>935.691207435848</v>
      </c>
      <c r="AO58" s="0" t="n">
        <v>926.862685537467</v>
      </c>
      <c r="AP58" s="0" t="n">
        <v>324.153054902153</v>
      </c>
      <c r="AQ58" s="0" t="n">
        <v>282.542790075161</v>
      </c>
      <c r="AR58" s="0" t="n">
        <v>303.774174411231</v>
      </c>
      <c r="AS58" s="0" t="n">
        <v>291.578177111314</v>
      </c>
      <c r="AT58" s="0" t="n">
        <v>302.219015311746</v>
      </c>
      <c r="AU58" s="0" t="n">
        <v>248.410192062251</v>
      </c>
      <c r="AV58" s="0" t="n">
        <v>358.59503299107</v>
      </c>
      <c r="AW58" s="0" t="n">
        <v>207.50470668752</v>
      </c>
      <c r="AX58" s="0" t="n">
        <v>471.572084130478</v>
      </c>
      <c r="AY58" s="0" t="n">
        <v>336.53999351365</v>
      </c>
      <c r="AZ58" s="0" t="n">
        <v>290.467552025649</v>
      </c>
      <c r="BA58" s="0" t="n">
        <v>57.1902735493464</v>
      </c>
      <c r="BB58" s="0" t="n">
        <v>209.976188127526</v>
      </c>
      <c r="BC58" s="0" t="n">
        <v>19.4991365343784</v>
      </c>
      <c r="BD58" s="0" t="n">
        <v>206.151339731892</v>
      </c>
      <c r="BE58" s="0" t="n">
        <v>4.75154795576651</v>
      </c>
      <c r="BF58" s="0" t="n">
        <v>0</v>
      </c>
      <c r="BG58" s="0" t="n">
        <v>184.803681556806</v>
      </c>
      <c r="BH58" s="0" t="n">
        <v>328.077710997461</v>
      </c>
      <c r="BI58" s="0" t="n">
        <v>205.384944419001</v>
      </c>
      <c r="BJ58" s="0" t="n">
        <v>206.018591253781</v>
      </c>
      <c r="BK58" s="0" t="n">
        <v>198.339984056701</v>
      </c>
      <c r="BL58" s="0" t="n">
        <v>201.224945414223</v>
      </c>
      <c r="BM58" s="0" t="n">
        <v>222.338091982579</v>
      </c>
      <c r="BN58" s="0" t="n">
        <v>209.628262803298</v>
      </c>
      <c r="BO58" s="0" t="n">
        <v>212.624492167784</v>
      </c>
      <c r="BP58" s="0" t="n">
        <v>207.635891502488</v>
      </c>
      <c r="BQ58" s="0" t="n">
        <v>210.500958099269</v>
      </c>
      <c r="BR58" s="0" t="n">
        <v>228.867292700582</v>
      </c>
      <c r="BS58" s="0" t="n">
        <v>218.706206044782</v>
      </c>
      <c r="BT58" s="0" t="n">
        <v>210.222677503974</v>
      </c>
      <c r="BU58" s="0" t="n">
        <v>204.884148646284</v>
      </c>
      <c r="BV58" s="0" t="n">
        <v>218.878085673852</v>
      </c>
      <c r="BW58" s="0" t="n">
        <v>219.508948478014</v>
      </c>
      <c r="BX58" s="0" t="n">
        <v>504.891725388924</v>
      </c>
      <c r="BY58" s="0" t="n">
        <v>74.6759739443765</v>
      </c>
      <c r="BZ58" s="0" t="n">
        <v>224.84931156198</v>
      </c>
      <c r="CA58" s="0" t="n">
        <v>229.15062704535</v>
      </c>
      <c r="CB58" s="0" t="n">
        <v>483.994893803604</v>
      </c>
      <c r="CC58" s="0" t="n">
        <v>457.388354357181</v>
      </c>
      <c r="CD58" s="0" t="n">
        <v>185.614125394476</v>
      </c>
      <c r="CE58" s="0" t="n">
        <v>128.351706178012</v>
      </c>
      <c r="CF58" s="0" t="n">
        <v>210.482444748723</v>
      </c>
      <c r="CG58" s="0" t="n">
        <v>204.99789564471</v>
      </c>
      <c r="CH58" s="0" t="n">
        <v>202.784081333421</v>
      </c>
      <c r="CI58" s="0" t="n">
        <v>218.362316275919</v>
      </c>
      <c r="CJ58" s="0" t="n">
        <v>179.546534658904</v>
      </c>
      <c r="CK58" s="0" t="n">
        <v>232.051904780893</v>
      </c>
      <c r="CL58" s="0" t="n">
        <v>216.619001897311</v>
      </c>
      <c r="CM58" s="0" t="n">
        <v>248.867759111926</v>
      </c>
      <c r="CN58" s="0" t="n">
        <v>120.061177745708</v>
      </c>
      <c r="CO58" s="0" t="n">
        <v>329.04270062558</v>
      </c>
      <c r="CP58" s="0" t="n">
        <v>216.011447206991</v>
      </c>
      <c r="CQ58" s="0" t="n">
        <v>203.904713566282</v>
      </c>
      <c r="CR58" s="0" t="n">
        <v>218.289139481103</v>
      </c>
      <c r="CS58" s="0" t="n">
        <v>262.689867227465</v>
      </c>
      <c r="CT58" s="0" t="n">
        <v>144.521556816423</v>
      </c>
      <c r="CU58" s="0" t="n">
        <v>73.0778715673383</v>
      </c>
      <c r="CV58" s="0" t="n">
        <v>223.476766002259</v>
      </c>
      <c r="CW58" s="0" t="n">
        <v>265.795428958705</v>
      </c>
      <c r="CX58" s="0" t="n">
        <v>217.505852860187</v>
      </c>
      <c r="CY58" s="0" t="n">
        <v>81.555593955235</v>
      </c>
      <c r="CZ58" s="0" t="n">
        <v>219.589806551133</v>
      </c>
      <c r="DA58" s="0" t="n">
        <v>193.643706810839</v>
      </c>
      <c r="DB58" s="0" t="n">
        <v>81.2597282144445</v>
      </c>
      <c r="DC58" s="0" t="n">
        <v>100.042685619101</v>
      </c>
      <c r="DD58" s="0" t="n">
        <v>175.946173708891</v>
      </c>
      <c r="DE58" s="0" t="n">
        <v>179.826000991976</v>
      </c>
      <c r="DF58" s="0" t="n">
        <v>144.966763765471</v>
      </c>
      <c r="DG58" s="0" t="n">
        <v>350.96970933208</v>
      </c>
      <c r="DH58" s="0" t="n">
        <v>220.049633216624</v>
      </c>
      <c r="DI58" s="0" t="n">
        <v>119.044073692598</v>
      </c>
      <c r="DJ58" s="0" t="n">
        <v>105.625074380505</v>
      </c>
      <c r="DK58" s="0" t="n">
        <v>303.947869764913</v>
      </c>
      <c r="DL58" s="0" t="n">
        <v>373.651837224759</v>
      </c>
      <c r="DM58" s="0" t="n">
        <v>217.497481593185</v>
      </c>
      <c r="DN58" s="0" t="n">
        <v>176.9541764432</v>
      </c>
      <c r="DO58" s="0" t="n">
        <v>281.61167105025</v>
      </c>
      <c r="DP58" s="0" t="n">
        <v>126.111292582051</v>
      </c>
      <c r="DQ58" s="0" t="n">
        <v>222.620233472724</v>
      </c>
      <c r="DR58" s="0" t="n">
        <v>209.03787759664</v>
      </c>
      <c r="DS58" s="0" t="n">
        <v>297.716254391392</v>
      </c>
      <c r="DT58" s="0" t="n">
        <v>138.165238116063</v>
      </c>
      <c r="DU58" s="0" t="n">
        <v>304.150616030165</v>
      </c>
      <c r="DV58" s="0" t="n">
        <v>315.671115231602</v>
      </c>
      <c r="DW58" s="0" t="n">
        <v>315.671115231602</v>
      </c>
      <c r="DX58" s="0" t="n">
        <v>168.850639209135</v>
      </c>
      <c r="DY58" s="0" t="n">
        <v>146.822243189321</v>
      </c>
      <c r="DZ58" s="0" t="n">
        <v>125.094841292551</v>
      </c>
      <c r="EA58" s="0" t="n">
        <v>200.101329473881</v>
      </c>
      <c r="EB58" s="0" t="n">
        <v>306.473201569272</v>
      </c>
      <c r="EC58" s="0" t="n">
        <v>209.936665048075</v>
      </c>
      <c r="ED58" s="0" t="n">
        <v>146.039609227067</v>
      </c>
      <c r="EE58" s="0" t="n">
        <v>138.153865609195</v>
      </c>
      <c r="EF58" s="0" t="n">
        <v>361.820016740094</v>
      </c>
      <c r="EG58" s="0" t="n">
        <v>137.191528414457</v>
      </c>
      <c r="EH58" s="0" t="n">
        <v>360.311854468701</v>
      </c>
      <c r="EI58" s="0" t="n">
        <v>135.246129910485</v>
      </c>
      <c r="EJ58" s="0" t="n">
        <v>136.64945682983</v>
      </c>
      <c r="EK58" s="0" t="n">
        <v>324.49351168611</v>
      </c>
      <c r="EL58" s="0" t="n">
        <v>195.000797818284</v>
      </c>
      <c r="EM58" s="0" t="n">
        <v>201.047769475448</v>
      </c>
      <c r="EN58" s="0" t="n">
        <v>169.903733787525</v>
      </c>
      <c r="EO58" s="0" t="n">
        <v>203.353809289532</v>
      </c>
      <c r="EP58" s="0" t="n">
        <v>207.19150729101</v>
      </c>
      <c r="EQ58" s="0" t="n">
        <v>230.328466080504</v>
      </c>
      <c r="ER58" s="0" t="n">
        <v>162.697462223307</v>
      </c>
      <c r="ES58" s="0" t="n">
        <v>201.014133978077</v>
      </c>
      <c r="ET58" s="0" t="n">
        <v>149.385750641995</v>
      </c>
      <c r="EU58" s="0" t="n">
        <v>423.734328622232</v>
      </c>
      <c r="EV58" s="0" t="n">
        <v>157.505032056385</v>
      </c>
      <c r="EW58" s="0" t="n">
        <v>153.172305841357</v>
      </c>
      <c r="EX58" s="0" t="n">
        <v>178.02369841429</v>
      </c>
      <c r="EY58" s="0" t="n">
        <v>171.525593558141</v>
      </c>
      <c r="EZ58" s="0" t="n">
        <v>171.986295628575</v>
      </c>
      <c r="FA58" s="0" t="n">
        <v>193.191350564438</v>
      </c>
      <c r="FB58" s="0" t="n">
        <v>171.344356458229</v>
      </c>
      <c r="FC58" s="0" t="n">
        <v>177.022149696244</v>
      </c>
      <c r="FD58" s="0" t="n">
        <v>177.488055161507</v>
      </c>
      <c r="FE58" s="0" t="n">
        <v>182.230854519468</v>
      </c>
      <c r="FF58" s="0" t="n">
        <v>372.024005135558</v>
      </c>
      <c r="FG58" s="0" t="n">
        <v>247.272619387601</v>
      </c>
      <c r="FH58" s="0" t="n">
        <v>437.100641525274</v>
      </c>
      <c r="FI58" s="0" t="n">
        <v>462.619578575151</v>
      </c>
      <c r="FJ58" s="0" t="n">
        <v>206.423440600234</v>
      </c>
      <c r="FK58" s="0" t="n">
        <v>207.304560487765</v>
      </c>
      <c r="FL58" s="0" t="n">
        <v>192.136453821023</v>
      </c>
      <c r="FM58" s="0" t="n">
        <v>222.153383362706</v>
      </c>
      <c r="FN58" s="0" t="n">
        <v>216.001357000619</v>
      </c>
      <c r="FO58" s="0" t="n">
        <v>196.464934550336</v>
      </c>
      <c r="FP58" s="0" t="n">
        <v>214.361682757663</v>
      </c>
      <c r="FQ58" s="0" t="n">
        <v>216.261940733417</v>
      </c>
      <c r="FR58" s="0" t="n">
        <v>212.431141905982</v>
      </c>
      <c r="FS58" s="0" t="n">
        <v>211.729539306277</v>
      </c>
      <c r="FT58" s="0" t="n">
        <v>309.720965189367</v>
      </c>
      <c r="FU58" s="0" t="n">
        <v>217.626569004733</v>
      </c>
      <c r="FV58" s="0" t="n">
        <v>210.062386589617</v>
      </c>
      <c r="FW58" s="0" t="n">
        <v>527.91861828797</v>
      </c>
      <c r="FX58" s="0" t="n">
        <v>211.824361929279</v>
      </c>
      <c r="FY58" s="0" t="n">
        <v>523.488271348753</v>
      </c>
      <c r="FZ58" s="0" t="n">
        <v>226.994594526015</v>
      </c>
      <c r="GA58" s="0" t="n">
        <v>222.212970659263</v>
      </c>
      <c r="GB58" s="0" t="n">
        <v>390.00653328951</v>
      </c>
      <c r="GC58" s="0" t="n">
        <v>215.028055646201</v>
      </c>
      <c r="GD58" s="0" t="n">
        <v>475.500400969378</v>
      </c>
      <c r="GE58" s="0" t="n">
        <v>231.029102051377</v>
      </c>
      <c r="GF58" s="0" t="n">
        <v>291.203461996156</v>
      </c>
      <c r="GG58" s="0" t="n">
        <v>234.78712012706</v>
      </c>
      <c r="GH58" s="0" t="n">
        <v>251.750012979384</v>
      </c>
      <c r="GI58" s="0" t="n">
        <v>247.993580201136</v>
      </c>
      <c r="GJ58" s="0" t="n">
        <v>536.761153048619</v>
      </c>
      <c r="GK58" s="0" t="n">
        <v>253.379652418476</v>
      </c>
      <c r="GL58" s="0" t="n">
        <v>410.087351462233</v>
      </c>
      <c r="GM58" s="0" t="n">
        <v>256.252727922388</v>
      </c>
      <c r="GN58" s="0" t="n">
        <v>277.93408897482</v>
      </c>
      <c r="GO58" s="0" t="n">
        <v>274.062238812472</v>
      </c>
      <c r="GP58" s="0" t="n">
        <v>420.440679775838</v>
      </c>
      <c r="GQ58" s="0" t="n">
        <v>417.323631541191</v>
      </c>
      <c r="GR58" s="0" t="n">
        <v>283.749532422707</v>
      </c>
      <c r="GS58" s="0" t="n">
        <v>325.050167002368</v>
      </c>
      <c r="GT58" s="0" t="n">
        <v>346.357109331626</v>
      </c>
      <c r="GU58" s="0" t="n">
        <v>312.949356590294</v>
      </c>
      <c r="GV58" s="0" t="n">
        <v>290.403804058345</v>
      </c>
      <c r="GW58" s="0" t="n">
        <v>333.584674104385</v>
      </c>
      <c r="GX58" s="0" t="n">
        <v>301.617770998581</v>
      </c>
      <c r="GY58" s="0" t="n">
        <v>303.877084426849</v>
      </c>
      <c r="GZ58" s="0" t="n">
        <v>316.240419027602</v>
      </c>
      <c r="HA58" s="0" t="n">
        <v>308.07551286679</v>
      </c>
      <c r="HB58" s="0" t="n">
        <v>312.805872621934</v>
      </c>
      <c r="HC58" s="0" t="n">
        <v>332.331693308537</v>
      </c>
      <c r="HD58" s="0" t="n">
        <v>327.254849059067</v>
      </c>
      <c r="HE58" s="0" t="n">
        <v>326.492415059262</v>
      </c>
      <c r="HF58" s="0" t="n">
        <v>340.884521450145</v>
      </c>
      <c r="HG58" s="0" t="n">
        <v>362.527910975738</v>
      </c>
      <c r="HH58" s="0" t="n">
        <v>338.658960687836</v>
      </c>
      <c r="HI58" s="0" t="n">
        <v>347.328051545589</v>
      </c>
      <c r="HJ58" s="0" t="n">
        <v>346.297917457486</v>
      </c>
      <c r="HK58" s="0" t="n">
        <v>369.8804014674</v>
      </c>
      <c r="HL58" s="0" t="n">
        <v>362.67718631929</v>
      </c>
      <c r="HM58" s="0" t="n">
        <v>389.15059908974</v>
      </c>
      <c r="HN58" s="0" t="n">
        <v>368.147086879504</v>
      </c>
      <c r="HO58" s="0" t="n">
        <v>373.511036666397</v>
      </c>
      <c r="HP58" s="0" t="n">
        <v>376.330285240551</v>
      </c>
      <c r="HQ58" s="0" t="n">
        <v>385.380285934014</v>
      </c>
      <c r="HR58" s="0" t="n">
        <v>369.066171399383</v>
      </c>
      <c r="HS58" s="0" t="n">
        <v>399.9982605566</v>
      </c>
      <c r="HT58" s="0" t="n">
        <v>391.286223952099</v>
      </c>
      <c r="HU58" s="0" t="n">
        <v>395.908832547496</v>
      </c>
      <c r="HV58" s="0" t="n">
        <v>390.515071873006</v>
      </c>
      <c r="HW58" s="0" t="n">
        <v>394.647620519423</v>
      </c>
      <c r="HX58" s="0" t="n">
        <v>395.220394464154</v>
      </c>
      <c r="HY58" s="0" t="n">
        <v>392.380167943173</v>
      </c>
      <c r="HZ58" s="0" t="n">
        <v>442.314561926167</v>
      </c>
      <c r="IA58" s="0" t="n">
        <v>406.759410163215</v>
      </c>
      <c r="IB58" s="0" t="n">
        <v>418.136477777319</v>
      </c>
      <c r="IC58" s="0" t="n">
        <v>438.331308189456</v>
      </c>
      <c r="ID58" s="0" t="n">
        <v>435.520296277907</v>
      </c>
      <c r="IE58" s="0" t="n">
        <v>414.512072284013</v>
      </c>
      <c r="IF58" s="0" t="n">
        <v>464.189041806887</v>
      </c>
      <c r="IG58" s="0" t="n">
        <v>438.462659629374</v>
      </c>
      <c r="IH58" s="0" t="n">
        <v>424.360191092704</v>
      </c>
      <c r="II58" s="0" t="n">
        <v>974.115891059073</v>
      </c>
      <c r="IJ58" s="0" t="n">
        <v>425.630925802033</v>
      </c>
      <c r="IK58" s="0" t="n">
        <v>426.573476577969</v>
      </c>
      <c r="IL58" s="0" t="n">
        <v>430.610600979489</v>
      </c>
      <c r="IM58" s="0" t="n">
        <v>432.422040911459</v>
      </c>
      <c r="IN58" s="0" t="n">
        <v>434.890332213818</v>
      </c>
      <c r="IO58" s="0" t="n">
        <v>448.061006413847</v>
      </c>
      <c r="IP58" s="0" t="n">
        <v>456.847380668287</v>
      </c>
      <c r="IQ58" s="0" t="n">
        <v>467.414900667229</v>
      </c>
      <c r="IR58" s="0" t="n">
        <v>487.545573642637</v>
      </c>
      <c r="IS58" s="0" t="n">
        <v>474.015678803552</v>
      </c>
      <c r="IT58" s="0" t="n">
        <v>490.641687152046</v>
      </c>
      <c r="IU58" s="0" t="n">
        <v>492.234386064422</v>
      </c>
      <c r="IV58" s="0" t="n">
        <v>479.443008847805</v>
      </c>
      <c r="IW58" s="0" t="n">
        <v>473.550556134707</v>
      </c>
      <c r="IX58" s="0" t="n">
        <v>464.985979785018</v>
      </c>
      <c r="IY58" s="0" t="n">
        <v>469.589914183441</v>
      </c>
      <c r="IZ58" s="0" t="n">
        <v>473.104199677682</v>
      </c>
      <c r="JA58" s="0" t="n">
        <v>475.701938895324</v>
      </c>
      <c r="JB58" s="0" t="n">
        <v>476.763684188647</v>
      </c>
      <c r="JC58" s="0" t="n">
        <v>477.872596330029</v>
      </c>
      <c r="JD58" s="0" t="n">
        <v>486.050505010767</v>
      </c>
      <c r="JE58" s="0" t="n">
        <v>546.440057344673</v>
      </c>
      <c r="JF58" s="0" t="n">
        <v>493.583983991101</v>
      </c>
      <c r="JG58" s="0" t="n">
        <v>507.113926434113</v>
      </c>
      <c r="JH58" s="0" t="n">
        <v>553.191040462483</v>
      </c>
      <c r="JI58" s="0" t="n">
        <v>537.8906196208</v>
      </c>
      <c r="JJ58" s="0" t="n">
        <v>535.003389603506</v>
      </c>
      <c r="JK58" s="0" t="n">
        <v>535.003389603506</v>
      </c>
      <c r="JL58" s="0" t="n">
        <v>531.400401623284</v>
      </c>
      <c r="JM58" s="0" t="n">
        <v>683.885876762818</v>
      </c>
      <c r="JN58" s="0" t="n">
        <v>555.216634771989</v>
      </c>
      <c r="JO58" s="0" t="n">
        <v>559.627185517331</v>
      </c>
      <c r="JP58" s="0" t="n">
        <v>570.749885174629</v>
      </c>
      <c r="JQ58" s="0" t="n">
        <v>572.078800754932</v>
      </c>
      <c r="JR58" s="0" t="n">
        <v>586.746953010755</v>
      </c>
      <c r="JS58" s="0" t="n">
        <v>574.114425301844</v>
      </c>
      <c r="JT58" s="0" t="n">
        <v>610.181705457058</v>
      </c>
      <c r="JU58" s="0" t="n">
        <v>594.795298743884</v>
      </c>
      <c r="JV58" s="0" t="n">
        <v>594.287290905093</v>
      </c>
      <c r="JW58" s="0" t="n">
        <v>608.413070835638</v>
      </c>
      <c r="JX58" s="0" t="n">
        <v>693.465505479454</v>
      </c>
      <c r="JY58" s="0" t="n">
        <v>608.405179839975</v>
      </c>
      <c r="JZ58" s="0" t="n">
        <v>612.879133430061</v>
      </c>
      <c r="KA58" s="0" t="n">
        <v>694.902628025234</v>
      </c>
      <c r="KB58" s="0" t="n">
        <v>612.586347012917</v>
      </c>
      <c r="KC58" s="0" t="n">
        <v>672.557796569582</v>
      </c>
      <c r="KD58" s="0" t="n">
        <v>693.400803917124</v>
      </c>
      <c r="KE58" s="0" t="n">
        <v>693.58350336092</v>
      </c>
      <c r="KF58" s="0" t="n">
        <v>1161.78661719181</v>
      </c>
      <c r="KG58" s="0" t="n">
        <v>660.862175279496</v>
      </c>
      <c r="KH58" s="0" t="n">
        <v>679.659056795215</v>
      </c>
      <c r="KI58" s="0" t="n">
        <v>701.602329369608</v>
      </c>
      <c r="KJ58" s="0" t="n">
        <v>677.833595485922</v>
      </c>
      <c r="KK58" s="0" t="n">
        <v>702.204458895873</v>
      </c>
      <c r="KL58" s="0" t="n">
        <v>696.996555077713</v>
      </c>
      <c r="KM58" s="0" t="n">
        <v>680.200211370537</v>
      </c>
      <c r="KN58" s="0" t="n">
        <v>697.888476192789</v>
      </c>
      <c r="KO58" s="0" t="n">
        <v>698.615860233083</v>
      </c>
      <c r="KP58" s="0" t="n">
        <v>744.959127265417</v>
      </c>
      <c r="KQ58" s="0" t="n">
        <v>718.604561793844</v>
      </c>
      <c r="KR58" s="0" t="n">
        <v>710.996134388732</v>
      </c>
      <c r="KS58" s="0" t="n">
        <v>711.847053230155</v>
      </c>
      <c r="KT58" s="0" t="n">
        <v>766.016872409167</v>
      </c>
      <c r="KU58" s="0" t="n">
        <v>713.672379878726</v>
      </c>
      <c r="KV58" s="0" t="n">
        <v>724.353668183128</v>
      </c>
      <c r="KW58" s="0" t="n">
        <v>760.395031672005</v>
      </c>
      <c r="KX58" s="0" t="n">
        <v>735.629694690347</v>
      </c>
      <c r="KY58" s="0" t="n">
        <v>738.765080653999</v>
      </c>
      <c r="KZ58" s="0" t="n">
        <v>783.751313234604</v>
      </c>
      <c r="LA58" s="0" t="n">
        <v>770.617686523061</v>
      </c>
      <c r="LB58" s="0" t="n">
        <v>777.101745238657</v>
      </c>
      <c r="LC58" s="0" t="n">
        <v>782.434871053262</v>
      </c>
      <c r="LD58" s="0" t="n">
        <v>783.019406916763</v>
      </c>
      <c r="LE58" s="0" t="n">
        <v>800.572546238169</v>
      </c>
      <c r="LF58" s="0" t="n">
        <v>819.927675016607</v>
      </c>
      <c r="LG58" s="0" t="n">
        <v>878.940264512364</v>
      </c>
      <c r="LH58" s="0" t="n">
        <v>880.321791930335</v>
      </c>
      <c r="LI58" s="0" t="n">
        <v>822.497673835786</v>
      </c>
      <c r="LJ58" s="0" t="n">
        <v>870.078661572952</v>
      </c>
      <c r="LK58" s="0" t="n">
        <v>871.715022362226</v>
      </c>
      <c r="LL58" s="0" t="n">
        <v>877.488299209081</v>
      </c>
      <c r="LM58" s="0" t="n">
        <v>948.129831330935</v>
      </c>
      <c r="LN58" s="0" t="n">
        <v>912.426926134918</v>
      </c>
      <c r="LO58" s="0" t="n">
        <v>880.034550563525</v>
      </c>
      <c r="LP58" s="0" t="n">
        <v>885.807857315526</v>
      </c>
      <c r="LQ58" s="0" t="n">
        <v>882.585044593418</v>
      </c>
      <c r="LR58" s="0" t="n">
        <v>882.621412522586</v>
      </c>
      <c r="LS58" s="0" t="n">
        <v>884.262979080146</v>
      </c>
      <c r="LT58" s="0" t="n">
        <v>884.841030221962</v>
      </c>
      <c r="LU58" s="0" t="n">
        <v>886.122937002401</v>
      </c>
      <c r="LV58" s="0" t="n">
        <v>894.257710867275</v>
      </c>
      <c r="LW58" s="0" t="n">
        <v>894.648773881577</v>
      </c>
      <c r="LX58" s="0" t="n">
        <v>934.838301027805</v>
      </c>
      <c r="LY58" s="0" t="n">
        <v>925.5839408968</v>
      </c>
      <c r="LZ58" s="0" t="n">
        <v>929.209070104701</v>
      </c>
      <c r="MA58" s="0" t="n">
        <v>948.004495232268</v>
      </c>
      <c r="MB58" s="0" t="n">
        <v>981.86596227114</v>
      </c>
      <c r="MC58" s="0" t="n">
        <v>1015.7579115123</v>
      </c>
      <c r="MD58" s="0" t="n">
        <v>1116.45000150742</v>
      </c>
      <c r="ME58" s="0" t="n">
        <v>1032.67381872242</v>
      </c>
      <c r="MF58" s="0" t="n">
        <v>1030.38681164586</v>
      </c>
      <c r="MG58" s="0" t="n">
        <v>1050.36304950154</v>
      </c>
      <c r="MH58" s="0" t="n">
        <v>1133.92166662084</v>
      </c>
      <c r="MI58" s="0" t="n">
        <v>1059.65883889591</v>
      </c>
      <c r="MJ58" s="0" t="n">
        <v>1131.7405946097</v>
      </c>
      <c r="MK58" s="0" t="n">
        <v>1104.59021302406</v>
      </c>
      <c r="ML58" s="0" t="n">
        <v>1099.09151618785</v>
      </c>
      <c r="MM58" s="0" t="n">
        <v>1132.44301688746</v>
      </c>
      <c r="MN58" s="0" t="n">
        <v>1145.78776429674</v>
      </c>
      <c r="MO58" s="0" t="n">
        <v>1246.90802343615</v>
      </c>
      <c r="MP58" s="0" t="n">
        <v>1360.13682054415</v>
      </c>
      <c r="MQ58" s="0" t="n">
        <v>1371.46179089901</v>
      </c>
      <c r="MR58" s="0" t="n">
        <v>1603.90273370332</v>
      </c>
      <c r="MS58" s="0" t="n">
        <v>1470.69017614001</v>
      </c>
      <c r="MT58" s="0" t="n">
        <v>1567.56639497629</v>
      </c>
      <c r="MU58" s="0" t="n">
        <v>2009.55320950437</v>
      </c>
      <c r="MV58" s="0" t="n">
        <v>425.567590760046</v>
      </c>
      <c r="MW58" s="0" t="n">
        <v>708.946054739057</v>
      </c>
      <c r="MX58" s="0" t="n">
        <v>188.182519344352</v>
      </c>
      <c r="MY58" s="0" t="n">
        <v>376.545768435561</v>
      </c>
      <c r="MZ58" s="0" t="n">
        <v>883.655744495793</v>
      </c>
      <c r="NA58" s="0" t="n">
        <v>534.357068364631</v>
      </c>
      <c r="NB58" s="0" t="n">
        <v>344.006943489659</v>
      </c>
      <c r="NC58" s="0" t="n">
        <v>431.069707202152</v>
      </c>
      <c r="ND58" s="0" t="n">
        <v>800.525161044923</v>
      </c>
      <c r="NE58" s="0" t="n">
        <v>521.881118260253</v>
      </c>
      <c r="NF58" s="0" t="n">
        <v>451.211487119807</v>
      </c>
      <c r="NG58" s="0" t="n">
        <v>200.308218264251</v>
      </c>
      <c r="NH58" s="0" t="n">
        <v>1329.47781717125</v>
      </c>
      <c r="NI58" s="0" t="n">
        <v>749.057787038776</v>
      </c>
      <c r="NJ58" s="0" t="n">
        <v>0</v>
      </c>
      <c r="NK58" s="0" t="n">
        <v>174.701371570864</v>
      </c>
      <c r="NL58" s="0" t="n">
        <v>155.810037188569</v>
      </c>
      <c r="NM58" s="0" t="n">
        <v>434.405661963599</v>
      </c>
      <c r="NN58" s="0" t="n">
        <v>291.157961566542</v>
      </c>
      <c r="NO58" s="0" t="n">
        <v>142.288562225828</v>
      </c>
      <c r="NP58" s="0" t="n">
        <v>456.932468237483</v>
      </c>
      <c r="NQ58" s="0" t="n">
        <v>384.025800139717</v>
      </c>
      <c r="NR58" s="0" t="n">
        <v>548.682203198585</v>
      </c>
      <c r="NS58" s="0" t="n">
        <v>976.0940671175</v>
      </c>
      <c r="NT58" s="0" t="n">
        <v>303.768727129504</v>
      </c>
      <c r="NU58" s="0" t="n">
        <v>381.907172307939</v>
      </c>
      <c r="NV58" s="0" t="n">
        <v>588.271273530896</v>
      </c>
      <c r="NW58" s="0" t="n">
        <v>316.953820857484</v>
      </c>
      <c r="NX58" s="0" t="n">
        <v>679.79810981399</v>
      </c>
      <c r="NY58" s="0" t="n">
        <v>555.632261975979</v>
      </c>
      <c r="NZ58" s="0" t="n">
        <v>477.872596330029</v>
      </c>
      <c r="OA58" s="0" t="n">
        <v>477.872596330029</v>
      </c>
      <c r="OB58" s="0" t="n">
        <v>214.000141791258</v>
      </c>
      <c r="OC58" s="0" t="n">
        <v>1056.21772790272</v>
      </c>
      <c r="OD58" s="0" t="n">
        <v>449.015432148782</v>
      </c>
      <c r="OE58" s="0" t="n">
        <v>215.399865768454</v>
      </c>
      <c r="OF58" s="0" t="n">
        <v>696.45182175335</v>
      </c>
      <c r="OG58" s="0" t="n">
        <v>184.321632173351</v>
      </c>
      <c r="OH58" s="0" t="n">
        <v>811.570513540971</v>
      </c>
      <c r="OI58" s="0" t="n">
        <v>627.556670473347</v>
      </c>
      <c r="OJ58" s="0" t="n">
        <v>349.799006995412</v>
      </c>
      <c r="OK58" s="0" t="n">
        <v>405.167604825726</v>
      </c>
      <c r="OL58" s="0" t="n">
        <v>697.574405036671</v>
      </c>
      <c r="OM58" s="0" t="n">
        <v>942.462010379549</v>
      </c>
      <c r="ON58" s="0" t="n">
        <v>227.191742821661</v>
      </c>
      <c r="OO58" s="0" t="n">
        <v>630.445550854672</v>
      </c>
      <c r="OP58" s="0" t="n">
        <v>395.406404283841</v>
      </c>
      <c r="OQ58" s="0" t="n">
        <v>350.497265339606</v>
      </c>
      <c r="OR58" s="0" t="n">
        <v>1065.58817858029</v>
      </c>
      <c r="OS58" s="0" t="n">
        <v>308.540051229939</v>
      </c>
      <c r="OT58" s="0" t="n">
        <v>180.478942944391</v>
      </c>
      <c r="OU58" s="0" t="n">
        <v>830.024893505907</v>
      </c>
      <c r="OV58" s="0" t="n">
        <v>180.632849800909</v>
      </c>
      <c r="OW58" s="0" t="n">
        <v>674.244780708832</v>
      </c>
      <c r="OX58" s="0" t="n">
        <v>198.208369573918</v>
      </c>
      <c r="OY58" s="0" t="n">
        <v>231.035766041566</v>
      </c>
      <c r="OZ58" s="0" t="n">
        <v>131.216445319532</v>
      </c>
      <c r="PA58" s="0" t="n">
        <v>822.455806617578</v>
      </c>
      <c r="PB58" s="0" t="n">
        <v>1309.24346774262</v>
      </c>
      <c r="PC58" s="0" t="n">
        <v>611.898842021868</v>
      </c>
      <c r="PD58" s="0" t="n">
        <v>672.578153312583</v>
      </c>
      <c r="PE58" s="0" t="n">
        <v>437.296060017414</v>
      </c>
      <c r="PF58" s="0" t="n">
        <v>656.778213661626</v>
      </c>
      <c r="PG58" s="0" t="n">
        <v>656.645681526674</v>
      </c>
      <c r="PH58" s="0" t="n">
        <v>394.699328134711</v>
      </c>
      <c r="PI58" s="0" t="n">
        <v>453.182383840604</v>
      </c>
      <c r="PJ58" s="0" t="n">
        <v>177.459601965148</v>
      </c>
      <c r="PK58" s="0" t="n">
        <v>374.70234790825</v>
      </c>
      <c r="PL58" s="0" t="n">
        <v>453.182383840604</v>
      </c>
      <c r="PM58" s="0" t="n">
        <v>453.182383840604</v>
      </c>
    </row>
    <row r="59" customFormat="false" ht="15" hidden="false" customHeight="false" outlineLevel="0" collapsed="false">
      <c r="A59" s="4" t="s">
        <v>2976</v>
      </c>
      <c r="B59" s="0" t="n">
        <v>1507.6954316048</v>
      </c>
      <c r="C59" s="0" t="n">
        <v>1436.51312556234</v>
      </c>
      <c r="D59" s="0" t="n">
        <v>1416.23057824892</v>
      </c>
      <c r="E59" s="0" t="n">
        <v>1426.49921632349</v>
      </c>
      <c r="F59" s="0" t="n">
        <v>1686.72535795414</v>
      </c>
      <c r="G59" s="0" t="n">
        <v>900.306092154712</v>
      </c>
      <c r="H59" s="0" t="n">
        <v>1182.04954068626</v>
      </c>
      <c r="I59" s="0" t="n">
        <v>1129.03728130172</v>
      </c>
      <c r="J59" s="0" t="n">
        <v>773.722317104369</v>
      </c>
      <c r="K59" s="0" t="n">
        <v>888.965212411882</v>
      </c>
      <c r="L59" s="0" t="n">
        <v>821.317437574251</v>
      </c>
      <c r="M59" s="0" t="n">
        <v>859.921598363933</v>
      </c>
      <c r="N59" s="0" t="n">
        <v>822.624822516299</v>
      </c>
      <c r="O59" s="0" t="n">
        <v>808.450228690048</v>
      </c>
      <c r="P59" s="0" t="n">
        <v>819.631515274956</v>
      </c>
      <c r="Q59" s="0" t="n">
        <v>997.593663671578</v>
      </c>
      <c r="R59" s="0" t="n">
        <v>647.945968249667</v>
      </c>
      <c r="S59" s="0" t="n">
        <v>859.450841955696</v>
      </c>
      <c r="T59" s="0" t="n">
        <v>853.425286505017</v>
      </c>
      <c r="U59" s="0" t="n">
        <v>792.951702939812</v>
      </c>
      <c r="V59" s="0" t="n">
        <v>949.754757832702</v>
      </c>
      <c r="W59" s="0" t="n">
        <v>866.137872684443</v>
      </c>
      <c r="X59" s="0" t="n">
        <v>932.291176495081</v>
      </c>
      <c r="Y59" s="0" t="n">
        <v>815.862112489901</v>
      </c>
      <c r="Z59" s="0" t="n">
        <v>912.497431122754</v>
      </c>
      <c r="AA59" s="0" t="n">
        <v>598.961112317176</v>
      </c>
      <c r="AB59" s="0" t="n">
        <v>902.11412038148</v>
      </c>
      <c r="AC59" s="0" t="n">
        <v>560.773317123724</v>
      </c>
      <c r="AD59" s="0" t="n">
        <v>669.39153664134</v>
      </c>
      <c r="AE59" s="0" t="n">
        <v>653.495054526841</v>
      </c>
      <c r="AF59" s="0" t="n">
        <v>447.459513131464</v>
      </c>
      <c r="AG59" s="0" t="n">
        <v>434.057767654107</v>
      </c>
      <c r="AH59" s="0" t="n">
        <v>425.280711091164</v>
      </c>
      <c r="AI59" s="0" t="n">
        <v>766.195140718467</v>
      </c>
      <c r="AJ59" s="0" t="n">
        <v>377.154499074493</v>
      </c>
      <c r="AK59" s="0" t="n">
        <v>786.93730004049</v>
      </c>
      <c r="AL59" s="0" t="n">
        <v>386.507307689463</v>
      </c>
      <c r="AM59" s="0" t="n">
        <v>386.730981499495</v>
      </c>
      <c r="AN59" s="0" t="n">
        <v>772.429582443476</v>
      </c>
      <c r="AO59" s="0" t="n">
        <v>763.369198008239</v>
      </c>
      <c r="AP59" s="0" t="n">
        <v>355.175078109527</v>
      </c>
      <c r="AQ59" s="0" t="n">
        <v>320.24565958646</v>
      </c>
      <c r="AR59" s="0" t="n">
        <v>436.404464039534</v>
      </c>
      <c r="AS59" s="0" t="n">
        <v>206.916668924188</v>
      </c>
      <c r="AT59" s="0" t="n">
        <v>184.762681952841</v>
      </c>
      <c r="AU59" s="0" t="n">
        <v>424.185665479115</v>
      </c>
      <c r="AV59" s="0" t="n">
        <v>540.29306939779</v>
      </c>
      <c r="AW59" s="0" t="n">
        <v>383.970889206176</v>
      </c>
      <c r="AX59" s="0" t="n">
        <v>292.62050791576</v>
      </c>
      <c r="AY59" s="0" t="n">
        <v>163.897730019743</v>
      </c>
      <c r="AZ59" s="0" t="n">
        <v>474.148510367816</v>
      </c>
      <c r="BA59" s="0" t="n">
        <v>237.610624765564</v>
      </c>
      <c r="BB59" s="0" t="n">
        <v>394.568521960731</v>
      </c>
      <c r="BC59" s="0" t="n">
        <v>167.44429579933</v>
      </c>
      <c r="BD59" s="0" t="n">
        <v>390.94574868319</v>
      </c>
      <c r="BE59" s="0" t="n">
        <v>180.783036014711</v>
      </c>
      <c r="BF59" s="0" t="n">
        <v>184.803681556806</v>
      </c>
      <c r="BG59" s="0" t="n">
        <v>0</v>
      </c>
      <c r="BH59" s="0" t="n">
        <v>512.737682946933</v>
      </c>
      <c r="BI59" s="0" t="n">
        <v>389.961585836704</v>
      </c>
      <c r="BJ59" s="0" t="n">
        <v>390.529904810102</v>
      </c>
      <c r="BK59" s="0" t="n">
        <v>382.836426449932</v>
      </c>
      <c r="BL59" s="0" t="n">
        <v>385.560884089565</v>
      </c>
      <c r="BM59" s="0" t="n">
        <v>406.600166182886</v>
      </c>
      <c r="BN59" s="0" t="n">
        <v>393.772030338707</v>
      </c>
      <c r="BO59" s="0" t="n">
        <v>396.250448227327</v>
      </c>
      <c r="BP59" s="0" t="n">
        <v>391.149588059957</v>
      </c>
      <c r="BQ59" s="0" t="n">
        <v>394.015722987703</v>
      </c>
      <c r="BR59" s="0" t="n">
        <v>412.438635931371</v>
      </c>
      <c r="BS59" s="0" t="n">
        <v>402.144359904663</v>
      </c>
      <c r="BT59" s="0" t="n">
        <v>393.572017802133</v>
      </c>
      <c r="BU59" s="0" t="n">
        <v>388.150760235776</v>
      </c>
      <c r="BV59" s="0" t="n">
        <v>402.00445148946</v>
      </c>
      <c r="BW59" s="0" t="n">
        <v>402.587958643665</v>
      </c>
      <c r="BX59" s="0" t="n">
        <v>320.613467573793</v>
      </c>
      <c r="BY59" s="0" t="n">
        <v>251.559332474042</v>
      </c>
      <c r="BZ59" s="0" t="n">
        <v>407.43082344438</v>
      </c>
      <c r="CA59" s="0" t="n">
        <v>411.351885027165</v>
      </c>
      <c r="CB59" s="0" t="n">
        <v>300.432244937061</v>
      </c>
      <c r="CC59" s="0" t="n">
        <v>274.251059254531</v>
      </c>
      <c r="CD59" s="0" t="n">
        <v>365.859185063782</v>
      </c>
      <c r="CE59" s="0" t="n">
        <v>304.844704556229</v>
      </c>
      <c r="CF59" s="0" t="n">
        <v>391.20222959551</v>
      </c>
      <c r="CG59" s="0" t="n">
        <v>385.436883778503</v>
      </c>
      <c r="CH59" s="0" t="n">
        <v>57.4249256085894</v>
      </c>
      <c r="CI59" s="0" t="n">
        <v>399.01068852843</v>
      </c>
      <c r="CJ59" s="0" t="n">
        <v>358.687776417471</v>
      </c>
      <c r="CK59" s="0" t="n">
        <v>413.004778008907</v>
      </c>
      <c r="CL59" s="0" t="n">
        <v>397.131349457944</v>
      </c>
      <c r="CM59" s="0" t="n">
        <v>430.192287681846</v>
      </c>
      <c r="CN59" s="0" t="n">
        <v>294.214439989884</v>
      </c>
      <c r="CO59" s="0" t="n">
        <v>511.53021239227</v>
      </c>
      <c r="CP59" s="0" t="n">
        <v>396.189562613917</v>
      </c>
      <c r="CQ59" s="0" t="n">
        <v>62.1057782474955</v>
      </c>
      <c r="CR59" s="0" t="n">
        <v>398.414280002083</v>
      </c>
      <c r="CS59" s="0" t="n">
        <v>443.899648026275</v>
      </c>
      <c r="CT59" s="0" t="n">
        <v>90.9190760060647</v>
      </c>
      <c r="CU59" s="0" t="n">
        <v>212.706370675387</v>
      </c>
      <c r="CV59" s="0" t="n">
        <v>402.599156866454</v>
      </c>
      <c r="CW59" s="0" t="n">
        <v>446.062813649144</v>
      </c>
      <c r="CX59" s="0" t="n">
        <v>395.955803861107</v>
      </c>
      <c r="CY59" s="0" t="n">
        <v>228.138258735209</v>
      </c>
      <c r="CZ59" s="0" t="n">
        <v>397.506071203791</v>
      </c>
      <c r="DA59" s="0" t="n">
        <v>79.0530545055595</v>
      </c>
      <c r="DB59" s="0" t="n">
        <v>214.608438779187</v>
      </c>
      <c r="DC59" s="0" t="n">
        <v>256.431690706353</v>
      </c>
      <c r="DD59" s="0" t="n">
        <v>348.930663537951</v>
      </c>
      <c r="DE59" s="0" t="n">
        <v>353.089239548871</v>
      </c>
      <c r="DF59" s="0" t="n">
        <v>310.788428460622</v>
      </c>
      <c r="DG59" s="0" t="n">
        <v>531.340831508739</v>
      </c>
      <c r="DH59" s="0" t="n">
        <v>395.226879172118</v>
      </c>
      <c r="DI59" s="0" t="n">
        <v>272.549719298658</v>
      </c>
      <c r="DJ59" s="0" t="n">
        <v>191.037593199338</v>
      </c>
      <c r="DK59" s="0" t="n">
        <v>481.818599011754</v>
      </c>
      <c r="DL59" s="0" t="n">
        <v>553.557559597845</v>
      </c>
      <c r="DM59" s="0" t="n">
        <v>387.645659507529</v>
      </c>
      <c r="DN59" s="0" t="n">
        <v>122.160506788836</v>
      </c>
      <c r="DO59" s="0" t="n">
        <v>456.573487068286</v>
      </c>
      <c r="DP59" s="0" t="n">
        <v>178.919434835378</v>
      </c>
      <c r="DQ59" s="0" t="n">
        <v>391.982236431579</v>
      </c>
      <c r="DR59" s="0" t="n">
        <v>376.565794019254</v>
      </c>
      <c r="DS59" s="0" t="n">
        <v>472.820462509848</v>
      </c>
      <c r="DT59" s="0" t="n">
        <v>279.670767256302</v>
      </c>
      <c r="DU59" s="0" t="n">
        <v>479.401620075587</v>
      </c>
      <c r="DV59" s="0" t="n">
        <v>491.418749740367</v>
      </c>
      <c r="DW59" s="0" t="n">
        <v>491.418749740367</v>
      </c>
      <c r="DX59" s="0" t="n">
        <v>141.178483248846</v>
      </c>
      <c r="DY59" s="0" t="n">
        <v>292.240890082891</v>
      </c>
      <c r="DZ59" s="0" t="n">
        <v>212.046407437841</v>
      </c>
      <c r="EA59" s="0" t="n">
        <v>128.228839509267</v>
      </c>
      <c r="EB59" s="0" t="n">
        <v>481.251207007271</v>
      </c>
      <c r="EC59" s="0" t="n">
        <v>373.754389985954</v>
      </c>
      <c r="ED59" s="0" t="n">
        <v>284.15945587819</v>
      </c>
      <c r="EE59" s="0" t="n">
        <v>189.922124819086</v>
      </c>
      <c r="EF59" s="0" t="n">
        <v>538.132447325403</v>
      </c>
      <c r="EG59" s="0" t="n">
        <v>254.056396065999</v>
      </c>
      <c r="EH59" s="0" t="n">
        <v>536.430755377429</v>
      </c>
      <c r="EI59" s="0" t="n">
        <v>233.990460579617</v>
      </c>
      <c r="EJ59" s="0" t="n">
        <v>245.018231775268</v>
      </c>
      <c r="EK59" s="0" t="n">
        <v>498.184753297406</v>
      </c>
      <c r="EL59" s="0" t="n">
        <v>350.185588354406</v>
      </c>
      <c r="EM59" s="0" t="n">
        <v>147.675564483637</v>
      </c>
      <c r="EN59" s="0" t="n">
        <v>170.570324209503</v>
      </c>
      <c r="EO59" s="0" t="n">
        <v>149.036039697145</v>
      </c>
      <c r="EP59" s="0" t="n">
        <v>150.172057832931</v>
      </c>
      <c r="EQ59" s="0" t="n">
        <v>146.064211627496</v>
      </c>
      <c r="ER59" s="0" t="n">
        <v>185.008483535618</v>
      </c>
      <c r="ES59" s="0" t="n">
        <v>353.676744711428</v>
      </c>
      <c r="ET59" s="0" t="n">
        <v>240.749610338903</v>
      </c>
      <c r="EU59" s="0" t="n">
        <v>259.724933384982</v>
      </c>
      <c r="EV59" s="0" t="n">
        <v>202.433272054113</v>
      </c>
      <c r="EW59" s="0" t="n">
        <v>230.566643520833</v>
      </c>
      <c r="EX59" s="0" t="n">
        <v>301.819829853879</v>
      </c>
      <c r="EY59" s="0" t="n">
        <v>279.38857141892</v>
      </c>
      <c r="EZ59" s="0" t="n">
        <v>223.125568377588</v>
      </c>
      <c r="FA59" s="0" t="n">
        <v>327.125807774068</v>
      </c>
      <c r="FB59" s="0" t="n">
        <v>233.868548090429</v>
      </c>
      <c r="FC59" s="0" t="n">
        <v>219.48935554782</v>
      </c>
      <c r="FD59" s="0" t="n">
        <v>220.712794578879</v>
      </c>
      <c r="FE59" s="0" t="n">
        <v>217.684850364739</v>
      </c>
      <c r="FF59" s="0" t="n">
        <v>542.986882562295</v>
      </c>
      <c r="FG59" s="0" t="n">
        <v>398.800543748299</v>
      </c>
      <c r="FH59" s="0" t="n">
        <v>281.070662702571</v>
      </c>
      <c r="FI59" s="0" t="n">
        <v>302.914499614986</v>
      </c>
      <c r="FJ59" s="0" t="n">
        <v>336.838920838652</v>
      </c>
      <c r="FK59" s="0" t="n">
        <v>207.402109911921</v>
      </c>
      <c r="FL59" s="0" t="n">
        <v>249.227582529771</v>
      </c>
      <c r="FM59" s="0" t="n">
        <v>211.568483815805</v>
      </c>
      <c r="FN59" s="0" t="n">
        <v>217.596575357261</v>
      </c>
      <c r="FO59" s="0" t="n">
        <v>288.089231766777</v>
      </c>
      <c r="FP59" s="0" t="n">
        <v>221.902927182497</v>
      </c>
      <c r="FQ59" s="0" t="n">
        <v>225.296275224706</v>
      </c>
      <c r="FR59" s="0" t="n">
        <v>230.187287543706</v>
      </c>
      <c r="FS59" s="0" t="n">
        <v>235.166576127872</v>
      </c>
      <c r="FT59" s="0" t="n">
        <v>211.730108508297</v>
      </c>
      <c r="FU59" s="0" t="n">
        <v>235.23900864247</v>
      </c>
      <c r="FV59" s="0" t="n">
        <v>285.045145802372</v>
      </c>
      <c r="FW59" s="0" t="n">
        <v>702.276711600355</v>
      </c>
      <c r="FX59" s="0" t="n">
        <v>267.772827878359</v>
      </c>
      <c r="FY59" s="0" t="n">
        <v>697.52178724722</v>
      </c>
      <c r="FZ59" s="0" t="n">
        <v>241.845226863063</v>
      </c>
      <c r="GA59" s="0" t="n">
        <v>250.104330320394</v>
      </c>
      <c r="GB59" s="0" t="n">
        <v>555.004660481228</v>
      </c>
      <c r="GC59" s="0" t="n">
        <v>292.816973196044</v>
      </c>
      <c r="GD59" s="0" t="n">
        <v>328.960046071095</v>
      </c>
      <c r="GE59" s="0" t="n">
        <v>306.55350181269</v>
      </c>
      <c r="GF59" s="0" t="n">
        <v>237.623183121402</v>
      </c>
      <c r="GG59" s="0" t="n">
        <v>304.841540728423</v>
      </c>
      <c r="GH59" s="0" t="n">
        <v>274.99679492651</v>
      </c>
      <c r="GI59" s="0" t="n">
        <v>334.507648291552</v>
      </c>
      <c r="GJ59" s="0" t="n">
        <v>707.231360624575</v>
      </c>
      <c r="GK59" s="0" t="n">
        <v>339.428581188857</v>
      </c>
      <c r="GL59" s="0" t="n">
        <v>569.3828701915</v>
      </c>
      <c r="GM59" s="0" t="n">
        <v>294.745265208403</v>
      </c>
      <c r="GN59" s="0" t="n">
        <v>394.516191751839</v>
      </c>
      <c r="GO59" s="0" t="n">
        <v>300.495036503767</v>
      </c>
      <c r="GP59" s="0" t="n">
        <v>577.031767462098</v>
      </c>
      <c r="GQ59" s="0" t="n">
        <v>573.118077124879</v>
      </c>
      <c r="GR59" s="0" t="n">
        <v>380.792744077743</v>
      </c>
      <c r="GS59" s="0" t="n">
        <v>284.877867337595</v>
      </c>
      <c r="GT59" s="0" t="n">
        <v>482.094854334578</v>
      </c>
      <c r="GU59" s="0" t="n">
        <v>431.107604552703</v>
      </c>
      <c r="GV59" s="0" t="n">
        <v>340.5657275277</v>
      </c>
      <c r="GW59" s="0" t="n">
        <v>304.529979948613</v>
      </c>
      <c r="GX59" s="0" t="n">
        <v>385.184789037192</v>
      </c>
      <c r="GY59" s="0" t="n">
        <v>333.109367537363</v>
      </c>
      <c r="GZ59" s="0" t="n">
        <v>414.288447124427</v>
      </c>
      <c r="HA59" s="0" t="n">
        <v>362.78851637314</v>
      </c>
      <c r="HB59" s="0" t="n">
        <v>372.002020517457</v>
      </c>
      <c r="HC59" s="0" t="n">
        <v>431.456252965777</v>
      </c>
      <c r="HD59" s="0" t="n">
        <v>341.843698160685</v>
      </c>
      <c r="HE59" s="0" t="n">
        <v>384.650777298362</v>
      </c>
      <c r="HF59" s="0" t="n">
        <v>426.78219546866</v>
      </c>
      <c r="HG59" s="0" t="n">
        <v>348.165725954622</v>
      </c>
      <c r="HH59" s="0" t="n">
        <v>382.981112793578</v>
      </c>
      <c r="HI59" s="0" t="n">
        <v>363.633034773741</v>
      </c>
      <c r="HJ59" s="0" t="n">
        <v>392.022854515836</v>
      </c>
      <c r="HK59" s="0" t="n">
        <v>358.509196665375</v>
      </c>
      <c r="HL59" s="0" t="n">
        <v>364.484398451189</v>
      </c>
      <c r="HM59" s="0" t="n">
        <v>366.879873218491</v>
      </c>
      <c r="HN59" s="0" t="n">
        <v>385.048711051657</v>
      </c>
      <c r="HO59" s="0" t="n">
        <v>391.463307646475</v>
      </c>
      <c r="HP59" s="0" t="n">
        <v>390.570880428077</v>
      </c>
      <c r="HQ59" s="0" t="n">
        <v>382.93322406056</v>
      </c>
      <c r="HR59" s="0" t="n">
        <v>421.097136833157</v>
      </c>
      <c r="HS59" s="0" t="n">
        <v>490.271330013077</v>
      </c>
      <c r="HT59" s="0" t="n">
        <v>418.39938827245</v>
      </c>
      <c r="HU59" s="0" t="n">
        <v>476.063417697498</v>
      </c>
      <c r="HV59" s="0" t="n">
        <v>432.41913415872</v>
      </c>
      <c r="HW59" s="0" t="n">
        <v>420.23833920978</v>
      </c>
      <c r="HX59" s="0" t="n">
        <v>420.805571824973</v>
      </c>
      <c r="HY59" s="0" t="n">
        <v>433.260842915726</v>
      </c>
      <c r="HZ59" s="0" t="n">
        <v>558.70442938719</v>
      </c>
      <c r="IA59" s="0" t="n">
        <v>425.511602779727</v>
      </c>
      <c r="IB59" s="0" t="n">
        <v>417.627918213547</v>
      </c>
      <c r="IC59" s="0" t="n">
        <v>538.576825550215</v>
      </c>
      <c r="ID59" s="0" t="n">
        <v>533.277165399775</v>
      </c>
      <c r="IE59" s="0" t="n">
        <v>467.47258352419</v>
      </c>
      <c r="IF59" s="0" t="n">
        <v>578.020530011969</v>
      </c>
      <c r="IG59" s="0" t="n">
        <v>532.829535885319</v>
      </c>
      <c r="IH59" s="0" t="n">
        <v>485.07481496357</v>
      </c>
      <c r="II59" s="0" t="n">
        <v>817.116785349325</v>
      </c>
      <c r="IJ59" s="0" t="n">
        <v>486.663564965808</v>
      </c>
      <c r="IK59" s="0" t="n">
        <v>461.986871432326</v>
      </c>
      <c r="IL59" s="0" t="n">
        <v>455.194531987019</v>
      </c>
      <c r="IM59" s="0" t="n">
        <v>496.221882517829</v>
      </c>
      <c r="IN59" s="0" t="n">
        <v>492.482452213823</v>
      </c>
      <c r="IO59" s="0" t="n">
        <v>463.927512026257</v>
      </c>
      <c r="IP59" s="0" t="n">
        <v>543.93768745257</v>
      </c>
      <c r="IQ59" s="0" t="n">
        <v>562.15903940182</v>
      </c>
      <c r="IR59" s="0" t="n">
        <v>461.233160311685</v>
      </c>
      <c r="IS59" s="0" t="n">
        <v>464.964569244378</v>
      </c>
      <c r="IT59" s="0" t="n">
        <v>592.562505376129</v>
      </c>
      <c r="IU59" s="0" t="n">
        <v>594.730229581293</v>
      </c>
      <c r="IV59" s="0" t="n">
        <v>566.263571690171</v>
      </c>
      <c r="IW59" s="0" t="n">
        <v>551.4671630736</v>
      </c>
      <c r="IX59" s="0" t="n">
        <v>516.168619619722</v>
      </c>
      <c r="IY59" s="0" t="n">
        <v>494.96315115761</v>
      </c>
      <c r="IZ59" s="0" t="n">
        <v>520.420308687578</v>
      </c>
      <c r="JA59" s="0" t="n">
        <v>527.849315978291</v>
      </c>
      <c r="JB59" s="0" t="n">
        <v>530.676900196552</v>
      </c>
      <c r="JC59" s="0" t="n">
        <v>531.596689420304</v>
      </c>
      <c r="JD59" s="0" t="n">
        <v>540.328398755399</v>
      </c>
      <c r="JE59" s="0" t="n">
        <v>506.996569715472</v>
      </c>
      <c r="JF59" s="0" t="n">
        <v>545.603510273263</v>
      </c>
      <c r="JG59" s="0" t="n">
        <v>585.990270323718</v>
      </c>
      <c r="JH59" s="0" t="n">
        <v>662.049856994136</v>
      </c>
      <c r="JI59" s="0" t="n">
        <v>627.89165865395</v>
      </c>
      <c r="JJ59" s="0" t="n">
        <v>610.736657482023</v>
      </c>
      <c r="JK59" s="0" t="n">
        <v>610.736657482023</v>
      </c>
      <c r="JL59" s="0" t="n">
        <v>566.235015765211</v>
      </c>
      <c r="JM59" s="0" t="n">
        <v>600.155646614367</v>
      </c>
      <c r="JN59" s="0" t="n">
        <v>638.361645559882</v>
      </c>
      <c r="JO59" s="0" t="n">
        <v>639.833965146115</v>
      </c>
      <c r="JP59" s="0" t="n">
        <v>648.183593644356</v>
      </c>
      <c r="JQ59" s="0" t="n">
        <v>649.220666380083</v>
      </c>
      <c r="JR59" s="0" t="n">
        <v>671.943477030462</v>
      </c>
      <c r="JS59" s="0" t="n">
        <v>636.245790032234</v>
      </c>
      <c r="JT59" s="0" t="n">
        <v>588.038363106923</v>
      </c>
      <c r="JU59" s="0" t="n">
        <v>675.610423766728</v>
      </c>
      <c r="JV59" s="0" t="n">
        <v>662.003350452104</v>
      </c>
      <c r="JW59" s="0" t="n">
        <v>684.368735144863</v>
      </c>
      <c r="JX59" s="0" t="n">
        <v>637.047014011332</v>
      </c>
      <c r="JY59" s="0" t="n">
        <v>679.566788114651</v>
      </c>
      <c r="JZ59" s="0" t="n">
        <v>689.165705218483</v>
      </c>
      <c r="KA59" s="0" t="n">
        <v>638.391030824976</v>
      </c>
      <c r="KB59" s="0" t="n">
        <v>683.764813478</v>
      </c>
      <c r="KC59" s="0" t="n">
        <v>631.776517721379</v>
      </c>
      <c r="KD59" s="0" t="n">
        <v>801.297741806032</v>
      </c>
      <c r="KE59" s="0" t="n">
        <v>801.473892032923</v>
      </c>
      <c r="KF59" s="0" t="n">
        <v>1328.16624675906</v>
      </c>
      <c r="KG59" s="0" t="n">
        <v>721.395884721187</v>
      </c>
      <c r="KH59" s="0" t="n">
        <v>750.038362514145</v>
      </c>
      <c r="KI59" s="0" t="n">
        <v>791.211164764886</v>
      </c>
      <c r="KJ59" s="0" t="n">
        <v>741.360957573042</v>
      </c>
      <c r="KK59" s="0" t="n">
        <v>692.530972015138</v>
      </c>
      <c r="KL59" s="0" t="n">
        <v>778.478138027682</v>
      </c>
      <c r="KM59" s="0" t="n">
        <v>729.930406252315</v>
      </c>
      <c r="KN59" s="0" t="n">
        <v>769.462451009342</v>
      </c>
      <c r="KO59" s="0" t="n">
        <v>768.208070254647</v>
      </c>
      <c r="KP59" s="0" t="n">
        <v>847.059298326785</v>
      </c>
      <c r="KQ59" s="0" t="n">
        <v>718.725608845887</v>
      </c>
      <c r="KR59" s="0" t="n">
        <v>782.073236492661</v>
      </c>
      <c r="KS59" s="0" t="n">
        <v>782.666554307818</v>
      </c>
      <c r="KT59" s="0" t="n">
        <v>738.893755660854</v>
      </c>
      <c r="KU59" s="0" t="n">
        <v>756.118165741872</v>
      </c>
      <c r="KV59" s="0" t="n">
        <v>744.268653053247</v>
      </c>
      <c r="KW59" s="0" t="n">
        <v>741.759063137503</v>
      </c>
      <c r="KX59" s="0" t="n">
        <v>750.588458124832</v>
      </c>
      <c r="KY59" s="0" t="n">
        <v>753.901833018848</v>
      </c>
      <c r="KZ59" s="0" t="n">
        <v>757.956790548109</v>
      </c>
      <c r="LA59" s="0" t="n">
        <v>842.730521792971</v>
      </c>
      <c r="LB59" s="0" t="n">
        <v>844.518153151081</v>
      </c>
      <c r="LC59" s="0" t="n">
        <v>853.543420612186</v>
      </c>
      <c r="LD59" s="0" t="n">
        <v>798.022169468901</v>
      </c>
      <c r="LE59" s="0" t="n">
        <v>843.640440807283</v>
      </c>
      <c r="LF59" s="0" t="n">
        <v>838.252985919064</v>
      </c>
      <c r="LG59" s="0" t="n">
        <v>849.936678973524</v>
      </c>
      <c r="LH59" s="0" t="n">
        <v>851.710746125427</v>
      </c>
      <c r="LI59" s="0" t="n">
        <v>858.527086699615</v>
      </c>
      <c r="LJ59" s="0" t="n">
        <v>852.413377253104</v>
      </c>
      <c r="LK59" s="0" t="n">
        <v>854.202982975748</v>
      </c>
      <c r="LL59" s="0" t="n">
        <v>865.503296952375</v>
      </c>
      <c r="LM59" s="0" t="n">
        <v>910.71672217973</v>
      </c>
      <c r="LN59" s="0" t="n">
        <v>902.271403166141</v>
      </c>
      <c r="LO59" s="0" t="n">
        <v>927.069183845486</v>
      </c>
      <c r="LP59" s="0" t="n">
        <v>913.290665427858</v>
      </c>
      <c r="LQ59" s="0" t="n">
        <v>922.513088243673</v>
      </c>
      <c r="LR59" s="0" t="n">
        <v>929.587020647911</v>
      </c>
      <c r="LS59" s="0" t="n">
        <v>934.9848175761</v>
      </c>
      <c r="LT59" s="0" t="n">
        <v>925.147822534582</v>
      </c>
      <c r="LU59" s="0" t="n">
        <v>932.664953079895</v>
      </c>
      <c r="LV59" s="0" t="n">
        <v>955.609766099214</v>
      </c>
      <c r="LW59" s="0" t="n">
        <v>956.367121993099</v>
      </c>
      <c r="LX59" s="0" t="n">
        <v>922.302220359001</v>
      </c>
      <c r="LY59" s="0" t="n">
        <v>1008.52164952495</v>
      </c>
      <c r="LZ59" s="0" t="n">
        <v>953.237107810877</v>
      </c>
      <c r="MA59" s="0" t="n">
        <v>955.503352383606</v>
      </c>
      <c r="MB59" s="0" t="n">
        <v>978.161177111871</v>
      </c>
      <c r="MC59" s="0" t="n">
        <v>1096.97551963395</v>
      </c>
      <c r="MD59" s="0" t="n">
        <v>1077.8087514995</v>
      </c>
      <c r="ME59" s="0" t="n">
        <v>1114.15597378962</v>
      </c>
      <c r="MF59" s="0" t="n">
        <v>1107.11858395466</v>
      </c>
      <c r="MG59" s="0" t="n">
        <v>1072.99908497268</v>
      </c>
      <c r="MH59" s="0" t="n">
        <v>1104.68803010097</v>
      </c>
      <c r="MI59" s="0" t="n">
        <v>1073.7669479119</v>
      </c>
      <c r="MJ59" s="0" t="n">
        <v>1105.09597793203</v>
      </c>
      <c r="MK59" s="0" t="n">
        <v>1108.05886910264</v>
      </c>
      <c r="ML59" s="0" t="n">
        <v>1120.93843364779</v>
      </c>
      <c r="MM59" s="0" t="n">
        <v>1209.91006225295</v>
      </c>
      <c r="MN59" s="0" t="n">
        <v>1187.05225853249</v>
      </c>
      <c r="MO59" s="0" t="n">
        <v>1222.26781475878</v>
      </c>
      <c r="MP59" s="0" t="n">
        <v>1335.15128403069</v>
      </c>
      <c r="MQ59" s="0" t="n">
        <v>1345.21887989919</v>
      </c>
      <c r="MR59" s="0" t="n">
        <v>1538.52366813504</v>
      </c>
      <c r="MS59" s="0" t="n">
        <v>1448.68553154271</v>
      </c>
      <c r="MT59" s="0" t="n">
        <v>1572.10640920067</v>
      </c>
      <c r="MU59" s="0" t="n">
        <v>1946.78962173537</v>
      </c>
      <c r="MV59" s="0" t="n">
        <v>486.401517567314</v>
      </c>
      <c r="MW59" s="0" t="n">
        <v>729.618648959842</v>
      </c>
      <c r="MX59" s="0" t="n">
        <v>369.22992017972</v>
      </c>
      <c r="MY59" s="0" t="n">
        <v>356.78156381389</v>
      </c>
      <c r="MZ59" s="0" t="n">
        <v>930.109227409443</v>
      </c>
      <c r="NA59" s="0" t="n">
        <v>598.148563632467</v>
      </c>
      <c r="NB59" s="0" t="n">
        <v>360.628389490998</v>
      </c>
      <c r="NC59" s="0" t="n">
        <v>497.314608003484</v>
      </c>
      <c r="ND59" s="0" t="n">
        <v>789.058764704639</v>
      </c>
      <c r="NE59" s="0" t="n">
        <v>570.879840559164</v>
      </c>
      <c r="NF59" s="0" t="n">
        <v>604.211617141296</v>
      </c>
      <c r="NG59" s="0" t="n">
        <v>204.938969882881</v>
      </c>
      <c r="NH59" s="0" t="n">
        <v>1381.25769496947</v>
      </c>
      <c r="NI59" s="0" t="n">
        <v>874.144742647316</v>
      </c>
      <c r="NJ59" s="0" t="n">
        <v>184.803681556806</v>
      </c>
      <c r="NK59" s="0" t="n">
        <v>212.542522588992</v>
      </c>
      <c r="NL59" s="0" t="n">
        <v>336.692408215881</v>
      </c>
      <c r="NM59" s="0" t="n">
        <v>536.969437201552</v>
      </c>
      <c r="NN59" s="0" t="n">
        <v>345.421793033977</v>
      </c>
      <c r="NO59" s="0" t="n">
        <v>298.612677969035</v>
      </c>
      <c r="NP59" s="0" t="n">
        <v>544.021303929878</v>
      </c>
      <c r="NQ59" s="0" t="n">
        <v>348.233562795897</v>
      </c>
      <c r="NR59" s="0" t="n">
        <v>620.355237967973</v>
      </c>
      <c r="NS59" s="0" t="n">
        <v>1099.60926744424</v>
      </c>
      <c r="NT59" s="0" t="n">
        <v>430.798836271432</v>
      </c>
      <c r="NU59" s="0" t="n">
        <v>561.855093175946</v>
      </c>
      <c r="NV59" s="0" t="n">
        <v>718.319528885235</v>
      </c>
      <c r="NW59" s="0" t="n">
        <v>304.575985949195</v>
      </c>
      <c r="NX59" s="0" t="n">
        <v>611.704650036803</v>
      </c>
      <c r="NY59" s="0" t="n">
        <v>615.327687821616</v>
      </c>
      <c r="NZ59" s="0" t="n">
        <v>531.596689420304</v>
      </c>
      <c r="OA59" s="0" t="n">
        <v>531.596689420304</v>
      </c>
      <c r="OB59" s="0" t="n">
        <v>393.047670688667</v>
      </c>
      <c r="OC59" s="0" t="n">
        <v>1138.00996090948</v>
      </c>
      <c r="OD59" s="0" t="n">
        <v>505.378052382867</v>
      </c>
      <c r="OE59" s="0" t="n">
        <v>394.296788930749</v>
      </c>
      <c r="OF59" s="0" t="n">
        <v>776.644791449396</v>
      </c>
      <c r="OG59" s="0" t="n">
        <v>0.569176232361649</v>
      </c>
      <c r="OH59" s="0" t="n">
        <v>847.880538438678</v>
      </c>
      <c r="OI59" s="0" t="n">
        <v>514.187598734314</v>
      </c>
      <c r="OJ59" s="0" t="n">
        <v>530.665260871033</v>
      </c>
      <c r="OK59" s="0" t="n">
        <v>383.932790803573</v>
      </c>
      <c r="OL59" s="0" t="n">
        <v>817.017751412816</v>
      </c>
      <c r="OM59" s="0" t="n">
        <v>780.691588560558</v>
      </c>
      <c r="ON59" s="0" t="n">
        <v>409.435790375582</v>
      </c>
      <c r="OO59" s="0" t="n">
        <v>488.467888667546</v>
      </c>
      <c r="OP59" s="0" t="n">
        <v>421.686359979126</v>
      </c>
      <c r="OQ59" s="0" t="n">
        <v>387.67135719215</v>
      </c>
      <c r="OR59" s="0" t="n">
        <v>932.25999978881</v>
      </c>
      <c r="OS59" s="0" t="n">
        <v>443.16291509678</v>
      </c>
      <c r="OT59" s="0" t="n">
        <v>228.929143695137</v>
      </c>
      <c r="OU59" s="0" t="n">
        <v>981.567186549446</v>
      </c>
      <c r="OV59" s="0" t="n">
        <v>229.022208207259</v>
      </c>
      <c r="OW59" s="0" t="n">
        <v>795.066685424219</v>
      </c>
      <c r="OX59" s="0" t="n">
        <v>373.324918218547</v>
      </c>
      <c r="OY59" s="0" t="n">
        <v>359.708702321104</v>
      </c>
      <c r="OZ59" s="0" t="n">
        <v>277.754846873697</v>
      </c>
      <c r="PA59" s="0" t="n">
        <v>809.627664031832</v>
      </c>
      <c r="PB59" s="0" t="n">
        <v>1183.37729434795</v>
      </c>
      <c r="PC59" s="0" t="n">
        <v>667.197094874469</v>
      </c>
      <c r="PD59" s="0" t="n">
        <v>792.753890148314</v>
      </c>
      <c r="PE59" s="0" t="n">
        <v>613.71222900665</v>
      </c>
      <c r="PF59" s="0" t="n">
        <v>648.875472018603</v>
      </c>
      <c r="PG59" s="0" t="n">
        <v>648.864311997008</v>
      </c>
      <c r="PH59" s="0" t="n">
        <v>436.696316543864</v>
      </c>
      <c r="PI59" s="0" t="n">
        <v>507.274683306049</v>
      </c>
      <c r="PJ59" s="0" t="n">
        <v>193.790628791681</v>
      </c>
      <c r="PK59" s="0" t="n">
        <v>361.492732556887</v>
      </c>
      <c r="PL59" s="0" t="n">
        <v>507.274683306049</v>
      </c>
      <c r="PM59" s="0" t="n">
        <v>507.274683306049</v>
      </c>
    </row>
    <row r="60" customFormat="false" ht="15" hidden="false" customHeight="false" outlineLevel="0" collapsed="false">
      <c r="A60" s="4" t="s">
        <v>2977</v>
      </c>
      <c r="B60" s="0" t="n">
        <v>1809.95465115887</v>
      </c>
      <c r="C60" s="0" t="n">
        <v>1726.13031183669</v>
      </c>
      <c r="D60" s="0" t="n">
        <v>1699.54309433357</v>
      </c>
      <c r="E60" s="0" t="n">
        <v>1715.01624950219</v>
      </c>
      <c r="F60" s="0" t="n">
        <v>2094.72803110883</v>
      </c>
      <c r="G60" s="0" t="n">
        <v>747.686809687124</v>
      </c>
      <c r="H60" s="0" t="n">
        <v>1565.29281644358</v>
      </c>
      <c r="I60" s="0" t="n">
        <v>1517.76053209692</v>
      </c>
      <c r="J60" s="0" t="n">
        <v>690.030103472867</v>
      </c>
      <c r="K60" s="0" t="n">
        <v>1236.85073284847</v>
      </c>
      <c r="L60" s="0" t="n">
        <v>618.452567881207</v>
      </c>
      <c r="M60" s="0" t="n">
        <v>1219.56073710391</v>
      </c>
      <c r="N60" s="0" t="n">
        <v>606.252659165058</v>
      </c>
      <c r="O60" s="0" t="n">
        <v>601.500191256183</v>
      </c>
      <c r="P60" s="0" t="n">
        <v>596.711609909028</v>
      </c>
      <c r="Q60" s="0" t="n">
        <v>644.331732448461</v>
      </c>
      <c r="R60" s="0" t="n">
        <v>797.835377781367</v>
      </c>
      <c r="S60" s="0" t="n">
        <v>1237.63352365896</v>
      </c>
      <c r="T60" s="0" t="n">
        <v>1230.55403336961</v>
      </c>
      <c r="U60" s="0" t="n">
        <v>573.932037194943</v>
      </c>
      <c r="V60" s="0" t="n">
        <v>600.741309291993</v>
      </c>
      <c r="W60" s="0" t="n">
        <v>568.477574588013</v>
      </c>
      <c r="X60" s="0" t="n">
        <v>1340.9038580706</v>
      </c>
      <c r="Y60" s="0" t="n">
        <v>551.235698131655</v>
      </c>
      <c r="Z60" s="0" t="n">
        <v>1320.35139822937</v>
      </c>
      <c r="AA60" s="0" t="n">
        <v>830.795782822242</v>
      </c>
      <c r="AB60" s="0" t="n">
        <v>1318.57981381429</v>
      </c>
      <c r="AC60" s="0" t="n">
        <v>659.943507974533</v>
      </c>
      <c r="AD60" s="0" t="n">
        <v>514.819687997195</v>
      </c>
      <c r="AE60" s="0" t="n">
        <v>497.863970710359</v>
      </c>
      <c r="AF60" s="0" t="n">
        <v>698.131159228334</v>
      </c>
      <c r="AG60" s="0" t="n">
        <v>563.804511953738</v>
      </c>
      <c r="AH60" s="0" t="n">
        <v>479.575005378859</v>
      </c>
      <c r="AI60" s="0" t="n">
        <v>1230.77536657807</v>
      </c>
      <c r="AJ60" s="0" t="n">
        <v>523.886495299133</v>
      </c>
      <c r="AK60" s="0" t="n">
        <v>1257.32342393379</v>
      </c>
      <c r="AL60" s="0" t="n">
        <v>480.284640434236</v>
      </c>
      <c r="AM60" s="0" t="n">
        <v>479.094236450476</v>
      </c>
      <c r="AN60" s="0" t="n">
        <v>1245.33562296326</v>
      </c>
      <c r="AO60" s="0" t="n">
        <v>1236.82606989366</v>
      </c>
      <c r="AP60" s="0" t="n">
        <v>496.16133968196</v>
      </c>
      <c r="AQ60" s="0" t="n">
        <v>465.507588876408</v>
      </c>
      <c r="AR60" s="0" t="n">
        <v>307.215013838012</v>
      </c>
      <c r="AS60" s="0" t="n">
        <v>578.480917217803</v>
      </c>
      <c r="AT60" s="0" t="n">
        <v>605.421346167852</v>
      </c>
      <c r="AU60" s="0" t="n">
        <v>153.237888204536</v>
      </c>
      <c r="AV60" s="0" t="n">
        <v>98.8370480160247</v>
      </c>
      <c r="AW60" s="0" t="n">
        <v>169.898481259532</v>
      </c>
      <c r="AX60" s="0" t="n">
        <v>797.519449016751</v>
      </c>
      <c r="AY60" s="0" t="n">
        <v>661.300173960966</v>
      </c>
      <c r="AZ60" s="0" t="n">
        <v>69.6599774910474</v>
      </c>
      <c r="BA60" s="0" t="n">
        <v>279.206228418974</v>
      </c>
      <c r="BB60" s="0" t="n">
        <v>121.882764181019</v>
      </c>
      <c r="BC60" s="0" t="n">
        <v>346.128331430144</v>
      </c>
      <c r="BD60" s="0" t="n">
        <v>123.024451763537</v>
      </c>
      <c r="BE60" s="0" t="n">
        <v>332.242173518831</v>
      </c>
      <c r="BF60" s="0" t="n">
        <v>328.077710997461</v>
      </c>
      <c r="BG60" s="0" t="n">
        <v>512.737682946933</v>
      </c>
      <c r="BH60" s="0" t="n">
        <v>0</v>
      </c>
      <c r="BI60" s="0" t="n">
        <v>122.79197961746</v>
      </c>
      <c r="BJ60" s="0" t="n">
        <v>122.278496805037</v>
      </c>
      <c r="BK60" s="0" t="n">
        <v>129.975878359878</v>
      </c>
      <c r="BL60" s="0" t="n">
        <v>127.481683604821</v>
      </c>
      <c r="BM60" s="0" t="n">
        <v>106.75087233779</v>
      </c>
      <c r="BN60" s="0" t="n">
        <v>119.729859147545</v>
      </c>
      <c r="BO60" s="0" t="n">
        <v>118.736395904955</v>
      </c>
      <c r="BP60" s="0" t="n">
        <v>124.004467583216</v>
      </c>
      <c r="BQ60" s="0" t="n">
        <v>121.235391055108</v>
      </c>
      <c r="BR60" s="0" t="n">
        <v>103.36675187446</v>
      </c>
      <c r="BS60" s="0" t="n">
        <v>113.681202268954</v>
      </c>
      <c r="BT60" s="0" t="n">
        <v>122.17340199082</v>
      </c>
      <c r="BU60" s="0" t="n">
        <v>127.617715071925</v>
      </c>
      <c r="BV60" s="0" t="n">
        <v>114.91611114673</v>
      </c>
      <c r="BW60" s="0" t="n">
        <v>114.539809524689</v>
      </c>
      <c r="BX60" s="0" t="n">
        <v>831.778236201228</v>
      </c>
      <c r="BY60" s="0" t="n">
        <v>264.930590223091</v>
      </c>
      <c r="BZ60" s="0" t="n">
        <v>111.988402324651</v>
      </c>
      <c r="CA60" s="0" t="n">
        <v>110.077533269022</v>
      </c>
      <c r="CB60" s="0" t="n">
        <v>810.138949121242</v>
      </c>
      <c r="CC60" s="0" t="n">
        <v>783.222289563048</v>
      </c>
      <c r="CD60" s="0" t="n">
        <v>156.644275537206</v>
      </c>
      <c r="CE60" s="0" t="n">
        <v>217.295756674037</v>
      </c>
      <c r="CF60" s="0" t="n">
        <v>133.238615196115</v>
      </c>
      <c r="CG60" s="0" t="n">
        <v>139.101403436022</v>
      </c>
      <c r="CH60" s="0" t="n">
        <v>523.969693510436</v>
      </c>
      <c r="CI60" s="0" t="n">
        <v>126.924166541509</v>
      </c>
      <c r="CJ60" s="0" t="n">
        <v>165.687339295693</v>
      </c>
      <c r="CK60" s="0" t="n">
        <v>114.189159446166</v>
      </c>
      <c r="CL60" s="0" t="n">
        <v>128.998727389827</v>
      </c>
      <c r="CM60" s="0" t="n">
        <v>98.7807318403984</v>
      </c>
      <c r="CN60" s="0" t="n">
        <v>229.498874326725</v>
      </c>
      <c r="CO60" s="0" t="n">
        <v>48.768006155108</v>
      </c>
      <c r="CP60" s="0" t="n">
        <v>131.017288682373</v>
      </c>
      <c r="CQ60" s="0" t="n">
        <v>524.080332422098</v>
      </c>
      <c r="CR60" s="0" t="n">
        <v>129.403339469087</v>
      </c>
      <c r="CS60" s="0" t="n">
        <v>89.4260652045693</v>
      </c>
      <c r="CT60" s="0" t="n">
        <v>457.373120006423</v>
      </c>
      <c r="CU60" s="0" t="n">
        <v>316.95761458983</v>
      </c>
      <c r="CV60" s="0" t="n">
        <v>130.010352072752</v>
      </c>
      <c r="CW60" s="0" t="n">
        <v>94.0739900694605</v>
      </c>
      <c r="CX60" s="0" t="n">
        <v>137.578740722531</v>
      </c>
      <c r="CY60" s="0" t="n">
        <v>303.143753009046</v>
      </c>
      <c r="CZ60" s="0" t="n">
        <v>138.405938126035</v>
      </c>
      <c r="DA60" s="0" t="n">
        <v>508.471160638037</v>
      </c>
      <c r="DB60" s="0" t="n">
        <v>319.755380870441</v>
      </c>
      <c r="DC60" s="0" t="n">
        <v>276.977343621187</v>
      </c>
      <c r="DD60" s="0" t="n">
        <v>188.024745064302</v>
      </c>
      <c r="DE60" s="0" t="n">
        <v>184.359551575352</v>
      </c>
      <c r="DF60" s="0" t="n">
        <v>228.518932640911</v>
      </c>
      <c r="DG60" s="0" t="n">
        <v>78.3925153563853</v>
      </c>
      <c r="DH60" s="0" t="n">
        <v>149.898653222679</v>
      </c>
      <c r="DI60" s="0" t="n">
        <v>269.550353608163</v>
      </c>
      <c r="DJ60" s="0" t="n">
        <v>362.046126584623</v>
      </c>
      <c r="DK60" s="0" t="n">
        <v>96.9217727293676</v>
      </c>
      <c r="DL60" s="0" t="n">
        <v>93.0689358082231</v>
      </c>
      <c r="DM60" s="0" t="n">
        <v>171.107883171972</v>
      </c>
      <c r="DN60" s="0" t="n">
        <v>474.251199128531</v>
      </c>
      <c r="DO60" s="0" t="n">
        <v>121.470558390514</v>
      </c>
      <c r="DP60" s="0" t="n">
        <v>389.55707693832</v>
      </c>
      <c r="DQ60" s="0" t="n">
        <v>171.399334970818</v>
      </c>
      <c r="DR60" s="0" t="n">
        <v>184.73460399506</v>
      </c>
      <c r="DS60" s="0" t="n">
        <v>117.075527571439</v>
      </c>
      <c r="DT60" s="0" t="n">
        <v>280.227299091247</v>
      </c>
      <c r="DU60" s="0" t="n">
        <v>115.298893950648</v>
      </c>
      <c r="DV60" s="0" t="n">
        <v>111.305608466136</v>
      </c>
      <c r="DW60" s="0" t="n">
        <v>111.305608466136</v>
      </c>
      <c r="DX60" s="0" t="n">
        <v>455.973870101967</v>
      </c>
      <c r="DY60" s="0" t="n">
        <v>269.341279976868</v>
      </c>
      <c r="DZ60" s="0" t="n">
        <v>357.514929005367</v>
      </c>
      <c r="EA60" s="0" t="n">
        <v>495.991870266613</v>
      </c>
      <c r="EB60" s="0" t="n">
        <v>118.15115529053</v>
      </c>
      <c r="EC60" s="0" t="n">
        <v>196.360893107687</v>
      </c>
      <c r="ED60" s="0" t="n">
        <v>282.78442893036</v>
      </c>
      <c r="EE60" s="0" t="n">
        <v>391.065490510285</v>
      </c>
      <c r="EF60" s="0" t="n">
        <v>116.073609098053</v>
      </c>
      <c r="EG60" s="0" t="n">
        <v>318.743061802506</v>
      </c>
      <c r="EH60" s="0" t="n">
        <v>116.891891932137</v>
      </c>
      <c r="EI60" s="0" t="n">
        <v>342.697171480764</v>
      </c>
      <c r="EJ60" s="0" t="n">
        <v>330.345988657312</v>
      </c>
      <c r="EK60" s="0" t="n">
        <v>125.198651032679</v>
      </c>
      <c r="EL60" s="0" t="n">
        <v>227.321444538149</v>
      </c>
      <c r="EM60" s="0" t="n">
        <v>486.832398051052</v>
      </c>
      <c r="EN60" s="0" t="n">
        <v>438.182004664574</v>
      </c>
      <c r="EO60" s="0" t="n">
        <v>488.688192858112</v>
      </c>
      <c r="EP60" s="0" t="n">
        <v>492.457644939105</v>
      </c>
      <c r="EQ60" s="0" t="n">
        <v>522.234806739499</v>
      </c>
      <c r="ER60" s="0" t="n">
        <v>419.701087993517</v>
      </c>
      <c r="ES60" s="0" t="n">
        <v>231.63851555964</v>
      </c>
      <c r="ET60" s="0" t="n">
        <v>349.92378985428</v>
      </c>
      <c r="EU60" s="0" t="n">
        <v>735.905235862768</v>
      </c>
      <c r="EV60" s="0" t="n">
        <v>399.311638968699</v>
      </c>
      <c r="EW60" s="0" t="n">
        <v>366.091616301482</v>
      </c>
      <c r="EX60" s="0" t="n">
        <v>298.670310203808</v>
      </c>
      <c r="EY60" s="0" t="n">
        <v>325.478165230755</v>
      </c>
      <c r="EZ60" s="0" t="n">
        <v>395.573423836401</v>
      </c>
      <c r="FA60" s="0" t="n">
        <v>276.574069516091</v>
      </c>
      <c r="FB60" s="0" t="n">
        <v>383.537024728323</v>
      </c>
      <c r="FC60" s="0" t="n">
        <v>405.105103517034</v>
      </c>
      <c r="FD60" s="0" t="n">
        <v>404.460687853977</v>
      </c>
      <c r="FE60" s="0" t="n">
        <v>413.024170670172</v>
      </c>
      <c r="FF60" s="0" t="n">
        <v>153.895060345368</v>
      </c>
      <c r="FG60" s="0" t="n">
        <v>223.563237315045</v>
      </c>
      <c r="FH60" s="0" t="n">
        <v>742.878787689917</v>
      </c>
      <c r="FI60" s="0" t="n">
        <v>769.992577487713</v>
      </c>
      <c r="FJ60" s="0" t="n">
        <v>281.570246162277</v>
      </c>
      <c r="FK60" s="0" t="n">
        <v>452.816989895844</v>
      </c>
      <c r="FL60" s="0" t="n">
        <v>392.702308819041</v>
      </c>
      <c r="FM60" s="0" t="n">
        <v>468.289659150475</v>
      </c>
      <c r="FN60" s="0" t="n">
        <v>455.219977726707</v>
      </c>
      <c r="FO60" s="0" t="n">
        <v>348.895592599069</v>
      </c>
      <c r="FP60" s="0" t="n">
        <v>449.298759662384</v>
      </c>
      <c r="FQ60" s="0" t="n">
        <v>448.725336572916</v>
      </c>
      <c r="FR60" s="0" t="n">
        <v>439.151403288184</v>
      </c>
      <c r="FS60" s="0" t="n">
        <v>433.435561197834</v>
      </c>
      <c r="FT60" s="0" t="n">
        <v>589.891684081744</v>
      </c>
      <c r="FU60" s="0" t="n">
        <v>441.244081704568</v>
      </c>
      <c r="FV60" s="0" t="n">
        <v>373.689032287895</v>
      </c>
      <c r="FW60" s="0" t="n">
        <v>244.953649669376</v>
      </c>
      <c r="FX60" s="0" t="n">
        <v>398.248997788038</v>
      </c>
      <c r="FY60" s="0" t="n">
        <v>242.567113365155</v>
      </c>
      <c r="FZ60" s="0" t="n">
        <v>447.619772101039</v>
      </c>
      <c r="GA60" s="0" t="n">
        <v>432.66597763053</v>
      </c>
      <c r="GB60" s="0" t="n">
        <v>192.410013791496</v>
      </c>
      <c r="GC60" s="0" t="n">
        <v>370.650359191843</v>
      </c>
      <c r="GD60" s="0" t="n">
        <v>771.696623078874</v>
      </c>
      <c r="GE60" s="0" t="n">
        <v>376.901158659508</v>
      </c>
      <c r="GF60" s="0" t="n">
        <v>543.583481697569</v>
      </c>
      <c r="GG60" s="0" t="n">
        <v>385.520225880111</v>
      </c>
      <c r="GH60" s="0" t="n">
        <v>449.290265458172</v>
      </c>
      <c r="GI60" s="0" t="n">
        <v>363.818400441612</v>
      </c>
      <c r="GJ60" s="0" t="n">
        <v>269.340338274736</v>
      </c>
      <c r="GK60" s="0" t="n">
        <v>365.788765219661</v>
      </c>
      <c r="GL60" s="0" t="n">
        <v>227.496695131462</v>
      </c>
      <c r="GM60" s="0" t="n">
        <v>433.534630074033</v>
      </c>
      <c r="GN60" s="0" t="n">
        <v>313.432228739865</v>
      </c>
      <c r="GO60" s="0" t="n">
        <v>455.594557148946</v>
      </c>
      <c r="GP60" s="0" t="n">
        <v>243.944691624606</v>
      </c>
      <c r="GQ60" s="0" t="n">
        <v>245.360767290044</v>
      </c>
      <c r="GR60" s="0" t="n">
        <v>354.225903318082</v>
      </c>
      <c r="GS60" s="0" t="n">
        <v>554.982590232117</v>
      </c>
      <c r="GT60" s="0" t="n">
        <v>282.499767419487</v>
      </c>
      <c r="GU60" s="0" t="n">
        <v>318.090159723137</v>
      </c>
      <c r="GV60" s="0" t="n">
        <v>432.320970342133</v>
      </c>
      <c r="GW60" s="0" t="n">
        <v>549.965672809859</v>
      </c>
      <c r="GX60" s="0" t="n">
        <v>384.372068045239</v>
      </c>
      <c r="GY60" s="0" t="n">
        <v>466.538909444109</v>
      </c>
      <c r="GZ60" s="0" t="n">
        <v>362.477957286066</v>
      </c>
      <c r="HA60" s="0" t="n">
        <v>433.508995097005</v>
      </c>
      <c r="HB60" s="0" t="n">
        <v>428.867475277246</v>
      </c>
      <c r="HC60" s="0" t="n">
        <v>366.264352010597</v>
      </c>
      <c r="HD60" s="0" t="n">
        <v>497.464312036167</v>
      </c>
      <c r="HE60" s="0" t="n">
        <v>436.772814608561</v>
      </c>
      <c r="HF60" s="0" t="n">
        <v>395.80315394149</v>
      </c>
      <c r="HG60" s="0" t="n">
        <v>553.614630514774</v>
      </c>
      <c r="HH60" s="0" t="n">
        <v>463.747390027746</v>
      </c>
      <c r="HI60" s="0" t="n">
        <v>507.005263786353</v>
      </c>
      <c r="HJ60" s="0" t="n">
        <v>465.715564345003</v>
      </c>
      <c r="HK60" s="0" t="n">
        <v>555.10798820969</v>
      </c>
      <c r="HL60" s="0" t="n">
        <v>534.65160480091</v>
      </c>
      <c r="HM60" s="0" t="n">
        <v>580.973478265826</v>
      </c>
      <c r="HN60" s="0" t="n">
        <v>518.855868837542</v>
      </c>
      <c r="HO60" s="0" t="n">
        <v>520.784668813105</v>
      </c>
      <c r="HP60" s="0" t="n">
        <v>527.504886626155</v>
      </c>
      <c r="HQ60" s="0" t="n">
        <v>554.789547401879</v>
      </c>
      <c r="HR60" s="0" t="n">
        <v>468.399890240797</v>
      </c>
      <c r="HS60" s="0" t="n">
        <v>416.184682886917</v>
      </c>
      <c r="HT60" s="0" t="n">
        <v>519.184686078251</v>
      </c>
      <c r="HU60" s="0" t="n">
        <v>434.044230134935</v>
      </c>
      <c r="HV60" s="0" t="n">
        <v>496.70043535379</v>
      </c>
      <c r="HW60" s="0" t="n">
        <v>523.488487075421</v>
      </c>
      <c r="HX60" s="0" t="n">
        <v>523.860169115603</v>
      </c>
      <c r="HY60" s="0" t="n">
        <v>499.405831961286</v>
      </c>
      <c r="HZ60" s="0" t="n">
        <v>380.399172675112</v>
      </c>
      <c r="IA60" s="0" t="n">
        <v>541.010925749412</v>
      </c>
      <c r="IB60" s="0" t="n">
        <v>574.780229057484</v>
      </c>
      <c r="IC60" s="0" t="n">
        <v>416.458919157413</v>
      </c>
      <c r="ID60" s="0" t="n">
        <v>420.33089567984</v>
      </c>
      <c r="IE60" s="0" t="n">
        <v>493.555357818112</v>
      </c>
      <c r="IF60" s="0" t="n">
        <v>400.035355996203</v>
      </c>
      <c r="IG60" s="0" t="n">
        <v>429.46610189015</v>
      </c>
      <c r="IH60" s="0" t="n">
        <v>486.343544042814</v>
      </c>
      <c r="II60" s="0" t="n">
        <v>1264.98477096744</v>
      </c>
      <c r="IJ60" s="0" t="n">
        <v>486.570397906188</v>
      </c>
      <c r="IK60" s="0" t="n">
        <v>529.452012598264</v>
      </c>
      <c r="IL60" s="0" t="n">
        <v>548.513643393593</v>
      </c>
      <c r="IM60" s="0" t="n">
        <v>485.87100371773</v>
      </c>
      <c r="IN60" s="0" t="n">
        <v>498.402023618116</v>
      </c>
      <c r="IO60" s="0" t="n">
        <v>573.264451389375</v>
      </c>
      <c r="IP60" s="0" t="n">
        <v>456.158355122752</v>
      </c>
      <c r="IQ60" s="0" t="n">
        <v>446.5371882541</v>
      </c>
      <c r="IR60" s="0" t="n">
        <v>659.518337646033</v>
      </c>
      <c r="IS60" s="0" t="n">
        <v>626.728176122827</v>
      </c>
      <c r="IT60" s="0" t="n">
        <v>445.543675235288</v>
      </c>
      <c r="IU60" s="0" t="n">
        <v>445.275884149766</v>
      </c>
      <c r="IV60" s="0" t="n">
        <v>471.286812866604</v>
      </c>
      <c r="IW60" s="0" t="n">
        <v>485.55880043658</v>
      </c>
      <c r="IX60" s="0" t="n">
        <v>529.242980969111</v>
      </c>
      <c r="IY60" s="0" t="n">
        <v>574.322356983095</v>
      </c>
      <c r="IZ60" s="0" t="n">
        <v>541.390608233481</v>
      </c>
      <c r="JA60" s="0" t="n">
        <v>534.870611088167</v>
      </c>
      <c r="JB60" s="0" t="n">
        <v>532.511036528822</v>
      </c>
      <c r="JC60" s="0" t="n">
        <v>533.603582388777</v>
      </c>
      <c r="JD60" s="0" t="n">
        <v>538.271272603451</v>
      </c>
      <c r="JE60" s="0" t="n">
        <v>723.682880324689</v>
      </c>
      <c r="JF60" s="0" t="n">
        <v>547.514065116135</v>
      </c>
      <c r="JG60" s="0" t="n">
        <v>506.36542960829</v>
      </c>
      <c r="JH60" s="0" t="n">
        <v>472.90985521687</v>
      </c>
      <c r="JI60" s="0" t="n">
        <v>504.86457662446</v>
      </c>
      <c r="JJ60" s="0" t="n">
        <v>532.476620984564</v>
      </c>
      <c r="JK60" s="0" t="n">
        <v>532.476620984564</v>
      </c>
      <c r="JL60" s="0" t="n">
        <v>604.329217706159</v>
      </c>
      <c r="JM60" s="0" t="n">
        <v>898.745571994692</v>
      </c>
      <c r="JN60" s="0" t="n">
        <v>532.066398930756</v>
      </c>
      <c r="JO60" s="0" t="n">
        <v>541.429904890842</v>
      </c>
      <c r="JP60" s="0" t="n">
        <v>555.426788720709</v>
      </c>
      <c r="JQ60" s="0" t="n">
        <v>557.021674728409</v>
      </c>
      <c r="JR60" s="0" t="n">
        <v>551.407260430815</v>
      </c>
      <c r="JS60" s="0" t="n">
        <v>588.059680315085</v>
      </c>
      <c r="JT60" s="0" t="n">
        <v>753.703479843806</v>
      </c>
      <c r="JU60" s="0" t="n">
        <v>566.768793135707</v>
      </c>
      <c r="JV60" s="0" t="n">
        <v>592.775731934281</v>
      </c>
      <c r="JW60" s="0" t="n">
        <v>587.309163999126</v>
      </c>
      <c r="JX60" s="0" t="n">
        <v>872.545945051018</v>
      </c>
      <c r="JY60" s="0" t="n">
        <v>596.949851756898</v>
      </c>
      <c r="JZ60" s="0" t="n">
        <v>590.125490276289</v>
      </c>
      <c r="KA60" s="0" t="n">
        <v>873.949650961476</v>
      </c>
      <c r="KB60" s="0" t="n">
        <v>600.188803366172</v>
      </c>
      <c r="KC60" s="0" t="n">
        <v>833.01724627808</v>
      </c>
      <c r="KD60" s="0" t="n">
        <v>585.742084507875</v>
      </c>
      <c r="KE60" s="0" t="n">
        <v>585.909786310218</v>
      </c>
      <c r="KF60" s="0" t="n">
        <v>874.962731222873</v>
      </c>
      <c r="KG60" s="0" t="n">
        <v>659.601970785485</v>
      </c>
      <c r="KH60" s="0" t="n">
        <v>655.699627315698</v>
      </c>
      <c r="KI60" s="0" t="n">
        <v>633.832568925219</v>
      </c>
      <c r="KJ60" s="0" t="n">
        <v>667.709334465953</v>
      </c>
      <c r="KK60" s="0" t="n">
        <v>813.767902779099</v>
      </c>
      <c r="KL60" s="0" t="n">
        <v>647.305109627822</v>
      </c>
      <c r="KM60" s="0" t="n">
        <v>695.79907850587</v>
      </c>
      <c r="KN60" s="0" t="n">
        <v>668.367581500292</v>
      </c>
      <c r="KO60" s="0" t="n">
        <v>672.941135186938</v>
      </c>
      <c r="KP60" s="0" t="n">
        <v>642.698101783116</v>
      </c>
      <c r="KQ60" s="0" t="n">
        <v>812.725221920026</v>
      </c>
      <c r="KR60" s="0" t="n">
        <v>680.291993342534</v>
      </c>
      <c r="KS60" s="0" t="n">
        <v>681.520949476449</v>
      </c>
      <c r="KT60" s="0" t="n">
        <v>895.931601467314</v>
      </c>
      <c r="KU60" s="0" t="n">
        <v>737.067743418903</v>
      </c>
      <c r="KV60" s="0" t="n">
        <v>785.415585654613</v>
      </c>
      <c r="KW60" s="0" t="n">
        <v>878.223992146607</v>
      </c>
      <c r="KX60" s="0" t="n">
        <v>803.374846839437</v>
      </c>
      <c r="KY60" s="0" t="n">
        <v>805.780724042858</v>
      </c>
      <c r="KZ60" s="0" t="n">
        <v>909.756650888838</v>
      </c>
      <c r="LA60" s="0" t="n">
        <v>728.808965481801</v>
      </c>
      <c r="LB60" s="0" t="n">
        <v>743.790286798384</v>
      </c>
      <c r="LC60" s="0" t="n">
        <v>741.020040773919</v>
      </c>
      <c r="LD60" s="0" t="n">
        <v>844.454124967602</v>
      </c>
      <c r="LE60" s="0" t="n">
        <v>810.555115918297</v>
      </c>
      <c r="LF60" s="0" t="n">
        <v>871.295008402229</v>
      </c>
      <c r="LG60" s="0" t="n">
        <v>1000.58708549556</v>
      </c>
      <c r="LH60" s="0" t="n">
        <v>1001.24796051898</v>
      </c>
      <c r="LI60" s="0" t="n">
        <v>842.548523443912</v>
      </c>
      <c r="LJ60" s="0" t="n">
        <v>974.987649472262</v>
      </c>
      <c r="LK60" s="0" t="n">
        <v>976.231335028561</v>
      </c>
      <c r="LL60" s="0" t="n">
        <v>972.732506489737</v>
      </c>
      <c r="LM60" s="0" t="n">
        <v>1077.03641406608</v>
      </c>
      <c r="LN60" s="0" t="n">
        <v>1001.55543793758</v>
      </c>
      <c r="LO60" s="0" t="n">
        <v>873.388978179062</v>
      </c>
      <c r="LP60" s="0" t="n">
        <v>914.050771812226</v>
      </c>
      <c r="LQ60" s="0" t="n">
        <v>888.795201288919</v>
      </c>
      <c r="LR60" s="0" t="n">
        <v>875.828135988338</v>
      </c>
      <c r="LS60" s="0" t="n">
        <v>870.247471796654</v>
      </c>
      <c r="LT60" s="0" t="n">
        <v>890.119942941325</v>
      </c>
      <c r="LU60" s="0" t="n">
        <v>879.74787502631</v>
      </c>
      <c r="LV60" s="0" t="n">
        <v>858.81441660837</v>
      </c>
      <c r="LW60" s="0" t="n">
        <v>858.451118056791</v>
      </c>
      <c r="LX60" s="0" t="n">
        <v>1025.86440178932</v>
      </c>
      <c r="LY60" s="0" t="n">
        <v>843.603344922019</v>
      </c>
      <c r="LZ60" s="0" t="n">
        <v>959.271875669898</v>
      </c>
      <c r="MA60" s="0" t="n">
        <v>1004.86196603457</v>
      </c>
      <c r="MB60" s="0" t="n">
        <v>1054.63757159119</v>
      </c>
      <c r="MC60" s="0" t="n">
        <v>929.486892092937</v>
      </c>
      <c r="MD60" s="0" t="n">
        <v>1236.4490713378</v>
      </c>
      <c r="ME60" s="0" t="n">
        <v>944.547560027312</v>
      </c>
      <c r="MF60" s="0" t="n">
        <v>952.099598236601</v>
      </c>
      <c r="MG60" s="0" t="n">
        <v>1072.74011594998</v>
      </c>
      <c r="MH60" s="0" t="n">
        <v>1238.0155272919</v>
      </c>
      <c r="MI60" s="0" t="n">
        <v>1096.30560922146</v>
      </c>
      <c r="MJ60" s="0" t="n">
        <v>1231.7991018058</v>
      </c>
      <c r="MK60" s="0" t="n">
        <v>1156.44871107495</v>
      </c>
      <c r="ML60" s="0" t="n">
        <v>1119.38270271731</v>
      </c>
      <c r="MM60" s="0" t="n">
        <v>1045.5134134574</v>
      </c>
      <c r="MN60" s="0" t="n">
        <v>1127.80031479919</v>
      </c>
      <c r="MO60" s="0" t="n">
        <v>1337.64821781892</v>
      </c>
      <c r="MP60" s="0" t="n">
        <v>1446.37500820305</v>
      </c>
      <c r="MQ60" s="0" t="n">
        <v>1459.31561487777</v>
      </c>
      <c r="MR60" s="0" t="n">
        <v>1747.69906199359</v>
      </c>
      <c r="MS60" s="0" t="n">
        <v>1547.68136270483</v>
      </c>
      <c r="MT60" s="0" t="n">
        <v>1595.65579507149</v>
      </c>
      <c r="MU60" s="0" t="n">
        <v>2140.49680195511</v>
      </c>
      <c r="MV60" s="0" t="n">
        <v>486.880876518441</v>
      </c>
      <c r="MW60" s="0" t="n">
        <v>771.006439809445</v>
      </c>
      <c r="MX60" s="0" t="n">
        <v>151.511661503375</v>
      </c>
      <c r="MY60" s="0" t="n">
        <v>569.291429145455</v>
      </c>
      <c r="MZ60" s="0" t="n">
        <v>877.707260397875</v>
      </c>
      <c r="NA60" s="0" t="n">
        <v>555.25161410932</v>
      </c>
      <c r="NB60" s="0" t="n">
        <v>504.634713814205</v>
      </c>
      <c r="NC60" s="0" t="n">
        <v>480.611710421177</v>
      </c>
      <c r="ND60" s="0" t="n">
        <v>902.776260845277</v>
      </c>
      <c r="NE60" s="0" t="n">
        <v>573.108649295639</v>
      </c>
      <c r="NF60" s="0" t="n">
        <v>275.556798211796</v>
      </c>
      <c r="NG60" s="0" t="n">
        <v>446.219387532809</v>
      </c>
      <c r="NH60" s="0" t="n">
        <v>1281.62643085008</v>
      </c>
      <c r="NI60" s="0" t="n">
        <v>622.845857557853</v>
      </c>
      <c r="NJ60" s="0" t="n">
        <v>328.077710997461</v>
      </c>
      <c r="NK60" s="0" t="n">
        <v>409.028926368196</v>
      </c>
      <c r="NL60" s="0" t="n">
        <v>189.784393638867</v>
      </c>
      <c r="NM60" s="0" t="n">
        <v>408.916954556034</v>
      </c>
      <c r="NN60" s="0" t="n">
        <v>426.829918052413</v>
      </c>
      <c r="NO60" s="0" t="n">
        <v>250.522236657075</v>
      </c>
      <c r="NP60" s="0" t="n">
        <v>456.215026241659</v>
      </c>
      <c r="NQ60" s="0" t="n">
        <v>592.222717053502</v>
      </c>
      <c r="NR60" s="0" t="n">
        <v>550.538389028804</v>
      </c>
      <c r="NS60" s="0" t="n">
        <v>800.455848795706</v>
      </c>
      <c r="NT60" s="0" t="n">
        <v>294.240925433773</v>
      </c>
      <c r="NU60" s="0" t="n">
        <v>97.4689123935736</v>
      </c>
      <c r="NV60" s="0" t="n">
        <v>444.787949821537</v>
      </c>
      <c r="NW60" s="0" t="n">
        <v>522.10632461146</v>
      </c>
      <c r="NX60" s="0" t="n">
        <v>875.516644987641</v>
      </c>
      <c r="NY60" s="0" t="n">
        <v>578.68566288685</v>
      </c>
      <c r="NZ60" s="0" t="n">
        <v>533.603582388777</v>
      </c>
      <c r="OA60" s="0" t="n">
        <v>533.603582388777</v>
      </c>
      <c r="OB60" s="0" t="n">
        <v>137.643228295675</v>
      </c>
      <c r="OC60" s="0" t="n">
        <v>965.703233087938</v>
      </c>
      <c r="OD60" s="0" t="n">
        <v>509.645216509551</v>
      </c>
      <c r="OE60" s="0" t="n">
        <v>137.213286535336</v>
      </c>
      <c r="OF60" s="0" t="n">
        <v>649.542891922435</v>
      </c>
      <c r="OG60" s="0" t="n">
        <v>512.265260031498</v>
      </c>
      <c r="OH60" s="0" t="n">
        <v>832.443070498707</v>
      </c>
      <c r="OI60" s="0" t="n">
        <v>897.586645468097</v>
      </c>
      <c r="OJ60" s="0" t="n">
        <v>72.9562398675312</v>
      </c>
      <c r="OK60" s="0" t="n">
        <v>591.216111879196</v>
      </c>
      <c r="OL60" s="0" t="n">
        <v>593.376276702247</v>
      </c>
      <c r="OM60" s="0" t="n">
        <v>1250.55332640613</v>
      </c>
      <c r="ON60" s="0" t="n">
        <v>111.585097398946</v>
      </c>
      <c r="OO60" s="0" t="n">
        <v>914.175996422622</v>
      </c>
      <c r="OP60" s="0" t="n">
        <v>522.982389680946</v>
      </c>
      <c r="OQ60" s="0" t="n">
        <v>503.520906575027</v>
      </c>
      <c r="OR60" s="0" t="n">
        <v>1340.76427648553</v>
      </c>
      <c r="OS60" s="0" t="n">
        <v>275.324929315347</v>
      </c>
      <c r="OT60" s="0" t="n">
        <v>399.811527794969</v>
      </c>
      <c r="OU60" s="0" t="n">
        <v>621.790254830862</v>
      </c>
      <c r="OV60" s="0" t="n">
        <v>399.903603529774</v>
      </c>
      <c r="OW60" s="0" t="n">
        <v>570.449143530149</v>
      </c>
      <c r="OX60" s="0" t="n">
        <v>181.099029568703</v>
      </c>
      <c r="OY60" s="0" t="n">
        <v>305.354867584319</v>
      </c>
      <c r="OZ60" s="0" t="n">
        <v>274.838055974743</v>
      </c>
      <c r="PA60" s="0" t="n">
        <v>924.487923478796</v>
      </c>
      <c r="PB60" s="0" t="n">
        <v>1570.66029940998</v>
      </c>
      <c r="PC60" s="0" t="n">
        <v>630.217840616161</v>
      </c>
      <c r="PD60" s="0" t="n">
        <v>570.718637310976</v>
      </c>
      <c r="PE60" s="0" t="n">
        <v>160.150651341144</v>
      </c>
      <c r="PF60" s="0" t="n">
        <v>798.845595245693</v>
      </c>
      <c r="PG60" s="0" t="n">
        <v>798.558419835155</v>
      </c>
      <c r="PH60" s="0" t="n">
        <v>499.090724336312</v>
      </c>
      <c r="PI60" s="0" t="n">
        <v>516.33145622527</v>
      </c>
      <c r="PJ60" s="0" t="n">
        <v>428.615152566553</v>
      </c>
      <c r="PK60" s="0" t="n">
        <v>560.505089791194</v>
      </c>
      <c r="PL60" s="0" t="n">
        <v>516.33145622527</v>
      </c>
      <c r="PM60" s="0" t="n">
        <v>516.33145622527</v>
      </c>
    </row>
    <row r="61" customFormat="false" ht="15" hidden="false" customHeight="false" outlineLevel="0" collapsed="false">
      <c r="A61" s="4" t="s">
        <v>2978</v>
      </c>
      <c r="B61" s="0" t="n">
        <v>1730.0846502166</v>
      </c>
      <c r="C61" s="0" t="n">
        <v>1648.4578185483</v>
      </c>
      <c r="D61" s="0" t="n">
        <v>1623.03959514458</v>
      </c>
      <c r="E61" s="0" t="n">
        <v>1637.50771725441</v>
      </c>
      <c r="F61" s="0" t="n">
        <v>1993.73713803151</v>
      </c>
      <c r="G61" s="0" t="n">
        <v>757.748836920441</v>
      </c>
      <c r="H61" s="0" t="n">
        <v>1467.49766588648</v>
      </c>
      <c r="I61" s="0" t="n">
        <v>1418.64445505476</v>
      </c>
      <c r="J61" s="0" t="n">
        <v>678.314898177276</v>
      </c>
      <c r="K61" s="0" t="n">
        <v>1143.53569672076</v>
      </c>
      <c r="L61" s="0" t="n">
        <v>637.83021974831</v>
      </c>
      <c r="M61" s="0" t="n">
        <v>1123.85501545686</v>
      </c>
      <c r="N61" s="0" t="n">
        <v>629.226999621392</v>
      </c>
      <c r="O61" s="0" t="n">
        <v>621.297361751229</v>
      </c>
      <c r="P61" s="0" t="n">
        <v>621.273544939727</v>
      </c>
      <c r="Q61" s="0" t="n">
        <v>712.91916181254</v>
      </c>
      <c r="R61" s="0" t="n">
        <v>734.278852031428</v>
      </c>
      <c r="S61" s="0" t="n">
        <v>1138.64131776405</v>
      </c>
      <c r="T61" s="0" t="n">
        <v>1131.69521321115</v>
      </c>
      <c r="U61" s="0" t="n">
        <v>596.081178817137</v>
      </c>
      <c r="V61" s="0" t="n">
        <v>666.749866975675</v>
      </c>
      <c r="W61" s="0" t="n">
        <v>616.070529721092</v>
      </c>
      <c r="X61" s="0" t="n">
        <v>1237.01570843628</v>
      </c>
      <c r="Y61" s="0" t="n">
        <v>587.02625732177</v>
      </c>
      <c r="Z61" s="0" t="n">
        <v>1216.48038604552</v>
      </c>
      <c r="AA61" s="0" t="n">
        <v>751.774107758823</v>
      </c>
      <c r="AB61" s="0" t="n">
        <v>1213.11379560864</v>
      </c>
      <c r="AC61" s="0" t="n">
        <v>600.541627808315</v>
      </c>
      <c r="AD61" s="0" t="n">
        <v>512.68977599214</v>
      </c>
      <c r="AE61" s="0" t="n">
        <v>494.659336470498</v>
      </c>
      <c r="AF61" s="0" t="n">
        <v>610.217416320591</v>
      </c>
      <c r="AG61" s="0" t="n">
        <v>490.399536661962</v>
      </c>
      <c r="AH61" s="0" t="n">
        <v>414.347181117348</v>
      </c>
      <c r="AI61" s="0" t="n">
        <v>1116.35437102462</v>
      </c>
      <c r="AJ61" s="0" t="n">
        <v>442.938933629456</v>
      </c>
      <c r="AK61" s="0" t="n">
        <v>1141.99103760783</v>
      </c>
      <c r="AL61" s="0" t="n">
        <v>405.664046036216</v>
      </c>
      <c r="AM61" s="0" t="n">
        <v>404.641355163375</v>
      </c>
      <c r="AN61" s="0" t="n">
        <v>1129.5336730323</v>
      </c>
      <c r="AO61" s="0" t="n">
        <v>1120.90480176349</v>
      </c>
      <c r="AP61" s="0" t="n">
        <v>413.190830534051</v>
      </c>
      <c r="AQ61" s="0" t="n">
        <v>377.499105995473</v>
      </c>
      <c r="AR61" s="0" t="n">
        <v>265.39439256396</v>
      </c>
      <c r="AS61" s="0" t="n">
        <v>466.483621549875</v>
      </c>
      <c r="AT61" s="0" t="n">
        <v>489.558404808074</v>
      </c>
      <c r="AU61" s="0" t="n">
        <v>116.030584938728</v>
      </c>
      <c r="AV61" s="0" t="n">
        <v>172.608713473999</v>
      </c>
      <c r="AW61" s="0" t="n">
        <v>98.5558099301563</v>
      </c>
      <c r="AX61" s="0" t="n">
        <v>675.7602727396</v>
      </c>
      <c r="AY61" s="0" t="n">
        <v>539.84021312218</v>
      </c>
      <c r="AZ61" s="0" t="n">
        <v>99.2072956313551</v>
      </c>
      <c r="BA61" s="0" t="n">
        <v>158.253255056362</v>
      </c>
      <c r="BB61" s="0" t="n">
        <v>28.1547640292228</v>
      </c>
      <c r="BC61" s="0" t="n">
        <v>223.610462703598</v>
      </c>
      <c r="BD61" s="0" t="n">
        <v>16.9049702139632</v>
      </c>
      <c r="BE61" s="0" t="n">
        <v>209.596250613166</v>
      </c>
      <c r="BF61" s="0" t="n">
        <v>205.384944419001</v>
      </c>
      <c r="BG61" s="0" t="n">
        <v>389.961585836704</v>
      </c>
      <c r="BH61" s="0" t="n">
        <v>122.79197961746</v>
      </c>
      <c r="BI61" s="0" t="n">
        <v>0</v>
      </c>
      <c r="BJ61" s="0" t="n">
        <v>1.98612754099062</v>
      </c>
      <c r="BK61" s="0" t="n">
        <v>7.43796360758458</v>
      </c>
      <c r="BL61" s="0" t="n">
        <v>7.41913948478931</v>
      </c>
      <c r="BM61" s="0" t="n">
        <v>18.5532668646515</v>
      </c>
      <c r="BN61" s="0" t="n">
        <v>10.7481186485869</v>
      </c>
      <c r="BO61" s="0" t="n">
        <v>19.376254111054</v>
      </c>
      <c r="BP61" s="0" t="n">
        <v>19.5604365168716</v>
      </c>
      <c r="BQ61" s="0" t="n">
        <v>20.1035692916943</v>
      </c>
      <c r="BR61" s="0" t="n">
        <v>30.1082734732726</v>
      </c>
      <c r="BS61" s="0" t="n">
        <v>24.4564306888858</v>
      </c>
      <c r="BT61" s="0" t="n">
        <v>22.0683033905914</v>
      </c>
      <c r="BU61" s="0" t="n">
        <v>22.47107252417</v>
      </c>
      <c r="BV61" s="0" t="n">
        <v>27.7946179156238</v>
      </c>
      <c r="BW61" s="0" t="n">
        <v>28.5858944252498</v>
      </c>
      <c r="BX61" s="0" t="n">
        <v>709.072552235641</v>
      </c>
      <c r="BY61" s="0" t="n">
        <v>143.358985019791</v>
      </c>
      <c r="BZ61" s="0" t="n">
        <v>35.999874133962</v>
      </c>
      <c r="CA61" s="0" t="n">
        <v>41.5564400022022</v>
      </c>
      <c r="CB61" s="0" t="n">
        <v>687.543476794826</v>
      </c>
      <c r="CC61" s="0" t="n">
        <v>660.671414321152</v>
      </c>
      <c r="CD61" s="0" t="n">
        <v>51.7756284608993</v>
      </c>
      <c r="CE61" s="0" t="n">
        <v>100.604463103608</v>
      </c>
      <c r="CF61" s="0" t="n">
        <v>45.9241776650344</v>
      </c>
      <c r="CG61" s="0" t="n">
        <v>47.4137508039327</v>
      </c>
      <c r="CH61" s="0" t="n">
        <v>401.896696009986</v>
      </c>
      <c r="CI61" s="0" t="n">
        <v>48.2734390882825</v>
      </c>
      <c r="CJ61" s="0" t="n">
        <v>60.3020642724807</v>
      </c>
      <c r="CK61" s="0" t="n">
        <v>52.1096910112521</v>
      </c>
      <c r="CL61" s="0" t="n">
        <v>48.7197129649282</v>
      </c>
      <c r="CM61" s="0" t="n">
        <v>60.7514060870641</v>
      </c>
      <c r="CN61" s="0" t="n">
        <v>112.820053314208</v>
      </c>
      <c r="CO61" s="0" t="n">
        <v>128.155613002872</v>
      </c>
      <c r="CP61" s="0" t="n">
        <v>50.8556883474416</v>
      </c>
      <c r="CQ61" s="0" t="n">
        <v>402.152786836876</v>
      </c>
      <c r="CR61" s="0" t="n">
        <v>51.8376198638086</v>
      </c>
      <c r="CS61" s="0" t="n">
        <v>72.1749162790161</v>
      </c>
      <c r="CT61" s="0" t="n">
        <v>336.1081613337</v>
      </c>
      <c r="CU61" s="0" t="n">
        <v>197.841222769432</v>
      </c>
      <c r="CV61" s="0" t="n">
        <v>59.8611717126305</v>
      </c>
      <c r="CW61" s="0" t="n">
        <v>79.3042896374373</v>
      </c>
      <c r="CX61" s="0" t="n">
        <v>62.0015997919576</v>
      </c>
      <c r="CY61" s="0" t="n">
        <v>185.047416725704</v>
      </c>
      <c r="CZ61" s="0" t="n">
        <v>65.5767646014829</v>
      </c>
      <c r="DA61" s="0" t="n">
        <v>387.279052340134</v>
      </c>
      <c r="DB61" s="0" t="n">
        <v>201.646636741742</v>
      </c>
      <c r="DC61" s="0" t="n">
        <v>161.136776359946</v>
      </c>
      <c r="DD61" s="0" t="n">
        <v>88.9260004936721</v>
      </c>
      <c r="DE61" s="0" t="n">
        <v>86.9921604560598</v>
      </c>
      <c r="DF61" s="0" t="n">
        <v>121.192740415623</v>
      </c>
      <c r="DG61" s="0" t="n">
        <v>155.366365778987</v>
      </c>
      <c r="DH61" s="0" t="n">
        <v>79.6252705994723</v>
      </c>
      <c r="DI61" s="0" t="n">
        <v>157.70388505044</v>
      </c>
      <c r="DJ61" s="0" t="n">
        <v>245.396955620267</v>
      </c>
      <c r="DK61" s="0" t="n">
        <v>120.649430018334</v>
      </c>
      <c r="DL61" s="0" t="n">
        <v>178.305135425869</v>
      </c>
      <c r="DM61" s="0" t="n">
        <v>100.1578051191</v>
      </c>
      <c r="DN61" s="0" t="n">
        <v>355.495377702714</v>
      </c>
      <c r="DO61" s="0" t="n">
        <v>113.663465268793</v>
      </c>
      <c r="DP61" s="0" t="n">
        <v>273.540499402167</v>
      </c>
      <c r="DQ61" s="0" t="n">
        <v>104.408679828393</v>
      </c>
      <c r="DR61" s="0" t="n">
        <v>108.046877543548</v>
      </c>
      <c r="DS61" s="0" t="n">
        <v>125.396537507865</v>
      </c>
      <c r="DT61" s="0" t="n">
        <v>173.764534621104</v>
      </c>
      <c r="DU61" s="0" t="n">
        <v>130.02866286924</v>
      </c>
      <c r="DV61" s="0" t="n">
        <v>137.884189055955</v>
      </c>
      <c r="DW61" s="0" t="n">
        <v>137.884189055955</v>
      </c>
      <c r="DX61" s="0" t="n">
        <v>338.543473404477</v>
      </c>
      <c r="DY61" s="0" t="n">
        <v>165.405480275847</v>
      </c>
      <c r="DZ61" s="0" t="n">
        <v>244.328996966962</v>
      </c>
      <c r="EA61" s="0" t="n">
        <v>377.807872426672</v>
      </c>
      <c r="EB61" s="0" t="n">
        <v>133.519499646255</v>
      </c>
      <c r="EC61" s="0" t="n">
        <v>120.422916019146</v>
      </c>
      <c r="ED61" s="0" t="n">
        <v>178.512107969263</v>
      </c>
      <c r="EE61" s="0" t="n">
        <v>276.849468339736</v>
      </c>
      <c r="EF61" s="0" t="n">
        <v>176.982592042397</v>
      </c>
      <c r="EG61" s="0" t="n">
        <v>210.756634907245</v>
      </c>
      <c r="EH61" s="0" t="n">
        <v>176.143443695239</v>
      </c>
      <c r="EI61" s="0" t="n">
        <v>232.627779357748</v>
      </c>
      <c r="EJ61" s="0" t="n">
        <v>221.493202608897</v>
      </c>
      <c r="EK61" s="0" t="n">
        <v>151.864778068658</v>
      </c>
      <c r="EL61" s="0" t="n">
        <v>142.659935294622</v>
      </c>
      <c r="EM61" s="0" t="n">
        <v>370.30151655997</v>
      </c>
      <c r="EN61" s="0" t="n">
        <v>323.485058064212</v>
      </c>
      <c r="EO61" s="0" t="n">
        <v>372.277413536112</v>
      </c>
      <c r="EP61" s="0" t="n">
        <v>376.134755960462</v>
      </c>
      <c r="EQ61" s="0" t="n">
        <v>405.167491833699</v>
      </c>
      <c r="ER61" s="0" t="n">
        <v>306.276746439178</v>
      </c>
      <c r="ES61" s="0" t="n">
        <v>149.73351565091</v>
      </c>
      <c r="ET61" s="0" t="n">
        <v>242.163358065725</v>
      </c>
      <c r="EU61" s="0" t="n">
        <v>616.130746488153</v>
      </c>
      <c r="EV61" s="0" t="n">
        <v>287.596937707657</v>
      </c>
      <c r="EW61" s="0" t="n">
        <v>257.459204572375</v>
      </c>
      <c r="EX61" s="0" t="n">
        <v>203.105506914455</v>
      </c>
      <c r="EY61" s="0" t="n">
        <v>225.485432905709</v>
      </c>
      <c r="EZ61" s="0" t="n">
        <v>287.231765629162</v>
      </c>
      <c r="FA61" s="0" t="n">
        <v>188.118277815523</v>
      </c>
      <c r="FB61" s="0" t="n">
        <v>276.660148308688</v>
      </c>
      <c r="FC61" s="0" t="n">
        <v>296.496814598061</v>
      </c>
      <c r="FD61" s="0" t="n">
        <v>296.040797749745</v>
      </c>
      <c r="FE61" s="0" t="n">
        <v>304.363427605933</v>
      </c>
      <c r="FF61" s="0" t="n">
        <v>200.542144079842</v>
      </c>
      <c r="FG61" s="0" t="n">
        <v>166.312623103393</v>
      </c>
      <c r="FH61" s="0" t="n">
        <v>624.588459392856</v>
      </c>
      <c r="FI61" s="0" t="n">
        <v>651.426478682538</v>
      </c>
      <c r="FJ61" s="0" t="n">
        <v>197.508324374481</v>
      </c>
      <c r="FK61" s="0" t="n">
        <v>343.149954891455</v>
      </c>
      <c r="FL61" s="0" t="n">
        <v>289.238988639427</v>
      </c>
      <c r="FM61" s="0" t="n">
        <v>359.129512876053</v>
      </c>
      <c r="FN61" s="0" t="n">
        <v>347.007911203123</v>
      </c>
      <c r="FO61" s="0" t="n">
        <v>252.872158685251</v>
      </c>
      <c r="FP61" s="0" t="n">
        <v>341.746642717611</v>
      </c>
      <c r="FQ61" s="0" t="n">
        <v>341.691897915769</v>
      </c>
      <c r="FR61" s="0" t="n">
        <v>332.901363130741</v>
      </c>
      <c r="FS61" s="0" t="n">
        <v>327.994332299984</v>
      </c>
      <c r="FT61" s="0" t="n">
        <v>476.241073727418</v>
      </c>
      <c r="FU61" s="0" t="n">
        <v>335.81113272611</v>
      </c>
      <c r="FV61" s="0" t="n">
        <v>277.66731562747</v>
      </c>
      <c r="FW61" s="0" t="n">
        <v>339.485244224689</v>
      </c>
      <c r="FX61" s="0" t="n">
        <v>298.706226762213</v>
      </c>
      <c r="FY61" s="0" t="n">
        <v>335.806740086494</v>
      </c>
      <c r="FZ61" s="0" t="n">
        <v>343.226155698351</v>
      </c>
      <c r="GA61" s="0" t="n">
        <v>329.798603653615</v>
      </c>
      <c r="GB61" s="0" t="n">
        <v>231.069974629544</v>
      </c>
      <c r="GC61" s="0" t="n">
        <v>276.477566698949</v>
      </c>
      <c r="GD61" s="0" t="n">
        <v>655.841155338547</v>
      </c>
      <c r="GE61" s="0" t="n">
        <v>286.205719053657</v>
      </c>
      <c r="GF61" s="0" t="n">
        <v>435.406246088387</v>
      </c>
      <c r="GG61" s="0" t="n">
        <v>294.357466053695</v>
      </c>
      <c r="GH61" s="0" t="n">
        <v>350.642764989603</v>
      </c>
      <c r="GI61" s="0" t="n">
        <v>280.700637133479</v>
      </c>
      <c r="GJ61" s="0" t="n">
        <v>355.446720681842</v>
      </c>
      <c r="GK61" s="0" t="n">
        <v>284.013512628634</v>
      </c>
      <c r="GL61" s="0" t="n">
        <v>261.447389886353</v>
      </c>
      <c r="GM61" s="0" t="n">
        <v>339.173437683847</v>
      </c>
      <c r="GN61" s="0" t="n">
        <v>251.598498894933</v>
      </c>
      <c r="GO61" s="0" t="n">
        <v>361.55771403347</v>
      </c>
      <c r="GP61" s="0" t="n">
        <v>276.221672044627</v>
      </c>
      <c r="GQ61" s="0" t="n">
        <v>275.213304057976</v>
      </c>
      <c r="GR61" s="0" t="n">
        <v>285.301350572321</v>
      </c>
      <c r="GS61" s="0" t="n">
        <v>452.620285066994</v>
      </c>
      <c r="GT61" s="0" t="n">
        <v>260.001065374485</v>
      </c>
      <c r="GU61" s="0" t="n">
        <v>269.612295938938</v>
      </c>
      <c r="GV61" s="0" t="n">
        <v>347.987203228852</v>
      </c>
      <c r="GW61" s="0" t="n">
        <v>450.96217886861</v>
      </c>
      <c r="GX61" s="0" t="n">
        <v>314.736633883772</v>
      </c>
      <c r="GY61" s="0" t="n">
        <v>378.479118630583</v>
      </c>
      <c r="GZ61" s="0" t="n">
        <v>303.618296879737</v>
      </c>
      <c r="HA61" s="0" t="n">
        <v>354.351383928243</v>
      </c>
      <c r="HB61" s="0" t="n">
        <v>352.319449295448</v>
      </c>
      <c r="HC61" s="0" t="n">
        <v>312.59926960361</v>
      </c>
      <c r="HD61" s="0" t="n">
        <v>408.982040737125</v>
      </c>
      <c r="HE61" s="0" t="n">
        <v>362.742477758676</v>
      </c>
      <c r="HF61" s="0" t="n">
        <v>337.372832539259</v>
      </c>
      <c r="HG61" s="0" t="n">
        <v>461.651967020261</v>
      </c>
      <c r="HH61" s="0" t="n">
        <v>386.91924656118</v>
      </c>
      <c r="HI61" s="0" t="n">
        <v>422.099869584592</v>
      </c>
      <c r="HJ61" s="0" t="n">
        <v>390.834787569071</v>
      </c>
      <c r="HK61" s="0" t="n">
        <v>464.868159998838</v>
      </c>
      <c r="HL61" s="0" t="n">
        <v>447.420516119721</v>
      </c>
      <c r="HM61" s="0" t="n">
        <v>489.759039555825</v>
      </c>
      <c r="HN61" s="0" t="n">
        <v>437.247483296882</v>
      </c>
      <c r="HO61" s="0" t="n">
        <v>440.323742816269</v>
      </c>
      <c r="HP61" s="0" t="n">
        <v>446.172300778292</v>
      </c>
      <c r="HQ61" s="0" t="n">
        <v>469.153077934278</v>
      </c>
      <c r="HR61" s="0" t="n">
        <v>400.314045782704</v>
      </c>
      <c r="HS61" s="0" t="n">
        <v>374.42516666189</v>
      </c>
      <c r="HT61" s="0" t="n">
        <v>444.72570788402</v>
      </c>
      <c r="HU61" s="0" t="n">
        <v>385.278745407973</v>
      </c>
      <c r="HV61" s="0" t="n">
        <v>428.096924144578</v>
      </c>
      <c r="HW61" s="0" t="n">
        <v>448.946622027366</v>
      </c>
      <c r="HX61" s="0" t="n">
        <v>449.401328347545</v>
      </c>
      <c r="HY61" s="0" t="n">
        <v>430.679639910726</v>
      </c>
      <c r="HZ61" s="0" t="n">
        <v>368.384183194358</v>
      </c>
      <c r="IA61" s="0" t="n">
        <v>465.588096147535</v>
      </c>
      <c r="IB61" s="0" t="n">
        <v>493.782124607438</v>
      </c>
      <c r="IC61" s="0" t="n">
        <v>390.129947670125</v>
      </c>
      <c r="ID61" s="0" t="n">
        <v>391.538711995761</v>
      </c>
      <c r="IE61" s="0" t="n">
        <v>434.032795674701</v>
      </c>
      <c r="IF61" s="0" t="n">
        <v>390.578448428271</v>
      </c>
      <c r="IG61" s="0" t="n">
        <v>398.837729121159</v>
      </c>
      <c r="IH61" s="0" t="n">
        <v>432.439700920496</v>
      </c>
      <c r="II61" s="0" t="n">
        <v>1152.13427169383</v>
      </c>
      <c r="IJ61" s="0" t="n">
        <v>433.056931447465</v>
      </c>
      <c r="IK61" s="0" t="n">
        <v>463.731108143658</v>
      </c>
      <c r="IL61" s="0" t="n">
        <v>478.717888788356</v>
      </c>
      <c r="IM61" s="0" t="n">
        <v>435.034206508531</v>
      </c>
      <c r="IN61" s="0" t="n">
        <v>444.672542348306</v>
      </c>
      <c r="IO61" s="0" t="n">
        <v>502.154222206883</v>
      </c>
      <c r="IP61" s="0" t="n">
        <v>424.074030430289</v>
      </c>
      <c r="IQ61" s="0" t="n">
        <v>421.970704338215</v>
      </c>
      <c r="IR61" s="0" t="n">
        <v>576.517784377688</v>
      </c>
      <c r="IS61" s="0" t="n">
        <v>548.753666147424</v>
      </c>
      <c r="IT61" s="0" t="n">
        <v>431.00279453641</v>
      </c>
      <c r="IU61" s="0" t="n">
        <v>431.505564511485</v>
      </c>
      <c r="IV61" s="0" t="n">
        <v>443.150488956446</v>
      </c>
      <c r="IW61" s="0" t="n">
        <v>450.329198112572</v>
      </c>
      <c r="IX61" s="0" t="n">
        <v>476.92908792058</v>
      </c>
      <c r="IY61" s="0" t="n">
        <v>510.036409361988</v>
      </c>
      <c r="IZ61" s="0" t="n">
        <v>488.241561397984</v>
      </c>
      <c r="JA61" s="0" t="n">
        <v>484.670113870206</v>
      </c>
      <c r="JB61" s="0" t="n">
        <v>483.430892583486</v>
      </c>
      <c r="JC61" s="0" t="n">
        <v>484.584072748812</v>
      </c>
      <c r="JD61" s="0" t="n">
        <v>490.759273525817</v>
      </c>
      <c r="JE61" s="0" t="n">
        <v>640.575775497298</v>
      </c>
      <c r="JF61" s="0" t="n">
        <v>499.823617557937</v>
      </c>
      <c r="JG61" s="0" t="n">
        <v>477.28956443224</v>
      </c>
      <c r="JH61" s="0" t="n">
        <v>475.012986219744</v>
      </c>
      <c r="JI61" s="0" t="n">
        <v>488.659761174992</v>
      </c>
      <c r="JJ61" s="0" t="n">
        <v>505.410387571505</v>
      </c>
      <c r="JK61" s="0" t="n">
        <v>505.410387571505</v>
      </c>
      <c r="JL61" s="0" t="n">
        <v>552.231696529021</v>
      </c>
      <c r="JM61" s="0" t="n">
        <v>806.753328850872</v>
      </c>
      <c r="JN61" s="0" t="n">
        <v>513.16743477215</v>
      </c>
      <c r="JO61" s="0" t="n">
        <v>520.973320380073</v>
      </c>
      <c r="JP61" s="0" t="n">
        <v>534.438456584677</v>
      </c>
      <c r="JQ61" s="0" t="n">
        <v>535.995685835636</v>
      </c>
      <c r="JR61" s="0" t="n">
        <v>538.273908866315</v>
      </c>
      <c r="JS61" s="0" t="n">
        <v>557.02631277925</v>
      </c>
      <c r="JT61" s="0" t="n">
        <v>681.966964507947</v>
      </c>
      <c r="JU61" s="0" t="n">
        <v>551.313135988403</v>
      </c>
      <c r="JV61" s="0" t="n">
        <v>567.872576437105</v>
      </c>
      <c r="JW61" s="0" t="n">
        <v>569.88754952269</v>
      </c>
      <c r="JX61" s="0" t="n">
        <v>791.399525083625</v>
      </c>
      <c r="JY61" s="0" t="n">
        <v>576.081621626276</v>
      </c>
      <c r="JZ61" s="0" t="n">
        <v>573.463736196106</v>
      </c>
      <c r="KA61" s="0" t="n">
        <v>792.833213905314</v>
      </c>
      <c r="KB61" s="0" t="n">
        <v>579.808656460872</v>
      </c>
      <c r="KC61" s="0" t="n">
        <v>757.25568118085</v>
      </c>
      <c r="KD61" s="0" t="n">
        <v>604.096453757897</v>
      </c>
      <c r="KE61" s="0" t="n">
        <v>604.275667780733</v>
      </c>
      <c r="KF61" s="0" t="n">
        <v>977.317627659415</v>
      </c>
      <c r="KG61" s="0" t="n">
        <v>636.867090610857</v>
      </c>
      <c r="KH61" s="0" t="n">
        <v>641.691713981041</v>
      </c>
      <c r="KI61" s="0" t="n">
        <v>636.827396826724</v>
      </c>
      <c r="KJ61" s="0" t="n">
        <v>648.643966370796</v>
      </c>
      <c r="KK61" s="0" t="n">
        <v>753.940888052157</v>
      </c>
      <c r="KL61" s="0" t="n">
        <v>643.319205136411</v>
      </c>
      <c r="KM61" s="0" t="n">
        <v>667.681883525734</v>
      </c>
      <c r="KN61" s="0" t="n">
        <v>656.923183154321</v>
      </c>
      <c r="KO61" s="0" t="n">
        <v>660.107780967433</v>
      </c>
      <c r="KP61" s="0" t="n">
        <v>660.333257288026</v>
      </c>
      <c r="KQ61" s="0" t="n">
        <v>758.89912882792</v>
      </c>
      <c r="KR61" s="0" t="n">
        <v>669.647163192766</v>
      </c>
      <c r="KS61" s="0" t="n">
        <v>670.760164506522</v>
      </c>
      <c r="KT61" s="0" t="n">
        <v>831.269515937485</v>
      </c>
      <c r="KU61" s="0" t="n">
        <v>707.094699541766</v>
      </c>
      <c r="KV61" s="0" t="n">
        <v>742.736251297676</v>
      </c>
      <c r="KW61" s="0" t="n">
        <v>817.39021440543</v>
      </c>
      <c r="KX61" s="0" t="n">
        <v>758.674965690717</v>
      </c>
      <c r="KY61" s="0" t="n">
        <v>761.391322950692</v>
      </c>
      <c r="KZ61" s="0" t="n">
        <v>846.624732430522</v>
      </c>
      <c r="LA61" s="0" t="n">
        <v>723.787618896413</v>
      </c>
      <c r="LB61" s="0" t="n">
        <v>735.753140798178</v>
      </c>
      <c r="LC61" s="0" t="n">
        <v>736.121958187238</v>
      </c>
      <c r="LD61" s="0" t="n">
        <v>802.822819407053</v>
      </c>
      <c r="LE61" s="0" t="n">
        <v>787.252995791596</v>
      </c>
      <c r="LF61" s="0" t="n">
        <v>833.791844448285</v>
      </c>
      <c r="LG61" s="0" t="n">
        <v>940.157645636591</v>
      </c>
      <c r="LH61" s="0" t="n">
        <v>941.074095925874</v>
      </c>
      <c r="LI61" s="0" t="n">
        <v>816.079605800942</v>
      </c>
      <c r="LJ61" s="0" t="n">
        <v>920.020631938674</v>
      </c>
      <c r="LK61" s="0" t="n">
        <v>921.417400754646</v>
      </c>
      <c r="LL61" s="0" t="n">
        <v>921.113594632111</v>
      </c>
      <c r="LM61" s="0" t="n">
        <v>1014.96755861574</v>
      </c>
      <c r="LN61" s="0" t="n">
        <v>952.466891229935</v>
      </c>
      <c r="LO61" s="0" t="n">
        <v>857.559595438735</v>
      </c>
      <c r="LP61" s="0" t="n">
        <v>885.754345750351</v>
      </c>
      <c r="LQ61" s="0" t="n">
        <v>868.340086215385</v>
      </c>
      <c r="LR61" s="0" t="n">
        <v>860.096350675124</v>
      </c>
      <c r="LS61" s="0" t="n">
        <v>857.187946319358</v>
      </c>
      <c r="LT61" s="0" t="n">
        <v>870.038643682162</v>
      </c>
      <c r="LU61" s="0" t="n">
        <v>863.92211411071</v>
      </c>
      <c r="LV61" s="0" t="n">
        <v>853.864666287465</v>
      </c>
      <c r="LW61" s="0" t="n">
        <v>853.790136914285</v>
      </c>
      <c r="LX61" s="0" t="n">
        <v>976.406889581965</v>
      </c>
      <c r="LY61" s="0" t="n">
        <v>856.918892102079</v>
      </c>
      <c r="LZ61" s="0" t="n">
        <v>930.979208496636</v>
      </c>
      <c r="MA61" s="0" t="n">
        <v>967.370111964652</v>
      </c>
      <c r="MB61" s="0" t="n">
        <v>1012.0168952649</v>
      </c>
      <c r="MC61" s="0" t="n">
        <v>945.775299611412</v>
      </c>
      <c r="MD61" s="0" t="n">
        <v>1178.88550010418</v>
      </c>
      <c r="ME61" s="0" t="n">
        <v>961.77674449077</v>
      </c>
      <c r="MF61" s="0" t="n">
        <v>965.473241723858</v>
      </c>
      <c r="MG61" s="0" t="n">
        <v>1048.74483723714</v>
      </c>
      <c r="MH61" s="0" t="n">
        <v>1186.03858957275</v>
      </c>
      <c r="MI61" s="0" t="n">
        <v>1067.28857566086</v>
      </c>
      <c r="MJ61" s="0" t="n">
        <v>1181.19601165953</v>
      </c>
      <c r="MK61" s="0" t="n">
        <v>1122.47438277381</v>
      </c>
      <c r="ML61" s="0" t="n">
        <v>1096.67082327166</v>
      </c>
      <c r="MM61" s="0" t="n">
        <v>1063.41567571876</v>
      </c>
      <c r="MN61" s="0" t="n">
        <v>1119.61328521093</v>
      </c>
      <c r="MO61" s="0" t="n">
        <v>1291.15284907443</v>
      </c>
      <c r="MP61" s="0" t="n">
        <v>1402.19299372592</v>
      </c>
      <c r="MQ61" s="0" t="n">
        <v>1414.63112136499</v>
      </c>
      <c r="MR61" s="0" t="n">
        <v>1684.55626375112</v>
      </c>
      <c r="MS61" s="0" t="n">
        <v>1507.39730259453</v>
      </c>
      <c r="MT61" s="0" t="n">
        <v>1573.51821904632</v>
      </c>
      <c r="MU61" s="0" t="n">
        <v>2083.07064978733</v>
      </c>
      <c r="MV61" s="0" t="n">
        <v>433.251681688129</v>
      </c>
      <c r="MW61" s="0" t="n">
        <v>727.650124493272</v>
      </c>
      <c r="MX61" s="0" t="n">
        <v>45.6866317256522</v>
      </c>
      <c r="MY61" s="0" t="n">
        <v>477.420149269007</v>
      </c>
      <c r="MZ61" s="0" t="n">
        <v>861.684533649843</v>
      </c>
      <c r="NA61" s="0" t="n">
        <v>520.198450344823</v>
      </c>
      <c r="NB61" s="0" t="n">
        <v>419.325521867331</v>
      </c>
      <c r="NC61" s="0" t="n">
        <v>430.879271820289</v>
      </c>
      <c r="ND61" s="0" t="n">
        <v>847.698536028656</v>
      </c>
      <c r="NE61" s="0" t="n">
        <v>527.548697656371</v>
      </c>
      <c r="NF61" s="0" t="n">
        <v>310.446782507685</v>
      </c>
      <c r="NG61" s="0" t="n">
        <v>336.1781743588</v>
      </c>
      <c r="NH61" s="0" t="n">
        <v>1286.25526952488</v>
      </c>
      <c r="NI61" s="0" t="n">
        <v>657.573827626127</v>
      </c>
      <c r="NJ61" s="0" t="n">
        <v>205.384944419001</v>
      </c>
      <c r="NK61" s="0" t="n">
        <v>299.390093506382</v>
      </c>
      <c r="NL61" s="0" t="n">
        <v>82.8331330698375</v>
      </c>
      <c r="NM61" s="0" t="n">
        <v>383.501336004918</v>
      </c>
      <c r="NN61" s="0" t="n">
        <v>343.951973049994</v>
      </c>
      <c r="NO61" s="0" t="n">
        <v>144.483757184836</v>
      </c>
      <c r="NP61" s="0" t="n">
        <v>424.145791961989</v>
      </c>
      <c r="NQ61" s="0" t="n">
        <v>496.7466346819</v>
      </c>
      <c r="NR61" s="0" t="n">
        <v>522.59158727135</v>
      </c>
      <c r="NS61" s="0" t="n">
        <v>852.422050213499</v>
      </c>
      <c r="NT61" s="0" t="n">
        <v>248.159668910476</v>
      </c>
      <c r="NU61" s="0" t="n">
        <v>186.124827657899</v>
      </c>
      <c r="NV61" s="0" t="n">
        <v>474.024380951191</v>
      </c>
      <c r="NW61" s="0" t="n">
        <v>425.06376639581</v>
      </c>
      <c r="NX61" s="0" t="n">
        <v>789.163885032732</v>
      </c>
      <c r="NY61" s="0" t="n">
        <v>543.818159313375</v>
      </c>
      <c r="NZ61" s="0" t="n">
        <v>484.584072748812</v>
      </c>
      <c r="OA61" s="0" t="n">
        <v>484.584072748812</v>
      </c>
      <c r="OB61" s="0" t="n">
        <v>57.6462000368016</v>
      </c>
      <c r="OC61" s="0" t="n">
        <v>984.154756302499</v>
      </c>
      <c r="OD61" s="0" t="n">
        <v>457.592698618496</v>
      </c>
      <c r="OE61" s="0" t="n">
        <v>58.8602891487918</v>
      </c>
      <c r="OF61" s="0" t="n">
        <v>644.499301178865</v>
      </c>
      <c r="OG61" s="0" t="n">
        <v>389.490602843379</v>
      </c>
      <c r="OH61" s="0" t="n">
        <v>805.476737308833</v>
      </c>
      <c r="OI61" s="0" t="n">
        <v>793.570334570904</v>
      </c>
      <c r="OJ61" s="0" t="n">
        <v>152.839467324838</v>
      </c>
      <c r="OK61" s="0" t="n">
        <v>502.003029692056</v>
      </c>
      <c r="OL61" s="0" t="n">
        <v>618.000498155466</v>
      </c>
      <c r="OM61" s="0" t="n">
        <v>1135.29058348931</v>
      </c>
      <c r="ON61" s="0" t="n">
        <v>40.0857846618726</v>
      </c>
      <c r="OO61" s="0" t="n">
        <v>802.2803908818</v>
      </c>
      <c r="OP61" s="0" t="n">
        <v>448.820137659685</v>
      </c>
      <c r="OQ61" s="0" t="n">
        <v>426.858106187171</v>
      </c>
      <c r="OR61" s="0" t="n">
        <v>1236.89542019267</v>
      </c>
      <c r="OS61" s="0" t="n">
        <v>236.657837996315</v>
      </c>
      <c r="OT61" s="0" t="n">
        <v>292.687292604563</v>
      </c>
      <c r="OU61" s="0" t="n">
        <v>691.996321378359</v>
      </c>
      <c r="OV61" s="0" t="n">
        <v>292.799520127864</v>
      </c>
      <c r="OW61" s="0" t="n">
        <v>594.197080806262</v>
      </c>
      <c r="OX61" s="0" t="n">
        <v>103.835575274324</v>
      </c>
      <c r="OY61" s="0" t="n">
        <v>234.01914412438</v>
      </c>
      <c r="OZ61" s="0" t="n">
        <v>166.418176993898</v>
      </c>
      <c r="PA61" s="0" t="n">
        <v>869.816165025435</v>
      </c>
      <c r="PB61" s="0" t="n">
        <v>1472.09444241584</v>
      </c>
      <c r="PC61" s="0" t="n">
        <v>599.064227465476</v>
      </c>
      <c r="PD61" s="0" t="n">
        <v>593.655490210667</v>
      </c>
      <c r="PE61" s="0" t="n">
        <v>247.714978192831</v>
      </c>
      <c r="PF61" s="0" t="n">
        <v>735.312601723031</v>
      </c>
      <c r="PG61" s="0" t="n">
        <v>735.072855757599</v>
      </c>
      <c r="PH61" s="0" t="n">
        <v>431.224292011121</v>
      </c>
      <c r="PI61" s="0" t="n">
        <v>463.738084124742</v>
      </c>
      <c r="PJ61" s="0" t="n">
        <v>316.71053860323</v>
      </c>
      <c r="PK61" s="0" t="n">
        <v>470.301675906402</v>
      </c>
      <c r="PL61" s="0" t="n">
        <v>463.738084124742</v>
      </c>
      <c r="PM61" s="0" t="n">
        <v>463.738084124742</v>
      </c>
    </row>
    <row r="62" customFormat="false" ht="15" hidden="false" customHeight="false" outlineLevel="0" collapsed="false">
      <c r="A62" s="4" t="s">
        <v>2979</v>
      </c>
      <c r="B62" s="0" t="n">
        <v>1731.90406104874</v>
      </c>
      <c r="C62" s="0" t="n">
        <v>1650.29673164566</v>
      </c>
      <c r="D62" s="0" t="n">
        <v>1624.88808239809</v>
      </c>
      <c r="E62" s="0" t="n">
        <v>1639.34809487896</v>
      </c>
      <c r="F62" s="0" t="n">
        <v>1995.28227668845</v>
      </c>
      <c r="G62" s="0" t="n">
        <v>759.552874412496</v>
      </c>
      <c r="H62" s="0" t="n">
        <v>1469.10575604817</v>
      </c>
      <c r="I62" s="0" t="n">
        <v>1420.23162585687</v>
      </c>
      <c r="J62" s="0" t="n">
        <v>680.232790691305</v>
      </c>
      <c r="K62" s="0" t="n">
        <v>1145.21885731341</v>
      </c>
      <c r="L62" s="0" t="n">
        <v>639.551204268688</v>
      </c>
      <c r="M62" s="0" t="n">
        <v>1125.50453498981</v>
      </c>
      <c r="N62" s="0" t="n">
        <v>630.916788729621</v>
      </c>
      <c r="O62" s="0" t="n">
        <v>623.012382971677</v>
      </c>
      <c r="P62" s="0" t="n">
        <v>622.948323093088</v>
      </c>
      <c r="Q62" s="0" t="n">
        <v>714.100334466387</v>
      </c>
      <c r="R62" s="0" t="n">
        <v>736.223530987944</v>
      </c>
      <c r="S62" s="0" t="n">
        <v>1140.23800703562</v>
      </c>
      <c r="T62" s="0" t="n">
        <v>1133.29438409768</v>
      </c>
      <c r="U62" s="0" t="n">
        <v>597.772333786715</v>
      </c>
      <c r="V62" s="0" t="n">
        <v>667.960700150424</v>
      </c>
      <c r="W62" s="0" t="n">
        <v>617.510398130522</v>
      </c>
      <c r="X62" s="0" t="n">
        <v>1238.51788236164</v>
      </c>
      <c r="Y62" s="0" t="n">
        <v>588.588466801811</v>
      </c>
      <c r="Z62" s="0" t="n">
        <v>1217.98348955696</v>
      </c>
      <c r="AA62" s="0" t="n">
        <v>753.626805537917</v>
      </c>
      <c r="AB62" s="0" t="n">
        <v>1214.58290448536</v>
      </c>
      <c r="AC62" s="0" t="n">
        <v>602.505989792372</v>
      </c>
      <c r="AD62" s="0" t="n">
        <v>514.540836812915</v>
      </c>
      <c r="AE62" s="0" t="n">
        <v>496.513594391888</v>
      </c>
      <c r="AF62" s="0" t="n">
        <v>611.99687175267</v>
      </c>
      <c r="AG62" s="0" t="n">
        <v>492.311528521157</v>
      </c>
      <c r="AH62" s="0" t="n">
        <v>416.304929642831</v>
      </c>
      <c r="AI62" s="0" t="n">
        <v>1117.57312866165</v>
      </c>
      <c r="AJ62" s="0" t="n">
        <v>444.804739349639</v>
      </c>
      <c r="AK62" s="0" t="n">
        <v>1143.17423469304</v>
      </c>
      <c r="AL62" s="0" t="n">
        <v>407.579273322733</v>
      </c>
      <c r="AM62" s="0" t="n">
        <v>406.557713755429</v>
      </c>
      <c r="AN62" s="0" t="n">
        <v>1130.69817823067</v>
      </c>
      <c r="AO62" s="0" t="n">
        <v>1122.06457233057</v>
      </c>
      <c r="AP62" s="0" t="n">
        <v>415.044564169071</v>
      </c>
      <c r="AQ62" s="0" t="n">
        <v>379.311663586539</v>
      </c>
      <c r="AR62" s="0" t="n">
        <v>267.363189753724</v>
      </c>
      <c r="AS62" s="0" t="n">
        <v>467.829144252022</v>
      </c>
      <c r="AT62" s="0" t="n">
        <v>490.75678895936</v>
      </c>
      <c r="AU62" s="0" t="n">
        <v>117.824059403352</v>
      </c>
      <c r="AV62" s="0" t="n">
        <v>173.254660391129</v>
      </c>
      <c r="AW62" s="0" t="n">
        <v>100.532184633895</v>
      </c>
      <c r="AX62" s="0" t="n">
        <v>676.555023103937</v>
      </c>
      <c r="AY62" s="0" t="n">
        <v>540.675804657316</v>
      </c>
      <c r="AZ62" s="0" t="n">
        <v>99.8753950507169</v>
      </c>
      <c r="BA62" s="0" t="n">
        <v>159.215132731503</v>
      </c>
      <c r="BB62" s="0" t="n">
        <v>29.9817456479435</v>
      </c>
      <c r="BC62" s="0" t="n">
        <v>224.303882030261</v>
      </c>
      <c r="BD62" s="0" t="n">
        <v>18.7981596039335</v>
      </c>
      <c r="BE62" s="0" t="n">
        <v>210.24962575731</v>
      </c>
      <c r="BF62" s="0" t="n">
        <v>206.018591253781</v>
      </c>
      <c r="BG62" s="0" t="n">
        <v>390.529904810102</v>
      </c>
      <c r="BH62" s="0" t="n">
        <v>122.278496805037</v>
      </c>
      <c r="BI62" s="0" t="n">
        <v>1.98612754099062</v>
      </c>
      <c r="BJ62" s="0" t="n">
        <v>0</v>
      </c>
      <c r="BK62" s="0" t="n">
        <v>7.69754753236591</v>
      </c>
      <c r="BL62" s="0" t="n">
        <v>6.43267942505109</v>
      </c>
      <c r="BM62" s="0" t="n">
        <v>17.2506381650368</v>
      </c>
      <c r="BN62" s="0" t="n">
        <v>8.76664083730008</v>
      </c>
      <c r="BO62" s="0" t="n">
        <v>17.3905434434908</v>
      </c>
      <c r="BP62" s="0" t="n">
        <v>17.6439784904616</v>
      </c>
      <c r="BQ62" s="0" t="n">
        <v>18.1307233230815</v>
      </c>
      <c r="BR62" s="0" t="n">
        <v>28.4121498844345</v>
      </c>
      <c r="BS62" s="0" t="n">
        <v>22.5162887418054</v>
      </c>
      <c r="BT62" s="0" t="n">
        <v>20.1070746992623</v>
      </c>
      <c r="BU62" s="0" t="n">
        <v>20.6538280990274</v>
      </c>
      <c r="BV62" s="0" t="n">
        <v>25.8261268364003</v>
      </c>
      <c r="BW62" s="0" t="n">
        <v>26.619800161904</v>
      </c>
      <c r="BX62" s="0" t="n">
        <v>709.525514484696</v>
      </c>
      <c r="BY62" s="0" t="n">
        <v>143.525747213976</v>
      </c>
      <c r="BZ62" s="0" t="n">
        <v>34.0473236656603</v>
      </c>
      <c r="CA62" s="0" t="n">
        <v>39.6152011589143</v>
      </c>
      <c r="CB62" s="0" t="n">
        <v>687.956199966097</v>
      </c>
      <c r="CC62" s="0" t="n">
        <v>661.070987969763</v>
      </c>
      <c r="CD62" s="0" t="n">
        <v>50.4589952889266</v>
      </c>
      <c r="CE62" s="0" t="n">
        <v>100.225847549505</v>
      </c>
      <c r="CF62" s="0" t="n">
        <v>44.0429946906636</v>
      </c>
      <c r="CG62" s="0" t="n">
        <v>45.6281684091418</v>
      </c>
      <c r="CH62" s="0" t="n">
        <v>402.189780585371</v>
      </c>
      <c r="CI62" s="0" t="n">
        <v>46.3136298527558</v>
      </c>
      <c r="CJ62" s="0" t="n">
        <v>59.0886862838411</v>
      </c>
      <c r="CK62" s="0" t="n">
        <v>50.1363307319127</v>
      </c>
      <c r="CL62" s="0" t="n">
        <v>46.7754716091899</v>
      </c>
      <c r="CM62" s="0" t="n">
        <v>58.9109008483424</v>
      </c>
      <c r="CN62" s="0" t="n">
        <v>112.46646049868</v>
      </c>
      <c r="CO62" s="0" t="n">
        <v>126.950440190862</v>
      </c>
      <c r="CP62" s="0" t="n">
        <v>48.9236827035798</v>
      </c>
      <c r="CQ62" s="0" t="n">
        <v>402.422420291131</v>
      </c>
      <c r="CR62" s="0" t="n">
        <v>49.8883172999214</v>
      </c>
      <c r="CS62" s="0" t="n">
        <v>70.4352589840835</v>
      </c>
      <c r="CT62" s="0" t="n">
        <v>336.282538455118</v>
      </c>
      <c r="CU62" s="0" t="n">
        <v>197.766791085447</v>
      </c>
      <c r="CV62" s="0" t="n">
        <v>57.8979375110608</v>
      </c>
      <c r="CW62" s="0" t="n">
        <v>77.5022575874358</v>
      </c>
      <c r="CX62" s="0" t="n">
        <v>60.0896208037932</v>
      </c>
      <c r="CY62" s="0" t="n">
        <v>184.883699068051</v>
      </c>
      <c r="CZ62" s="0" t="n">
        <v>63.6571297389584</v>
      </c>
      <c r="DA62" s="0" t="n">
        <v>387.450706204172</v>
      </c>
      <c r="DB62" s="0" t="n">
        <v>201.494671519434</v>
      </c>
      <c r="DC62" s="0" t="n">
        <v>160.796435192047</v>
      </c>
      <c r="DD62" s="0" t="n">
        <v>87.6605753873129</v>
      </c>
      <c r="DE62" s="0" t="n">
        <v>85.6629272816697</v>
      </c>
      <c r="DF62" s="0" t="n">
        <v>120.348292320416</v>
      </c>
      <c r="DG62" s="0" t="n">
        <v>153.959722452475</v>
      </c>
      <c r="DH62" s="0" t="n">
        <v>77.7445137105576</v>
      </c>
      <c r="DI62" s="0" t="n">
        <v>157.136580672528</v>
      </c>
      <c r="DJ62" s="0" t="n">
        <v>245.169304813585</v>
      </c>
      <c r="DK62" s="0" t="n">
        <v>118.893751890973</v>
      </c>
      <c r="DL62" s="0" t="n">
        <v>176.914349339348</v>
      </c>
      <c r="DM62" s="0" t="n">
        <v>98.3642022187824</v>
      </c>
      <c r="DN62" s="0" t="n">
        <v>355.444329376638</v>
      </c>
      <c r="DO62" s="0" t="n">
        <v>111.728232809544</v>
      </c>
      <c r="DP62" s="0" t="n">
        <v>273.287253682682</v>
      </c>
      <c r="DQ62" s="0" t="n">
        <v>102.584079345825</v>
      </c>
      <c r="DR62" s="0" t="n">
        <v>106.359797964941</v>
      </c>
      <c r="DS62" s="0" t="n">
        <v>123.512272407217</v>
      </c>
      <c r="DT62" s="0" t="n">
        <v>172.98631323064</v>
      </c>
      <c r="DU62" s="0" t="n">
        <v>128.168878576178</v>
      </c>
      <c r="DV62" s="0" t="n">
        <v>136.078246847944</v>
      </c>
      <c r="DW62" s="0" t="n">
        <v>136.078246847944</v>
      </c>
      <c r="DX62" s="0" t="n">
        <v>338.397869275866</v>
      </c>
      <c r="DY62" s="0" t="n">
        <v>164.521625872413</v>
      </c>
      <c r="DZ62" s="0" t="n">
        <v>243.908931370679</v>
      </c>
      <c r="EA62" s="0" t="n">
        <v>377.720648653631</v>
      </c>
      <c r="EB62" s="0" t="n">
        <v>131.653229683728</v>
      </c>
      <c r="EC62" s="0" t="n">
        <v>118.764190829205</v>
      </c>
      <c r="ED62" s="0" t="n">
        <v>177.660065756343</v>
      </c>
      <c r="EE62" s="0" t="n">
        <v>276.49876514355</v>
      </c>
      <c r="EF62" s="0" t="n">
        <v>175.335962593303</v>
      </c>
      <c r="EG62" s="0" t="n">
        <v>210.08122638356</v>
      </c>
      <c r="EH62" s="0" t="n">
        <v>174.483957167532</v>
      </c>
      <c r="EI62" s="0" t="n">
        <v>232.056741222061</v>
      </c>
      <c r="EJ62" s="0" t="n">
        <v>220.862419534257</v>
      </c>
      <c r="EK62" s="0" t="n">
        <v>150.019980178481</v>
      </c>
      <c r="EL62" s="0" t="n">
        <v>141.215307052803</v>
      </c>
      <c r="EM62" s="0" t="n">
        <v>370.108430830504</v>
      </c>
      <c r="EN62" s="0" t="n">
        <v>323.177676808803</v>
      </c>
      <c r="EO62" s="0" t="n">
        <v>372.077777828115</v>
      </c>
      <c r="EP62" s="0" t="n">
        <v>375.93092242541</v>
      </c>
      <c r="EQ62" s="0" t="n">
        <v>405.013599109224</v>
      </c>
      <c r="ER62" s="0" t="n">
        <v>305.898970517576</v>
      </c>
      <c r="ES62" s="0" t="n">
        <v>148.251878862259</v>
      </c>
      <c r="ET62" s="0" t="n">
        <v>241.506030484119</v>
      </c>
      <c r="EU62" s="0" t="n">
        <v>616.186099583918</v>
      </c>
      <c r="EV62" s="0" t="n">
        <v>287.131185527404</v>
      </c>
      <c r="EW62" s="0" t="n">
        <v>256.846750067203</v>
      </c>
      <c r="EX62" s="0" t="n">
        <v>202.020871893516</v>
      </c>
      <c r="EY62" s="0" t="n">
        <v>224.550803588019</v>
      </c>
      <c r="EZ62" s="0" t="n">
        <v>286.625839313311</v>
      </c>
      <c r="FA62" s="0" t="n">
        <v>186.840463560692</v>
      </c>
      <c r="FB62" s="0" t="n">
        <v>275.993067988585</v>
      </c>
      <c r="FC62" s="0" t="n">
        <v>295.906105341131</v>
      </c>
      <c r="FD62" s="0" t="n">
        <v>295.442561165412</v>
      </c>
      <c r="FE62" s="0" t="n">
        <v>303.778675595836</v>
      </c>
      <c r="FF62" s="0" t="n">
        <v>198.736474145356</v>
      </c>
      <c r="FG62" s="0" t="n">
        <v>164.524465613934</v>
      </c>
      <c r="FH62" s="0" t="n">
        <v>624.537134961759</v>
      </c>
      <c r="FI62" s="0" t="n">
        <v>651.395363220987</v>
      </c>
      <c r="FJ62" s="0" t="n">
        <v>196.152272516158</v>
      </c>
      <c r="FK62" s="0" t="n">
        <v>342.621430325157</v>
      </c>
      <c r="FL62" s="0" t="n">
        <v>288.46204828056</v>
      </c>
      <c r="FM62" s="0" t="n">
        <v>358.586828720322</v>
      </c>
      <c r="FN62" s="0" t="n">
        <v>346.424496786444</v>
      </c>
      <c r="FO62" s="0" t="n">
        <v>251.851499447384</v>
      </c>
      <c r="FP62" s="0" t="n">
        <v>341.136631320525</v>
      </c>
      <c r="FQ62" s="0" t="n">
        <v>341.063006605774</v>
      </c>
      <c r="FR62" s="0" t="n">
        <v>332.240890284027</v>
      </c>
      <c r="FS62" s="0" t="n">
        <v>327.303646288072</v>
      </c>
      <c r="FT62" s="0" t="n">
        <v>475.918694805666</v>
      </c>
      <c r="FU62" s="0" t="n">
        <v>335.12368463035</v>
      </c>
      <c r="FV62" s="0" t="n">
        <v>276.666088421126</v>
      </c>
      <c r="FW62" s="0" t="n">
        <v>338.013668071048</v>
      </c>
      <c r="FX62" s="0" t="n">
        <v>297.815539366288</v>
      </c>
      <c r="FY62" s="0" t="n">
        <v>334.318612970287</v>
      </c>
      <c r="FZ62" s="0" t="n">
        <v>342.507177135628</v>
      </c>
      <c r="GA62" s="0" t="n">
        <v>329.024495624795</v>
      </c>
      <c r="GB62" s="0" t="n">
        <v>229.18425937331</v>
      </c>
      <c r="GC62" s="0" t="n">
        <v>275.428114592268</v>
      </c>
      <c r="GD62" s="0" t="n">
        <v>655.649704587528</v>
      </c>
      <c r="GE62" s="0" t="n">
        <v>285.080104503871</v>
      </c>
      <c r="GF62" s="0" t="n">
        <v>434.84916533174</v>
      </c>
      <c r="GG62" s="0" t="n">
        <v>293.24825963003</v>
      </c>
      <c r="GH62" s="0" t="n">
        <v>349.754197529324</v>
      </c>
      <c r="GI62" s="0" t="n">
        <v>279.411723365537</v>
      </c>
      <c r="GJ62" s="0" t="n">
        <v>353.855396397298</v>
      </c>
      <c r="GK62" s="0" t="n">
        <v>282.701593690592</v>
      </c>
      <c r="GL62" s="0" t="n">
        <v>259.521759731002</v>
      </c>
      <c r="GM62" s="0" t="n">
        <v>338.167128685735</v>
      </c>
      <c r="GN62" s="0" t="n">
        <v>249.958045882877</v>
      </c>
      <c r="GO62" s="0" t="n">
        <v>360.554153973562</v>
      </c>
      <c r="GP62" s="0" t="n">
        <v>274.283576429959</v>
      </c>
      <c r="GQ62" s="0" t="n">
        <v>273.267328321236</v>
      </c>
      <c r="GR62" s="0" t="n">
        <v>283.780292412185</v>
      </c>
      <c r="GS62" s="0" t="n">
        <v>451.874695604094</v>
      </c>
      <c r="GT62" s="0" t="n">
        <v>258.065137934329</v>
      </c>
      <c r="GU62" s="0" t="n">
        <v>267.846162229905</v>
      </c>
      <c r="GV62" s="0" t="n">
        <v>346.763886098105</v>
      </c>
      <c r="GW62" s="0" t="n">
        <v>450.119579209694</v>
      </c>
      <c r="GX62" s="0" t="n">
        <v>313.245194594986</v>
      </c>
      <c r="GY62" s="0" t="n">
        <v>377.346531885005</v>
      </c>
      <c r="GZ62" s="0" t="n">
        <v>301.980022466675</v>
      </c>
      <c r="HA62" s="0" t="n">
        <v>353.03467536776</v>
      </c>
      <c r="HB62" s="0" t="n">
        <v>350.956795874109</v>
      </c>
      <c r="HC62" s="0" t="n">
        <v>310.909183000027</v>
      </c>
      <c r="HD62" s="0" t="n">
        <v>407.870771423029</v>
      </c>
      <c r="HE62" s="0" t="n">
        <v>361.34376645842</v>
      </c>
      <c r="HF62" s="0" t="n">
        <v>335.748168032757</v>
      </c>
      <c r="HG62" s="0" t="n">
        <v>460.635548100537</v>
      </c>
      <c r="HH62" s="0" t="n">
        <v>385.577305628813</v>
      </c>
      <c r="HI62" s="0" t="n">
        <v>420.919612170438</v>
      </c>
      <c r="HJ62" s="0" t="n">
        <v>389.462264084171</v>
      </c>
      <c r="HK62" s="0" t="n">
        <v>463.813716543296</v>
      </c>
      <c r="HL62" s="0" t="n">
        <v>446.29609759852</v>
      </c>
      <c r="HM62" s="0" t="n">
        <v>488.733329980191</v>
      </c>
      <c r="HN62" s="0" t="n">
        <v>436.009241366313</v>
      </c>
      <c r="HO62" s="0" t="n">
        <v>439.065496911454</v>
      </c>
      <c r="HP62" s="0" t="n">
        <v>444.931923050939</v>
      </c>
      <c r="HQ62" s="0" t="n">
        <v>468.002693718236</v>
      </c>
      <c r="HR62" s="0" t="n">
        <v>398.841999052637</v>
      </c>
      <c r="HS62" s="0" t="n">
        <v>372.651741026513</v>
      </c>
      <c r="HT62" s="0" t="n">
        <v>443.366279378042</v>
      </c>
      <c r="HU62" s="0" t="n">
        <v>383.572044111832</v>
      </c>
      <c r="HV62" s="0" t="n">
        <v>426.642537619961</v>
      </c>
      <c r="HW62" s="0" t="n">
        <v>447.589905298835</v>
      </c>
      <c r="HX62" s="0" t="n">
        <v>448.043417865532</v>
      </c>
      <c r="HY62" s="0" t="n">
        <v>429.227916309276</v>
      </c>
      <c r="HZ62" s="0" t="n">
        <v>366.438751804794</v>
      </c>
      <c r="IA62" s="0" t="n">
        <v>464.250929966454</v>
      </c>
      <c r="IB62" s="0" t="n">
        <v>492.549734723462</v>
      </c>
      <c r="IC62" s="0" t="n">
        <v>388.254021403899</v>
      </c>
      <c r="ID62" s="0" t="n">
        <v>389.677678015998</v>
      </c>
      <c r="IE62" s="0" t="n">
        <v>432.460085704183</v>
      </c>
      <c r="IF62" s="0" t="n">
        <v>388.628316535409</v>
      </c>
      <c r="IG62" s="0" t="n">
        <v>396.990136178819</v>
      </c>
      <c r="IH62" s="0" t="n">
        <v>430.801796607024</v>
      </c>
      <c r="II62" s="0" t="n">
        <v>1151.8271203589</v>
      </c>
      <c r="IJ62" s="0" t="n">
        <v>431.414981380016</v>
      </c>
      <c r="IK62" s="0" t="n">
        <v>462.247649647492</v>
      </c>
      <c r="IL62" s="0" t="n">
        <v>477.29681041108</v>
      </c>
      <c r="IM62" s="0" t="n">
        <v>433.364650846588</v>
      </c>
      <c r="IN62" s="0" t="n">
        <v>443.036464315069</v>
      </c>
      <c r="IO62" s="0" t="n">
        <v>500.759216716781</v>
      </c>
      <c r="IP62" s="0" t="n">
        <v>422.242511310485</v>
      </c>
      <c r="IQ62" s="0" t="n">
        <v>420.092213434046</v>
      </c>
      <c r="IR62" s="0" t="n">
        <v>575.342017811718</v>
      </c>
      <c r="IS62" s="0" t="n">
        <v>547.481040499088</v>
      </c>
      <c r="IT62" s="0" t="n">
        <v>429.077467565442</v>
      </c>
      <c r="IU62" s="0" t="n">
        <v>429.577187232797</v>
      </c>
      <c r="IV62" s="0" t="n">
        <v>441.297605799265</v>
      </c>
      <c r="IW62" s="0" t="n">
        <v>448.526350803567</v>
      </c>
      <c r="IX62" s="0" t="n">
        <v>475.286687359539</v>
      </c>
      <c r="IY62" s="0" t="n">
        <v>508.54606090894</v>
      </c>
      <c r="IZ62" s="0" t="n">
        <v>486.611031392623</v>
      </c>
      <c r="JA62" s="0" t="n">
        <v>483.007546567667</v>
      </c>
      <c r="JB62" s="0" t="n">
        <v>481.75664584497</v>
      </c>
      <c r="JC62" s="0" t="n">
        <v>482.90949944629</v>
      </c>
      <c r="JD62" s="0" t="n">
        <v>489.071264407943</v>
      </c>
      <c r="JE62" s="0" t="n">
        <v>639.41369923932</v>
      </c>
      <c r="JF62" s="0" t="n">
        <v>498.13945121434</v>
      </c>
      <c r="JG62" s="0" t="n">
        <v>475.449549875023</v>
      </c>
      <c r="JH62" s="0" t="n">
        <v>473.041851531994</v>
      </c>
      <c r="JI62" s="0" t="n">
        <v>486.750241036106</v>
      </c>
      <c r="JJ62" s="0" t="n">
        <v>503.562527377844</v>
      </c>
      <c r="JK62" s="0" t="n">
        <v>503.562527377844</v>
      </c>
      <c r="JL62" s="0" t="n">
        <v>550.604016557397</v>
      </c>
      <c r="JM62" s="0" t="n">
        <v>805.796999462325</v>
      </c>
      <c r="JN62" s="0" t="n">
        <v>511.274337696215</v>
      </c>
      <c r="JO62" s="0" t="n">
        <v>519.089416373319</v>
      </c>
      <c r="JP62" s="0" t="n">
        <v>532.559259222222</v>
      </c>
      <c r="JQ62" s="0" t="n">
        <v>534.116902886986</v>
      </c>
      <c r="JR62" s="0" t="n">
        <v>536.356736702902</v>
      </c>
      <c r="JS62" s="0" t="n">
        <v>555.21316022235</v>
      </c>
      <c r="JT62" s="0" t="n">
        <v>680.616774293893</v>
      </c>
      <c r="JU62" s="0" t="n">
        <v>549.407898673887</v>
      </c>
      <c r="JV62" s="0" t="n">
        <v>566.020526777489</v>
      </c>
      <c r="JW62" s="0" t="n">
        <v>567.993959982192</v>
      </c>
      <c r="JX62" s="0" t="n">
        <v>790.22133159024</v>
      </c>
      <c r="JY62" s="0" t="n">
        <v>574.207003836593</v>
      </c>
      <c r="JZ62" s="0" t="n">
        <v>571.56674569574</v>
      </c>
      <c r="KA62" s="0" t="n">
        <v>791.654631885893</v>
      </c>
      <c r="KB62" s="0" t="n">
        <v>577.931776060676</v>
      </c>
      <c r="KC62" s="0" t="n">
        <v>755.979884301134</v>
      </c>
      <c r="KD62" s="0" t="n">
        <v>602.110654069738</v>
      </c>
      <c r="KE62" s="0" t="n">
        <v>602.289865806444</v>
      </c>
      <c r="KF62" s="0" t="n">
        <v>975.867524603811</v>
      </c>
      <c r="KG62" s="0" t="n">
        <v>635.009948946034</v>
      </c>
      <c r="KH62" s="0" t="n">
        <v>639.788369483655</v>
      </c>
      <c r="KI62" s="0" t="n">
        <v>634.863227723184</v>
      </c>
      <c r="KJ62" s="0" t="n">
        <v>646.767001109649</v>
      </c>
      <c r="KK62" s="0" t="n">
        <v>752.434190733738</v>
      </c>
      <c r="KL62" s="0" t="n">
        <v>641.375497479514</v>
      </c>
      <c r="KM62" s="0" t="n">
        <v>665.862415339565</v>
      </c>
      <c r="KN62" s="0" t="n">
        <v>655.009336106668</v>
      </c>
      <c r="KO62" s="0" t="n">
        <v>658.200433741562</v>
      </c>
      <c r="KP62" s="0" t="n">
        <v>658.348198734425</v>
      </c>
      <c r="KQ62" s="0" t="n">
        <v>757.321264759717</v>
      </c>
      <c r="KR62" s="0" t="n">
        <v>667.730754866866</v>
      </c>
      <c r="KS62" s="0" t="n">
        <v>668.844337338796</v>
      </c>
      <c r="KT62" s="0" t="n">
        <v>829.834642672578</v>
      </c>
      <c r="KU62" s="0" t="n">
        <v>705.292227025349</v>
      </c>
      <c r="KV62" s="0" t="n">
        <v>741.041850773962</v>
      </c>
      <c r="KW62" s="0" t="n">
        <v>815.903201815524</v>
      </c>
      <c r="KX62" s="0" t="n">
        <v>757.001367427144</v>
      </c>
      <c r="KY62" s="0" t="n">
        <v>759.715012840306</v>
      </c>
      <c r="KZ62" s="0" t="n">
        <v>845.170667910085</v>
      </c>
      <c r="LA62" s="0" t="n">
        <v>721.852082676461</v>
      </c>
      <c r="LB62" s="0" t="n">
        <v>733.829939615903</v>
      </c>
      <c r="LC62" s="0" t="n">
        <v>734.186604897483</v>
      </c>
      <c r="LD62" s="0" t="n">
        <v>801.124585554207</v>
      </c>
      <c r="LE62" s="0" t="n">
        <v>785.412280746372</v>
      </c>
      <c r="LF62" s="0" t="n">
        <v>832.059717802282</v>
      </c>
      <c r="LG62" s="0" t="n">
        <v>938.676297951515</v>
      </c>
      <c r="LH62" s="0" t="n">
        <v>939.589555748873</v>
      </c>
      <c r="LI62" s="0" t="n">
        <v>814.26170187445</v>
      </c>
      <c r="LJ62" s="0" t="n">
        <v>918.470928954958</v>
      </c>
      <c r="LK62" s="0" t="n">
        <v>919.866021866265</v>
      </c>
      <c r="LL62" s="0" t="n">
        <v>919.525970748695</v>
      </c>
      <c r="LM62" s="0" t="n">
        <v>1013.5128929534</v>
      </c>
      <c r="LN62" s="0" t="n">
        <v>950.854208152543</v>
      </c>
      <c r="LO62" s="0" t="n">
        <v>855.679780469785</v>
      </c>
      <c r="LP62" s="0" t="n">
        <v>883.953855922622</v>
      </c>
      <c r="LQ62" s="0" t="n">
        <v>866.487052219905</v>
      </c>
      <c r="LR62" s="0" t="n">
        <v>858.216149313233</v>
      </c>
      <c r="LS62" s="0" t="n">
        <v>855.293873587887</v>
      </c>
      <c r="LT62" s="0" t="n">
        <v>868.183475019832</v>
      </c>
      <c r="LU62" s="0" t="n">
        <v>862.042613677468</v>
      </c>
      <c r="LV62" s="0" t="n">
        <v>851.934781190708</v>
      </c>
      <c r="LW62" s="0" t="n">
        <v>851.859142580898</v>
      </c>
      <c r="LX62" s="0" t="n">
        <v>974.799769173697</v>
      </c>
      <c r="LY62" s="0" t="n">
        <v>854.940737880591</v>
      </c>
      <c r="LZ62" s="0" t="n">
        <v>929.181413913275</v>
      </c>
      <c r="MA62" s="0" t="n">
        <v>965.647194776503</v>
      </c>
      <c r="MB62" s="0" t="n">
        <v>1010.34313778082</v>
      </c>
      <c r="MC62" s="0" t="n">
        <v>943.794340549351</v>
      </c>
      <c r="MD62" s="0" t="n">
        <v>1177.38300280715</v>
      </c>
      <c r="ME62" s="0" t="n">
        <v>959.79488343443</v>
      </c>
      <c r="MF62" s="0" t="n">
        <v>963.496508029879</v>
      </c>
      <c r="MG62" s="0" t="n">
        <v>1046.92314667029</v>
      </c>
      <c r="MH62" s="0" t="n">
        <v>1184.47084486727</v>
      </c>
      <c r="MI62" s="0" t="n">
        <v>1065.50301286455</v>
      </c>
      <c r="MJ62" s="0" t="n">
        <v>1179.61280421208</v>
      </c>
      <c r="MK62" s="0" t="n">
        <v>1120.72991057446</v>
      </c>
      <c r="ML62" s="0" t="n">
        <v>1094.84263677816</v>
      </c>
      <c r="MM62" s="0" t="n">
        <v>1061.433899307</v>
      </c>
      <c r="MN62" s="0" t="n">
        <v>1117.70572763055</v>
      </c>
      <c r="MO62" s="0" t="n">
        <v>1289.53072547483</v>
      </c>
      <c r="MP62" s="0" t="n">
        <v>1400.55142902898</v>
      </c>
      <c r="MQ62" s="0" t="n">
        <v>1412.99496409511</v>
      </c>
      <c r="MR62" s="0" t="n">
        <v>1683.14374517155</v>
      </c>
      <c r="MS62" s="0" t="n">
        <v>1505.7213615862</v>
      </c>
      <c r="MT62" s="0" t="n">
        <v>1571.69938948831</v>
      </c>
      <c r="MU62" s="0" t="n">
        <v>2081.5924340945</v>
      </c>
      <c r="MV62" s="0" t="n">
        <v>431.611045273337</v>
      </c>
      <c r="MW62" s="0" t="n">
        <v>725.960425844457</v>
      </c>
      <c r="MX62" s="0" t="n">
        <v>44.3429750558158</v>
      </c>
      <c r="MY62" s="0" t="n">
        <v>476.406096871668</v>
      </c>
      <c r="MZ62" s="0" t="n">
        <v>859.805970113104</v>
      </c>
      <c r="NA62" s="0" t="n">
        <v>518.408675904334</v>
      </c>
      <c r="NB62" s="0" t="n">
        <v>418.152315414017</v>
      </c>
      <c r="NC62" s="0" t="n">
        <v>429.197254567004</v>
      </c>
      <c r="ND62" s="0" t="n">
        <v>846.144019510684</v>
      </c>
      <c r="NE62" s="0" t="n">
        <v>525.849944788591</v>
      </c>
      <c r="NF62" s="0" t="n">
        <v>308.506772593379</v>
      </c>
      <c r="NG62" s="0" t="n">
        <v>335.662069387205</v>
      </c>
      <c r="NH62" s="0" t="n">
        <v>1284.30290406575</v>
      </c>
      <c r="NI62" s="0" t="n">
        <v>659.160055756073</v>
      </c>
      <c r="NJ62" s="0" t="n">
        <v>206.018591253781</v>
      </c>
      <c r="NK62" s="0" t="n">
        <v>298.841707697097</v>
      </c>
      <c r="NL62" s="0" t="n">
        <v>84.5860399808339</v>
      </c>
      <c r="NM62" s="0" t="n">
        <v>381.618620164912</v>
      </c>
      <c r="NN62" s="0" t="n">
        <v>342.698316226674</v>
      </c>
      <c r="NO62" s="0" t="n">
        <v>143.640035414305</v>
      </c>
      <c r="NP62" s="0" t="n">
        <v>422.31418788052</v>
      </c>
      <c r="NQ62" s="0" t="n">
        <v>495.823929920981</v>
      </c>
      <c r="NR62" s="0" t="n">
        <v>520.752164497999</v>
      </c>
      <c r="NS62" s="0" t="n">
        <v>850.489996043558</v>
      </c>
      <c r="NT62" s="0" t="n">
        <v>246.358157101368</v>
      </c>
      <c r="NU62" s="0" t="n">
        <v>184.755652770752</v>
      </c>
      <c r="NV62" s="0" t="n">
        <v>472.048022255899</v>
      </c>
      <c r="NW62" s="0" t="n">
        <v>424.160744978098</v>
      </c>
      <c r="NX62" s="0" t="n">
        <v>788.085306953597</v>
      </c>
      <c r="NY62" s="0" t="n">
        <v>542.031089168292</v>
      </c>
      <c r="NZ62" s="0" t="n">
        <v>482.90949944629</v>
      </c>
      <c r="OA62" s="0" t="n">
        <v>482.90949944629</v>
      </c>
      <c r="OB62" s="0" t="n">
        <v>55.7566870169023</v>
      </c>
      <c r="OC62" s="0" t="n">
        <v>982.171856812563</v>
      </c>
      <c r="OD62" s="0" t="n">
        <v>455.942335745753</v>
      </c>
      <c r="OE62" s="0" t="n">
        <v>56.9593854192696</v>
      </c>
      <c r="OF62" s="0" t="n">
        <v>642.559294578046</v>
      </c>
      <c r="OG62" s="0" t="n">
        <v>390.060487658013</v>
      </c>
      <c r="OH62" s="0" t="n">
        <v>803.661467367768</v>
      </c>
      <c r="OI62" s="0" t="n">
        <v>795.088472708536</v>
      </c>
      <c r="OJ62" s="0" t="n">
        <v>151.478691884934</v>
      </c>
      <c r="OK62" s="0" t="n">
        <v>500.936220321354</v>
      </c>
      <c r="OL62" s="0" t="n">
        <v>619.674174216515</v>
      </c>
      <c r="OM62" s="0" t="n">
        <v>1136.47671047831</v>
      </c>
      <c r="ON62" s="0" t="n">
        <v>38.1316311505725</v>
      </c>
      <c r="OO62" s="0" t="n">
        <v>801.916536879022</v>
      </c>
      <c r="OP62" s="0" t="n">
        <v>447.457269084835</v>
      </c>
      <c r="OQ62" s="0" t="n">
        <v>428.757547306414</v>
      </c>
      <c r="OR62" s="0" t="n">
        <v>1238.39799565527</v>
      </c>
      <c r="OS62" s="0" t="n">
        <v>234.793611689859</v>
      </c>
      <c r="OT62" s="0" t="n">
        <v>292.038518050277</v>
      </c>
      <c r="OU62" s="0" t="n">
        <v>693.149459867553</v>
      </c>
      <c r="OV62" s="0" t="n">
        <v>292.150066839124</v>
      </c>
      <c r="OW62" s="0" t="n">
        <v>595.874154734726</v>
      </c>
      <c r="OX62" s="0" t="n">
        <v>105.821664874402</v>
      </c>
      <c r="OY62" s="0" t="n">
        <v>235.983126302405</v>
      </c>
      <c r="OZ62" s="0" t="n">
        <v>165.707752344824</v>
      </c>
      <c r="PA62" s="0" t="n">
        <v>868.258896961408</v>
      </c>
      <c r="PB62" s="0" t="n">
        <v>1473.68977391801</v>
      </c>
      <c r="PC62" s="0" t="n">
        <v>597.257908699049</v>
      </c>
      <c r="PD62" s="0" t="n">
        <v>595.339473329717</v>
      </c>
      <c r="PE62" s="0" t="n">
        <v>246.223431576845</v>
      </c>
      <c r="PF62" s="0" t="n">
        <v>737.25733564431</v>
      </c>
      <c r="PG62" s="0" t="n">
        <v>737.017788463836</v>
      </c>
      <c r="PH62" s="0" t="n">
        <v>429.760428667361</v>
      </c>
      <c r="PI62" s="0" t="n">
        <v>462.095166520632</v>
      </c>
      <c r="PJ62" s="0" t="n">
        <v>316.26613534358</v>
      </c>
      <c r="PK62" s="0" t="n">
        <v>469.247995348567</v>
      </c>
      <c r="PL62" s="0" t="n">
        <v>462.095166520632</v>
      </c>
      <c r="PM62" s="0" t="n">
        <v>462.095166520632</v>
      </c>
    </row>
    <row r="63" customFormat="false" ht="15" hidden="false" customHeight="false" outlineLevel="0" collapsed="false">
      <c r="A63" s="4" t="s">
        <v>2980</v>
      </c>
      <c r="B63" s="0" t="n">
        <v>1727.11692843677</v>
      </c>
      <c r="C63" s="0" t="n">
        <v>1645.66383263332</v>
      </c>
      <c r="D63" s="0" t="n">
        <v>1620.3355442193</v>
      </c>
      <c r="E63" s="0" t="n">
        <v>1634.72732898014</v>
      </c>
      <c r="F63" s="0" t="n">
        <v>1989.07329331691</v>
      </c>
      <c r="G63" s="0" t="n">
        <v>760.897083468511</v>
      </c>
      <c r="H63" s="0" t="n">
        <v>1463.14538302568</v>
      </c>
      <c r="I63" s="0" t="n">
        <v>1414.18604437764</v>
      </c>
      <c r="J63" s="0" t="n">
        <v>680.292092476717</v>
      </c>
      <c r="K63" s="0" t="n">
        <v>1139.6049033332</v>
      </c>
      <c r="L63" s="0" t="n">
        <v>641.583688343479</v>
      </c>
      <c r="M63" s="0" t="n">
        <v>1119.72931055198</v>
      </c>
      <c r="N63" s="0" t="n">
        <v>633.17569097563</v>
      </c>
      <c r="O63" s="0" t="n">
        <v>625.090111524478</v>
      </c>
      <c r="P63" s="0" t="n">
        <v>625.311762183029</v>
      </c>
      <c r="Q63" s="0" t="n">
        <v>718.919607416628</v>
      </c>
      <c r="R63" s="0" t="n">
        <v>732.805159699828</v>
      </c>
      <c r="S63" s="0" t="n">
        <v>1134.23340783904</v>
      </c>
      <c r="T63" s="0" t="n">
        <v>1127.30002977526</v>
      </c>
      <c r="U63" s="0" t="n">
        <v>600.023666022429</v>
      </c>
      <c r="V63" s="0" t="n">
        <v>672.66865327358</v>
      </c>
      <c r="W63" s="0" t="n">
        <v>621.225802883665</v>
      </c>
      <c r="X63" s="0" t="n">
        <v>1232.1626574804</v>
      </c>
      <c r="Y63" s="0" t="n">
        <v>591.657276778119</v>
      </c>
      <c r="Z63" s="0" t="n">
        <v>1211.63155093926</v>
      </c>
      <c r="AA63" s="0" t="n">
        <v>749.126275865782</v>
      </c>
      <c r="AB63" s="0" t="n">
        <v>1208.12071225115</v>
      </c>
      <c r="AC63" s="0" t="n">
        <v>599.49063315485</v>
      </c>
      <c r="AD63" s="0" t="n">
        <v>515.440845038616</v>
      </c>
      <c r="AE63" s="0" t="n">
        <v>497.381411325701</v>
      </c>
      <c r="AF63" s="0" t="n">
        <v>606.948913962592</v>
      </c>
      <c r="AG63" s="0" t="n">
        <v>488.43862142931</v>
      </c>
      <c r="AH63" s="0" t="n">
        <v>413.160235720994</v>
      </c>
      <c r="AI63" s="0" t="n">
        <v>1110.48997447967</v>
      </c>
      <c r="AJ63" s="0" t="n">
        <v>440.443116245117</v>
      </c>
      <c r="AK63" s="0" t="n">
        <v>1136.02483110937</v>
      </c>
      <c r="AL63" s="0" t="n">
        <v>403.757254799559</v>
      </c>
      <c r="AM63" s="0" t="n">
        <v>402.750317061384</v>
      </c>
      <c r="AN63" s="0" t="n">
        <v>1123.51595358165</v>
      </c>
      <c r="AO63" s="0" t="n">
        <v>1114.87425868123</v>
      </c>
      <c r="AP63" s="0" t="n">
        <v>410.576988974061</v>
      </c>
      <c r="AQ63" s="0" t="n">
        <v>374.515972299383</v>
      </c>
      <c r="AR63" s="0" t="n">
        <v>266.484322288268</v>
      </c>
      <c r="AS63" s="0" t="n">
        <v>461.034806484215</v>
      </c>
      <c r="AT63" s="0" t="n">
        <v>483.642836613024</v>
      </c>
      <c r="AU63" s="0" t="n">
        <v>119.442592473644</v>
      </c>
      <c r="AV63" s="0" t="n">
        <v>179.672344919738</v>
      </c>
      <c r="AW63" s="0" t="n">
        <v>99.5786453194894</v>
      </c>
      <c r="AX63" s="0" t="n">
        <v>668.947926015282</v>
      </c>
      <c r="AY63" s="0" t="n">
        <v>533.098126108244</v>
      </c>
      <c r="AZ63" s="0" t="n">
        <v>106.264183272858</v>
      </c>
      <c r="BA63" s="0" t="n">
        <v>151.770000570403</v>
      </c>
      <c r="BB63" s="0" t="n">
        <v>31.9017543734838</v>
      </c>
      <c r="BC63" s="0" t="n">
        <v>216.64643535359</v>
      </c>
      <c r="BD63" s="0" t="n">
        <v>20.5277334012716</v>
      </c>
      <c r="BE63" s="0" t="n">
        <v>202.577144745467</v>
      </c>
      <c r="BF63" s="0" t="n">
        <v>198.339984056701</v>
      </c>
      <c r="BG63" s="0" t="n">
        <v>382.836426449932</v>
      </c>
      <c r="BH63" s="0" t="n">
        <v>129.975878359878</v>
      </c>
      <c r="BI63" s="0" t="n">
        <v>7.43796360758458</v>
      </c>
      <c r="BJ63" s="0" t="n">
        <v>7.69754753236591</v>
      </c>
      <c r="BK63" s="0" t="n">
        <v>0</v>
      </c>
      <c r="BL63" s="0" t="n">
        <v>4.67256056650138</v>
      </c>
      <c r="BM63" s="0" t="n">
        <v>24.4983030279647</v>
      </c>
      <c r="BN63" s="0" t="n">
        <v>13.4400493327841</v>
      </c>
      <c r="BO63" s="0" t="n">
        <v>20.8854767505838</v>
      </c>
      <c r="BP63" s="0" t="n">
        <v>19.1111611950581</v>
      </c>
      <c r="BQ63" s="0" t="n">
        <v>20.6525765999643</v>
      </c>
      <c r="BR63" s="0" t="n">
        <v>34.4668778947783</v>
      </c>
      <c r="BS63" s="0" t="n">
        <v>26.9801810977487</v>
      </c>
      <c r="BT63" s="0" t="n">
        <v>22.1968128997113</v>
      </c>
      <c r="BU63" s="0" t="n">
        <v>20.7559586700754</v>
      </c>
      <c r="BV63" s="0" t="n">
        <v>29.6755879605274</v>
      </c>
      <c r="BW63" s="0" t="n">
        <v>30.5022567671849</v>
      </c>
      <c r="BX63" s="0" t="n">
        <v>701.831237583297</v>
      </c>
      <c r="BY63" s="0" t="n">
        <v>135.944686351913</v>
      </c>
      <c r="BZ63" s="0" t="n">
        <v>38.0314482046928</v>
      </c>
      <c r="CA63" s="0" t="n">
        <v>43.6982208162449</v>
      </c>
      <c r="CB63" s="0" t="n">
        <v>680.268266018954</v>
      </c>
      <c r="CC63" s="0" t="n">
        <v>653.385827146021</v>
      </c>
      <c r="CD63" s="0" t="n">
        <v>46.5461953374182</v>
      </c>
      <c r="CE63" s="0" t="n">
        <v>93.3280087687351</v>
      </c>
      <c r="CF63" s="0" t="n">
        <v>44.1521950397543</v>
      </c>
      <c r="CG63" s="0" t="n">
        <v>44.7221955054751</v>
      </c>
      <c r="CH63" s="0" t="n">
        <v>394.539568154693</v>
      </c>
      <c r="CI63" s="0" t="n">
        <v>47.6565025416333</v>
      </c>
      <c r="CJ63" s="0" t="n">
        <v>54.6664801540772</v>
      </c>
      <c r="CK63" s="0" t="n">
        <v>53.4453596656135</v>
      </c>
      <c r="CL63" s="0" t="n">
        <v>47.7857802658044</v>
      </c>
      <c r="CM63" s="0" t="n">
        <v>63.8755409347849</v>
      </c>
      <c r="CN63" s="0" t="n">
        <v>105.520996800826</v>
      </c>
      <c r="CO63" s="0" t="n">
        <v>134.114628504523</v>
      </c>
      <c r="CP63" s="0" t="n">
        <v>49.6909524321217</v>
      </c>
      <c r="CQ63" s="0" t="n">
        <v>394.783023582643</v>
      </c>
      <c r="CR63" s="0" t="n">
        <v>50.9613421909606</v>
      </c>
      <c r="CS63" s="0" t="n">
        <v>75.9985073023338</v>
      </c>
      <c r="CT63" s="0" t="n">
        <v>328.697983748698</v>
      </c>
      <c r="CU63" s="0" t="n">
        <v>190.410063424485</v>
      </c>
      <c r="CV63" s="0" t="n">
        <v>59.2083243641099</v>
      </c>
      <c r="CW63" s="0" t="n">
        <v>82.6696771042927</v>
      </c>
      <c r="CX63" s="0" t="n">
        <v>60.4422243517631</v>
      </c>
      <c r="CY63" s="0" t="n">
        <v>177.638988078978</v>
      </c>
      <c r="CZ63" s="0" t="n">
        <v>64.0977311150914</v>
      </c>
      <c r="DA63" s="0" t="n">
        <v>379.868156205571</v>
      </c>
      <c r="DB63" s="0" t="n">
        <v>194.233969714991</v>
      </c>
      <c r="DC63" s="0" t="n">
        <v>153.82162502309</v>
      </c>
      <c r="DD63" s="0" t="n">
        <v>83.36918467437</v>
      </c>
      <c r="DE63" s="0" t="n">
        <v>81.659989830644</v>
      </c>
      <c r="DF63" s="0" t="n">
        <v>114.527469245141</v>
      </c>
      <c r="DG63" s="0" t="n">
        <v>160.677932933791</v>
      </c>
      <c r="DH63" s="0" t="n">
        <v>77.580562204072</v>
      </c>
      <c r="DI63" s="0" t="n">
        <v>150.603139993182</v>
      </c>
      <c r="DJ63" s="0" t="n">
        <v>238.012649026271</v>
      </c>
      <c r="DK63" s="0" t="n">
        <v>124.272900868405</v>
      </c>
      <c r="DL63" s="0" t="n">
        <v>183.666028881327</v>
      </c>
      <c r="DM63" s="0" t="n">
        <v>97.2214646690952</v>
      </c>
      <c r="DN63" s="0" t="n">
        <v>348.060383613719</v>
      </c>
      <c r="DO63" s="0" t="n">
        <v>115.546067822687</v>
      </c>
      <c r="DP63" s="0" t="n">
        <v>266.16795951375</v>
      </c>
      <c r="DQ63" s="0" t="n">
        <v>101.723062124738</v>
      </c>
      <c r="DR63" s="0" t="n">
        <v>104.341770807924</v>
      </c>
      <c r="DS63" s="0" t="n">
        <v>127.921601272406</v>
      </c>
      <c r="DT63" s="0" t="n">
        <v>166.961181629435</v>
      </c>
      <c r="DU63" s="0" t="n">
        <v>132.799871501729</v>
      </c>
      <c r="DV63" s="0" t="n">
        <v>141.118480905294</v>
      </c>
      <c r="DW63" s="0" t="n">
        <v>141.118480905294</v>
      </c>
      <c r="DX63" s="0" t="n">
        <v>331.127326420746</v>
      </c>
      <c r="DY63" s="0" t="n">
        <v>158.795905373184</v>
      </c>
      <c r="DZ63" s="0" t="n">
        <v>237.070131104221</v>
      </c>
      <c r="EA63" s="0" t="n">
        <v>370.377941534448</v>
      </c>
      <c r="EB63" s="0" t="n">
        <v>136.222451219356</v>
      </c>
      <c r="EC63" s="0" t="n">
        <v>116.523470052111</v>
      </c>
      <c r="ED63" s="0" t="n">
        <v>171.837948501731</v>
      </c>
      <c r="EE63" s="0" t="n">
        <v>269.535651043839</v>
      </c>
      <c r="EF63" s="0" t="n">
        <v>181.224275139099</v>
      </c>
      <c r="EG63" s="0" t="n">
        <v>203.787902489283</v>
      </c>
      <c r="EH63" s="0" t="n">
        <v>180.315074592118</v>
      </c>
      <c r="EI63" s="0" t="n">
        <v>225.521896999356</v>
      </c>
      <c r="EJ63" s="0" t="n">
        <v>214.462456830081</v>
      </c>
      <c r="EK63" s="0" t="n">
        <v>154.754512991292</v>
      </c>
      <c r="EL63" s="0" t="n">
        <v>137.68581230597</v>
      </c>
      <c r="EM63" s="0" t="n">
        <v>362.901095594397</v>
      </c>
      <c r="EN63" s="0" t="n">
        <v>316.141770119717</v>
      </c>
      <c r="EO63" s="0" t="n">
        <v>364.87951657679</v>
      </c>
      <c r="EP63" s="0" t="n">
        <v>368.738499736489</v>
      </c>
      <c r="EQ63" s="0" t="n">
        <v>397.753439829194</v>
      </c>
      <c r="ER63" s="0" t="n">
        <v>298.981779399872</v>
      </c>
      <c r="ES63" s="0" t="n">
        <v>144.908803244899</v>
      </c>
      <c r="ET63" s="0" t="n">
        <v>235.165938579448</v>
      </c>
      <c r="EU63" s="0" t="n">
        <v>608.695486570545</v>
      </c>
      <c r="EV63" s="0" t="n">
        <v>280.376878761907</v>
      </c>
      <c r="EW63" s="0" t="n">
        <v>250.40163980681</v>
      </c>
      <c r="EX63" s="0" t="n">
        <v>196.931468359051</v>
      </c>
      <c r="EY63" s="0" t="n">
        <v>218.962583255215</v>
      </c>
      <c r="EZ63" s="0" t="n">
        <v>280.164020838613</v>
      </c>
      <c r="FA63" s="0" t="n">
        <v>182.50420585232</v>
      </c>
      <c r="FB63" s="0" t="n">
        <v>269.673158847539</v>
      </c>
      <c r="FC63" s="0" t="n">
        <v>289.40994844063</v>
      </c>
      <c r="FD63" s="0" t="n">
        <v>288.963083779671</v>
      </c>
      <c r="FE63" s="0" t="n">
        <v>297.269016418353</v>
      </c>
      <c r="FF63" s="0" t="n">
        <v>203.734860385663</v>
      </c>
      <c r="FG63" s="0" t="n">
        <v>163.227012397802</v>
      </c>
      <c r="FH63" s="0" t="n">
        <v>617.153218043684</v>
      </c>
      <c r="FI63" s="0" t="n">
        <v>643.98955820261</v>
      </c>
      <c r="FJ63" s="0" t="n">
        <v>192.157389410899</v>
      </c>
      <c r="FK63" s="0" t="n">
        <v>335.990580677439</v>
      </c>
      <c r="FL63" s="0" t="n">
        <v>282.416564771334</v>
      </c>
      <c r="FM63" s="0" t="n">
        <v>351.984871672017</v>
      </c>
      <c r="FN63" s="0" t="n">
        <v>339.910022001971</v>
      </c>
      <c r="FO63" s="0" t="n">
        <v>246.532242605893</v>
      </c>
      <c r="FP63" s="0" t="n">
        <v>334.681198633849</v>
      </c>
      <c r="FQ63" s="0" t="n">
        <v>334.650294065223</v>
      </c>
      <c r="FR63" s="0" t="n">
        <v>325.901861540887</v>
      </c>
      <c r="FS63" s="0" t="n">
        <v>321.037125229651</v>
      </c>
      <c r="FT63" s="0" t="n">
        <v>468.905169676903</v>
      </c>
      <c r="FU63" s="0" t="n">
        <v>328.84889532132</v>
      </c>
      <c r="FV63" s="0" t="n">
        <v>271.279327299198</v>
      </c>
      <c r="FW63" s="0" t="n">
        <v>344.510925371772</v>
      </c>
      <c r="FX63" s="0" t="n">
        <v>292.085501697137</v>
      </c>
      <c r="FY63" s="0" t="n">
        <v>340.764546253826</v>
      </c>
      <c r="FZ63" s="0" t="n">
        <v>336.309376232855</v>
      </c>
      <c r="GA63" s="0" t="n">
        <v>322.96849655288</v>
      </c>
      <c r="GB63" s="0" t="n">
        <v>233.498625741899</v>
      </c>
      <c r="GC63" s="0" t="n">
        <v>270.201436664972</v>
      </c>
      <c r="GD63" s="0" t="n">
        <v>648.438929059916</v>
      </c>
      <c r="GE63" s="0" t="n">
        <v>280.119330960727</v>
      </c>
      <c r="GF63" s="0" t="n">
        <v>428.27544524322</v>
      </c>
      <c r="GG63" s="0" t="n">
        <v>288.227068033377</v>
      </c>
      <c r="GH63" s="0" t="n">
        <v>344.013562807367</v>
      </c>
      <c r="GI63" s="0" t="n">
        <v>275.094629888579</v>
      </c>
      <c r="GJ63" s="0" t="n">
        <v>359.933673688969</v>
      </c>
      <c r="GK63" s="0" t="n">
        <v>278.482979492017</v>
      </c>
      <c r="GL63" s="0" t="n">
        <v>263.357393668373</v>
      </c>
      <c r="GM63" s="0" t="n">
        <v>332.789842203042</v>
      </c>
      <c r="GN63" s="0" t="n">
        <v>247.492265579622</v>
      </c>
      <c r="GO63" s="0" t="n">
        <v>355.166002219623</v>
      </c>
      <c r="GP63" s="0" t="n">
        <v>277.932751755009</v>
      </c>
      <c r="GQ63" s="0" t="n">
        <v>276.788122248124</v>
      </c>
      <c r="GR63" s="0" t="n">
        <v>280.586197983892</v>
      </c>
      <c r="GS63" s="0" t="n">
        <v>445.7392924805</v>
      </c>
      <c r="GT63" s="0" t="n">
        <v>258.443346434837</v>
      </c>
      <c r="GU63" s="0" t="n">
        <v>266.299618718952</v>
      </c>
      <c r="GV63" s="0" t="n">
        <v>342.166210641592</v>
      </c>
      <c r="GW63" s="0" t="n">
        <v>444.242607408448</v>
      </c>
      <c r="GX63" s="0" t="n">
        <v>309.883827210798</v>
      </c>
      <c r="GY63" s="0" t="n">
        <v>372.400161794533</v>
      </c>
      <c r="GZ63" s="0" t="n">
        <v>299.48432295712</v>
      </c>
      <c r="HA63" s="0" t="n">
        <v>348.825530210798</v>
      </c>
      <c r="HB63" s="0" t="n">
        <v>346.953535884472</v>
      </c>
      <c r="HC63" s="0" t="n">
        <v>308.764560870706</v>
      </c>
      <c r="HD63" s="0" t="n">
        <v>402.845025972802</v>
      </c>
      <c r="HE63" s="0" t="n">
        <v>357.507642814284</v>
      </c>
      <c r="HF63" s="0" t="n">
        <v>333.157106564927</v>
      </c>
      <c r="HG63" s="0" t="n">
        <v>455.28275218182</v>
      </c>
      <c r="HH63" s="0" t="n">
        <v>381.475850088337</v>
      </c>
      <c r="HI63" s="0" t="n">
        <v>416.147194228392</v>
      </c>
      <c r="HJ63" s="0" t="n">
        <v>385.499629015345</v>
      </c>
      <c r="HK63" s="0" t="n">
        <v>458.587071599244</v>
      </c>
      <c r="HL63" s="0" t="n">
        <v>441.314902371556</v>
      </c>
      <c r="HM63" s="0" t="n">
        <v>483.409630881301</v>
      </c>
      <c r="HN63" s="0" t="n">
        <v>431.462700944008</v>
      </c>
      <c r="HO63" s="0" t="n">
        <v>434.600063045697</v>
      </c>
      <c r="HP63" s="0" t="n">
        <v>440.393314727999</v>
      </c>
      <c r="HQ63" s="0" t="n">
        <v>463.115008807074</v>
      </c>
      <c r="HR63" s="0" t="n">
        <v>395.365466279202</v>
      </c>
      <c r="HS63" s="0" t="n">
        <v>371.140064414086</v>
      </c>
      <c r="HT63" s="0" t="n">
        <v>439.338156374008</v>
      </c>
      <c r="HU63" s="0" t="n">
        <v>381.533113858228</v>
      </c>
      <c r="HV63" s="0" t="n">
        <v>423.072355049839</v>
      </c>
      <c r="HW63" s="0" t="n">
        <v>443.549080920851</v>
      </c>
      <c r="HX63" s="0" t="n">
        <v>444.007983020174</v>
      </c>
      <c r="HY63" s="0" t="n">
        <v>425.643984381809</v>
      </c>
      <c r="HZ63" s="0" t="n">
        <v>366.958522148205</v>
      </c>
      <c r="IA63" s="0" t="n">
        <v>460.120859076093</v>
      </c>
      <c r="IB63" s="0" t="n">
        <v>487.975867808541</v>
      </c>
      <c r="IC63" s="0" t="n">
        <v>387.752507524154</v>
      </c>
      <c r="ID63" s="0" t="n">
        <v>389.005570368645</v>
      </c>
      <c r="IE63" s="0" t="n">
        <v>429.535746366381</v>
      </c>
      <c r="IF63" s="0" t="n">
        <v>389.236845175008</v>
      </c>
      <c r="IG63" s="0" t="n">
        <v>396.171517606137</v>
      </c>
      <c r="IH63" s="0" t="n">
        <v>428.281304426152</v>
      </c>
      <c r="II63" s="0" t="n">
        <v>1144.78671921209</v>
      </c>
      <c r="IJ63" s="0" t="n">
        <v>428.920819859603</v>
      </c>
      <c r="IK63" s="0" t="n">
        <v>458.823987638349</v>
      </c>
      <c r="IL63" s="0" t="n">
        <v>473.556416558087</v>
      </c>
      <c r="IM63" s="0" t="n">
        <v>431.055192929122</v>
      </c>
      <c r="IN63" s="0" t="n">
        <v>440.502665642249</v>
      </c>
      <c r="IO63" s="0" t="n">
        <v>496.891837713839</v>
      </c>
      <c r="IP63" s="0" t="n">
        <v>421.255216968867</v>
      </c>
      <c r="IQ63" s="0" t="n">
        <v>419.615870841484</v>
      </c>
      <c r="IR63" s="0" t="n">
        <v>570.543925468455</v>
      </c>
      <c r="IS63" s="0" t="n">
        <v>543.068189830805</v>
      </c>
      <c r="IT63" s="0" t="n">
        <v>429.237205385485</v>
      </c>
      <c r="IU63" s="0" t="n">
        <v>429.785689756275</v>
      </c>
      <c r="IV63" s="0" t="n">
        <v>440.528524419993</v>
      </c>
      <c r="IW63" s="0" t="n">
        <v>447.261936247181</v>
      </c>
      <c r="IX63" s="0" t="n">
        <v>472.790634427812</v>
      </c>
      <c r="IY63" s="0" t="n">
        <v>505.154862440634</v>
      </c>
      <c r="IZ63" s="0" t="n">
        <v>484.036885648647</v>
      </c>
      <c r="JA63" s="0" t="n">
        <v>480.644993537987</v>
      </c>
      <c r="JB63" s="0" t="n">
        <v>479.47409113269</v>
      </c>
      <c r="JC63" s="0" t="n">
        <v>480.629086102613</v>
      </c>
      <c r="JD63" s="0" t="n">
        <v>486.884225148175</v>
      </c>
      <c r="JE63" s="0" t="n">
        <v>634.561894507369</v>
      </c>
      <c r="JF63" s="0" t="n">
        <v>495.924427929093</v>
      </c>
      <c r="JG63" s="0" t="n">
        <v>474.541140220775</v>
      </c>
      <c r="JH63" s="0" t="n">
        <v>474.156100257056</v>
      </c>
      <c r="JI63" s="0" t="n">
        <v>486.666535948308</v>
      </c>
      <c r="JJ63" s="0" t="n">
        <v>502.732544344345</v>
      </c>
      <c r="JK63" s="0" t="n">
        <v>502.732544344345</v>
      </c>
      <c r="JL63" s="0" t="n">
        <v>548.006273009564</v>
      </c>
      <c r="JM63" s="0" t="n">
        <v>800.244294351225</v>
      </c>
      <c r="JN63" s="0" t="n">
        <v>510.967138917202</v>
      </c>
      <c r="JO63" s="0" t="n">
        <v>518.666209052937</v>
      </c>
      <c r="JP63" s="0" t="n">
        <v>532.077732008964</v>
      </c>
      <c r="JQ63" s="0" t="n">
        <v>533.630268932679</v>
      </c>
      <c r="JR63" s="0" t="n">
        <v>536.378587092297</v>
      </c>
      <c r="JS63" s="0" t="n">
        <v>554.033222331806</v>
      </c>
      <c r="JT63" s="0" t="n">
        <v>676.533582190692</v>
      </c>
      <c r="JU63" s="0" t="n">
        <v>549.258085902499</v>
      </c>
      <c r="JV63" s="0" t="n">
        <v>565.229187656296</v>
      </c>
      <c r="JW63" s="0" t="n">
        <v>567.687743971182</v>
      </c>
      <c r="JX63" s="0" t="n">
        <v>785.426044561736</v>
      </c>
      <c r="JY63" s="0" t="n">
        <v>573.667516919333</v>
      </c>
      <c r="JZ63" s="0" t="n">
        <v>571.304371563185</v>
      </c>
      <c r="KA63" s="0" t="n">
        <v>786.860782894301</v>
      </c>
      <c r="KB63" s="0" t="n">
        <v>577.418653793123</v>
      </c>
      <c r="KC63" s="0" t="n">
        <v>751.572529994825</v>
      </c>
      <c r="KD63" s="0" t="n">
        <v>604.003211935072</v>
      </c>
      <c r="KE63" s="0" t="n">
        <v>604.182883520032</v>
      </c>
      <c r="KF63" s="0" t="n">
        <v>982.408444594325</v>
      </c>
      <c r="KG63" s="0" t="n">
        <v>634.268473110121</v>
      </c>
      <c r="KH63" s="0" t="n">
        <v>639.605616736075</v>
      </c>
      <c r="KI63" s="0" t="n">
        <v>635.764609813341</v>
      </c>
      <c r="KJ63" s="0" t="n">
        <v>646.249891768518</v>
      </c>
      <c r="KK63" s="0" t="n">
        <v>749.117699575228</v>
      </c>
      <c r="KL63" s="0" t="n">
        <v>641.829718915211</v>
      </c>
      <c r="KM63" s="0" t="n">
        <v>664.734647075606</v>
      </c>
      <c r="KN63" s="0" t="n">
        <v>654.972991921278</v>
      </c>
      <c r="KO63" s="0" t="n">
        <v>658.071508118018</v>
      </c>
      <c r="KP63" s="0" t="n">
        <v>660.127362745906</v>
      </c>
      <c r="KQ63" s="0" t="n">
        <v>754.40632555397</v>
      </c>
      <c r="KR63" s="0" t="n">
        <v>667.731121046437</v>
      </c>
      <c r="KS63" s="0" t="n">
        <v>668.836063543472</v>
      </c>
      <c r="KT63" s="0" t="n">
        <v>826.145652012834</v>
      </c>
      <c r="KU63" s="0" t="n">
        <v>704.003463834436</v>
      </c>
      <c r="KV63" s="0" t="n">
        <v>738.883880164204</v>
      </c>
      <c r="KW63" s="0" t="n">
        <v>812.479996911224</v>
      </c>
      <c r="KX63" s="0" t="n">
        <v>754.696799251387</v>
      </c>
      <c r="KY63" s="0" t="n">
        <v>757.429051186347</v>
      </c>
      <c r="KZ63" s="0" t="n">
        <v>841.577039124679</v>
      </c>
      <c r="LA63" s="0" t="n">
        <v>722.154099343021</v>
      </c>
      <c r="LB63" s="0" t="n">
        <v>733.929457552622</v>
      </c>
      <c r="LC63" s="0" t="n">
        <v>734.484810839048</v>
      </c>
      <c r="LD63" s="0" t="n">
        <v>798.991715877148</v>
      </c>
      <c r="LE63" s="0" t="n">
        <v>784.489075258433</v>
      </c>
      <c r="LF63" s="0" t="n">
        <v>830.177907383575</v>
      </c>
      <c r="LG63" s="0" t="n">
        <v>935.220346609248</v>
      </c>
      <c r="LH63" s="0" t="n">
        <v>936.150257766406</v>
      </c>
      <c r="LI63" s="0" t="n">
        <v>813.111839972854</v>
      </c>
      <c r="LJ63" s="0" t="n">
        <v>915.387620600938</v>
      </c>
      <c r="LK63" s="0" t="n">
        <v>916.79222927867</v>
      </c>
      <c r="LL63" s="0" t="n">
        <v>916.664245900957</v>
      </c>
      <c r="LM63" s="0" t="n">
        <v>1009.91860677435</v>
      </c>
      <c r="LN63" s="0" t="n">
        <v>948.144915406128</v>
      </c>
      <c r="LO63" s="0" t="n">
        <v>855.186393256628</v>
      </c>
      <c r="LP63" s="0" t="n">
        <v>882.639680721387</v>
      </c>
      <c r="LQ63" s="0" t="n">
        <v>865.689892501451</v>
      </c>
      <c r="LR63" s="0" t="n">
        <v>857.727308426905</v>
      </c>
      <c r="LS63" s="0" t="n">
        <v>854.977672571014</v>
      </c>
      <c r="LT63" s="0" t="n">
        <v>867.409245754986</v>
      </c>
      <c r="LU63" s="0" t="n">
        <v>861.545220427445</v>
      </c>
      <c r="LV63" s="0" t="n">
        <v>852.135724179463</v>
      </c>
      <c r="LW63" s="0" t="n">
        <v>852.078382875546</v>
      </c>
      <c r="LX63" s="0" t="n">
        <v>972.055406476952</v>
      </c>
      <c r="LY63" s="0" t="n">
        <v>856.28174608306</v>
      </c>
      <c r="LZ63" s="0" t="n">
        <v>927.841486935979</v>
      </c>
      <c r="MA63" s="0" t="n">
        <v>963.691137600896</v>
      </c>
      <c r="MB63" s="0" t="n">
        <v>1008.03196334615</v>
      </c>
      <c r="MC63" s="0" t="n">
        <v>945.264548455052</v>
      </c>
      <c r="MD63" s="0" t="n">
        <v>1174.03447615673</v>
      </c>
      <c r="ME63" s="0" t="n">
        <v>961.314447458548</v>
      </c>
      <c r="MF63" s="0" t="n">
        <v>964.775648756639</v>
      </c>
      <c r="MG63" s="0" t="n">
        <v>1045.80243378687</v>
      </c>
      <c r="MH63" s="0" t="n">
        <v>1181.48634563498</v>
      </c>
      <c r="MI63" s="0" t="n">
        <v>1064.05133621252</v>
      </c>
      <c r="MJ63" s="0" t="n">
        <v>1176.71951698591</v>
      </c>
      <c r="MK63" s="0" t="n">
        <v>1118.9367275624</v>
      </c>
      <c r="ML63" s="0" t="n">
        <v>1093.7840660464</v>
      </c>
      <c r="MM63" s="0" t="n">
        <v>1062.94576556342</v>
      </c>
      <c r="MN63" s="0" t="n">
        <v>1117.56245357889</v>
      </c>
      <c r="MO63" s="0" t="n">
        <v>1286.87451947603</v>
      </c>
      <c r="MP63" s="0" t="n">
        <v>1398.01848414104</v>
      </c>
      <c r="MQ63" s="0" t="n">
        <v>1410.42682204009</v>
      </c>
      <c r="MR63" s="0" t="n">
        <v>1679.33484667616</v>
      </c>
      <c r="MS63" s="0" t="n">
        <v>1503.41761747024</v>
      </c>
      <c r="MT63" s="0" t="n">
        <v>1570.54283469762</v>
      </c>
      <c r="MU63" s="0" t="n">
        <v>2078.10884528323</v>
      </c>
      <c r="MV63" s="0" t="n">
        <v>429.108267391534</v>
      </c>
      <c r="MW63" s="0" t="n">
        <v>723.769646969338</v>
      </c>
      <c r="MX63" s="0" t="n">
        <v>40.6118842786142</v>
      </c>
      <c r="MY63" s="0" t="n">
        <v>471.044814236826</v>
      </c>
      <c r="MZ63" s="0" t="n">
        <v>859.297458445803</v>
      </c>
      <c r="NA63" s="0" t="n">
        <v>517.01917524665</v>
      </c>
      <c r="NB63" s="0" t="n">
        <v>413.353352212672</v>
      </c>
      <c r="NC63" s="0" t="n">
        <v>426.974707017225</v>
      </c>
      <c r="ND63" s="0" t="n">
        <v>843.090135872228</v>
      </c>
      <c r="NE63" s="0" t="n">
        <v>523.736326316489</v>
      </c>
      <c r="NF63" s="0" t="n">
        <v>312.116010039947</v>
      </c>
      <c r="NG63" s="0" t="n">
        <v>329.00599043551</v>
      </c>
      <c r="NH63" s="0" t="n">
        <v>1284.90729747626</v>
      </c>
      <c r="NI63" s="0" t="n">
        <v>662.084964870088</v>
      </c>
      <c r="NJ63" s="0" t="n">
        <v>198.339984056701</v>
      </c>
      <c r="NK63" s="0" t="n">
        <v>292.254087711231</v>
      </c>
      <c r="NL63" s="0" t="n">
        <v>79.5725117132173</v>
      </c>
      <c r="NM63" s="0" t="n">
        <v>381.199766066623</v>
      </c>
      <c r="NN63" s="0" t="n">
        <v>338.223686433124</v>
      </c>
      <c r="NO63" s="0" t="n">
        <v>137.805504924834</v>
      </c>
      <c r="NP63" s="0" t="n">
        <v>421.32773008556</v>
      </c>
      <c r="NQ63" s="0" t="n">
        <v>490.176547094109</v>
      </c>
      <c r="NR63" s="0" t="n">
        <v>519.832853635834</v>
      </c>
      <c r="NS63" s="0" t="n">
        <v>854.170496198188</v>
      </c>
      <c r="NT63" s="0" t="n">
        <v>245.128769750444</v>
      </c>
      <c r="NU63" s="0" t="n">
        <v>191.559580249508</v>
      </c>
      <c r="NV63" s="0" t="n">
        <v>474.813293117239</v>
      </c>
      <c r="NW63" s="0" t="n">
        <v>418.45800972203</v>
      </c>
      <c r="NX63" s="0" t="n">
        <v>782.930728155049</v>
      </c>
      <c r="NY63" s="0" t="n">
        <v>540.61567946063</v>
      </c>
      <c r="NZ63" s="0" t="n">
        <v>480.629086102613</v>
      </c>
      <c r="OA63" s="0" t="n">
        <v>480.629086102613</v>
      </c>
      <c r="OB63" s="0" t="n">
        <v>55.8402662478224</v>
      </c>
      <c r="OC63" s="0" t="n">
        <v>983.755124654335</v>
      </c>
      <c r="OD63" s="0" t="n">
        <v>453.500796702624</v>
      </c>
      <c r="OE63" s="0" t="n">
        <v>57.1821795838058</v>
      </c>
      <c r="OF63" s="0" t="n">
        <v>642.945125291764</v>
      </c>
      <c r="OG63" s="0" t="n">
        <v>382.367220657009</v>
      </c>
      <c r="OH63" s="0" t="n">
        <v>802.487020519305</v>
      </c>
      <c r="OI63" s="0" t="n">
        <v>788.793354932369</v>
      </c>
      <c r="OJ63" s="0" t="n">
        <v>158.31334844675</v>
      </c>
      <c r="OK63" s="0" t="n">
        <v>495.749763488328</v>
      </c>
      <c r="OL63" s="0" t="n">
        <v>622.045337683568</v>
      </c>
      <c r="OM63" s="0" t="n">
        <v>1129.33260925303</v>
      </c>
      <c r="ON63" s="0" t="n">
        <v>42.0216254550459</v>
      </c>
      <c r="OO63" s="0" t="n">
        <v>794.970400869243</v>
      </c>
      <c r="OP63" s="0" t="n">
        <v>443.444502061236</v>
      </c>
      <c r="OQ63" s="0" t="n">
        <v>424.743102783239</v>
      </c>
      <c r="OR63" s="0" t="n">
        <v>1232.04411712762</v>
      </c>
      <c r="OS63" s="0" t="n">
        <v>234.202663259575</v>
      </c>
      <c r="OT63" s="0" t="n">
        <v>285.67434737352</v>
      </c>
      <c r="OU63" s="0" t="n">
        <v>698.072809452043</v>
      </c>
      <c r="OV63" s="0" t="n">
        <v>285.787474191789</v>
      </c>
      <c r="OW63" s="0" t="n">
        <v>598.223532807087</v>
      </c>
      <c r="OX63" s="0" t="n">
        <v>104.059266256231</v>
      </c>
      <c r="OY63" s="0" t="n">
        <v>233.026854159699</v>
      </c>
      <c r="OZ63" s="0" t="n">
        <v>159.508594554897</v>
      </c>
      <c r="PA63" s="0" t="n">
        <v>865.220184853571</v>
      </c>
      <c r="PB63" s="0" t="n">
        <v>1467.67672635642</v>
      </c>
      <c r="PC63" s="0" t="n">
        <v>596.011034859546</v>
      </c>
      <c r="PD63" s="0" t="n">
        <v>597.641152117456</v>
      </c>
      <c r="PE63" s="0" t="n">
        <v>252.670689041688</v>
      </c>
      <c r="PF63" s="0" t="n">
        <v>733.839856400324</v>
      </c>
      <c r="PG63" s="0" t="n">
        <v>733.603727263021</v>
      </c>
      <c r="PH63" s="0" t="n">
        <v>426.238254950566</v>
      </c>
      <c r="PI63" s="0" t="n">
        <v>459.603860366813</v>
      </c>
      <c r="PJ63" s="0" t="n">
        <v>309.469947914482</v>
      </c>
      <c r="PK63" s="0" t="n">
        <v>464.018488383825</v>
      </c>
      <c r="PL63" s="0" t="n">
        <v>459.603860366813</v>
      </c>
      <c r="PM63" s="0" t="n">
        <v>459.603860366813</v>
      </c>
    </row>
    <row r="64" customFormat="false" ht="15" hidden="false" customHeight="false" outlineLevel="0" collapsed="false">
      <c r="A64" s="4" t="s">
        <v>2981</v>
      </c>
      <c r="B64" s="0" t="n">
        <v>1731.77276435615</v>
      </c>
      <c r="C64" s="0" t="n">
        <v>1650.32820630362</v>
      </c>
      <c r="D64" s="0" t="n">
        <v>1625.00312653106</v>
      </c>
      <c r="E64" s="0" t="n">
        <v>1639.39224242635</v>
      </c>
      <c r="F64" s="0" t="n">
        <v>1993.4590553234</v>
      </c>
      <c r="G64" s="0" t="n">
        <v>764.273920979399</v>
      </c>
      <c r="H64" s="0" t="n">
        <v>1467.61087444303</v>
      </c>
      <c r="I64" s="0" t="n">
        <v>1418.62660612959</v>
      </c>
      <c r="J64" s="0" t="n">
        <v>684.158660548502</v>
      </c>
      <c r="K64" s="0" t="n">
        <v>1144.15457402746</v>
      </c>
      <c r="L64" s="0" t="n">
        <v>644.650006253751</v>
      </c>
      <c r="M64" s="0" t="n">
        <v>1124.24366564108</v>
      </c>
      <c r="N64" s="0" t="n">
        <v>636.132896435649</v>
      </c>
      <c r="O64" s="0" t="n">
        <v>628.134670342532</v>
      </c>
      <c r="P64" s="0" t="n">
        <v>628.217241911192</v>
      </c>
      <c r="Q64" s="0" t="n">
        <v>720.338223709352</v>
      </c>
      <c r="R64" s="0" t="n">
        <v>737.438990109247</v>
      </c>
      <c r="S64" s="0" t="n">
        <v>1138.68702898279</v>
      </c>
      <c r="T64" s="0" t="n">
        <v>1131.7566695212</v>
      </c>
      <c r="U64" s="0" t="n">
        <v>602.983981019473</v>
      </c>
      <c r="V64" s="0" t="n">
        <v>674.168282397634</v>
      </c>
      <c r="W64" s="0" t="n">
        <v>623.384617946962</v>
      </c>
      <c r="X64" s="0" t="n">
        <v>1236.49470320558</v>
      </c>
      <c r="Y64" s="0" t="n">
        <v>594.191900591624</v>
      </c>
      <c r="Z64" s="0" t="n">
        <v>1215.96499454901</v>
      </c>
      <c r="AA64" s="0" t="n">
        <v>753.795893002644</v>
      </c>
      <c r="AB64" s="0" t="n">
        <v>1212.40751374408</v>
      </c>
      <c r="AC64" s="0" t="n">
        <v>604.081408999339</v>
      </c>
      <c r="AD64" s="0" t="n">
        <v>518.995319149637</v>
      </c>
      <c r="AE64" s="0" t="n">
        <v>500.948074574554</v>
      </c>
      <c r="AF64" s="0" t="n">
        <v>611.584866294182</v>
      </c>
      <c r="AG64" s="0" t="n">
        <v>493.101621692534</v>
      </c>
      <c r="AH64" s="0" t="n">
        <v>417.764333809323</v>
      </c>
      <c r="AI64" s="0" t="n">
        <v>1114.39496189892</v>
      </c>
      <c r="AJ64" s="0" t="n">
        <v>445.115421535638</v>
      </c>
      <c r="AK64" s="0" t="n">
        <v>1139.870639814</v>
      </c>
      <c r="AL64" s="0" t="n">
        <v>408.417384919913</v>
      </c>
      <c r="AM64" s="0" t="n">
        <v>407.409685088203</v>
      </c>
      <c r="AN64" s="0" t="n">
        <v>1127.3305421678</v>
      </c>
      <c r="AO64" s="0" t="n">
        <v>1118.68095765242</v>
      </c>
      <c r="AP64" s="0" t="n">
        <v>415.247880615813</v>
      </c>
      <c r="AQ64" s="0" t="n">
        <v>379.17382263445</v>
      </c>
      <c r="AR64" s="0" t="n">
        <v>270.627577708765</v>
      </c>
      <c r="AS64" s="0" t="n">
        <v>465.156476169666</v>
      </c>
      <c r="AT64" s="0" t="n">
        <v>487.529414281923</v>
      </c>
      <c r="AU64" s="0" t="n">
        <v>122.650558142348</v>
      </c>
      <c r="AV64" s="0" t="n">
        <v>179.678455591132</v>
      </c>
      <c r="AW64" s="0" t="n">
        <v>103.705982291192</v>
      </c>
      <c r="AX64" s="0" t="n">
        <v>672.104136862786</v>
      </c>
      <c r="AY64" s="0" t="n">
        <v>536.336883037529</v>
      </c>
      <c r="AZ64" s="0" t="n">
        <v>106.303767552447</v>
      </c>
      <c r="BA64" s="0" t="n">
        <v>155.304634547988</v>
      </c>
      <c r="BB64" s="0" t="n">
        <v>34.8076524848964</v>
      </c>
      <c r="BC64" s="0" t="n">
        <v>219.645402068271</v>
      </c>
      <c r="BD64" s="0" t="n">
        <v>23.387965017021</v>
      </c>
      <c r="BE64" s="0" t="n">
        <v>205.500399792958</v>
      </c>
      <c r="BF64" s="0" t="n">
        <v>201.224945414223</v>
      </c>
      <c r="BG64" s="0" t="n">
        <v>385.560884089565</v>
      </c>
      <c r="BH64" s="0" t="n">
        <v>127.481683604821</v>
      </c>
      <c r="BI64" s="0" t="n">
        <v>7.41913948478931</v>
      </c>
      <c r="BJ64" s="0" t="n">
        <v>6.43267942505109</v>
      </c>
      <c r="BK64" s="0" t="n">
        <v>4.67256056650138</v>
      </c>
      <c r="BL64" s="0" t="n">
        <v>0</v>
      </c>
      <c r="BM64" s="0" t="n">
        <v>21.1402139828684</v>
      </c>
      <c r="BN64" s="0" t="n">
        <v>9.12979391398896</v>
      </c>
      <c r="BO64" s="0" t="n">
        <v>16.2234502080587</v>
      </c>
      <c r="BP64" s="0" t="n">
        <v>14.5493201726796</v>
      </c>
      <c r="BQ64" s="0" t="n">
        <v>15.9939957080325</v>
      </c>
      <c r="BR64" s="0" t="n">
        <v>30.2033233668662</v>
      </c>
      <c r="BS64" s="0" t="n">
        <v>22.3758634582185</v>
      </c>
      <c r="BT64" s="0" t="n">
        <v>17.5803560641612</v>
      </c>
      <c r="BU64" s="0" t="n">
        <v>16.518313704552</v>
      </c>
      <c r="BV64" s="0" t="n">
        <v>25.0115544007009</v>
      </c>
      <c r="BW64" s="0" t="n">
        <v>25.8386079581279</v>
      </c>
      <c r="BX64" s="0" t="n">
        <v>704.306200502516</v>
      </c>
      <c r="BY64" s="0" t="n">
        <v>137.855603599201</v>
      </c>
      <c r="BZ64" s="0" t="n">
        <v>33.365126924882</v>
      </c>
      <c r="CA64" s="0" t="n">
        <v>39.0324507368947</v>
      </c>
      <c r="CB64" s="0" t="n">
        <v>682.660157138669</v>
      </c>
      <c r="CC64" s="0" t="n">
        <v>655.750884349762</v>
      </c>
      <c r="CD64" s="0" t="n">
        <v>44.3986753477053</v>
      </c>
      <c r="CE64" s="0" t="n">
        <v>93.9413806753119</v>
      </c>
      <c r="CF64" s="0" t="n">
        <v>40.0734599259004</v>
      </c>
      <c r="CG64" s="0" t="n">
        <v>41.0020542369543</v>
      </c>
      <c r="CH64" s="0" t="n">
        <v>396.688711662631</v>
      </c>
      <c r="CI64" s="0" t="n">
        <v>43.2612279444777</v>
      </c>
      <c r="CJ64" s="0" t="n">
        <v>52.8867175004554</v>
      </c>
      <c r="CK64" s="0" t="n">
        <v>48.7869074029459</v>
      </c>
      <c r="CL64" s="0" t="n">
        <v>43.4673819727663</v>
      </c>
      <c r="CM64" s="0" t="n">
        <v>59.2699672048837</v>
      </c>
      <c r="CN64" s="0" t="n">
        <v>106.19795859372</v>
      </c>
      <c r="CO64" s="0" t="n">
        <v>130.346343296552</v>
      </c>
      <c r="CP64" s="0" t="n">
        <v>45.4386289253819</v>
      </c>
      <c r="CQ64" s="0" t="n">
        <v>396.881704083733</v>
      </c>
      <c r="CR64" s="0" t="n">
        <v>46.63489858304</v>
      </c>
      <c r="CS64" s="0" t="n">
        <v>71.4914164934672</v>
      </c>
      <c r="CT64" s="0" t="n">
        <v>330.593315687625</v>
      </c>
      <c r="CU64" s="0" t="n">
        <v>191.754582882347</v>
      </c>
      <c r="CV64" s="0" t="n">
        <v>54.841075736944</v>
      </c>
      <c r="CW64" s="0" t="n">
        <v>78.0827792163383</v>
      </c>
      <c r="CX64" s="0" t="n">
        <v>56.3278592195437</v>
      </c>
      <c r="CY64" s="0" t="n">
        <v>178.774595263793</v>
      </c>
      <c r="CZ64" s="0" t="n">
        <v>59.9632368377934</v>
      </c>
      <c r="DA64" s="0" t="n">
        <v>381.754362590425</v>
      </c>
      <c r="DB64" s="0" t="n">
        <v>195.395959261163</v>
      </c>
      <c r="DC64" s="0" t="n">
        <v>154.531186555413</v>
      </c>
      <c r="DD64" s="0" t="n">
        <v>81.5209536169584</v>
      </c>
      <c r="DE64" s="0" t="n">
        <v>79.614619599135</v>
      </c>
      <c r="DF64" s="0" t="n">
        <v>113.921461529743</v>
      </c>
      <c r="DG64" s="0" t="n">
        <v>156.565989643214</v>
      </c>
      <c r="DH64" s="0" t="n">
        <v>73.6542426001981</v>
      </c>
      <c r="DI64" s="0" t="n">
        <v>150.741961874599</v>
      </c>
      <c r="DJ64" s="0" t="n">
        <v>238.992577193252</v>
      </c>
      <c r="DK64" s="0" t="n">
        <v>119.708384887967</v>
      </c>
      <c r="DL64" s="0" t="n">
        <v>179.568638918689</v>
      </c>
      <c r="DM64" s="0" t="n">
        <v>93.6795170780638</v>
      </c>
      <c r="DN64" s="0" t="n">
        <v>349.448315599111</v>
      </c>
      <c r="DO64" s="0" t="n">
        <v>110.876767099076</v>
      </c>
      <c r="DP64" s="0" t="n">
        <v>267.086079329472</v>
      </c>
      <c r="DQ64" s="0" t="n">
        <v>98.0715164631243</v>
      </c>
      <c r="DR64" s="0" t="n">
        <v>101.192607266266</v>
      </c>
      <c r="DS64" s="0" t="n">
        <v>123.255125097874</v>
      </c>
      <c r="DT64" s="0" t="n">
        <v>166.553803935533</v>
      </c>
      <c r="DU64" s="0" t="n">
        <v>128.144449211032</v>
      </c>
      <c r="DV64" s="0" t="n">
        <v>136.500153469538</v>
      </c>
      <c r="DW64" s="0" t="n">
        <v>136.500153469538</v>
      </c>
      <c r="DX64" s="0" t="n">
        <v>332.297391696213</v>
      </c>
      <c r="DY64" s="0" t="n">
        <v>158.103338421652</v>
      </c>
      <c r="DZ64" s="0" t="n">
        <v>237.584243308416</v>
      </c>
      <c r="EA64" s="0" t="n">
        <v>371.682040406051</v>
      </c>
      <c r="EB64" s="0" t="n">
        <v>131.563032951846</v>
      </c>
      <c r="EC64" s="0" t="n">
        <v>113.489076395722</v>
      </c>
      <c r="ED64" s="0" t="n">
        <v>171.235116008216</v>
      </c>
      <c r="EE64" s="0" t="n">
        <v>270.219407018741</v>
      </c>
      <c r="EF64" s="0" t="n">
        <v>176.765859222095</v>
      </c>
      <c r="EG64" s="0" t="n">
        <v>203.656083022502</v>
      </c>
      <c r="EH64" s="0" t="n">
        <v>175.841111168982</v>
      </c>
      <c r="EI64" s="0" t="n">
        <v>225.658899960862</v>
      </c>
      <c r="EJ64" s="0" t="n">
        <v>214.446561474782</v>
      </c>
      <c r="EK64" s="0" t="n">
        <v>150.104837623584</v>
      </c>
      <c r="EL64" s="0" t="n">
        <v>135.365594253489</v>
      </c>
      <c r="EM64" s="0" t="n">
        <v>363.959387311673</v>
      </c>
      <c r="EN64" s="0" t="n">
        <v>316.92972049197</v>
      </c>
      <c r="EO64" s="0" t="n">
        <v>365.922401705557</v>
      </c>
      <c r="EP64" s="0" t="n">
        <v>369.771457537496</v>
      </c>
      <c r="EQ64" s="0" t="n">
        <v>398.902578106307</v>
      </c>
      <c r="ER64" s="0" t="n">
        <v>299.599885811013</v>
      </c>
      <c r="ES64" s="0" t="n">
        <v>142.479419630269</v>
      </c>
      <c r="ET64" s="0" t="n">
        <v>235.083994538359</v>
      </c>
      <c r="EU64" s="0" t="n">
        <v>610.317280762507</v>
      </c>
      <c r="EV64" s="0" t="n">
        <v>280.7792780122</v>
      </c>
      <c r="EW64" s="0" t="n">
        <v>250.435386163127</v>
      </c>
      <c r="EX64" s="0" t="n">
        <v>195.699575822213</v>
      </c>
      <c r="EY64" s="0" t="n">
        <v>218.148514499944</v>
      </c>
      <c r="EZ64" s="0" t="n">
        <v>280.216074881578</v>
      </c>
      <c r="FA64" s="0" t="n">
        <v>180.71424218221</v>
      </c>
      <c r="FB64" s="0" t="n">
        <v>269.568973165274</v>
      </c>
      <c r="FC64" s="0" t="n">
        <v>289.500883809596</v>
      </c>
      <c r="FD64" s="0" t="n">
        <v>289.035008530453</v>
      </c>
      <c r="FE64" s="0" t="n">
        <v>297.375304669116</v>
      </c>
      <c r="FF64" s="0" t="n">
        <v>199.106746888965</v>
      </c>
      <c r="FG64" s="0" t="n">
        <v>159.7783695007</v>
      </c>
      <c r="FH64" s="0" t="n">
        <v>618.534663498516</v>
      </c>
      <c r="FI64" s="0" t="n">
        <v>645.416513590791</v>
      </c>
      <c r="FJ64" s="0" t="n">
        <v>190.139941173722</v>
      </c>
      <c r="FK64" s="0" t="n">
        <v>336.238794299535</v>
      </c>
      <c r="FL64" s="0" t="n">
        <v>282.029609111111</v>
      </c>
      <c r="FM64" s="0" t="n">
        <v>352.198249834122</v>
      </c>
      <c r="FN64" s="0" t="n">
        <v>340.021246714899</v>
      </c>
      <c r="FO64" s="0" t="n">
        <v>245.489168789326</v>
      </c>
      <c r="FP64" s="0" t="n">
        <v>334.725336594003</v>
      </c>
      <c r="FQ64" s="0" t="n">
        <v>334.646741697242</v>
      </c>
      <c r="FR64" s="0" t="n">
        <v>325.817780530151</v>
      </c>
      <c r="FS64" s="0" t="n">
        <v>320.875671884555</v>
      </c>
      <c r="FT64" s="0" t="n">
        <v>469.656547153103</v>
      </c>
      <c r="FU64" s="0" t="n">
        <v>328.696132806031</v>
      </c>
      <c r="FV64" s="0" t="n">
        <v>270.293366923863</v>
      </c>
      <c r="FW64" s="0" t="n">
        <v>340.261666983486</v>
      </c>
      <c r="FX64" s="0" t="n">
        <v>291.399823479557</v>
      </c>
      <c r="FY64" s="0" t="n">
        <v>336.491940579765</v>
      </c>
      <c r="FZ64" s="0" t="n">
        <v>336.076156049112</v>
      </c>
      <c r="GA64" s="0" t="n">
        <v>322.591995134088</v>
      </c>
      <c r="GB64" s="0" t="n">
        <v>228.82743326745</v>
      </c>
      <c r="GC64" s="0" t="n">
        <v>269.083196351218</v>
      </c>
      <c r="GD64" s="0" t="n">
        <v>649.49789881524</v>
      </c>
      <c r="GE64" s="0" t="n">
        <v>278.791240844765</v>
      </c>
      <c r="GF64" s="0" t="n">
        <v>428.454591823791</v>
      </c>
      <c r="GG64" s="0" t="n">
        <v>286.946045218316</v>
      </c>
      <c r="GH64" s="0" t="n">
        <v>343.338073868914</v>
      </c>
      <c r="GI64" s="0" t="n">
        <v>273.299378180802</v>
      </c>
      <c r="GJ64" s="0" t="n">
        <v>355.519646673766</v>
      </c>
      <c r="GK64" s="0" t="n">
        <v>276.621089978743</v>
      </c>
      <c r="GL64" s="0" t="n">
        <v>258.690869974206</v>
      </c>
      <c r="GM64" s="0" t="n">
        <v>331.797308826046</v>
      </c>
      <c r="GN64" s="0" t="n">
        <v>244.600771703023</v>
      </c>
      <c r="GO64" s="0" t="n">
        <v>354.182954261252</v>
      </c>
      <c r="GP64" s="0" t="n">
        <v>273.274860227915</v>
      </c>
      <c r="GQ64" s="0" t="n">
        <v>272.138025796189</v>
      </c>
      <c r="GR64" s="0" t="n">
        <v>278.090076265027</v>
      </c>
      <c r="GS64" s="0" t="n">
        <v>445.442195479357</v>
      </c>
      <c r="GT64" s="0" t="n">
        <v>254.400647911674</v>
      </c>
      <c r="GU64" s="0" t="n">
        <v>262.974763134104</v>
      </c>
      <c r="GV64" s="0" t="n">
        <v>340.570513959648</v>
      </c>
      <c r="GW64" s="0" t="n">
        <v>443.693780116643</v>
      </c>
      <c r="GX64" s="0" t="n">
        <v>307.486217250329</v>
      </c>
      <c r="GY64" s="0" t="n">
        <v>371.06371547524</v>
      </c>
      <c r="GZ64" s="0" t="n">
        <v>296.61269799687</v>
      </c>
      <c r="HA64" s="0" t="n">
        <v>346.960551498784</v>
      </c>
      <c r="HB64" s="0" t="n">
        <v>344.952789538235</v>
      </c>
      <c r="HC64" s="0" t="n">
        <v>305.719121527258</v>
      </c>
      <c r="HD64" s="0" t="n">
        <v>401.570407115059</v>
      </c>
      <c r="HE64" s="0" t="n">
        <v>355.400537085071</v>
      </c>
      <c r="HF64" s="0" t="n">
        <v>330.33675163587</v>
      </c>
      <c r="HG64" s="0" t="n">
        <v>454.271489004242</v>
      </c>
      <c r="HH64" s="0" t="n">
        <v>379.540471690059</v>
      </c>
      <c r="HI64" s="0" t="n">
        <v>414.680747791643</v>
      </c>
      <c r="HJ64" s="0" t="n">
        <v>383.47407960506</v>
      </c>
      <c r="HK64" s="0" t="n">
        <v>457.472482517277</v>
      </c>
      <c r="HL64" s="0" t="n">
        <v>440.006470457651</v>
      </c>
      <c r="HM64" s="0" t="n">
        <v>482.374562916423</v>
      </c>
      <c r="HN64" s="0" t="n">
        <v>429.832841751993</v>
      </c>
      <c r="HO64" s="0" t="n">
        <v>432.913094927503</v>
      </c>
      <c r="HP64" s="0" t="n">
        <v>438.758013043038</v>
      </c>
      <c r="HQ64" s="0" t="n">
        <v>461.735585798838</v>
      </c>
      <c r="HR64" s="0" t="n">
        <v>393.039725711652</v>
      </c>
      <c r="HS64" s="0" t="n">
        <v>367.807334892558</v>
      </c>
      <c r="HT64" s="0" t="n">
        <v>437.356489781253</v>
      </c>
      <c r="HU64" s="0" t="n">
        <v>378.441225981676</v>
      </c>
      <c r="HV64" s="0" t="n">
        <v>420.803614912164</v>
      </c>
      <c r="HW64" s="0" t="n">
        <v>441.57577747918</v>
      </c>
      <c r="HX64" s="0" t="n">
        <v>442.03118461909</v>
      </c>
      <c r="HY64" s="0" t="n">
        <v>423.38362471781</v>
      </c>
      <c r="HZ64" s="0" t="n">
        <v>362.880125274318</v>
      </c>
      <c r="IA64" s="0" t="n">
        <v>458.206458095752</v>
      </c>
      <c r="IB64" s="0" t="n">
        <v>486.366503095537</v>
      </c>
      <c r="IC64" s="0" t="n">
        <v>384.014888004385</v>
      </c>
      <c r="ID64" s="0" t="n">
        <v>385.331613874098</v>
      </c>
      <c r="IE64" s="0" t="n">
        <v>426.89683882209</v>
      </c>
      <c r="IF64" s="0" t="n">
        <v>385.133184139535</v>
      </c>
      <c r="IG64" s="0" t="n">
        <v>392.554086317442</v>
      </c>
      <c r="IH64" s="0" t="n">
        <v>425.428963850181</v>
      </c>
      <c r="II64" s="0" t="n">
        <v>1145.57338958934</v>
      </c>
      <c r="IJ64" s="0" t="n">
        <v>426.055046859597</v>
      </c>
      <c r="IK64" s="0" t="n">
        <v>456.468948643842</v>
      </c>
      <c r="IL64" s="0" t="n">
        <v>471.393081414848</v>
      </c>
      <c r="IM64" s="0" t="n">
        <v>428.096639734283</v>
      </c>
      <c r="IN64" s="0" t="n">
        <v>437.657571517164</v>
      </c>
      <c r="IO64" s="0" t="n">
        <v>494.808484636373</v>
      </c>
      <c r="IP64" s="0" t="n">
        <v>417.705355400546</v>
      </c>
      <c r="IQ64" s="0" t="n">
        <v>415.870373200455</v>
      </c>
      <c r="IR64" s="0" t="n">
        <v>569.098757684115</v>
      </c>
      <c r="IS64" s="0" t="n">
        <v>541.3465194902</v>
      </c>
      <c r="IT64" s="0" t="n">
        <v>425.273159447595</v>
      </c>
      <c r="IU64" s="0" t="n">
        <v>425.805997688733</v>
      </c>
      <c r="IV64" s="0" t="n">
        <v>436.893691485012</v>
      </c>
      <c r="IW64" s="0" t="n">
        <v>443.826584870034</v>
      </c>
      <c r="IX64" s="0" t="n">
        <v>469.927253899524</v>
      </c>
      <c r="IY64" s="0" t="n">
        <v>502.781901213621</v>
      </c>
      <c r="IZ64" s="0" t="n">
        <v>481.213893796283</v>
      </c>
      <c r="JA64" s="0" t="n">
        <v>477.71446118071</v>
      </c>
      <c r="JB64" s="0" t="n">
        <v>476.503810827048</v>
      </c>
      <c r="JC64" s="0" t="n">
        <v>477.657783273337</v>
      </c>
      <c r="JD64" s="0" t="n">
        <v>483.867385235175</v>
      </c>
      <c r="JE64" s="0" t="n">
        <v>633.157385958554</v>
      </c>
      <c r="JF64" s="0" t="n">
        <v>492.921473281031</v>
      </c>
      <c r="JG64" s="0" t="n">
        <v>470.961785001744</v>
      </c>
      <c r="JH64" s="0" t="n">
        <v>469.915765247015</v>
      </c>
      <c r="JI64" s="0" t="n">
        <v>482.784902092367</v>
      </c>
      <c r="JJ64" s="0" t="n">
        <v>499.123258087846</v>
      </c>
      <c r="JK64" s="0" t="n">
        <v>499.123258087846</v>
      </c>
      <c r="JL64" s="0" t="n">
        <v>545.197059297251</v>
      </c>
      <c r="JM64" s="0" t="n">
        <v>799.404287890542</v>
      </c>
      <c r="JN64" s="0" t="n">
        <v>507.163672739098</v>
      </c>
      <c r="JO64" s="0" t="n">
        <v>514.904494656401</v>
      </c>
      <c r="JP64" s="0" t="n">
        <v>528.337581876304</v>
      </c>
      <c r="JQ64" s="0" t="n">
        <v>529.892026352933</v>
      </c>
      <c r="JR64" s="0" t="n">
        <v>532.462762199882</v>
      </c>
      <c r="JS64" s="0" t="n">
        <v>550.565717322317</v>
      </c>
      <c r="JT64" s="0" t="n">
        <v>674.591668944353</v>
      </c>
      <c r="JU64" s="0" t="n">
        <v>545.400597431018</v>
      </c>
      <c r="JV64" s="0" t="n">
        <v>561.606431076507</v>
      </c>
      <c r="JW64" s="0" t="n">
        <v>563.885255249747</v>
      </c>
      <c r="JX64" s="0" t="n">
        <v>783.980456175184</v>
      </c>
      <c r="JY64" s="0" t="n">
        <v>569.94963164202</v>
      </c>
      <c r="JZ64" s="0" t="n">
        <v>567.486487414451</v>
      </c>
      <c r="KA64" s="0" t="n">
        <v>785.414137377793</v>
      </c>
      <c r="KB64" s="0" t="n">
        <v>573.69111575577</v>
      </c>
      <c r="KC64" s="0" t="n">
        <v>749.849217195158</v>
      </c>
      <c r="KD64" s="0" t="n">
        <v>599.584906448626</v>
      </c>
      <c r="KE64" s="0" t="n">
        <v>599.764486383356</v>
      </c>
      <c r="KF64" s="0" t="n">
        <v>978.168706830652</v>
      </c>
      <c r="KG64" s="0" t="n">
        <v>630.627845959923</v>
      </c>
      <c r="KH64" s="0" t="n">
        <v>635.761219549877</v>
      </c>
      <c r="KI64" s="0" t="n">
        <v>631.583991826725</v>
      </c>
      <c r="KJ64" s="0" t="n">
        <v>642.525091083808</v>
      </c>
      <c r="KK64" s="0" t="n">
        <v>746.70501261936</v>
      </c>
      <c r="KL64" s="0" t="n">
        <v>637.778326975819</v>
      </c>
      <c r="KM64" s="0" t="n">
        <v>661.247775005943</v>
      </c>
      <c r="KN64" s="0" t="n">
        <v>651.078862834362</v>
      </c>
      <c r="KO64" s="0" t="n">
        <v>654.2088653232</v>
      </c>
      <c r="KP64" s="0" t="n">
        <v>655.7333431743</v>
      </c>
      <c r="KQ64" s="0" t="n">
        <v>751.768593382232</v>
      </c>
      <c r="KR64" s="0" t="n">
        <v>663.824876880883</v>
      </c>
      <c r="KS64" s="0" t="n">
        <v>664.932724618153</v>
      </c>
      <c r="KT64" s="0" t="n">
        <v>823.955468602201</v>
      </c>
      <c r="KU64" s="0" t="n">
        <v>700.584068275202</v>
      </c>
      <c r="KV64" s="0" t="n">
        <v>735.857715118256</v>
      </c>
      <c r="KW64" s="0" t="n">
        <v>810.13013438879</v>
      </c>
      <c r="KX64" s="0" t="n">
        <v>751.742521202311</v>
      </c>
      <c r="KY64" s="0" t="n">
        <v>754.465615569013</v>
      </c>
      <c r="KZ64" s="0" t="n">
        <v>839.328954972204</v>
      </c>
      <c r="LA64" s="0" t="n">
        <v>718.150829822957</v>
      </c>
      <c r="LB64" s="0" t="n">
        <v>729.991301259543</v>
      </c>
      <c r="LC64" s="0" t="n">
        <v>730.482887669825</v>
      </c>
      <c r="LD64" s="0" t="n">
        <v>795.95413422593</v>
      </c>
      <c r="LE64" s="0" t="n">
        <v>780.921392324021</v>
      </c>
      <c r="LF64" s="0" t="n">
        <v>827.022078966201</v>
      </c>
      <c r="LG64" s="0" t="n">
        <v>932.890709892872</v>
      </c>
      <c r="LH64" s="0" t="n">
        <v>933.810803023091</v>
      </c>
      <c r="LI64" s="0" t="n">
        <v>809.635972072703</v>
      </c>
      <c r="LJ64" s="0" t="n">
        <v>912.844004310578</v>
      </c>
      <c r="LK64" s="0" t="n">
        <v>914.243322881331</v>
      </c>
      <c r="LL64" s="0" t="n">
        <v>913.999209563727</v>
      </c>
      <c r="LM64" s="0" t="n">
        <v>1007.67202075947</v>
      </c>
      <c r="LN64" s="0" t="n">
        <v>945.398951585447</v>
      </c>
      <c r="LO64" s="0" t="n">
        <v>851.455470351163</v>
      </c>
      <c r="LP64" s="0" t="n">
        <v>879.233031481011</v>
      </c>
      <c r="LQ64" s="0" t="n">
        <v>862.073672511321</v>
      </c>
      <c r="LR64" s="0" t="n">
        <v>853.994741120987</v>
      </c>
      <c r="LS64" s="0" t="n">
        <v>851.182748809869</v>
      </c>
      <c r="LT64" s="0" t="n">
        <v>863.784174536699</v>
      </c>
      <c r="LU64" s="0" t="n">
        <v>857.815828178679</v>
      </c>
      <c r="LV64" s="0" t="n">
        <v>848.165911373541</v>
      </c>
      <c r="LW64" s="0" t="n">
        <v>848.102707668876</v>
      </c>
      <c r="LX64" s="0" t="n">
        <v>969.328114704967</v>
      </c>
      <c r="LY64" s="0" t="n">
        <v>851.989564812392</v>
      </c>
      <c r="LZ64" s="0" t="n">
        <v>924.446137507273</v>
      </c>
      <c r="MA64" s="0" t="n">
        <v>960.571047500721</v>
      </c>
      <c r="MB64" s="0" t="n">
        <v>1005.08320648522</v>
      </c>
      <c r="MC64" s="0" t="n">
        <v>940.941986631167</v>
      </c>
      <c r="MD64" s="0" t="n">
        <v>1171.64319558608</v>
      </c>
      <c r="ME64" s="0" t="n">
        <v>956.980453502256</v>
      </c>
      <c r="MF64" s="0" t="n">
        <v>960.499410617412</v>
      </c>
      <c r="MG64" s="0" t="n">
        <v>1042.31653168406</v>
      </c>
      <c r="MH64" s="0" t="n">
        <v>1178.8896114438</v>
      </c>
      <c r="MI64" s="0" t="n">
        <v>1060.70484053746</v>
      </c>
      <c r="MJ64" s="0" t="n">
        <v>1174.07305731518</v>
      </c>
      <c r="MK64" s="0" t="n">
        <v>1115.74231809872</v>
      </c>
      <c r="ML64" s="0" t="n">
        <v>1090.27314704695</v>
      </c>
      <c r="MM64" s="0" t="n">
        <v>1058.61406796017</v>
      </c>
      <c r="MN64" s="0" t="n">
        <v>1113.70893323493</v>
      </c>
      <c r="MO64" s="0" t="n">
        <v>1284.10255589297</v>
      </c>
      <c r="MP64" s="0" t="n">
        <v>1395.18322835925</v>
      </c>
      <c r="MQ64" s="0" t="n">
        <v>1407.60967508864</v>
      </c>
      <c r="MR64" s="0" t="n">
        <v>1677.22214224957</v>
      </c>
      <c r="MS64" s="0" t="n">
        <v>1500.4674125685</v>
      </c>
      <c r="MT64" s="0" t="n">
        <v>1567.07392213506</v>
      </c>
      <c r="MU64" s="0" t="n">
        <v>2075.79895823467</v>
      </c>
      <c r="MV64" s="0" t="n">
        <v>426.246898147643</v>
      </c>
      <c r="MW64" s="0" t="n">
        <v>720.759193561788</v>
      </c>
      <c r="MX64" s="0" t="n">
        <v>38.3298373751393</v>
      </c>
      <c r="MY64" s="0" t="n">
        <v>470.040760347702</v>
      </c>
      <c r="MZ64" s="0" t="n">
        <v>855.572133966454</v>
      </c>
      <c r="NA64" s="0" t="n">
        <v>513.638938107168</v>
      </c>
      <c r="NB64" s="0" t="n">
        <v>411.906544529202</v>
      </c>
      <c r="NC64" s="0" t="n">
        <v>423.97322474943</v>
      </c>
      <c r="ND64" s="0" t="n">
        <v>840.529575473902</v>
      </c>
      <c r="NE64" s="0" t="n">
        <v>520.68498901242</v>
      </c>
      <c r="NF64" s="0" t="n">
        <v>307.460892570617</v>
      </c>
      <c r="NG64" s="0" t="n">
        <v>329.284884824997</v>
      </c>
      <c r="NH64" s="0" t="n">
        <v>1280.81583988979</v>
      </c>
      <c r="NI64" s="0" t="n">
        <v>664.699504550213</v>
      </c>
      <c r="NJ64" s="0" t="n">
        <v>201.224945414223</v>
      </c>
      <c r="NK64" s="0" t="n">
        <v>292.451439707999</v>
      </c>
      <c r="NL64" s="0" t="n">
        <v>84.2278200981362</v>
      </c>
      <c r="NM64" s="0" t="n">
        <v>377.431731481642</v>
      </c>
      <c r="NN64" s="0" t="n">
        <v>336.540495276708</v>
      </c>
      <c r="NO64" s="0" t="n">
        <v>137.213377804497</v>
      </c>
      <c r="NP64" s="0" t="n">
        <v>417.777536640008</v>
      </c>
      <c r="NQ64" s="0" t="n">
        <v>489.418320506044</v>
      </c>
      <c r="NR64" s="0" t="n">
        <v>516.259088652243</v>
      </c>
      <c r="NS64" s="0" t="n">
        <v>849.513818729992</v>
      </c>
      <c r="NT64" s="0" t="n">
        <v>241.665871165243</v>
      </c>
      <c r="NU64" s="0" t="n">
        <v>187.492959018061</v>
      </c>
      <c r="NV64" s="0" t="n">
        <v>470.244105304965</v>
      </c>
      <c r="NW64" s="0" t="n">
        <v>417.748802344446</v>
      </c>
      <c r="NX64" s="0" t="n">
        <v>781.760690030583</v>
      </c>
      <c r="NY64" s="0" t="n">
        <v>537.247148746075</v>
      </c>
      <c r="NZ64" s="0" t="n">
        <v>477.657783273337</v>
      </c>
      <c r="OA64" s="0" t="n">
        <v>477.657783273337</v>
      </c>
      <c r="OB64" s="0" t="n">
        <v>51.7999871201697</v>
      </c>
      <c r="OC64" s="0" t="n">
        <v>979.406629567952</v>
      </c>
      <c r="OD64" s="0" t="n">
        <v>450.609135182885</v>
      </c>
      <c r="OE64" s="0" t="n">
        <v>53.1011514907786</v>
      </c>
      <c r="OF64" s="0" t="n">
        <v>638.914683914357</v>
      </c>
      <c r="OG64" s="0" t="n">
        <v>385.09488753492</v>
      </c>
      <c r="OH64" s="0" t="n">
        <v>799.021174017998</v>
      </c>
      <c r="OI64" s="0" t="n">
        <v>793.151368168238</v>
      </c>
      <c r="OJ64" s="0" t="n">
        <v>154.274310433854</v>
      </c>
      <c r="OK64" s="0" t="n">
        <v>494.603232927764</v>
      </c>
      <c r="OL64" s="0" t="n">
        <v>624.94691608014</v>
      </c>
      <c r="OM64" s="0" t="n">
        <v>1133.18337775051</v>
      </c>
      <c r="ON64" s="0" t="n">
        <v>37.3508570964242</v>
      </c>
      <c r="OO64" s="0" t="n">
        <v>795.622515367292</v>
      </c>
      <c r="OP64" s="0" t="n">
        <v>441.452977061292</v>
      </c>
      <c r="OQ64" s="0" t="n">
        <v>429.411232272723</v>
      </c>
      <c r="OR64" s="0" t="n">
        <v>1236.37670619276</v>
      </c>
      <c r="OS64" s="0" t="n">
        <v>230.486513436635</v>
      </c>
      <c r="OT64" s="0" t="n">
        <v>285.617934781915</v>
      </c>
      <c r="OU64" s="0" t="n">
        <v>699.413669710051</v>
      </c>
      <c r="OV64" s="0" t="n">
        <v>285.729339080894</v>
      </c>
      <c r="OW64" s="0" t="n">
        <v>601.13550982497</v>
      </c>
      <c r="OX64" s="0" t="n">
        <v>108.396237335335</v>
      </c>
      <c r="OY64" s="0" t="n">
        <v>237.602789745257</v>
      </c>
      <c r="OZ64" s="0" t="n">
        <v>159.27808419862</v>
      </c>
      <c r="PA64" s="0" t="n">
        <v>862.65140220349</v>
      </c>
      <c r="PB64" s="0" t="n">
        <v>1472.12696046608</v>
      </c>
      <c r="PC64" s="0" t="n">
        <v>592.572254468708</v>
      </c>
      <c r="PD64" s="0" t="n">
        <v>600.576707610083</v>
      </c>
      <c r="PE64" s="0" t="n">
        <v>248.40471857167</v>
      </c>
      <c r="PF64" s="0" t="n">
        <v>738.473612821868</v>
      </c>
      <c r="PG64" s="0" t="n">
        <v>738.237184762183</v>
      </c>
      <c r="PH64" s="0" t="n">
        <v>423.940767474599</v>
      </c>
      <c r="PI64" s="0" t="n">
        <v>456.73765914853</v>
      </c>
      <c r="PJ64" s="0" t="n">
        <v>309.925446959663</v>
      </c>
      <c r="PK64" s="0" t="n">
        <v>462.906276323434</v>
      </c>
      <c r="PL64" s="0" t="n">
        <v>456.73765914853</v>
      </c>
      <c r="PM64" s="0" t="n">
        <v>456.73765914853</v>
      </c>
    </row>
    <row r="65" customFormat="false" ht="15" hidden="false" customHeight="false" outlineLevel="0" collapsed="false">
      <c r="A65" s="4" t="s">
        <v>2982</v>
      </c>
      <c r="B65" s="0" t="n">
        <v>1747.17759384078</v>
      </c>
      <c r="C65" s="0" t="n">
        <v>1665.36518831272</v>
      </c>
      <c r="D65" s="0" t="n">
        <v>1639.84727257982</v>
      </c>
      <c r="E65" s="0" t="n">
        <v>1654.40030801597</v>
      </c>
      <c r="F65" s="0" t="n">
        <v>2012.12398192253</v>
      </c>
      <c r="G65" s="0" t="n">
        <v>763.863727753674</v>
      </c>
      <c r="H65" s="0" t="n">
        <v>1485.73241508748</v>
      </c>
      <c r="I65" s="0" t="n">
        <v>1436.93688192876</v>
      </c>
      <c r="J65" s="0" t="n">
        <v>687.292691051412</v>
      </c>
      <c r="K65" s="0" t="n">
        <v>1161.50181173659</v>
      </c>
      <c r="L65" s="0" t="n">
        <v>642.36805338342</v>
      </c>
      <c r="M65" s="0" t="n">
        <v>1141.95585907819</v>
      </c>
      <c r="N65" s="0" t="n">
        <v>633.215782856507</v>
      </c>
      <c r="O65" s="0" t="n">
        <v>625.734078155734</v>
      </c>
      <c r="P65" s="0" t="n">
        <v>625.007913551731</v>
      </c>
      <c r="Q65" s="0" t="n">
        <v>709.858351782597</v>
      </c>
      <c r="R65" s="0" t="n">
        <v>749.567386392821</v>
      </c>
      <c r="S65" s="0" t="n">
        <v>1156.90970348812</v>
      </c>
      <c r="T65" s="0" t="n">
        <v>1149.95683300058</v>
      </c>
      <c r="U65" s="0" t="n">
        <v>600.10726462283</v>
      </c>
      <c r="V65" s="0" t="n">
        <v>664.047913368622</v>
      </c>
      <c r="W65" s="0" t="n">
        <v>616.266543730745</v>
      </c>
      <c r="X65" s="0" t="n">
        <v>1255.47636598221</v>
      </c>
      <c r="Y65" s="0" t="n">
        <v>588.980326048386</v>
      </c>
      <c r="Z65" s="0" t="n">
        <v>1234.93976287366</v>
      </c>
      <c r="AA65" s="0" t="n">
        <v>768.560168537517</v>
      </c>
      <c r="AB65" s="0" t="n">
        <v>1231.61488332134</v>
      </c>
      <c r="AC65" s="0" t="n">
        <v>615.237721421652</v>
      </c>
      <c r="AD65" s="0" t="n">
        <v>519.93904670095</v>
      </c>
      <c r="AE65" s="0" t="n">
        <v>501.994180534313</v>
      </c>
      <c r="AF65" s="0" t="n">
        <v>627.657176717405</v>
      </c>
      <c r="AG65" s="0" t="n">
        <v>506.4053983058</v>
      </c>
      <c r="AH65" s="0" t="n">
        <v>429.321410736265</v>
      </c>
      <c r="AI65" s="0" t="n">
        <v>1134.82268251994</v>
      </c>
      <c r="AJ65" s="0" t="n">
        <v>459.607949239239</v>
      </c>
      <c r="AK65" s="0" t="n">
        <v>1160.41517457421</v>
      </c>
      <c r="AL65" s="0" t="n">
        <v>421.632809076116</v>
      </c>
      <c r="AM65" s="0" t="n">
        <v>420.590312031979</v>
      </c>
      <c r="AN65" s="0" t="n">
        <v>1147.93127746676</v>
      </c>
      <c r="AO65" s="0" t="n">
        <v>1139.29533724781</v>
      </c>
      <c r="AP65" s="0" t="n">
        <v>430.001512859791</v>
      </c>
      <c r="AQ65" s="0" t="n">
        <v>394.708150412528</v>
      </c>
      <c r="AR65" s="0" t="n">
        <v>276.641530360873</v>
      </c>
      <c r="AS65" s="0" t="n">
        <v>485.035205091334</v>
      </c>
      <c r="AT65" s="0" t="n">
        <v>508.002900498606</v>
      </c>
      <c r="AU65" s="0" t="n">
        <v>122.945001781681</v>
      </c>
      <c r="AV65" s="0" t="n">
        <v>164.718243577063</v>
      </c>
      <c r="AW65" s="0" t="n">
        <v>110.856149418076</v>
      </c>
      <c r="AX65" s="0" t="n">
        <v>693.241614420247</v>
      </c>
      <c r="AY65" s="0" t="n">
        <v>557.459877877549</v>
      </c>
      <c r="AZ65" s="0" t="n">
        <v>92.1098860134769</v>
      </c>
      <c r="BA65" s="0" t="n">
        <v>176.262805427523</v>
      </c>
      <c r="BB65" s="0" t="n">
        <v>38.5374419469939</v>
      </c>
      <c r="BC65" s="0" t="n">
        <v>240.780616206509</v>
      </c>
      <c r="BD65" s="0" t="n">
        <v>29.8776416436212</v>
      </c>
      <c r="BE65" s="0" t="n">
        <v>226.622891592312</v>
      </c>
      <c r="BF65" s="0" t="n">
        <v>222.338091982579</v>
      </c>
      <c r="BG65" s="0" t="n">
        <v>406.600166182886</v>
      </c>
      <c r="BH65" s="0" t="n">
        <v>106.75087233779</v>
      </c>
      <c r="BI65" s="0" t="n">
        <v>18.5532668646515</v>
      </c>
      <c r="BJ65" s="0" t="n">
        <v>17.2506381650368</v>
      </c>
      <c r="BK65" s="0" t="n">
        <v>24.4983030279647</v>
      </c>
      <c r="BL65" s="0" t="n">
        <v>21.1402139828684</v>
      </c>
      <c r="BM65" s="0" t="n">
        <v>0</v>
      </c>
      <c r="BN65" s="0" t="n">
        <v>12.985186430836</v>
      </c>
      <c r="BO65" s="0" t="n">
        <v>14.7010313119512</v>
      </c>
      <c r="BP65" s="0" t="n">
        <v>19.3905632383932</v>
      </c>
      <c r="BQ65" s="0" t="n">
        <v>17.2897441290057</v>
      </c>
      <c r="BR65" s="0" t="n">
        <v>13.3580297594874</v>
      </c>
      <c r="BS65" s="0" t="n">
        <v>14.0448500246944</v>
      </c>
      <c r="BT65" s="0" t="n">
        <v>19.113516513405</v>
      </c>
      <c r="BU65" s="0" t="n">
        <v>23.5789381807784</v>
      </c>
      <c r="BV65" s="0" t="n">
        <v>17.8486541426813</v>
      </c>
      <c r="BW65" s="0" t="n">
        <v>18.2949723168473</v>
      </c>
      <c r="BX65" s="0" t="n">
        <v>725.161468079657</v>
      </c>
      <c r="BY65" s="0" t="n">
        <v>158.223355047496</v>
      </c>
      <c r="BZ65" s="0" t="n">
        <v>23.7699790119502</v>
      </c>
      <c r="CA65" s="0" t="n">
        <v>28.3565767759375</v>
      </c>
      <c r="CB65" s="0" t="n">
        <v>703.440845323208</v>
      </c>
      <c r="CC65" s="0" t="n">
        <v>676.506604960246</v>
      </c>
      <c r="CD65" s="0" t="n">
        <v>56.2956052401723</v>
      </c>
      <c r="CE65" s="0" t="n">
        <v>112.305975001299</v>
      </c>
      <c r="CF65" s="0" t="n">
        <v>41.6185768884576</v>
      </c>
      <c r="CG65" s="0" t="n">
        <v>45.292536932794</v>
      </c>
      <c r="CH65" s="0" t="n">
        <v>417.23074669575</v>
      </c>
      <c r="CI65" s="0" t="n">
        <v>40.8380584017923</v>
      </c>
      <c r="CJ65" s="0" t="n">
        <v>65.5867310888554</v>
      </c>
      <c r="CK65" s="0" t="n">
        <v>39.8062712068839</v>
      </c>
      <c r="CL65" s="0" t="n">
        <v>42.0153788982821</v>
      </c>
      <c r="CM65" s="0" t="n">
        <v>44.6184553231233</v>
      </c>
      <c r="CN65" s="0" t="n">
        <v>124.609964595182</v>
      </c>
      <c r="CO65" s="0" t="n">
        <v>109.706985491501</v>
      </c>
      <c r="CP65" s="0" t="n">
        <v>44.5120570986675</v>
      </c>
      <c r="CQ65" s="0" t="n">
        <v>417.363402628584</v>
      </c>
      <c r="CR65" s="0" t="n">
        <v>44.6957782976295</v>
      </c>
      <c r="CS65" s="0" t="n">
        <v>54.855660428476</v>
      </c>
      <c r="CT65" s="0" t="n">
        <v>350.823010332422</v>
      </c>
      <c r="CU65" s="0" t="n">
        <v>211.199818348723</v>
      </c>
      <c r="CV65" s="0" t="n">
        <v>51.5801396634058</v>
      </c>
      <c r="CW65" s="0" t="n">
        <v>62.5045737061698</v>
      </c>
      <c r="CX65" s="0" t="n">
        <v>55.7878826100482</v>
      </c>
      <c r="CY65" s="0" t="n">
        <v>197.857377680577</v>
      </c>
      <c r="CZ65" s="0" t="n">
        <v>58.9575866169902</v>
      </c>
      <c r="DA65" s="0" t="n">
        <v>401.958702994052</v>
      </c>
      <c r="DB65" s="0" t="n">
        <v>214.501801816199</v>
      </c>
      <c r="DC65" s="0" t="n">
        <v>172.803249180916</v>
      </c>
      <c r="DD65" s="0" t="n">
        <v>92.8997942877172</v>
      </c>
      <c r="DE65" s="0" t="n">
        <v>90.2549836321782</v>
      </c>
      <c r="DF65" s="0" t="n">
        <v>129.029349558352</v>
      </c>
      <c r="DG65" s="0" t="n">
        <v>136.826029301585</v>
      </c>
      <c r="DH65" s="0" t="n">
        <v>73.7821773575081</v>
      </c>
      <c r="DI65" s="0" t="n">
        <v>167.676176262182</v>
      </c>
      <c r="DJ65" s="0" t="n">
        <v>257.678115921355</v>
      </c>
      <c r="DK65" s="0" t="n">
        <v>103.284146078135</v>
      </c>
      <c r="DL65" s="0" t="n">
        <v>159.757466276986</v>
      </c>
      <c r="DM65" s="0" t="n">
        <v>96.010125792354</v>
      </c>
      <c r="DN65" s="0" t="n">
        <v>368.853034253035</v>
      </c>
      <c r="DO65" s="0" t="n">
        <v>98.7806227465236</v>
      </c>
      <c r="DP65" s="0" t="n">
        <v>285.610595864277</v>
      </c>
      <c r="DQ65" s="0" t="n">
        <v>99.5076167697254</v>
      </c>
      <c r="DR65" s="0" t="n">
        <v>105.831811771709</v>
      </c>
      <c r="DS65" s="0" t="n">
        <v>109.427463084358</v>
      </c>
      <c r="DT65" s="0" t="n">
        <v>181.899244646679</v>
      </c>
      <c r="DU65" s="0" t="n">
        <v>113.687623676644</v>
      </c>
      <c r="DV65" s="0" t="n">
        <v>120.914519786792</v>
      </c>
      <c r="DW65" s="0" t="n">
        <v>120.914519786792</v>
      </c>
      <c r="DX65" s="0" t="n">
        <v>351.29454492802</v>
      </c>
      <c r="DY65" s="0" t="n">
        <v>172.611426759902</v>
      </c>
      <c r="DZ65" s="0" t="n">
        <v>255.223890045692</v>
      </c>
      <c r="EA65" s="0" t="n">
        <v>390.92134590241</v>
      </c>
      <c r="EB65" s="0" t="n">
        <v>117.25727799682</v>
      </c>
      <c r="EC65" s="0" t="n">
        <v>118.540364789807</v>
      </c>
      <c r="ED65" s="0" t="n">
        <v>185.958991934487</v>
      </c>
      <c r="EE65" s="0" t="n">
        <v>288.217206407248</v>
      </c>
      <c r="EF65" s="0" t="n">
        <v>158.946729810677</v>
      </c>
      <c r="EG65" s="0" t="n">
        <v>219.669460879436</v>
      </c>
      <c r="EH65" s="0" t="n">
        <v>158.16267977953</v>
      </c>
      <c r="EI65" s="0" t="n">
        <v>242.360001785403</v>
      </c>
      <c r="EJ65" s="0" t="n">
        <v>230.756729127739</v>
      </c>
      <c r="EK65" s="0" t="n">
        <v>135.285061642247</v>
      </c>
      <c r="EL65" s="0" t="n">
        <v>143.770279043861</v>
      </c>
      <c r="EM65" s="0" t="n">
        <v>382.71181393687</v>
      </c>
      <c r="EN65" s="0" t="n">
        <v>335.122603238382</v>
      </c>
      <c r="EO65" s="0" t="n">
        <v>384.641567026328</v>
      </c>
      <c r="EP65" s="0" t="n">
        <v>388.46778827291</v>
      </c>
      <c r="EQ65" s="0" t="n">
        <v>417.826381068855</v>
      </c>
      <c r="ER65" s="0" t="n">
        <v>317.412494693855</v>
      </c>
      <c r="ES65" s="0" t="n">
        <v>150.285671024668</v>
      </c>
      <c r="ET65" s="0" t="n">
        <v>251.160878665563</v>
      </c>
      <c r="EU65" s="0" t="n">
        <v>630.07472776449</v>
      </c>
      <c r="EV65" s="0" t="n">
        <v>298.082278349968</v>
      </c>
      <c r="EW65" s="0" t="n">
        <v>266.806599618213</v>
      </c>
      <c r="EX65" s="0" t="n">
        <v>208.164685513754</v>
      </c>
      <c r="EY65" s="0" t="n">
        <v>231.999107923773</v>
      </c>
      <c r="EZ65" s="0" t="n">
        <v>296.589491462866</v>
      </c>
      <c r="FA65" s="0" t="n">
        <v>191.071923241484</v>
      </c>
      <c r="FB65" s="0" t="n">
        <v>285.516382515861</v>
      </c>
      <c r="FC65" s="0" t="n">
        <v>305.968942993599</v>
      </c>
      <c r="FD65" s="0" t="n">
        <v>305.451122827046</v>
      </c>
      <c r="FE65" s="0" t="n">
        <v>313.875330318134</v>
      </c>
      <c r="FF65" s="0" t="n">
        <v>183.493093538996</v>
      </c>
      <c r="FG65" s="0" t="n">
        <v>161.643110686385</v>
      </c>
      <c r="FH65" s="0" t="n">
        <v>637.861245486238</v>
      </c>
      <c r="FI65" s="0" t="n">
        <v>664.824629467866</v>
      </c>
      <c r="FJ65" s="0" t="n">
        <v>199.465689944008</v>
      </c>
      <c r="FK65" s="0" t="n">
        <v>353.080980894677</v>
      </c>
      <c r="FL65" s="0" t="n">
        <v>297.109213827733</v>
      </c>
      <c r="FM65" s="0" t="n">
        <v>368.932270413505</v>
      </c>
      <c r="FN65" s="0" t="n">
        <v>356.487025442873</v>
      </c>
      <c r="FO65" s="0" t="n">
        <v>258.46140939533</v>
      </c>
      <c r="FP65" s="0" t="n">
        <v>351.009059170914</v>
      </c>
      <c r="FQ65" s="0" t="n">
        <v>350.795383199042</v>
      </c>
      <c r="FR65" s="0" t="n">
        <v>341.744510819513</v>
      </c>
      <c r="FS65" s="0" t="n">
        <v>336.581490571494</v>
      </c>
      <c r="FT65" s="0" t="n">
        <v>487.681405021408</v>
      </c>
      <c r="FU65" s="0" t="n">
        <v>344.418185565805</v>
      </c>
      <c r="FV65" s="0" t="n">
        <v>283.406081794535</v>
      </c>
      <c r="FW65" s="0" t="n">
        <v>320.994638215288</v>
      </c>
      <c r="FX65" s="0" t="n">
        <v>305.50228034711</v>
      </c>
      <c r="FY65" s="0" t="n">
        <v>317.337278364976</v>
      </c>
      <c r="FZ65" s="0" t="n">
        <v>351.549166444714</v>
      </c>
      <c r="GA65" s="0" t="n">
        <v>337.642348832443</v>
      </c>
      <c r="GB65" s="0" t="n">
        <v>214.937006828707</v>
      </c>
      <c r="GC65" s="0" t="n">
        <v>281.722112716202</v>
      </c>
      <c r="GD65" s="0" t="n">
        <v>668.168857817398</v>
      </c>
      <c r="GE65" s="0" t="n">
        <v>290.620597581166</v>
      </c>
      <c r="GF65" s="0" t="n">
        <v>445.039079050553</v>
      </c>
      <c r="GG65" s="0" t="n">
        <v>298.93638936388</v>
      </c>
      <c r="GH65" s="0" t="n">
        <v>357.394220503363</v>
      </c>
      <c r="GI65" s="0" t="n">
        <v>283.253880840599</v>
      </c>
      <c r="GJ65" s="0" t="n">
        <v>337.190666626978</v>
      </c>
      <c r="GK65" s="0" t="n">
        <v>286.280425319687</v>
      </c>
      <c r="GL65" s="0" t="n">
        <v>246.007684452193</v>
      </c>
      <c r="GM65" s="0" t="n">
        <v>344.770086530072</v>
      </c>
      <c r="GN65" s="0" t="n">
        <v>249.319615154264</v>
      </c>
      <c r="GO65" s="0" t="n">
        <v>367.157087558677</v>
      </c>
      <c r="GP65" s="0" t="n">
        <v>261.060955530879</v>
      </c>
      <c r="GQ65" s="0" t="n">
        <v>260.263993755229</v>
      </c>
      <c r="GR65" s="0" t="n">
        <v>284.786221522161</v>
      </c>
      <c r="GS65" s="0" t="n">
        <v>460.62076754432</v>
      </c>
      <c r="GT65" s="0" t="n">
        <v>251.098719262942</v>
      </c>
      <c r="GU65" s="0" t="n">
        <v>265.029923429809</v>
      </c>
      <c r="GV65" s="0" t="n">
        <v>351.21148485744</v>
      </c>
      <c r="GW65" s="0" t="n">
        <v>458.069043952032</v>
      </c>
      <c r="GX65" s="0" t="n">
        <v>314.592370983206</v>
      </c>
      <c r="GY65" s="0" t="n">
        <v>382.693178714136</v>
      </c>
      <c r="GZ65" s="0" t="n">
        <v>301.265854199865</v>
      </c>
      <c r="HA65" s="0" t="n">
        <v>356.451060163061</v>
      </c>
      <c r="HB65" s="0" t="n">
        <v>353.845801369657</v>
      </c>
      <c r="HC65" s="0" t="n">
        <v>309.353300466007</v>
      </c>
      <c r="HD65" s="0" t="n">
        <v>413.400271203146</v>
      </c>
      <c r="HE65" s="0" t="n">
        <v>363.79039607161</v>
      </c>
      <c r="HF65" s="0" t="n">
        <v>335.188926680833</v>
      </c>
      <c r="HG65" s="0" t="n">
        <v>467.035184593793</v>
      </c>
      <c r="HH65" s="0" t="n">
        <v>388.667819532966</v>
      </c>
      <c r="HI65" s="0" t="n">
        <v>425.741592756538</v>
      </c>
      <c r="HJ65" s="0" t="n">
        <v>392.190908098776</v>
      </c>
      <c r="HK65" s="0" t="n">
        <v>469.852302174029</v>
      </c>
      <c r="HL65" s="0" t="n">
        <v>451.664404541159</v>
      </c>
      <c r="HM65" s="0" t="n">
        <v>495.028415969787</v>
      </c>
      <c r="HN65" s="0" t="n">
        <v>440.208480207742</v>
      </c>
      <c r="HO65" s="0" t="n">
        <v>443.046034800816</v>
      </c>
      <c r="HP65" s="0" t="n">
        <v>449.101226946238</v>
      </c>
      <c r="HQ65" s="0" t="n">
        <v>473.094755267858</v>
      </c>
      <c r="HR65" s="0" t="n">
        <v>400.332511779413</v>
      </c>
      <c r="HS65" s="0" t="n">
        <v>369.53578828447</v>
      </c>
      <c r="HT65" s="0" t="n">
        <v>446.200436326199</v>
      </c>
      <c r="HU65" s="0" t="n">
        <v>381.642240467137</v>
      </c>
      <c r="HV65" s="0" t="n">
        <v>428.332923863119</v>
      </c>
      <c r="HW65" s="0" t="n">
        <v>450.452511689712</v>
      </c>
      <c r="HX65" s="0" t="n">
        <v>450.891689988598</v>
      </c>
      <c r="HY65" s="0" t="n">
        <v>430.949807726669</v>
      </c>
      <c r="HZ65" s="0" t="n">
        <v>358.966128209629</v>
      </c>
      <c r="IA65" s="0" t="n">
        <v>467.328198798005</v>
      </c>
      <c r="IB65" s="0" t="n">
        <v>496.771728410988</v>
      </c>
      <c r="IC65" s="0" t="n">
        <v>382.893707853129</v>
      </c>
      <c r="ID65" s="0" t="n">
        <v>384.683333235681</v>
      </c>
      <c r="IE65" s="0" t="n">
        <v>432.557256303712</v>
      </c>
      <c r="IF65" s="0" t="n">
        <v>380.946105411235</v>
      </c>
      <c r="IG65" s="0" t="n">
        <v>392.304444586438</v>
      </c>
      <c r="IH65" s="0" t="n">
        <v>429.936235458897</v>
      </c>
      <c r="II65" s="0" t="n">
        <v>1163.57481893255</v>
      </c>
      <c r="IJ65" s="0" t="n">
        <v>430.48651991241</v>
      </c>
      <c r="IK65" s="0" t="n">
        <v>463.535641418859</v>
      </c>
      <c r="IL65" s="0" t="n">
        <v>479.364389303589</v>
      </c>
      <c r="IM65" s="0" t="n">
        <v>431.99995853719</v>
      </c>
      <c r="IN65" s="0" t="n">
        <v>442.188784825682</v>
      </c>
      <c r="IO65" s="0" t="n">
        <v>503.129424127495</v>
      </c>
      <c r="IP65" s="0" t="n">
        <v>417.894954322507</v>
      </c>
      <c r="IQ65" s="0" t="n">
        <v>414.638932885834</v>
      </c>
      <c r="IR65" s="0" t="n">
        <v>580.115085933592</v>
      </c>
      <c r="IS65" s="0" t="n">
        <v>551.234957942794</v>
      </c>
      <c r="IT65" s="0" t="n">
        <v>422.272632477146</v>
      </c>
      <c r="IU65" s="0" t="n">
        <v>422.670709880338</v>
      </c>
      <c r="IV65" s="0" t="n">
        <v>436.452760033111</v>
      </c>
      <c r="IW65" s="0" t="n">
        <v>444.76232384894</v>
      </c>
      <c r="IX65" s="0" t="n">
        <v>474.317341739885</v>
      </c>
      <c r="IY65" s="0" t="n">
        <v>509.712638291072</v>
      </c>
      <c r="IZ65" s="0" t="n">
        <v>485.816076314707</v>
      </c>
      <c r="JA65" s="0" t="n">
        <v>481.716922233003</v>
      </c>
      <c r="JB65" s="0" t="n">
        <v>480.27992923442</v>
      </c>
      <c r="JC65" s="0" t="n">
        <v>481.42673106571</v>
      </c>
      <c r="JD65" s="0" t="n">
        <v>487.365408421992</v>
      </c>
      <c r="JE65" s="0" t="n">
        <v>644.301450755311</v>
      </c>
      <c r="JF65" s="0" t="n">
        <v>496.4908025174</v>
      </c>
      <c r="JG65" s="0" t="n">
        <v>470.87503193343</v>
      </c>
      <c r="JH65" s="0" t="n">
        <v>464.266090939562</v>
      </c>
      <c r="JI65" s="0" t="n">
        <v>480.400617464893</v>
      </c>
      <c r="JJ65" s="0" t="n">
        <v>498.793194232928</v>
      </c>
      <c r="JK65" s="0" t="n">
        <v>498.793194232928</v>
      </c>
      <c r="JL65" s="0" t="n">
        <v>549.814449766882</v>
      </c>
      <c r="JM65" s="0" t="n">
        <v>812.619585957244</v>
      </c>
      <c r="JN65" s="0" t="n">
        <v>505.376695222046</v>
      </c>
      <c r="JO65" s="0" t="n">
        <v>513.432492739998</v>
      </c>
      <c r="JP65" s="0" t="n">
        <v>527.017119182202</v>
      </c>
      <c r="JQ65" s="0" t="n">
        <v>528.584587374072</v>
      </c>
      <c r="JR65" s="0" t="n">
        <v>529.750057978781</v>
      </c>
      <c r="JS65" s="0" t="n">
        <v>551.17323743192</v>
      </c>
      <c r="JT65" s="0" t="n">
        <v>683.435792157293</v>
      </c>
      <c r="JU65" s="0" t="n">
        <v>543.151770589783</v>
      </c>
      <c r="JV65" s="0" t="n">
        <v>561.12290194069</v>
      </c>
      <c r="JW65" s="0" t="n">
        <v>562.055978711954</v>
      </c>
      <c r="JX65" s="0" t="n">
        <v>794.898199726318</v>
      </c>
      <c r="JY65" s="0" t="n">
        <v>568.761754293378</v>
      </c>
      <c r="JZ65" s="0" t="n">
        <v>565.53394679684</v>
      </c>
      <c r="KA65" s="0" t="n">
        <v>796.327127689325</v>
      </c>
      <c r="KB65" s="0" t="n">
        <v>572.42789588873</v>
      </c>
      <c r="KC65" s="0" t="n">
        <v>759.620994965596</v>
      </c>
      <c r="KD65" s="0" t="n">
        <v>591.767634632293</v>
      </c>
      <c r="KE65" s="0" t="n">
        <v>591.945913049541</v>
      </c>
      <c r="KF65" s="0" t="n">
        <v>958.801520136016</v>
      </c>
      <c r="KG65" s="0" t="n">
        <v>629.965692406192</v>
      </c>
      <c r="KH65" s="0" t="n">
        <v>633.551685068321</v>
      </c>
      <c r="KI65" s="0" t="n">
        <v>626.41578164912</v>
      </c>
      <c r="KJ65" s="0" t="n">
        <v>641.235091878438</v>
      </c>
      <c r="KK65" s="0" t="n">
        <v>753.282900215684</v>
      </c>
      <c r="KL65" s="0" t="n">
        <v>633.822447001743</v>
      </c>
      <c r="KM65" s="0" t="n">
        <v>661.645790116208</v>
      </c>
      <c r="KN65" s="0" t="n">
        <v>648.459429568586</v>
      </c>
      <c r="KO65" s="0" t="n">
        <v>651.84245667561</v>
      </c>
      <c r="KP65" s="0" t="n">
        <v>648.196345197812</v>
      </c>
      <c r="KQ65" s="0" t="n">
        <v>757.186489380177</v>
      </c>
      <c r="KR65" s="0" t="n">
        <v>661.098898141989</v>
      </c>
      <c r="KS65" s="0" t="n">
        <v>662.229972400656</v>
      </c>
      <c r="KT65" s="0" t="n">
        <v>831.589626095536</v>
      </c>
      <c r="KU65" s="0" t="n">
        <v>701.414135085373</v>
      </c>
      <c r="KV65" s="0" t="n">
        <v>739.121257637313</v>
      </c>
      <c r="KW65" s="0" t="n">
        <v>816.995148008931</v>
      </c>
      <c r="KX65" s="0" t="n">
        <v>755.416113229995</v>
      </c>
      <c r="KY65" s="0" t="n">
        <v>758.085284502946</v>
      </c>
      <c r="KZ65" s="0" t="n">
        <v>846.680417814265</v>
      </c>
      <c r="LA65" s="0" t="n">
        <v>714.577255117902</v>
      </c>
      <c r="LB65" s="0" t="n">
        <v>726.967041866525</v>
      </c>
      <c r="LC65" s="0" t="n">
        <v>726.915265752345</v>
      </c>
      <c r="LD65" s="0" t="n">
        <v>799.124373885422</v>
      </c>
      <c r="LE65" s="0" t="n">
        <v>780.701104027521</v>
      </c>
      <c r="LF65" s="0" t="n">
        <v>829.471990489163</v>
      </c>
      <c r="LG65" s="0" t="n">
        <v>939.81644247953</v>
      </c>
      <c r="LH65" s="0" t="n">
        <v>940.687932055753</v>
      </c>
      <c r="LI65" s="0" t="n">
        <v>810.037471396702</v>
      </c>
      <c r="LJ65" s="0" t="n">
        <v>918.696158930747</v>
      </c>
      <c r="LK65" s="0" t="n">
        <v>920.067680036043</v>
      </c>
      <c r="LL65" s="0" t="n">
        <v>919.213459123184</v>
      </c>
      <c r="LM65" s="0" t="n">
        <v>1014.98352717485</v>
      </c>
      <c r="LN65" s="0" t="n">
        <v>950.168257993186</v>
      </c>
      <c r="LO65" s="0" t="n">
        <v>850.022566285557</v>
      </c>
      <c r="LP65" s="0" t="n">
        <v>880.072837429996</v>
      </c>
      <c r="LQ65" s="0" t="n">
        <v>861.478368394973</v>
      </c>
      <c r="LR65" s="0" t="n">
        <v>852.548580085172</v>
      </c>
      <c r="LS65" s="0" t="n">
        <v>849.261475594219</v>
      </c>
      <c r="LT65" s="0" t="n">
        <v>863.124807608636</v>
      </c>
      <c r="LU65" s="0" t="n">
        <v>856.39221885022</v>
      </c>
      <c r="LV65" s="0" t="n">
        <v>844.827674717602</v>
      </c>
      <c r="LW65" s="0" t="n">
        <v>844.714538609405</v>
      </c>
      <c r="LX65" s="0" t="n">
        <v>974.192222461208</v>
      </c>
      <c r="LY65" s="0" t="n">
        <v>845.566941940454</v>
      </c>
      <c r="LZ65" s="0" t="n">
        <v>925.346164200714</v>
      </c>
      <c r="MA65" s="0" t="n">
        <v>963.19438011304</v>
      </c>
      <c r="MB65" s="0" t="n">
        <v>1008.70300675334</v>
      </c>
      <c r="MC65" s="0" t="n">
        <v>934.155643216968</v>
      </c>
      <c r="MD65" s="0" t="n">
        <v>1178.21049870079</v>
      </c>
      <c r="ME65" s="0" t="n">
        <v>950.059545846292</v>
      </c>
      <c r="MF65" s="0" t="n">
        <v>954.22032461311</v>
      </c>
      <c r="MG65" s="0" t="n">
        <v>1042.57874644783</v>
      </c>
      <c r="MH65" s="0" t="n">
        <v>1184.40372703831</v>
      </c>
      <c r="MI65" s="0" t="n">
        <v>1061.88806048124</v>
      </c>
      <c r="MJ65" s="0" t="n">
        <v>1179.32553196942</v>
      </c>
      <c r="MK65" s="0" t="n">
        <v>1117.87483471744</v>
      </c>
      <c r="ML65" s="0" t="n">
        <v>1090.35345870876</v>
      </c>
      <c r="MM65" s="0" t="n">
        <v>1051.6974397559</v>
      </c>
      <c r="MN65" s="0" t="n">
        <v>1111.25759775431</v>
      </c>
      <c r="MO65" s="0" t="n">
        <v>1288.65925903042</v>
      </c>
      <c r="MP65" s="0" t="n">
        <v>1399.37409352623</v>
      </c>
      <c r="MQ65" s="0" t="n">
        <v>1411.89965838696</v>
      </c>
      <c r="MR65" s="0" t="n">
        <v>1685.0774697314</v>
      </c>
      <c r="MS65" s="0" t="n">
        <v>1503.99438468354</v>
      </c>
      <c r="MT65" s="0" t="n">
        <v>1567.36789258645</v>
      </c>
      <c r="MU65" s="0" t="n">
        <v>2082.67850863918</v>
      </c>
      <c r="MV65" s="0" t="n">
        <v>430.702706003845</v>
      </c>
      <c r="MW65" s="0" t="n">
        <v>724.121941600933</v>
      </c>
      <c r="MX65" s="0" t="n">
        <v>50.2489351312961</v>
      </c>
      <c r="MY65" s="0" t="n">
        <v>482.817722093156</v>
      </c>
      <c r="MZ65" s="0" t="n">
        <v>854.179840598789</v>
      </c>
      <c r="NA65" s="0" t="n">
        <v>514.860952986324</v>
      </c>
      <c r="NB65" s="0" t="n">
        <v>423.049246970585</v>
      </c>
      <c r="NC65" s="0" t="n">
        <v>427.634468113141</v>
      </c>
      <c r="ND65" s="0" t="n">
        <v>846.317129789383</v>
      </c>
      <c r="NE65" s="0" t="n">
        <v>523.943461705193</v>
      </c>
      <c r="NF65" s="0" t="n">
        <v>295.309773218108</v>
      </c>
      <c r="NG65" s="0" t="n">
        <v>346.215286964931</v>
      </c>
      <c r="NH65" s="0" t="n">
        <v>1276.30661722264</v>
      </c>
      <c r="NI65" s="0" t="n">
        <v>659.864294733978</v>
      </c>
      <c r="NJ65" s="0" t="n">
        <v>222.338091982579</v>
      </c>
      <c r="NK65" s="0" t="n">
        <v>309.205280670423</v>
      </c>
      <c r="NL65" s="0" t="n">
        <v>100.61766541327</v>
      </c>
      <c r="NM65" s="0" t="n">
        <v>376.09002920043</v>
      </c>
      <c r="NN65" s="0" t="n">
        <v>346.826089359557</v>
      </c>
      <c r="NO65" s="0" t="n">
        <v>152.168160024043</v>
      </c>
      <c r="NP65" s="0" t="n">
        <v>417.964712064741</v>
      </c>
      <c r="NQ65" s="0" t="n">
        <v>503.053902490272</v>
      </c>
      <c r="NR65" s="0" t="n">
        <v>516.164144509008</v>
      </c>
      <c r="NS65" s="0" t="n">
        <v>836.971648639522</v>
      </c>
      <c r="NT65" s="0" t="n">
        <v>242.897763711857</v>
      </c>
      <c r="NU65" s="0" t="n">
        <v>167.572221989989</v>
      </c>
      <c r="NV65" s="0" t="n">
        <v>460.179225339267</v>
      </c>
      <c r="NW65" s="0" t="n">
        <v>431.609287868341</v>
      </c>
      <c r="NX65" s="0" t="n">
        <v>793.763167932896</v>
      </c>
      <c r="NY65" s="0" t="n">
        <v>538.523778168014</v>
      </c>
      <c r="NZ65" s="0" t="n">
        <v>481.42673106571</v>
      </c>
      <c r="OA65" s="0" t="n">
        <v>481.42673106571</v>
      </c>
      <c r="OB65" s="0" t="n">
        <v>52.3403262353216</v>
      </c>
      <c r="OC65" s="0" t="n">
        <v>972.31213463648</v>
      </c>
      <c r="OD65" s="0" t="n">
        <v>454.863375153352</v>
      </c>
      <c r="OE65" s="0" t="n">
        <v>53.1475793298662</v>
      </c>
      <c r="OF65" s="0" t="n">
        <v>635.144866097955</v>
      </c>
      <c r="OG65" s="0" t="n">
        <v>406.135873890233</v>
      </c>
      <c r="OH65" s="0" t="n">
        <v>799.494729325219</v>
      </c>
      <c r="OI65" s="0" t="n">
        <v>812.008394837751</v>
      </c>
      <c r="OJ65" s="0" t="n">
        <v>134.286299343787</v>
      </c>
      <c r="OK65" s="0" t="n">
        <v>506.83336016824</v>
      </c>
      <c r="OL65" s="0" t="n">
        <v>621.717473981231</v>
      </c>
      <c r="OM65" s="0" t="n">
        <v>1153.7186793321</v>
      </c>
      <c r="ON65" s="0" t="n">
        <v>27.5180079826292</v>
      </c>
      <c r="OO65" s="0" t="n">
        <v>813.331667038269</v>
      </c>
      <c r="OP65" s="0" t="n">
        <v>450.247792577596</v>
      </c>
      <c r="OQ65" s="0" t="n">
        <v>443.080428923257</v>
      </c>
      <c r="OR65" s="0" t="n">
        <v>1255.35550865351</v>
      </c>
      <c r="OS65" s="0" t="n">
        <v>229.967119242638</v>
      </c>
      <c r="OT65" s="0" t="n">
        <v>301.677316902248</v>
      </c>
      <c r="OU65" s="0" t="n">
        <v>688.622294824958</v>
      </c>
      <c r="OV65" s="0" t="n">
        <v>301.78362399278</v>
      </c>
      <c r="OW65" s="0" t="n">
        <v>597.981871777532</v>
      </c>
      <c r="OX65" s="0" t="n">
        <v>117.422377185646</v>
      </c>
      <c r="OY65" s="0" t="n">
        <v>248.89077991468</v>
      </c>
      <c r="OZ65" s="0" t="n">
        <v>175.173829635498</v>
      </c>
      <c r="PA65" s="0" t="n">
        <v>868.38870174505</v>
      </c>
      <c r="PB65" s="0" t="n">
        <v>1490.36509568192</v>
      </c>
      <c r="PC65" s="0" t="n">
        <v>593.339958461671</v>
      </c>
      <c r="PD65" s="0" t="n">
        <v>597.558762481562</v>
      </c>
      <c r="PE65" s="0" t="n">
        <v>229.253496581887</v>
      </c>
      <c r="PF65" s="0" t="n">
        <v>750.599608771107</v>
      </c>
      <c r="PG65" s="0" t="n">
        <v>750.354745101236</v>
      </c>
      <c r="PH65" s="0" t="n">
        <v>431.327380562055</v>
      </c>
      <c r="PI65" s="0" t="n">
        <v>461.127344650117</v>
      </c>
      <c r="PJ65" s="0" t="n">
        <v>327.330000840879</v>
      </c>
      <c r="PK65" s="0" t="n">
        <v>475.290302949041</v>
      </c>
      <c r="PL65" s="0" t="n">
        <v>461.127344650117</v>
      </c>
      <c r="PM65" s="0" t="n">
        <v>461.127344650117</v>
      </c>
    </row>
    <row r="66" customFormat="false" ht="15" hidden="false" customHeight="false" outlineLevel="0" collapsed="false">
      <c r="A66" s="4" t="s">
        <v>2983</v>
      </c>
      <c r="B66" s="0" t="n">
        <v>1740.18098481311</v>
      </c>
      <c r="C66" s="0" t="n">
        <v>1658.64379961766</v>
      </c>
      <c r="D66" s="0" t="n">
        <v>1633.26912992335</v>
      </c>
      <c r="E66" s="0" t="n">
        <v>1647.70039222315</v>
      </c>
      <c r="F66" s="0" t="n">
        <v>2002.50739496305</v>
      </c>
      <c r="G66" s="0" t="n">
        <v>767.229326547314</v>
      </c>
      <c r="H66" s="0" t="n">
        <v>1476.5817711941</v>
      </c>
      <c r="I66" s="0" t="n">
        <v>1427.62587105572</v>
      </c>
      <c r="J66" s="0" t="n">
        <v>688.508665726084</v>
      </c>
      <c r="K66" s="0" t="n">
        <v>1152.98826157548</v>
      </c>
      <c r="L66" s="0" t="n">
        <v>646.816921511505</v>
      </c>
      <c r="M66" s="0" t="n">
        <v>1133.14446625852</v>
      </c>
      <c r="N66" s="0" t="n">
        <v>638.030159151421</v>
      </c>
      <c r="O66" s="0" t="n">
        <v>630.249429175486</v>
      </c>
      <c r="P66" s="0" t="n">
        <v>629.988961106257</v>
      </c>
      <c r="Q66" s="0" t="n">
        <v>718.811698203851</v>
      </c>
      <c r="R66" s="0" t="n">
        <v>744.918635727436</v>
      </c>
      <c r="S66" s="0" t="n">
        <v>1147.67200612481</v>
      </c>
      <c r="T66" s="0" t="n">
        <v>1140.73817692545</v>
      </c>
      <c r="U66" s="0" t="n">
        <v>604.893737506141</v>
      </c>
      <c r="V66" s="0" t="n">
        <v>672.812088346427</v>
      </c>
      <c r="W66" s="0" t="n">
        <v>623.431332596586</v>
      </c>
      <c r="X66" s="0" t="n">
        <v>1245.5770743839</v>
      </c>
      <c r="Y66" s="0" t="n">
        <v>595.089701897098</v>
      </c>
      <c r="Z66" s="0" t="n">
        <v>1225.04661891131</v>
      </c>
      <c r="AA66" s="0" t="n">
        <v>762.025584484582</v>
      </c>
      <c r="AB66" s="0" t="n">
        <v>1221.51022233146</v>
      </c>
      <c r="AC66" s="0" t="n">
        <v>611.25015071651</v>
      </c>
      <c r="AD66" s="0" t="n">
        <v>522.463534381381</v>
      </c>
      <c r="AE66" s="0" t="n">
        <v>504.453393979778</v>
      </c>
      <c r="AF66" s="0" t="n">
        <v>620.134591498763</v>
      </c>
      <c r="AG66" s="0" t="n">
        <v>500.910277091353</v>
      </c>
      <c r="AH66" s="0" t="n">
        <v>425.034420517563</v>
      </c>
      <c r="AI66" s="0" t="n">
        <v>1123.48440732207</v>
      </c>
      <c r="AJ66" s="0" t="n">
        <v>453.252157811684</v>
      </c>
      <c r="AK66" s="0" t="n">
        <v>1148.93840787844</v>
      </c>
      <c r="AL66" s="0" t="n">
        <v>416.188895639707</v>
      </c>
      <c r="AM66" s="0" t="n">
        <v>415.170848912758</v>
      </c>
      <c r="AN66" s="0" t="n">
        <v>1136.38539734355</v>
      </c>
      <c r="AO66" s="0" t="n">
        <v>1127.73240388765</v>
      </c>
      <c r="AP66" s="0" t="n">
        <v>423.451234616408</v>
      </c>
      <c r="AQ66" s="0" t="n">
        <v>387.575052606843</v>
      </c>
      <c r="AR66" s="0" t="n">
        <v>275.947680424761</v>
      </c>
      <c r="AS66" s="0" t="n">
        <v>474.286245231588</v>
      </c>
      <c r="AT66" s="0" t="n">
        <v>496.614390684649</v>
      </c>
      <c r="AU66" s="0" t="n">
        <v>125.522803570933</v>
      </c>
      <c r="AV66" s="0" t="n">
        <v>175.720098610569</v>
      </c>
      <c r="AW66" s="0" t="n">
        <v>109.177067400986</v>
      </c>
      <c r="AX66" s="0" t="n">
        <v>680.71549552324</v>
      </c>
      <c r="AY66" s="0" t="n">
        <v>545.021859210065</v>
      </c>
      <c r="AZ66" s="0" t="n">
        <v>102.617039118767</v>
      </c>
      <c r="BA66" s="0" t="n">
        <v>164.231629054872</v>
      </c>
      <c r="BB66" s="0" t="n">
        <v>38.019343084721</v>
      </c>
      <c r="BC66" s="0" t="n">
        <v>228.149143396523</v>
      </c>
      <c r="BD66" s="0" t="n">
        <v>27.1647983132996</v>
      </c>
      <c r="BE66" s="0" t="n">
        <v>213.938345046618</v>
      </c>
      <c r="BF66" s="0" t="n">
        <v>209.628262803298</v>
      </c>
      <c r="BG66" s="0" t="n">
        <v>393.772030338707</v>
      </c>
      <c r="BH66" s="0" t="n">
        <v>119.729859147545</v>
      </c>
      <c r="BI66" s="0" t="n">
        <v>10.7481186485869</v>
      </c>
      <c r="BJ66" s="0" t="n">
        <v>8.76664083730008</v>
      </c>
      <c r="BK66" s="0" t="n">
        <v>13.4400493327841</v>
      </c>
      <c r="BL66" s="0" t="n">
        <v>9.12979391398896</v>
      </c>
      <c r="BM66" s="0" t="n">
        <v>12.985186430836</v>
      </c>
      <c r="BN66" s="0" t="n">
        <v>0</v>
      </c>
      <c r="BO66" s="0" t="n">
        <v>8.64979032751611</v>
      </c>
      <c r="BP66" s="0" t="n">
        <v>9.90893045307768</v>
      </c>
      <c r="BQ66" s="0" t="n">
        <v>9.68896620256369</v>
      </c>
      <c r="BR66" s="0" t="n">
        <v>21.0809300488924</v>
      </c>
      <c r="BS66" s="0" t="n">
        <v>13.9079218714052</v>
      </c>
      <c r="BT66" s="0" t="n">
        <v>11.7843653945711</v>
      </c>
      <c r="BU66" s="0" t="n">
        <v>13.6899632939533</v>
      </c>
      <c r="BV66" s="0" t="n">
        <v>17.0854543079251</v>
      </c>
      <c r="BW66" s="0" t="n">
        <v>17.8865733051045</v>
      </c>
      <c r="BX66" s="0" t="n">
        <v>712.225598323803</v>
      </c>
      <c r="BY66" s="0" t="n">
        <v>145.238297729261</v>
      </c>
      <c r="BZ66" s="0" t="n">
        <v>25.3566861513335</v>
      </c>
      <c r="CA66" s="0" t="n">
        <v>30.9623870937337</v>
      </c>
      <c r="CB66" s="0" t="n">
        <v>690.484863816559</v>
      </c>
      <c r="CC66" s="0" t="n">
        <v>663.545516429154</v>
      </c>
      <c r="CD66" s="0" t="n">
        <v>45.8114640270693</v>
      </c>
      <c r="CE66" s="0" t="n">
        <v>99.6776269441397</v>
      </c>
      <c r="CF66" s="0" t="n">
        <v>36.1698959149597</v>
      </c>
      <c r="CG66" s="0" t="n">
        <v>38.3664471813069</v>
      </c>
      <c r="CH66" s="0" t="n">
        <v>404.247271244489</v>
      </c>
      <c r="CI66" s="0" t="n">
        <v>37.8613169575166</v>
      </c>
      <c r="CJ66" s="0" t="n">
        <v>54.871004823675</v>
      </c>
      <c r="CK66" s="0" t="n">
        <v>41.3781344321742</v>
      </c>
      <c r="CL66" s="0" t="n">
        <v>38.4440327439007</v>
      </c>
      <c r="CM66" s="0" t="n">
        <v>50.6510440987162</v>
      </c>
      <c r="CN66" s="0" t="n">
        <v>111.979729353422</v>
      </c>
      <c r="CO66" s="0" t="n">
        <v>121.337830832259</v>
      </c>
      <c r="CP66" s="0" t="n">
        <v>40.6773317277659</v>
      </c>
      <c r="CQ66" s="0" t="n">
        <v>404.37835026839</v>
      </c>
      <c r="CR66" s="0" t="n">
        <v>41.5120841606957</v>
      </c>
      <c r="CS66" s="0" t="n">
        <v>62.5919163579879</v>
      </c>
      <c r="CT66" s="0" t="n">
        <v>337.847207777522</v>
      </c>
      <c r="CU66" s="0" t="n">
        <v>198.339887194576</v>
      </c>
      <c r="CV66" s="0" t="n">
        <v>49.4034086977749</v>
      </c>
      <c r="CW66" s="0" t="n">
        <v>69.3785657285358</v>
      </c>
      <c r="CX66" s="0" t="n">
        <v>51.9567137690368</v>
      </c>
      <c r="CY66" s="0" t="n">
        <v>185.079270752653</v>
      </c>
      <c r="CZ66" s="0" t="n">
        <v>55.4669314888016</v>
      </c>
      <c r="DA66" s="0" t="n">
        <v>388.985607011608</v>
      </c>
      <c r="DB66" s="0" t="n">
        <v>201.721271365617</v>
      </c>
      <c r="DC66" s="0" t="n">
        <v>160.243541885055</v>
      </c>
      <c r="DD66" s="0" t="n">
        <v>82.9785296097838</v>
      </c>
      <c r="DE66" s="0" t="n">
        <v>80.6685621613615</v>
      </c>
      <c r="DF66" s="0" t="n">
        <v>117.581097664251</v>
      </c>
      <c r="DG66" s="0" t="n">
        <v>147.437462165631</v>
      </c>
      <c r="DH66" s="0" t="n">
        <v>69.7806136356522</v>
      </c>
      <c r="DI66" s="0" t="n">
        <v>155.564372316672</v>
      </c>
      <c r="DJ66" s="0" t="n">
        <v>245.018626113503</v>
      </c>
      <c r="DK66" s="0" t="n">
        <v>110.926088841764</v>
      </c>
      <c r="DL66" s="0" t="n">
        <v>170.441142952398</v>
      </c>
      <c r="DM66" s="0" t="n">
        <v>90.8799800098186</v>
      </c>
      <c r="DN66" s="0" t="n">
        <v>356.01520736284</v>
      </c>
      <c r="DO66" s="0" t="n">
        <v>103.072761526311</v>
      </c>
      <c r="DP66" s="0" t="n">
        <v>273.002948772701</v>
      </c>
      <c r="DQ66" s="0" t="n">
        <v>94.9195259243655</v>
      </c>
      <c r="DR66" s="0" t="n">
        <v>99.4469225118558</v>
      </c>
      <c r="DS66" s="0" t="n">
        <v>115.034886738356</v>
      </c>
      <c r="DT66" s="0" t="n">
        <v>170.418750464656</v>
      </c>
      <c r="DU66" s="0" t="n">
        <v>119.782607393772</v>
      </c>
      <c r="DV66" s="0" t="n">
        <v>127.899360243383</v>
      </c>
      <c r="DW66" s="0" t="n">
        <v>127.899360243383</v>
      </c>
      <c r="DX66" s="0" t="n">
        <v>338.5580910272</v>
      </c>
      <c r="DY66" s="0" t="n">
        <v>161.475214836101</v>
      </c>
      <c r="DZ66" s="0" t="n">
        <v>242.898817956362</v>
      </c>
      <c r="EA66" s="0" t="n">
        <v>378.124306583556</v>
      </c>
      <c r="EB66" s="0" t="n">
        <v>123.241434106823</v>
      </c>
      <c r="EC66" s="0" t="n">
        <v>111.983423425115</v>
      </c>
      <c r="ED66" s="0" t="n">
        <v>174.743213898857</v>
      </c>
      <c r="EE66" s="0" t="n">
        <v>275.777363137274</v>
      </c>
      <c r="EF66" s="0" t="n">
        <v>167.787961663231</v>
      </c>
      <c r="EG66" s="0" t="n">
        <v>207.942312879463</v>
      </c>
      <c r="EH66" s="0" t="n">
        <v>166.883363744558</v>
      </c>
      <c r="EI66" s="0" t="n">
        <v>230.373728846846</v>
      </c>
      <c r="EJ66" s="0" t="n">
        <v>218.917189630582</v>
      </c>
      <c r="EK66" s="0" t="n">
        <v>141.685681872173</v>
      </c>
      <c r="EL66" s="0" t="n">
        <v>135.500374535878</v>
      </c>
      <c r="EM66" s="0" t="n">
        <v>370.046355221252</v>
      </c>
      <c r="EN66" s="0" t="n">
        <v>322.625455562939</v>
      </c>
      <c r="EO66" s="0" t="n">
        <v>371.985966825524</v>
      </c>
      <c r="EP66" s="0" t="n">
        <v>375.819182382404</v>
      </c>
      <c r="EQ66" s="0" t="n">
        <v>405.11422740399</v>
      </c>
      <c r="ER66" s="0" t="n">
        <v>305.040016845894</v>
      </c>
      <c r="ES66" s="0" t="n">
        <v>142.342430600468</v>
      </c>
      <c r="ET66" s="0" t="n">
        <v>239.422249749053</v>
      </c>
      <c r="EU66" s="0" t="n">
        <v>617.168663772897</v>
      </c>
      <c r="EV66" s="0" t="n">
        <v>285.886701641342</v>
      </c>
      <c r="EW66" s="0" t="n">
        <v>254.956529359672</v>
      </c>
      <c r="EX66" s="0" t="n">
        <v>197.984664034733</v>
      </c>
      <c r="EY66" s="0" t="n">
        <v>221.200340975946</v>
      </c>
      <c r="EZ66" s="0" t="n">
        <v>284.747097042335</v>
      </c>
      <c r="FA66" s="0" t="n">
        <v>181.893744147078</v>
      </c>
      <c r="FB66" s="0" t="n">
        <v>273.841722519167</v>
      </c>
      <c r="FC66" s="0" t="n">
        <v>294.091568098054</v>
      </c>
      <c r="FD66" s="0" t="n">
        <v>293.594073453318</v>
      </c>
      <c r="FE66" s="0" t="n">
        <v>301.987223167228</v>
      </c>
      <c r="FF66" s="0" t="n">
        <v>190.543569135398</v>
      </c>
      <c r="FG66" s="0" t="n">
        <v>157.017036137186</v>
      </c>
      <c r="FH66" s="0" t="n">
        <v>625.049823689612</v>
      </c>
      <c r="FI66" s="0" t="n">
        <v>651.993947064886</v>
      </c>
      <c r="FJ66" s="0" t="n">
        <v>190.817545111895</v>
      </c>
      <c r="FK66" s="0" t="n">
        <v>341.06766649585</v>
      </c>
      <c r="FL66" s="0" t="n">
        <v>285.800583148932</v>
      </c>
      <c r="FM66" s="0" t="n">
        <v>356.963115987257</v>
      </c>
      <c r="FN66" s="0" t="n">
        <v>344.620789460405</v>
      </c>
      <c r="FO66" s="0" t="n">
        <v>248.079527949119</v>
      </c>
      <c r="FP66" s="0" t="n">
        <v>339.214245353532</v>
      </c>
      <c r="FQ66" s="0" t="n">
        <v>339.054853090954</v>
      </c>
      <c r="FR66" s="0" t="n">
        <v>330.092457124805</v>
      </c>
      <c r="FS66" s="0" t="n">
        <v>325.019417906744</v>
      </c>
      <c r="FT66" s="0" t="n">
        <v>475.252900504552</v>
      </c>
      <c r="FU66" s="0" t="n">
        <v>332.851097580279</v>
      </c>
      <c r="FV66" s="0" t="n">
        <v>272.971285908424</v>
      </c>
      <c r="FW66" s="0" t="n">
        <v>331.145539700407</v>
      </c>
      <c r="FX66" s="0" t="n">
        <v>294.624712754134</v>
      </c>
      <c r="FY66" s="0" t="n">
        <v>327.382705139386</v>
      </c>
      <c r="FZ66" s="0" t="n">
        <v>340.087747841323</v>
      </c>
      <c r="GA66" s="0" t="n">
        <v>326.357716009455</v>
      </c>
      <c r="GB66" s="0" t="n">
        <v>220.689440590101</v>
      </c>
      <c r="GC66" s="0" t="n">
        <v>271.508098920266</v>
      </c>
      <c r="GD66" s="0" t="n">
        <v>655.539355800431</v>
      </c>
      <c r="GE66" s="0" t="n">
        <v>280.79717336146</v>
      </c>
      <c r="GF66" s="0" t="n">
        <v>433.138108244757</v>
      </c>
      <c r="GG66" s="0" t="n">
        <v>289.039145394156</v>
      </c>
      <c r="GH66" s="0" t="n">
        <v>346.552752974</v>
      </c>
      <c r="GI66" s="0" t="n">
        <v>274.354756319289</v>
      </c>
      <c r="GJ66" s="0" t="n">
        <v>346.494234102028</v>
      </c>
      <c r="GK66" s="0" t="n">
        <v>277.53294366232</v>
      </c>
      <c r="GL66" s="0" t="n">
        <v>250.889881915432</v>
      </c>
      <c r="GM66" s="0" t="n">
        <v>334.423124949906</v>
      </c>
      <c r="GN66" s="0" t="n">
        <v>243.186423821426</v>
      </c>
      <c r="GO66" s="0" t="n">
        <v>356.815866514789</v>
      </c>
      <c r="GP66" s="0" t="n">
        <v>265.612435076881</v>
      </c>
      <c r="GQ66" s="0" t="n">
        <v>264.572877157306</v>
      </c>
      <c r="GR66" s="0" t="n">
        <v>277.594286684999</v>
      </c>
      <c r="GS66" s="0" t="n">
        <v>449.302991774937</v>
      </c>
      <c r="GT66" s="0" t="n">
        <v>249.708746297559</v>
      </c>
      <c r="GU66" s="0" t="n">
        <v>260.425012433354</v>
      </c>
      <c r="GV66" s="0" t="n">
        <v>341.997110135495</v>
      </c>
      <c r="GW66" s="0" t="n">
        <v>447.10367747634</v>
      </c>
      <c r="GX66" s="0" t="n">
        <v>307.196687911297</v>
      </c>
      <c r="GY66" s="0" t="n">
        <v>373.000053291789</v>
      </c>
      <c r="GZ66" s="0" t="n">
        <v>295.206257042562</v>
      </c>
      <c r="HA66" s="0" t="n">
        <v>347.821437362207</v>
      </c>
      <c r="HB66" s="0" t="n">
        <v>345.523716408407</v>
      </c>
      <c r="HC66" s="0" t="n">
        <v>303.871893355557</v>
      </c>
      <c r="HD66" s="0" t="n">
        <v>403.617243391992</v>
      </c>
      <c r="HE66" s="0" t="n">
        <v>355.734696265033</v>
      </c>
      <c r="HF66" s="0" t="n">
        <v>329.036206006798</v>
      </c>
      <c r="HG66" s="0" t="n">
        <v>456.814284244866</v>
      </c>
      <c r="HH66" s="0" t="n">
        <v>380.236100074224</v>
      </c>
      <c r="HI66" s="0" t="n">
        <v>416.33921811393</v>
      </c>
      <c r="HJ66" s="0" t="n">
        <v>383.973618394238</v>
      </c>
      <c r="HK66" s="0" t="n">
        <v>459.814915964791</v>
      </c>
      <c r="HL66" s="0" t="n">
        <v>441.973363343594</v>
      </c>
      <c r="HM66" s="0" t="n">
        <v>484.864126900378</v>
      </c>
      <c r="HN66" s="0" t="n">
        <v>431.152294845306</v>
      </c>
      <c r="HO66" s="0" t="n">
        <v>434.113281162693</v>
      </c>
      <c r="HP66" s="0" t="n">
        <v>440.063367867174</v>
      </c>
      <c r="HQ66" s="0" t="n">
        <v>463.55449815751</v>
      </c>
      <c r="HR66" s="0" t="n">
        <v>392.870962541421</v>
      </c>
      <c r="HS66" s="0" t="n">
        <v>365.178885693053</v>
      </c>
      <c r="HT66" s="0" t="n">
        <v>437.931428443465</v>
      </c>
      <c r="HU66" s="0" t="n">
        <v>376.440417319115</v>
      </c>
      <c r="HV66" s="0" t="n">
        <v>420.752994450718</v>
      </c>
      <c r="HW66" s="0" t="n">
        <v>442.167414871461</v>
      </c>
      <c r="HX66" s="0" t="n">
        <v>442.61514929275</v>
      </c>
      <c r="HY66" s="0" t="n">
        <v>423.350900092932</v>
      </c>
      <c r="HZ66" s="0" t="n">
        <v>358.019534246996</v>
      </c>
      <c r="IA66" s="0" t="n">
        <v>458.919513651671</v>
      </c>
      <c r="IB66" s="0" t="n">
        <v>487.711840576673</v>
      </c>
      <c r="IC66" s="0" t="n">
        <v>380.234684378278</v>
      </c>
      <c r="ID66" s="0" t="n">
        <v>381.739638931768</v>
      </c>
      <c r="IE66" s="0" t="n">
        <v>425.992212613781</v>
      </c>
      <c r="IF66" s="0" t="n">
        <v>380.17921737461</v>
      </c>
      <c r="IG66" s="0" t="n">
        <v>389.12431364607</v>
      </c>
      <c r="IH66" s="0" t="n">
        <v>424.011177904201</v>
      </c>
      <c r="II66" s="0" t="n">
        <v>1151.17126440106</v>
      </c>
      <c r="IJ66" s="0" t="n">
        <v>424.604128028541</v>
      </c>
      <c r="IK66" s="0" t="n">
        <v>456.212592279289</v>
      </c>
      <c r="IL66" s="0" t="n">
        <v>471.561526728389</v>
      </c>
      <c r="IM66" s="0" t="n">
        <v>426.415505688944</v>
      </c>
      <c r="IN66" s="0" t="n">
        <v>436.253738350197</v>
      </c>
      <c r="IO66" s="0" t="n">
        <v>495.146544527227</v>
      </c>
      <c r="IP66" s="0" t="n">
        <v>414.461191559481</v>
      </c>
      <c r="IQ66" s="0" t="n">
        <v>412.057306965341</v>
      </c>
      <c r="IR66" s="0" t="n">
        <v>570.760890489659</v>
      </c>
      <c r="IS66" s="0" t="n">
        <v>542.446350418858</v>
      </c>
      <c r="IT66" s="0" t="n">
        <v>420.777431731559</v>
      </c>
      <c r="IU66" s="0" t="n">
        <v>421.259219328921</v>
      </c>
      <c r="IV66" s="0" t="n">
        <v>433.401065034708</v>
      </c>
      <c r="IW66" s="0" t="n">
        <v>440.894735991435</v>
      </c>
      <c r="IX66" s="0" t="n">
        <v>468.46961462733</v>
      </c>
      <c r="IY66" s="0" t="n">
        <v>502.472723505764</v>
      </c>
      <c r="IZ66" s="0" t="n">
        <v>479.852067716926</v>
      </c>
      <c r="JA66" s="0" t="n">
        <v>476.089240524726</v>
      </c>
      <c r="JB66" s="0" t="n">
        <v>474.779960884013</v>
      </c>
      <c r="JC66" s="0" t="n">
        <v>475.931092209428</v>
      </c>
      <c r="JD66" s="0" t="n">
        <v>482.024958242009</v>
      </c>
      <c r="JE66" s="0" t="n">
        <v>634.890757922164</v>
      </c>
      <c r="JF66" s="0" t="n">
        <v>491.111835746254</v>
      </c>
      <c r="JG66" s="0" t="n">
        <v>467.620453431782</v>
      </c>
      <c r="JH66" s="0" t="n">
        <v>464.451447761979</v>
      </c>
      <c r="JI66" s="0" t="n">
        <v>478.539907513883</v>
      </c>
      <c r="JJ66" s="0" t="n">
        <v>495.690455699322</v>
      </c>
      <c r="JK66" s="0" t="n">
        <v>495.690455699322</v>
      </c>
      <c r="JL66" s="0" t="n">
        <v>543.85463600287</v>
      </c>
      <c r="JM66" s="0" t="n">
        <v>802.217834003418</v>
      </c>
      <c r="JN66" s="0" t="n">
        <v>503.155694989368</v>
      </c>
      <c r="JO66" s="0" t="n">
        <v>511.021431725392</v>
      </c>
      <c r="JP66" s="0" t="n">
        <v>524.516769660684</v>
      </c>
      <c r="JQ66" s="0" t="n">
        <v>526.076642709761</v>
      </c>
      <c r="JR66" s="0" t="n">
        <v>528.101658505632</v>
      </c>
      <c r="JS66" s="0" t="n">
        <v>547.522890574105</v>
      </c>
      <c r="JT66" s="0" t="n">
        <v>675.203171044234</v>
      </c>
      <c r="JU66" s="0" t="n">
        <v>541.220456138273</v>
      </c>
      <c r="JV66" s="0" t="n">
        <v>558.1240883037</v>
      </c>
      <c r="JW66" s="0" t="n">
        <v>559.871301437742</v>
      </c>
      <c r="JX66" s="0" t="n">
        <v>785.612675857541</v>
      </c>
      <c r="JY66" s="0" t="n">
        <v>566.188517309384</v>
      </c>
      <c r="JZ66" s="0" t="n">
        <v>563.425095088112</v>
      </c>
      <c r="KA66" s="0" t="n">
        <v>787.044079258554</v>
      </c>
      <c r="KB66" s="0" t="n">
        <v>569.900867585426</v>
      </c>
      <c r="KC66" s="0" t="n">
        <v>750.914354758742</v>
      </c>
      <c r="KD66" s="0" t="n">
        <v>593.383278183349</v>
      </c>
      <c r="KE66" s="0" t="n">
        <v>593.5624366892</v>
      </c>
      <c r="KF66" s="0" t="n">
        <v>969.050876160826</v>
      </c>
      <c r="KG66" s="0" t="n">
        <v>627.084571804542</v>
      </c>
      <c r="KH66" s="0" t="n">
        <v>631.610045945749</v>
      </c>
      <c r="KI66" s="0" t="n">
        <v>626.32032662176</v>
      </c>
      <c r="KJ66" s="0" t="n">
        <v>638.734262771798</v>
      </c>
      <c r="KK66" s="0" t="n">
        <v>746.266294741392</v>
      </c>
      <c r="KL66" s="0" t="n">
        <v>632.962685319583</v>
      </c>
      <c r="KM66" s="0" t="n">
        <v>658.135912200268</v>
      </c>
      <c r="KN66" s="0" t="n">
        <v>646.771481105724</v>
      </c>
      <c r="KO66" s="0" t="n">
        <v>649.999349845179</v>
      </c>
      <c r="KP66" s="0" t="n">
        <v>649.63394681581</v>
      </c>
      <c r="KQ66" s="0" t="n">
        <v>750.807068674013</v>
      </c>
      <c r="KR66" s="0" t="n">
        <v>659.478139638685</v>
      </c>
      <c r="KS66" s="0" t="n">
        <v>660.595028013826</v>
      </c>
      <c r="KT66" s="0" t="n">
        <v>824.009442941</v>
      </c>
      <c r="KU66" s="0" t="n">
        <v>697.653438947851</v>
      </c>
      <c r="KV66" s="0" t="n">
        <v>733.952095360062</v>
      </c>
      <c r="KW66" s="0" t="n">
        <v>809.827905497317</v>
      </c>
      <c r="KX66" s="0" t="n">
        <v>750.01499989866</v>
      </c>
      <c r="KY66" s="0" t="n">
        <v>752.715055987858</v>
      </c>
      <c r="KZ66" s="0" t="n">
        <v>839.252851027896</v>
      </c>
      <c r="LA66" s="0" t="n">
        <v>713.487700050048</v>
      </c>
      <c r="LB66" s="0" t="n">
        <v>725.53763095125</v>
      </c>
      <c r="LC66" s="0" t="n">
        <v>725.823212383005</v>
      </c>
      <c r="LD66" s="0" t="n">
        <v>794.014012236542</v>
      </c>
      <c r="LE66" s="0" t="n">
        <v>777.571709948875</v>
      </c>
      <c r="LF66" s="0" t="n">
        <v>824.778034627841</v>
      </c>
      <c r="LG66" s="0" t="n">
        <v>932.624362829926</v>
      </c>
      <c r="LH66" s="0" t="n">
        <v>933.522225887518</v>
      </c>
      <c r="LI66" s="0" t="n">
        <v>806.540532993323</v>
      </c>
      <c r="LJ66" s="0" t="n">
        <v>912.089005437236</v>
      </c>
      <c r="LK66" s="0" t="n">
        <v>913.475917339886</v>
      </c>
      <c r="LL66" s="0" t="n">
        <v>912.959213754286</v>
      </c>
      <c r="LM66" s="0" t="n">
        <v>1007.58716273591</v>
      </c>
      <c r="LN66" s="0" t="n">
        <v>944.163990057159</v>
      </c>
      <c r="LO66" s="0" t="n">
        <v>847.628759582923</v>
      </c>
      <c r="LP66" s="0" t="n">
        <v>876.322122874068</v>
      </c>
      <c r="LQ66" s="0" t="n">
        <v>858.58003187557</v>
      </c>
      <c r="LR66" s="0" t="n">
        <v>850.16300009788</v>
      </c>
      <c r="LS66" s="0" t="n">
        <v>847.164700091876</v>
      </c>
      <c r="LT66" s="0" t="n">
        <v>860.265057489411</v>
      </c>
      <c r="LU66" s="0" t="n">
        <v>853.993241930957</v>
      </c>
      <c r="LV66" s="0" t="n">
        <v>843.602776037442</v>
      </c>
      <c r="LW66" s="0" t="n">
        <v>843.520647633163</v>
      </c>
      <c r="LX66" s="0" t="n">
        <v>968.136327374363</v>
      </c>
      <c r="LY66" s="0" t="n">
        <v>846.295152910954</v>
      </c>
      <c r="LZ66" s="0" t="n">
        <v>921.562986850157</v>
      </c>
      <c r="MA66" s="0" t="n">
        <v>958.409485243509</v>
      </c>
      <c r="MB66" s="0" t="n">
        <v>1003.35032822092</v>
      </c>
      <c r="MC66" s="0" t="n">
        <v>935.124457902186</v>
      </c>
      <c r="MD66" s="0" t="n">
        <v>1171.22397656027</v>
      </c>
      <c r="ME66" s="0" t="n">
        <v>951.11655470031</v>
      </c>
      <c r="MF66" s="0" t="n">
        <v>954.862201342078</v>
      </c>
      <c r="MG66" s="0" t="n">
        <v>1039.17939848287</v>
      </c>
      <c r="MH66" s="0" t="n">
        <v>1177.99590112225</v>
      </c>
      <c r="MI66" s="0" t="n">
        <v>1057.94593763519</v>
      </c>
      <c r="MJ66" s="0" t="n">
        <v>1173.06264385485</v>
      </c>
      <c r="MK66" s="0" t="n">
        <v>1113.38145338214</v>
      </c>
      <c r="ML66" s="0" t="n">
        <v>1087.06452641508</v>
      </c>
      <c r="MM66" s="0" t="n">
        <v>1052.75629326595</v>
      </c>
      <c r="MN66" s="0" t="n">
        <v>1109.49988926925</v>
      </c>
      <c r="MO66" s="0" t="n">
        <v>1282.78882186383</v>
      </c>
      <c r="MP66" s="0" t="n">
        <v>1393.71285223814</v>
      </c>
      <c r="MQ66" s="0" t="n">
        <v>1406.18286478794</v>
      </c>
      <c r="MR66" s="0" t="n">
        <v>1677.40897009889</v>
      </c>
      <c r="MS66" s="0" t="n">
        <v>1498.71217438804</v>
      </c>
      <c r="MT66" s="0" t="n">
        <v>1563.96724214669</v>
      </c>
      <c r="MU66" s="0" t="n">
        <v>2075.54102358952</v>
      </c>
      <c r="MV66" s="0" t="n">
        <v>424.806724165848</v>
      </c>
      <c r="MW66" s="0" t="n">
        <v>718.894653127407</v>
      </c>
      <c r="MX66" s="0" t="n">
        <v>39.6496893263582</v>
      </c>
      <c r="MY66" s="0" t="n">
        <v>472.593083384452</v>
      </c>
      <c r="MZ66" s="0" t="n">
        <v>851.761715527109</v>
      </c>
      <c r="NA66" s="0" t="n">
        <v>510.841681095538</v>
      </c>
      <c r="NB66" s="0" t="n">
        <v>413.605673873376</v>
      </c>
      <c r="NC66" s="0" t="n">
        <v>422.185867252235</v>
      </c>
      <c r="ND66" s="0" t="n">
        <v>839.740735538578</v>
      </c>
      <c r="NE66" s="0" t="n">
        <v>518.747241730647</v>
      </c>
      <c r="NF66" s="0" t="n">
        <v>299.829425328323</v>
      </c>
      <c r="NG66" s="0" t="n">
        <v>334.167193238832</v>
      </c>
      <c r="NH66" s="0" t="n">
        <v>1275.83419047096</v>
      </c>
      <c r="NI66" s="0" t="n">
        <v>665.772265009494</v>
      </c>
      <c r="NJ66" s="0" t="n">
        <v>209.628262803298</v>
      </c>
      <c r="NK66" s="0" t="n">
        <v>297.21759922725</v>
      </c>
      <c r="NL66" s="0" t="n">
        <v>92.6979048500539</v>
      </c>
      <c r="NM66" s="0" t="n">
        <v>373.56215224251</v>
      </c>
      <c r="NN66" s="0" t="n">
        <v>337.788550127607</v>
      </c>
      <c r="NO66" s="0" t="n">
        <v>140.818571124893</v>
      </c>
      <c r="NP66" s="0" t="n">
        <v>414.532412462291</v>
      </c>
      <c r="NQ66" s="0" t="n">
        <v>492.430691604285</v>
      </c>
      <c r="NR66" s="0" t="n">
        <v>512.924496169658</v>
      </c>
      <c r="NS66" s="0" t="n">
        <v>841.834173791987</v>
      </c>
      <c r="NT66" s="0" t="n">
        <v>238.754595509493</v>
      </c>
      <c r="NU66" s="0" t="n">
        <v>178.369136174488</v>
      </c>
      <c r="NV66" s="0" t="n">
        <v>463.28387678252</v>
      </c>
      <c r="NW66" s="0" t="n">
        <v>420.872109077742</v>
      </c>
      <c r="NX66" s="0" t="n">
        <v>783.941376295658</v>
      </c>
      <c r="NY66" s="0" t="n">
        <v>534.477105804187</v>
      </c>
      <c r="NZ66" s="0" t="n">
        <v>475.931092209428</v>
      </c>
      <c r="OA66" s="0" t="n">
        <v>475.931092209428</v>
      </c>
      <c r="OB66" s="0" t="n">
        <v>47.7820709855985</v>
      </c>
      <c r="OC66" s="0" t="n">
        <v>973.483176066097</v>
      </c>
      <c r="OD66" s="0" t="n">
        <v>449.087206200146</v>
      </c>
      <c r="OE66" s="0" t="n">
        <v>48.9067666767054</v>
      </c>
      <c r="OF66" s="0" t="n">
        <v>634.168872129653</v>
      </c>
      <c r="OG66" s="0" t="n">
        <v>393.309407062242</v>
      </c>
      <c r="OH66" s="0" t="n">
        <v>795.954211018463</v>
      </c>
      <c r="OI66" s="0" t="n">
        <v>802.218592014581</v>
      </c>
      <c r="OJ66" s="0" t="n">
        <v>145.155974658813</v>
      </c>
      <c r="OK66" s="0" t="n">
        <v>496.873845484318</v>
      </c>
      <c r="OL66" s="0" t="n">
        <v>626.709596997724</v>
      </c>
      <c r="OM66" s="0" t="n">
        <v>1142.25311737565</v>
      </c>
      <c r="ON66" s="0" t="n">
        <v>29.4318321513853</v>
      </c>
      <c r="OO66" s="0" t="n">
        <v>801.025420518769</v>
      </c>
      <c r="OP66" s="0" t="n">
        <v>442.005351716867</v>
      </c>
      <c r="OQ66" s="0" t="n">
        <v>437.316939913205</v>
      </c>
      <c r="OR66" s="0" t="n">
        <v>1245.45878996861</v>
      </c>
      <c r="OS66" s="0" t="n">
        <v>226.852290387352</v>
      </c>
      <c r="OT66" s="0" t="n">
        <v>289.961824118774</v>
      </c>
      <c r="OU66" s="0" t="n">
        <v>697.733100453972</v>
      </c>
      <c r="OV66" s="0" t="n">
        <v>290.070220909565</v>
      </c>
      <c r="OW66" s="0" t="n">
        <v>602.927132182234</v>
      </c>
      <c r="OX66" s="0" t="n">
        <v>114.568663551035</v>
      </c>
      <c r="OY66" s="0" t="n">
        <v>244.727222250082</v>
      </c>
      <c r="OZ66" s="0" t="n">
        <v>163.464531713503</v>
      </c>
      <c r="PA66" s="0" t="n">
        <v>861.841564169718</v>
      </c>
      <c r="PB66" s="0" t="n">
        <v>1481.11572954312</v>
      </c>
      <c r="PC66" s="0" t="n">
        <v>589.601963659543</v>
      </c>
      <c r="PD66" s="0" t="n">
        <v>602.426064076445</v>
      </c>
      <c r="PE66" s="0" t="n">
        <v>239.292954440612</v>
      </c>
      <c r="PF66" s="0" t="n">
        <v>745.952589853659</v>
      </c>
      <c r="PG66" s="0" t="n">
        <v>745.713588937205</v>
      </c>
      <c r="PH66" s="0" t="n">
        <v>423.824533409895</v>
      </c>
      <c r="PI66" s="0" t="n">
        <v>455.276631627235</v>
      </c>
      <c r="PJ66" s="0" t="n">
        <v>315.102946206044</v>
      </c>
      <c r="PK66" s="0" t="n">
        <v>465.251817168642</v>
      </c>
      <c r="PL66" s="0" t="n">
        <v>455.276631627235</v>
      </c>
      <c r="PM66" s="0" t="n">
        <v>455.276631627235</v>
      </c>
    </row>
    <row r="67" customFormat="false" ht="15" hidden="false" customHeight="false" outlineLevel="0" collapsed="false">
      <c r="A67" s="4" t="s">
        <v>2984</v>
      </c>
      <c r="B67" s="0" t="n">
        <v>1747.99565986721</v>
      </c>
      <c r="C67" s="0" t="n">
        <v>1666.54930926543</v>
      </c>
      <c r="D67" s="0" t="n">
        <v>1641.21929150735</v>
      </c>
      <c r="E67" s="0" t="n">
        <v>1655.61276924956</v>
      </c>
      <c r="F67" s="0" t="n">
        <v>2009.07504723996</v>
      </c>
      <c r="G67" s="0" t="n">
        <v>775.229311113335</v>
      </c>
      <c r="H67" s="0" t="n">
        <v>1483.43989624175</v>
      </c>
      <c r="I67" s="0" t="n">
        <v>1434.39121847081</v>
      </c>
      <c r="J67" s="0" t="n">
        <v>696.943039646455</v>
      </c>
      <c r="K67" s="0" t="n">
        <v>1160.19068010133</v>
      </c>
      <c r="L67" s="0" t="n">
        <v>654.49743838532</v>
      </c>
      <c r="M67" s="0" t="n">
        <v>1140.19644572278</v>
      </c>
      <c r="N67" s="0" t="n">
        <v>645.588158461498</v>
      </c>
      <c r="O67" s="0" t="n">
        <v>637.907661354338</v>
      </c>
      <c r="P67" s="0" t="n">
        <v>637.488175977202</v>
      </c>
      <c r="Q67" s="0" t="n">
        <v>724.292169678098</v>
      </c>
      <c r="R67" s="0" t="n">
        <v>753.33106365141</v>
      </c>
      <c r="S67" s="0" t="n">
        <v>1154.48728088284</v>
      </c>
      <c r="T67" s="0" t="n">
        <v>1147.56475466751</v>
      </c>
      <c r="U67" s="0" t="n">
        <v>612.459926130967</v>
      </c>
      <c r="V67" s="0" t="n">
        <v>678.422541506723</v>
      </c>
      <c r="W67" s="0" t="n">
        <v>629.987869158354</v>
      </c>
      <c r="X67" s="0" t="n">
        <v>1251.96805413077</v>
      </c>
      <c r="Y67" s="0" t="n">
        <v>602.143737750193</v>
      </c>
      <c r="Z67" s="0" t="n">
        <v>1231.44242644791</v>
      </c>
      <c r="AA67" s="0" t="n">
        <v>770.006106316352</v>
      </c>
      <c r="AB67" s="0" t="n">
        <v>1227.75513647535</v>
      </c>
      <c r="AC67" s="0" t="n">
        <v>619.76184905524</v>
      </c>
      <c r="AD67" s="0" t="n">
        <v>530.654741470052</v>
      </c>
      <c r="AE67" s="0" t="n">
        <v>512.65765075774</v>
      </c>
      <c r="AF67" s="0" t="n">
        <v>627.789679195724</v>
      </c>
      <c r="AG67" s="0" t="n">
        <v>509.171598409012</v>
      </c>
      <c r="AH67" s="0" t="n">
        <v>433.514846950061</v>
      </c>
      <c r="AI67" s="0" t="n">
        <v>1128.62819576209</v>
      </c>
      <c r="AJ67" s="0" t="n">
        <v>461.30497674951</v>
      </c>
      <c r="AK67" s="0" t="n">
        <v>1153.92428295796</v>
      </c>
      <c r="AL67" s="0" t="n">
        <v>424.468465550612</v>
      </c>
      <c r="AM67" s="0" t="n">
        <v>423.455677072933</v>
      </c>
      <c r="AN67" s="0" t="n">
        <v>1141.28985828007</v>
      </c>
      <c r="AO67" s="0" t="n">
        <v>1132.6165958356</v>
      </c>
      <c r="AP67" s="0" t="n">
        <v>431.452097875337</v>
      </c>
      <c r="AQ67" s="0" t="n">
        <v>395.397217566136</v>
      </c>
      <c r="AR67" s="0" t="n">
        <v>284.562077711189</v>
      </c>
      <c r="AS67" s="0" t="n">
        <v>480.066825454348</v>
      </c>
      <c r="AT67" s="0" t="n">
        <v>501.753805775153</v>
      </c>
      <c r="AU67" s="0" t="n">
        <v>133.615857058081</v>
      </c>
      <c r="AV67" s="0" t="n">
        <v>179.406750137059</v>
      </c>
      <c r="AW67" s="0" t="n">
        <v>117.816439493455</v>
      </c>
      <c r="AX67" s="0" t="n">
        <v>684.059243652416</v>
      </c>
      <c r="AY67" s="0" t="n">
        <v>548.579046851214</v>
      </c>
      <c r="AZ67" s="0" t="n">
        <v>106.798248456</v>
      </c>
      <c r="BA67" s="0" t="n">
        <v>168.712726522997</v>
      </c>
      <c r="BB67" s="0" t="n">
        <v>46.4445121095971</v>
      </c>
      <c r="BC67" s="0" t="n">
        <v>231.356517490989</v>
      </c>
      <c r="BD67" s="0" t="n">
        <v>35.7489134479611</v>
      </c>
      <c r="BE67" s="0" t="n">
        <v>217.007430858507</v>
      </c>
      <c r="BF67" s="0" t="n">
        <v>212.624492167784</v>
      </c>
      <c r="BG67" s="0" t="n">
        <v>396.250448227327</v>
      </c>
      <c r="BH67" s="0" t="n">
        <v>118.736395904955</v>
      </c>
      <c r="BI67" s="0" t="n">
        <v>19.376254111054</v>
      </c>
      <c r="BJ67" s="0" t="n">
        <v>17.3905434434908</v>
      </c>
      <c r="BK67" s="0" t="n">
        <v>20.8854767505838</v>
      </c>
      <c r="BL67" s="0" t="n">
        <v>16.2234502080587</v>
      </c>
      <c r="BM67" s="0" t="n">
        <v>14.7010313119512</v>
      </c>
      <c r="BN67" s="0" t="n">
        <v>8.64979032751611</v>
      </c>
      <c r="BO67" s="0" t="n">
        <v>0</v>
      </c>
      <c r="BP67" s="0" t="n">
        <v>5.27043660922458</v>
      </c>
      <c r="BQ67" s="0" t="n">
        <v>2.65131991146009</v>
      </c>
      <c r="BR67" s="0" t="n">
        <v>16.244041704569</v>
      </c>
      <c r="BS67" s="0" t="n">
        <v>6.51068520948888</v>
      </c>
      <c r="BT67" s="0" t="n">
        <v>4.43503515492251</v>
      </c>
      <c r="BU67" s="0" t="n">
        <v>9.167679967859</v>
      </c>
      <c r="BV67" s="0" t="n">
        <v>8.79059761844779</v>
      </c>
      <c r="BW67" s="0" t="n">
        <v>9.61696030871121</v>
      </c>
      <c r="BX67" s="0" t="n">
        <v>714.077447665414</v>
      </c>
      <c r="BY67" s="0" t="n">
        <v>146.502074056517</v>
      </c>
      <c r="BZ67" s="0" t="n">
        <v>17.1486599142789</v>
      </c>
      <c r="CA67" s="0" t="n">
        <v>22.8140969261784</v>
      </c>
      <c r="CB67" s="0" t="n">
        <v>692.166950807539</v>
      </c>
      <c r="CC67" s="0" t="n">
        <v>665.177299705832</v>
      </c>
      <c r="CD67" s="0" t="n">
        <v>41.6355465071554</v>
      </c>
      <c r="CE67" s="0" t="n">
        <v>98.9478002526718</v>
      </c>
      <c r="CF67" s="0" t="n">
        <v>28.3907842272778</v>
      </c>
      <c r="CG67" s="0" t="n">
        <v>31.303036862078</v>
      </c>
      <c r="CH67" s="0" t="n">
        <v>405.5308155999</v>
      </c>
      <c r="CI67" s="0" t="n">
        <v>29.4098858323749</v>
      </c>
      <c r="CJ67" s="0" t="n">
        <v>50.9491883193787</v>
      </c>
      <c r="CK67" s="0" t="n">
        <v>32.8632249046273</v>
      </c>
      <c r="CL67" s="0" t="n">
        <v>30.1153259305347</v>
      </c>
      <c r="CM67" s="0" t="n">
        <v>43.1576177131125</v>
      </c>
      <c r="CN67" s="0" t="n">
        <v>111.22798652633</v>
      </c>
      <c r="CO67" s="0" t="n">
        <v>116.985963342644</v>
      </c>
      <c r="CP67" s="0" t="n">
        <v>32.429147986762</v>
      </c>
      <c r="CQ67" s="0" t="n">
        <v>405.560353782369</v>
      </c>
      <c r="CR67" s="0" t="n">
        <v>33.1251461454181</v>
      </c>
      <c r="CS67" s="0" t="n">
        <v>55.6813851170861</v>
      </c>
      <c r="CT67" s="0" t="n">
        <v>338.675202667296</v>
      </c>
      <c r="CU67" s="0" t="n">
        <v>198.341789729263</v>
      </c>
      <c r="CV67" s="0" t="n">
        <v>40.8903573012674</v>
      </c>
      <c r="CW67" s="0" t="n">
        <v>62.0093283562917</v>
      </c>
      <c r="CX67" s="0" t="n">
        <v>43.7797243631307</v>
      </c>
      <c r="CY67" s="0" t="n">
        <v>184.735817935034</v>
      </c>
      <c r="CZ67" s="0" t="n">
        <v>47.2224831389005</v>
      </c>
      <c r="DA67" s="0" t="n">
        <v>389.75507739721</v>
      </c>
      <c r="DB67" s="0" t="n">
        <v>201.374832710878</v>
      </c>
      <c r="DC67" s="0" t="n">
        <v>159.224747641027</v>
      </c>
      <c r="DD67" s="0" t="n">
        <v>78.207259303169</v>
      </c>
      <c r="DE67" s="0" t="n">
        <v>75.5930428567805</v>
      </c>
      <c r="DF67" s="0" t="n">
        <v>114.530880045834</v>
      </c>
      <c r="DG67" s="0" t="n">
        <v>141.94877195417</v>
      </c>
      <c r="DH67" s="0" t="n">
        <v>61.7190671647156</v>
      </c>
      <c r="DI67" s="0" t="n">
        <v>153.553661066527</v>
      </c>
      <c r="DJ67" s="0" t="n">
        <v>244.234392291035</v>
      </c>
      <c r="DK67" s="0" t="n">
        <v>103.677334938856</v>
      </c>
      <c r="DL67" s="0" t="n">
        <v>164.971156416563</v>
      </c>
      <c r="DM67" s="0" t="n">
        <v>83.2317260539009</v>
      </c>
      <c r="DN67" s="0" t="n">
        <v>355.846687518345</v>
      </c>
      <c r="DO67" s="0" t="n">
        <v>94.777348022106</v>
      </c>
      <c r="DP67" s="0" t="n">
        <v>272.055857013321</v>
      </c>
      <c r="DQ67" s="0" t="n">
        <v>87.091983822343</v>
      </c>
      <c r="DR67" s="0" t="n">
        <v>92.3331865483335</v>
      </c>
      <c r="DS67" s="0" t="n">
        <v>107.037154039059</v>
      </c>
      <c r="DT67" s="0" t="n">
        <v>167.388430449593</v>
      </c>
      <c r="DU67" s="0" t="n">
        <v>111.922123806663</v>
      </c>
      <c r="DV67" s="0" t="n">
        <v>120.333923381391</v>
      </c>
      <c r="DW67" s="0" t="n">
        <v>120.333923381391</v>
      </c>
      <c r="DX67" s="0" t="n">
        <v>337.99530405003</v>
      </c>
      <c r="DY67" s="0" t="n">
        <v>157.995761488437</v>
      </c>
      <c r="DZ67" s="0" t="n">
        <v>241.272597465287</v>
      </c>
      <c r="EA67" s="0" t="n">
        <v>377.778288477833</v>
      </c>
      <c r="EB67" s="0" t="n">
        <v>115.339582883761</v>
      </c>
      <c r="EC67" s="0" t="n">
        <v>104.967910898586</v>
      </c>
      <c r="ED67" s="0" t="n">
        <v>171.360404641175</v>
      </c>
      <c r="EE67" s="0" t="n">
        <v>274.398167208202</v>
      </c>
      <c r="EF67" s="0" t="n">
        <v>161.018775863398</v>
      </c>
      <c r="EG67" s="0" t="n">
        <v>205.25985198581</v>
      </c>
      <c r="EH67" s="0" t="n">
        <v>160.048586908358</v>
      </c>
      <c r="EI67" s="0" t="n">
        <v>228.10446879476</v>
      </c>
      <c r="EJ67" s="0" t="n">
        <v>216.407426208949</v>
      </c>
      <c r="EK67" s="0" t="n">
        <v>133.886767758337</v>
      </c>
      <c r="EL67" s="0" t="n">
        <v>129.468197713818</v>
      </c>
      <c r="EM67" s="0" t="n">
        <v>369.245828847187</v>
      </c>
      <c r="EN67" s="0" t="n">
        <v>321.373169719927</v>
      </c>
      <c r="EO67" s="0" t="n">
        <v>371.155138642659</v>
      </c>
      <c r="EP67" s="0" t="n">
        <v>374.966701730983</v>
      </c>
      <c r="EQ67" s="0" t="n">
        <v>404.456240601234</v>
      </c>
      <c r="ER67" s="0" t="n">
        <v>303.500294200831</v>
      </c>
      <c r="ES67" s="0" t="n">
        <v>136.10752210721</v>
      </c>
      <c r="ET67" s="0" t="n">
        <v>236.749840599817</v>
      </c>
      <c r="EU67" s="0" t="n">
        <v>617.318089694932</v>
      </c>
      <c r="EV67" s="0" t="n">
        <v>283.985759435294</v>
      </c>
      <c r="EW67" s="0" t="n">
        <v>252.455226402448</v>
      </c>
      <c r="EX67" s="0" t="n">
        <v>193.469204688453</v>
      </c>
      <c r="EY67" s="0" t="n">
        <v>217.318173661176</v>
      </c>
      <c r="EZ67" s="0" t="n">
        <v>282.228216849649</v>
      </c>
      <c r="FA67" s="0" t="n">
        <v>176.521820101741</v>
      </c>
      <c r="FB67" s="0" t="n">
        <v>271.06723112263</v>
      </c>
      <c r="FC67" s="0" t="n">
        <v>291.627380404638</v>
      </c>
      <c r="FD67" s="0" t="n">
        <v>291.097233380023</v>
      </c>
      <c r="FE67" s="0" t="n">
        <v>299.539258313491</v>
      </c>
      <c r="FF67" s="0" t="n">
        <v>182.918810481115</v>
      </c>
      <c r="FG67" s="0" t="n">
        <v>149.26705409905</v>
      </c>
      <c r="FH67" s="0" t="n">
        <v>624.732670007478</v>
      </c>
      <c r="FI67" s="0" t="n">
        <v>651.756661781634</v>
      </c>
      <c r="FJ67" s="0" t="n">
        <v>185.061373347245</v>
      </c>
      <c r="FK67" s="0" t="n">
        <v>338.824233533148</v>
      </c>
      <c r="FL67" s="0" t="n">
        <v>282.520699532134</v>
      </c>
      <c r="FM67" s="0" t="n">
        <v>354.642330514215</v>
      </c>
      <c r="FN67" s="0" t="n">
        <v>342.132109587215</v>
      </c>
      <c r="FO67" s="0" t="n">
        <v>243.760605682768</v>
      </c>
      <c r="FP67" s="0" t="n">
        <v>336.613527945384</v>
      </c>
      <c r="FQ67" s="0" t="n">
        <v>336.370984266566</v>
      </c>
      <c r="FR67" s="0" t="n">
        <v>327.278045213418</v>
      </c>
      <c r="FS67" s="0" t="n">
        <v>322.076622492655</v>
      </c>
      <c r="FT67" s="0" t="n">
        <v>473.815586748443</v>
      </c>
      <c r="FU67" s="0" t="n">
        <v>329.914661638777</v>
      </c>
      <c r="FV67" s="0" t="n">
        <v>268.705050520241</v>
      </c>
      <c r="FW67" s="0" t="n">
        <v>325.102031672365</v>
      </c>
      <c r="FX67" s="0" t="n">
        <v>290.826872118726</v>
      </c>
      <c r="FY67" s="0" t="n">
        <v>321.261788257141</v>
      </c>
      <c r="FZ67" s="0" t="n">
        <v>337.004895160942</v>
      </c>
      <c r="GA67" s="0" t="n">
        <v>323.044079852197</v>
      </c>
      <c r="GB67" s="0" t="n">
        <v>212.627375902149</v>
      </c>
      <c r="GC67" s="0" t="n">
        <v>267.02695033047</v>
      </c>
      <c r="GD67" s="0" t="n">
        <v>654.603122844778</v>
      </c>
      <c r="GE67" s="0" t="n">
        <v>275.962448030878</v>
      </c>
      <c r="GF67" s="0" t="n">
        <v>430.697664322803</v>
      </c>
      <c r="GG67" s="0" t="n">
        <v>284.26928832254</v>
      </c>
      <c r="GH67" s="0" t="n">
        <v>342.713047987512</v>
      </c>
      <c r="GI67" s="0" t="n">
        <v>268.79026570257</v>
      </c>
      <c r="GJ67" s="0" t="n">
        <v>339.867645887406</v>
      </c>
      <c r="GK67" s="0" t="n">
        <v>271.86137962758</v>
      </c>
      <c r="GL67" s="0" t="n">
        <v>242.607896532447</v>
      </c>
      <c r="GM67" s="0" t="n">
        <v>330.070485528414</v>
      </c>
      <c r="GN67" s="0" t="n">
        <v>236.050169050047</v>
      </c>
      <c r="GO67" s="0" t="n">
        <v>352.457796263625</v>
      </c>
      <c r="GP67" s="0" t="n">
        <v>257.261157173813</v>
      </c>
      <c r="GQ67" s="0" t="n">
        <v>256.178376362004</v>
      </c>
      <c r="GR67" s="0" t="n">
        <v>270.976493904102</v>
      </c>
      <c r="GS67" s="0" t="n">
        <v>446.025764613891</v>
      </c>
      <c r="GT67" s="0" t="n">
        <v>241.243472462074</v>
      </c>
      <c r="GU67" s="0" t="n">
        <v>252.708300022066</v>
      </c>
      <c r="GV67" s="0" t="n">
        <v>336.671624714225</v>
      </c>
      <c r="GW67" s="0" t="n">
        <v>443.401113868611</v>
      </c>
      <c r="GX67" s="0" t="n">
        <v>300.693240981205</v>
      </c>
      <c r="GY67" s="0" t="n">
        <v>368.058251347828</v>
      </c>
      <c r="GZ67" s="0" t="n">
        <v>288.049387808108</v>
      </c>
      <c r="HA67" s="0" t="n">
        <v>342.075708438879</v>
      </c>
      <c r="HB67" s="0" t="n">
        <v>339.574379806802</v>
      </c>
      <c r="HC67" s="0" t="n">
        <v>296.478996618981</v>
      </c>
      <c r="HD67" s="0" t="n">
        <v>398.752392406147</v>
      </c>
      <c r="HE67" s="0" t="n">
        <v>349.619111041235</v>
      </c>
      <c r="HF67" s="0" t="n">
        <v>321.925467416345</v>
      </c>
      <c r="HG67" s="0" t="n">
        <v>452.342118086972</v>
      </c>
      <c r="HH67" s="0" t="n">
        <v>374.360816292773</v>
      </c>
      <c r="HI67" s="0" t="n">
        <v>411.162903915602</v>
      </c>
      <c r="HJ67" s="0" t="n">
        <v>377.960870539752</v>
      </c>
      <c r="HK67" s="0" t="n">
        <v>455.174046440995</v>
      </c>
      <c r="HL67" s="0" t="n">
        <v>437.031908926665</v>
      </c>
      <c r="HM67" s="0" t="n">
        <v>480.339414173569</v>
      </c>
      <c r="HN67" s="0" t="n">
        <v>425.713264192582</v>
      </c>
      <c r="HO67" s="0" t="n">
        <v>428.584743371992</v>
      </c>
      <c r="HP67" s="0" t="n">
        <v>434.611285096557</v>
      </c>
      <c r="HQ67" s="0" t="n">
        <v>458.489724708843</v>
      </c>
      <c r="HR67" s="0" t="n">
        <v>386.413439858355</v>
      </c>
      <c r="HS67" s="0" t="n">
        <v>357.39992779206</v>
      </c>
      <c r="HT67" s="0" t="n">
        <v>431.955073233772</v>
      </c>
      <c r="HU67" s="0" t="n">
        <v>368.951645120761</v>
      </c>
      <c r="HV67" s="0" t="n">
        <v>414.363670047168</v>
      </c>
      <c r="HW67" s="0" t="n">
        <v>436.201536365906</v>
      </c>
      <c r="HX67" s="0" t="n">
        <v>436.643854573177</v>
      </c>
      <c r="HY67" s="0" t="n">
        <v>416.972459949082</v>
      </c>
      <c r="HZ67" s="0" t="n">
        <v>349.507883149758</v>
      </c>
      <c r="IA67" s="0" t="n">
        <v>453.034094212009</v>
      </c>
      <c r="IB67" s="0" t="n">
        <v>482.277759740358</v>
      </c>
      <c r="IC67" s="0" t="n">
        <v>372.010486458653</v>
      </c>
      <c r="ID67" s="0" t="n">
        <v>373.578772962051</v>
      </c>
      <c r="IE67" s="0" t="n">
        <v>419.080080839243</v>
      </c>
      <c r="IF67" s="0" t="n">
        <v>371.648116398789</v>
      </c>
      <c r="IG67" s="0" t="n">
        <v>381.020162854716</v>
      </c>
      <c r="IH67" s="0" t="n">
        <v>416.813289755712</v>
      </c>
      <c r="II67" s="0" t="n">
        <v>1149.65222949678</v>
      </c>
      <c r="IJ67" s="0" t="n">
        <v>417.388370784197</v>
      </c>
      <c r="IK67" s="0" t="n">
        <v>449.684611597372</v>
      </c>
      <c r="IL67" s="0" t="n">
        <v>465.303324221005</v>
      </c>
      <c r="IM67" s="0" t="n">
        <v>419.078482442484</v>
      </c>
      <c r="IN67" s="0" t="n">
        <v>429.061129774788</v>
      </c>
      <c r="IO67" s="0" t="n">
        <v>488.996388962857</v>
      </c>
      <c r="IP67" s="0" t="n">
        <v>406.42306726636</v>
      </c>
      <c r="IQ67" s="0" t="n">
        <v>403.819432066607</v>
      </c>
      <c r="IR67" s="0" t="n">
        <v>565.551298075855</v>
      </c>
      <c r="IS67" s="0" t="n">
        <v>536.820128467841</v>
      </c>
      <c r="IT67" s="0" t="n">
        <v>412.344309544378</v>
      </c>
      <c r="IU67" s="0" t="n">
        <v>412.813676249333</v>
      </c>
      <c r="IV67" s="0" t="n">
        <v>425.269842332199</v>
      </c>
      <c r="IW67" s="0" t="n">
        <v>432.976667993725</v>
      </c>
      <c r="IX67" s="0" t="n">
        <v>461.242955576709</v>
      </c>
      <c r="IY67" s="0" t="n">
        <v>495.903276470841</v>
      </c>
      <c r="IZ67" s="0" t="n">
        <v>472.675069659859</v>
      </c>
      <c r="JA67" s="0" t="n">
        <v>468.773414474249</v>
      </c>
      <c r="JB67" s="0" t="n">
        <v>467.413563433606</v>
      </c>
      <c r="JC67" s="0" t="n">
        <v>468.563086934048</v>
      </c>
      <c r="JD67" s="0" t="n">
        <v>474.59764335159</v>
      </c>
      <c r="JE67" s="0" t="n">
        <v>629.726465354534</v>
      </c>
      <c r="JF67" s="0" t="n">
        <v>483.699819455063</v>
      </c>
      <c r="JG67" s="0" t="n">
        <v>459.540931459391</v>
      </c>
      <c r="JH67" s="0" t="n">
        <v>455.840285719626</v>
      </c>
      <c r="JI67" s="0" t="n">
        <v>470.168890897793</v>
      </c>
      <c r="JJ67" s="0" t="n">
        <v>487.575577718995</v>
      </c>
      <c r="JK67" s="0" t="n">
        <v>487.575577718995</v>
      </c>
      <c r="JL67" s="0" t="n">
        <v>536.679807107452</v>
      </c>
      <c r="JM67" s="0" t="n">
        <v>797.919881696279</v>
      </c>
      <c r="JN67" s="0" t="n">
        <v>494.851215128486</v>
      </c>
      <c r="JO67" s="0" t="n">
        <v>502.75466694958</v>
      </c>
      <c r="JP67" s="0" t="n">
        <v>516.268894744995</v>
      </c>
      <c r="JQ67" s="0" t="n">
        <v>517.830414059582</v>
      </c>
      <c r="JR67" s="0" t="n">
        <v>519.697660558918</v>
      </c>
      <c r="JS67" s="0" t="n">
        <v>539.55114398571</v>
      </c>
      <c r="JT67" s="0" t="n">
        <v>669.213110906579</v>
      </c>
      <c r="JU67" s="0" t="n">
        <v>532.864553778923</v>
      </c>
      <c r="JV67" s="0" t="n">
        <v>549.987775046419</v>
      </c>
      <c r="JW67" s="0" t="n">
        <v>551.562442688099</v>
      </c>
      <c r="JX67" s="0" t="n">
        <v>780.353641307966</v>
      </c>
      <c r="JY67" s="0" t="n">
        <v>557.957738030941</v>
      </c>
      <c r="JZ67" s="0" t="n">
        <v>555.102152574463</v>
      </c>
      <c r="KA67" s="0" t="n">
        <v>781.783172183529</v>
      </c>
      <c r="KB67" s="0" t="n">
        <v>561.660551982266</v>
      </c>
      <c r="KC67" s="0" t="n">
        <v>745.236553698668</v>
      </c>
      <c r="KD67" s="0" t="n">
        <v>584.734310081015</v>
      </c>
      <c r="KE67" s="0" t="n">
        <v>584.913476401965</v>
      </c>
      <c r="KF67" s="0" t="n">
        <v>962.993905188943</v>
      </c>
      <c r="KG67" s="0" t="n">
        <v>618.923801099423</v>
      </c>
      <c r="KH67" s="0" t="n">
        <v>623.259130004414</v>
      </c>
      <c r="KI67" s="0" t="n">
        <v>617.732465257937</v>
      </c>
      <c r="KJ67" s="0" t="n">
        <v>630.491023806687</v>
      </c>
      <c r="KK67" s="0" t="n">
        <v>739.590532737781</v>
      </c>
      <c r="KL67" s="0" t="n">
        <v>624.451360966234</v>
      </c>
      <c r="KM67" s="0" t="n">
        <v>650.131148235095</v>
      </c>
      <c r="KN67" s="0" t="n">
        <v>638.37780225742</v>
      </c>
      <c r="KO67" s="0" t="n">
        <v>641.631779442076</v>
      </c>
      <c r="KP67" s="0" t="n">
        <v>640.984161303383</v>
      </c>
      <c r="KQ67" s="0" t="n">
        <v>743.824765703033</v>
      </c>
      <c r="KR67" s="0" t="n">
        <v>651.073924390456</v>
      </c>
      <c r="KS67" s="0" t="n">
        <v>652.193117494246</v>
      </c>
      <c r="KT67" s="0" t="n">
        <v>817.636015879899</v>
      </c>
      <c r="KU67" s="0" t="n">
        <v>689.718189536917</v>
      </c>
      <c r="KV67" s="0" t="n">
        <v>726.472451686159</v>
      </c>
      <c r="KW67" s="0" t="n">
        <v>803.231199352534</v>
      </c>
      <c r="KX67" s="0" t="n">
        <v>742.622986003945</v>
      </c>
      <c r="KY67" s="0" t="n">
        <v>745.311304706977</v>
      </c>
      <c r="KZ67" s="0" t="n">
        <v>832.795478178942</v>
      </c>
      <c r="LA67" s="0" t="n">
        <v>705.007014759684</v>
      </c>
      <c r="LB67" s="0" t="n">
        <v>717.105227633464</v>
      </c>
      <c r="LC67" s="0" t="n">
        <v>717.343088073805</v>
      </c>
      <c r="LD67" s="0" t="n">
        <v>786.514550412334</v>
      </c>
      <c r="LE67" s="0" t="n">
        <v>769.473899551358</v>
      </c>
      <c r="LF67" s="0" t="n">
        <v>817.133492062234</v>
      </c>
      <c r="LG67" s="0" t="n">
        <v>926.042992564502</v>
      </c>
      <c r="LH67" s="0" t="n">
        <v>926.927108890608</v>
      </c>
      <c r="LI67" s="0" t="n">
        <v>798.536596918014</v>
      </c>
      <c r="LJ67" s="0" t="n">
        <v>905.216138749747</v>
      </c>
      <c r="LK67" s="0" t="n">
        <v>906.595801916808</v>
      </c>
      <c r="LL67" s="0" t="n">
        <v>905.924288504082</v>
      </c>
      <c r="LM67" s="0" t="n">
        <v>1001.11564839349</v>
      </c>
      <c r="LN67" s="0" t="n">
        <v>937.020664570104</v>
      </c>
      <c r="LO67" s="0" t="n">
        <v>839.368707494321</v>
      </c>
      <c r="LP67" s="0" t="n">
        <v>868.388631338806</v>
      </c>
      <c r="LQ67" s="0" t="n">
        <v>850.429302469894</v>
      </c>
      <c r="LR67" s="0" t="n">
        <v>841.901330930129</v>
      </c>
      <c r="LS67" s="0" t="n">
        <v>838.846905710021</v>
      </c>
      <c r="LT67" s="0" t="n">
        <v>852.105517700251</v>
      </c>
      <c r="LU67" s="0" t="n">
        <v>845.734353197126</v>
      </c>
      <c r="LV67" s="0" t="n">
        <v>835.142673514773</v>
      </c>
      <c r="LW67" s="0" t="n">
        <v>835.056222917892</v>
      </c>
      <c r="LX67" s="0" t="n">
        <v>961.015549188073</v>
      </c>
      <c r="LY67" s="0" t="n">
        <v>837.660140110207</v>
      </c>
      <c r="LZ67" s="0" t="n">
        <v>913.639461911138</v>
      </c>
      <c r="MA67" s="0" t="n">
        <v>950.798612585314</v>
      </c>
      <c r="MB67" s="0" t="n">
        <v>995.945365487508</v>
      </c>
      <c r="MC67" s="0" t="n">
        <v>926.481768417104</v>
      </c>
      <c r="MD67" s="0" t="n">
        <v>1164.5402482615</v>
      </c>
      <c r="ME67" s="0" t="n">
        <v>942.471703976739</v>
      </c>
      <c r="MF67" s="0" t="n">
        <v>946.23124029747</v>
      </c>
      <c r="MG67" s="0" t="n">
        <v>1031.15415436465</v>
      </c>
      <c r="MH67" s="0" t="n">
        <v>1171.03421487174</v>
      </c>
      <c r="MI67" s="0" t="n">
        <v>1050.07005248228</v>
      </c>
      <c r="MJ67" s="0" t="n">
        <v>1166.03546479428</v>
      </c>
      <c r="MK67" s="0" t="n">
        <v>1105.67576011101</v>
      </c>
      <c r="ML67" s="0" t="n">
        <v>1079.01167789626</v>
      </c>
      <c r="MM67" s="0" t="n">
        <v>1044.1115919108</v>
      </c>
      <c r="MN67" s="0" t="n">
        <v>1101.12524187879</v>
      </c>
      <c r="MO67" s="0" t="n">
        <v>1275.59364439917</v>
      </c>
      <c r="MP67" s="0" t="n">
        <v>1386.43312753643</v>
      </c>
      <c r="MQ67" s="0" t="n">
        <v>1398.92566431284</v>
      </c>
      <c r="MR67" s="0" t="n">
        <v>1671.09368325159</v>
      </c>
      <c r="MS67" s="0" t="n">
        <v>1491.28606220456</v>
      </c>
      <c r="MT67" s="0" t="n">
        <v>1555.94725681148</v>
      </c>
      <c r="MU67" s="0" t="n">
        <v>2068.94000003715</v>
      </c>
      <c r="MV67" s="0" t="n">
        <v>417.596678882911</v>
      </c>
      <c r="MW67" s="0" t="n">
        <v>711.436036317982</v>
      </c>
      <c r="MX67" s="0" t="n">
        <v>35.6262637107469</v>
      </c>
      <c r="MY67" s="0" t="n">
        <v>468.124559910665</v>
      </c>
      <c r="MZ67" s="0" t="n">
        <v>843.506677848763</v>
      </c>
      <c r="NA67" s="0" t="n">
        <v>502.972377381463</v>
      </c>
      <c r="NB67" s="0" t="n">
        <v>408.461833123963</v>
      </c>
      <c r="NC67" s="0" t="n">
        <v>414.795212732821</v>
      </c>
      <c r="ND67" s="0" t="n">
        <v>832.851875555344</v>
      </c>
      <c r="NE67" s="0" t="n">
        <v>511.268299683748</v>
      </c>
      <c r="NF67" s="0" t="n">
        <v>291.465209007586</v>
      </c>
      <c r="NG67" s="0" t="n">
        <v>331.985437964666</v>
      </c>
      <c r="NH67" s="0" t="n">
        <v>1267.28647080092</v>
      </c>
      <c r="NI67" s="0" t="n">
        <v>672.914813667676</v>
      </c>
      <c r="NJ67" s="0" t="n">
        <v>212.624492167784</v>
      </c>
      <c r="NK67" s="0" t="n">
        <v>294.936425415955</v>
      </c>
      <c r="NL67" s="0" t="n">
        <v>100.450905009321</v>
      </c>
      <c r="NM67" s="0" t="n">
        <v>365.309758918504</v>
      </c>
      <c r="NN67" s="0" t="n">
        <v>332.330515778187</v>
      </c>
      <c r="NO67" s="0" t="n">
        <v>137.620536622166</v>
      </c>
      <c r="NP67" s="0" t="n">
        <v>406.493915871119</v>
      </c>
      <c r="NQ67" s="0" t="n">
        <v>488.355439804113</v>
      </c>
      <c r="NR67" s="0" t="n">
        <v>504.844039449173</v>
      </c>
      <c r="NS67" s="0" t="n">
        <v>833.498726275221</v>
      </c>
      <c r="NT67" s="0" t="n">
        <v>230.887094082593</v>
      </c>
      <c r="NU67" s="0" t="n">
        <v>172.989201953318</v>
      </c>
      <c r="NV67" s="0" t="n">
        <v>454.712093044964</v>
      </c>
      <c r="NW67" s="0" t="n">
        <v>416.91752642003</v>
      </c>
      <c r="NX67" s="0" t="n">
        <v>779.114971755998</v>
      </c>
      <c r="NY67" s="0" t="n">
        <v>526.617252560366</v>
      </c>
      <c r="NZ67" s="0" t="n">
        <v>468.563086934048</v>
      </c>
      <c r="OA67" s="0" t="n">
        <v>468.563086934048</v>
      </c>
      <c r="OB67" s="0" t="n">
        <v>39.7887265686501</v>
      </c>
      <c r="OC67" s="0" t="n">
        <v>964.836111025144</v>
      </c>
      <c r="OD67" s="0" t="n">
        <v>441.829491528192</v>
      </c>
      <c r="OE67" s="0" t="n">
        <v>40.8248068369373</v>
      </c>
      <c r="OF67" s="0" t="n">
        <v>625.671860454608</v>
      </c>
      <c r="OG67" s="0" t="n">
        <v>395.794890485041</v>
      </c>
      <c r="OH67" s="0" t="n">
        <v>787.961589067175</v>
      </c>
      <c r="OI67" s="0" t="n">
        <v>808.702669694108</v>
      </c>
      <c r="OJ67" s="0" t="n">
        <v>139.90807912021</v>
      </c>
      <c r="OK67" s="0" t="n">
        <v>492.16405233923</v>
      </c>
      <c r="OL67" s="0" t="n">
        <v>634.204727258538</v>
      </c>
      <c r="OM67" s="0" t="n">
        <v>1147.25227297481</v>
      </c>
      <c r="ON67" s="0" t="n">
        <v>21.1588363307508</v>
      </c>
      <c r="OO67" s="0" t="n">
        <v>799.305216939965</v>
      </c>
      <c r="OP67" s="0" t="n">
        <v>436.012414469629</v>
      </c>
      <c r="OQ67" s="0" t="n">
        <v>445.523114056004</v>
      </c>
      <c r="OR67" s="0" t="n">
        <v>1251.85155933949</v>
      </c>
      <c r="OS67" s="0" t="n">
        <v>218.706096445954</v>
      </c>
      <c r="OT67" s="0" t="n">
        <v>287.245931578461</v>
      </c>
      <c r="OU67" s="0" t="n">
        <v>703.100622550442</v>
      </c>
      <c r="OV67" s="0" t="n">
        <v>287.351174908422</v>
      </c>
      <c r="OW67" s="0" t="n">
        <v>610.437857696779</v>
      </c>
      <c r="OX67" s="0" t="n">
        <v>123.210413085065</v>
      </c>
      <c r="OY67" s="0" t="n">
        <v>253.242743195997</v>
      </c>
      <c r="OZ67" s="0" t="n">
        <v>160.770316023002</v>
      </c>
      <c r="PA67" s="0" t="n">
        <v>854.93943810482</v>
      </c>
      <c r="PB67" s="0" t="n">
        <v>1487.91654357998</v>
      </c>
      <c r="PC67" s="0" t="n">
        <v>581.656323325875</v>
      </c>
      <c r="PD67" s="0" t="n">
        <v>609.964149837759</v>
      </c>
      <c r="PE67" s="0" t="n">
        <v>233.218540185613</v>
      </c>
      <c r="PF67" s="0" t="n">
        <v>754.365278079929</v>
      </c>
      <c r="PG67" s="0" t="n">
        <v>754.127252300519</v>
      </c>
      <c r="PH67" s="0" t="n">
        <v>417.392392444227</v>
      </c>
      <c r="PI67" s="0" t="n">
        <v>448.050215382469</v>
      </c>
      <c r="PJ67" s="0" t="n">
        <v>313.257910122903</v>
      </c>
      <c r="PK67" s="0" t="n">
        <v>460.612013461845</v>
      </c>
      <c r="PL67" s="0" t="n">
        <v>448.050215382469</v>
      </c>
      <c r="PM67" s="0" t="n">
        <v>448.050215382469</v>
      </c>
    </row>
    <row r="68" customFormat="false" ht="15" hidden="false" customHeight="false" outlineLevel="0" collapsed="false">
      <c r="A68" s="4" t="s">
        <v>2985</v>
      </c>
      <c r="B68" s="0" t="n">
        <v>1745.51949807921</v>
      </c>
      <c r="C68" s="0" t="n">
        <v>1664.19138313008</v>
      </c>
      <c r="D68" s="0" t="n">
        <v>1638.92248772357</v>
      </c>
      <c r="E68" s="0" t="n">
        <v>1653.26415321216</v>
      </c>
      <c r="F68" s="0" t="n">
        <v>2005.46448769652</v>
      </c>
      <c r="G68" s="0" t="n">
        <v>777.000706406891</v>
      </c>
      <c r="H68" s="0" t="n">
        <v>1480.04217587138</v>
      </c>
      <c r="I68" s="0" t="n">
        <v>1430.92440627651</v>
      </c>
      <c r="J68" s="0" t="n">
        <v>697.874123683414</v>
      </c>
      <c r="K68" s="0" t="n">
        <v>1157.07964302633</v>
      </c>
      <c r="L68" s="0" t="n">
        <v>656.695338907581</v>
      </c>
      <c r="M68" s="0" t="n">
        <v>1136.95678350578</v>
      </c>
      <c r="N68" s="0" t="n">
        <v>647.927406448591</v>
      </c>
      <c r="O68" s="0" t="n">
        <v>640.132084404204</v>
      </c>
      <c r="P68" s="0" t="n">
        <v>639.891912583673</v>
      </c>
      <c r="Q68" s="0" t="n">
        <v>728.195747364414</v>
      </c>
      <c r="R68" s="0" t="n">
        <v>751.882107211083</v>
      </c>
      <c r="S68" s="0" t="n">
        <v>1151.06077667874</v>
      </c>
      <c r="T68" s="0" t="n">
        <v>1144.14685440377</v>
      </c>
      <c r="U68" s="0" t="n">
        <v>614.790129076004</v>
      </c>
      <c r="V68" s="0" t="n">
        <v>682.255983497985</v>
      </c>
      <c r="W68" s="0" t="n">
        <v>633.223370896434</v>
      </c>
      <c r="X68" s="0" t="n">
        <v>1248.24640398141</v>
      </c>
      <c r="Y68" s="0" t="n">
        <v>604.980345177456</v>
      </c>
      <c r="Z68" s="0" t="n">
        <v>1227.72410827451</v>
      </c>
      <c r="AA68" s="0" t="n">
        <v>767.765530370694</v>
      </c>
      <c r="AB68" s="0" t="n">
        <v>1223.94272704288</v>
      </c>
      <c r="AC68" s="0" t="n">
        <v>618.601765271795</v>
      </c>
      <c r="AD68" s="0" t="n">
        <v>532.11549790629</v>
      </c>
      <c r="AE68" s="0" t="n">
        <v>514.095049201465</v>
      </c>
      <c r="AF68" s="0" t="n">
        <v>625.144202964227</v>
      </c>
      <c r="AG68" s="0" t="n">
        <v>507.404913272523</v>
      </c>
      <c r="AH68" s="0" t="n">
        <v>432.268595339059</v>
      </c>
      <c r="AI68" s="0" t="n">
        <v>1124.2570654596</v>
      </c>
      <c r="AJ68" s="0" t="n">
        <v>459.187626159827</v>
      </c>
      <c r="AK68" s="0" t="n">
        <v>1149.48768851257</v>
      </c>
      <c r="AL68" s="0" t="n">
        <v>422.744722817421</v>
      </c>
      <c r="AM68" s="0" t="n">
        <v>421.742459567973</v>
      </c>
      <c r="AN68" s="0" t="n">
        <v>1136.82105960314</v>
      </c>
      <c r="AO68" s="0" t="n">
        <v>1128.13996954373</v>
      </c>
      <c r="AP68" s="0" t="n">
        <v>429.260635865351</v>
      </c>
      <c r="AQ68" s="0" t="n">
        <v>392.969082150438</v>
      </c>
      <c r="AR68" s="0" t="n">
        <v>284.825336835105</v>
      </c>
      <c r="AS68" s="0" t="n">
        <v>476.014628479739</v>
      </c>
      <c r="AT68" s="0" t="n">
        <v>497.397215245863</v>
      </c>
      <c r="AU68" s="0" t="n">
        <v>135.270873170093</v>
      </c>
      <c r="AV68" s="0" t="n">
        <v>184.022972508271</v>
      </c>
      <c r="AW68" s="0" t="n">
        <v>117.928299509218</v>
      </c>
      <c r="AX68" s="0" t="n">
        <v>679.118689977525</v>
      </c>
      <c r="AY68" s="0" t="n">
        <v>543.693268821956</v>
      </c>
      <c r="AZ68" s="0" t="n">
        <v>111.219953123679</v>
      </c>
      <c r="BA68" s="0" t="n">
        <v>164.155175069597</v>
      </c>
      <c r="BB68" s="0" t="n">
        <v>47.5587861193107</v>
      </c>
      <c r="BC68" s="0" t="n">
        <v>226.410809941684</v>
      </c>
      <c r="BD68" s="0" t="n">
        <v>36.4416186261035</v>
      </c>
      <c r="BE68" s="0" t="n">
        <v>212.033570041371</v>
      </c>
      <c r="BF68" s="0" t="n">
        <v>207.635891502488</v>
      </c>
      <c r="BG68" s="0" t="n">
        <v>391.149588059957</v>
      </c>
      <c r="BH68" s="0" t="n">
        <v>124.004467583216</v>
      </c>
      <c r="BI68" s="0" t="n">
        <v>19.5604365168716</v>
      </c>
      <c r="BJ68" s="0" t="n">
        <v>17.6439784904616</v>
      </c>
      <c r="BK68" s="0" t="n">
        <v>19.1111611950581</v>
      </c>
      <c r="BL68" s="0" t="n">
        <v>14.5493201726796</v>
      </c>
      <c r="BM68" s="0" t="n">
        <v>19.3905632383932</v>
      </c>
      <c r="BN68" s="0" t="n">
        <v>9.90893045307768</v>
      </c>
      <c r="BO68" s="0" t="n">
        <v>5.27043660922458</v>
      </c>
      <c r="BP68" s="0" t="n">
        <v>0</v>
      </c>
      <c r="BQ68" s="0" t="n">
        <v>2.86771152528598</v>
      </c>
      <c r="BR68" s="0" t="n">
        <v>21.28905367849</v>
      </c>
      <c r="BS68" s="0" t="n">
        <v>11.0850937338696</v>
      </c>
      <c r="BT68" s="0" t="n">
        <v>3.26590664885433</v>
      </c>
      <c r="BU68" s="0" t="n">
        <v>4.20947553732014</v>
      </c>
      <c r="BV68" s="0" t="n">
        <v>12.065291641339</v>
      </c>
      <c r="BW68" s="0" t="n">
        <v>12.8475513580649</v>
      </c>
      <c r="BX68" s="0" t="n">
        <v>708.886515081626</v>
      </c>
      <c r="BY68" s="0" t="n">
        <v>141.276018284626</v>
      </c>
      <c r="BZ68" s="0" t="n">
        <v>19.9761731934223</v>
      </c>
      <c r="CA68" s="0" t="n">
        <v>25.5484588445759</v>
      </c>
      <c r="CB68" s="0" t="n">
        <v>686.958906673638</v>
      </c>
      <c r="CC68" s="0" t="n">
        <v>659.96475752463</v>
      </c>
      <c r="CD68" s="0" t="n">
        <v>36.995751592072</v>
      </c>
      <c r="CE68" s="0" t="n">
        <v>93.6995792962035</v>
      </c>
      <c r="CF68" s="0" t="n">
        <v>26.4413193542231</v>
      </c>
      <c r="CG68" s="0" t="n">
        <v>28.4586842480372</v>
      </c>
      <c r="CH68" s="0" t="n">
        <v>400.293298891914</v>
      </c>
      <c r="CI68" s="0" t="n">
        <v>28.8528709405989</v>
      </c>
      <c r="CJ68" s="0" t="n">
        <v>46.2468023079676</v>
      </c>
      <c r="CK68" s="0" t="n">
        <v>34.5322137181131</v>
      </c>
      <c r="CL68" s="0" t="n">
        <v>29.2008235260036</v>
      </c>
      <c r="CM68" s="0" t="n">
        <v>46.4164441238746</v>
      </c>
      <c r="CN68" s="0" t="n">
        <v>105.983406003632</v>
      </c>
      <c r="CO68" s="0" t="n">
        <v>121.759524579657</v>
      </c>
      <c r="CP68" s="0" t="n">
        <v>31.3033417228902</v>
      </c>
      <c r="CQ68" s="0" t="n">
        <v>400.316198103594</v>
      </c>
      <c r="CR68" s="0" t="n">
        <v>32.3390865372808</v>
      </c>
      <c r="CS68" s="0" t="n">
        <v>59.359371528175</v>
      </c>
      <c r="CT68" s="0" t="n">
        <v>333.414463280979</v>
      </c>
      <c r="CU68" s="0" t="n">
        <v>193.073234158233</v>
      </c>
      <c r="CV68" s="0" t="n">
        <v>40.4530307554519</v>
      </c>
      <c r="CW68" s="0" t="n">
        <v>65.2735592990745</v>
      </c>
      <c r="CX68" s="0" t="n">
        <v>42.445670384689</v>
      </c>
      <c r="CY68" s="0" t="n">
        <v>179.476739204573</v>
      </c>
      <c r="CZ68" s="0" t="n">
        <v>46.0165083081507</v>
      </c>
      <c r="DA68" s="0" t="n">
        <v>384.491790170543</v>
      </c>
      <c r="DB68" s="0" t="n">
        <v>196.116537853633</v>
      </c>
      <c r="DC68" s="0" t="n">
        <v>154.007260419611</v>
      </c>
      <c r="DD68" s="0" t="n">
        <v>73.8774083526384</v>
      </c>
      <c r="DE68" s="0" t="n">
        <v>71.4014946698481</v>
      </c>
      <c r="DF68" s="0" t="n">
        <v>109.640992152828</v>
      </c>
      <c r="DG68" s="0" t="n">
        <v>146.283009994249</v>
      </c>
      <c r="DH68" s="0" t="n">
        <v>60.1304735468954</v>
      </c>
      <c r="DI68" s="0" t="n">
        <v>148.460543359054</v>
      </c>
      <c r="DJ68" s="0" t="n">
        <v>239.003700221497</v>
      </c>
      <c r="DK68" s="0" t="n">
        <v>106.940695298238</v>
      </c>
      <c r="DL68" s="0" t="n">
        <v>169.299932580633</v>
      </c>
      <c r="DM68" s="0" t="n">
        <v>81.0231188688982</v>
      </c>
      <c r="DN68" s="0" t="n">
        <v>350.584555154009</v>
      </c>
      <c r="DO68" s="0" t="n">
        <v>96.702983570312</v>
      </c>
      <c r="DP68" s="0" t="n">
        <v>266.839749297783</v>
      </c>
      <c r="DQ68" s="0" t="n">
        <v>85.1193036670767</v>
      </c>
      <c r="DR68" s="0" t="n">
        <v>89.5401613821928</v>
      </c>
      <c r="DS68" s="0" t="n">
        <v>109.452324666399</v>
      </c>
      <c r="DT68" s="0" t="n">
        <v>162.510202842712</v>
      </c>
      <c r="DU68" s="0" t="n">
        <v>114.518572920316</v>
      </c>
      <c r="DV68" s="0" t="n">
        <v>123.265023500213</v>
      </c>
      <c r="DW68" s="0" t="n">
        <v>123.265023500213</v>
      </c>
      <c r="DX68" s="0" t="n">
        <v>332.752009530584</v>
      </c>
      <c r="DY68" s="0" t="n">
        <v>153.237859399619</v>
      </c>
      <c r="DZ68" s="0" t="n">
        <v>236.131926554157</v>
      </c>
      <c r="EA68" s="0" t="n">
        <v>372.523676858126</v>
      </c>
      <c r="EB68" s="0" t="n">
        <v>117.876583391113</v>
      </c>
      <c r="EC68" s="0" t="n">
        <v>102.083979630248</v>
      </c>
      <c r="ED68" s="0" t="n">
        <v>166.577666449277</v>
      </c>
      <c r="EE68" s="0" t="n">
        <v>269.227463091729</v>
      </c>
      <c r="EF68" s="0" t="n">
        <v>164.606823272757</v>
      </c>
      <c r="EG68" s="0" t="n">
        <v>200.305599775577</v>
      </c>
      <c r="EH68" s="0" t="n">
        <v>163.589161595285</v>
      </c>
      <c r="EI68" s="0" t="n">
        <v>223.067893134653</v>
      </c>
      <c r="EJ68" s="0" t="n">
        <v>211.417359825636</v>
      </c>
      <c r="EK68" s="0" t="n">
        <v>136.5345674713</v>
      </c>
      <c r="EL68" s="0" t="n">
        <v>125.839244153688</v>
      </c>
      <c r="EM68" s="0" t="n">
        <v>364.020103164934</v>
      </c>
      <c r="EN68" s="0" t="n">
        <v>316.189651400617</v>
      </c>
      <c r="EO68" s="0" t="n">
        <v>365.931915514192</v>
      </c>
      <c r="EP68" s="0" t="n">
        <v>369.745358488648</v>
      </c>
      <c r="EQ68" s="0" t="n">
        <v>399.220391107417</v>
      </c>
      <c r="ER68" s="0" t="n">
        <v>298.351435548305</v>
      </c>
      <c r="ES68" s="0" t="n">
        <v>132.613994890902</v>
      </c>
      <c r="ET68" s="0" t="n">
        <v>231.797100432561</v>
      </c>
      <c r="EU68" s="0" t="n">
        <v>612.049199439573</v>
      </c>
      <c r="EV68" s="0" t="n">
        <v>278.889099333037</v>
      </c>
      <c r="EW68" s="0" t="n">
        <v>247.467090322255</v>
      </c>
      <c r="EX68" s="0" t="n">
        <v>189.078777924493</v>
      </c>
      <c r="EY68" s="0" t="n">
        <v>212.697956240747</v>
      </c>
      <c r="EZ68" s="0" t="n">
        <v>277.246116342963</v>
      </c>
      <c r="FA68" s="0" t="n">
        <v>172.522099543083</v>
      </c>
      <c r="FB68" s="0" t="n">
        <v>266.140826708627</v>
      </c>
      <c r="FC68" s="0" t="n">
        <v>286.634523098324</v>
      </c>
      <c r="FD68" s="0" t="n">
        <v>286.111118326364</v>
      </c>
      <c r="FE68" s="0" t="n">
        <v>294.543570464532</v>
      </c>
      <c r="FF68" s="0" t="n">
        <v>185.733263494328</v>
      </c>
      <c r="FG68" s="0" t="n">
        <v>147.17471117092</v>
      </c>
      <c r="FH68" s="0" t="n">
        <v>619.478459902671</v>
      </c>
      <c r="FI68" s="0" t="n">
        <v>646.498944208422</v>
      </c>
      <c r="FJ68" s="0" t="n">
        <v>181.274552446787</v>
      </c>
      <c r="FK68" s="0" t="n">
        <v>333.790374470466</v>
      </c>
      <c r="FL68" s="0" t="n">
        <v>277.723614129758</v>
      </c>
      <c r="FM68" s="0" t="n">
        <v>349.624040392014</v>
      </c>
      <c r="FN68" s="0" t="n">
        <v>337.14717437144</v>
      </c>
      <c r="FO68" s="0" t="n">
        <v>239.299871420646</v>
      </c>
      <c r="FP68" s="0" t="n">
        <v>331.652232267853</v>
      </c>
      <c r="FQ68" s="0" t="n">
        <v>331.428095125255</v>
      </c>
      <c r="FR68" s="0" t="n">
        <v>322.364751912261</v>
      </c>
      <c r="FS68" s="0" t="n">
        <v>317.194029297912</v>
      </c>
      <c r="FT68" s="0" t="n">
        <v>468.658197242394</v>
      </c>
      <c r="FU68" s="0" t="n">
        <v>325.030949357629</v>
      </c>
      <c r="FV68" s="0" t="n">
        <v>264.226865067575</v>
      </c>
      <c r="FW68" s="0" t="n">
        <v>329.097381096791</v>
      </c>
      <c r="FX68" s="0" t="n">
        <v>286.186408153719</v>
      </c>
      <c r="FY68" s="0" t="n">
        <v>325.214024566153</v>
      </c>
      <c r="FZ68" s="0" t="n">
        <v>332.158605812449</v>
      </c>
      <c r="GA68" s="0" t="n">
        <v>318.259214229689</v>
      </c>
      <c r="GB68" s="0" t="n">
        <v>214.860949891283</v>
      </c>
      <c r="GC68" s="0" t="n">
        <v>262.631890978122</v>
      </c>
      <c r="GD68" s="0" t="n">
        <v>649.392572495149</v>
      </c>
      <c r="GE68" s="0" t="n">
        <v>271.716978494316</v>
      </c>
      <c r="GF68" s="0" t="n">
        <v>425.70610925083</v>
      </c>
      <c r="GG68" s="0" t="n">
        <v>279.996036703353</v>
      </c>
      <c r="GH68" s="0" t="n">
        <v>338.089751616711</v>
      </c>
      <c r="GI68" s="0" t="n">
        <v>264.903860500884</v>
      </c>
      <c r="GJ68" s="0" t="n">
        <v>343.499171867644</v>
      </c>
      <c r="GK68" s="0" t="n">
        <v>268.034709249974</v>
      </c>
      <c r="GL68" s="0" t="n">
        <v>244.446271595002</v>
      </c>
      <c r="GM68" s="0" t="n">
        <v>325.629667456506</v>
      </c>
      <c r="GN68" s="0" t="n">
        <v>233.28224857388</v>
      </c>
      <c r="GO68" s="0" t="n">
        <v>348.020327420872</v>
      </c>
      <c r="GP68" s="0" t="n">
        <v>258.948481408279</v>
      </c>
      <c r="GQ68" s="0" t="n">
        <v>257.764894691351</v>
      </c>
      <c r="GR68" s="0" t="n">
        <v>267.771315134397</v>
      </c>
      <c r="GS68" s="0" t="n">
        <v>441.236198639901</v>
      </c>
      <c r="GT68" s="0" t="n">
        <v>240.448638131283</v>
      </c>
      <c r="GU68" s="0" t="n">
        <v>250.566396005576</v>
      </c>
      <c r="GV68" s="0" t="n">
        <v>332.663225960727</v>
      </c>
      <c r="GW68" s="0" t="n">
        <v>438.737770529623</v>
      </c>
      <c r="GX68" s="0" t="n">
        <v>297.403468411565</v>
      </c>
      <c r="GY68" s="0" t="n">
        <v>363.866503766319</v>
      </c>
      <c r="GZ68" s="0" t="n">
        <v>285.301334342831</v>
      </c>
      <c r="HA68" s="0" t="n">
        <v>338.295170120082</v>
      </c>
      <c r="HB68" s="0" t="n">
        <v>335.914678690084</v>
      </c>
      <c r="HC68" s="0" t="n">
        <v>293.965370130686</v>
      </c>
      <c r="HD68" s="0" t="n">
        <v>394.527271350574</v>
      </c>
      <c r="HE68" s="0" t="n">
        <v>346.064282189345</v>
      </c>
      <c r="HF68" s="0" t="n">
        <v>319.134707685204</v>
      </c>
      <c r="HG68" s="0" t="n">
        <v>447.953429570732</v>
      </c>
      <c r="HH68" s="0" t="n">
        <v>370.657564481172</v>
      </c>
      <c r="HI68" s="0" t="n">
        <v>407.083368168969</v>
      </c>
      <c r="HJ68" s="0" t="n">
        <v>374.341733606862</v>
      </c>
      <c r="HK68" s="0" t="n">
        <v>450.854248891997</v>
      </c>
      <c r="HL68" s="0" t="n">
        <v>432.842653936769</v>
      </c>
      <c r="HM68" s="0" t="n">
        <v>475.972636844049</v>
      </c>
      <c r="HN68" s="0" t="n">
        <v>421.76708793536</v>
      </c>
      <c r="HO68" s="0" t="n">
        <v>424.686278472555</v>
      </c>
      <c r="HP68" s="0" t="n">
        <v>430.672243965173</v>
      </c>
      <c r="HQ68" s="0" t="n">
        <v>454.358253700314</v>
      </c>
      <c r="HR68" s="0" t="n">
        <v>383.092642867545</v>
      </c>
      <c r="HS68" s="0" t="n">
        <v>355.334582559928</v>
      </c>
      <c r="HT68" s="0" t="n">
        <v>428.314861579799</v>
      </c>
      <c r="HU68" s="0" t="n">
        <v>366.540361298137</v>
      </c>
      <c r="HV68" s="0" t="n">
        <v>410.99492724858</v>
      </c>
      <c r="HW68" s="0" t="n">
        <v>432.554981679282</v>
      </c>
      <c r="HX68" s="0" t="n">
        <v>433.000640354435</v>
      </c>
      <c r="HY68" s="0" t="n">
        <v>413.596128500937</v>
      </c>
      <c r="HZ68" s="0" t="n">
        <v>348.849290065717</v>
      </c>
      <c r="IA68" s="0" t="n">
        <v>449.339125035912</v>
      </c>
      <c r="IB68" s="0" t="n">
        <v>478.330526028176</v>
      </c>
      <c r="IC68" s="0" t="n">
        <v>370.638474378873</v>
      </c>
      <c r="ID68" s="0" t="n">
        <v>372.089379105697</v>
      </c>
      <c r="IE68" s="0" t="n">
        <v>416.114737126625</v>
      </c>
      <c r="IF68" s="0" t="n">
        <v>371.057297221001</v>
      </c>
      <c r="IG68" s="0" t="n">
        <v>379.432183055051</v>
      </c>
      <c r="IH68" s="0" t="n">
        <v>414.104716973427</v>
      </c>
      <c r="II68" s="0" t="n">
        <v>1144.51084298702</v>
      </c>
      <c r="IJ68" s="0" t="n">
        <v>414.696909019729</v>
      </c>
      <c r="IK68" s="0" t="n">
        <v>446.41628955824</v>
      </c>
      <c r="IL68" s="0" t="n">
        <v>461.845338679067</v>
      </c>
      <c r="IM68" s="0" t="n">
        <v>416.506847087232</v>
      </c>
      <c r="IN68" s="0" t="n">
        <v>426.347563521862</v>
      </c>
      <c r="IO68" s="0" t="n">
        <v>485.467358296306</v>
      </c>
      <c r="IP68" s="0" t="n">
        <v>404.726636824765</v>
      </c>
      <c r="IQ68" s="0" t="n">
        <v>402.472602342633</v>
      </c>
      <c r="IR68" s="0" t="n">
        <v>561.491965948639</v>
      </c>
      <c r="IS68" s="0" t="n">
        <v>532.977565021895</v>
      </c>
      <c r="IT68" s="0" t="n">
        <v>411.442562744798</v>
      </c>
      <c r="IU68" s="0" t="n">
        <v>411.946320551807</v>
      </c>
      <c r="IV68" s="0" t="n">
        <v>423.726586712278</v>
      </c>
      <c r="IW68" s="0" t="n">
        <v>431.099266382877</v>
      </c>
      <c r="IX68" s="0" t="n">
        <v>458.562083477298</v>
      </c>
      <c r="IY68" s="0" t="n">
        <v>492.666328443335</v>
      </c>
      <c r="IZ68" s="0" t="n">
        <v>469.946835051889</v>
      </c>
      <c r="JA68" s="0" t="n">
        <v>466.180334125779</v>
      </c>
      <c r="JB68" s="0" t="n">
        <v>464.871907209062</v>
      </c>
      <c r="JC68" s="0" t="n">
        <v>466.023084407685</v>
      </c>
      <c r="JD68" s="0" t="n">
        <v>472.119599510624</v>
      </c>
      <c r="JE68" s="0" t="n">
        <v>625.646120238446</v>
      </c>
      <c r="JF68" s="0" t="n">
        <v>481.205596912429</v>
      </c>
      <c r="JG68" s="0" t="n">
        <v>457.909778838</v>
      </c>
      <c r="JH68" s="0" t="n">
        <v>455.622759224661</v>
      </c>
      <c r="JI68" s="0" t="n">
        <v>469.106269021004</v>
      </c>
      <c r="JJ68" s="0" t="n">
        <v>486.002749325437</v>
      </c>
      <c r="JK68" s="0" t="n">
        <v>486.002749325437</v>
      </c>
      <c r="JL68" s="0" t="n">
        <v>533.949684419907</v>
      </c>
      <c r="JM68" s="0" t="n">
        <v>793.46987627674</v>
      </c>
      <c r="JN68" s="0" t="n">
        <v>493.637429464552</v>
      </c>
      <c r="JO68" s="0" t="n">
        <v>501.462153884324</v>
      </c>
      <c r="JP68" s="0" t="n">
        <v>514.938255508797</v>
      </c>
      <c r="JQ68" s="0" t="n">
        <v>516.496489488219</v>
      </c>
      <c r="JR68" s="0" t="n">
        <v>518.714889777187</v>
      </c>
      <c r="JS68" s="0" t="n">
        <v>537.750299883944</v>
      </c>
      <c r="JT68" s="0" t="n">
        <v>665.585102576708</v>
      </c>
      <c r="JU68" s="0" t="n">
        <v>531.764347029325</v>
      </c>
      <c r="JV68" s="0" t="n">
        <v>548.450452936872</v>
      </c>
      <c r="JW68" s="0" t="n">
        <v>550.35658747653</v>
      </c>
      <c r="JX68" s="0" t="n">
        <v>776.32160532587</v>
      </c>
      <c r="JY68" s="0" t="n">
        <v>556.592799005302</v>
      </c>
      <c r="JZ68" s="0" t="n">
        <v>553.926856937289</v>
      </c>
      <c r="KA68" s="0" t="n">
        <v>777.752081209739</v>
      </c>
      <c r="KB68" s="0" t="n">
        <v>560.314059540157</v>
      </c>
      <c r="KC68" s="0" t="n">
        <v>741.425493166456</v>
      </c>
      <c r="KD68" s="0" t="n">
        <v>585.085869933575</v>
      </c>
      <c r="KE68" s="0" t="n">
        <v>585.265375029218</v>
      </c>
      <c r="KF68" s="0" t="n">
        <v>966.947934554048</v>
      </c>
      <c r="KG68" s="0" t="n">
        <v>617.428261714858</v>
      </c>
      <c r="KH68" s="0" t="n">
        <v>622.14532203005</v>
      </c>
      <c r="KI68" s="0" t="n">
        <v>617.374662183432</v>
      </c>
      <c r="KJ68" s="0" t="n">
        <v>629.149011206898</v>
      </c>
      <c r="KK68" s="0" t="n">
        <v>736.436192119301</v>
      </c>
      <c r="KL68" s="0" t="n">
        <v>623.779412335512</v>
      </c>
      <c r="KM68" s="0" t="n">
        <v>648.378781505683</v>
      </c>
      <c r="KN68" s="0" t="n">
        <v>637.366096877703</v>
      </c>
      <c r="KO68" s="0" t="n">
        <v>640.556535129021</v>
      </c>
      <c r="KP68" s="0" t="n">
        <v>641.254995028447</v>
      </c>
      <c r="KQ68" s="0" t="n">
        <v>740.921261487823</v>
      </c>
      <c r="KR68" s="0" t="n">
        <v>650.088529937275</v>
      </c>
      <c r="KS68" s="0" t="n">
        <v>651.201843030844</v>
      </c>
      <c r="KT68" s="0" t="n">
        <v>814.2603743398</v>
      </c>
      <c r="KU68" s="0" t="n">
        <v>687.86227884067</v>
      </c>
      <c r="KV68" s="0" t="n">
        <v>724.049981004227</v>
      </c>
      <c r="KW68" s="0" t="n">
        <v>800.016930487012</v>
      </c>
      <c r="KX68" s="0" t="n">
        <v>740.107527802853</v>
      </c>
      <c r="KY68" s="0" t="n">
        <v>742.808061674569</v>
      </c>
      <c r="KZ68" s="0" t="n">
        <v>829.479180506341</v>
      </c>
      <c r="LA68" s="0" t="n">
        <v>704.234025039519</v>
      </c>
      <c r="LB68" s="0" t="n">
        <v>716.192704348227</v>
      </c>
      <c r="LC68" s="0" t="n">
        <v>716.568145335731</v>
      </c>
      <c r="LD68" s="0" t="n">
        <v>784.113585999476</v>
      </c>
      <c r="LE68" s="0" t="n">
        <v>767.868560644521</v>
      </c>
      <c r="LF68" s="0" t="n">
        <v>814.897772040414</v>
      </c>
      <c r="LG68" s="0" t="n">
        <v>922.817726845519</v>
      </c>
      <c r="LH68" s="0" t="n">
        <v>923.712133402488</v>
      </c>
      <c r="LI68" s="0" t="n">
        <v>796.781741163894</v>
      </c>
      <c r="LJ68" s="0" t="n">
        <v>902.220201192002</v>
      </c>
      <c r="LK68" s="0" t="n">
        <v>903.60589308415</v>
      </c>
      <c r="LL68" s="0" t="n">
        <v>903.067213256949</v>
      </c>
      <c r="LM68" s="0" t="n">
        <v>997.810170759758</v>
      </c>
      <c r="LN68" s="0" t="n">
        <v>934.261709639022</v>
      </c>
      <c r="LO68" s="0" t="n">
        <v>838.057418487482</v>
      </c>
      <c r="LP68" s="0" t="n">
        <v>866.529069092015</v>
      </c>
      <c r="LQ68" s="0" t="n">
        <v>848.913597075393</v>
      </c>
      <c r="LR68" s="0" t="n">
        <v>840.593255564451</v>
      </c>
      <c r="LS68" s="0" t="n">
        <v>837.655960816409</v>
      </c>
      <c r="LT68" s="0" t="n">
        <v>850.60531864317</v>
      </c>
      <c r="LU68" s="0" t="n">
        <v>844.420680926823</v>
      </c>
      <c r="LV68" s="0" t="n">
        <v>834.306109332907</v>
      </c>
      <c r="LW68" s="0" t="n">
        <v>834.232287077386</v>
      </c>
      <c r="LX68" s="0" t="n">
        <v>958.235851543111</v>
      </c>
      <c r="LY68" s="0" t="n">
        <v>837.621914615192</v>
      </c>
      <c r="LZ68" s="0" t="n">
        <v>911.7654052368</v>
      </c>
      <c r="MA68" s="0" t="n">
        <v>948.523059036532</v>
      </c>
      <c r="MB68" s="0" t="n">
        <v>993.443234259489</v>
      </c>
      <c r="MC68" s="0" t="n">
        <v>926.537079948614</v>
      </c>
      <c r="MD68" s="0" t="n">
        <v>1161.39337253697</v>
      </c>
      <c r="ME68" s="0" t="n">
        <v>942.562378649596</v>
      </c>
      <c r="MF68" s="0" t="n">
        <v>946.151406112009</v>
      </c>
      <c r="MG68" s="0" t="n">
        <v>1029.43082613022</v>
      </c>
      <c r="MH68" s="0" t="n">
        <v>1168.11368580635</v>
      </c>
      <c r="MI68" s="0" t="n">
        <v>1048.12872975358</v>
      </c>
      <c r="MJ68" s="0" t="n">
        <v>1163.1718744857</v>
      </c>
      <c r="MK68" s="0" t="n">
        <v>1103.51322267004</v>
      </c>
      <c r="ML68" s="0" t="n">
        <v>1077.33148249949</v>
      </c>
      <c r="MM68" s="0" t="n">
        <v>1044.19821697536</v>
      </c>
      <c r="MN68" s="0" t="n">
        <v>1100.06180138238</v>
      </c>
      <c r="MO68" s="0" t="n">
        <v>1272.88338476008</v>
      </c>
      <c r="MP68" s="0" t="n">
        <v>1383.80430812404</v>
      </c>
      <c r="MQ68" s="0" t="n">
        <v>1396.27485791118</v>
      </c>
      <c r="MR68" s="0" t="n">
        <v>1667.68032497363</v>
      </c>
      <c r="MS68" s="0" t="n">
        <v>1488.8059161227</v>
      </c>
      <c r="MT68" s="0" t="n">
        <v>1554.21434740875</v>
      </c>
      <c r="MU68" s="0" t="n">
        <v>2065.73121977853</v>
      </c>
      <c r="MV68" s="0" t="n">
        <v>414.899733858096</v>
      </c>
      <c r="MW68" s="0" t="n">
        <v>708.990901828834</v>
      </c>
      <c r="MX68" s="0" t="n">
        <v>30.9072471333975</v>
      </c>
      <c r="MY68" s="0" t="n">
        <v>463.734907946616</v>
      </c>
      <c r="MZ68" s="0" t="n">
        <v>842.185357293774</v>
      </c>
      <c r="NA68" s="0" t="n">
        <v>501.025419548278</v>
      </c>
      <c r="NB68" s="0" t="n">
        <v>404.366461286936</v>
      </c>
      <c r="NC68" s="0" t="n">
        <v>412.278785856414</v>
      </c>
      <c r="ND68" s="0" t="n">
        <v>829.869074392743</v>
      </c>
      <c r="NE68" s="0" t="n">
        <v>508.84557373859</v>
      </c>
      <c r="NF68" s="0" t="n">
        <v>293.114992057804</v>
      </c>
      <c r="NG68" s="0" t="n">
        <v>326.939759459808</v>
      </c>
      <c r="NH68" s="0" t="n">
        <v>1266.74001511256</v>
      </c>
      <c r="NI68" s="0" t="n">
        <v>675.672246744083</v>
      </c>
      <c r="NJ68" s="0" t="n">
        <v>207.635891502488</v>
      </c>
      <c r="NK68" s="0" t="n">
        <v>289.907400710899</v>
      </c>
      <c r="NL68" s="0" t="n">
        <v>98.0889005163047</v>
      </c>
      <c r="NM68" s="0" t="n">
        <v>363.993280242228</v>
      </c>
      <c r="NN68" s="0" t="n">
        <v>328.39069341585</v>
      </c>
      <c r="NO68" s="0" t="n">
        <v>132.777889122877</v>
      </c>
      <c r="NP68" s="0" t="n">
        <v>404.798071961607</v>
      </c>
      <c r="NQ68" s="0" t="n">
        <v>483.818574097362</v>
      </c>
      <c r="NR68" s="0" t="n">
        <v>503.213457652073</v>
      </c>
      <c r="NS68" s="0" t="n">
        <v>835.172401711257</v>
      </c>
      <c r="NT68" s="0" t="n">
        <v>228.945505660305</v>
      </c>
      <c r="NU68" s="0" t="n">
        <v>177.353986415241</v>
      </c>
      <c r="NV68" s="0" t="n">
        <v>455.70605081928</v>
      </c>
      <c r="NW68" s="0" t="n">
        <v>412.336295595579</v>
      </c>
      <c r="NX68" s="0" t="n">
        <v>774.880536319414</v>
      </c>
      <c r="NY68" s="0" t="n">
        <v>524.657034290868</v>
      </c>
      <c r="NZ68" s="0" t="n">
        <v>466.023084407685</v>
      </c>
      <c r="OA68" s="0" t="n">
        <v>466.023084407685</v>
      </c>
      <c r="OB68" s="0" t="n">
        <v>38.1319165589982</v>
      </c>
      <c r="OC68" s="0" t="n">
        <v>964.972470556409</v>
      </c>
      <c r="OD68" s="0" t="n">
        <v>439.178771587397</v>
      </c>
      <c r="OE68" s="0" t="n">
        <v>39.3200063545849</v>
      </c>
      <c r="OF68" s="0" t="n">
        <v>624.952211901522</v>
      </c>
      <c r="OG68" s="0" t="n">
        <v>390.695185641357</v>
      </c>
      <c r="OH68" s="0" t="n">
        <v>786.189637498102</v>
      </c>
      <c r="OI68" s="0" t="n">
        <v>805.049585614284</v>
      </c>
      <c r="OJ68" s="0" t="n">
        <v>144.347773754038</v>
      </c>
      <c r="OK68" s="0" t="n">
        <v>487.874386691946</v>
      </c>
      <c r="OL68" s="0" t="n">
        <v>636.612875708606</v>
      </c>
      <c r="OM68" s="0" t="n">
        <v>1142.82110650409</v>
      </c>
      <c r="ON68" s="0" t="n">
        <v>23.710878159427</v>
      </c>
      <c r="OO68" s="0" t="n">
        <v>794.191033551285</v>
      </c>
      <c r="OP68" s="0" t="n">
        <v>432.382546236149</v>
      </c>
      <c r="OQ68" s="0" t="n">
        <v>443.659435632171</v>
      </c>
      <c r="OR68" s="0" t="n">
        <v>1248.13105550815</v>
      </c>
      <c r="OS68" s="0" t="n">
        <v>217.201254784561</v>
      </c>
      <c r="OT68" s="0" t="n">
        <v>282.307301851877</v>
      </c>
      <c r="OU68" s="0" t="n">
        <v>707.062396568402</v>
      </c>
      <c r="OV68" s="0" t="n">
        <v>282.413269402717</v>
      </c>
      <c r="OW68" s="0" t="n">
        <v>612.82918954831</v>
      </c>
      <c r="OX68" s="0" t="n">
        <v>122.849094260218</v>
      </c>
      <c r="OY68" s="0" t="n">
        <v>252.135791297655</v>
      </c>
      <c r="OZ68" s="0" t="n">
        <v>155.81090862628</v>
      </c>
      <c r="PA68" s="0" t="n">
        <v>851.967806562119</v>
      </c>
      <c r="PB68" s="0" t="n">
        <v>1484.47553107646</v>
      </c>
      <c r="PC68" s="0" t="n">
        <v>579.816503452065</v>
      </c>
      <c r="PD68" s="0" t="n">
        <v>612.325558126806</v>
      </c>
      <c r="PE68" s="0" t="n">
        <v>237.21630349807</v>
      </c>
      <c r="PF68" s="0" t="n">
        <v>752.916941339207</v>
      </c>
      <c r="PG68" s="0" t="n">
        <v>752.681371241656</v>
      </c>
      <c r="PH68" s="0" t="n">
        <v>414.054041105458</v>
      </c>
      <c r="PI68" s="0" t="n">
        <v>445.369084939233</v>
      </c>
      <c r="PJ68" s="0" t="n">
        <v>308.153913800024</v>
      </c>
      <c r="PK68" s="0" t="n">
        <v>456.291937435646</v>
      </c>
      <c r="PL68" s="0" t="n">
        <v>445.369084939233</v>
      </c>
      <c r="PM68" s="0" t="n">
        <v>445.369084939233</v>
      </c>
    </row>
    <row r="69" customFormat="false" ht="15" hidden="false" customHeight="false" outlineLevel="0" collapsed="false">
      <c r="A69" s="4" t="s">
        <v>2986</v>
      </c>
      <c r="B69" s="0" t="n">
        <v>1747.5315811075</v>
      </c>
      <c r="C69" s="0" t="n">
        <v>1666.15115857239</v>
      </c>
      <c r="D69" s="0" t="n">
        <v>1640.85500948048</v>
      </c>
      <c r="E69" s="0" t="n">
        <v>1655.2197800752</v>
      </c>
      <c r="F69" s="0" t="n">
        <v>2007.94258666241</v>
      </c>
      <c r="G69" s="0" t="n">
        <v>776.843657583728</v>
      </c>
      <c r="H69" s="0" t="n">
        <v>1482.43826086901</v>
      </c>
      <c r="I69" s="0" t="n">
        <v>1433.34731642887</v>
      </c>
      <c r="J69" s="0" t="n">
        <v>698.189121401066</v>
      </c>
      <c r="K69" s="0" t="n">
        <v>1159.36060832296</v>
      </c>
      <c r="L69" s="0" t="n">
        <v>656.288570258961</v>
      </c>
      <c r="M69" s="0" t="n">
        <v>1139.28981346468</v>
      </c>
      <c r="N69" s="0" t="n">
        <v>647.436539982055</v>
      </c>
      <c r="O69" s="0" t="n">
        <v>639.709496824777</v>
      </c>
      <c r="P69" s="0" t="n">
        <v>639.362385051711</v>
      </c>
      <c r="Q69" s="0" t="n">
        <v>726.707934421716</v>
      </c>
      <c r="R69" s="0" t="n">
        <v>753.4201518566</v>
      </c>
      <c r="S69" s="0" t="n">
        <v>1153.46772200307</v>
      </c>
      <c r="T69" s="0" t="n">
        <v>1146.55043616421</v>
      </c>
      <c r="U69" s="0" t="n">
        <v>614.304439144901</v>
      </c>
      <c r="V69" s="0" t="n">
        <v>680.816281261006</v>
      </c>
      <c r="W69" s="0" t="n">
        <v>632.17878687585</v>
      </c>
      <c r="X69" s="0" t="n">
        <v>1250.76529043041</v>
      </c>
      <c r="Y69" s="0" t="n">
        <v>604.186794720765</v>
      </c>
      <c r="Z69" s="0" t="n">
        <v>1230.24174787698</v>
      </c>
      <c r="AA69" s="0" t="n">
        <v>769.670906711164</v>
      </c>
      <c r="AB69" s="0" t="n">
        <v>1226.49459243478</v>
      </c>
      <c r="AC69" s="0" t="n">
        <v>619.999545617981</v>
      </c>
      <c r="AD69" s="0" t="n">
        <v>532.133932080432</v>
      </c>
      <c r="AE69" s="0" t="n">
        <v>514.126474318532</v>
      </c>
      <c r="AF69" s="0" t="n">
        <v>627.227399246931</v>
      </c>
      <c r="AG69" s="0" t="n">
        <v>509.091055952561</v>
      </c>
      <c r="AH69" s="0" t="n">
        <v>433.705937583225</v>
      </c>
      <c r="AI69" s="0" t="n">
        <v>1126.99293113386</v>
      </c>
      <c r="AJ69" s="0" t="n">
        <v>461.034808708336</v>
      </c>
      <c r="AK69" s="0" t="n">
        <v>1152.24231929074</v>
      </c>
      <c r="AL69" s="0" t="n">
        <v>424.409554696833</v>
      </c>
      <c r="AM69" s="0" t="n">
        <v>423.402337408085</v>
      </c>
      <c r="AN69" s="0" t="n">
        <v>1139.58461628914</v>
      </c>
      <c r="AO69" s="0" t="n">
        <v>1130.90566197641</v>
      </c>
      <c r="AP69" s="0" t="n">
        <v>431.140976494434</v>
      </c>
      <c r="AQ69" s="0" t="n">
        <v>394.954689974625</v>
      </c>
      <c r="AR69" s="0" t="n">
        <v>285.493091487021</v>
      </c>
      <c r="AS69" s="0" t="n">
        <v>478.648357357267</v>
      </c>
      <c r="AT69" s="0" t="n">
        <v>500.127791727596</v>
      </c>
      <c r="AU69" s="0" t="n">
        <v>135.161774745975</v>
      </c>
      <c r="AV69" s="0" t="n">
        <v>182.007587128958</v>
      </c>
      <c r="AW69" s="0" t="n">
        <v>118.658589132096</v>
      </c>
      <c r="AX69" s="0" t="n">
        <v>681.979859941298</v>
      </c>
      <c r="AY69" s="0" t="n">
        <v>546.547597229184</v>
      </c>
      <c r="AZ69" s="0" t="n">
        <v>109.35231798211</v>
      </c>
      <c r="BA69" s="0" t="n">
        <v>166.938804899325</v>
      </c>
      <c r="BB69" s="0" t="n">
        <v>47.7075116046727</v>
      </c>
      <c r="BC69" s="0" t="n">
        <v>229.27206576316</v>
      </c>
      <c r="BD69" s="0" t="n">
        <v>36.7973841369813</v>
      </c>
      <c r="BE69" s="0" t="n">
        <v>214.897482674524</v>
      </c>
      <c r="BF69" s="0" t="n">
        <v>210.500958099269</v>
      </c>
      <c r="BG69" s="0" t="n">
        <v>394.015722987703</v>
      </c>
      <c r="BH69" s="0" t="n">
        <v>121.235391055108</v>
      </c>
      <c r="BI69" s="0" t="n">
        <v>20.1035692916943</v>
      </c>
      <c r="BJ69" s="0" t="n">
        <v>18.1307233230815</v>
      </c>
      <c r="BK69" s="0" t="n">
        <v>20.6525765999643</v>
      </c>
      <c r="BL69" s="0" t="n">
        <v>15.9939957080325</v>
      </c>
      <c r="BM69" s="0" t="n">
        <v>17.2897441290057</v>
      </c>
      <c r="BN69" s="0" t="n">
        <v>9.68896620256369</v>
      </c>
      <c r="BO69" s="0" t="n">
        <v>2.65131991146009</v>
      </c>
      <c r="BP69" s="0" t="n">
        <v>2.86771152528598</v>
      </c>
      <c r="BQ69" s="0" t="n">
        <v>0</v>
      </c>
      <c r="BR69" s="0" t="n">
        <v>18.4232620115924</v>
      </c>
      <c r="BS69" s="0" t="n">
        <v>8.23526833465112</v>
      </c>
      <c r="BT69" s="0" t="n">
        <v>2.14935473855515</v>
      </c>
      <c r="BU69" s="0" t="n">
        <v>6.52960256237045</v>
      </c>
      <c r="BV69" s="0" t="n">
        <v>9.52660661660761</v>
      </c>
      <c r="BW69" s="0" t="n">
        <v>10.3360327451172</v>
      </c>
      <c r="BX69" s="0" t="n">
        <v>711.735434208733</v>
      </c>
      <c r="BY69" s="0" t="n">
        <v>144.109126348069</v>
      </c>
      <c r="BZ69" s="0" t="n">
        <v>17.6824584415697</v>
      </c>
      <c r="CA69" s="0" t="n">
        <v>23.3210755924275</v>
      </c>
      <c r="CB69" s="0" t="n">
        <v>689.800741181956</v>
      </c>
      <c r="CC69" s="0" t="n">
        <v>662.804378531644</v>
      </c>
      <c r="CD69" s="0" t="n">
        <v>39.0158335460808</v>
      </c>
      <c r="CE69" s="0" t="n">
        <v>96.3647252490411</v>
      </c>
      <c r="CF69" s="0" t="n">
        <v>26.5920661655968</v>
      </c>
      <c r="CG69" s="0" t="n">
        <v>29.176649124139</v>
      </c>
      <c r="CH69" s="0" t="n">
        <v>403.116637605933</v>
      </c>
      <c r="CI69" s="0" t="n">
        <v>28.2124468079892</v>
      </c>
      <c r="CJ69" s="0" t="n">
        <v>48.3217975464641</v>
      </c>
      <c r="CK69" s="0" t="n">
        <v>32.7934270295227</v>
      </c>
      <c r="CL69" s="0" t="n">
        <v>28.759491234975</v>
      </c>
      <c r="CM69" s="0" t="n">
        <v>44.0283655381376</v>
      </c>
      <c r="CN69" s="0" t="n">
        <v>108.640340791949</v>
      </c>
      <c r="CO69" s="0" t="n">
        <v>118.920184149899</v>
      </c>
      <c r="CP69" s="0" t="n">
        <v>30.9885146911368</v>
      </c>
      <c r="CQ69" s="0" t="n">
        <v>403.133326668616</v>
      </c>
      <c r="CR69" s="0" t="n">
        <v>31.8370762919421</v>
      </c>
      <c r="CS69" s="0" t="n">
        <v>56.8266931592248</v>
      </c>
      <c r="CT69" s="0" t="n">
        <v>336.208468127356</v>
      </c>
      <c r="CU69" s="0" t="n">
        <v>195.800622808976</v>
      </c>
      <c r="CV69" s="0" t="n">
        <v>39.7813074834386</v>
      </c>
      <c r="CW69" s="0" t="n">
        <v>62.8968296165146</v>
      </c>
      <c r="CX69" s="0" t="n">
        <v>42.2757302459156</v>
      </c>
      <c r="CY69" s="0" t="n">
        <v>182.167434221702</v>
      </c>
      <c r="CZ69" s="0" t="n">
        <v>45.779388923873</v>
      </c>
      <c r="DA69" s="0" t="n">
        <v>387.280004302771</v>
      </c>
      <c r="DB69" s="0" t="n">
        <v>198.804850019685</v>
      </c>
      <c r="DC69" s="0" t="n">
        <v>156.614230500105</v>
      </c>
      <c r="DD69" s="0" t="n">
        <v>75.6578722166404</v>
      </c>
      <c r="DE69" s="0" t="n">
        <v>73.0777758302697</v>
      </c>
      <c r="DF69" s="0" t="n">
        <v>111.884434961717</v>
      </c>
      <c r="DG69" s="0" t="n">
        <v>143.550746697867</v>
      </c>
      <c r="DH69" s="0" t="n">
        <v>60.1280986994246</v>
      </c>
      <c r="DI69" s="0" t="n">
        <v>150.90688279398</v>
      </c>
      <c r="DJ69" s="0" t="n">
        <v>241.63240146183</v>
      </c>
      <c r="DK69" s="0" t="n">
        <v>104.576954489757</v>
      </c>
      <c r="DL69" s="0" t="n">
        <v>166.570139355141</v>
      </c>
      <c r="DM69" s="0" t="n">
        <v>81.3984738832063</v>
      </c>
      <c r="DN69" s="0" t="n">
        <v>353.283759183265</v>
      </c>
      <c r="DO69" s="0" t="n">
        <v>94.9059483424002</v>
      </c>
      <c r="DP69" s="0" t="n">
        <v>269.443766164122</v>
      </c>
      <c r="DQ69" s="0" t="n">
        <v>85.355719838568</v>
      </c>
      <c r="DR69" s="0" t="n">
        <v>90.2770629389408</v>
      </c>
      <c r="DS69" s="0" t="n">
        <v>107.440642197949</v>
      </c>
      <c r="DT69" s="0" t="n">
        <v>164.743429493954</v>
      </c>
      <c r="DU69" s="0" t="n">
        <v>112.42974860668</v>
      </c>
      <c r="DV69" s="0" t="n">
        <v>121.037369432729</v>
      </c>
      <c r="DW69" s="0" t="n">
        <v>121.037369432729</v>
      </c>
      <c r="DX69" s="0" t="n">
        <v>335.404355207478</v>
      </c>
      <c r="DY69" s="0" t="n">
        <v>155.365053764463</v>
      </c>
      <c r="DZ69" s="0" t="n">
        <v>238.633054366088</v>
      </c>
      <c r="EA69" s="0" t="n">
        <v>375.20143676568</v>
      </c>
      <c r="EB69" s="0" t="n">
        <v>115.813921701164</v>
      </c>
      <c r="EC69" s="0" t="n">
        <v>102.881130402921</v>
      </c>
      <c r="ED69" s="0" t="n">
        <v>168.726370097042</v>
      </c>
      <c r="EE69" s="0" t="n">
        <v>271.766334804437</v>
      </c>
      <c r="EF69" s="0" t="n">
        <v>162.125648301827</v>
      </c>
      <c r="EG69" s="0" t="n">
        <v>202.609742537625</v>
      </c>
      <c r="EH69" s="0" t="n">
        <v>161.125625633737</v>
      </c>
      <c r="EI69" s="0" t="n">
        <v>225.453589375587</v>
      </c>
      <c r="EJ69" s="0" t="n">
        <v>213.756240213598</v>
      </c>
      <c r="EK69" s="0" t="n">
        <v>134.42750634493</v>
      </c>
      <c r="EL69" s="0" t="n">
        <v>127.125800208273</v>
      </c>
      <c r="EM69" s="0" t="n">
        <v>366.639729285232</v>
      </c>
      <c r="EN69" s="0" t="n">
        <v>318.745578848816</v>
      </c>
      <c r="EO69" s="0" t="n">
        <v>368.54730112047</v>
      </c>
      <c r="EP69" s="0" t="n">
        <v>372.357605237518</v>
      </c>
      <c r="EQ69" s="0" t="n">
        <v>401.858027527608</v>
      </c>
      <c r="ER69" s="0" t="n">
        <v>300.862434579245</v>
      </c>
      <c r="ES69" s="0" t="n">
        <v>133.810289666851</v>
      </c>
      <c r="ET69" s="0" t="n">
        <v>234.099846097932</v>
      </c>
      <c r="EU69" s="0" t="n">
        <v>614.777635256551</v>
      </c>
      <c r="EV69" s="0" t="n">
        <v>281.339030281914</v>
      </c>
      <c r="EW69" s="0" t="n">
        <v>249.804089254188</v>
      </c>
      <c r="EX69" s="0" t="n">
        <v>190.911659306594</v>
      </c>
      <c r="EY69" s="0" t="n">
        <v>214.711377791868</v>
      </c>
      <c r="EZ69" s="0" t="n">
        <v>279.577219942901</v>
      </c>
      <c r="FA69" s="0" t="n">
        <v>174.068123933445</v>
      </c>
      <c r="FB69" s="0" t="n">
        <v>268.418759642131</v>
      </c>
      <c r="FC69" s="0" t="n">
        <v>288.976178082933</v>
      </c>
      <c r="FD69" s="0" t="n">
        <v>288.446150368801</v>
      </c>
      <c r="FE69" s="0" t="n">
        <v>296.888019470267</v>
      </c>
      <c r="FF69" s="0" t="n">
        <v>183.560648867293</v>
      </c>
      <c r="FG69" s="0" t="n">
        <v>147.495834820056</v>
      </c>
      <c r="FH69" s="0" t="n">
        <v>622.154872963556</v>
      </c>
      <c r="FI69" s="0" t="n">
        <v>649.184517149654</v>
      </c>
      <c r="FJ69" s="0" t="n">
        <v>182.672386041982</v>
      </c>
      <c r="FK69" s="0" t="n">
        <v>336.173225061857</v>
      </c>
      <c r="FL69" s="0" t="n">
        <v>279.885399188806</v>
      </c>
      <c r="FM69" s="0" t="n">
        <v>351.991049800948</v>
      </c>
      <c r="FN69" s="0" t="n">
        <v>339.481068002599</v>
      </c>
      <c r="FO69" s="0" t="n">
        <v>241.187489102519</v>
      </c>
      <c r="FP69" s="0" t="n">
        <v>333.963243613122</v>
      </c>
      <c r="FQ69" s="0" t="n">
        <v>333.721590271693</v>
      </c>
      <c r="FR69" s="0" t="n">
        <v>324.63056608381</v>
      </c>
      <c r="FS69" s="0" t="n">
        <v>319.431705253367</v>
      </c>
      <c r="FT69" s="0" t="n">
        <v>471.179620205761</v>
      </c>
      <c r="FU69" s="0" t="n">
        <v>327.269653542024</v>
      </c>
      <c r="FV69" s="0" t="n">
        <v>266.128265723598</v>
      </c>
      <c r="FW69" s="0" t="n">
        <v>326.476174426297</v>
      </c>
      <c r="FX69" s="0" t="n">
        <v>288.216845066191</v>
      </c>
      <c r="FY69" s="0" t="n">
        <v>322.607425142705</v>
      </c>
      <c r="FZ69" s="0" t="n">
        <v>334.363713301518</v>
      </c>
      <c r="GA69" s="0" t="n">
        <v>320.410564038637</v>
      </c>
      <c r="GB69" s="0" t="n">
        <v>212.941896629103</v>
      </c>
      <c r="GC69" s="0" t="n">
        <v>264.469418354653</v>
      </c>
      <c r="GD69" s="0" t="n">
        <v>651.987272395744</v>
      </c>
      <c r="GE69" s="0" t="n">
        <v>273.442685967997</v>
      </c>
      <c r="GF69" s="0" t="n">
        <v>428.04650827227</v>
      </c>
      <c r="GG69" s="0" t="n">
        <v>281.742366063852</v>
      </c>
      <c r="GH69" s="0" t="n">
        <v>340.1065138678</v>
      </c>
      <c r="GI69" s="0" t="n">
        <v>266.372911541772</v>
      </c>
      <c r="GJ69" s="0" t="n">
        <v>341.007398647316</v>
      </c>
      <c r="GK69" s="0" t="n">
        <v>269.462477424612</v>
      </c>
      <c r="GL69" s="0" t="n">
        <v>242.708321669325</v>
      </c>
      <c r="GM69" s="0" t="n">
        <v>327.502706096149</v>
      </c>
      <c r="GN69" s="0" t="n">
        <v>234.019340365383</v>
      </c>
      <c r="GO69" s="0" t="n">
        <v>349.89093570248</v>
      </c>
      <c r="GP69" s="0" t="n">
        <v>257.281409632736</v>
      </c>
      <c r="GQ69" s="0" t="n">
        <v>256.145056135154</v>
      </c>
      <c r="GR69" s="0" t="n">
        <v>268.785848830665</v>
      </c>
      <c r="GS69" s="0" t="n">
        <v>443.391850486496</v>
      </c>
      <c r="GT69" s="0" t="n">
        <v>240.040353085178</v>
      </c>
      <c r="GU69" s="0" t="n">
        <v>250.924697841893</v>
      </c>
      <c r="GV69" s="0" t="n">
        <v>334.218724597755</v>
      </c>
      <c r="GW69" s="0" t="n">
        <v>440.78744228229</v>
      </c>
      <c r="GX69" s="0" t="n">
        <v>298.473385291445</v>
      </c>
      <c r="GY69" s="0" t="n">
        <v>365.553761332112</v>
      </c>
      <c r="GZ69" s="0" t="n">
        <v>286.027951255004</v>
      </c>
      <c r="HA69" s="0" t="n">
        <v>339.6923502813</v>
      </c>
      <c r="HB69" s="0" t="n">
        <v>337.229750534942</v>
      </c>
      <c r="HC69" s="0" t="n">
        <v>294.548420722455</v>
      </c>
      <c r="HD69" s="0" t="n">
        <v>396.23911520479</v>
      </c>
      <c r="HE69" s="0" t="n">
        <v>347.309215167497</v>
      </c>
      <c r="HF69" s="0" t="n">
        <v>319.888672176777</v>
      </c>
      <c r="HG69" s="0" t="n">
        <v>449.787329026113</v>
      </c>
      <c r="HH69" s="0" t="n">
        <v>372.00250236098</v>
      </c>
      <c r="HI69" s="0" t="n">
        <v>408.690031873894</v>
      </c>
      <c r="HJ69" s="0" t="n">
        <v>375.630009965128</v>
      </c>
      <c r="HK69" s="0" t="n">
        <v>452.636368854808</v>
      </c>
      <c r="HL69" s="0" t="n">
        <v>434.528536277186</v>
      </c>
      <c r="HM69" s="0" t="n">
        <v>477.790083408763</v>
      </c>
      <c r="HN69" s="0" t="n">
        <v>423.279631947476</v>
      </c>
      <c r="HO69" s="0" t="n">
        <v>426.165589310629</v>
      </c>
      <c r="HP69" s="0" t="n">
        <v>432.179863129314</v>
      </c>
      <c r="HQ69" s="0" t="n">
        <v>456.002433274688</v>
      </c>
      <c r="HR69" s="0" t="n">
        <v>384.184131387523</v>
      </c>
      <c r="HS69" s="0" t="n">
        <v>355.650930614924</v>
      </c>
      <c r="HT69" s="0" t="n">
        <v>429.617826241225</v>
      </c>
      <c r="HU69" s="0" t="n">
        <v>367.063163395819</v>
      </c>
      <c r="HV69" s="0" t="n">
        <v>412.117974197148</v>
      </c>
      <c r="HW69" s="0" t="n">
        <v>433.862247231976</v>
      </c>
      <c r="HX69" s="0" t="n">
        <v>434.305663446549</v>
      </c>
      <c r="HY69" s="0" t="n">
        <v>414.724159153785</v>
      </c>
      <c r="HZ69" s="0" t="n">
        <v>348.371263806257</v>
      </c>
      <c r="IA69" s="0" t="n">
        <v>450.6791785437</v>
      </c>
      <c r="IB69" s="0" t="n">
        <v>479.844166644638</v>
      </c>
      <c r="IC69" s="0" t="n">
        <v>370.555437304528</v>
      </c>
      <c r="ID69" s="0" t="n">
        <v>372.072859324387</v>
      </c>
      <c r="IE69" s="0" t="n">
        <v>416.9794595148</v>
      </c>
      <c r="IF69" s="0" t="n">
        <v>370.543217782859</v>
      </c>
      <c r="IG69" s="0" t="n">
        <v>379.472024340939</v>
      </c>
      <c r="IH69" s="0" t="n">
        <v>414.809547214709</v>
      </c>
      <c r="II69" s="0" t="n">
        <v>1147.01226149093</v>
      </c>
      <c r="IJ69" s="0" t="n">
        <v>415.391208761363</v>
      </c>
      <c r="IK69" s="0" t="n">
        <v>447.47448322432</v>
      </c>
      <c r="IL69" s="0" t="n">
        <v>463.027379053192</v>
      </c>
      <c r="IM69" s="0" t="n">
        <v>417.127751676487</v>
      </c>
      <c r="IN69" s="0" t="n">
        <v>427.055638407076</v>
      </c>
      <c r="IO69" s="0" t="n">
        <v>486.696539201459</v>
      </c>
      <c r="IP69" s="0" t="n">
        <v>404.829189021477</v>
      </c>
      <c r="IQ69" s="0" t="n">
        <v>402.376042364528</v>
      </c>
      <c r="IR69" s="0" t="n">
        <v>563.085006419264</v>
      </c>
      <c r="IS69" s="0" t="n">
        <v>534.418857391672</v>
      </c>
      <c r="IT69" s="0" t="n">
        <v>411.098610026951</v>
      </c>
      <c r="IU69" s="0" t="n">
        <v>411.58351199978</v>
      </c>
      <c r="IV69" s="0" t="n">
        <v>423.74174701877</v>
      </c>
      <c r="IW69" s="0" t="n">
        <v>431.306992188447</v>
      </c>
      <c r="IX69" s="0" t="n">
        <v>459.250427658041</v>
      </c>
      <c r="IY69" s="0" t="n">
        <v>493.704692548746</v>
      </c>
      <c r="IZ69" s="0" t="n">
        <v>470.664478502809</v>
      </c>
      <c r="JA69" s="0" t="n">
        <v>466.814967799484</v>
      </c>
      <c r="JB69" s="0" t="n">
        <v>465.475176483681</v>
      </c>
      <c r="JC69" s="0" t="n">
        <v>466.625360958986</v>
      </c>
      <c r="JD69" s="0" t="n">
        <v>472.684336392255</v>
      </c>
      <c r="JE69" s="0" t="n">
        <v>627.254331747729</v>
      </c>
      <c r="JF69" s="0" t="n">
        <v>481.780240827421</v>
      </c>
      <c r="JG69" s="0" t="n">
        <v>457.975720717344</v>
      </c>
      <c r="JH69" s="0" t="n">
        <v>454.911144979316</v>
      </c>
      <c r="JI69" s="0" t="n">
        <v>468.8520457731</v>
      </c>
      <c r="JJ69" s="0" t="n">
        <v>486.035719011216</v>
      </c>
      <c r="JK69" s="0" t="n">
        <v>486.035719011216</v>
      </c>
      <c r="JL69" s="0" t="n">
        <v>534.669103399192</v>
      </c>
      <c r="JM69" s="0" t="n">
        <v>795.351253373932</v>
      </c>
      <c r="JN69" s="0" t="n">
        <v>493.467678535783</v>
      </c>
      <c r="JO69" s="0" t="n">
        <v>501.336610122165</v>
      </c>
      <c r="JP69" s="0" t="n">
        <v>514.834310788782</v>
      </c>
      <c r="JQ69" s="0" t="n">
        <v>516.394412486987</v>
      </c>
      <c r="JR69" s="0" t="n">
        <v>518.41719735978</v>
      </c>
      <c r="JS69" s="0" t="n">
        <v>537.914956474037</v>
      </c>
      <c r="JT69" s="0" t="n">
        <v>666.881208493132</v>
      </c>
      <c r="JU69" s="0" t="n">
        <v>531.531796532826</v>
      </c>
      <c r="JV69" s="0" t="n">
        <v>548.463900934731</v>
      </c>
      <c r="JW69" s="0" t="n">
        <v>550.183082326678</v>
      </c>
      <c r="JX69" s="0" t="n">
        <v>777.89586818394</v>
      </c>
      <c r="JY69" s="0" t="n">
        <v>556.508638842398</v>
      </c>
      <c r="JZ69" s="0" t="n">
        <v>553.736333971378</v>
      </c>
      <c r="KA69" s="0" t="n">
        <v>779.3256785225</v>
      </c>
      <c r="KB69" s="0" t="n">
        <v>560.219542498401</v>
      </c>
      <c r="KC69" s="0" t="n">
        <v>742.845882166529</v>
      </c>
      <c r="KD69" s="0" t="n">
        <v>584.080282728277</v>
      </c>
      <c r="KE69" s="0" t="n">
        <v>584.259616532627</v>
      </c>
      <c r="KF69" s="0" t="n">
        <v>964.343544503286</v>
      </c>
      <c r="KG69" s="0" t="n">
        <v>617.418576909626</v>
      </c>
      <c r="KH69" s="0" t="n">
        <v>621.921222082902</v>
      </c>
      <c r="KI69" s="0" t="n">
        <v>616.739405478419</v>
      </c>
      <c r="KJ69" s="0" t="n">
        <v>629.052595785473</v>
      </c>
      <c r="KK69" s="0" t="n">
        <v>737.422929040189</v>
      </c>
      <c r="KL69" s="0" t="n">
        <v>623.312909224313</v>
      </c>
      <c r="KM69" s="0" t="n">
        <v>648.516374019115</v>
      </c>
      <c r="KN69" s="0" t="n">
        <v>637.08556380479</v>
      </c>
      <c r="KO69" s="0" t="n">
        <v>640.311185831338</v>
      </c>
      <c r="KP69" s="0" t="n">
        <v>640.291276003436</v>
      </c>
      <c r="KQ69" s="0" t="n">
        <v>741.749560006089</v>
      </c>
      <c r="KR69" s="0" t="n">
        <v>649.793577600071</v>
      </c>
      <c r="KS69" s="0" t="n">
        <v>650.910142712111</v>
      </c>
      <c r="KT69" s="0" t="n">
        <v>815.390156188479</v>
      </c>
      <c r="KU69" s="0" t="n">
        <v>688.060069483131</v>
      </c>
      <c r="KV69" s="0" t="n">
        <v>724.583056026035</v>
      </c>
      <c r="KW69" s="0" t="n">
        <v>801.04226153298</v>
      </c>
      <c r="KX69" s="0" t="n">
        <v>740.696914899797</v>
      </c>
      <c r="KY69" s="0" t="n">
        <v>743.390053050124</v>
      </c>
      <c r="KZ69" s="0" t="n">
        <v>830.570421102971</v>
      </c>
      <c r="LA69" s="0" t="n">
        <v>703.823039252602</v>
      </c>
      <c r="LB69" s="0" t="n">
        <v>715.858122735269</v>
      </c>
      <c r="LC69" s="0" t="n">
        <v>716.158306307919</v>
      </c>
      <c r="LD69" s="0" t="n">
        <v>784.633986939877</v>
      </c>
      <c r="LE69" s="0" t="n">
        <v>767.92244163303</v>
      </c>
      <c r="LF69" s="0" t="n">
        <v>815.319428058978</v>
      </c>
      <c r="LG69" s="0" t="n">
        <v>923.850454795874</v>
      </c>
      <c r="LH69" s="0" t="n">
        <v>924.738254434894</v>
      </c>
      <c r="LI69" s="0" t="n">
        <v>796.921637306358</v>
      </c>
      <c r="LJ69" s="0" t="n">
        <v>903.107026223294</v>
      </c>
      <c r="LK69" s="0" t="n">
        <v>904.488926734552</v>
      </c>
      <c r="LL69" s="0" t="n">
        <v>903.867105478411</v>
      </c>
      <c r="LM69" s="0" t="n">
        <v>998.894793107989</v>
      </c>
      <c r="LN69" s="0" t="n">
        <v>935.000846068629</v>
      </c>
      <c r="LO69" s="0" t="n">
        <v>837.944995719318</v>
      </c>
      <c r="LP69" s="0" t="n">
        <v>866.72986999002</v>
      </c>
      <c r="LQ69" s="0" t="n">
        <v>848.91675913004</v>
      </c>
      <c r="LR69" s="0" t="n">
        <v>840.479039070721</v>
      </c>
      <c r="LS69" s="0" t="n">
        <v>837.476159922013</v>
      </c>
      <c r="LT69" s="0" t="n">
        <v>850.599674962836</v>
      </c>
      <c r="LU69" s="0" t="n">
        <v>844.309626177418</v>
      </c>
      <c r="LV69" s="0" t="n">
        <v>833.930569464682</v>
      </c>
      <c r="LW69" s="0" t="n">
        <v>833.849844771012</v>
      </c>
      <c r="LX69" s="0" t="n">
        <v>958.987874420378</v>
      </c>
      <c r="LY69" s="0" t="n">
        <v>836.81957637904</v>
      </c>
      <c r="LZ69" s="0" t="n">
        <v>911.974795782806</v>
      </c>
      <c r="MA69" s="0" t="n">
        <v>948.968919018111</v>
      </c>
      <c r="MB69" s="0" t="n">
        <v>994.025426828939</v>
      </c>
      <c r="MC69" s="0" t="n">
        <v>925.686383723829</v>
      </c>
      <c r="MD69" s="0" t="n">
        <v>1162.3763728751</v>
      </c>
      <c r="ME69" s="0" t="n">
        <v>941.693380772757</v>
      </c>
      <c r="MF69" s="0" t="n">
        <v>945.371318169918</v>
      </c>
      <c r="MG69" s="0" t="n">
        <v>1029.55341410179</v>
      </c>
      <c r="MH69" s="0" t="n">
        <v>1168.95375001429</v>
      </c>
      <c r="MI69" s="0" t="n">
        <v>1048.37771223041</v>
      </c>
      <c r="MJ69" s="0" t="n">
        <v>1163.97639627246</v>
      </c>
      <c r="MK69" s="0" t="n">
        <v>1103.89234282899</v>
      </c>
      <c r="ML69" s="0" t="n">
        <v>1077.42940514645</v>
      </c>
      <c r="MM69" s="0" t="n">
        <v>1043.33168124701</v>
      </c>
      <c r="MN69" s="0" t="n">
        <v>1099.81206752584</v>
      </c>
      <c r="MO69" s="0" t="n">
        <v>1273.59319281947</v>
      </c>
      <c r="MP69" s="0" t="n">
        <v>1384.46432934372</v>
      </c>
      <c r="MQ69" s="0" t="n">
        <v>1396.94834810232</v>
      </c>
      <c r="MR69" s="0" t="n">
        <v>1668.83590430924</v>
      </c>
      <c r="MS69" s="0" t="n">
        <v>1489.37567206279</v>
      </c>
      <c r="MT69" s="0" t="n">
        <v>1554.34345676704</v>
      </c>
      <c r="MU69" s="0" t="n">
        <v>2066.7545842957</v>
      </c>
      <c r="MV69" s="0" t="n">
        <v>415.597412119885</v>
      </c>
      <c r="MW69" s="0" t="n">
        <v>709.537572263385</v>
      </c>
      <c r="MX69" s="0" t="n">
        <v>32.9934323740393</v>
      </c>
      <c r="MY69" s="0" t="n">
        <v>465.569596247522</v>
      </c>
      <c r="MZ69" s="0" t="n">
        <v>842.078590933553</v>
      </c>
      <c r="NA69" s="0" t="n">
        <v>501.274650758448</v>
      </c>
      <c r="NB69" s="0" t="n">
        <v>405.984428379459</v>
      </c>
      <c r="NC69" s="0" t="n">
        <v>412.866019048304</v>
      </c>
      <c r="ND69" s="0" t="n">
        <v>830.747418981237</v>
      </c>
      <c r="NE69" s="0" t="n">
        <v>509.377272410884</v>
      </c>
      <c r="NF69" s="0" t="n">
        <v>291.466903063672</v>
      </c>
      <c r="NG69" s="0" t="n">
        <v>329.334820150881</v>
      </c>
      <c r="NH69" s="0" t="n">
        <v>1266.20855834372</v>
      </c>
      <c r="NI69" s="0" t="n">
        <v>674.927996972592</v>
      </c>
      <c r="NJ69" s="0" t="n">
        <v>210.500958099269</v>
      </c>
      <c r="NK69" s="0" t="n">
        <v>292.285316487668</v>
      </c>
      <c r="NL69" s="0" t="n">
        <v>100.024455864246</v>
      </c>
      <c r="NM69" s="0" t="n">
        <v>363.878793029963</v>
      </c>
      <c r="NN69" s="0" t="n">
        <v>329.897934783898</v>
      </c>
      <c r="NO69" s="0" t="n">
        <v>134.978827155792</v>
      </c>
      <c r="NP69" s="0" t="n">
        <v>404.90028795841</v>
      </c>
      <c r="NQ69" s="0" t="n">
        <v>485.766902601422</v>
      </c>
      <c r="NR69" s="0" t="n">
        <v>503.279675715393</v>
      </c>
      <c r="NS69" s="0" t="n">
        <v>833.520047072864</v>
      </c>
      <c r="NT69" s="0" t="n">
        <v>229.184721984198</v>
      </c>
      <c r="NU69" s="0" t="n">
        <v>174.614070877716</v>
      </c>
      <c r="NV69" s="0" t="n">
        <v>454.376863051101</v>
      </c>
      <c r="NW69" s="0" t="n">
        <v>414.319553164613</v>
      </c>
      <c r="NX69" s="0" t="n">
        <v>776.600401516596</v>
      </c>
      <c r="NY69" s="0" t="n">
        <v>524.914277710267</v>
      </c>
      <c r="NZ69" s="0" t="n">
        <v>466.625360958986</v>
      </c>
      <c r="OA69" s="0" t="n">
        <v>466.625360958986</v>
      </c>
      <c r="OB69" s="0" t="n">
        <v>38.1408380526033</v>
      </c>
      <c r="OC69" s="0" t="n">
        <v>964.079887546019</v>
      </c>
      <c r="OD69" s="0" t="n">
        <v>439.848362520657</v>
      </c>
      <c r="OE69" s="0" t="n">
        <v>39.2426683985924</v>
      </c>
      <c r="OF69" s="0" t="n">
        <v>624.511596639072</v>
      </c>
      <c r="OG69" s="0" t="n">
        <v>393.561402598766</v>
      </c>
      <c r="OH69" s="0" t="n">
        <v>786.339351013944</v>
      </c>
      <c r="OI69" s="0" t="n">
        <v>807.542336005948</v>
      </c>
      <c r="OJ69" s="0" t="n">
        <v>141.585925975154</v>
      </c>
      <c r="OK69" s="0" t="n">
        <v>489.634243419851</v>
      </c>
      <c r="OL69" s="0" t="n">
        <v>636.080679224108</v>
      </c>
      <c r="OM69" s="0" t="n">
        <v>1145.57420796124</v>
      </c>
      <c r="ON69" s="0" t="n">
        <v>21.5482944789254</v>
      </c>
      <c r="OO69" s="0" t="n">
        <v>796.660486001723</v>
      </c>
      <c r="OP69" s="0" t="n">
        <v>433.678598549724</v>
      </c>
      <c r="OQ69" s="0" t="n">
        <v>445.389874250073</v>
      </c>
      <c r="OR69" s="0" t="n">
        <v>1250.64952052512</v>
      </c>
      <c r="OS69" s="0" t="n">
        <v>217.1875530895</v>
      </c>
      <c r="OT69" s="0" t="n">
        <v>284.596730820876</v>
      </c>
      <c r="OU69" s="0" t="n">
        <v>705.534140448322</v>
      </c>
      <c r="OV69" s="0" t="n">
        <v>284.702015988362</v>
      </c>
      <c r="OW69" s="0" t="n">
        <v>612.3069178225</v>
      </c>
      <c r="OX69" s="0" t="n">
        <v>123.825702209773</v>
      </c>
      <c r="OY69" s="0" t="n">
        <v>253.499873899787</v>
      </c>
      <c r="OZ69" s="0" t="n">
        <v>158.119904409259</v>
      </c>
      <c r="PA69" s="0" t="n">
        <v>852.839197477926</v>
      </c>
      <c r="PB69" s="0" t="n">
        <v>1486.88849345668</v>
      </c>
      <c r="PC69" s="0" t="n">
        <v>580.004150365328</v>
      </c>
      <c r="PD69" s="0" t="n">
        <v>611.82120230196</v>
      </c>
      <c r="PE69" s="0" t="n">
        <v>234.592707703881</v>
      </c>
      <c r="PF69" s="0" t="n">
        <v>754.454695873289</v>
      </c>
      <c r="PG69" s="0" t="n">
        <v>754.217951424666</v>
      </c>
      <c r="PH69" s="0" t="n">
        <v>415.157313257912</v>
      </c>
      <c r="PI69" s="0" t="n">
        <v>446.057431142324</v>
      </c>
      <c r="PJ69" s="0" t="n">
        <v>310.612036563588</v>
      </c>
      <c r="PK69" s="0" t="n">
        <v>458.074287834412</v>
      </c>
      <c r="PL69" s="0" t="n">
        <v>446.057431142324</v>
      </c>
      <c r="PM69" s="0" t="n">
        <v>446.057431142324</v>
      </c>
    </row>
    <row r="70" customFormat="false" ht="15" hidden="false" customHeight="false" outlineLevel="0" collapsed="false">
      <c r="A70" s="4" t="s">
        <v>2987</v>
      </c>
      <c r="B70" s="0" t="n">
        <v>1759.99081843418</v>
      </c>
      <c r="C70" s="0" t="n">
        <v>1678.26781748403</v>
      </c>
      <c r="D70" s="0" t="n">
        <v>1652.79288609049</v>
      </c>
      <c r="E70" s="0" t="n">
        <v>1667.3095011663</v>
      </c>
      <c r="F70" s="0" t="n">
        <v>2023.5126566437</v>
      </c>
      <c r="G70" s="0" t="n">
        <v>775.36164113277</v>
      </c>
      <c r="H70" s="0" t="n">
        <v>1497.464830684</v>
      </c>
      <c r="I70" s="0" t="n">
        <v>1448.55594811023</v>
      </c>
      <c r="J70" s="0" t="n">
        <v>699.768731070949</v>
      </c>
      <c r="K70" s="0" t="n">
        <v>1173.63051463588</v>
      </c>
      <c r="L70" s="0" t="n">
        <v>653.249849973172</v>
      </c>
      <c r="M70" s="0" t="n">
        <v>1153.90792087166</v>
      </c>
      <c r="N70" s="0" t="n">
        <v>643.862174317202</v>
      </c>
      <c r="O70" s="0" t="n">
        <v>636.576847924609</v>
      </c>
      <c r="P70" s="0" t="n">
        <v>635.543673024842</v>
      </c>
      <c r="Q70" s="0" t="n">
        <v>716.727741167112</v>
      </c>
      <c r="R70" s="0" t="n">
        <v>762.872595382491</v>
      </c>
      <c r="S70" s="0" t="n">
        <v>1168.57969575236</v>
      </c>
      <c r="T70" s="0" t="n">
        <v>1161.64018133275</v>
      </c>
      <c r="U70" s="0" t="n">
        <v>610.779166607642</v>
      </c>
      <c r="V70" s="0" t="n">
        <v>671.155907029674</v>
      </c>
      <c r="W70" s="0" t="n">
        <v>625.061588985769</v>
      </c>
      <c r="X70" s="0" t="n">
        <v>1266.62845140065</v>
      </c>
      <c r="Y70" s="0" t="n">
        <v>598.691315249749</v>
      </c>
      <c r="Z70" s="0" t="n">
        <v>1246.09712246773</v>
      </c>
      <c r="AA70" s="0" t="n">
        <v>781.509336945696</v>
      </c>
      <c r="AB70" s="0" t="n">
        <v>1242.58269911376</v>
      </c>
      <c r="AC70" s="0" t="n">
        <v>628.586456117768</v>
      </c>
      <c r="AD70" s="0" t="n">
        <v>531.895359752527</v>
      </c>
      <c r="AE70" s="0" t="n">
        <v>513.984300674688</v>
      </c>
      <c r="AF70" s="0" t="n">
        <v>640.257756145836</v>
      </c>
      <c r="AG70" s="0" t="n">
        <v>519.588480098038</v>
      </c>
      <c r="AH70" s="0" t="n">
        <v>442.650977968636</v>
      </c>
      <c r="AI70" s="0" t="n">
        <v>1144.35737432712</v>
      </c>
      <c r="AJ70" s="0" t="n">
        <v>472.595711155722</v>
      </c>
      <c r="AK70" s="0" t="n">
        <v>1169.74021224379</v>
      </c>
      <c r="AL70" s="0" t="n">
        <v>434.820923453549</v>
      </c>
      <c r="AM70" s="0" t="n">
        <v>433.782647574513</v>
      </c>
      <c r="AN70" s="0" t="n">
        <v>1157.14682907915</v>
      </c>
      <c r="AO70" s="0" t="n">
        <v>1148.48338910875</v>
      </c>
      <c r="AP70" s="0" t="n">
        <v>442.932647246531</v>
      </c>
      <c r="AQ70" s="0" t="n">
        <v>407.446249964708</v>
      </c>
      <c r="AR70" s="0" t="n">
        <v>289.725942435545</v>
      </c>
      <c r="AS70" s="0" t="n">
        <v>495.34142769655</v>
      </c>
      <c r="AT70" s="0" t="n">
        <v>517.478882456659</v>
      </c>
      <c r="AU70" s="0" t="n">
        <v>135.187532634134</v>
      </c>
      <c r="AV70" s="0" t="n">
        <v>169.09969309824</v>
      </c>
      <c r="AW70" s="0" t="n">
        <v>124.158754476745</v>
      </c>
      <c r="AX70" s="0" t="n">
        <v>700.300983438126</v>
      </c>
      <c r="AY70" s="0" t="n">
        <v>564.80689610598</v>
      </c>
      <c r="AZ70" s="0" t="n">
        <v>97.8998716627568</v>
      </c>
      <c r="BA70" s="0" t="n">
        <v>184.714661008407</v>
      </c>
      <c r="BB70" s="0" t="n">
        <v>51.867716968615</v>
      </c>
      <c r="BC70" s="0" t="n">
        <v>247.599538474157</v>
      </c>
      <c r="BD70" s="0" t="n">
        <v>43.1381496403893</v>
      </c>
      <c r="BE70" s="0" t="n">
        <v>233.251334060617</v>
      </c>
      <c r="BF70" s="0" t="n">
        <v>228.867292700582</v>
      </c>
      <c r="BG70" s="0" t="n">
        <v>412.438635931371</v>
      </c>
      <c r="BH70" s="0" t="n">
        <v>103.36675187446</v>
      </c>
      <c r="BI70" s="0" t="n">
        <v>30.1082734732726</v>
      </c>
      <c r="BJ70" s="0" t="n">
        <v>28.4121498844345</v>
      </c>
      <c r="BK70" s="0" t="n">
        <v>34.4668778947783</v>
      </c>
      <c r="BL70" s="0" t="n">
        <v>30.2033233668662</v>
      </c>
      <c r="BM70" s="0" t="n">
        <v>13.3580297594874</v>
      </c>
      <c r="BN70" s="0" t="n">
        <v>21.0809300488924</v>
      </c>
      <c r="BO70" s="0" t="n">
        <v>16.244041704569</v>
      </c>
      <c r="BP70" s="0" t="n">
        <v>21.28905367849</v>
      </c>
      <c r="BQ70" s="0" t="n">
        <v>18.4232620115924</v>
      </c>
      <c r="BR70" s="0" t="n">
        <v>0</v>
      </c>
      <c r="BS70" s="0" t="n">
        <v>10.3981393032768</v>
      </c>
      <c r="BT70" s="0" t="n">
        <v>19.0020854098483</v>
      </c>
      <c r="BU70" s="0" t="n">
        <v>24.4785055938652</v>
      </c>
      <c r="BV70" s="0" t="n">
        <v>11.7599320753596</v>
      </c>
      <c r="BW70" s="0" t="n">
        <v>11.5460433165729</v>
      </c>
      <c r="BX70" s="0" t="n">
        <v>730.108235371811</v>
      </c>
      <c r="BY70" s="0" t="n">
        <v>162.425168554062</v>
      </c>
      <c r="BZ70" s="0" t="n">
        <v>12.9116289707839</v>
      </c>
      <c r="CA70" s="0" t="n">
        <v>16.111604168707</v>
      </c>
      <c r="CB70" s="0" t="n">
        <v>708.143376460447</v>
      </c>
      <c r="CC70" s="0" t="n">
        <v>681.137281444857</v>
      </c>
      <c r="CD70" s="0" t="n">
        <v>54.21440647804</v>
      </c>
      <c r="CE70" s="0" t="n">
        <v>113.933941725332</v>
      </c>
      <c r="CF70" s="0" t="n">
        <v>34.4816017204853</v>
      </c>
      <c r="CG70" s="0" t="n">
        <v>39.3636690025195</v>
      </c>
      <c r="CH70" s="0" t="n">
        <v>421.376741992991</v>
      </c>
      <c r="CI70" s="0" t="n">
        <v>31.5245271469208</v>
      </c>
      <c r="CJ70" s="0" t="n">
        <v>63.5149720106583</v>
      </c>
      <c r="CK70" s="0" t="n">
        <v>27.4751366654307</v>
      </c>
      <c r="CL70" s="0" t="n">
        <v>33.1142141103861</v>
      </c>
      <c r="CM70" s="0" t="n">
        <v>31.3120316365748</v>
      </c>
      <c r="CN70" s="0" t="n">
        <v>126.150900514344</v>
      </c>
      <c r="CO70" s="0" t="n">
        <v>100.8555570686</v>
      </c>
      <c r="CP70" s="0" t="n">
        <v>35.6568993541738</v>
      </c>
      <c r="CQ70" s="0" t="n">
        <v>421.363679438039</v>
      </c>
      <c r="CR70" s="0" t="n">
        <v>35.2806605285455</v>
      </c>
      <c r="CS70" s="0" t="n">
        <v>42.0947195886611</v>
      </c>
      <c r="CT70" s="0" t="n">
        <v>354.327364736819</v>
      </c>
      <c r="CU70" s="0" t="n">
        <v>213.601563125232</v>
      </c>
      <c r="CV70" s="0" t="n">
        <v>41.051924333373</v>
      </c>
      <c r="CW70" s="0" t="n">
        <v>49.4433533878617</v>
      </c>
      <c r="CX70" s="0" t="n">
        <v>46.3493045994607</v>
      </c>
      <c r="CY70" s="0" t="n">
        <v>199.785795889253</v>
      </c>
      <c r="CZ70" s="0" t="n">
        <v>49.1373188091324</v>
      </c>
      <c r="DA70" s="0" t="n">
        <v>405.367045451834</v>
      </c>
      <c r="DB70" s="0" t="n">
        <v>216.403522348503</v>
      </c>
      <c r="DC70" s="0" t="n">
        <v>173.81683115304</v>
      </c>
      <c r="DD70" s="0" t="n">
        <v>88.9401318493578</v>
      </c>
      <c r="DE70" s="0" t="n">
        <v>85.8614068403784</v>
      </c>
      <c r="DF70" s="0" t="n">
        <v>127.281597449012</v>
      </c>
      <c r="DG70" s="0" t="n">
        <v>126.409052316344</v>
      </c>
      <c r="DH70" s="0" t="n">
        <v>63.9754658862612</v>
      </c>
      <c r="DI70" s="0" t="n">
        <v>167.27085122696</v>
      </c>
      <c r="DJ70" s="0" t="n">
        <v>258.898005569874</v>
      </c>
      <c r="DK70" s="0" t="n">
        <v>90.5857162940414</v>
      </c>
      <c r="DL70" s="0" t="n">
        <v>149.421204119466</v>
      </c>
      <c r="DM70" s="0" t="n">
        <v>86.7520337555725</v>
      </c>
      <c r="DN70" s="0" t="n">
        <v>370.904244637723</v>
      </c>
      <c r="DO70" s="0" t="n">
        <v>85.4232156051905</v>
      </c>
      <c r="DP70" s="0" t="n">
        <v>286.565034562759</v>
      </c>
      <c r="DQ70" s="0" t="n">
        <v>89.7751960777774</v>
      </c>
      <c r="DR70" s="0" t="n">
        <v>97.5635619287791</v>
      </c>
      <c r="DS70" s="0" t="n">
        <v>96.1600330295917</v>
      </c>
      <c r="DT70" s="0" t="n">
        <v>179.92449407332</v>
      </c>
      <c r="DU70" s="0" t="n">
        <v>100.509391592225</v>
      </c>
      <c r="DV70" s="0" t="n">
        <v>107.982021340081</v>
      </c>
      <c r="DW70" s="0" t="n">
        <v>107.982021340081</v>
      </c>
      <c r="DX70" s="0" t="n">
        <v>352.772825579358</v>
      </c>
      <c r="DY70" s="0" t="n">
        <v>169.983823344896</v>
      </c>
      <c r="DZ70" s="0" t="n">
        <v>255.203637185692</v>
      </c>
      <c r="EA70" s="0" t="n">
        <v>392.702549436795</v>
      </c>
      <c r="EB70" s="0" t="n">
        <v>104.059414623242</v>
      </c>
      <c r="EC70" s="0" t="n">
        <v>110.309565960689</v>
      </c>
      <c r="ED70" s="0" t="n">
        <v>183.430179135237</v>
      </c>
      <c r="EE70" s="0" t="n">
        <v>288.52816598197</v>
      </c>
      <c r="EF70" s="0" t="n">
        <v>146.940524261222</v>
      </c>
      <c r="EG70" s="0" t="n">
        <v>218.11987887413</v>
      </c>
      <c r="EH70" s="0" t="n">
        <v>146.078379500096</v>
      </c>
      <c r="EI70" s="0" t="n">
        <v>241.393471755427</v>
      </c>
      <c r="EJ70" s="0" t="n">
        <v>229.446716330417</v>
      </c>
      <c r="EK70" s="0" t="n">
        <v>122.192653954831</v>
      </c>
      <c r="EL70" s="0" t="n">
        <v>137.135526963741</v>
      </c>
      <c r="EM70" s="0" t="n">
        <v>383.82200687975</v>
      </c>
      <c r="EN70" s="0" t="n">
        <v>335.584904275535</v>
      </c>
      <c r="EO70" s="0" t="n">
        <v>385.70568087275</v>
      </c>
      <c r="EP70" s="0" t="n">
        <v>389.497826102706</v>
      </c>
      <c r="EQ70" s="0" t="n">
        <v>419.134483868345</v>
      </c>
      <c r="ER70" s="0" t="n">
        <v>317.456867862982</v>
      </c>
      <c r="ES70" s="0" t="n">
        <v>143.243819222421</v>
      </c>
      <c r="ET70" s="0" t="n">
        <v>249.565791046186</v>
      </c>
      <c r="EU70" s="0" t="n">
        <v>632.538623712081</v>
      </c>
      <c r="EV70" s="0" t="n">
        <v>297.599626195357</v>
      </c>
      <c r="EW70" s="0" t="n">
        <v>265.449007349651</v>
      </c>
      <c r="EX70" s="0" t="n">
        <v>203.769768325496</v>
      </c>
      <c r="EY70" s="0" t="n">
        <v>228.55607705522</v>
      </c>
      <c r="EZ70" s="0" t="n">
        <v>295.166063438474</v>
      </c>
      <c r="FA70" s="0" t="n">
        <v>185.318931921898</v>
      </c>
      <c r="FB70" s="0" t="n">
        <v>283.712702342064</v>
      </c>
      <c r="FC70" s="0" t="n">
        <v>304.618960852843</v>
      </c>
      <c r="FD70" s="0" t="n">
        <v>304.051495074401</v>
      </c>
      <c r="FE70" s="0" t="n">
        <v>312.541878178398</v>
      </c>
      <c r="FF70" s="0" t="n">
        <v>170.618887797303</v>
      </c>
      <c r="FG70" s="0" t="n">
        <v>151.547857061263</v>
      </c>
      <c r="FH70" s="0" t="n">
        <v>639.628266525099</v>
      </c>
      <c r="FI70" s="0" t="n">
        <v>666.707697145127</v>
      </c>
      <c r="FJ70" s="0" t="n">
        <v>193.021671144375</v>
      </c>
      <c r="FK70" s="0" t="n">
        <v>352.026584781232</v>
      </c>
      <c r="FL70" s="0" t="n">
        <v>294.502220578644</v>
      </c>
      <c r="FM70" s="0" t="n">
        <v>367.74676475217</v>
      </c>
      <c r="FN70" s="0" t="n">
        <v>355.051756978599</v>
      </c>
      <c r="FO70" s="0" t="n">
        <v>254.259404432138</v>
      </c>
      <c r="FP70" s="0" t="n">
        <v>349.404793627825</v>
      </c>
      <c r="FQ70" s="0" t="n">
        <v>349.062201178833</v>
      </c>
      <c r="FR70" s="0" t="n">
        <v>339.816283334707</v>
      </c>
      <c r="FS70" s="0" t="n">
        <v>334.457811208821</v>
      </c>
      <c r="FT70" s="0" t="n">
        <v>487.789855597487</v>
      </c>
      <c r="FU70" s="0" t="n">
        <v>342.296937114839</v>
      </c>
      <c r="FV70" s="0" t="n">
        <v>279.244411559802</v>
      </c>
      <c r="FW70" s="0" t="n">
        <v>310.065204375985</v>
      </c>
      <c r="FX70" s="0" t="n">
        <v>302.062609640149</v>
      </c>
      <c r="FY70" s="0" t="n">
        <v>306.306212354929</v>
      </c>
      <c r="FZ70" s="0" t="n">
        <v>349.19171739573</v>
      </c>
      <c r="GA70" s="0" t="n">
        <v>334.93470767198</v>
      </c>
      <c r="GB70" s="0" t="n">
        <v>201.733776837856</v>
      </c>
      <c r="GC70" s="0" t="n">
        <v>277.212847129267</v>
      </c>
      <c r="GD70" s="0" t="n">
        <v>668.997221880954</v>
      </c>
      <c r="GE70" s="0" t="n">
        <v>285.513086229588</v>
      </c>
      <c r="GF70" s="0" t="n">
        <v>443.621540928026</v>
      </c>
      <c r="GG70" s="0" t="n">
        <v>293.923399157018</v>
      </c>
      <c r="GH70" s="0" t="n">
        <v>353.827678649379</v>
      </c>
      <c r="GI70" s="0" t="n">
        <v>276.924784551597</v>
      </c>
      <c r="GJ70" s="0" t="n">
        <v>325.537200298121</v>
      </c>
      <c r="GK70" s="0" t="n">
        <v>279.76096538818</v>
      </c>
      <c r="GL70" s="0" t="n">
        <v>232.691157722311</v>
      </c>
      <c r="GM70" s="0" t="n">
        <v>340.384367053201</v>
      </c>
      <c r="GN70" s="0" t="n">
        <v>240.198727867624</v>
      </c>
      <c r="GO70" s="0" t="n">
        <v>362.739019823179</v>
      </c>
      <c r="GP70" s="0" t="n">
        <v>247.720864892632</v>
      </c>
      <c r="GQ70" s="0" t="n">
        <v>246.912456494871</v>
      </c>
      <c r="GR70" s="0" t="n">
        <v>276.578919595013</v>
      </c>
      <c r="GS70" s="0" t="n">
        <v>457.878252870651</v>
      </c>
      <c r="GT70" s="0" t="n">
        <v>238.949042725193</v>
      </c>
      <c r="GU70" s="0" t="n">
        <v>254.694307084848</v>
      </c>
      <c r="GV70" s="0" t="n">
        <v>345.194323976442</v>
      </c>
      <c r="GW70" s="0" t="n">
        <v>454.646781778034</v>
      </c>
      <c r="GX70" s="0" t="n">
        <v>306.547739453753</v>
      </c>
      <c r="GY70" s="0" t="n">
        <v>377.292101151338</v>
      </c>
      <c r="GZ70" s="0" t="n">
        <v>292.009138026382</v>
      </c>
      <c r="HA70" s="0" t="n">
        <v>349.703778453725</v>
      </c>
      <c r="HB70" s="0" t="n">
        <v>346.744756284557</v>
      </c>
      <c r="HC70" s="0" t="n">
        <v>299.617968453614</v>
      </c>
      <c r="HD70" s="0" t="n">
        <v>408.101405194088</v>
      </c>
      <c r="HE70" s="0" t="n">
        <v>356.383814412253</v>
      </c>
      <c r="HF70" s="0" t="n">
        <v>325.97585694582</v>
      </c>
      <c r="HG70" s="0" t="n">
        <v>462.351868694501</v>
      </c>
      <c r="HH70" s="0" t="n">
        <v>381.660697083124</v>
      </c>
      <c r="HI70" s="0" t="n">
        <v>419.908011726234</v>
      </c>
      <c r="HJ70" s="0" t="n">
        <v>384.938281066901</v>
      </c>
      <c r="HK70" s="0" t="n">
        <v>464.887569414875</v>
      </c>
      <c r="HL70" s="0" t="n">
        <v>446.208777049851</v>
      </c>
      <c r="HM70" s="0" t="n">
        <v>490.241967938663</v>
      </c>
      <c r="HN70" s="0" t="n">
        <v>433.915591618177</v>
      </c>
      <c r="HO70" s="0" t="n">
        <v>436.597045176429</v>
      </c>
      <c r="HP70" s="0" t="n">
        <v>442.779562144204</v>
      </c>
      <c r="HQ70" s="0" t="n">
        <v>467.417339651055</v>
      </c>
      <c r="HR70" s="0" t="n">
        <v>392.274690594417</v>
      </c>
      <c r="HS70" s="0" t="n">
        <v>358.936258100679</v>
      </c>
      <c r="HT70" s="0" t="n">
        <v>438.968051424114</v>
      </c>
      <c r="HU70" s="0" t="n">
        <v>371.633979740086</v>
      </c>
      <c r="HV70" s="0" t="n">
        <v>420.37578386021</v>
      </c>
      <c r="HW70" s="0" t="n">
        <v>443.235601118899</v>
      </c>
      <c r="HX70" s="0" t="n">
        <v>443.664915317214</v>
      </c>
      <c r="HY70" s="0" t="n">
        <v>423.010362147161</v>
      </c>
      <c r="HZ70" s="0" t="n">
        <v>346.573135085695</v>
      </c>
      <c r="IA70" s="0" t="n">
        <v>460.241503887806</v>
      </c>
      <c r="IB70" s="0" t="n">
        <v>490.450869963305</v>
      </c>
      <c r="IC70" s="0" t="n">
        <v>371.274573564452</v>
      </c>
      <c r="ID70" s="0" t="n">
        <v>373.216062782887</v>
      </c>
      <c r="IE70" s="0" t="n">
        <v>423.631458281542</v>
      </c>
      <c r="IF70" s="0" t="n">
        <v>368.477034267986</v>
      </c>
      <c r="IG70" s="0" t="n">
        <v>380.965439422115</v>
      </c>
      <c r="IH70" s="0" t="n">
        <v>420.465602097862</v>
      </c>
      <c r="II70" s="0" t="n">
        <v>1163.4589850667</v>
      </c>
      <c r="IJ70" s="0" t="n">
        <v>420.980751840257</v>
      </c>
      <c r="IK70" s="0" t="n">
        <v>455.301241266748</v>
      </c>
      <c r="IL70" s="0" t="n">
        <v>471.60839960862</v>
      </c>
      <c r="IM70" s="0" t="n">
        <v>422.255442501133</v>
      </c>
      <c r="IN70" s="0" t="n">
        <v>432.719827833098</v>
      </c>
      <c r="IO70" s="0" t="n">
        <v>495.552714572321</v>
      </c>
      <c r="IP70" s="0" t="n">
        <v>406.690903940056</v>
      </c>
      <c r="IQ70" s="0" t="n">
        <v>402.966616153421</v>
      </c>
      <c r="IR70" s="0" t="n">
        <v>574.137730573861</v>
      </c>
      <c r="IS70" s="0" t="n">
        <v>544.554389813702</v>
      </c>
      <c r="IT70" s="0" t="n">
        <v>410.084446228382</v>
      </c>
      <c r="IU70" s="0" t="n">
        <v>410.446745444528</v>
      </c>
      <c r="IV70" s="0" t="n">
        <v>425.023760093872</v>
      </c>
      <c r="IW70" s="0" t="n">
        <v>433.809346098665</v>
      </c>
      <c r="IX70" s="0" t="n">
        <v>464.761969970473</v>
      </c>
      <c r="IY70" s="0" t="n">
        <v>501.374994289819</v>
      </c>
      <c r="IZ70" s="0" t="n">
        <v>476.350384676395</v>
      </c>
      <c r="JA70" s="0" t="n">
        <v>471.983053194285</v>
      </c>
      <c r="JB70" s="0" t="n">
        <v>470.447213827772</v>
      </c>
      <c r="JC70" s="0" t="n">
        <v>471.590197612371</v>
      </c>
      <c r="JD70" s="0" t="n">
        <v>477.407934042615</v>
      </c>
      <c r="JE70" s="0" t="n">
        <v>638.377345956891</v>
      </c>
      <c r="JF70" s="0" t="n">
        <v>486.558951969668</v>
      </c>
      <c r="JG70" s="0" t="n">
        <v>459.54806518623</v>
      </c>
      <c r="JH70" s="0" t="n">
        <v>451.45914844494</v>
      </c>
      <c r="JI70" s="0" t="n">
        <v>468.358782518429</v>
      </c>
      <c r="JJ70" s="0" t="n">
        <v>487.372689799446</v>
      </c>
      <c r="JK70" s="0" t="n">
        <v>487.372689799446</v>
      </c>
      <c r="JL70" s="0" t="n">
        <v>540.321257667552</v>
      </c>
      <c r="JM70" s="0" t="n">
        <v>808.104115349156</v>
      </c>
      <c r="JN70" s="0" t="n">
        <v>493.497796878217</v>
      </c>
      <c r="JO70" s="0" t="n">
        <v>501.64479662552</v>
      </c>
      <c r="JP70" s="0" t="n">
        <v>515.271017444728</v>
      </c>
      <c r="JQ70" s="0" t="n">
        <v>516.841964822175</v>
      </c>
      <c r="JR70" s="0" t="n">
        <v>517.603284196207</v>
      </c>
      <c r="JS70" s="0" t="n">
        <v>540.054484541725</v>
      </c>
      <c r="JT70" s="0" t="n">
        <v>676.069000128604</v>
      </c>
      <c r="JU70" s="0" t="n">
        <v>531.128887305041</v>
      </c>
      <c r="JV70" s="0" t="n">
        <v>549.630189043598</v>
      </c>
      <c r="JW70" s="0" t="n">
        <v>550.147988549369</v>
      </c>
      <c r="JX70" s="0" t="n">
        <v>788.77171343442</v>
      </c>
      <c r="JY70" s="0" t="n">
        <v>557.043859592452</v>
      </c>
      <c r="JZ70" s="0" t="n">
        <v>553.589386987894</v>
      </c>
      <c r="KA70" s="0" t="n">
        <v>790.197126894473</v>
      </c>
      <c r="KB70" s="0" t="n">
        <v>560.685915708973</v>
      </c>
      <c r="KC70" s="0" t="n">
        <v>752.780741689873</v>
      </c>
      <c r="KD70" s="0" t="n">
        <v>578.607841750828</v>
      </c>
      <c r="KE70" s="0" t="n">
        <v>578.785952613916</v>
      </c>
      <c r="KF70" s="0" t="n">
        <v>947.970058829736</v>
      </c>
      <c r="KG70" s="0" t="n">
        <v>618.396806867908</v>
      </c>
      <c r="KH70" s="0" t="n">
        <v>621.51902645284</v>
      </c>
      <c r="KI70" s="0" t="n">
        <v>613.675644306041</v>
      </c>
      <c r="KJ70" s="0" t="n">
        <v>629.468407323501</v>
      </c>
      <c r="KK70" s="0" t="n">
        <v>744.662190502524</v>
      </c>
      <c r="KL70" s="0" t="n">
        <v>621.342793660709</v>
      </c>
      <c r="KM70" s="0" t="n">
        <v>650.421733104491</v>
      </c>
      <c r="KN70" s="0" t="n">
        <v>636.311865235786</v>
      </c>
      <c r="KO70" s="0" t="n">
        <v>639.762917006078</v>
      </c>
      <c r="KP70" s="0" t="n">
        <v>635.067060039809</v>
      </c>
      <c r="KQ70" s="0" t="n">
        <v>747.994084045093</v>
      </c>
      <c r="KR70" s="0" t="n">
        <v>648.920764049266</v>
      </c>
      <c r="KS70" s="0" t="n">
        <v>650.057806267989</v>
      </c>
      <c r="KT70" s="0" t="n">
        <v>823.502230355009</v>
      </c>
      <c r="KU70" s="0" t="n">
        <v>690.33246724116</v>
      </c>
      <c r="KV70" s="0" t="n">
        <v>728.971726118592</v>
      </c>
      <c r="KW70" s="0" t="n">
        <v>808.505242769235</v>
      </c>
      <c r="KX70" s="0" t="n">
        <v>745.436195958109</v>
      </c>
      <c r="KY70" s="0" t="n">
        <v>748.081687501994</v>
      </c>
      <c r="KZ70" s="0" t="n">
        <v>838.438273537363</v>
      </c>
      <c r="LA70" s="0" t="n">
        <v>702.176842880921</v>
      </c>
      <c r="LB70" s="0" t="n">
        <v>714.701435731755</v>
      </c>
      <c r="LC70" s="0" t="n">
        <v>714.514747014825</v>
      </c>
      <c r="LD70" s="0" t="n">
        <v>788.922833170825</v>
      </c>
      <c r="LE70" s="0" t="n">
        <v>769.245705464945</v>
      </c>
      <c r="LF70" s="0" t="n">
        <v>818.973067612029</v>
      </c>
      <c r="LG70" s="0" t="n">
        <v>931.332522777678</v>
      </c>
      <c r="LH70" s="0" t="n">
        <v>932.178761881938</v>
      </c>
      <c r="LI70" s="0" t="n">
        <v>798.785853852961</v>
      </c>
      <c r="LJ70" s="0" t="n">
        <v>909.677775911902</v>
      </c>
      <c r="LK70" s="0" t="n">
        <v>911.035555055685</v>
      </c>
      <c r="LL70" s="0" t="n">
        <v>909.890730111166</v>
      </c>
      <c r="LM70" s="0" t="n">
        <v>1006.68858894497</v>
      </c>
      <c r="LN70" s="0" t="n">
        <v>940.634966088116</v>
      </c>
      <c r="LO70" s="0" t="n">
        <v>838.179946893891</v>
      </c>
      <c r="LP70" s="0" t="n">
        <v>868.963429451513</v>
      </c>
      <c r="LQ70" s="0" t="n">
        <v>849.890685372721</v>
      </c>
      <c r="LR70" s="0" t="n">
        <v>840.701750630941</v>
      </c>
      <c r="LS70" s="0" t="n">
        <v>837.277810486593</v>
      </c>
      <c r="LT70" s="0" t="n">
        <v>851.516680610635</v>
      </c>
      <c r="LU70" s="0" t="n">
        <v>844.551597090801</v>
      </c>
      <c r="LV70" s="0" t="n">
        <v>832.470300034174</v>
      </c>
      <c r="LW70" s="0" t="n">
        <v>832.344960060417</v>
      </c>
      <c r="LX70" s="0" t="n">
        <v>964.698520778415</v>
      </c>
      <c r="LY70" s="0" t="n">
        <v>832.584878198982</v>
      </c>
      <c r="LZ70" s="0" t="n">
        <v>914.252074156087</v>
      </c>
      <c r="MA70" s="0" t="n">
        <v>952.743643387473</v>
      </c>
      <c r="MB70" s="0" t="n">
        <v>998.655904167928</v>
      </c>
      <c r="MC70" s="0" t="n">
        <v>921.114327071315</v>
      </c>
      <c r="MD70" s="0" t="n">
        <v>1169.50956425709</v>
      </c>
      <c r="ME70" s="0" t="n">
        <v>936.99828764164</v>
      </c>
      <c r="MF70" s="0" t="n">
        <v>941.256103625807</v>
      </c>
      <c r="MG70" s="0" t="n">
        <v>1031.25157836472</v>
      </c>
      <c r="MH70" s="0" t="n">
        <v>1175.18650429767</v>
      </c>
      <c r="MI70" s="0" t="n">
        <v>1050.87997420752</v>
      </c>
      <c r="MJ70" s="0" t="n">
        <v>1169.98565262615</v>
      </c>
      <c r="MK70" s="0" t="n">
        <v>1107.21463729983</v>
      </c>
      <c r="ML70" s="0" t="n">
        <v>1078.9612693133</v>
      </c>
      <c r="MM70" s="0" t="n">
        <v>1038.63350957641</v>
      </c>
      <c r="MN70" s="0" t="n">
        <v>1099.106932046</v>
      </c>
      <c r="MO70" s="0" t="n">
        <v>1278.99092735162</v>
      </c>
      <c r="MP70" s="0" t="n">
        <v>1389.53547634732</v>
      </c>
      <c r="MQ70" s="0" t="n">
        <v>1402.10360653212</v>
      </c>
      <c r="MR70" s="0" t="n">
        <v>1677.009669536</v>
      </c>
      <c r="MS70" s="0" t="n">
        <v>1493.86506683043</v>
      </c>
      <c r="MT70" s="0" t="n">
        <v>1556.01877989323</v>
      </c>
      <c r="MU70" s="0" t="n">
        <v>2074.07810054122</v>
      </c>
      <c r="MV70" s="0" t="n">
        <v>421.207895283995</v>
      </c>
      <c r="MW70" s="0" t="n">
        <v>714.017664386105</v>
      </c>
      <c r="MX70" s="0" t="n">
        <v>48.6648910619579</v>
      </c>
      <c r="MY70" s="0" t="n">
        <v>478.131103421461</v>
      </c>
      <c r="MZ70" s="0" t="n">
        <v>842.348743978575</v>
      </c>
      <c r="NA70" s="0" t="n">
        <v>503.978918303784</v>
      </c>
      <c r="NB70" s="0" t="n">
        <v>417.27281793353</v>
      </c>
      <c r="NC70" s="0" t="n">
        <v>417.786748890155</v>
      </c>
      <c r="ND70" s="0" t="n">
        <v>837.281432025977</v>
      </c>
      <c r="NE70" s="0" t="n">
        <v>513.864737088864</v>
      </c>
      <c r="NF70" s="0" t="n">
        <v>281.969603168665</v>
      </c>
      <c r="NG70" s="0" t="n">
        <v>345.261043058241</v>
      </c>
      <c r="NH70" s="0" t="n">
        <v>1263.65866127186</v>
      </c>
      <c r="NI70" s="0" t="n">
        <v>669.717056492351</v>
      </c>
      <c r="NJ70" s="0" t="n">
        <v>228.867292700582</v>
      </c>
      <c r="NK70" s="0" t="n">
        <v>308.1325635286</v>
      </c>
      <c r="NL70" s="0" t="n">
        <v>112.928115056755</v>
      </c>
      <c r="NM70" s="0" t="n">
        <v>364.405778112038</v>
      </c>
      <c r="NN70" s="0" t="n">
        <v>340.587311975695</v>
      </c>
      <c r="NO70" s="0" t="n">
        <v>150.06295550463</v>
      </c>
      <c r="NP70" s="0" t="n">
        <v>406.759774391305</v>
      </c>
      <c r="NQ70" s="0" t="n">
        <v>499.002512665103</v>
      </c>
      <c r="NR70" s="0" t="n">
        <v>504.815536714233</v>
      </c>
      <c r="NS70" s="0" t="n">
        <v>823.671308557119</v>
      </c>
      <c r="NT70" s="0" t="n">
        <v>232.275635809355</v>
      </c>
      <c r="NU70" s="0" t="n">
        <v>157.375068311946</v>
      </c>
      <c r="NV70" s="0" t="n">
        <v>446.843280386165</v>
      </c>
      <c r="NW70" s="0" t="n">
        <v>427.7963181113</v>
      </c>
      <c r="NX70" s="0" t="n">
        <v>788.370402708264</v>
      </c>
      <c r="NY70" s="0" t="n">
        <v>527.652293747396</v>
      </c>
      <c r="NZ70" s="0" t="n">
        <v>471.590197612371</v>
      </c>
      <c r="OA70" s="0" t="n">
        <v>471.590197612371</v>
      </c>
      <c r="OB70" s="0" t="n">
        <v>43.663709345401</v>
      </c>
      <c r="OC70" s="0" t="n">
        <v>959.226013481775</v>
      </c>
      <c r="OD70" s="0" t="n">
        <v>445.259356736535</v>
      </c>
      <c r="OE70" s="0" t="n">
        <v>44.1593803745719</v>
      </c>
      <c r="OF70" s="0" t="n">
        <v>622.708724519398</v>
      </c>
      <c r="OG70" s="0" t="n">
        <v>411.984212308635</v>
      </c>
      <c r="OH70" s="0" t="n">
        <v>788.269586544403</v>
      </c>
      <c r="OI70" s="0" t="n">
        <v>823.251653650391</v>
      </c>
      <c r="OJ70" s="0" t="n">
        <v>124.197844230986</v>
      </c>
      <c r="OK70" s="0" t="n">
        <v>501.732796634437</v>
      </c>
      <c r="OL70" s="0" t="n">
        <v>632.24637186221</v>
      </c>
      <c r="OM70" s="0" t="n">
        <v>1163.06123901089</v>
      </c>
      <c r="ON70" s="0" t="n">
        <v>15.8024938149512</v>
      </c>
      <c r="OO70" s="0" t="n">
        <v>812.935746558968</v>
      </c>
      <c r="OP70" s="0" t="n">
        <v>442.983255228998</v>
      </c>
      <c r="OQ70" s="0" t="n">
        <v>456.208463541983</v>
      </c>
      <c r="OR70" s="0" t="n">
        <v>1266.50982559978</v>
      </c>
      <c r="OS70" s="0" t="n">
        <v>218.72130362036</v>
      </c>
      <c r="OT70" s="0" t="n">
        <v>299.944053370895</v>
      </c>
      <c r="OU70" s="0" t="n">
        <v>695.30224330026</v>
      </c>
      <c r="OV70" s="0" t="n">
        <v>300.045356470541</v>
      </c>
      <c r="OW70" s="0" t="n">
        <v>608.547869232002</v>
      </c>
      <c r="OX70" s="0" t="n">
        <v>130.77996545299</v>
      </c>
      <c r="OY70" s="0" t="n">
        <v>262.220568210971</v>
      </c>
      <c r="OZ70" s="0" t="n">
        <v>173.730187654382</v>
      </c>
      <c r="PA70" s="0" t="n">
        <v>859.324161318572</v>
      </c>
      <c r="PB70" s="0" t="n">
        <v>1502.02852864438</v>
      </c>
      <c r="PC70" s="0" t="n">
        <v>582.264196824562</v>
      </c>
      <c r="PD70" s="0" t="n">
        <v>608.177385212588</v>
      </c>
      <c r="PE70" s="0" t="n">
        <v>218.214924636686</v>
      </c>
      <c r="PF70" s="0" t="n">
        <v>763.904997029396</v>
      </c>
      <c r="PG70" s="0" t="n">
        <v>763.660695104884</v>
      </c>
      <c r="PH70" s="0" t="n">
        <v>423.290295288961</v>
      </c>
      <c r="PI70" s="0" t="n">
        <v>451.580402268732</v>
      </c>
      <c r="PJ70" s="0" t="n">
        <v>326.904892963737</v>
      </c>
      <c r="PK70" s="0" t="n">
        <v>470.32405471558</v>
      </c>
      <c r="PL70" s="0" t="n">
        <v>451.580402268732</v>
      </c>
      <c r="PM70" s="0" t="n">
        <v>451.580402268732</v>
      </c>
    </row>
    <row r="71" customFormat="false" ht="15" hidden="false" customHeight="false" outlineLevel="0" collapsed="false">
      <c r="A71" s="4" t="s">
        <v>2988</v>
      </c>
      <c r="B71" s="0" t="n">
        <v>1754.03027097158</v>
      </c>
      <c r="C71" s="0" t="n">
        <v>1672.52072990761</v>
      </c>
      <c r="D71" s="0" t="n">
        <v>1647.15685589178</v>
      </c>
      <c r="E71" s="0" t="n">
        <v>1661.57910744975</v>
      </c>
      <c r="F71" s="0" t="n">
        <v>2015.53886617798</v>
      </c>
      <c r="G71" s="0" t="n">
        <v>777.518355397203</v>
      </c>
      <c r="H71" s="0" t="n">
        <v>1489.8527774226</v>
      </c>
      <c r="I71" s="0" t="n">
        <v>1440.82256598771</v>
      </c>
      <c r="J71" s="0" t="n">
        <v>700.206698881056</v>
      </c>
      <c r="K71" s="0" t="n">
        <v>1166.51169540921</v>
      </c>
      <c r="L71" s="0" t="n">
        <v>656.254023444829</v>
      </c>
      <c r="M71" s="0" t="n">
        <v>1146.56209486935</v>
      </c>
      <c r="N71" s="0" t="n">
        <v>647.158361402432</v>
      </c>
      <c r="O71" s="0" t="n">
        <v>639.630831791304</v>
      </c>
      <c r="P71" s="0" t="n">
        <v>638.97229396547</v>
      </c>
      <c r="Q71" s="0" t="n">
        <v>723.433732945545</v>
      </c>
      <c r="R71" s="0" t="n">
        <v>758.735243887993</v>
      </c>
      <c r="S71" s="0" t="n">
        <v>1160.90856055277</v>
      </c>
      <c r="T71" s="0" t="n">
        <v>1153.98373588559</v>
      </c>
      <c r="U71" s="0" t="n">
        <v>614.045151164195</v>
      </c>
      <c r="V71" s="0" t="n">
        <v>677.694191811373</v>
      </c>
      <c r="W71" s="0" t="n">
        <v>630.263754723178</v>
      </c>
      <c r="X71" s="0" t="n">
        <v>1258.45231627977</v>
      </c>
      <c r="Y71" s="0" t="n">
        <v>603.024144968296</v>
      </c>
      <c r="Z71" s="0" t="n">
        <v>1237.92618241013</v>
      </c>
      <c r="AA71" s="0" t="n">
        <v>775.918885556773</v>
      </c>
      <c r="AB71" s="0" t="n">
        <v>1234.25183235115</v>
      </c>
      <c r="AC71" s="0" t="n">
        <v>624.95810559364</v>
      </c>
      <c r="AD71" s="0" t="n">
        <v>533.335861112609</v>
      </c>
      <c r="AE71" s="0" t="n">
        <v>515.368205500695</v>
      </c>
      <c r="AF71" s="0" t="n">
        <v>633.917512508723</v>
      </c>
      <c r="AG71" s="0" t="n">
        <v>514.802295448227</v>
      </c>
      <c r="AH71" s="0" t="n">
        <v>438.787729193028</v>
      </c>
      <c r="AI71" s="0" t="n">
        <v>1135.10429559652</v>
      </c>
      <c r="AJ71" s="0" t="n">
        <v>467.155762537669</v>
      </c>
      <c r="AK71" s="0" t="n">
        <v>1160.38367706501</v>
      </c>
      <c r="AL71" s="0" t="n">
        <v>430.076286090666</v>
      </c>
      <c r="AM71" s="0" t="n">
        <v>429.056634449027</v>
      </c>
      <c r="AN71" s="0" t="n">
        <v>1147.73955468958</v>
      </c>
      <c r="AO71" s="0" t="n">
        <v>1139.06377681404</v>
      </c>
      <c r="AP71" s="0" t="n">
        <v>437.347385827171</v>
      </c>
      <c r="AQ71" s="0" t="n">
        <v>401.423837387817</v>
      </c>
      <c r="AR71" s="0" t="n">
        <v>288.570271841143</v>
      </c>
      <c r="AS71" s="0" t="n">
        <v>486.577439608053</v>
      </c>
      <c r="AT71" s="0" t="n">
        <v>508.232278703053</v>
      </c>
      <c r="AU71" s="0" t="n">
        <v>136.248976908521</v>
      </c>
      <c r="AV71" s="0" t="n">
        <v>177.185574576218</v>
      </c>
      <c r="AW71" s="0" t="n">
        <v>122.093398522768</v>
      </c>
      <c r="AX71" s="0" t="n">
        <v>690.199337795335</v>
      </c>
      <c r="AY71" s="0" t="n">
        <v>554.77836025498</v>
      </c>
      <c r="AZ71" s="0" t="n">
        <v>105.139892970189</v>
      </c>
      <c r="BA71" s="0" t="n">
        <v>175.12580415719</v>
      </c>
      <c r="BB71" s="0" t="n">
        <v>50.0888626808717</v>
      </c>
      <c r="BC71" s="0" t="n">
        <v>237.491546735056</v>
      </c>
      <c r="BD71" s="0" t="n">
        <v>39.960488976956</v>
      </c>
      <c r="BE71" s="0" t="n">
        <v>223.108269207486</v>
      </c>
      <c r="BF71" s="0" t="n">
        <v>218.706206044782</v>
      </c>
      <c r="BG71" s="0" t="n">
        <v>402.144359904663</v>
      </c>
      <c r="BH71" s="0" t="n">
        <v>113.681202268954</v>
      </c>
      <c r="BI71" s="0" t="n">
        <v>24.4564306888858</v>
      </c>
      <c r="BJ71" s="0" t="n">
        <v>22.5162887418054</v>
      </c>
      <c r="BK71" s="0" t="n">
        <v>26.9801810977487</v>
      </c>
      <c r="BL71" s="0" t="n">
        <v>22.3758634582185</v>
      </c>
      <c r="BM71" s="0" t="n">
        <v>14.0448500246944</v>
      </c>
      <c r="BN71" s="0" t="n">
        <v>13.9079218714052</v>
      </c>
      <c r="BO71" s="0" t="n">
        <v>6.51068520948888</v>
      </c>
      <c r="BP71" s="0" t="n">
        <v>11.0850937338696</v>
      </c>
      <c r="BQ71" s="0" t="n">
        <v>8.23526833465112</v>
      </c>
      <c r="BR71" s="0" t="n">
        <v>10.3981393032768</v>
      </c>
      <c r="BS71" s="0" t="n">
        <v>0</v>
      </c>
      <c r="BT71" s="0" t="n">
        <v>8.61000124086127</v>
      </c>
      <c r="BU71" s="0" t="n">
        <v>14.0834720501993</v>
      </c>
      <c r="BV71" s="0" t="n">
        <v>3.91149448467104</v>
      </c>
      <c r="BW71" s="0" t="n">
        <v>4.52078449056359</v>
      </c>
      <c r="BX71" s="0" t="n">
        <v>719.729432432133</v>
      </c>
      <c r="BY71" s="0" t="n">
        <v>152.032719297556</v>
      </c>
      <c r="BZ71" s="0" t="n">
        <v>11.5727131111105</v>
      </c>
      <c r="CA71" s="0" t="n">
        <v>17.1000491380225</v>
      </c>
      <c r="CB71" s="0" t="n">
        <v>697.754228701157</v>
      </c>
      <c r="CC71" s="0" t="n">
        <v>670.745951412923</v>
      </c>
      <c r="CD71" s="0" t="n">
        <v>44.6462197250645</v>
      </c>
      <c r="CE71" s="0" t="n">
        <v>103.658587208232</v>
      </c>
      <c r="CF71" s="0" t="n">
        <v>27.655094566037</v>
      </c>
      <c r="CG71" s="0" t="n">
        <v>31.6382258768345</v>
      </c>
      <c r="CH71" s="0" t="n">
        <v>410.978664365155</v>
      </c>
      <c r="CI71" s="0" t="n">
        <v>26.9059317498064</v>
      </c>
      <c r="CJ71" s="0" t="n">
        <v>53.9954366961356</v>
      </c>
      <c r="CK71" s="0" t="n">
        <v>27.8623404202913</v>
      </c>
      <c r="CL71" s="0" t="n">
        <v>28.0101654516051</v>
      </c>
      <c r="CM71" s="0" t="n">
        <v>36.8966956297469</v>
      </c>
      <c r="CN71" s="0" t="n">
        <v>115.895408523868</v>
      </c>
      <c r="CO71" s="0" t="n">
        <v>110.685633845614</v>
      </c>
      <c r="CP71" s="0" t="n">
        <v>30.4924814110321</v>
      </c>
      <c r="CQ71" s="0" t="n">
        <v>410.965881120866</v>
      </c>
      <c r="CR71" s="0" t="n">
        <v>30.7546867510275</v>
      </c>
      <c r="CS71" s="0" t="n">
        <v>49.239552421558</v>
      </c>
      <c r="CT71" s="0" t="n">
        <v>343.939407781615</v>
      </c>
      <c r="CU71" s="0" t="n">
        <v>203.276422122209</v>
      </c>
      <c r="CV71" s="0" t="n">
        <v>37.9113963084813</v>
      </c>
      <c r="CW71" s="0" t="n">
        <v>55.7082814274986</v>
      </c>
      <c r="CX71" s="0" t="n">
        <v>41.8022866109581</v>
      </c>
      <c r="CY71" s="0" t="n">
        <v>189.5095479213</v>
      </c>
      <c r="CZ71" s="0" t="n">
        <v>45.0288546427115</v>
      </c>
      <c r="DA71" s="0" t="n">
        <v>394.984071553023</v>
      </c>
      <c r="DB71" s="0" t="n">
        <v>206.134289153013</v>
      </c>
      <c r="DC71" s="0" t="n">
        <v>163.668312671048</v>
      </c>
      <c r="DD71" s="0" t="n">
        <v>80.3034345799637</v>
      </c>
      <c r="DE71" s="0" t="n">
        <v>77.4363702646379</v>
      </c>
      <c r="DF71" s="0" t="n">
        <v>117.803101176213</v>
      </c>
      <c r="DG71" s="0" t="n">
        <v>135.459488139378</v>
      </c>
      <c r="DH71" s="0" t="n">
        <v>59.8141626202102</v>
      </c>
      <c r="DI71" s="0" t="n">
        <v>157.426678136458</v>
      </c>
      <c r="DJ71" s="0" t="n">
        <v>248.737992198903</v>
      </c>
      <c r="DK71" s="0" t="n">
        <v>97.3462002316041</v>
      </c>
      <c r="DL71" s="0" t="n">
        <v>158.481522097579</v>
      </c>
      <c r="DM71" s="0" t="n">
        <v>81.9697277303652</v>
      </c>
      <c r="DN71" s="0" t="n">
        <v>360.634833562848</v>
      </c>
      <c r="DO71" s="0" t="n">
        <v>89.2121712640765</v>
      </c>
      <c r="DP71" s="0" t="n">
        <v>276.457059395439</v>
      </c>
      <c r="DQ71" s="0" t="n">
        <v>85.5022412427111</v>
      </c>
      <c r="DR71" s="0" t="n">
        <v>91.8335603462459</v>
      </c>
      <c r="DS71" s="0" t="n">
        <v>101.131647062166</v>
      </c>
      <c r="DT71" s="0" t="n">
        <v>170.569746472024</v>
      </c>
      <c r="DU71" s="0" t="n">
        <v>105.906228419003</v>
      </c>
      <c r="DV71" s="0" t="n">
        <v>114.138843827686</v>
      </c>
      <c r="DW71" s="0" t="n">
        <v>114.138843827686</v>
      </c>
      <c r="DX71" s="0" t="n">
        <v>342.583015201573</v>
      </c>
      <c r="DY71" s="0" t="n">
        <v>160.867592308881</v>
      </c>
      <c r="DZ71" s="0" t="n">
        <v>245.29758331347</v>
      </c>
      <c r="EA71" s="0" t="n">
        <v>382.470629701882</v>
      </c>
      <c r="EB71" s="0" t="n">
        <v>109.355144196597</v>
      </c>
      <c r="EC71" s="0" t="n">
        <v>104.552833117744</v>
      </c>
      <c r="ED71" s="0" t="n">
        <v>174.283861936329</v>
      </c>
      <c r="EE71" s="0" t="n">
        <v>278.552334619219</v>
      </c>
      <c r="EF71" s="0" t="n">
        <v>154.573458090656</v>
      </c>
      <c r="EG71" s="0" t="n">
        <v>208.638527727541</v>
      </c>
      <c r="EH71" s="0" t="n">
        <v>153.615488038405</v>
      </c>
      <c r="EI71" s="0" t="n">
        <v>231.73786024988</v>
      </c>
      <c r="EJ71" s="0" t="n">
        <v>219.892261017024</v>
      </c>
      <c r="EK71" s="0" t="n">
        <v>127.829594714118</v>
      </c>
      <c r="EL71" s="0" t="n">
        <v>130.146563163645</v>
      </c>
      <c r="EM71" s="0" t="n">
        <v>373.69729000808</v>
      </c>
      <c r="EN71" s="0" t="n">
        <v>325.583251176498</v>
      </c>
      <c r="EO71" s="0" t="n">
        <v>375.589493499229</v>
      </c>
      <c r="EP71" s="0" t="n">
        <v>379.388239938936</v>
      </c>
      <c r="EQ71" s="0" t="n">
        <v>408.977988765335</v>
      </c>
      <c r="ER71" s="0" t="n">
        <v>307.547802331565</v>
      </c>
      <c r="ES71" s="0" t="n">
        <v>136.550635703755</v>
      </c>
      <c r="ET71" s="0" t="n">
        <v>240.110755735746</v>
      </c>
      <c r="EU71" s="0" t="n">
        <v>622.231612154036</v>
      </c>
      <c r="EV71" s="0" t="n">
        <v>287.82121298021</v>
      </c>
      <c r="EW71" s="0" t="n">
        <v>255.920964065318</v>
      </c>
      <c r="EX71" s="0" t="n">
        <v>195.474913059345</v>
      </c>
      <c r="EY71" s="0" t="n">
        <v>219.814660595826</v>
      </c>
      <c r="EZ71" s="0" t="n">
        <v>285.666515617918</v>
      </c>
      <c r="FA71" s="0" t="n">
        <v>177.78024004847</v>
      </c>
      <c r="FB71" s="0" t="n">
        <v>274.338104462618</v>
      </c>
      <c r="FC71" s="0" t="n">
        <v>295.097755392619</v>
      </c>
      <c r="FD71" s="0" t="n">
        <v>294.546145402117</v>
      </c>
      <c r="FE71" s="0" t="n">
        <v>303.016978823333</v>
      </c>
      <c r="FF71" s="0" t="n">
        <v>176.760428646969</v>
      </c>
      <c r="FG71" s="0" t="n">
        <v>147.661005127369</v>
      </c>
      <c r="FH71" s="0" t="n">
        <v>629.409050568591</v>
      </c>
      <c r="FI71" s="0" t="n">
        <v>656.472594155959</v>
      </c>
      <c r="FJ71" s="0" t="n">
        <v>185.93162077359</v>
      </c>
      <c r="FK71" s="0" t="n">
        <v>342.421529691352</v>
      </c>
      <c r="FL71" s="0" t="n">
        <v>285.428296114796</v>
      </c>
      <c r="FM71" s="0" t="n">
        <v>358.18433577927</v>
      </c>
      <c r="FN71" s="0" t="n">
        <v>345.567082606297</v>
      </c>
      <c r="FO71" s="0" t="n">
        <v>245.886108190337</v>
      </c>
      <c r="FP71" s="0" t="n">
        <v>339.975153597832</v>
      </c>
      <c r="FQ71" s="0" t="n">
        <v>339.676286362507</v>
      </c>
      <c r="FR71" s="0" t="n">
        <v>330.496918480902</v>
      </c>
      <c r="FS71" s="0" t="n">
        <v>325.207994106798</v>
      </c>
      <c r="FT71" s="0" t="n">
        <v>477.883347580495</v>
      </c>
      <c r="FU71" s="0" t="n">
        <v>333.047604678876</v>
      </c>
      <c r="FV71" s="0" t="n">
        <v>270.85804436085</v>
      </c>
      <c r="FW71" s="0" t="n">
        <v>318.592780046772</v>
      </c>
      <c r="FX71" s="0" t="n">
        <v>293.341355123621</v>
      </c>
      <c r="FY71" s="0" t="n">
        <v>314.754802046019</v>
      </c>
      <c r="FZ71" s="0" t="n">
        <v>340.031766438638</v>
      </c>
      <c r="GA71" s="0" t="n">
        <v>325.909268667727</v>
      </c>
      <c r="GB71" s="0" t="n">
        <v>206.782539955128</v>
      </c>
      <c r="GC71" s="0" t="n">
        <v>269.002323797317</v>
      </c>
      <c r="GD71" s="0" t="n">
        <v>658.941287177986</v>
      </c>
      <c r="GE71" s="0" t="n">
        <v>277.627887889375</v>
      </c>
      <c r="GF71" s="0" t="n">
        <v>434.141960351988</v>
      </c>
      <c r="GG71" s="0" t="n">
        <v>285.98727957446</v>
      </c>
      <c r="GH71" s="0" t="n">
        <v>345.173606516159</v>
      </c>
      <c r="GI71" s="0" t="n">
        <v>269.781627517924</v>
      </c>
      <c r="GJ71" s="0" t="n">
        <v>333.405725202382</v>
      </c>
      <c r="GK71" s="0" t="n">
        <v>272.745198946605</v>
      </c>
      <c r="GL71" s="0" t="n">
        <v>237.012299760855</v>
      </c>
      <c r="GM71" s="0" t="n">
        <v>332.123350093144</v>
      </c>
      <c r="GN71" s="0" t="n">
        <v>235.278559057631</v>
      </c>
      <c r="GO71" s="0" t="n">
        <v>354.498089697483</v>
      </c>
      <c r="GP71" s="0" t="n">
        <v>251.767454429007</v>
      </c>
      <c r="GQ71" s="0" t="n">
        <v>250.757363839884</v>
      </c>
      <c r="GR71" s="0" t="n">
        <v>270.836660402127</v>
      </c>
      <c r="GS71" s="0" t="n">
        <v>448.88326964332</v>
      </c>
      <c r="GT71" s="0" t="n">
        <v>238.002715375899</v>
      </c>
      <c r="GU71" s="0" t="n">
        <v>251.069746459839</v>
      </c>
      <c r="GV71" s="0" t="n">
        <v>337.861502153114</v>
      </c>
      <c r="GW71" s="0" t="n">
        <v>445.940448642344</v>
      </c>
      <c r="GX71" s="0" t="n">
        <v>300.672642757271</v>
      </c>
      <c r="GY71" s="0" t="n">
        <v>369.590290642234</v>
      </c>
      <c r="GZ71" s="0" t="n">
        <v>287.222103846851</v>
      </c>
      <c r="HA71" s="0" t="n">
        <v>342.853847890072</v>
      </c>
      <c r="HB71" s="0" t="n">
        <v>340.144967542002</v>
      </c>
      <c r="HC71" s="0" t="n">
        <v>295.318816577384</v>
      </c>
      <c r="HD71" s="0" t="n">
        <v>400.344142889004</v>
      </c>
      <c r="HE71" s="0" t="n">
        <v>350.010691697467</v>
      </c>
      <c r="HF71" s="0" t="n">
        <v>321.146537032252</v>
      </c>
      <c r="HG71" s="0" t="n">
        <v>454.260617273525</v>
      </c>
      <c r="HH71" s="0" t="n">
        <v>374.996701078492</v>
      </c>
      <c r="HI71" s="0" t="n">
        <v>412.469516630804</v>
      </c>
      <c r="HJ71" s="0" t="n">
        <v>378.452800509545</v>
      </c>
      <c r="HK71" s="0" t="n">
        <v>456.948277622097</v>
      </c>
      <c r="HL71" s="0" t="n">
        <v>438.546119570744</v>
      </c>
      <c r="HM71" s="0" t="n">
        <v>482.208040641032</v>
      </c>
      <c r="HN71" s="0" t="n">
        <v>426.768854741468</v>
      </c>
      <c r="HO71" s="0" t="n">
        <v>429.553165175565</v>
      </c>
      <c r="HP71" s="0" t="n">
        <v>435.652308360266</v>
      </c>
      <c r="HQ71" s="0" t="n">
        <v>459.888054908827</v>
      </c>
      <c r="HR71" s="0" t="n">
        <v>386.416235760826</v>
      </c>
      <c r="HS71" s="0" t="n">
        <v>355.621168365351</v>
      </c>
      <c r="HT71" s="0" t="n">
        <v>432.471526069678</v>
      </c>
      <c r="HU71" s="0" t="n">
        <v>367.6278393489</v>
      </c>
      <c r="HV71" s="0" t="n">
        <v>414.436748244113</v>
      </c>
      <c r="HW71" s="0" t="n">
        <v>436.727991657705</v>
      </c>
      <c r="HX71" s="0" t="n">
        <v>437.164564891201</v>
      </c>
      <c r="HY71" s="0" t="n">
        <v>417.057164829005</v>
      </c>
      <c r="HZ71" s="0" t="n">
        <v>346.081293262781</v>
      </c>
      <c r="IA71" s="0" t="n">
        <v>453.640342594761</v>
      </c>
      <c r="IB71" s="0" t="n">
        <v>483.326494838321</v>
      </c>
      <c r="IC71" s="0" t="n">
        <v>369.375076263634</v>
      </c>
      <c r="ID71" s="0" t="n">
        <v>371.081660702681</v>
      </c>
      <c r="IE71" s="0" t="n">
        <v>418.530986943873</v>
      </c>
      <c r="IF71" s="0" t="n">
        <v>368.144767601431</v>
      </c>
      <c r="IG71" s="0" t="n">
        <v>378.639491597028</v>
      </c>
      <c r="IH71" s="0" t="n">
        <v>415.891577246395</v>
      </c>
      <c r="II71" s="0" t="n">
        <v>1153.62767007874</v>
      </c>
      <c r="IJ71" s="0" t="n">
        <v>416.442234791645</v>
      </c>
      <c r="IK71" s="0" t="n">
        <v>449.592054731738</v>
      </c>
      <c r="IL71" s="0" t="n">
        <v>465.511399073697</v>
      </c>
      <c r="IM71" s="0" t="n">
        <v>417.963634161612</v>
      </c>
      <c r="IN71" s="0" t="n">
        <v>428.144092083152</v>
      </c>
      <c r="IO71" s="0" t="n">
        <v>489.317571180679</v>
      </c>
      <c r="IP71" s="0" t="n">
        <v>404.168691456199</v>
      </c>
      <c r="IQ71" s="0" t="n">
        <v>401.147572312158</v>
      </c>
      <c r="IR71" s="0" t="n">
        <v>566.798963003264</v>
      </c>
      <c r="IS71" s="0" t="n">
        <v>537.673085007339</v>
      </c>
      <c r="IT71" s="0" t="n">
        <v>409.166994092096</v>
      </c>
      <c r="IU71" s="0" t="n">
        <v>409.598624608405</v>
      </c>
      <c r="IV71" s="0" t="n">
        <v>422.826160292533</v>
      </c>
      <c r="IW71" s="0" t="n">
        <v>430.941573764201</v>
      </c>
      <c r="IX71" s="0" t="n">
        <v>460.27372376608</v>
      </c>
      <c r="IY71" s="0" t="n">
        <v>495.754423108449</v>
      </c>
      <c r="IZ71" s="0" t="n">
        <v>471.771307216371</v>
      </c>
      <c r="JA71" s="0" t="n">
        <v>467.679485883915</v>
      </c>
      <c r="JB71" s="0" t="n">
        <v>466.248329771896</v>
      </c>
      <c r="JC71" s="0" t="n">
        <v>467.395376500256</v>
      </c>
      <c r="JD71" s="0" t="n">
        <v>473.343573590661</v>
      </c>
      <c r="JE71" s="0" t="n">
        <v>631.00841202258</v>
      </c>
      <c r="JF71" s="0" t="n">
        <v>482.466563808121</v>
      </c>
      <c r="JG71" s="0" t="n">
        <v>457.197316951544</v>
      </c>
      <c r="JH71" s="0" t="n">
        <v>451.940817749598</v>
      </c>
      <c r="JI71" s="0" t="n">
        <v>467.160608678985</v>
      </c>
      <c r="JJ71" s="0" t="n">
        <v>485.157288751217</v>
      </c>
      <c r="JK71" s="0" t="n">
        <v>485.157288751217</v>
      </c>
      <c r="JL71" s="0" t="n">
        <v>535.769787175249</v>
      </c>
      <c r="JM71" s="0" t="n">
        <v>799.943162755398</v>
      </c>
      <c r="JN71" s="0" t="n">
        <v>492.010711097706</v>
      </c>
      <c r="JO71" s="0" t="n">
        <v>500.00369203142</v>
      </c>
      <c r="JP71" s="0" t="n">
        <v>513.560421985415</v>
      </c>
      <c r="JQ71" s="0" t="n">
        <v>515.125569496494</v>
      </c>
      <c r="JR71" s="0" t="n">
        <v>516.594000213555</v>
      </c>
      <c r="JS71" s="0" t="n">
        <v>537.404740092208</v>
      </c>
      <c r="JT71" s="0" t="n">
        <v>669.681345395992</v>
      </c>
      <c r="JU71" s="0" t="n">
        <v>529.890514639591</v>
      </c>
      <c r="JV71" s="0" t="n">
        <v>547.519074542044</v>
      </c>
      <c r="JW71" s="0" t="n">
        <v>548.706145828186</v>
      </c>
      <c r="JX71" s="0" t="n">
        <v>781.534560911793</v>
      </c>
      <c r="JY71" s="0" t="n">
        <v>555.284463747075</v>
      </c>
      <c r="JZ71" s="0" t="n">
        <v>552.210656696967</v>
      </c>
      <c r="KA71" s="0" t="n">
        <v>782.962241461739</v>
      </c>
      <c r="KB71" s="0" t="n">
        <v>558.965379663275</v>
      </c>
      <c r="KC71" s="0" t="n">
        <v>746.016546837044</v>
      </c>
      <c r="KD71" s="0" t="n">
        <v>580.281370608502</v>
      </c>
      <c r="KE71" s="0" t="n">
        <v>580.460217134354</v>
      </c>
      <c r="KF71" s="0" t="n">
        <v>956.486022058075</v>
      </c>
      <c r="KG71" s="0" t="n">
        <v>616.398506905192</v>
      </c>
      <c r="KH71" s="0" t="n">
        <v>620.291715535711</v>
      </c>
      <c r="KI71" s="0" t="n">
        <v>613.957636785766</v>
      </c>
      <c r="KJ71" s="0" t="n">
        <v>627.784249353463</v>
      </c>
      <c r="KK71" s="0" t="n">
        <v>739.290523702677</v>
      </c>
      <c r="KL71" s="0" t="n">
        <v>621.001177869132</v>
      </c>
      <c r="KM71" s="0" t="n">
        <v>647.913996431112</v>
      </c>
      <c r="KN71" s="0" t="n">
        <v>635.294976204923</v>
      </c>
      <c r="KO71" s="0" t="n">
        <v>638.619574628749</v>
      </c>
      <c r="KP71" s="0" t="n">
        <v>636.60124905799</v>
      </c>
      <c r="KQ71" s="0" t="n">
        <v>743.147484108764</v>
      </c>
      <c r="KR71" s="0" t="n">
        <v>647.960975713703</v>
      </c>
      <c r="KS71" s="0" t="n">
        <v>649.086593465594</v>
      </c>
      <c r="KT71" s="0" t="n">
        <v>817.679069619689</v>
      </c>
      <c r="KU71" s="0" t="n">
        <v>687.626506899007</v>
      </c>
      <c r="KV71" s="0" t="n">
        <v>725.116617507789</v>
      </c>
      <c r="KW71" s="0" t="n">
        <v>803.020095721682</v>
      </c>
      <c r="KX71" s="0" t="n">
        <v>741.393419709236</v>
      </c>
      <c r="KY71" s="0" t="n">
        <v>744.064734243613</v>
      </c>
      <c r="KZ71" s="0" t="n">
        <v>832.743068003847</v>
      </c>
      <c r="LA71" s="0" t="n">
        <v>701.659003361714</v>
      </c>
      <c r="LB71" s="0" t="n">
        <v>713.907685348204</v>
      </c>
      <c r="LC71" s="0" t="n">
        <v>713.996431169844</v>
      </c>
      <c r="LD71" s="0" t="n">
        <v>785.125808276002</v>
      </c>
      <c r="LE71" s="0" t="n">
        <v>767.06943358031</v>
      </c>
      <c r="LF71" s="0" t="n">
        <v>815.521989121947</v>
      </c>
      <c r="LG71" s="0" t="n">
        <v>925.843231324584</v>
      </c>
      <c r="LH71" s="0" t="n">
        <v>926.711288412318</v>
      </c>
      <c r="LI71" s="0" t="n">
        <v>796.312739235128</v>
      </c>
      <c r="LJ71" s="0" t="n">
        <v>904.667353109219</v>
      </c>
      <c r="LK71" s="0" t="n">
        <v>906.037953808766</v>
      </c>
      <c r="LL71" s="0" t="n">
        <v>905.170493831003</v>
      </c>
      <c r="LM71" s="0" t="n">
        <v>1001.03906384155</v>
      </c>
      <c r="LN71" s="0" t="n">
        <v>936.123640639724</v>
      </c>
      <c r="LO71" s="0" t="n">
        <v>836.613357799316</v>
      </c>
      <c r="LP71" s="0" t="n">
        <v>866.291232686586</v>
      </c>
      <c r="LQ71" s="0" t="n">
        <v>847.913290275068</v>
      </c>
      <c r="LR71" s="0" t="n">
        <v>839.142147988453</v>
      </c>
      <c r="LS71" s="0" t="n">
        <v>835.953564385047</v>
      </c>
      <c r="LT71" s="0" t="n">
        <v>849.570991142126</v>
      </c>
      <c r="LU71" s="0" t="n">
        <v>842.981466733643</v>
      </c>
      <c r="LV71" s="0" t="n">
        <v>831.856403865526</v>
      </c>
      <c r="LW71" s="0" t="n">
        <v>831.756309462645</v>
      </c>
      <c r="LX71" s="0" t="n">
        <v>960.147386185799</v>
      </c>
      <c r="LY71" s="0" t="n">
        <v>833.558390153893</v>
      </c>
      <c r="LZ71" s="0" t="n">
        <v>911.558231151692</v>
      </c>
      <c r="MA71" s="0" t="n">
        <v>949.233823604626</v>
      </c>
      <c r="MB71" s="0" t="n">
        <v>994.685276716957</v>
      </c>
      <c r="MC71" s="0" t="n">
        <v>922.287763832639</v>
      </c>
      <c r="MD71" s="0" t="n">
        <v>1164.21141758255</v>
      </c>
      <c r="ME71" s="0" t="n">
        <v>938.24383230656</v>
      </c>
      <c r="MF71" s="0" t="n">
        <v>942.165989259557</v>
      </c>
      <c r="MG71" s="0" t="n">
        <v>1028.881910608</v>
      </c>
      <c r="MH71" s="0" t="n">
        <v>1170.36459425572</v>
      </c>
      <c r="MI71" s="0" t="n">
        <v>1048.06854615713</v>
      </c>
      <c r="MJ71" s="0" t="n">
        <v>1165.28241878496</v>
      </c>
      <c r="MK71" s="0" t="n">
        <v>1103.95687200961</v>
      </c>
      <c r="ML71" s="0" t="n">
        <v>1076.68528103041</v>
      </c>
      <c r="MM71" s="0" t="n">
        <v>1039.88489038958</v>
      </c>
      <c r="MN71" s="0" t="n">
        <v>1098.07918366255</v>
      </c>
      <c r="MO71" s="0" t="n">
        <v>1274.61694154241</v>
      </c>
      <c r="MP71" s="0" t="n">
        <v>1385.33905410216</v>
      </c>
      <c r="MQ71" s="0" t="n">
        <v>1397.86229016569</v>
      </c>
      <c r="MR71" s="0" t="n">
        <v>1671.17585798956</v>
      </c>
      <c r="MS71" s="0" t="n">
        <v>1489.98387443143</v>
      </c>
      <c r="MT71" s="0" t="n">
        <v>1553.67553361079</v>
      </c>
      <c r="MU71" s="0" t="n">
        <v>2068.69350046287</v>
      </c>
      <c r="MV71" s="0" t="n">
        <v>416.658282132197</v>
      </c>
      <c r="MW71" s="0" t="n">
        <v>710.112097345963</v>
      </c>
      <c r="MX71" s="0" t="n">
        <v>38.894107949353</v>
      </c>
      <c r="MY71" s="0" t="n">
        <v>470.042980953587</v>
      </c>
      <c r="MZ71" s="0" t="n">
        <v>840.762746982115</v>
      </c>
      <c r="NA71" s="0" t="n">
        <v>501.01392513232</v>
      </c>
      <c r="NB71" s="0" t="n">
        <v>409.799085639084</v>
      </c>
      <c r="NC71" s="0" t="n">
        <v>413.604724859898</v>
      </c>
      <c r="ND71" s="0" t="n">
        <v>832.286881630734</v>
      </c>
      <c r="NE71" s="0" t="n">
        <v>509.933322187423</v>
      </c>
      <c r="NF71" s="0" t="n">
        <v>285.991308844946</v>
      </c>
      <c r="NG71" s="0" t="n">
        <v>335.624823473134</v>
      </c>
      <c r="NH71" s="0" t="n">
        <v>1263.68086634227</v>
      </c>
      <c r="NI71" s="0" t="n">
        <v>673.903443791601</v>
      </c>
      <c r="NJ71" s="0" t="n">
        <v>218.706206044782</v>
      </c>
      <c r="NK71" s="0" t="n">
        <v>298.525503858412</v>
      </c>
      <c r="NL71" s="0" t="n">
        <v>106.507152909301</v>
      </c>
      <c r="NM71" s="0" t="n">
        <v>362.611138392515</v>
      </c>
      <c r="NN71" s="0" t="n">
        <v>333.395560814588</v>
      </c>
      <c r="NO71" s="0" t="n">
        <v>140.733073730172</v>
      </c>
      <c r="NP71" s="0" t="n">
        <v>404.238807030231</v>
      </c>
      <c r="NQ71" s="0" t="n">
        <v>490.593520887743</v>
      </c>
      <c r="NR71" s="0" t="n">
        <v>502.493117781499</v>
      </c>
      <c r="NS71" s="0" t="n">
        <v>827.974707481421</v>
      </c>
      <c r="NT71" s="0" t="n">
        <v>229.00342825968</v>
      </c>
      <c r="NU71" s="0" t="n">
        <v>166.506806136591</v>
      </c>
      <c r="NV71" s="0" t="n">
        <v>449.717391745142</v>
      </c>
      <c r="NW71" s="0" t="n">
        <v>419.266398543431</v>
      </c>
      <c r="NX71" s="0" t="n">
        <v>780.688705471783</v>
      </c>
      <c r="NY71" s="0" t="n">
        <v>524.672528958531</v>
      </c>
      <c r="NZ71" s="0" t="n">
        <v>467.395376500256</v>
      </c>
      <c r="OA71" s="0" t="n">
        <v>467.395376500256</v>
      </c>
      <c r="OB71" s="0" t="n">
        <v>38.2975411329375</v>
      </c>
      <c r="OC71" s="0" t="n">
        <v>960.56475105059</v>
      </c>
      <c r="OD71" s="0" t="n">
        <v>440.821043952579</v>
      </c>
      <c r="OE71" s="0" t="n">
        <v>39.1192365071279</v>
      </c>
      <c r="OF71" s="0" t="n">
        <v>622.272249374437</v>
      </c>
      <c r="OG71" s="0" t="n">
        <v>401.691178147669</v>
      </c>
      <c r="OH71" s="0" t="n">
        <v>785.759388470717</v>
      </c>
      <c r="OI71" s="0" t="n">
        <v>815.175932701172</v>
      </c>
      <c r="OJ71" s="0" t="n">
        <v>133.443082766294</v>
      </c>
      <c r="OK71" s="0" t="n">
        <v>493.871688678839</v>
      </c>
      <c r="OL71" s="0" t="n">
        <v>635.683160206969</v>
      </c>
      <c r="OM71" s="0" t="n">
        <v>1153.71319785835</v>
      </c>
      <c r="ON71" s="0" t="n">
        <v>15.6605296845765</v>
      </c>
      <c r="OO71" s="0" t="n">
        <v>803.171372076478</v>
      </c>
      <c r="OP71" s="0" t="n">
        <v>436.510636835244</v>
      </c>
      <c r="OQ71" s="0" t="n">
        <v>451.219911650973</v>
      </c>
      <c r="OR71" s="0" t="n">
        <v>1258.33564203577</v>
      </c>
      <c r="OS71" s="0" t="n">
        <v>216.291343475642</v>
      </c>
      <c r="OT71" s="0" t="n">
        <v>290.54893129846</v>
      </c>
      <c r="OU71" s="0" t="n">
        <v>702.136239421604</v>
      </c>
      <c r="OV71" s="0" t="n">
        <v>290.651972914262</v>
      </c>
      <c r="OW71" s="0" t="n">
        <v>611.941166718028</v>
      </c>
      <c r="OX71" s="0" t="n">
        <v>127.894843217549</v>
      </c>
      <c r="OY71" s="0" t="n">
        <v>258.440063565471</v>
      </c>
      <c r="OZ71" s="0" t="n">
        <v>164.191742080668</v>
      </c>
      <c r="PA71" s="0" t="n">
        <v>854.356713804791</v>
      </c>
      <c r="PB71" s="0" t="n">
        <v>1494.34114426385</v>
      </c>
      <c r="PC71" s="0" t="n">
        <v>579.553817692847</v>
      </c>
      <c r="PD71" s="0" t="n">
        <v>611.507795173038</v>
      </c>
      <c r="PE71" s="0" t="n">
        <v>226.709495662332</v>
      </c>
      <c r="PF71" s="0" t="n">
        <v>759.76898749122</v>
      </c>
      <c r="PG71" s="0" t="n">
        <v>759.529215859153</v>
      </c>
      <c r="PH71" s="0" t="n">
        <v>417.416401173946</v>
      </c>
      <c r="PI71" s="0" t="n">
        <v>447.083615446065</v>
      </c>
      <c r="PJ71" s="0" t="n">
        <v>317.116307700227</v>
      </c>
      <c r="PK71" s="0" t="n">
        <v>462.386064377394</v>
      </c>
      <c r="PL71" s="0" t="n">
        <v>447.083615446065</v>
      </c>
      <c r="PM71" s="0" t="n">
        <v>447.083615446065</v>
      </c>
    </row>
    <row r="72" customFormat="false" ht="15" hidden="false" customHeight="false" outlineLevel="0" collapsed="false">
      <c r="A72" s="4" t="s">
        <v>2989</v>
      </c>
      <c r="B72" s="0" t="n">
        <v>1748.77249550842</v>
      </c>
      <c r="C72" s="0" t="n">
        <v>1667.43599999404</v>
      </c>
      <c r="D72" s="0" t="n">
        <v>1642.16201429931</v>
      </c>
      <c r="E72" s="0" t="n">
        <v>1656.50802562041</v>
      </c>
      <c r="F72" s="0" t="n">
        <v>2008.67947870431</v>
      </c>
      <c r="G72" s="0" t="n">
        <v>778.976395134904</v>
      </c>
      <c r="H72" s="0" t="n">
        <v>1483.28368101732</v>
      </c>
      <c r="I72" s="0" t="n">
        <v>1434.15856731194</v>
      </c>
      <c r="J72" s="0" t="n">
        <v>700.249206930446</v>
      </c>
      <c r="K72" s="0" t="n">
        <v>1160.34101483189</v>
      </c>
      <c r="L72" s="0" t="n">
        <v>658.436427821516</v>
      </c>
      <c r="M72" s="0" t="n">
        <v>1140.21137944003</v>
      </c>
      <c r="N72" s="0" t="n">
        <v>649.585830975557</v>
      </c>
      <c r="O72" s="0" t="n">
        <v>641.857763928748</v>
      </c>
      <c r="P72" s="0" t="n">
        <v>641.511701693761</v>
      </c>
      <c r="Q72" s="0" t="n">
        <v>728.715158253152</v>
      </c>
      <c r="R72" s="0" t="n">
        <v>755.00116453961</v>
      </c>
      <c r="S72" s="0" t="n">
        <v>1154.29952494262</v>
      </c>
      <c r="T72" s="0" t="n">
        <v>1147.3865023254</v>
      </c>
      <c r="U72" s="0" t="n">
        <v>616.453693845275</v>
      </c>
      <c r="V72" s="0" t="n">
        <v>682.838221446367</v>
      </c>
      <c r="W72" s="0" t="n">
        <v>634.288297481336</v>
      </c>
      <c r="X72" s="0" t="n">
        <v>1251.44360786069</v>
      </c>
      <c r="Y72" s="0" t="n">
        <v>606.325332035023</v>
      </c>
      <c r="Z72" s="0" t="n">
        <v>1230.92192542715</v>
      </c>
      <c r="AA72" s="0" t="n">
        <v>770.999250857379</v>
      </c>
      <c r="AB72" s="0" t="n">
        <v>1227.12257625952</v>
      </c>
      <c r="AC72" s="0" t="n">
        <v>621.66049433081</v>
      </c>
      <c r="AD72" s="0" t="n">
        <v>534.246094589303</v>
      </c>
      <c r="AE72" s="0" t="n">
        <v>516.236782253717</v>
      </c>
      <c r="AF72" s="0" t="n">
        <v>628.405268845239</v>
      </c>
      <c r="AG72" s="0" t="n">
        <v>510.577904654204</v>
      </c>
      <c r="AH72" s="0" t="n">
        <v>435.344553636317</v>
      </c>
      <c r="AI72" s="0" t="n">
        <v>1127.26604161297</v>
      </c>
      <c r="AJ72" s="0" t="n">
        <v>462.407529463706</v>
      </c>
      <c r="AK72" s="0" t="n">
        <v>1152.46711128944</v>
      </c>
      <c r="AL72" s="0" t="n">
        <v>425.910267263788</v>
      </c>
      <c r="AM72" s="0" t="n">
        <v>424.906293162132</v>
      </c>
      <c r="AN72" s="0" t="n">
        <v>1139.78502890675</v>
      </c>
      <c r="AO72" s="0" t="n">
        <v>1131.10009339204</v>
      </c>
      <c r="AP72" s="0" t="n">
        <v>432.488402818864</v>
      </c>
      <c r="AQ72" s="0" t="n">
        <v>396.217503071071</v>
      </c>
      <c r="AR72" s="0" t="n">
        <v>287.459190711939</v>
      </c>
      <c r="AS72" s="0" t="n">
        <v>479.138777045714</v>
      </c>
      <c r="AT72" s="0" t="n">
        <v>500.415362163528</v>
      </c>
      <c r="AU72" s="0" t="n">
        <v>137.287338041429</v>
      </c>
      <c r="AV72" s="0" t="n">
        <v>183.790134040458</v>
      </c>
      <c r="AW72" s="0" t="n">
        <v>120.600567381799</v>
      </c>
      <c r="AX72" s="0" t="n">
        <v>681.746938669908</v>
      </c>
      <c r="AY72" s="0" t="n">
        <v>546.377532659537</v>
      </c>
      <c r="AZ72" s="0" t="n">
        <v>111.220820906133</v>
      </c>
      <c r="BA72" s="0" t="n">
        <v>167.088154979412</v>
      </c>
      <c r="BB72" s="0" t="n">
        <v>49.7879652276221</v>
      </c>
      <c r="BC72" s="0" t="n">
        <v>229.044220736625</v>
      </c>
      <c r="BD72" s="0" t="n">
        <v>38.829834910523</v>
      </c>
      <c r="BE72" s="0" t="n">
        <v>214.637063800454</v>
      </c>
      <c r="BF72" s="0" t="n">
        <v>210.222677503974</v>
      </c>
      <c r="BG72" s="0" t="n">
        <v>393.572017802133</v>
      </c>
      <c r="BH72" s="0" t="n">
        <v>122.17340199082</v>
      </c>
      <c r="BI72" s="0" t="n">
        <v>22.0683033905914</v>
      </c>
      <c r="BJ72" s="0" t="n">
        <v>20.1070746992623</v>
      </c>
      <c r="BK72" s="0" t="n">
        <v>22.1968128997113</v>
      </c>
      <c r="BL72" s="0" t="n">
        <v>17.5803560641612</v>
      </c>
      <c r="BM72" s="0" t="n">
        <v>19.113516513405</v>
      </c>
      <c r="BN72" s="0" t="n">
        <v>11.7843653945711</v>
      </c>
      <c r="BO72" s="0" t="n">
        <v>4.43503515492251</v>
      </c>
      <c r="BP72" s="0" t="n">
        <v>3.26590664885433</v>
      </c>
      <c r="BQ72" s="0" t="n">
        <v>2.14935473855515</v>
      </c>
      <c r="BR72" s="0" t="n">
        <v>19.0020854098483</v>
      </c>
      <c r="BS72" s="0" t="n">
        <v>8.61000124086127</v>
      </c>
      <c r="BT72" s="0" t="n">
        <v>0</v>
      </c>
      <c r="BU72" s="0" t="n">
        <v>5.47725369554094</v>
      </c>
      <c r="BV72" s="0" t="n">
        <v>8.9714704249212</v>
      </c>
      <c r="BW72" s="0" t="n">
        <v>9.72524368540553</v>
      </c>
      <c r="BX72" s="0" t="n">
        <v>711.119932177069</v>
      </c>
      <c r="BY72" s="0" t="n">
        <v>143.423962258587</v>
      </c>
      <c r="BZ72" s="0" t="n">
        <v>16.7318783002184</v>
      </c>
      <c r="CA72" s="0" t="n">
        <v>22.2891666122394</v>
      </c>
      <c r="CB72" s="0" t="n">
        <v>689.144565846193</v>
      </c>
      <c r="CC72" s="0" t="n">
        <v>662.136834184079</v>
      </c>
      <c r="CD72" s="0" t="n">
        <v>37.3012406277385</v>
      </c>
      <c r="CE72" s="0" t="n">
        <v>95.258652843174</v>
      </c>
      <c r="CF72" s="0" t="n">
        <v>24.44860503987</v>
      </c>
      <c r="CG72" s="0" t="n">
        <v>27.0449293942476</v>
      </c>
      <c r="CH72" s="0" t="n">
        <v>402.378465627173</v>
      </c>
      <c r="CI72" s="0" t="n">
        <v>26.2065566871765</v>
      </c>
      <c r="CJ72" s="0" t="n">
        <v>46.6317298460932</v>
      </c>
      <c r="CK72" s="0" t="n">
        <v>31.3253366313993</v>
      </c>
      <c r="CL72" s="0" t="n">
        <v>26.7023624245543</v>
      </c>
      <c r="CM72" s="0" t="n">
        <v>43.1826037715872</v>
      </c>
      <c r="CN72" s="0" t="n">
        <v>107.517084564885</v>
      </c>
      <c r="CO72" s="0" t="n">
        <v>119.014983358826</v>
      </c>
      <c r="CP72" s="0" t="n">
        <v>28.9061993419478</v>
      </c>
      <c r="CQ72" s="0" t="n">
        <v>402.371133685102</v>
      </c>
      <c r="CR72" s="0" t="n">
        <v>29.7969249524407</v>
      </c>
      <c r="CS72" s="0" t="n">
        <v>56.18275128446</v>
      </c>
      <c r="CT72" s="0" t="n">
        <v>335.369752848482</v>
      </c>
      <c r="CU72" s="0" t="n">
        <v>194.799435083854</v>
      </c>
      <c r="CV72" s="0" t="n">
        <v>37.7929246112109</v>
      </c>
      <c r="CW72" s="0" t="n">
        <v>62.0337077889212</v>
      </c>
      <c r="CX72" s="0" t="n">
        <v>40.1728575387081</v>
      </c>
      <c r="CY72" s="0" t="n">
        <v>181.094052956857</v>
      </c>
      <c r="CZ72" s="0" t="n">
        <v>43.6889517807797</v>
      </c>
      <c r="DA72" s="0" t="n">
        <v>386.422937904517</v>
      </c>
      <c r="DB72" s="0" t="n">
        <v>197.725803408732</v>
      </c>
      <c r="DC72" s="0" t="n">
        <v>155.404555765903</v>
      </c>
      <c r="DD72" s="0" t="n">
        <v>73.786526589931</v>
      </c>
      <c r="DE72" s="0" t="n">
        <v>71.1609540050188</v>
      </c>
      <c r="DF72" s="0" t="n">
        <v>110.290407615949</v>
      </c>
      <c r="DG72" s="0" t="n">
        <v>143.279352392747</v>
      </c>
      <c r="DH72" s="0" t="n">
        <v>58.005301659506</v>
      </c>
      <c r="DI72" s="0" t="n">
        <v>149.495838857351</v>
      </c>
      <c r="DJ72" s="0" t="n">
        <v>240.449776547449</v>
      </c>
      <c r="DK72" s="0" t="n">
        <v>103.69529092479</v>
      </c>
      <c r="DL72" s="0" t="n">
        <v>166.291366671435</v>
      </c>
      <c r="DM72" s="0" t="n">
        <v>79.2500350666345</v>
      </c>
      <c r="DN72" s="0" t="n">
        <v>352.219413273986</v>
      </c>
      <c r="DO72" s="0" t="n">
        <v>93.4900443733289</v>
      </c>
      <c r="DP72" s="0" t="n">
        <v>268.22264062309</v>
      </c>
      <c r="DQ72" s="0" t="n">
        <v>83.2131151579357</v>
      </c>
      <c r="DR72" s="0" t="n">
        <v>88.1382082673931</v>
      </c>
      <c r="DS72" s="0" t="n">
        <v>106.196988468051</v>
      </c>
      <c r="DT72" s="0" t="n">
        <v>163.134530382597</v>
      </c>
      <c r="DU72" s="0" t="n">
        <v>111.255567351904</v>
      </c>
      <c r="DV72" s="0" t="n">
        <v>120.000707426407</v>
      </c>
      <c r="DW72" s="0" t="n">
        <v>120.000707426407</v>
      </c>
      <c r="DX72" s="0" t="n">
        <v>334.256742973617</v>
      </c>
      <c r="DY72" s="0" t="n">
        <v>153.678560140886</v>
      </c>
      <c r="DZ72" s="0" t="n">
        <v>237.277728904054</v>
      </c>
      <c r="EA72" s="0" t="n">
        <v>374.096846207457</v>
      </c>
      <c r="EB72" s="0" t="n">
        <v>114.615737432767</v>
      </c>
      <c r="EC72" s="0" t="n">
        <v>100.74692135126</v>
      </c>
      <c r="ED72" s="0" t="n">
        <v>167.053824725239</v>
      </c>
      <c r="EE72" s="0" t="n">
        <v>270.456088116271</v>
      </c>
      <c r="EF72" s="0" t="n">
        <v>161.397038579602</v>
      </c>
      <c r="EG72" s="0" t="n">
        <v>201.056936445487</v>
      </c>
      <c r="EH72" s="0" t="n">
        <v>160.372301085851</v>
      </c>
      <c r="EI72" s="0" t="n">
        <v>223.97472177712</v>
      </c>
      <c r="EJ72" s="0" t="n">
        <v>212.233742997157</v>
      </c>
      <c r="EK72" s="0" t="n">
        <v>133.270559075783</v>
      </c>
      <c r="EL72" s="0" t="n">
        <v>125.072630861064</v>
      </c>
      <c r="EM72" s="0" t="n">
        <v>365.439362676779</v>
      </c>
      <c r="EN72" s="0" t="n">
        <v>317.45603937112</v>
      </c>
      <c r="EO72" s="0" t="n">
        <v>367.340463825739</v>
      </c>
      <c r="EP72" s="0" t="n">
        <v>371.145975759072</v>
      </c>
      <c r="EQ72" s="0" t="n">
        <v>400.68513581002</v>
      </c>
      <c r="ER72" s="0" t="n">
        <v>299.516686495169</v>
      </c>
      <c r="ES72" s="0" t="n">
        <v>131.735754625028</v>
      </c>
      <c r="ET72" s="0" t="n">
        <v>232.544240867288</v>
      </c>
      <c r="EU72" s="0" t="n">
        <v>613.769433928321</v>
      </c>
      <c r="EV72" s="0" t="n">
        <v>279.924057263865</v>
      </c>
      <c r="EW72" s="0" t="n">
        <v>248.278240386421</v>
      </c>
      <c r="EX72" s="0" t="n">
        <v>189.051169252077</v>
      </c>
      <c r="EY72" s="0" t="n">
        <v>212.947715207402</v>
      </c>
      <c r="EZ72" s="0" t="n">
        <v>278.04500418546</v>
      </c>
      <c r="FA72" s="0" t="n">
        <v>172.089440142919</v>
      </c>
      <c r="FB72" s="0" t="n">
        <v>266.840735676666</v>
      </c>
      <c r="FC72" s="0" t="n">
        <v>287.453261907435</v>
      </c>
      <c r="FD72" s="0" t="n">
        <v>286.917219206861</v>
      </c>
      <c r="FE72" s="0" t="n">
        <v>295.367441212072</v>
      </c>
      <c r="FF72" s="0" t="n">
        <v>182.467360294336</v>
      </c>
      <c r="FG72" s="0" t="n">
        <v>145.349860105644</v>
      </c>
      <c r="FH72" s="0" t="n">
        <v>621.045062324938</v>
      </c>
      <c r="FI72" s="0" t="n">
        <v>648.091117854704</v>
      </c>
      <c r="FJ72" s="0" t="n">
        <v>180.646380867552</v>
      </c>
      <c r="FK72" s="0" t="n">
        <v>334.68797531845</v>
      </c>
      <c r="FL72" s="0" t="n">
        <v>278.216984619347</v>
      </c>
      <c r="FM72" s="0" t="n">
        <v>350.490253223783</v>
      </c>
      <c r="FN72" s="0" t="n">
        <v>337.949849468125</v>
      </c>
      <c r="FO72" s="0" t="n">
        <v>239.352549602704</v>
      </c>
      <c r="FP72" s="0" t="n">
        <v>332.411788997096</v>
      </c>
      <c r="FQ72" s="0" t="n">
        <v>332.154999802891</v>
      </c>
      <c r="FR72" s="0" t="n">
        <v>323.040980204554</v>
      </c>
      <c r="FS72" s="0" t="n">
        <v>317.819532751995</v>
      </c>
      <c r="FT72" s="0" t="n">
        <v>469.843479940313</v>
      </c>
      <c r="FU72" s="0" t="n">
        <v>325.658123259326</v>
      </c>
      <c r="FV72" s="0" t="n">
        <v>264.299803317914</v>
      </c>
      <c r="FW72" s="0" t="n">
        <v>325.968022610893</v>
      </c>
      <c r="FX72" s="0" t="n">
        <v>286.461088897153</v>
      </c>
      <c r="FY72" s="0" t="n">
        <v>322.073358022192</v>
      </c>
      <c r="FZ72" s="0" t="n">
        <v>332.72598101304</v>
      </c>
      <c r="GA72" s="0" t="n">
        <v>318.733708771477</v>
      </c>
      <c r="GB72" s="0" t="n">
        <v>211.622192396423</v>
      </c>
      <c r="GC72" s="0" t="n">
        <v>262.60860385063</v>
      </c>
      <c r="GD72" s="0" t="n">
        <v>650.746881672972</v>
      </c>
      <c r="GE72" s="0" t="n">
        <v>271.530444284758</v>
      </c>
      <c r="GF72" s="0" t="n">
        <v>426.519728114382</v>
      </c>
      <c r="GG72" s="0" t="n">
        <v>279.838894131762</v>
      </c>
      <c r="GH72" s="0" t="n">
        <v>338.341389806109</v>
      </c>
      <c r="GI72" s="0" t="n">
        <v>264.366182407875</v>
      </c>
      <c r="GJ72" s="0" t="n">
        <v>340.29192356331</v>
      </c>
      <c r="GK72" s="0" t="n">
        <v>267.443121248778</v>
      </c>
      <c r="GL72" s="0" t="n">
        <v>241.253346588198</v>
      </c>
      <c r="GM72" s="0" t="n">
        <v>325.658279278017</v>
      </c>
      <c r="GN72" s="0" t="n">
        <v>231.878439622912</v>
      </c>
      <c r="GO72" s="0" t="n">
        <v>348.044921039922</v>
      </c>
      <c r="GP72" s="0" t="n">
        <v>255.778363534103</v>
      </c>
      <c r="GQ72" s="0" t="n">
        <v>254.61123686239</v>
      </c>
      <c r="GR72" s="0" t="n">
        <v>266.675090904846</v>
      </c>
      <c r="GS72" s="0" t="n">
        <v>441.71615193489</v>
      </c>
      <c r="GT72" s="0" t="n">
        <v>237.997355807579</v>
      </c>
      <c r="GU72" s="0" t="n">
        <v>248.777698356554</v>
      </c>
      <c r="GV72" s="0" t="n">
        <v>332.239553071911</v>
      </c>
      <c r="GW72" s="0" t="n">
        <v>439.041120120743</v>
      </c>
      <c r="GX72" s="0" t="n">
        <v>296.371245405758</v>
      </c>
      <c r="GY72" s="0" t="n">
        <v>363.623971313071</v>
      </c>
      <c r="GZ72" s="0" t="n">
        <v>283.886134991394</v>
      </c>
      <c r="HA72" s="0" t="n">
        <v>337.663231939349</v>
      </c>
      <c r="HB72" s="0" t="n">
        <v>335.17867400561</v>
      </c>
      <c r="HC72" s="0" t="n">
        <v>292.400171049658</v>
      </c>
      <c r="HD72" s="0" t="n">
        <v>394.319174616356</v>
      </c>
      <c r="HE72" s="0" t="n">
        <v>345.241246092782</v>
      </c>
      <c r="HF72" s="0" t="n">
        <v>317.748629823966</v>
      </c>
      <c r="HG72" s="0" t="n">
        <v>447.921997579013</v>
      </c>
      <c r="HH72" s="0" t="n">
        <v>369.958831594123</v>
      </c>
      <c r="HI72" s="0" t="n">
        <v>406.728464254817</v>
      </c>
      <c r="HJ72" s="0" t="n">
        <v>373.572000335849</v>
      </c>
      <c r="HK72" s="0" t="n">
        <v>450.746677629825</v>
      </c>
      <c r="HL72" s="0" t="n">
        <v>432.597511815916</v>
      </c>
      <c r="HM72" s="0" t="n">
        <v>475.916632895</v>
      </c>
      <c r="HN72" s="0" t="n">
        <v>421.285079373206</v>
      </c>
      <c r="HO72" s="0" t="n">
        <v>424.160315247625</v>
      </c>
      <c r="HP72" s="0" t="n">
        <v>430.183632640679</v>
      </c>
      <c r="HQ72" s="0" t="n">
        <v>454.054692142486</v>
      </c>
      <c r="HR72" s="0" t="n">
        <v>382.085162393801</v>
      </c>
      <c r="HS72" s="0" t="n">
        <v>353.505867763603</v>
      </c>
      <c r="HT72" s="0" t="n">
        <v>427.563075195334</v>
      </c>
      <c r="HU72" s="0" t="n">
        <v>364.913908536504</v>
      </c>
      <c r="HV72" s="0" t="n">
        <v>410.024546376295</v>
      </c>
      <c r="HW72" s="0" t="n">
        <v>431.808539115829</v>
      </c>
      <c r="HX72" s="0" t="n">
        <v>432.251396336415</v>
      </c>
      <c r="HY72" s="0" t="n">
        <v>412.631644798304</v>
      </c>
      <c r="HZ72" s="0" t="n">
        <v>346.346397310513</v>
      </c>
      <c r="IA72" s="0" t="n">
        <v>448.633728701793</v>
      </c>
      <c r="IB72" s="0" t="n">
        <v>477.849611733898</v>
      </c>
      <c r="IC72" s="0" t="n">
        <v>368.45032095703</v>
      </c>
      <c r="ID72" s="0" t="n">
        <v>369.958224854859</v>
      </c>
      <c r="IE72" s="0" t="n">
        <v>414.848905633632</v>
      </c>
      <c r="IF72" s="0" t="n">
        <v>368.52788543204</v>
      </c>
      <c r="IG72" s="0" t="n">
        <v>377.350240050048</v>
      </c>
      <c r="IH72" s="0" t="n">
        <v>412.666123772448</v>
      </c>
      <c r="II72" s="0" t="n">
        <v>1145.64875246042</v>
      </c>
      <c r="IJ72" s="0" t="n">
        <v>413.247194728521</v>
      </c>
      <c r="IK72" s="0" t="n">
        <v>445.36962751891</v>
      </c>
      <c r="IL72" s="0" t="n">
        <v>460.945211063457</v>
      </c>
      <c r="IM72" s="0" t="n">
        <v>414.980491647469</v>
      </c>
      <c r="IN72" s="0" t="n">
        <v>424.912386491403</v>
      </c>
      <c r="IO72" s="0" t="n">
        <v>484.624287241569</v>
      </c>
      <c r="IP72" s="0" t="n">
        <v>402.700451859194</v>
      </c>
      <c r="IQ72" s="0" t="n">
        <v>400.273117593635</v>
      </c>
      <c r="IR72" s="0" t="n">
        <v>561.117489202361</v>
      </c>
      <c r="IS72" s="0" t="n">
        <v>532.401324689235</v>
      </c>
      <c r="IT72" s="0" t="n">
        <v>409.042158839781</v>
      </c>
      <c r="IU72" s="0" t="n">
        <v>409.531262050856</v>
      </c>
      <c r="IV72" s="0" t="n">
        <v>421.623128702877</v>
      </c>
      <c r="IW72" s="0" t="n">
        <v>429.168808795175</v>
      </c>
      <c r="IX72" s="0" t="n">
        <v>457.106044370057</v>
      </c>
      <c r="IY72" s="0" t="n">
        <v>491.596522641621</v>
      </c>
      <c r="IZ72" s="0" t="n">
        <v>468.521743605052</v>
      </c>
      <c r="JA72" s="0" t="n">
        <v>464.668160967478</v>
      </c>
      <c r="JB72" s="0" t="n">
        <v>463.327331674128</v>
      </c>
      <c r="JC72" s="0" t="n">
        <v>464.477487103225</v>
      </c>
      <c r="JD72" s="0" t="n">
        <v>470.535584801708</v>
      </c>
      <c r="JE72" s="0" t="n">
        <v>625.292112091633</v>
      </c>
      <c r="JF72" s="0" t="n">
        <v>479.631679042566</v>
      </c>
      <c r="JG72" s="0" t="n">
        <v>455.851079474357</v>
      </c>
      <c r="JH72" s="0" t="n">
        <v>452.954112094159</v>
      </c>
      <c r="JI72" s="0" t="n">
        <v>466.777091188714</v>
      </c>
      <c r="JJ72" s="0" t="n">
        <v>483.915020343004</v>
      </c>
      <c r="JK72" s="0" t="n">
        <v>483.915020343004</v>
      </c>
      <c r="JL72" s="0" t="n">
        <v>532.526413085148</v>
      </c>
      <c r="JM72" s="0" t="n">
        <v>793.507808787837</v>
      </c>
      <c r="JN72" s="0" t="n">
        <v>491.377098682758</v>
      </c>
      <c r="JO72" s="0" t="n">
        <v>499.238575362541</v>
      </c>
      <c r="JP72" s="0" t="n">
        <v>512.732837455494</v>
      </c>
      <c r="JQ72" s="0" t="n">
        <v>514.292648151409</v>
      </c>
      <c r="JR72" s="0" t="n">
        <v>516.351180220219</v>
      </c>
      <c r="JS72" s="0" t="n">
        <v>535.780469242707</v>
      </c>
      <c r="JT72" s="0" t="n">
        <v>664.823944782257</v>
      </c>
      <c r="JU72" s="0" t="n">
        <v>529.452798317903</v>
      </c>
      <c r="JV72" s="0" t="n">
        <v>546.345745377968</v>
      </c>
      <c r="JW72" s="0" t="n">
        <v>548.093284734837</v>
      </c>
      <c r="JX72" s="0" t="n">
        <v>775.92093377321</v>
      </c>
      <c r="JY72" s="0" t="n">
        <v>554.404172440892</v>
      </c>
      <c r="JZ72" s="0" t="n">
        <v>551.64957451233</v>
      </c>
      <c r="KA72" s="0" t="n">
        <v>777.350505382785</v>
      </c>
      <c r="KB72" s="0" t="n">
        <v>558.116678358492</v>
      </c>
      <c r="KC72" s="0" t="n">
        <v>740.821569697424</v>
      </c>
      <c r="KD72" s="0" t="n">
        <v>582.230685520836</v>
      </c>
      <c r="KE72" s="0" t="n">
        <v>582.410089790034</v>
      </c>
      <c r="KF72" s="0" t="n">
        <v>963.803715556887</v>
      </c>
      <c r="KG72" s="0" t="n">
        <v>615.303536764507</v>
      </c>
      <c r="KH72" s="0" t="n">
        <v>619.840788868981</v>
      </c>
      <c r="KI72" s="0" t="n">
        <v>614.759172746555</v>
      </c>
      <c r="KJ72" s="0" t="n">
        <v>626.950133094798</v>
      </c>
      <c r="KK72" s="0" t="n">
        <v>735.306694507629</v>
      </c>
      <c r="KL72" s="0" t="n">
        <v>621.286071072921</v>
      </c>
      <c r="KM72" s="0" t="n">
        <v>646.384484559827</v>
      </c>
      <c r="KN72" s="0" t="n">
        <v>635.016249437845</v>
      </c>
      <c r="KO72" s="0" t="n">
        <v>638.234861691371</v>
      </c>
      <c r="KP72" s="0" t="n">
        <v>638.424974175778</v>
      </c>
      <c r="KQ72" s="0" t="n">
        <v>739.615016766039</v>
      </c>
      <c r="KR72" s="0" t="n">
        <v>647.727252411032</v>
      </c>
      <c r="KS72" s="0" t="n">
        <v>648.843144961426</v>
      </c>
      <c r="KT72" s="0" t="n">
        <v>813.297055164451</v>
      </c>
      <c r="KU72" s="0" t="n">
        <v>685.922921226195</v>
      </c>
      <c r="KV72" s="0" t="n">
        <v>722.433840266566</v>
      </c>
      <c r="KW72" s="0" t="n">
        <v>798.931583705185</v>
      </c>
      <c r="KX72" s="0" t="n">
        <v>738.548617954581</v>
      </c>
      <c r="KY72" s="0" t="n">
        <v>741.241585323992</v>
      </c>
      <c r="KZ72" s="0" t="n">
        <v>828.470401278296</v>
      </c>
      <c r="LA72" s="0" t="n">
        <v>701.782686285683</v>
      </c>
      <c r="LB72" s="0" t="n">
        <v>713.800336953737</v>
      </c>
      <c r="LC72" s="0" t="n">
        <v>714.117697937327</v>
      </c>
      <c r="LD72" s="0" t="n">
        <v>782.484680736188</v>
      </c>
      <c r="LE72" s="0" t="n">
        <v>765.799565182435</v>
      </c>
      <c r="LF72" s="0" t="n">
        <v>813.170933569433</v>
      </c>
      <c r="LG72" s="0" t="n">
        <v>921.740801264617</v>
      </c>
      <c r="LH72" s="0" t="n">
        <v>922.627591068686</v>
      </c>
      <c r="LI72" s="0" t="n">
        <v>794.789630140224</v>
      </c>
      <c r="LJ72" s="0" t="n">
        <v>900.978254726243</v>
      </c>
      <c r="LK72" s="0" t="n">
        <v>902.359743802525</v>
      </c>
      <c r="LL72" s="0" t="n">
        <v>901.729988475372</v>
      </c>
      <c r="LM72" s="0" t="n">
        <v>996.793493272973</v>
      </c>
      <c r="LN72" s="0" t="n">
        <v>932.859196100088</v>
      </c>
      <c r="LO72" s="0" t="n">
        <v>835.845284352893</v>
      </c>
      <c r="LP72" s="0" t="n">
        <v>864.592571979161</v>
      </c>
      <c r="LQ72" s="0" t="n">
        <v>846.800230596703</v>
      </c>
      <c r="LR72" s="0" t="n">
        <v>838.379618001067</v>
      </c>
      <c r="LS72" s="0" t="n">
        <v>835.387849434605</v>
      </c>
      <c r="LT72" s="0" t="n">
        <v>848.484308037069</v>
      </c>
      <c r="LU72" s="0" t="n">
        <v>842.209700496061</v>
      </c>
      <c r="LV72" s="0" t="n">
        <v>831.882087795837</v>
      </c>
      <c r="LW72" s="0" t="n">
        <v>831.80295149897</v>
      </c>
      <c r="LX72" s="0" t="n">
        <v>956.847086810413</v>
      </c>
      <c r="LY72" s="0" t="n">
        <v>834.893697092092</v>
      </c>
      <c r="LZ72" s="0" t="n">
        <v>909.836840797631</v>
      </c>
      <c r="MA72" s="0" t="n">
        <v>946.819993665489</v>
      </c>
      <c r="MB72" s="0" t="n">
        <v>991.876933442674</v>
      </c>
      <c r="MC72" s="0" t="n">
        <v>923.777736378536</v>
      </c>
      <c r="MD72" s="0" t="n">
        <v>1160.2593331832</v>
      </c>
      <c r="ME72" s="0" t="n">
        <v>939.791413759845</v>
      </c>
      <c r="MF72" s="0" t="n">
        <v>943.43790400054</v>
      </c>
      <c r="MG72" s="0" t="n">
        <v>1027.42319991009</v>
      </c>
      <c r="MH72" s="0" t="n">
        <v>1166.82011337982</v>
      </c>
      <c r="MI72" s="0" t="n">
        <v>1046.23693439584</v>
      </c>
      <c r="MJ72" s="0" t="n">
        <v>1161.83958114245</v>
      </c>
      <c r="MK72" s="0" t="n">
        <v>1101.74504322836</v>
      </c>
      <c r="ML72" s="0" t="n">
        <v>1075.30175288868</v>
      </c>
      <c r="MM72" s="0" t="n">
        <v>1041.42890222423</v>
      </c>
      <c r="MN72" s="0" t="n">
        <v>1097.7370220286</v>
      </c>
      <c r="MO72" s="0" t="n">
        <v>1271.44967231781</v>
      </c>
      <c r="MP72" s="0" t="n">
        <v>1382.31830975105</v>
      </c>
      <c r="MQ72" s="0" t="n">
        <v>1394.80293061208</v>
      </c>
      <c r="MR72" s="0" t="n">
        <v>1666.74719286343</v>
      </c>
      <c r="MS72" s="0" t="n">
        <v>1487.22690555259</v>
      </c>
      <c r="MT72" s="0" t="n">
        <v>1552.21271703033</v>
      </c>
      <c r="MU72" s="0" t="n">
        <v>2064.6431267159</v>
      </c>
      <c r="MV72" s="0" t="n">
        <v>413.453583620608</v>
      </c>
      <c r="MW72" s="0" t="n">
        <v>707.388501178319</v>
      </c>
      <c r="MX72" s="0" t="n">
        <v>31.3334905786523</v>
      </c>
      <c r="MY72" s="0" t="n">
        <v>463.704514557155</v>
      </c>
      <c r="MZ72" s="0" t="n">
        <v>839.97797914495</v>
      </c>
      <c r="NA72" s="0" t="n">
        <v>499.133590696037</v>
      </c>
      <c r="NB72" s="0" t="n">
        <v>404.027096310665</v>
      </c>
      <c r="NC72" s="0" t="n">
        <v>410.717775374376</v>
      </c>
      <c r="ND72" s="0" t="n">
        <v>828.617777455384</v>
      </c>
      <c r="NE72" s="0" t="n">
        <v>507.228065187593</v>
      </c>
      <c r="NF72" s="0" t="n">
        <v>289.951649765986</v>
      </c>
      <c r="NG72" s="0" t="n">
        <v>327.861708819114</v>
      </c>
      <c r="NH72" s="0" t="n">
        <v>1264.19938597278</v>
      </c>
      <c r="NI72" s="0" t="n">
        <v>677.069987940293</v>
      </c>
      <c r="NJ72" s="0" t="n">
        <v>210.222677503974</v>
      </c>
      <c r="NK72" s="0" t="n">
        <v>290.796383947323</v>
      </c>
      <c r="NL72" s="0" t="n">
        <v>101.325627033026</v>
      </c>
      <c r="NM72" s="0" t="n">
        <v>361.778551660852</v>
      </c>
      <c r="NN72" s="0" t="n">
        <v>327.902512615787</v>
      </c>
      <c r="NO72" s="0" t="n">
        <v>133.347992783443</v>
      </c>
      <c r="NP72" s="0" t="n">
        <v>402.771585905107</v>
      </c>
      <c r="NQ72" s="0" t="n">
        <v>483.960556805394</v>
      </c>
      <c r="NR72" s="0" t="n">
        <v>501.155084624878</v>
      </c>
      <c r="NS72" s="0" t="n">
        <v>832.008967743511</v>
      </c>
      <c r="NT72" s="0" t="n">
        <v>227.043726481023</v>
      </c>
      <c r="NU72" s="0" t="n">
        <v>174.360167345349</v>
      </c>
      <c r="NV72" s="0" t="n">
        <v>452.676462331492</v>
      </c>
      <c r="NW72" s="0" t="n">
        <v>412.533640408928</v>
      </c>
      <c r="NX72" s="0" t="n">
        <v>774.68187492069</v>
      </c>
      <c r="NY72" s="0" t="n">
        <v>522.772718011979</v>
      </c>
      <c r="NZ72" s="0" t="n">
        <v>464.477487103225</v>
      </c>
      <c r="OA72" s="0" t="n">
        <v>464.477487103225</v>
      </c>
      <c r="OB72" s="0" t="n">
        <v>36.0127697267875</v>
      </c>
      <c r="OC72" s="0" t="n">
        <v>962.186677768377</v>
      </c>
      <c r="OD72" s="0" t="n">
        <v>437.703061571241</v>
      </c>
      <c r="OE72" s="0" t="n">
        <v>37.1253192472741</v>
      </c>
      <c r="OF72" s="0" t="n">
        <v>622.47829329669</v>
      </c>
      <c r="OG72" s="0" t="n">
        <v>393.11953734989</v>
      </c>
      <c r="OH72" s="0" t="n">
        <v>784.20641521958</v>
      </c>
      <c r="OI72" s="0" t="n">
        <v>808.25898654239</v>
      </c>
      <c r="OJ72" s="0" t="n">
        <v>141.392409450267</v>
      </c>
      <c r="OK72" s="0" t="n">
        <v>487.734258542029</v>
      </c>
      <c r="OL72" s="0" t="n">
        <v>638.229982970228</v>
      </c>
      <c r="OM72" s="0" t="n">
        <v>1145.803087927</v>
      </c>
      <c r="ON72" s="0" t="n">
        <v>20.4465465885101</v>
      </c>
      <c r="OO72" s="0" t="n">
        <v>795.26117759506</v>
      </c>
      <c r="OP72" s="0" t="n">
        <v>431.622126448107</v>
      </c>
      <c r="OQ72" s="0" t="n">
        <v>446.846536574722</v>
      </c>
      <c r="OR72" s="0" t="n">
        <v>1251.32846404265</v>
      </c>
      <c r="OS72" s="0" t="n">
        <v>215.071630636496</v>
      </c>
      <c r="OT72" s="0" t="n">
        <v>283.027899679003</v>
      </c>
      <c r="OU72" s="0" t="n">
        <v>707.528402393475</v>
      </c>
      <c r="OV72" s="0" t="n">
        <v>283.132602250876</v>
      </c>
      <c r="OW72" s="0" t="n">
        <v>614.456260959086</v>
      </c>
      <c r="OX72" s="0" t="n">
        <v>125.678453050314</v>
      </c>
      <c r="OY72" s="0" t="n">
        <v>255.177061960487</v>
      </c>
      <c r="OZ72" s="0" t="n">
        <v>156.574671360474</v>
      </c>
      <c r="PA72" s="0" t="n">
        <v>850.708809295569</v>
      </c>
      <c r="PB72" s="0" t="n">
        <v>1487.71254379028</v>
      </c>
      <c r="PC72" s="0" t="n">
        <v>577.867743378023</v>
      </c>
      <c r="PD72" s="0" t="n">
        <v>613.97054698861</v>
      </c>
      <c r="PE72" s="0" t="n">
        <v>234.090056078511</v>
      </c>
      <c r="PF72" s="0" t="n">
        <v>756.035883994833</v>
      </c>
      <c r="PG72" s="0" t="n">
        <v>755.799843835771</v>
      </c>
      <c r="PH72" s="0" t="n">
        <v>413.060281881359</v>
      </c>
      <c r="PI72" s="0" t="n">
        <v>443.913061823267</v>
      </c>
      <c r="PJ72" s="0" t="n">
        <v>309.205150961798</v>
      </c>
      <c r="PK72" s="0" t="n">
        <v>456.184657487017</v>
      </c>
      <c r="PL72" s="0" t="n">
        <v>443.913061823267</v>
      </c>
      <c r="PM72" s="0" t="n">
        <v>443.913061823267</v>
      </c>
    </row>
    <row r="73" customFormat="false" ht="15" hidden="false" customHeight="false" outlineLevel="0" collapsed="false">
      <c r="A73" s="4" t="s">
        <v>2990</v>
      </c>
      <c r="B73" s="0" t="n">
        <v>1745.65184737119</v>
      </c>
      <c r="C73" s="0" t="n">
        <v>1664.43050290057</v>
      </c>
      <c r="D73" s="0" t="n">
        <v>1639.21612007783</v>
      </c>
      <c r="E73" s="0" t="n">
        <v>1653.51165067622</v>
      </c>
      <c r="F73" s="0" t="n">
        <v>2004.48551880452</v>
      </c>
      <c r="G73" s="0" t="n">
        <v>780.206589259221</v>
      </c>
      <c r="H73" s="0" t="n">
        <v>1479.28926653014</v>
      </c>
      <c r="I73" s="0" t="n">
        <v>1430.10036034993</v>
      </c>
      <c r="J73" s="0" t="n">
        <v>700.591248367242</v>
      </c>
      <c r="K73" s="0" t="n">
        <v>1156.61861778924</v>
      </c>
      <c r="L73" s="0" t="n">
        <v>660.128458097515</v>
      </c>
      <c r="M73" s="0" t="n">
        <v>1136.36810515524</v>
      </c>
      <c r="N73" s="0" t="n">
        <v>651.431247950485</v>
      </c>
      <c r="O73" s="0" t="n">
        <v>643.578940398937</v>
      </c>
      <c r="P73" s="0" t="n">
        <v>643.427402817434</v>
      </c>
      <c r="Q73" s="0" t="n">
        <v>732.307719656638</v>
      </c>
      <c r="R73" s="0" t="n">
        <v>752.905618998789</v>
      </c>
      <c r="S73" s="0" t="n">
        <v>1150.28146444438</v>
      </c>
      <c r="T73" s="0" t="n">
        <v>1143.37652914996</v>
      </c>
      <c r="U73" s="0" t="n">
        <v>618.290206373792</v>
      </c>
      <c r="V73" s="0" t="n">
        <v>686.349829820721</v>
      </c>
      <c r="W73" s="0" t="n">
        <v>637.121185022731</v>
      </c>
      <c r="X73" s="0" t="n">
        <v>1247.15249827866</v>
      </c>
      <c r="Y73" s="0" t="n">
        <v>608.71575686644</v>
      </c>
      <c r="Z73" s="0" t="n">
        <v>1226.63405263687</v>
      </c>
      <c r="AA73" s="0" t="n">
        <v>768.121947358577</v>
      </c>
      <c r="AB73" s="0" t="n">
        <v>1222.74912292206</v>
      </c>
      <c r="AC73" s="0" t="n">
        <v>619.859846480476</v>
      </c>
      <c r="AD73" s="0" t="n">
        <v>535.153828065438</v>
      </c>
      <c r="AE73" s="0" t="n">
        <v>517.120744188742</v>
      </c>
      <c r="AF73" s="0" t="n">
        <v>625.140831448909</v>
      </c>
      <c r="AG73" s="0" t="n">
        <v>508.179981851155</v>
      </c>
      <c r="AH73" s="0" t="n">
        <v>433.47191779995</v>
      </c>
      <c r="AI73" s="0" t="n">
        <v>1122.39976407171</v>
      </c>
      <c r="AJ73" s="0" t="n">
        <v>459.668257459741</v>
      </c>
      <c r="AK73" s="0" t="n">
        <v>1147.54496876725</v>
      </c>
      <c r="AL73" s="0" t="n">
        <v>423.562943878114</v>
      </c>
      <c r="AM73" s="0" t="n">
        <v>422.5695164755</v>
      </c>
      <c r="AN73" s="0" t="n">
        <v>1134.83581679038</v>
      </c>
      <c r="AO73" s="0" t="n">
        <v>1126.14436548395</v>
      </c>
      <c r="AP73" s="0" t="n">
        <v>429.679512381667</v>
      </c>
      <c r="AQ73" s="0" t="n">
        <v>393.181754547599</v>
      </c>
      <c r="AR73" s="0" t="n">
        <v>287.144253844478</v>
      </c>
      <c r="AS73" s="0" t="n">
        <v>474.566013664376</v>
      </c>
      <c r="AT73" s="0" t="n">
        <v>495.573001176982</v>
      </c>
      <c r="AU73" s="0" t="n">
        <v>138.477560724873</v>
      </c>
      <c r="AV73" s="0" t="n">
        <v>188.231500980821</v>
      </c>
      <c r="AW73" s="0" t="n">
        <v>120.222929474984</v>
      </c>
      <c r="AX73" s="0" t="n">
        <v>676.428399563975</v>
      </c>
      <c r="AY73" s="0" t="n">
        <v>541.100878847338</v>
      </c>
      <c r="AZ73" s="0" t="n">
        <v>115.42544282399</v>
      </c>
      <c r="BA73" s="0" t="n">
        <v>162.110040258232</v>
      </c>
      <c r="BB73" s="0" t="n">
        <v>50.623459339837</v>
      </c>
      <c r="BC73" s="0" t="n">
        <v>223.735620090057</v>
      </c>
      <c r="BD73" s="0" t="n">
        <v>39.3505223753527</v>
      </c>
      <c r="BE73" s="0" t="n">
        <v>209.308911786528</v>
      </c>
      <c r="BF73" s="0" t="n">
        <v>204.884148646284</v>
      </c>
      <c r="BG73" s="0" t="n">
        <v>388.150760235776</v>
      </c>
      <c r="BH73" s="0" t="n">
        <v>127.617715071925</v>
      </c>
      <c r="BI73" s="0" t="n">
        <v>22.47107252417</v>
      </c>
      <c r="BJ73" s="0" t="n">
        <v>20.6538280990274</v>
      </c>
      <c r="BK73" s="0" t="n">
        <v>20.7559586700754</v>
      </c>
      <c r="BL73" s="0" t="n">
        <v>16.518313704552</v>
      </c>
      <c r="BM73" s="0" t="n">
        <v>23.5789381807784</v>
      </c>
      <c r="BN73" s="0" t="n">
        <v>13.6899632939533</v>
      </c>
      <c r="BO73" s="0" t="n">
        <v>9.167679967859</v>
      </c>
      <c r="BP73" s="0" t="n">
        <v>4.20947553732014</v>
      </c>
      <c r="BQ73" s="0" t="n">
        <v>6.52960256237045</v>
      </c>
      <c r="BR73" s="0" t="n">
        <v>24.4785055938652</v>
      </c>
      <c r="BS73" s="0" t="n">
        <v>14.0834720501993</v>
      </c>
      <c r="BT73" s="0" t="n">
        <v>5.47725369554094</v>
      </c>
      <c r="BU73" s="0" t="n">
        <v>0</v>
      </c>
      <c r="BV73" s="0" t="n">
        <v>14.0355754302695</v>
      </c>
      <c r="BW73" s="0" t="n">
        <v>14.7120957135616</v>
      </c>
      <c r="BX73" s="0" t="n">
        <v>705.652086109939</v>
      </c>
      <c r="BY73" s="0" t="n">
        <v>137.949277400175</v>
      </c>
      <c r="BZ73" s="0" t="n">
        <v>21.0768534960488</v>
      </c>
      <c r="CA73" s="0" t="n">
        <v>26.3781809436179</v>
      </c>
      <c r="CB73" s="0" t="n">
        <v>683.671428931075</v>
      </c>
      <c r="CC73" s="0" t="n">
        <v>656.662608988995</v>
      </c>
      <c r="CD73" s="0" t="n">
        <v>32.7864660627226</v>
      </c>
      <c r="CE73" s="0" t="n">
        <v>89.878934757202</v>
      </c>
      <c r="CF73" s="0" t="n">
        <v>23.585267836572</v>
      </c>
      <c r="CG73" s="0" t="n">
        <v>24.9894799639991</v>
      </c>
      <c r="CH73" s="0" t="n">
        <v>396.901213248503</v>
      </c>
      <c r="CI73" s="0" t="n">
        <v>26.9571676521554</v>
      </c>
      <c r="CJ73" s="0" t="n">
        <v>42.0387038774081</v>
      </c>
      <c r="CK73" s="0" t="n">
        <v>34.2734518910081</v>
      </c>
      <c r="CL73" s="0" t="n">
        <v>27.0324603952173</v>
      </c>
      <c r="CM73" s="0" t="n">
        <v>47.4082156515107</v>
      </c>
      <c r="CN73" s="0" t="n">
        <v>102.148055093735</v>
      </c>
      <c r="CO73" s="0" t="n">
        <v>124.266989429728</v>
      </c>
      <c r="CP73" s="0" t="n">
        <v>28.9441816062877</v>
      </c>
      <c r="CQ73" s="0" t="n">
        <v>396.894322551782</v>
      </c>
      <c r="CR73" s="0" t="n">
        <v>30.2093820970903</v>
      </c>
      <c r="CS73" s="0" t="n">
        <v>60.6840121734132</v>
      </c>
      <c r="CT73" s="0" t="n">
        <v>329.899608284021</v>
      </c>
      <c r="CU73" s="0" t="n">
        <v>189.371417281129</v>
      </c>
      <c r="CV73" s="0" t="n">
        <v>38.4725296969725</v>
      </c>
      <c r="CW73" s="0" t="n">
        <v>66.164932522044</v>
      </c>
      <c r="CX73" s="0" t="n">
        <v>39.8152113438974</v>
      </c>
      <c r="CY73" s="0" t="n">
        <v>175.698567722374</v>
      </c>
      <c r="CZ73" s="0" t="n">
        <v>43.4464018407139</v>
      </c>
      <c r="DA73" s="0" t="n">
        <v>380.955758316852</v>
      </c>
      <c r="DB73" s="0" t="n">
        <v>192.333466692921</v>
      </c>
      <c r="DC73" s="0" t="n">
        <v>150.096322313789</v>
      </c>
      <c r="DD73" s="0" t="n">
        <v>69.6942662731281</v>
      </c>
      <c r="DE73" s="0" t="n">
        <v>67.2458306383999</v>
      </c>
      <c r="DF73" s="0" t="n">
        <v>105.466685956896</v>
      </c>
      <c r="DG73" s="0" t="n">
        <v>148.191696110464</v>
      </c>
      <c r="DH73" s="0" t="n">
        <v>57.239787496984</v>
      </c>
      <c r="DI73" s="0" t="n">
        <v>144.389352483249</v>
      </c>
      <c r="DJ73" s="0" t="n">
        <v>235.122023001854</v>
      </c>
      <c r="DK73" s="0" t="n">
        <v>107.729228274918</v>
      </c>
      <c r="DL73" s="0" t="n">
        <v>171.190155899382</v>
      </c>
      <c r="DM73" s="0" t="n">
        <v>77.7128990757094</v>
      </c>
      <c r="DN73" s="0" t="n">
        <v>346.820506510278</v>
      </c>
      <c r="DO73" s="0" t="n">
        <v>96.2959156676764</v>
      </c>
      <c r="DP73" s="0" t="n">
        <v>262.924112282526</v>
      </c>
      <c r="DQ73" s="0" t="n">
        <v>81.937988540513</v>
      </c>
      <c r="DR73" s="0" t="n">
        <v>85.9103199428493</v>
      </c>
      <c r="DS73" s="0" t="n">
        <v>109.446899898993</v>
      </c>
      <c r="DT73" s="0" t="n">
        <v>158.333768404019</v>
      </c>
      <c r="DU73" s="0" t="n">
        <v>114.668249921448</v>
      </c>
      <c r="DV73" s="0" t="n">
        <v>123.712519281708</v>
      </c>
      <c r="DW73" s="0" t="n">
        <v>123.712519281708</v>
      </c>
      <c r="DX73" s="0" t="n">
        <v>328.905479831129</v>
      </c>
      <c r="DY73" s="0" t="n">
        <v>149.037822014887</v>
      </c>
      <c r="DZ73" s="0" t="n">
        <v>232.105341947197</v>
      </c>
      <c r="EA73" s="0" t="n">
        <v>368.71950604922</v>
      </c>
      <c r="EB73" s="0" t="n">
        <v>117.967912779882</v>
      </c>
      <c r="EC73" s="0" t="n">
        <v>98.4004817122495</v>
      </c>
      <c r="ED73" s="0" t="n">
        <v>162.381279582647</v>
      </c>
      <c r="EE73" s="0" t="n">
        <v>265.236770166074</v>
      </c>
      <c r="EF73" s="0" t="n">
        <v>165.668303803167</v>
      </c>
      <c r="EG73" s="0" t="n">
        <v>196.154838060819</v>
      </c>
      <c r="EH73" s="0" t="n">
        <v>164.602070820073</v>
      </c>
      <c r="EI73" s="0" t="n">
        <v>218.957715169581</v>
      </c>
      <c r="EJ73" s="0" t="n">
        <v>207.282293327551</v>
      </c>
      <c r="EK73" s="0" t="n">
        <v>136.704842656918</v>
      </c>
      <c r="EL73" s="0" t="n">
        <v>121.834972230911</v>
      </c>
      <c r="EM73" s="0" t="n">
        <v>360.125077304587</v>
      </c>
      <c r="EN73" s="0" t="n">
        <v>312.216819236806</v>
      </c>
      <c r="EO73" s="0" t="n">
        <v>362.031080380444</v>
      </c>
      <c r="EP73" s="0" t="n">
        <v>365.840281205942</v>
      </c>
      <c r="EQ73" s="0" t="n">
        <v>395.351054849157</v>
      </c>
      <c r="ER73" s="0" t="n">
        <v>294.333829649998</v>
      </c>
      <c r="ES73" s="0" t="n">
        <v>128.657353214844</v>
      </c>
      <c r="ET73" s="0" t="n">
        <v>227.645995745411</v>
      </c>
      <c r="EU73" s="0" t="n">
        <v>608.34572116234</v>
      </c>
      <c r="EV73" s="0" t="n">
        <v>274.821220229295</v>
      </c>
      <c r="EW73" s="0" t="n">
        <v>243.33135514457</v>
      </c>
      <c r="EX73" s="0" t="n">
        <v>184.881677232134</v>
      </c>
      <c r="EY73" s="0" t="n">
        <v>208.488701818093</v>
      </c>
      <c r="EZ73" s="0" t="n">
        <v>273.107744825698</v>
      </c>
      <c r="FA73" s="0" t="n">
        <v>168.39947285803</v>
      </c>
      <c r="FB73" s="0" t="n">
        <v>261.980173093564</v>
      </c>
      <c r="FC73" s="0" t="n">
        <v>282.501223237558</v>
      </c>
      <c r="FD73" s="0" t="n">
        <v>281.974633304068</v>
      </c>
      <c r="FE73" s="0" t="n">
        <v>290.411670795227</v>
      </c>
      <c r="FF73" s="0" t="n">
        <v>186.021847614913</v>
      </c>
      <c r="FG73" s="0" t="n">
        <v>143.874697797414</v>
      </c>
      <c r="FH73" s="0" t="n">
        <v>615.671159597321</v>
      </c>
      <c r="FI73" s="0" t="n">
        <v>642.70799229799</v>
      </c>
      <c r="FJ73" s="0" t="n">
        <v>177.211131589047</v>
      </c>
      <c r="FK73" s="0" t="n">
        <v>329.679015601331</v>
      </c>
      <c r="FL73" s="0" t="n">
        <v>273.530337035526</v>
      </c>
      <c r="FM73" s="0" t="n">
        <v>345.503936644129</v>
      </c>
      <c r="FN73" s="0" t="n">
        <v>333.010332612775</v>
      </c>
      <c r="FO73" s="0" t="n">
        <v>235.095631631643</v>
      </c>
      <c r="FP73" s="0" t="n">
        <v>327.505070272255</v>
      </c>
      <c r="FQ73" s="0" t="n">
        <v>327.273689128256</v>
      </c>
      <c r="FR73" s="0" t="n">
        <v>318.199948663564</v>
      </c>
      <c r="FS73" s="0" t="n">
        <v>313.019953198442</v>
      </c>
      <c r="FT73" s="0" t="n">
        <v>464.65038743381</v>
      </c>
      <c r="FU73" s="0" t="n">
        <v>320.857215458495</v>
      </c>
      <c r="FV73" s="0" t="n">
        <v>260.021268719607</v>
      </c>
      <c r="FW73" s="0" t="n">
        <v>330.554659267445</v>
      </c>
      <c r="FX73" s="0" t="n">
        <v>281.977767735054</v>
      </c>
      <c r="FY73" s="0" t="n">
        <v>326.622953633001</v>
      </c>
      <c r="FZ73" s="0" t="n">
        <v>327.975379565982</v>
      </c>
      <c r="GA73" s="0" t="n">
        <v>314.064065561677</v>
      </c>
      <c r="GB73" s="0" t="n">
        <v>214.610550623295</v>
      </c>
      <c r="GC73" s="0" t="n">
        <v>258.433528657236</v>
      </c>
      <c r="GD73" s="0" t="n">
        <v>645.464509319589</v>
      </c>
      <c r="GE73" s="0" t="n">
        <v>267.539227003057</v>
      </c>
      <c r="GF73" s="0" t="n">
        <v>421.57258782674</v>
      </c>
      <c r="GG73" s="0" t="n">
        <v>275.813675993765</v>
      </c>
      <c r="GH73" s="0" t="n">
        <v>333.880668218236</v>
      </c>
      <c r="GI73" s="0" t="n">
        <v>260.807212919236</v>
      </c>
      <c r="GJ73" s="0" t="n">
        <v>344.555246152058</v>
      </c>
      <c r="GK73" s="0" t="n">
        <v>263.954879588759</v>
      </c>
      <c r="GL73" s="0" t="n">
        <v>243.845867703475</v>
      </c>
      <c r="GM73" s="0" t="n">
        <v>321.426640594042</v>
      </c>
      <c r="GN73" s="0" t="n">
        <v>229.616373713732</v>
      </c>
      <c r="GO73" s="0" t="n">
        <v>343.817509456855</v>
      </c>
      <c r="GP73" s="0" t="n">
        <v>258.217582558082</v>
      </c>
      <c r="GQ73" s="0" t="n">
        <v>256.951206710425</v>
      </c>
      <c r="GR73" s="0" t="n">
        <v>263.910622857085</v>
      </c>
      <c r="GS73" s="0" t="n">
        <v>437.042098076388</v>
      </c>
      <c r="GT73" s="0" t="n">
        <v>237.895586218246</v>
      </c>
      <c r="GU73" s="0" t="n">
        <v>247.212501620092</v>
      </c>
      <c r="GV73" s="0" t="n">
        <v>328.533478410675</v>
      </c>
      <c r="GW73" s="0" t="n">
        <v>434.530280364871</v>
      </c>
      <c r="GX73" s="0" t="n">
        <v>293.507246198205</v>
      </c>
      <c r="GY73" s="0" t="n">
        <v>359.697251663875</v>
      </c>
      <c r="GZ73" s="0" t="n">
        <v>281.63939303226</v>
      </c>
      <c r="HA73" s="0" t="n">
        <v>334.226970316173</v>
      </c>
      <c r="HB73" s="0" t="n">
        <v>331.884129664545</v>
      </c>
      <c r="HC73" s="0" t="n">
        <v>290.41526823468</v>
      </c>
      <c r="HD73" s="0" t="n">
        <v>390.351866757765</v>
      </c>
      <c r="HE73" s="0" t="n">
        <v>342.0684833399</v>
      </c>
      <c r="HF73" s="0" t="n">
        <v>315.450460379745</v>
      </c>
      <c r="HG73" s="0" t="n">
        <v>443.754968141985</v>
      </c>
      <c r="HH73" s="0" t="n">
        <v>366.612304342115</v>
      </c>
      <c r="HI73" s="0" t="n">
        <v>402.93637214593</v>
      </c>
      <c r="HJ73" s="0" t="n">
        <v>370.323506361037</v>
      </c>
      <c r="HK73" s="0" t="n">
        <v>446.664057430013</v>
      </c>
      <c r="HL73" s="0" t="n">
        <v>428.673377796907</v>
      </c>
      <c r="HM73" s="0" t="n">
        <v>471.776515902102</v>
      </c>
      <c r="HN73" s="0" t="n">
        <v>417.651637537545</v>
      </c>
      <c r="HO73" s="0" t="n">
        <v>420.58328430728</v>
      </c>
      <c r="HP73" s="0" t="n">
        <v>426.558527912062</v>
      </c>
      <c r="HQ73" s="0" t="n">
        <v>450.199979285629</v>
      </c>
      <c r="HR73" s="0" t="n">
        <v>379.181014426969</v>
      </c>
      <c r="HS73" s="0" t="n">
        <v>352.010455563663</v>
      </c>
      <c r="HT73" s="0" t="n">
        <v>424.288659250116</v>
      </c>
      <c r="HU73" s="0" t="n">
        <v>363.035764518516</v>
      </c>
      <c r="HV73" s="0" t="n">
        <v>407.064346647364</v>
      </c>
      <c r="HW73" s="0" t="n">
        <v>428.526649788352</v>
      </c>
      <c r="HX73" s="0" t="n">
        <v>428.973384126309</v>
      </c>
      <c r="HY73" s="0" t="n">
        <v>409.662642678425</v>
      </c>
      <c r="HZ73" s="0" t="n">
        <v>346.3659387233</v>
      </c>
      <c r="IA73" s="0" t="n">
        <v>445.295101630876</v>
      </c>
      <c r="IB73" s="0" t="n">
        <v>474.214262378517</v>
      </c>
      <c r="IC73" s="0" t="n">
        <v>367.706637982139</v>
      </c>
      <c r="ID73" s="0" t="n">
        <v>369.08790048967</v>
      </c>
      <c r="IE73" s="0" t="n">
        <v>412.34777593238</v>
      </c>
      <c r="IF73" s="0" t="n">
        <v>368.615805257111</v>
      </c>
      <c r="IG73" s="0" t="n">
        <v>376.372610812543</v>
      </c>
      <c r="IH73" s="0" t="n">
        <v>410.453671574819</v>
      </c>
      <c r="II73" s="0" t="n">
        <v>1140.48485517085</v>
      </c>
      <c r="IJ73" s="0" t="n">
        <v>411.053847158604</v>
      </c>
      <c r="IK73" s="0" t="n">
        <v>442.523300006303</v>
      </c>
      <c r="IL73" s="0" t="n">
        <v>457.880933381554</v>
      </c>
      <c r="IM73" s="0" t="n">
        <v>412.920736088252</v>
      </c>
      <c r="IN73" s="0" t="n">
        <v>422.693706305907</v>
      </c>
      <c r="IO73" s="0" t="n">
        <v>481.477545344418</v>
      </c>
      <c r="IP73" s="0" t="n">
        <v>401.602967148854</v>
      </c>
      <c r="IQ73" s="0" t="n">
        <v>399.553181295781</v>
      </c>
      <c r="IR73" s="0" t="n">
        <v>557.348412959438</v>
      </c>
      <c r="IS73" s="0" t="n">
        <v>528.888811176168</v>
      </c>
      <c r="IT73" s="0" t="n">
        <v>408.796577477797</v>
      </c>
      <c r="IU73" s="0" t="n">
        <v>409.322115647821</v>
      </c>
      <c r="IV73" s="0" t="n">
        <v>420.68977364595</v>
      </c>
      <c r="IW73" s="0" t="n">
        <v>427.872524941228</v>
      </c>
      <c r="IX73" s="0" t="n">
        <v>454.922362521789</v>
      </c>
      <c r="IY73" s="0" t="n">
        <v>488.784667516719</v>
      </c>
      <c r="IZ73" s="0" t="n">
        <v>466.284658072114</v>
      </c>
      <c r="JA73" s="0" t="n">
        <v>462.581992990068</v>
      </c>
      <c r="JB73" s="0" t="n">
        <v>461.29840601247</v>
      </c>
      <c r="JC73" s="0" t="n">
        <v>462.45034480021</v>
      </c>
      <c r="JD73" s="0" t="n">
        <v>468.576915311904</v>
      </c>
      <c r="JE73" s="0" t="n">
        <v>621.497693891999</v>
      </c>
      <c r="JF73" s="0" t="n">
        <v>477.654654877624</v>
      </c>
      <c r="JG73" s="0" t="n">
        <v>454.820180430021</v>
      </c>
      <c r="JH73" s="0" t="n">
        <v>453.423813601903</v>
      </c>
      <c r="JI73" s="0" t="n">
        <v>466.355415092512</v>
      </c>
      <c r="JJ73" s="0" t="n">
        <v>482.945286368433</v>
      </c>
      <c r="JK73" s="0" t="n">
        <v>482.945286368433</v>
      </c>
      <c r="JL73" s="0" t="n">
        <v>530.284884505882</v>
      </c>
      <c r="JM73" s="0" t="n">
        <v>789.265518191909</v>
      </c>
      <c r="JN73" s="0" t="n">
        <v>490.792431421719</v>
      </c>
      <c r="JO73" s="0" t="n">
        <v>498.569187197764</v>
      </c>
      <c r="JP73" s="0" t="n">
        <v>512.021787286092</v>
      </c>
      <c r="JQ73" s="0" t="n">
        <v>513.577985468449</v>
      </c>
      <c r="JR73" s="0" t="n">
        <v>516.010993088629</v>
      </c>
      <c r="JS73" s="0" t="n">
        <v>534.561198000054</v>
      </c>
      <c r="JT73" s="0" t="n">
        <v>661.560266761405</v>
      </c>
      <c r="JU73" s="0" t="n">
        <v>528.986931404322</v>
      </c>
      <c r="JV73" s="0" t="n">
        <v>545.410834760607</v>
      </c>
      <c r="JW73" s="0" t="n">
        <v>547.513724756418</v>
      </c>
      <c r="JX73" s="0" t="n">
        <v>772.183431531669</v>
      </c>
      <c r="JY73" s="0" t="n">
        <v>553.65409326509</v>
      </c>
      <c r="JZ73" s="0" t="n">
        <v>551.102439208437</v>
      </c>
      <c r="KA73" s="0" t="n">
        <v>773.614119634143</v>
      </c>
      <c r="KB73" s="0" t="n">
        <v>557.38618411922</v>
      </c>
      <c r="KC73" s="0" t="n">
        <v>737.344380281636</v>
      </c>
      <c r="KD73" s="0" t="n">
        <v>583.279256957222</v>
      </c>
      <c r="KE73" s="0" t="n">
        <v>583.458998222973</v>
      </c>
      <c r="KF73" s="0" t="n">
        <v>968.328604665653</v>
      </c>
      <c r="KG73" s="0" t="n">
        <v>614.410551896637</v>
      </c>
      <c r="KH73" s="0" t="n">
        <v>619.355938078163</v>
      </c>
      <c r="KI73" s="0" t="n">
        <v>615.071610625337</v>
      </c>
      <c r="KJ73" s="0" t="n">
        <v>626.221392762971</v>
      </c>
      <c r="KK73" s="0" t="n">
        <v>732.58422252972</v>
      </c>
      <c r="KL73" s="0" t="n">
        <v>621.268828582037</v>
      </c>
      <c r="KM73" s="0" t="n">
        <v>645.213368325769</v>
      </c>
      <c r="KN73" s="0" t="n">
        <v>634.639287603557</v>
      </c>
      <c r="KO73" s="0" t="n">
        <v>637.79027048343</v>
      </c>
      <c r="KP73" s="0" t="n">
        <v>639.387617154104</v>
      </c>
      <c r="KQ73" s="0" t="n">
        <v>737.174983818445</v>
      </c>
      <c r="KR73" s="0" t="n">
        <v>647.377690693058</v>
      </c>
      <c r="KS73" s="0" t="n">
        <v>648.487301636645</v>
      </c>
      <c r="KT73" s="0" t="n">
        <v>810.322199390711</v>
      </c>
      <c r="KU73" s="0" t="n">
        <v>684.638400177644</v>
      </c>
      <c r="KV73" s="0" t="n">
        <v>720.528812369851</v>
      </c>
      <c r="KW73" s="0" t="n">
        <v>796.140497766628</v>
      </c>
      <c r="KX73" s="0" t="n">
        <v>736.540580563285</v>
      </c>
      <c r="KY73" s="0" t="n">
        <v>739.24700418526</v>
      </c>
      <c r="KZ73" s="0" t="n">
        <v>825.563092047337</v>
      </c>
      <c r="LA73" s="0" t="n">
        <v>701.655732052361</v>
      </c>
      <c r="LB73" s="0" t="n">
        <v>713.525560853855</v>
      </c>
      <c r="LC73" s="0" t="n">
        <v>713.988253667436</v>
      </c>
      <c r="LD73" s="0" t="n">
        <v>780.602216729861</v>
      </c>
      <c r="LE73" s="0" t="n">
        <v>764.78375756941</v>
      </c>
      <c r="LF73" s="0" t="n">
        <v>811.469473081782</v>
      </c>
      <c r="LG73" s="0" t="n">
        <v>918.936171720085</v>
      </c>
      <c r="LH73" s="0" t="n">
        <v>919.834617805908</v>
      </c>
      <c r="LI73" s="0" t="n">
        <v>793.611831942114</v>
      </c>
      <c r="LJ73" s="0" t="n">
        <v>898.432582462281</v>
      </c>
      <c r="LK73" s="0" t="n">
        <v>899.820830331762</v>
      </c>
      <c r="LL73" s="0" t="n">
        <v>899.339901718219</v>
      </c>
      <c r="LM73" s="0" t="n">
        <v>993.897286637037</v>
      </c>
      <c r="LN73" s="0" t="n">
        <v>930.578247730841</v>
      </c>
      <c r="LO73" s="0" t="n">
        <v>835.143196567236</v>
      </c>
      <c r="LP73" s="0" t="n">
        <v>863.300066402884</v>
      </c>
      <c r="LQ73" s="0" t="n">
        <v>845.878979495945</v>
      </c>
      <c r="LR73" s="0" t="n">
        <v>837.680906279697</v>
      </c>
      <c r="LS73" s="0" t="n">
        <v>834.814126945054</v>
      </c>
      <c r="LT73" s="0" t="n">
        <v>847.579669381713</v>
      </c>
      <c r="LU73" s="0" t="n">
        <v>841.504925515044</v>
      </c>
      <c r="LV73" s="0" t="n">
        <v>831.684177797887</v>
      </c>
      <c r="LW73" s="0" t="n">
        <v>831.618371768587</v>
      </c>
      <c r="LX73" s="0" t="n">
        <v>954.542794237788</v>
      </c>
      <c r="LY73" s="0" t="n">
        <v>835.530251084273</v>
      </c>
      <c r="LZ73" s="0" t="n">
        <v>908.527859811166</v>
      </c>
      <c r="MA73" s="0" t="n">
        <v>945.072876465735</v>
      </c>
      <c r="MB73" s="0" t="n">
        <v>989.880074505916</v>
      </c>
      <c r="MC73" s="0" t="n">
        <v>924.508746917582</v>
      </c>
      <c r="MD73" s="0" t="n">
        <v>1157.54189462734</v>
      </c>
      <c r="ME73" s="0" t="n">
        <v>940.558561344136</v>
      </c>
      <c r="MF73" s="0" t="n">
        <v>944.028694311208</v>
      </c>
      <c r="MG73" s="0" t="n">
        <v>1026.27548810843</v>
      </c>
      <c r="MH73" s="0" t="n">
        <v>1164.35698521728</v>
      </c>
      <c r="MI73" s="0" t="n">
        <v>1044.85311487944</v>
      </c>
      <c r="MJ73" s="0" t="n">
        <v>1159.44012369883</v>
      </c>
      <c r="MK73" s="0" t="n">
        <v>1100.11982858511</v>
      </c>
      <c r="ML73" s="0" t="n">
        <v>1074.19993313308</v>
      </c>
      <c r="MM73" s="0" t="n">
        <v>1042.18982258345</v>
      </c>
      <c r="MN73" s="0" t="n">
        <v>1097.29412339847</v>
      </c>
      <c r="MO73" s="0" t="n">
        <v>1269.22026569954</v>
      </c>
      <c r="MP73" s="0" t="n">
        <v>1380.1785791691</v>
      </c>
      <c r="MQ73" s="0" t="n">
        <v>1392.63879366796</v>
      </c>
      <c r="MR73" s="0" t="n">
        <v>1663.72583973442</v>
      </c>
      <c r="MS73" s="0" t="n">
        <v>1485.25079340856</v>
      </c>
      <c r="MT73" s="0" t="n">
        <v>1551.05005597121</v>
      </c>
      <c r="MU73" s="0" t="n">
        <v>2061.85324001977</v>
      </c>
      <c r="MV73" s="0" t="n">
        <v>411.254093921249</v>
      </c>
      <c r="MW73" s="0" t="n">
        <v>705.458780953549</v>
      </c>
      <c r="MX73" s="0" t="n">
        <v>26.6987373160606</v>
      </c>
      <c r="MY73" s="0" t="n">
        <v>459.536308192692</v>
      </c>
      <c r="MZ73" s="0" t="n">
        <v>839.265082453116</v>
      </c>
      <c r="NA73" s="0" t="n">
        <v>497.757228105021</v>
      </c>
      <c r="NB73" s="0" t="n">
        <v>400.216062488043</v>
      </c>
      <c r="NC73" s="0" t="n">
        <v>408.719687477118</v>
      </c>
      <c r="ND73" s="0" t="n">
        <v>826.087610210872</v>
      </c>
      <c r="NE73" s="0" t="n">
        <v>505.329021919626</v>
      </c>
      <c r="NF73" s="0" t="n">
        <v>292.344483353243</v>
      </c>
      <c r="NG73" s="0" t="n">
        <v>322.835528771806</v>
      </c>
      <c r="NH73" s="0" t="n">
        <v>1264.29912431164</v>
      </c>
      <c r="NI73" s="0" t="n">
        <v>679.371735595982</v>
      </c>
      <c r="NJ73" s="0" t="n">
        <v>204.884148646284</v>
      </c>
      <c r="NK73" s="0" t="n">
        <v>285.793103884675</v>
      </c>
      <c r="NL73" s="0" t="n">
        <v>98.503106744286</v>
      </c>
      <c r="NM73" s="0" t="n">
        <v>361.095342443701</v>
      </c>
      <c r="NN73" s="0" t="n">
        <v>324.278204457554</v>
      </c>
      <c r="NO73" s="0" t="n">
        <v>128.592178308359</v>
      </c>
      <c r="NP73" s="0" t="n">
        <v>401.674731132631</v>
      </c>
      <c r="NQ73" s="0" t="n">
        <v>479.609835365955</v>
      </c>
      <c r="NR73" s="0" t="n">
        <v>500.121963755951</v>
      </c>
      <c r="NS73" s="0" t="n">
        <v>834.379602636774</v>
      </c>
      <c r="NT73" s="0" t="n">
        <v>225.704370206662</v>
      </c>
      <c r="NU73" s="0" t="n">
        <v>179.285332273191</v>
      </c>
      <c r="NV73" s="0" t="n">
        <v>454.388772227358</v>
      </c>
      <c r="NW73" s="0" t="n">
        <v>408.126830691758</v>
      </c>
      <c r="NX73" s="0" t="n">
        <v>770.702369795888</v>
      </c>
      <c r="NY73" s="0" t="n">
        <v>521.38073014912</v>
      </c>
      <c r="NZ73" s="0" t="n">
        <v>462.45034480021</v>
      </c>
      <c r="OA73" s="0" t="n">
        <v>462.45034480021</v>
      </c>
      <c r="OB73" s="0" t="n">
        <v>35.3216151450227</v>
      </c>
      <c r="OC73" s="0" t="n">
        <v>963.000441115262</v>
      </c>
      <c r="OD73" s="0" t="n">
        <v>435.553945956962</v>
      </c>
      <c r="OE73" s="0" t="n">
        <v>36.6006808165341</v>
      </c>
      <c r="OF73" s="0" t="n">
        <v>622.410760081054</v>
      </c>
      <c r="OG73" s="0" t="n">
        <v>387.698973779433</v>
      </c>
      <c r="OH73" s="0" t="n">
        <v>783.010365446135</v>
      </c>
      <c r="OI73" s="0" t="n">
        <v>804.037173119757</v>
      </c>
      <c r="OJ73" s="0" t="n">
        <v>146.388906967543</v>
      </c>
      <c r="OK73" s="0" t="n">
        <v>483.688299372628</v>
      </c>
      <c r="OL73" s="0" t="n">
        <v>640.15056811764</v>
      </c>
      <c r="OM73" s="0" t="n">
        <v>1140.88558723287</v>
      </c>
      <c r="ON73" s="0" t="n">
        <v>24.4415275949557</v>
      </c>
      <c r="OO73" s="0" t="n">
        <v>790.13843706565</v>
      </c>
      <c r="OP73" s="0" t="n">
        <v>428.359649530427</v>
      </c>
      <c r="OQ73" s="0" t="n">
        <v>444.358502739194</v>
      </c>
      <c r="OR73" s="0" t="n">
        <v>1247.0384018334</v>
      </c>
      <c r="OS73" s="0" t="n">
        <v>214.213517517326</v>
      </c>
      <c r="OT73" s="0" t="n">
        <v>278.151106302507</v>
      </c>
      <c r="OU73" s="0" t="n">
        <v>711.188741350283</v>
      </c>
      <c r="OV73" s="0" t="n">
        <v>278.256807878348</v>
      </c>
      <c r="OW73" s="0" t="n">
        <v>616.359210577811</v>
      </c>
      <c r="OX73" s="0" t="n">
        <v>124.815021630401</v>
      </c>
      <c r="OY73" s="0" t="n">
        <v>253.47813346188</v>
      </c>
      <c r="OZ73" s="0" t="n">
        <v>151.661694558043</v>
      </c>
      <c r="PA73" s="0" t="n">
        <v>848.190942237675</v>
      </c>
      <c r="PB73" s="0" t="n">
        <v>1483.67786378866</v>
      </c>
      <c r="PC73" s="0" t="n">
        <v>576.604335000796</v>
      </c>
      <c r="PD73" s="0" t="n">
        <v>615.841002427085</v>
      </c>
      <c r="PE73" s="0" t="n">
        <v>238.693463873717</v>
      </c>
      <c r="PF73" s="0" t="n">
        <v>753.940918334746</v>
      </c>
      <c r="PG73" s="0" t="n">
        <v>753.707334928458</v>
      </c>
      <c r="PH73" s="0" t="n">
        <v>410.134857041387</v>
      </c>
      <c r="PI73" s="0" t="n">
        <v>441.729699465083</v>
      </c>
      <c r="PJ73" s="0" t="n">
        <v>304.092213570943</v>
      </c>
      <c r="PK73" s="0" t="n">
        <v>452.101690294946</v>
      </c>
      <c r="PL73" s="0" t="n">
        <v>441.729699465083</v>
      </c>
      <c r="PM73" s="0" t="n">
        <v>441.729699465083</v>
      </c>
    </row>
    <row r="74" customFormat="false" ht="15" hidden="false" customHeight="false" outlineLevel="0" collapsed="false">
      <c r="A74" s="4" t="s">
        <v>2991</v>
      </c>
      <c r="B74" s="0" t="n">
        <v>1756.78000630126</v>
      </c>
      <c r="C74" s="0" t="n">
        <v>1675.33920765199</v>
      </c>
      <c r="D74" s="0" t="n">
        <v>1650.00988885454</v>
      </c>
      <c r="E74" s="0" t="n">
        <v>1664.40286791525</v>
      </c>
      <c r="F74" s="0" t="n">
        <v>2017.46676434894</v>
      </c>
      <c r="G74" s="0" t="n">
        <v>781.427913517735</v>
      </c>
      <c r="H74" s="0" t="n">
        <v>1491.96016696685</v>
      </c>
      <c r="I74" s="0" t="n">
        <v>1442.87296112048</v>
      </c>
      <c r="J74" s="0" t="n">
        <v>704.083125981745</v>
      </c>
      <c r="K74" s="0" t="n">
        <v>1168.83929656211</v>
      </c>
      <c r="L74" s="0" t="n">
        <v>660.139041838179</v>
      </c>
      <c r="M74" s="0" t="n">
        <v>1148.79315387199</v>
      </c>
      <c r="N74" s="0" t="n">
        <v>651.028337674096</v>
      </c>
      <c r="O74" s="0" t="n">
        <v>643.513449610501</v>
      </c>
      <c r="P74" s="0" t="n">
        <v>642.834259000033</v>
      </c>
      <c r="Q74" s="0" t="n">
        <v>726.825933204216</v>
      </c>
      <c r="R74" s="0" t="n">
        <v>761.995324564186</v>
      </c>
      <c r="S74" s="0" t="n">
        <v>1162.99150712005</v>
      </c>
      <c r="T74" s="0" t="n">
        <v>1156.07370377633</v>
      </c>
      <c r="U74" s="0" t="n">
        <v>617.916622865652</v>
      </c>
      <c r="V74" s="0" t="n">
        <v>681.125571498843</v>
      </c>
      <c r="W74" s="0" t="n">
        <v>633.94326776005</v>
      </c>
      <c r="X74" s="0" t="n">
        <v>1260.27920681569</v>
      </c>
      <c r="Y74" s="0" t="n">
        <v>606.811192172717</v>
      </c>
      <c r="Z74" s="0" t="n">
        <v>1239.75610210606</v>
      </c>
      <c r="AA74" s="0" t="n">
        <v>778.796234101279</v>
      </c>
      <c r="AB74" s="0" t="n">
        <v>1235.99360693787</v>
      </c>
      <c r="AC74" s="0" t="n">
        <v>628.330985909578</v>
      </c>
      <c r="AD74" s="0" t="n">
        <v>537.244939502197</v>
      </c>
      <c r="AE74" s="0" t="n">
        <v>519.276528080888</v>
      </c>
      <c r="AF74" s="0" t="n">
        <v>636.554660146172</v>
      </c>
      <c r="AG74" s="0" t="n">
        <v>517.913795901615</v>
      </c>
      <c r="AH74" s="0" t="n">
        <v>442.119771391273</v>
      </c>
      <c r="AI74" s="0" t="n">
        <v>1136.23596144755</v>
      </c>
      <c r="AJ74" s="0" t="n">
        <v>470.090608288405</v>
      </c>
      <c r="AK74" s="0" t="n">
        <v>1161.4309835715</v>
      </c>
      <c r="AL74" s="0" t="n">
        <v>433.203620686901</v>
      </c>
      <c r="AM74" s="0" t="n">
        <v>432.188772837568</v>
      </c>
      <c r="AN74" s="0" t="n">
        <v>1148.74413808964</v>
      </c>
      <c r="AO74" s="0" t="n">
        <v>1140.05786181836</v>
      </c>
      <c r="AP74" s="0" t="n">
        <v>440.2412686746</v>
      </c>
      <c r="AQ74" s="0" t="n">
        <v>404.183376202945</v>
      </c>
      <c r="AR74" s="0" t="n">
        <v>292.334199857469</v>
      </c>
      <c r="AS74" s="0" t="n">
        <v>488.078176067982</v>
      </c>
      <c r="AT74" s="0" t="n">
        <v>509.386328839256</v>
      </c>
      <c r="AU74" s="0" t="n">
        <v>140.156857400498</v>
      </c>
      <c r="AV74" s="0" t="n">
        <v>180.130348531039</v>
      </c>
      <c r="AW74" s="0" t="n">
        <v>125.784833146678</v>
      </c>
      <c r="AX74" s="0" t="n">
        <v>690.43415422705</v>
      </c>
      <c r="AY74" s="0" t="n">
        <v>555.127919237477</v>
      </c>
      <c r="AZ74" s="0" t="n">
        <v>108.341830791976</v>
      </c>
      <c r="BA74" s="0" t="n">
        <v>176.038140040234</v>
      </c>
      <c r="BB74" s="0" t="n">
        <v>53.8835718135271</v>
      </c>
      <c r="BC74" s="0" t="n">
        <v>237.750226714727</v>
      </c>
      <c r="BD74" s="0" t="n">
        <v>43.626753838797</v>
      </c>
      <c r="BE74" s="0" t="n">
        <v>223.311087162796</v>
      </c>
      <c r="BF74" s="0" t="n">
        <v>218.878085673852</v>
      </c>
      <c r="BG74" s="0" t="n">
        <v>402.00445148946</v>
      </c>
      <c r="BH74" s="0" t="n">
        <v>114.91611114673</v>
      </c>
      <c r="BI74" s="0" t="n">
        <v>27.7946179156238</v>
      </c>
      <c r="BJ74" s="0" t="n">
        <v>25.8261268364003</v>
      </c>
      <c r="BK74" s="0" t="n">
        <v>29.6755879605274</v>
      </c>
      <c r="BL74" s="0" t="n">
        <v>25.0115544007009</v>
      </c>
      <c r="BM74" s="0" t="n">
        <v>17.8486541426813</v>
      </c>
      <c r="BN74" s="0" t="n">
        <v>17.0854543079251</v>
      </c>
      <c r="BO74" s="0" t="n">
        <v>8.79059761844779</v>
      </c>
      <c r="BP74" s="0" t="n">
        <v>12.065291641339</v>
      </c>
      <c r="BQ74" s="0" t="n">
        <v>9.52660661660761</v>
      </c>
      <c r="BR74" s="0" t="n">
        <v>11.7599320753596</v>
      </c>
      <c r="BS74" s="0" t="n">
        <v>3.91149448467104</v>
      </c>
      <c r="BT74" s="0" t="n">
        <v>8.9714704249212</v>
      </c>
      <c r="BU74" s="0" t="n">
        <v>14.0355754302695</v>
      </c>
      <c r="BV74" s="0" t="n">
        <v>0</v>
      </c>
      <c r="BW74" s="0" t="n">
        <v>0.827712852859503</v>
      </c>
      <c r="BX74" s="0" t="n">
        <v>719.262034442015</v>
      </c>
      <c r="BY74" s="0" t="n">
        <v>151.498715586635</v>
      </c>
      <c r="BZ74" s="0" t="n">
        <v>8.35922513577874</v>
      </c>
      <c r="CA74" s="0" t="n">
        <v>14.0235731255441</v>
      </c>
      <c r="CB74" s="0" t="n">
        <v>697.211367014579</v>
      </c>
      <c r="CC74" s="0" t="n">
        <v>670.182502209174</v>
      </c>
      <c r="CD74" s="0" t="n">
        <v>42.4611163750091</v>
      </c>
      <c r="CE74" s="0" t="n">
        <v>102.401052686172</v>
      </c>
      <c r="CF74" s="0" t="n">
        <v>24.0969273899613</v>
      </c>
      <c r="CG74" s="0" t="n">
        <v>28.3760229896852</v>
      </c>
      <c r="CH74" s="0" t="n">
        <v>410.294831209756</v>
      </c>
      <c r="CI74" s="0" t="n">
        <v>23.0217599418042</v>
      </c>
      <c r="CJ74" s="0" t="n">
        <v>51.7707269985438</v>
      </c>
      <c r="CK74" s="0" t="n">
        <v>24.3239409340664</v>
      </c>
      <c r="CL74" s="0" t="n">
        <v>24.166943069824</v>
      </c>
      <c r="CM74" s="0" t="n">
        <v>34.5200642610604</v>
      </c>
      <c r="CN74" s="0" t="n">
        <v>114.587180035176</v>
      </c>
      <c r="CO74" s="0" t="n">
        <v>110.237049936658</v>
      </c>
      <c r="CP74" s="0" t="n">
        <v>26.6643398277577</v>
      </c>
      <c r="CQ74" s="0" t="n">
        <v>410.237045948919</v>
      </c>
      <c r="CR74" s="0" t="n">
        <v>26.8748445400801</v>
      </c>
      <c r="CS74" s="0" t="n">
        <v>47.3142306536469</v>
      </c>
      <c r="CT74" s="0" t="n">
        <v>343.073301750465</v>
      </c>
      <c r="CU74" s="0" t="n">
        <v>202.134571943266</v>
      </c>
      <c r="CV74" s="0" t="n">
        <v>33.9999690491731</v>
      </c>
      <c r="CW74" s="0" t="n">
        <v>53.3883548364944</v>
      </c>
      <c r="CX74" s="0" t="n">
        <v>37.9455377888793</v>
      </c>
      <c r="CY74" s="0" t="n">
        <v>188.236413568954</v>
      </c>
      <c r="CZ74" s="0" t="n">
        <v>41.1473214144026</v>
      </c>
      <c r="DA74" s="0" t="n">
        <v>394.077853502974</v>
      </c>
      <c r="DB74" s="0" t="n">
        <v>204.842898899961</v>
      </c>
      <c r="DC74" s="0" t="n">
        <v>162.1478568033</v>
      </c>
      <c r="DD74" s="0" t="n">
        <v>77.5183028189429</v>
      </c>
      <c r="DE74" s="0" t="n">
        <v>74.5465696976761</v>
      </c>
      <c r="DF74" s="0" t="n">
        <v>115.556634277581</v>
      </c>
      <c r="DG74" s="0" t="n">
        <v>134.311591183965</v>
      </c>
      <c r="DH74" s="0" t="n">
        <v>55.9492945001072</v>
      </c>
      <c r="DI74" s="0" t="n">
        <v>155.512419491817</v>
      </c>
      <c r="DJ74" s="0" t="n">
        <v>247.231159108828</v>
      </c>
      <c r="DK74" s="0" t="n">
        <v>95.069190326486</v>
      </c>
      <c r="DL74" s="0" t="n">
        <v>157.32248103543</v>
      </c>
      <c r="DM74" s="0" t="n">
        <v>78.1743764826204</v>
      </c>
      <c r="DN74" s="0" t="n">
        <v>359.335777964529</v>
      </c>
      <c r="DO74" s="0" t="n">
        <v>86.0393945505746</v>
      </c>
      <c r="DP74" s="0" t="n">
        <v>274.867128487163</v>
      </c>
      <c r="DQ74" s="0" t="n">
        <v>81.6605092793783</v>
      </c>
      <c r="DR74" s="0" t="n">
        <v>88.1738941595718</v>
      </c>
      <c r="DS74" s="0" t="n">
        <v>98.2465700184507</v>
      </c>
      <c r="DT74" s="0" t="n">
        <v>168.235038027834</v>
      </c>
      <c r="DU74" s="0" t="n">
        <v>103.140009115492</v>
      </c>
      <c r="DV74" s="0" t="n">
        <v>111.610446994669</v>
      </c>
      <c r="DW74" s="0" t="n">
        <v>111.610446994669</v>
      </c>
      <c r="DX74" s="0" t="n">
        <v>341.124502052017</v>
      </c>
      <c r="DY74" s="0" t="n">
        <v>158.37286853498</v>
      </c>
      <c r="DZ74" s="0" t="n">
        <v>243.449440617474</v>
      </c>
      <c r="EA74" s="0" t="n">
        <v>381.090660648833</v>
      </c>
      <c r="EB74" s="0" t="n">
        <v>106.553186171926</v>
      </c>
      <c r="EC74" s="0" t="n">
        <v>100.904287548993</v>
      </c>
      <c r="ED74" s="0" t="n">
        <v>171.809356584872</v>
      </c>
      <c r="EE74" s="0" t="n">
        <v>276.784981630805</v>
      </c>
      <c r="EF74" s="0" t="n">
        <v>152.601066820088</v>
      </c>
      <c r="EG74" s="0" t="n">
        <v>206.399747476443</v>
      </c>
      <c r="EH74" s="0" t="n">
        <v>151.599322631495</v>
      </c>
      <c r="EI74" s="0" t="n">
        <v>229.642938695182</v>
      </c>
      <c r="EJ74" s="0" t="n">
        <v>217.711721825483</v>
      </c>
      <c r="EK74" s="0" t="n">
        <v>125.111366117744</v>
      </c>
      <c r="EL74" s="0" t="n">
        <v>126.775000463811</v>
      </c>
      <c r="EM74" s="0" t="n">
        <v>372.13067473507</v>
      </c>
      <c r="EN74" s="0" t="n">
        <v>323.847163014495</v>
      </c>
      <c r="EO74" s="0" t="n">
        <v>374.009852497186</v>
      </c>
      <c r="EP74" s="0" t="n">
        <v>377.798631566373</v>
      </c>
      <c r="EQ74" s="0" t="n">
        <v>407.461252752287</v>
      </c>
      <c r="ER74" s="0" t="n">
        <v>305.702507045532</v>
      </c>
      <c r="ES74" s="0" t="n">
        <v>133.105768667745</v>
      </c>
      <c r="ET74" s="0" t="n">
        <v>237.852869380121</v>
      </c>
      <c r="EU74" s="0" t="n">
        <v>621.021619199147</v>
      </c>
      <c r="EV74" s="0" t="n">
        <v>285.840073577789</v>
      </c>
      <c r="EW74" s="0" t="n">
        <v>253.720037768662</v>
      </c>
      <c r="EX74" s="0" t="n">
        <v>192.561330945189</v>
      </c>
      <c r="EY74" s="0" t="n">
        <v>217.113151162099</v>
      </c>
      <c r="EZ74" s="0" t="n">
        <v>283.443790662576</v>
      </c>
      <c r="FA74" s="0" t="n">
        <v>174.582221998665</v>
      </c>
      <c r="FB74" s="0" t="n">
        <v>272.022011941466</v>
      </c>
      <c r="FC74" s="0" t="n">
        <v>292.892139594065</v>
      </c>
      <c r="FD74" s="0" t="n">
        <v>292.328092258655</v>
      </c>
      <c r="FE74" s="0" t="n">
        <v>300.814402386881</v>
      </c>
      <c r="FF74" s="0" t="n">
        <v>174.173080169373</v>
      </c>
      <c r="FG74" s="0" t="n">
        <v>143.805239155614</v>
      </c>
      <c r="FH74" s="0" t="n">
        <v>628.000795308957</v>
      </c>
      <c r="FI74" s="0" t="n">
        <v>655.095331430002</v>
      </c>
      <c r="FJ74" s="0" t="n">
        <v>182.600414108273</v>
      </c>
      <c r="FK74" s="0" t="n">
        <v>340.284565064763</v>
      </c>
      <c r="FL74" s="0" t="n">
        <v>282.915466129377</v>
      </c>
      <c r="FM74" s="0" t="n">
        <v>356.012443432682</v>
      </c>
      <c r="FN74" s="0" t="n">
        <v>343.333819388828</v>
      </c>
      <c r="FO74" s="0" t="n">
        <v>243.011377682576</v>
      </c>
      <c r="FP74" s="0" t="n">
        <v>337.700410483076</v>
      </c>
      <c r="FQ74" s="0" t="n">
        <v>337.369696807851</v>
      </c>
      <c r="FR74" s="0" t="n">
        <v>328.143341043464</v>
      </c>
      <c r="FS74" s="0" t="n">
        <v>322.807332463573</v>
      </c>
      <c r="FT74" s="0" t="n">
        <v>476.034528473806</v>
      </c>
      <c r="FU74" s="0" t="n">
        <v>330.646800437866</v>
      </c>
      <c r="FV74" s="0" t="n">
        <v>267.990775070228</v>
      </c>
      <c r="FW74" s="0" t="n">
        <v>317.032628112299</v>
      </c>
      <c r="FX74" s="0" t="n">
        <v>290.633918345872</v>
      </c>
      <c r="FY74" s="0" t="n">
        <v>313.148790803826</v>
      </c>
      <c r="FZ74" s="0" t="n">
        <v>337.573491157863</v>
      </c>
      <c r="GA74" s="0" t="n">
        <v>323.368966265746</v>
      </c>
      <c r="GB74" s="0" t="n">
        <v>203.839911350455</v>
      </c>
      <c r="GC74" s="0" t="n">
        <v>266.059886990316</v>
      </c>
      <c r="GD74" s="0" t="n">
        <v>657.273537624173</v>
      </c>
      <c r="GE74" s="0" t="n">
        <v>274.559814677405</v>
      </c>
      <c r="GF74" s="0" t="n">
        <v>431.905755023984</v>
      </c>
      <c r="GG74" s="0" t="n">
        <v>282.938507864329</v>
      </c>
      <c r="GH74" s="0" t="n">
        <v>342.43459461602</v>
      </c>
      <c r="GI74" s="0" t="n">
        <v>266.474640735532</v>
      </c>
      <c r="GJ74" s="0" t="n">
        <v>331.485132708637</v>
      </c>
      <c r="GK74" s="0" t="n">
        <v>269.403301577183</v>
      </c>
      <c r="GL74" s="0" t="n">
        <v>233.868906878169</v>
      </c>
      <c r="GM74" s="0" t="n">
        <v>329.205278996241</v>
      </c>
      <c r="GN74" s="0" t="n">
        <v>231.532682377881</v>
      </c>
      <c r="GO74" s="0" t="n">
        <v>351.572533607762</v>
      </c>
      <c r="GP74" s="0" t="n">
        <v>248.55504917826</v>
      </c>
      <c r="GQ74" s="0" t="n">
        <v>247.499147087507</v>
      </c>
      <c r="GR74" s="0" t="n">
        <v>267.215884739361</v>
      </c>
      <c r="GS74" s="0" t="n">
        <v>446.327981016434</v>
      </c>
      <c r="GT74" s="0" t="n">
        <v>234.117253430575</v>
      </c>
      <c r="GU74" s="0" t="n">
        <v>247.20455725053</v>
      </c>
      <c r="GV74" s="0" t="n">
        <v>334.61390486717</v>
      </c>
      <c r="GW74" s="0" t="n">
        <v>443.230057462968</v>
      </c>
      <c r="GX74" s="0" t="n">
        <v>297.077475851227</v>
      </c>
      <c r="GY74" s="0" t="n">
        <v>366.462241002331</v>
      </c>
      <c r="GZ74" s="0" t="n">
        <v>283.463390551194</v>
      </c>
      <c r="HA74" s="0" t="n">
        <v>339.472690198672</v>
      </c>
      <c r="HB74" s="0" t="n">
        <v>336.702462198072</v>
      </c>
      <c r="HC74" s="0" t="n">
        <v>291.50844848378</v>
      </c>
      <c r="HD74" s="0" t="n">
        <v>397.236303572506</v>
      </c>
      <c r="HE74" s="0" t="n">
        <v>346.517474989403</v>
      </c>
      <c r="HF74" s="0" t="n">
        <v>317.394543811558</v>
      </c>
      <c r="HG74" s="0" t="n">
        <v>451.277647110925</v>
      </c>
      <c r="HH74" s="0" t="n">
        <v>371.570979263906</v>
      </c>
      <c r="HI74" s="0" t="n">
        <v>409.257214181332</v>
      </c>
      <c r="HJ74" s="0" t="n">
        <v>374.985683408499</v>
      </c>
      <c r="HK74" s="0" t="n">
        <v>453.90742796596</v>
      </c>
      <c r="HL74" s="0" t="n">
        <v>435.407111106444</v>
      </c>
      <c r="HM74" s="0" t="n">
        <v>479.203476943867</v>
      </c>
      <c r="HN74" s="0" t="n">
        <v>423.470593260677</v>
      </c>
      <c r="HO74" s="0" t="n">
        <v>426.226499061348</v>
      </c>
      <c r="HP74" s="0" t="n">
        <v>432.348846240887</v>
      </c>
      <c r="HQ74" s="0" t="n">
        <v>456.705825362596</v>
      </c>
      <c r="HR74" s="0" t="n">
        <v>382.822023868742</v>
      </c>
      <c r="HS74" s="0" t="n">
        <v>351.741409711664</v>
      </c>
      <c r="HT74" s="0" t="n">
        <v>429.008785690825</v>
      </c>
      <c r="HU74" s="0" t="n">
        <v>363.794052939846</v>
      </c>
      <c r="HV74" s="0" t="n">
        <v>410.858357255345</v>
      </c>
      <c r="HW74" s="0" t="n">
        <v>433.267896737193</v>
      </c>
      <c r="HX74" s="0" t="n">
        <v>433.702833567796</v>
      </c>
      <c r="HY74" s="0" t="n">
        <v>413.481514571699</v>
      </c>
      <c r="HZ74" s="0" t="n">
        <v>342.215149713074</v>
      </c>
      <c r="IA74" s="0" t="n">
        <v>450.202357601228</v>
      </c>
      <c r="IB74" s="0" t="n">
        <v>480.023517698952</v>
      </c>
      <c r="IC74" s="0" t="n">
        <v>365.463968942747</v>
      </c>
      <c r="ID74" s="0" t="n">
        <v>367.170332123593</v>
      </c>
      <c r="IE74" s="0" t="n">
        <v>414.817415629273</v>
      </c>
      <c r="IF74" s="0" t="n">
        <v>364.287637548599</v>
      </c>
      <c r="IG74" s="0" t="n">
        <v>374.729585545378</v>
      </c>
      <c r="IH74" s="0" t="n">
        <v>412.113176139479</v>
      </c>
      <c r="II74" s="0" t="n">
        <v>1151.69910180205</v>
      </c>
      <c r="IJ74" s="0" t="n">
        <v>412.659992611161</v>
      </c>
      <c r="IK74" s="0" t="n">
        <v>445.973345903429</v>
      </c>
      <c r="IL74" s="0" t="n">
        <v>461.964881849462</v>
      </c>
      <c r="IM74" s="0" t="n">
        <v>414.156359271129</v>
      </c>
      <c r="IN74" s="0" t="n">
        <v>424.36616821451</v>
      </c>
      <c r="IO74" s="0" t="n">
        <v>485.799641194822</v>
      </c>
      <c r="IP74" s="0" t="n">
        <v>400.26187320452</v>
      </c>
      <c r="IQ74" s="0" t="n">
        <v>397.236930894601</v>
      </c>
      <c r="IR74" s="0" t="n">
        <v>563.55986899348</v>
      </c>
      <c r="IS74" s="0" t="n">
        <v>534.306029873292</v>
      </c>
      <c r="IT74" s="0" t="n">
        <v>405.278586484824</v>
      </c>
      <c r="IU74" s="0" t="n">
        <v>405.713155339501</v>
      </c>
      <c r="IV74" s="0" t="n">
        <v>418.915240849393</v>
      </c>
      <c r="IW74" s="0" t="n">
        <v>427.043983779006</v>
      </c>
      <c r="IX74" s="0" t="n">
        <v>456.48707153077</v>
      </c>
      <c r="IY74" s="0" t="n">
        <v>492.121751135068</v>
      </c>
      <c r="IZ74" s="0" t="n">
        <v>467.994662912334</v>
      </c>
      <c r="JA74" s="0" t="n">
        <v>463.874322965962</v>
      </c>
      <c r="JB74" s="0" t="n">
        <v>462.433298478422</v>
      </c>
      <c r="JC74" s="0" t="n">
        <v>463.579993304322</v>
      </c>
      <c r="JD74" s="0" t="n">
        <v>469.516766565425</v>
      </c>
      <c r="JE74" s="0" t="n">
        <v>627.779439574921</v>
      </c>
      <c r="JF74" s="0" t="n">
        <v>478.642309025711</v>
      </c>
      <c r="JG74" s="0" t="n">
        <v>453.287983874449</v>
      </c>
      <c r="JH74" s="0" t="n">
        <v>448.144009143777</v>
      </c>
      <c r="JI74" s="0" t="n">
        <v>463.261553703123</v>
      </c>
      <c r="JJ74" s="0" t="n">
        <v>481.24661208995</v>
      </c>
      <c r="JK74" s="0" t="n">
        <v>481.24661208995</v>
      </c>
      <c r="JL74" s="0" t="n">
        <v>531.991189722868</v>
      </c>
      <c r="JM74" s="0" t="n">
        <v>796.992580632496</v>
      </c>
      <c r="JN74" s="0" t="n">
        <v>488.104307182157</v>
      </c>
      <c r="JO74" s="0" t="n">
        <v>496.094702011496</v>
      </c>
      <c r="JP74" s="0" t="n">
        <v>509.650538560419</v>
      </c>
      <c r="JQ74" s="0" t="n">
        <v>511.215619484888</v>
      </c>
      <c r="JR74" s="0" t="n">
        <v>512.700907198715</v>
      </c>
      <c r="JS74" s="0" t="n">
        <v>533.501426210126</v>
      </c>
      <c r="JT74" s="0" t="n">
        <v>666.199040442091</v>
      </c>
      <c r="JU74" s="0" t="n">
        <v>525.989872183292</v>
      </c>
      <c r="JV74" s="0" t="n">
        <v>543.607830920009</v>
      </c>
      <c r="JW74" s="0" t="n">
        <v>544.800423654583</v>
      </c>
      <c r="JX74" s="0" t="n">
        <v>778.268217968767</v>
      </c>
      <c r="JY74" s="0" t="n">
        <v>551.374017880792</v>
      </c>
      <c r="JZ74" s="0" t="n">
        <v>548.306301765941</v>
      </c>
      <c r="KA74" s="0" t="n">
        <v>779.695254307855</v>
      </c>
      <c r="KB74" s="0" t="n">
        <v>555.055300747155</v>
      </c>
      <c r="KC74" s="0" t="n">
        <v>742.622879680883</v>
      </c>
      <c r="KD74" s="0" t="n">
        <v>576.614510062307</v>
      </c>
      <c r="KE74" s="0" t="n">
        <v>576.79345013927</v>
      </c>
      <c r="KF74" s="0" t="n">
        <v>954.882870772027</v>
      </c>
      <c r="KG74" s="0" t="n">
        <v>612.487015440261</v>
      </c>
      <c r="KH74" s="0" t="n">
        <v>616.390959484631</v>
      </c>
      <c r="KI74" s="0" t="n">
        <v>610.140551926022</v>
      </c>
      <c r="KJ74" s="0" t="n">
        <v>623.874450519632</v>
      </c>
      <c r="KK74" s="0" t="n">
        <v>735.621439854474</v>
      </c>
      <c r="KL74" s="0" t="n">
        <v>617.139568493241</v>
      </c>
      <c r="KM74" s="0" t="n">
        <v>644.007805102237</v>
      </c>
      <c r="KN74" s="0" t="n">
        <v>631.400878710086</v>
      </c>
      <c r="KO74" s="0" t="n">
        <v>634.721232947828</v>
      </c>
      <c r="KP74" s="0" t="n">
        <v>632.915060120019</v>
      </c>
      <c r="KQ74" s="0" t="n">
        <v>739.405635350555</v>
      </c>
      <c r="KR74" s="0" t="n">
        <v>644.068913820534</v>
      </c>
      <c r="KS74" s="0" t="n">
        <v>645.194097061814</v>
      </c>
      <c r="KT74" s="0" t="n">
        <v>814.085893099698</v>
      </c>
      <c r="KU74" s="0" t="n">
        <v>683.725233402185</v>
      </c>
      <c r="KV74" s="0" t="n">
        <v>721.275368817204</v>
      </c>
      <c r="KW74" s="0" t="n">
        <v>799.369329081942</v>
      </c>
      <c r="KX74" s="0" t="n">
        <v>737.567492891634</v>
      </c>
      <c r="KY74" s="0" t="n">
        <v>740.236634956953</v>
      </c>
      <c r="KZ74" s="0" t="n">
        <v>829.127434215939</v>
      </c>
      <c r="LA74" s="0" t="n">
        <v>697.786788973098</v>
      </c>
      <c r="LB74" s="0" t="n">
        <v>710.022040751799</v>
      </c>
      <c r="LC74" s="0" t="n">
        <v>710.124116436406</v>
      </c>
      <c r="LD74" s="0" t="n">
        <v>781.280512443018</v>
      </c>
      <c r="LE74" s="0" t="n">
        <v>763.158754258897</v>
      </c>
      <c r="LF74" s="0" t="n">
        <v>811.653713198076</v>
      </c>
      <c r="LG74" s="0" t="n">
        <v>922.193994071666</v>
      </c>
      <c r="LH74" s="0" t="n">
        <v>923.058574357419</v>
      </c>
      <c r="LI74" s="0" t="n">
        <v>792.406145682202</v>
      </c>
      <c r="LJ74" s="0" t="n">
        <v>900.947768076479</v>
      </c>
      <c r="LK74" s="0" t="n">
        <v>902.316670039677</v>
      </c>
      <c r="LL74" s="0" t="n">
        <v>901.414392313597</v>
      </c>
      <c r="LM74" s="0" t="n">
        <v>997.416699399336</v>
      </c>
      <c r="LN74" s="0" t="n">
        <v>932.344060718557</v>
      </c>
      <c r="LO74" s="0" t="n">
        <v>832.7048159071</v>
      </c>
      <c r="LP74" s="0" t="n">
        <v>862.389428434555</v>
      </c>
      <c r="LQ74" s="0" t="n">
        <v>844.001799948195</v>
      </c>
      <c r="LR74" s="0" t="n">
        <v>835.233707686395</v>
      </c>
      <c r="LS74" s="0" t="n">
        <v>832.049700530216</v>
      </c>
      <c r="LT74" s="0" t="n">
        <v>845.659501953903</v>
      </c>
      <c r="LU74" s="0" t="n">
        <v>839.072865415809</v>
      </c>
      <c r="LV74" s="0" t="n">
        <v>827.978594643341</v>
      </c>
      <c r="LW74" s="0" t="n">
        <v>827.879761290123</v>
      </c>
      <c r="LX74" s="0" t="n">
        <v>956.372258819156</v>
      </c>
      <c r="LY74" s="0" t="n">
        <v>829.804119315718</v>
      </c>
      <c r="LZ74" s="0" t="n">
        <v>907.657111212356</v>
      </c>
      <c r="MA74" s="0" t="n">
        <v>945.3695923212</v>
      </c>
      <c r="MB74" s="0" t="n">
        <v>990.854508675471</v>
      </c>
      <c r="MC74" s="0" t="n">
        <v>918.554668322716</v>
      </c>
      <c r="MD74" s="0" t="n">
        <v>1160.53373736185</v>
      </c>
      <c r="ME74" s="0" t="n">
        <v>934.518864976444</v>
      </c>
      <c r="MF74" s="0" t="n">
        <v>938.404176496346</v>
      </c>
      <c r="MG74" s="0" t="n">
        <v>1024.97373846025</v>
      </c>
      <c r="MH74" s="0" t="n">
        <v>1166.62194727978</v>
      </c>
      <c r="MI74" s="0" t="n">
        <v>1044.17127852484</v>
      </c>
      <c r="MJ74" s="0" t="n">
        <v>1161.52541740943</v>
      </c>
      <c r="MK74" s="0" t="n">
        <v>1100.07867543915</v>
      </c>
      <c r="ML74" s="0" t="n">
        <v>1072.77580994379</v>
      </c>
      <c r="MM74" s="0" t="n">
        <v>1036.15987505725</v>
      </c>
      <c r="MN74" s="0" t="n">
        <v>1094.18342124524</v>
      </c>
      <c r="MO74" s="0" t="n">
        <v>1270.82414760808</v>
      </c>
      <c r="MP74" s="0" t="n">
        <v>1381.52919480793</v>
      </c>
      <c r="MQ74" s="0" t="n">
        <v>1394.05669574591</v>
      </c>
      <c r="MR74" s="0" t="n">
        <v>1667.58806220784</v>
      </c>
      <c r="MS74" s="0" t="n">
        <v>1486.14704008977</v>
      </c>
      <c r="MT74" s="0" t="n">
        <v>1549.76720907976</v>
      </c>
      <c r="MU74" s="0" t="n">
        <v>2065.03092550284</v>
      </c>
      <c r="MV74" s="0" t="n">
        <v>412.877242904048</v>
      </c>
      <c r="MW74" s="0" t="n">
        <v>706.274683867831</v>
      </c>
      <c r="MX74" s="0" t="n">
        <v>36.9089158613739</v>
      </c>
      <c r="MY74" s="0" t="n">
        <v>467.059154748857</v>
      </c>
      <c r="MZ74" s="0" t="n">
        <v>836.853919756364</v>
      </c>
      <c r="NA74" s="0" t="n">
        <v>497.120337310512</v>
      </c>
      <c r="NB74" s="0" t="n">
        <v>406.597725949722</v>
      </c>
      <c r="NC74" s="0" t="n">
        <v>409.787146078409</v>
      </c>
      <c r="ND74" s="0" t="n">
        <v>828.564725089858</v>
      </c>
      <c r="NE74" s="0" t="n">
        <v>506.096092721816</v>
      </c>
      <c r="NF74" s="0" t="n">
        <v>282.766814404639</v>
      </c>
      <c r="NG74" s="0" t="n">
        <v>333.514197034447</v>
      </c>
      <c r="NH74" s="0" t="n">
        <v>1259.84004534325</v>
      </c>
      <c r="NI74" s="0" t="n">
        <v>677.705748897423</v>
      </c>
      <c r="NJ74" s="0" t="n">
        <v>218.878085673852</v>
      </c>
      <c r="NK74" s="0" t="n">
        <v>296.389771333545</v>
      </c>
      <c r="NL74" s="0" t="n">
        <v>109.236346169787</v>
      </c>
      <c r="NM74" s="0" t="n">
        <v>358.700833238861</v>
      </c>
      <c r="NN74" s="0" t="n">
        <v>330.106367428097</v>
      </c>
      <c r="NO74" s="0" t="n">
        <v>138.378161271373</v>
      </c>
      <c r="NP74" s="0" t="n">
        <v>400.331965424158</v>
      </c>
      <c r="NQ74" s="0" t="n">
        <v>487.743759446455</v>
      </c>
      <c r="NR74" s="0" t="n">
        <v>498.583553991205</v>
      </c>
      <c r="NS74" s="0" t="n">
        <v>824.785880683621</v>
      </c>
      <c r="NT74" s="0" t="n">
        <v>225.118111600885</v>
      </c>
      <c r="NU74" s="0" t="n">
        <v>165.39439765937</v>
      </c>
      <c r="NV74" s="0" t="n">
        <v>446.242617319647</v>
      </c>
      <c r="NW74" s="0" t="n">
        <v>416.470053780616</v>
      </c>
      <c r="NX74" s="0" t="n">
        <v>777.56155036179</v>
      </c>
      <c r="NY74" s="0" t="n">
        <v>520.779668057467</v>
      </c>
      <c r="NZ74" s="0" t="n">
        <v>463.579993304322</v>
      </c>
      <c r="OA74" s="0" t="n">
        <v>463.579993304322</v>
      </c>
      <c r="OB74" s="0" t="n">
        <v>34.5165953569616</v>
      </c>
      <c r="OC74" s="0" t="n">
        <v>956.850553040056</v>
      </c>
      <c r="OD74" s="0" t="n">
        <v>437.028798541109</v>
      </c>
      <c r="OE74" s="0" t="n">
        <v>35.3023581847316</v>
      </c>
      <c r="OF74" s="0" t="n">
        <v>618.405086977824</v>
      </c>
      <c r="OG74" s="0" t="n">
        <v>401.554643263842</v>
      </c>
      <c r="OH74" s="0" t="n">
        <v>781.853525824803</v>
      </c>
      <c r="OI74" s="0" t="n">
        <v>817.063690223834</v>
      </c>
      <c r="OJ74" s="0" t="n">
        <v>132.440807974229</v>
      </c>
      <c r="OK74" s="0" t="n">
        <v>490.803115120257</v>
      </c>
      <c r="OL74" s="0" t="n">
        <v>639.544587216294</v>
      </c>
      <c r="OM74" s="0" t="n">
        <v>1154.76764945626</v>
      </c>
      <c r="ON74" s="0" t="n">
        <v>12.3894707114084</v>
      </c>
      <c r="OO74" s="0" t="n">
        <v>801.17726903571</v>
      </c>
      <c r="OP74" s="0" t="n">
        <v>433.042621509703</v>
      </c>
      <c r="OQ74" s="0" t="n">
        <v>454.2821302163</v>
      </c>
      <c r="OR74" s="0" t="n">
        <v>1260.16358681928</v>
      </c>
      <c r="OS74" s="0" t="n">
        <v>212.381486639471</v>
      </c>
      <c r="OT74" s="0" t="n">
        <v>288.24801124682</v>
      </c>
      <c r="OU74" s="0" t="n">
        <v>705.496386353146</v>
      </c>
      <c r="OV74" s="0" t="n">
        <v>288.349796923265</v>
      </c>
      <c r="OW74" s="0" t="n">
        <v>615.805131651435</v>
      </c>
      <c r="OX74" s="0" t="n">
        <v>131.466354821584</v>
      </c>
      <c r="OY74" s="0" t="n">
        <v>261.807979556712</v>
      </c>
      <c r="OZ74" s="0" t="n">
        <v>161.996305441349</v>
      </c>
      <c r="PA74" s="0" t="n">
        <v>850.631132856605</v>
      </c>
      <c r="PB74" s="0" t="n">
        <v>1496.41306725893</v>
      </c>
      <c r="PC74" s="0" t="n">
        <v>575.652295312649</v>
      </c>
      <c r="PD74" s="0" t="n">
        <v>615.375541614017</v>
      </c>
      <c r="PE74" s="0" t="n">
        <v>225.151928637187</v>
      </c>
      <c r="PF74" s="0" t="n">
        <v>763.029349683129</v>
      </c>
      <c r="PG74" s="0" t="n">
        <v>762.79060960399</v>
      </c>
      <c r="PH74" s="0" t="n">
        <v>413.826048040653</v>
      </c>
      <c r="PI74" s="0" t="n">
        <v>443.297601287253</v>
      </c>
      <c r="PJ74" s="0" t="n">
        <v>315.145150113702</v>
      </c>
      <c r="PK74" s="0" t="n">
        <v>459.344865595883</v>
      </c>
      <c r="PL74" s="0" t="n">
        <v>443.297601287253</v>
      </c>
      <c r="PM74" s="0" t="n">
        <v>443.297601287253</v>
      </c>
    </row>
    <row r="75" customFormat="false" ht="15" hidden="false" customHeight="false" outlineLevel="0" collapsed="false">
      <c r="A75" s="4" t="s">
        <v>2992</v>
      </c>
      <c r="B75" s="0" t="n">
        <v>1757.60751657637</v>
      </c>
      <c r="C75" s="0" t="n">
        <v>1676.16600020456</v>
      </c>
      <c r="D75" s="0" t="n">
        <v>1650.83611297287</v>
      </c>
      <c r="E75" s="0" t="n">
        <v>1665.22958268193</v>
      </c>
      <c r="F75" s="0" t="n">
        <v>2018.27036350721</v>
      </c>
      <c r="G75" s="0" t="n">
        <v>781.978184276363</v>
      </c>
      <c r="H75" s="0" t="n">
        <v>1492.77327649584</v>
      </c>
      <c r="I75" s="0" t="n">
        <v>1443.6832972895</v>
      </c>
      <c r="J75" s="0" t="n">
        <v>704.727480904678</v>
      </c>
      <c r="K75" s="0" t="n">
        <v>1169.66110531267</v>
      </c>
      <c r="L75" s="0" t="n">
        <v>660.635111928666</v>
      </c>
      <c r="M75" s="0" t="n">
        <v>1149.61159454919</v>
      </c>
      <c r="N75" s="0" t="n">
        <v>651.504781585752</v>
      </c>
      <c r="O75" s="0" t="n">
        <v>644.006114126554</v>
      </c>
      <c r="P75" s="0" t="n">
        <v>643.301577785777</v>
      </c>
      <c r="Q75" s="0" t="n">
        <v>727.021840368905</v>
      </c>
      <c r="R75" s="0" t="n">
        <v>762.801541476363</v>
      </c>
      <c r="S75" s="0" t="n">
        <v>1163.80350367664</v>
      </c>
      <c r="T75" s="0" t="n">
        <v>1156.88604019643</v>
      </c>
      <c r="U75" s="0" t="n">
        <v>618.39489054661</v>
      </c>
      <c r="V75" s="0" t="n">
        <v>681.337968864842</v>
      </c>
      <c r="W75" s="0" t="n">
        <v>634.276040281084</v>
      </c>
      <c r="X75" s="0" t="n">
        <v>1261.07674843185</v>
      </c>
      <c r="Y75" s="0" t="n">
        <v>607.212880952863</v>
      </c>
      <c r="Z75" s="0" t="n">
        <v>1240.55384260736</v>
      </c>
      <c r="AA75" s="0" t="n">
        <v>779.621920084796</v>
      </c>
      <c r="AB75" s="0" t="n">
        <v>1236.78550857213</v>
      </c>
      <c r="AC75" s="0" t="n">
        <v>629.125785433915</v>
      </c>
      <c r="AD75" s="0" t="n">
        <v>537.835113759658</v>
      </c>
      <c r="AE75" s="0" t="n">
        <v>519.869664254615</v>
      </c>
      <c r="AF75" s="0" t="n">
        <v>637.382266108921</v>
      </c>
      <c r="AG75" s="0" t="n">
        <v>518.730440814705</v>
      </c>
      <c r="AH75" s="0" t="n">
        <v>442.918943964865</v>
      </c>
      <c r="AI75" s="0" t="n">
        <v>1136.97655688706</v>
      </c>
      <c r="AJ75" s="0" t="n">
        <v>470.914746503299</v>
      </c>
      <c r="AK75" s="0" t="n">
        <v>1162.16308384132</v>
      </c>
      <c r="AL75" s="0" t="n">
        <v>434.019286730608</v>
      </c>
      <c r="AM75" s="0" t="n">
        <v>433.004149552967</v>
      </c>
      <c r="AN75" s="0" t="n">
        <v>1149.47183166711</v>
      </c>
      <c r="AO75" s="0" t="n">
        <v>1140.78446399487</v>
      </c>
      <c r="AP75" s="0" t="n">
        <v>441.066495947249</v>
      </c>
      <c r="AQ75" s="0" t="n">
        <v>405.010757860254</v>
      </c>
      <c r="AR75" s="0" t="n">
        <v>293.04494097421</v>
      </c>
      <c r="AS75" s="0" t="n">
        <v>488.852693496501</v>
      </c>
      <c r="AT75" s="0" t="n">
        <v>510.129934352149</v>
      </c>
      <c r="AU75" s="0" t="n">
        <v>140.752158884012</v>
      </c>
      <c r="AV75" s="0" t="n">
        <v>180.171128185119</v>
      </c>
      <c r="AW75" s="0" t="n">
        <v>126.519317309055</v>
      </c>
      <c r="AX75" s="0" t="n">
        <v>691.069900547848</v>
      </c>
      <c r="AY75" s="0" t="n">
        <v>555.779369143767</v>
      </c>
      <c r="AZ75" s="0" t="n">
        <v>108.474203086592</v>
      </c>
      <c r="BA75" s="0" t="n">
        <v>176.760175457454</v>
      </c>
      <c r="BB75" s="0" t="n">
        <v>54.5793483319529</v>
      </c>
      <c r="BC75" s="0" t="n">
        <v>238.392401214498</v>
      </c>
      <c r="BD75" s="0" t="n">
        <v>44.3653576227496</v>
      </c>
      <c r="BE75" s="0" t="n">
        <v>223.946058835877</v>
      </c>
      <c r="BF75" s="0" t="n">
        <v>219.508948478014</v>
      </c>
      <c r="BG75" s="0" t="n">
        <v>402.587958643665</v>
      </c>
      <c r="BH75" s="0" t="n">
        <v>114.539809524689</v>
      </c>
      <c r="BI75" s="0" t="n">
        <v>28.5858944252498</v>
      </c>
      <c r="BJ75" s="0" t="n">
        <v>26.619800161904</v>
      </c>
      <c r="BK75" s="0" t="n">
        <v>30.5022567671849</v>
      </c>
      <c r="BL75" s="0" t="n">
        <v>25.8386079581279</v>
      </c>
      <c r="BM75" s="0" t="n">
        <v>18.2949723168473</v>
      </c>
      <c r="BN75" s="0" t="n">
        <v>17.8865733051045</v>
      </c>
      <c r="BO75" s="0" t="n">
        <v>9.61696030871121</v>
      </c>
      <c r="BP75" s="0" t="n">
        <v>12.8475513580649</v>
      </c>
      <c r="BQ75" s="0" t="n">
        <v>10.3360327451172</v>
      </c>
      <c r="BR75" s="0" t="n">
        <v>11.5460433165729</v>
      </c>
      <c r="BS75" s="0" t="n">
        <v>4.52078449056359</v>
      </c>
      <c r="BT75" s="0" t="n">
        <v>9.72524368540553</v>
      </c>
      <c r="BU75" s="0" t="n">
        <v>14.7120957135616</v>
      </c>
      <c r="BV75" s="0" t="n">
        <v>0.827712852859503</v>
      </c>
      <c r="BW75" s="0" t="n">
        <v>0</v>
      </c>
      <c r="BX75" s="0" t="n">
        <v>719.792668785682</v>
      </c>
      <c r="BY75" s="0" t="n">
        <v>152.025900341433</v>
      </c>
      <c r="BZ75" s="0" t="n">
        <v>7.53467803773395</v>
      </c>
      <c r="CA75" s="0" t="n">
        <v>13.1977165559641</v>
      </c>
      <c r="CB75" s="0" t="n">
        <v>697.729606828201</v>
      </c>
      <c r="CC75" s="0" t="n">
        <v>670.697388148679</v>
      </c>
      <c r="CD75" s="0" t="n">
        <v>42.6794542417837</v>
      </c>
      <c r="CE75" s="0" t="n">
        <v>102.802818462382</v>
      </c>
      <c r="CF75" s="0" t="n">
        <v>23.8675258563519</v>
      </c>
      <c r="CG75" s="0" t="n">
        <v>28.2750698876051</v>
      </c>
      <c r="CH75" s="0" t="n">
        <v>410.79067985623</v>
      </c>
      <c r="CI75" s="0" t="n">
        <v>22.5438121432204</v>
      </c>
      <c r="CJ75" s="0" t="n">
        <v>51.9723435908707</v>
      </c>
      <c r="CK75" s="0" t="n">
        <v>23.5449815295551</v>
      </c>
      <c r="CL75" s="0" t="n">
        <v>23.740048457388</v>
      </c>
      <c r="CM75" s="0" t="n">
        <v>33.7018041478152</v>
      </c>
      <c r="CN75" s="0" t="n">
        <v>114.97727415598</v>
      </c>
      <c r="CO75" s="0" t="n">
        <v>109.584798842776</v>
      </c>
      <c r="CP75" s="0" t="n">
        <v>26.2506498085663</v>
      </c>
      <c r="CQ75" s="0" t="n">
        <v>410.725106720634</v>
      </c>
      <c r="CR75" s="0" t="n">
        <v>26.4011381531552</v>
      </c>
      <c r="CS75" s="0" t="n">
        <v>46.5191342966005</v>
      </c>
      <c r="CT75" s="0" t="n">
        <v>343.537814010339</v>
      </c>
      <c r="CU75" s="0" t="n">
        <v>202.551102904036</v>
      </c>
      <c r="CV75" s="0" t="n">
        <v>33.4324297694304</v>
      </c>
      <c r="CW75" s="0" t="n">
        <v>52.5703992767125</v>
      </c>
      <c r="CX75" s="0" t="n">
        <v>37.4966829710397</v>
      </c>
      <c r="CY75" s="0" t="n">
        <v>188.627984569249</v>
      </c>
      <c r="CZ75" s="0" t="n">
        <v>40.6660984760149</v>
      </c>
      <c r="DA75" s="0" t="n">
        <v>394.534537707377</v>
      </c>
      <c r="DB75" s="0" t="n">
        <v>205.230159655417</v>
      </c>
      <c r="DC75" s="0" t="n">
        <v>162.490446958438</v>
      </c>
      <c r="DD75" s="0" t="n">
        <v>77.5539321146237</v>
      </c>
      <c r="DE75" s="0" t="n">
        <v>74.5501651735085</v>
      </c>
      <c r="DF75" s="0" t="n">
        <v>115.73570392186</v>
      </c>
      <c r="DG75" s="0" t="n">
        <v>133.575770612476</v>
      </c>
      <c r="DH75" s="0" t="n">
        <v>55.4872522817542</v>
      </c>
      <c r="DI75" s="0" t="n">
        <v>155.768567811684</v>
      </c>
      <c r="DJ75" s="0" t="n">
        <v>247.573130483096</v>
      </c>
      <c r="DK75" s="0" t="n">
        <v>94.2512960418147</v>
      </c>
      <c r="DL75" s="0" t="n">
        <v>156.58468416068</v>
      </c>
      <c r="DM75" s="0" t="n">
        <v>77.7751464472063</v>
      </c>
      <c r="DN75" s="0" t="n">
        <v>359.718119833701</v>
      </c>
      <c r="DO75" s="0" t="n">
        <v>85.2244013427183</v>
      </c>
      <c r="DP75" s="0" t="n">
        <v>275.190858201247</v>
      </c>
      <c r="DQ75" s="0" t="n">
        <v>81.2206048470357</v>
      </c>
      <c r="DR75" s="0" t="n">
        <v>87.8627781016571</v>
      </c>
      <c r="DS75" s="0" t="n">
        <v>97.4202567808607</v>
      </c>
      <c r="DT75" s="0" t="n">
        <v>168.387017785866</v>
      </c>
      <c r="DU75" s="0" t="n">
        <v>102.312377848066</v>
      </c>
      <c r="DV75" s="0" t="n">
        <v>110.784699377667</v>
      </c>
      <c r="DW75" s="0" t="n">
        <v>110.784699377667</v>
      </c>
      <c r="DX75" s="0" t="n">
        <v>341.474705123541</v>
      </c>
      <c r="DY75" s="0" t="n">
        <v>158.482626482482</v>
      </c>
      <c r="DZ75" s="0" t="n">
        <v>243.716966316035</v>
      </c>
      <c r="EA75" s="0" t="n">
        <v>381.456465967326</v>
      </c>
      <c r="EB75" s="0" t="n">
        <v>105.725790707694</v>
      </c>
      <c r="EC75" s="0" t="n">
        <v>100.598243527559</v>
      </c>
      <c r="ED75" s="0" t="n">
        <v>171.923869521656</v>
      </c>
      <c r="EE75" s="0" t="n">
        <v>277.069917009885</v>
      </c>
      <c r="EF75" s="0" t="n">
        <v>151.797352653142</v>
      </c>
      <c r="EG75" s="0" t="n">
        <v>206.57463003103</v>
      </c>
      <c r="EH75" s="0" t="n">
        <v>150.793094229161</v>
      </c>
      <c r="EI75" s="0" t="n">
        <v>229.852752860666</v>
      </c>
      <c r="EJ75" s="0" t="n">
        <v>217.900836619801</v>
      </c>
      <c r="EK75" s="0" t="n">
        <v>124.283653754654</v>
      </c>
      <c r="EL75" s="0" t="n">
        <v>126.597919464094</v>
      </c>
      <c r="EM75" s="0" t="n">
        <v>372.457804795723</v>
      </c>
      <c r="EN75" s="0" t="n">
        <v>324.138184055272</v>
      </c>
      <c r="EO75" s="0" t="n">
        <v>374.334187963636</v>
      </c>
      <c r="EP75" s="0" t="n">
        <v>378.120795395553</v>
      </c>
      <c r="EQ75" s="0" t="n">
        <v>407.798534166644</v>
      </c>
      <c r="ER75" s="0" t="n">
        <v>305.969298871073</v>
      </c>
      <c r="ES75" s="0" t="n">
        <v>132.897095578287</v>
      </c>
      <c r="ET75" s="0" t="n">
        <v>238.021860195398</v>
      </c>
      <c r="EU75" s="0" t="n">
        <v>621.419627781882</v>
      </c>
      <c r="EV75" s="0" t="n">
        <v>286.075748172382</v>
      </c>
      <c r="EW75" s="0" t="n">
        <v>253.902996627428</v>
      </c>
      <c r="EX75" s="0" t="n">
        <v>192.545696672339</v>
      </c>
      <c r="EY75" s="0" t="n">
        <v>217.161592086992</v>
      </c>
      <c r="EZ75" s="0" t="n">
        <v>283.620598128184</v>
      </c>
      <c r="FA75" s="0" t="n">
        <v>174.470089892502</v>
      </c>
      <c r="FB75" s="0" t="n">
        <v>272.175196403638</v>
      </c>
      <c r="FC75" s="0" t="n">
        <v>293.073065381132</v>
      </c>
      <c r="FD75" s="0" t="n">
        <v>292.505902706358</v>
      </c>
      <c r="FE75" s="0" t="n">
        <v>300.995944127909</v>
      </c>
      <c r="FF75" s="0" t="n">
        <v>173.346166378651</v>
      </c>
      <c r="FG75" s="0" t="n">
        <v>143.348484261391</v>
      </c>
      <c r="FH75" s="0" t="n">
        <v>628.359143967115</v>
      </c>
      <c r="FI75" s="0" t="n">
        <v>655.459890817901</v>
      </c>
      <c r="FJ75" s="0" t="n">
        <v>182.436991247174</v>
      </c>
      <c r="FK75" s="0" t="n">
        <v>340.481772531301</v>
      </c>
      <c r="FL75" s="0" t="n">
        <v>283.015903066707</v>
      </c>
      <c r="FM75" s="0" t="n">
        <v>356.200802460315</v>
      </c>
      <c r="FN75" s="0" t="n">
        <v>343.506966904032</v>
      </c>
      <c r="FO75" s="0" t="n">
        <v>243.006510853789</v>
      </c>
      <c r="FP75" s="0" t="n">
        <v>337.863087646389</v>
      </c>
      <c r="FQ75" s="0" t="n">
        <v>337.52419303333</v>
      </c>
      <c r="FR75" s="0" t="n">
        <v>328.285752536018</v>
      </c>
      <c r="FS75" s="0" t="n">
        <v>322.937406569899</v>
      </c>
      <c r="FT75" s="0" t="n">
        <v>476.298578014822</v>
      </c>
      <c r="FU75" s="0" t="n">
        <v>330.776719686962</v>
      </c>
      <c r="FV75" s="0" t="n">
        <v>267.987695025322</v>
      </c>
      <c r="FW75" s="0" t="n">
        <v>316.256254118411</v>
      </c>
      <c r="FX75" s="0" t="n">
        <v>290.678864921447</v>
      </c>
      <c r="FY75" s="0" t="n">
        <v>312.368808906109</v>
      </c>
      <c r="FZ75" s="0" t="n">
        <v>337.68791068844</v>
      </c>
      <c r="GA75" s="0" t="n">
        <v>323.461118875459</v>
      </c>
      <c r="GB75" s="0" t="n">
        <v>203.015343297594</v>
      </c>
      <c r="GC75" s="0" t="n">
        <v>266.032964823906</v>
      </c>
      <c r="GD75" s="0" t="n">
        <v>657.576975646264</v>
      </c>
      <c r="GE75" s="0" t="n">
        <v>274.491014032142</v>
      </c>
      <c r="GF75" s="0" t="n">
        <v>432.077187987612</v>
      </c>
      <c r="GG75" s="0" t="n">
        <v>282.876130358082</v>
      </c>
      <c r="GH75" s="0" t="n">
        <v>342.469424288861</v>
      </c>
      <c r="GI75" s="0" t="n">
        <v>266.318790929658</v>
      </c>
      <c r="GJ75" s="0" t="n">
        <v>330.683237149716</v>
      </c>
      <c r="GK75" s="0" t="n">
        <v>269.233567602055</v>
      </c>
      <c r="GL75" s="0" t="n">
        <v>233.053192849674</v>
      </c>
      <c r="GM75" s="0" t="n">
        <v>329.185160060039</v>
      </c>
      <c r="GN75" s="0" t="n">
        <v>231.163610549238</v>
      </c>
      <c r="GO75" s="0" t="n">
        <v>351.549749352738</v>
      </c>
      <c r="GP75" s="0" t="n">
        <v>247.744044398364</v>
      </c>
      <c r="GQ75" s="0" t="n">
        <v>246.691794782737</v>
      </c>
      <c r="GR75" s="0" t="n">
        <v>266.91962098968</v>
      </c>
      <c r="GS75" s="0" t="n">
        <v>446.414638403176</v>
      </c>
      <c r="GT75" s="0" t="n">
        <v>233.482748829622</v>
      </c>
      <c r="GU75" s="0" t="n">
        <v>246.736089190987</v>
      </c>
      <c r="GV75" s="0" t="n">
        <v>334.479941725298</v>
      </c>
      <c r="GW75" s="0" t="n">
        <v>443.272352794778</v>
      </c>
      <c r="GX75" s="0" t="n">
        <v>296.794115723054</v>
      </c>
      <c r="GY75" s="0" t="n">
        <v>366.37143504302</v>
      </c>
      <c r="GZ75" s="0" t="n">
        <v>283.085127676077</v>
      </c>
      <c r="HA75" s="0" t="n">
        <v>339.28612637392</v>
      </c>
      <c r="HB75" s="0" t="n">
        <v>336.4900145707</v>
      </c>
      <c r="HC75" s="0" t="n">
        <v>291.091718880472</v>
      </c>
      <c r="HD75" s="0" t="n">
        <v>397.152293861183</v>
      </c>
      <c r="HE75" s="0" t="n">
        <v>346.282476669074</v>
      </c>
      <c r="HF75" s="0" t="n">
        <v>317.020586865859</v>
      </c>
      <c r="HG75" s="0" t="n">
        <v>451.235388789733</v>
      </c>
      <c r="HH75" s="0" t="n">
        <v>371.365449160757</v>
      </c>
      <c r="HI75" s="0" t="n">
        <v>409.135722086779</v>
      </c>
      <c r="HJ75" s="0" t="n">
        <v>374.762146867011</v>
      </c>
      <c r="HK75" s="0" t="n">
        <v>453.8459266455</v>
      </c>
      <c r="HL75" s="0" t="n">
        <v>435.311878211983</v>
      </c>
      <c r="HM75" s="0" t="n">
        <v>479.153928040499</v>
      </c>
      <c r="HN75" s="0" t="n">
        <v>423.316504958363</v>
      </c>
      <c r="HO75" s="0" t="n">
        <v>426.061257226403</v>
      </c>
      <c r="HP75" s="0" t="n">
        <v>432.192677627597</v>
      </c>
      <c r="HQ75" s="0" t="n">
        <v>456.594993885576</v>
      </c>
      <c r="HR75" s="0" t="n">
        <v>382.538469474281</v>
      </c>
      <c r="HS75" s="0" t="n">
        <v>351.254364807603</v>
      </c>
      <c r="HT75" s="0" t="n">
        <v>428.786831184325</v>
      </c>
      <c r="HU75" s="0" t="n">
        <v>363.356811012655</v>
      </c>
      <c r="HV75" s="0" t="n">
        <v>410.582572626726</v>
      </c>
      <c r="HW75" s="0" t="n">
        <v>433.047081497619</v>
      </c>
      <c r="HX75" s="0" t="n">
        <v>433.481296747613</v>
      </c>
      <c r="HY75" s="0" t="n">
        <v>413.20707392286</v>
      </c>
      <c r="HZ75" s="0" t="n">
        <v>341.561270535117</v>
      </c>
      <c r="IA75" s="0" t="n">
        <v>449.991066304348</v>
      </c>
      <c r="IB75" s="0" t="n">
        <v>479.867266692649</v>
      </c>
      <c r="IC75" s="0" t="n">
        <v>364.886838644923</v>
      </c>
      <c r="ID75" s="0" t="n">
        <v>366.607253565508</v>
      </c>
      <c r="IE75" s="0" t="n">
        <v>414.467575802817</v>
      </c>
      <c r="IF75" s="0" t="n">
        <v>363.626430943927</v>
      </c>
      <c r="IG75" s="0" t="n">
        <v>374.17837331218</v>
      </c>
      <c r="IH75" s="0" t="n">
        <v>411.720341165545</v>
      </c>
      <c r="II75" s="0" t="n">
        <v>1151.94273494548</v>
      </c>
      <c r="IJ75" s="0" t="n">
        <v>412.264358412122</v>
      </c>
      <c r="IK75" s="0" t="n">
        <v>445.676861448489</v>
      </c>
      <c r="IL75" s="0" t="n">
        <v>461.704369473366</v>
      </c>
      <c r="IM75" s="0" t="n">
        <v>413.741548462042</v>
      </c>
      <c r="IN75" s="0" t="n">
        <v>423.973633945844</v>
      </c>
      <c r="IO75" s="0" t="n">
        <v>485.552485165077</v>
      </c>
      <c r="IP75" s="0" t="n">
        <v>399.723405266514</v>
      </c>
      <c r="IQ75" s="0" t="n">
        <v>396.655712848804</v>
      </c>
      <c r="IR75" s="0" t="n">
        <v>563.427607904451</v>
      </c>
      <c r="IS75" s="0" t="n">
        <v>534.124036060397</v>
      </c>
      <c r="IT75" s="0" t="n">
        <v>404.647654584479</v>
      </c>
      <c r="IU75" s="0" t="n">
        <v>405.078618806637</v>
      </c>
      <c r="IV75" s="0" t="n">
        <v>418.35695477019</v>
      </c>
      <c r="IW75" s="0" t="n">
        <v>426.528204699198</v>
      </c>
      <c r="IX75" s="0" t="n">
        <v>456.088038418794</v>
      </c>
      <c r="IY75" s="0" t="n">
        <v>491.817715853924</v>
      </c>
      <c r="IZ75" s="0" t="n">
        <v>467.602911438875</v>
      </c>
      <c r="JA75" s="0" t="n">
        <v>463.461049501543</v>
      </c>
      <c r="JB75" s="0" t="n">
        <v>462.012018001403</v>
      </c>
      <c r="JC75" s="0" t="n">
        <v>463.158417855959</v>
      </c>
      <c r="JD75" s="0" t="n">
        <v>469.085434544101</v>
      </c>
      <c r="JE75" s="0" t="n">
        <v>627.650725159927</v>
      </c>
      <c r="JF75" s="0" t="n">
        <v>478.213178023143</v>
      </c>
      <c r="JG75" s="0" t="n">
        <v>452.739617820903</v>
      </c>
      <c r="JH75" s="0" t="n">
        <v>447.446827504921</v>
      </c>
      <c r="JI75" s="0" t="n">
        <v>462.646450526148</v>
      </c>
      <c r="JJ75" s="0" t="n">
        <v>480.69029181749</v>
      </c>
      <c r="JK75" s="0" t="n">
        <v>480.69029181749</v>
      </c>
      <c r="JL75" s="0" t="n">
        <v>531.597866215383</v>
      </c>
      <c r="JM75" s="0" t="n">
        <v>796.959512614914</v>
      </c>
      <c r="JN75" s="0" t="n">
        <v>487.505447293908</v>
      </c>
      <c r="JO75" s="0" t="n">
        <v>495.504653857847</v>
      </c>
      <c r="JP75" s="0" t="n">
        <v>509.064628996305</v>
      </c>
      <c r="JQ75" s="0" t="n">
        <v>510.630061194578</v>
      </c>
      <c r="JR75" s="0" t="n">
        <v>512.076279500524</v>
      </c>
      <c r="JS75" s="0" t="n">
        <v>532.9728250841</v>
      </c>
      <c r="JT75" s="0" t="n">
        <v>665.967546364483</v>
      </c>
      <c r="JU75" s="0" t="n">
        <v>525.377689375593</v>
      </c>
      <c r="JV75" s="0" t="n">
        <v>543.045869120001</v>
      </c>
      <c r="JW75" s="0" t="n">
        <v>544.199645257671</v>
      </c>
      <c r="JX75" s="0" t="n">
        <v>778.125094611765</v>
      </c>
      <c r="JY75" s="0" t="n">
        <v>550.791352458493</v>
      </c>
      <c r="JZ75" s="0" t="n">
        <v>547.70204899901</v>
      </c>
      <c r="KA75" s="0" t="n">
        <v>779.551883461127</v>
      </c>
      <c r="KB75" s="0" t="n">
        <v>554.470425172498</v>
      </c>
      <c r="KC75" s="0" t="n">
        <v>742.429365100239</v>
      </c>
      <c r="KD75" s="0" t="n">
        <v>575.871430537145</v>
      </c>
      <c r="KE75" s="0" t="n">
        <v>576.05034556895</v>
      </c>
      <c r="KF75" s="0" t="n">
        <v>954.101971487422</v>
      </c>
      <c r="KG75" s="0" t="n">
        <v>611.918891974108</v>
      </c>
      <c r="KH75" s="0" t="n">
        <v>615.778974601231</v>
      </c>
      <c r="KI75" s="0" t="n">
        <v>609.453735142767</v>
      </c>
      <c r="KJ75" s="0" t="n">
        <v>623.288054816568</v>
      </c>
      <c r="KK75" s="0" t="n">
        <v>735.296907568335</v>
      </c>
      <c r="KL75" s="0" t="n">
        <v>616.481938476438</v>
      </c>
      <c r="KM75" s="0" t="n">
        <v>643.47109829623</v>
      </c>
      <c r="KN75" s="0" t="n">
        <v>630.777701537356</v>
      </c>
      <c r="KO75" s="0" t="n">
        <v>634.104837782089</v>
      </c>
      <c r="KP75" s="0" t="n">
        <v>632.177384957353</v>
      </c>
      <c r="KQ75" s="0" t="n">
        <v>739.037156219147</v>
      </c>
      <c r="KR75" s="0" t="n">
        <v>643.442807803502</v>
      </c>
      <c r="KS75" s="0" t="n">
        <v>644.568600936059</v>
      </c>
      <c r="KT75" s="0" t="n">
        <v>813.801612005598</v>
      </c>
      <c r="KU75" s="0" t="n">
        <v>683.201399971405</v>
      </c>
      <c r="KV75" s="0" t="n">
        <v>720.83049527064</v>
      </c>
      <c r="KW75" s="0" t="n">
        <v>799.054869629609</v>
      </c>
      <c r="KX75" s="0" t="n">
        <v>737.136514162343</v>
      </c>
      <c r="KY75" s="0" t="n">
        <v>739.803751002782</v>
      </c>
      <c r="KZ75" s="0" t="n">
        <v>828.83164496948</v>
      </c>
      <c r="LA75" s="0" t="n">
        <v>697.138368778311</v>
      </c>
      <c r="LB75" s="0" t="n">
        <v>709.387688749903</v>
      </c>
      <c r="LC75" s="0" t="n">
        <v>709.475790203845</v>
      </c>
      <c r="LD75" s="0" t="n">
        <v>780.831697677603</v>
      </c>
      <c r="LE75" s="0" t="n">
        <v>762.602250020274</v>
      </c>
      <c r="LF75" s="0" t="n">
        <v>811.180446291063</v>
      </c>
      <c r="LG75" s="0" t="n">
        <v>921.880230192756</v>
      </c>
      <c r="LH75" s="0" t="n">
        <v>922.742909303456</v>
      </c>
      <c r="LI75" s="0" t="n">
        <v>791.868090577372</v>
      </c>
      <c r="LJ75" s="0" t="n">
        <v>900.593260389091</v>
      </c>
      <c r="LK75" s="0" t="n">
        <v>901.961106905603</v>
      </c>
      <c r="LL75" s="0" t="n">
        <v>901.036283357862</v>
      </c>
      <c r="LM75" s="0" t="n">
        <v>997.117221569712</v>
      </c>
      <c r="LN75" s="0" t="n">
        <v>931.949514486475</v>
      </c>
      <c r="LO75" s="0" t="n">
        <v>832.112879075786</v>
      </c>
      <c r="LP75" s="0" t="n">
        <v>861.864283214647</v>
      </c>
      <c r="LQ75" s="0" t="n">
        <v>843.433724317857</v>
      </c>
      <c r="LR75" s="0" t="n">
        <v>834.641385977813</v>
      </c>
      <c r="LS75" s="0" t="n">
        <v>831.444231270401</v>
      </c>
      <c r="LT75" s="0" t="n">
        <v>845.089555232653</v>
      </c>
      <c r="LU75" s="0" t="n">
        <v>838.481155512539</v>
      </c>
      <c r="LV75" s="0" t="n">
        <v>827.335631407402</v>
      </c>
      <c r="LW75" s="0" t="n">
        <v>827.235525012577</v>
      </c>
      <c r="LX75" s="0" t="n">
        <v>955.980896354708</v>
      </c>
      <c r="LY75" s="0" t="n">
        <v>829.088987961207</v>
      </c>
      <c r="LZ75" s="0" t="n">
        <v>907.133518315765</v>
      </c>
      <c r="MA75" s="0" t="n">
        <v>944.900903039979</v>
      </c>
      <c r="MB75" s="0" t="n">
        <v>990.419077320776</v>
      </c>
      <c r="MC75" s="0" t="n">
        <v>917.831869986012</v>
      </c>
      <c r="MD75" s="0" t="n">
        <v>1160.20393027015</v>
      </c>
      <c r="ME75" s="0" t="n">
        <v>933.793303468496</v>
      </c>
      <c r="MF75" s="0" t="n">
        <v>937.691987020715</v>
      </c>
      <c r="MG75" s="0" t="n">
        <v>1024.43005489013</v>
      </c>
      <c r="MH75" s="0" t="n">
        <v>1166.25260041878</v>
      </c>
      <c r="MI75" s="0" t="n">
        <v>1043.65569147397</v>
      </c>
      <c r="MJ75" s="0" t="n">
        <v>1161.14653125964</v>
      </c>
      <c r="MK75" s="0" t="n">
        <v>1099.59295629617</v>
      </c>
      <c r="ML75" s="0" t="n">
        <v>1072.22647679604</v>
      </c>
      <c r="MM75" s="0" t="n">
        <v>1035.43434631972</v>
      </c>
      <c r="MN75" s="0" t="n">
        <v>1093.5627462045</v>
      </c>
      <c r="MO75" s="0" t="n">
        <v>1270.41964784079</v>
      </c>
      <c r="MP75" s="0" t="n">
        <v>1381.11132792852</v>
      </c>
      <c r="MQ75" s="0" t="n">
        <v>1393.64223982301</v>
      </c>
      <c r="MR75" s="0" t="n">
        <v>1667.30590714736</v>
      </c>
      <c r="MS75" s="0" t="n">
        <v>1485.70593049694</v>
      </c>
      <c r="MT75" s="0" t="n">
        <v>1549.22284599777</v>
      </c>
      <c r="MU75" s="0" t="n">
        <v>2064.70931803375</v>
      </c>
      <c r="MV75" s="0" t="n">
        <v>412.482487646046</v>
      </c>
      <c r="MW75" s="0" t="n">
        <v>705.833421546365</v>
      </c>
      <c r="MX75" s="0" t="n">
        <v>37.1817383797275</v>
      </c>
      <c r="MY75" s="0" t="n">
        <v>467.016511977764</v>
      </c>
      <c r="MZ75" s="0" t="n">
        <v>836.263100241887</v>
      </c>
      <c r="NA75" s="0" t="n">
        <v>496.611885823809</v>
      </c>
      <c r="NB75" s="0" t="n">
        <v>406.480271945902</v>
      </c>
      <c r="NC75" s="0" t="n">
        <v>409.363895962812</v>
      </c>
      <c r="ND75" s="0" t="n">
        <v>828.208691034125</v>
      </c>
      <c r="NE75" s="0" t="n">
        <v>505.655287606368</v>
      </c>
      <c r="NF75" s="0" t="n">
        <v>281.956813241841</v>
      </c>
      <c r="NG75" s="0" t="n">
        <v>333.717959975102</v>
      </c>
      <c r="NH75" s="0" t="n">
        <v>1259.16738943285</v>
      </c>
      <c r="NI75" s="0" t="n">
        <v>678.118888073861</v>
      </c>
      <c r="NJ75" s="0" t="n">
        <v>219.508948478014</v>
      </c>
      <c r="NK75" s="0" t="n">
        <v>296.587994037229</v>
      </c>
      <c r="NL75" s="0" t="n">
        <v>110.063761686296</v>
      </c>
      <c r="NM75" s="0" t="n">
        <v>358.117421089659</v>
      </c>
      <c r="NN75" s="0" t="n">
        <v>329.956585436888</v>
      </c>
      <c r="NO75" s="0" t="n">
        <v>138.526895967149</v>
      </c>
      <c r="NP75" s="0" t="n">
        <v>399.793420075185</v>
      </c>
      <c r="NQ75" s="0" t="n">
        <v>487.743700844319</v>
      </c>
      <c r="NR75" s="0" t="n">
        <v>498.03400596443</v>
      </c>
      <c r="NS75" s="0" t="n">
        <v>823.973639370872</v>
      </c>
      <c r="NT75" s="0" t="n">
        <v>224.623804753356</v>
      </c>
      <c r="NU75" s="0" t="n">
        <v>164.661114876943</v>
      </c>
      <c r="NV75" s="0" t="n">
        <v>445.460591790341</v>
      </c>
      <c r="NW75" s="0" t="n">
        <v>416.486889635092</v>
      </c>
      <c r="NX75" s="0" t="n">
        <v>777.469176300999</v>
      </c>
      <c r="NY75" s="0" t="n">
        <v>520.272449439989</v>
      </c>
      <c r="NZ75" s="0" t="n">
        <v>463.158417855959</v>
      </c>
      <c r="OA75" s="0" t="n">
        <v>463.158417855959</v>
      </c>
      <c r="OB75" s="0" t="n">
        <v>34.1385581288255</v>
      </c>
      <c r="OC75" s="0" t="n">
        <v>956.121471048453</v>
      </c>
      <c r="OD75" s="0" t="n">
        <v>436.625628219454</v>
      </c>
      <c r="OE75" s="0" t="n">
        <v>34.8940992959872</v>
      </c>
      <c r="OF75" s="0" t="n">
        <v>617.752115253478</v>
      </c>
      <c r="OG75" s="0" t="n">
        <v>402.138660229257</v>
      </c>
      <c r="OH75" s="0" t="n">
        <v>781.317752124438</v>
      </c>
      <c r="OI75" s="0" t="n">
        <v>817.865181951058</v>
      </c>
      <c r="OJ75" s="0" t="n">
        <v>131.720410781983</v>
      </c>
      <c r="OK75" s="0" t="n">
        <v>490.731996774878</v>
      </c>
      <c r="OL75" s="0" t="n">
        <v>640.011320623947</v>
      </c>
      <c r="OM75" s="0" t="n">
        <v>1155.50048423321</v>
      </c>
      <c r="ON75" s="0" t="n">
        <v>11.571797545468</v>
      </c>
      <c r="OO75" s="0" t="n">
        <v>801.406159959754</v>
      </c>
      <c r="OP75" s="0" t="n">
        <v>432.818316843624</v>
      </c>
      <c r="OQ75" s="0" t="n">
        <v>455.101324546918</v>
      </c>
      <c r="OR75" s="0" t="n">
        <v>1260.96119586297</v>
      </c>
      <c r="OS75" s="0" t="n">
        <v>211.831008063958</v>
      </c>
      <c r="OT75" s="0" t="n">
        <v>288.404784535963</v>
      </c>
      <c r="OU75" s="0" t="n">
        <v>705.6792956787</v>
      </c>
      <c r="OV75" s="0" t="n">
        <v>288.506244282221</v>
      </c>
      <c r="OW75" s="0" t="n">
        <v>616.274695076772</v>
      </c>
      <c r="OX75" s="0" t="n">
        <v>132.229553098566</v>
      </c>
      <c r="OY75" s="0" t="n">
        <v>262.602899541372</v>
      </c>
      <c r="OZ75" s="0" t="n">
        <v>162.184261445291</v>
      </c>
      <c r="PA75" s="0" t="n">
        <v>850.272934423504</v>
      </c>
      <c r="PB75" s="0" t="n">
        <v>1497.22447075726</v>
      </c>
      <c r="PC75" s="0" t="n">
        <v>575.127973448241</v>
      </c>
      <c r="PD75" s="0" t="n">
        <v>615.849408255858</v>
      </c>
      <c r="PE75" s="0" t="n">
        <v>224.376481779884</v>
      </c>
      <c r="PF75" s="0" t="n">
        <v>763.835542572515</v>
      </c>
      <c r="PG75" s="0" t="n">
        <v>763.596713019897</v>
      </c>
      <c r="PH75" s="0" t="n">
        <v>413.544265890064</v>
      </c>
      <c r="PI75" s="0" t="n">
        <v>442.899082204956</v>
      </c>
      <c r="PJ75" s="0" t="n">
        <v>315.382640439948</v>
      </c>
      <c r="PK75" s="0" t="n">
        <v>459.283211400008</v>
      </c>
      <c r="PL75" s="0" t="n">
        <v>442.899082204956</v>
      </c>
      <c r="PM75" s="0" t="n">
        <v>442.899082204956</v>
      </c>
    </row>
    <row r="76" customFormat="false" ht="15" hidden="false" customHeight="false" outlineLevel="0" collapsed="false">
      <c r="A76" s="4" t="s">
        <v>2993</v>
      </c>
      <c r="B76" s="0" t="n">
        <v>1421.14281460281</v>
      </c>
      <c r="C76" s="0" t="n">
        <v>1364.28490322118</v>
      </c>
      <c r="D76" s="0" t="n">
        <v>1350.37775238199</v>
      </c>
      <c r="E76" s="0" t="n">
        <v>1355.74930303197</v>
      </c>
      <c r="F76" s="0" t="n">
        <v>1497.35763690154</v>
      </c>
      <c r="G76" s="0" t="n">
        <v>1136.5379945384</v>
      </c>
      <c r="H76" s="0" t="n">
        <v>1039.39004438497</v>
      </c>
      <c r="I76" s="0" t="n">
        <v>984.330242779668</v>
      </c>
      <c r="J76" s="0" t="n">
        <v>997.099604017769</v>
      </c>
      <c r="K76" s="0" t="n">
        <v>810.657864669448</v>
      </c>
      <c r="L76" s="0" t="n">
        <v>1082.02767956973</v>
      </c>
      <c r="M76" s="0" t="n">
        <v>773.399593299209</v>
      </c>
      <c r="N76" s="0" t="n">
        <v>1087.4296318148</v>
      </c>
      <c r="O76" s="0" t="n">
        <v>1071.59058638666</v>
      </c>
      <c r="P76" s="0" t="n">
        <v>1086.67799420799</v>
      </c>
      <c r="Q76" s="0" t="n">
        <v>1290.72694700109</v>
      </c>
      <c r="R76" s="0" t="n">
        <v>776.248290081228</v>
      </c>
      <c r="S76" s="0" t="n">
        <v>752.876745125007</v>
      </c>
      <c r="T76" s="0" t="n">
        <v>748.840763314129</v>
      </c>
      <c r="U76" s="0" t="n">
        <v>1061.13073280792</v>
      </c>
      <c r="V76" s="0" t="n">
        <v>1243.53733299261</v>
      </c>
      <c r="W76" s="0" t="n">
        <v>1150.86239391275</v>
      </c>
      <c r="X76" s="0" t="n">
        <v>782.115639079298</v>
      </c>
      <c r="Y76" s="0" t="n">
        <v>1095.08534072736</v>
      </c>
      <c r="Z76" s="0" t="n">
        <v>765.287520790523</v>
      </c>
      <c r="AA76" s="0" t="n">
        <v>682.843995109744</v>
      </c>
      <c r="AB76" s="0" t="n">
        <v>745.541805944145</v>
      </c>
      <c r="AC76" s="0" t="n">
        <v>740.609057817411</v>
      </c>
      <c r="AD76" s="0" t="n">
        <v>931.722010214963</v>
      </c>
      <c r="AE76" s="0" t="n">
        <v>918.30483475011</v>
      </c>
      <c r="AF76" s="0" t="n">
        <v>568.850753988386</v>
      </c>
      <c r="AG76" s="0" t="n">
        <v>637.999705796947</v>
      </c>
      <c r="AH76" s="0" t="n">
        <v>667.769969662458</v>
      </c>
      <c r="AI76" s="0" t="n">
        <v>556.700844670937</v>
      </c>
      <c r="AJ76" s="0" t="n">
        <v>595.40299903982</v>
      </c>
      <c r="AK76" s="0" t="n">
        <v>565.676472610283</v>
      </c>
      <c r="AL76" s="0" t="n">
        <v>626.369231036699</v>
      </c>
      <c r="AM76" s="0" t="n">
        <v>627.13203028103</v>
      </c>
      <c r="AN76" s="0" t="n">
        <v>548.297156501938</v>
      </c>
      <c r="AO76" s="0" t="n">
        <v>539.178743861142</v>
      </c>
      <c r="AP76" s="0" t="n">
        <v>586.282848471206</v>
      </c>
      <c r="AQ76" s="0" t="n">
        <v>566.139978532654</v>
      </c>
      <c r="AR76" s="0" t="n">
        <v>732.693385373392</v>
      </c>
      <c r="AS76" s="0" t="n">
        <v>379.62822130841</v>
      </c>
      <c r="AT76" s="0" t="n">
        <v>328.063103529144</v>
      </c>
      <c r="AU76" s="0" t="n">
        <v>742.931213829406</v>
      </c>
      <c r="AV76" s="0" t="n">
        <v>860.606582857943</v>
      </c>
      <c r="AW76" s="0" t="n">
        <v>703.230891860793</v>
      </c>
      <c r="AX76" s="0" t="n">
        <v>129.648520185627</v>
      </c>
      <c r="AY76" s="0" t="n">
        <v>210.808089036658</v>
      </c>
      <c r="AZ76" s="0" t="n">
        <v>794.755195822519</v>
      </c>
      <c r="BA76" s="0" t="n">
        <v>558.217006025046</v>
      </c>
      <c r="BB76" s="0" t="n">
        <v>714.865691762314</v>
      </c>
      <c r="BC76" s="0" t="n">
        <v>487.950424375507</v>
      </c>
      <c r="BD76" s="0" t="n">
        <v>710.886009789593</v>
      </c>
      <c r="BE76" s="0" t="n">
        <v>501.018934039975</v>
      </c>
      <c r="BF76" s="0" t="n">
        <v>504.891725388924</v>
      </c>
      <c r="BG76" s="0" t="n">
        <v>320.613467573793</v>
      </c>
      <c r="BH76" s="0" t="n">
        <v>831.778236201228</v>
      </c>
      <c r="BI76" s="0" t="n">
        <v>709.072552235641</v>
      </c>
      <c r="BJ76" s="0" t="n">
        <v>709.525514484696</v>
      </c>
      <c r="BK76" s="0" t="n">
        <v>701.831237583297</v>
      </c>
      <c r="BL76" s="0" t="n">
        <v>704.306200502516</v>
      </c>
      <c r="BM76" s="0" t="n">
        <v>725.161468079657</v>
      </c>
      <c r="BN76" s="0" t="n">
        <v>712.225598323803</v>
      </c>
      <c r="BO76" s="0" t="n">
        <v>714.077447665414</v>
      </c>
      <c r="BP76" s="0" t="n">
        <v>708.886515081626</v>
      </c>
      <c r="BQ76" s="0" t="n">
        <v>711.735434208733</v>
      </c>
      <c r="BR76" s="0" t="n">
        <v>730.108235371811</v>
      </c>
      <c r="BS76" s="0" t="n">
        <v>719.729432432133</v>
      </c>
      <c r="BT76" s="0" t="n">
        <v>711.119932177069</v>
      </c>
      <c r="BU76" s="0" t="n">
        <v>705.652086109939</v>
      </c>
      <c r="BV76" s="0" t="n">
        <v>719.262034442015</v>
      </c>
      <c r="BW76" s="0" t="n">
        <v>719.792668785682</v>
      </c>
      <c r="BX76" s="0" t="n">
        <v>0</v>
      </c>
      <c r="BY76" s="0" t="n">
        <v>567.768127760844</v>
      </c>
      <c r="BZ76" s="0" t="n">
        <v>724.099506292945</v>
      </c>
      <c r="CA76" s="0" t="n">
        <v>727.617322028627</v>
      </c>
      <c r="CB76" s="0" t="n">
        <v>25.9566792503014</v>
      </c>
      <c r="CC76" s="0" t="n">
        <v>51.9515592178139</v>
      </c>
      <c r="CD76" s="0" t="n">
        <v>681.044740003524</v>
      </c>
      <c r="CE76" s="0" t="n">
        <v>619.054103112683</v>
      </c>
      <c r="CF76" s="0" t="n">
        <v>706.384763321151</v>
      </c>
      <c r="CG76" s="0" t="n">
        <v>700.471508680575</v>
      </c>
      <c r="CH76" s="0" t="n">
        <v>310.350579330529</v>
      </c>
      <c r="CI76" s="0" t="n">
        <v>714.026071239719</v>
      </c>
      <c r="CJ76" s="0" t="n">
        <v>673.193949807271</v>
      </c>
      <c r="CK76" s="0" t="n">
        <v>728.102779302475</v>
      </c>
      <c r="CL76" s="0" t="n">
        <v>712.058069694012</v>
      </c>
      <c r="CM76" s="0" t="n">
        <v>745.431188921503</v>
      </c>
      <c r="CN76" s="0" t="n">
        <v>607.600840807222</v>
      </c>
      <c r="CO76" s="0" t="n">
        <v>827.305770215318</v>
      </c>
      <c r="CP76" s="0" t="n">
        <v>710.851704965832</v>
      </c>
      <c r="CQ76" s="0" t="n">
        <v>311.070746846731</v>
      </c>
      <c r="CR76" s="0" t="n">
        <v>712.999415596275</v>
      </c>
      <c r="CS76" s="0" t="n">
        <v>758.879035495145</v>
      </c>
      <c r="CT76" s="0" t="n">
        <v>379.486231836896</v>
      </c>
      <c r="CU76" s="0" t="n">
        <v>521.155252032861</v>
      </c>
      <c r="CV76" s="0" t="n">
        <v>716.293226299696</v>
      </c>
      <c r="CW76" s="0" t="n">
        <v>760.11771486862</v>
      </c>
      <c r="CX76" s="0" t="n">
        <v>709.230131661366</v>
      </c>
      <c r="CY76" s="0" t="n">
        <v>536.312820903301</v>
      </c>
      <c r="CZ76" s="0" t="n">
        <v>710.331151201362</v>
      </c>
      <c r="DA76" s="0" t="n">
        <v>330.577760947019</v>
      </c>
      <c r="DB76" s="0" t="n">
        <v>520.688190960875</v>
      </c>
      <c r="DC76" s="0" t="n">
        <v>564.698866350287</v>
      </c>
      <c r="DD76" s="0" t="n">
        <v>659.613487702042</v>
      </c>
      <c r="DE76" s="0" t="n">
        <v>663.804908983609</v>
      </c>
      <c r="DF76" s="0" t="n">
        <v>619.1139847024</v>
      </c>
      <c r="DG76" s="0" t="n">
        <v>844.538276377985</v>
      </c>
      <c r="DH76" s="0" t="n">
        <v>706.010096905656</v>
      </c>
      <c r="DI76" s="0" t="n">
        <v>577.960544636953</v>
      </c>
      <c r="DJ76" s="0" t="n">
        <v>485.574068118141</v>
      </c>
      <c r="DK76" s="0" t="n">
        <v>793.102716094531</v>
      </c>
      <c r="DL76" s="0" t="n">
        <v>866.013711531359</v>
      </c>
      <c r="DM76" s="0" t="n">
        <v>695.008383103854</v>
      </c>
      <c r="DN76" s="0" t="n">
        <v>376.257345446331</v>
      </c>
      <c r="DO76" s="0" t="n">
        <v>765.701643400474</v>
      </c>
      <c r="DP76" s="0" t="n">
        <v>463.186758743318</v>
      </c>
      <c r="DQ76" s="0" t="n">
        <v>698.618535629931</v>
      </c>
      <c r="DR76" s="0" t="n">
        <v>682.555355407317</v>
      </c>
      <c r="DS76" s="0" t="n">
        <v>781.721163137126</v>
      </c>
      <c r="DT76" s="0" t="n">
        <v>578.602808536201</v>
      </c>
      <c r="DU76" s="0" t="n">
        <v>788.297902120391</v>
      </c>
      <c r="DV76" s="0" t="n">
        <v>800.535595830121</v>
      </c>
      <c r="DW76" s="0" t="n">
        <v>800.535595830121</v>
      </c>
      <c r="DX76" s="0" t="n">
        <v>399.263869740187</v>
      </c>
      <c r="DY76" s="0" t="n">
        <v>591.591377202448</v>
      </c>
      <c r="DZ76" s="0" t="n">
        <v>499.806678572277</v>
      </c>
      <c r="EA76" s="0" t="n">
        <v>360.369445114771</v>
      </c>
      <c r="EB76" s="0" t="n">
        <v>789.678245910373</v>
      </c>
      <c r="EC76" s="0" t="n">
        <v>677.361005933876</v>
      </c>
      <c r="ED76" s="0" t="n">
        <v>580.773059121344</v>
      </c>
      <c r="EE76" s="0" t="n">
        <v>468.262205998211</v>
      </c>
      <c r="EF76" s="0" t="n">
        <v>846.979478298337</v>
      </c>
      <c r="EG76" s="0" t="n">
        <v>545.129653263656</v>
      </c>
      <c r="EH76" s="0" t="n">
        <v>845.10932177217</v>
      </c>
      <c r="EI76" s="0" t="n">
        <v>520.847528740684</v>
      </c>
      <c r="EJ76" s="0" t="n">
        <v>533.872087958597</v>
      </c>
      <c r="EK76" s="0" t="n">
        <v>805.245497076939</v>
      </c>
      <c r="EL76" s="0" t="n">
        <v>649.657061933132</v>
      </c>
      <c r="EM76" s="0" t="n">
        <v>377.932341539716</v>
      </c>
      <c r="EN76" s="0" t="n">
        <v>427.280514566889</v>
      </c>
      <c r="EO76" s="0" t="n">
        <v>377.109230586644</v>
      </c>
      <c r="EP76" s="0" t="n">
        <v>374.553750243441</v>
      </c>
      <c r="EQ76" s="0" t="n">
        <v>345.633390263482</v>
      </c>
      <c r="ER76" s="0" t="n">
        <v>447.786172849939</v>
      </c>
      <c r="ES76" s="0" t="n">
        <v>651.265991479424</v>
      </c>
      <c r="ET76" s="0" t="n">
        <v>521.741126634305</v>
      </c>
      <c r="EU76" s="0" t="n">
        <v>162.548648909853</v>
      </c>
      <c r="EV76" s="0" t="n">
        <v>470.71604757091</v>
      </c>
      <c r="EW76" s="0" t="n">
        <v>506.894093364789</v>
      </c>
      <c r="EX76" s="0" t="n">
        <v>587.758639829896</v>
      </c>
      <c r="EY76" s="0" t="n">
        <v>560.063974276951</v>
      </c>
      <c r="EZ76" s="0" t="n">
        <v>486.05367603278</v>
      </c>
      <c r="FA76" s="0" t="n">
        <v>615.585714579047</v>
      </c>
      <c r="FB76" s="0" t="n">
        <v>499.902197265045</v>
      </c>
      <c r="FC76" s="0" t="n">
        <v>478.169146294223</v>
      </c>
      <c r="FD76" s="0" t="n">
        <v>479.356801915876</v>
      </c>
      <c r="FE76" s="0" t="n">
        <v>472.292094678842</v>
      </c>
      <c r="FF76" s="0" t="n">
        <v>846.416253858735</v>
      </c>
      <c r="FG76" s="0" t="n">
        <v>692.175020311202</v>
      </c>
      <c r="FH76" s="0" t="n">
        <v>189.568554397521</v>
      </c>
      <c r="FI76" s="0" t="n">
        <v>176.104157591547</v>
      </c>
      <c r="FJ76" s="0" t="n">
        <v>621.756411308502</v>
      </c>
      <c r="FK76" s="0" t="n">
        <v>439.958535563671</v>
      </c>
      <c r="FL76" s="0" t="n">
        <v>505.771992448727</v>
      </c>
      <c r="FM76" s="0" t="n">
        <v>432.070157100939</v>
      </c>
      <c r="FN76" s="0" t="n">
        <v>445.398324159065</v>
      </c>
      <c r="FO76" s="0" t="n">
        <v>556.421314135131</v>
      </c>
      <c r="FP76" s="0" t="n">
        <v>452.414767881218</v>
      </c>
      <c r="FQ76" s="0" t="n">
        <v>455.225536309449</v>
      </c>
      <c r="FR76" s="0" t="n">
        <v>464.917345707052</v>
      </c>
      <c r="FS76" s="0" t="n">
        <v>472.102366005864</v>
      </c>
      <c r="FT76" s="0" t="n">
        <v>325.227904047933</v>
      </c>
      <c r="FU76" s="0" t="n">
        <v>467.287625632325</v>
      </c>
      <c r="FV76" s="0" t="n">
        <v>542.547478994602</v>
      </c>
      <c r="FW76" s="0" t="n">
        <v>1006.5420428544</v>
      </c>
      <c r="FX76" s="0" t="n">
        <v>516.696192506303</v>
      </c>
      <c r="FY76" s="0" t="n">
        <v>1001.4647910844</v>
      </c>
      <c r="FZ76" s="0" t="n">
        <v>468.199386469017</v>
      </c>
      <c r="GA76" s="0" t="n">
        <v>483.729370713361</v>
      </c>
      <c r="GB76" s="0" t="n">
        <v>852.278096206761</v>
      </c>
      <c r="GC76" s="0" t="n">
        <v>550.159858735412</v>
      </c>
      <c r="GD76" s="0" t="n">
        <v>227.746648012463</v>
      </c>
      <c r="GE76" s="0" t="n">
        <v>558.4194735531</v>
      </c>
      <c r="GF76" s="0" t="n">
        <v>393.521979770642</v>
      </c>
      <c r="GG76" s="0" t="n">
        <v>552.898669495688</v>
      </c>
      <c r="GH76" s="0" t="n">
        <v>493.593759101103</v>
      </c>
      <c r="GI76" s="0" t="n">
        <v>588.07057544419</v>
      </c>
      <c r="GJ76" s="0" t="n">
        <v>1006.83016988726</v>
      </c>
      <c r="GK76" s="0" t="n">
        <v>591.515065901546</v>
      </c>
      <c r="GL76" s="0" t="n">
        <v>860.560731938541</v>
      </c>
      <c r="GM76" s="0" t="n">
        <v>519.427306677381</v>
      </c>
      <c r="GN76" s="0" t="n">
        <v>661.450546220718</v>
      </c>
      <c r="GO76" s="0" t="n">
        <v>511.746672927841</v>
      </c>
      <c r="GP76" s="0" t="n">
        <v>865.226664027315</v>
      </c>
      <c r="GQ76" s="0" t="n">
        <v>860.67703508421</v>
      </c>
      <c r="GR76" s="0" t="n">
        <v>633.708044522506</v>
      </c>
      <c r="GS76" s="0" t="n">
        <v>428.151078245949</v>
      </c>
      <c r="GT76" s="0" t="n">
        <v>756.095698383709</v>
      </c>
      <c r="GU76" s="0" t="n">
        <v>694.664184734321</v>
      </c>
      <c r="GV76" s="0" t="n">
        <v>560.988767470153</v>
      </c>
      <c r="GW76" s="0" t="n">
        <v>451.766709771195</v>
      </c>
      <c r="GX76" s="0" t="n">
        <v>625.509077187734</v>
      </c>
      <c r="GY76" s="0" t="n">
        <v>535.284839447899</v>
      </c>
      <c r="GZ76" s="0" t="n">
        <v>662.441353283281</v>
      </c>
      <c r="HA76" s="0" t="n">
        <v>581.361854707463</v>
      </c>
      <c r="HB76" s="0" t="n">
        <v>592.540940889889</v>
      </c>
      <c r="HC76" s="0" t="n">
        <v>677.929829422496</v>
      </c>
      <c r="HD76" s="0" t="n">
        <v>525.283517422931</v>
      </c>
      <c r="HE76" s="0" t="n">
        <v>601.047394752468</v>
      </c>
      <c r="HF76" s="0" t="n">
        <v>661.553487906061</v>
      </c>
      <c r="HG76" s="0" t="n">
        <v>494.44433291733</v>
      </c>
      <c r="HH76" s="0" t="n">
        <v>585.667367835787</v>
      </c>
      <c r="HI76" s="0" t="n">
        <v>541.424583868572</v>
      </c>
      <c r="HJ76" s="0" t="n">
        <v>593.806154767228</v>
      </c>
      <c r="HK76" s="0" t="n">
        <v>504.501561547739</v>
      </c>
      <c r="HL76" s="0" t="n">
        <v>524.798803679486</v>
      </c>
      <c r="HM76" s="0" t="n">
        <v>495.040788031775</v>
      </c>
      <c r="HN76" s="0" t="n">
        <v>556.603461090084</v>
      </c>
      <c r="HO76" s="0" t="n">
        <v>562.281037289368</v>
      </c>
      <c r="HP76" s="0" t="n">
        <v>557.229774927952</v>
      </c>
      <c r="HQ76" s="0" t="n">
        <v>531.39412464875</v>
      </c>
      <c r="HR76" s="0" t="n">
        <v>622.552950229831</v>
      </c>
      <c r="HS76" s="0" t="n">
        <v>719.515744103382</v>
      </c>
      <c r="HT76" s="0" t="n">
        <v>592.373855900895</v>
      </c>
      <c r="HU76" s="0" t="n">
        <v>696.878644328763</v>
      </c>
      <c r="HV76" s="0" t="n">
        <v>620.029531094199</v>
      </c>
      <c r="HW76" s="0" t="n">
        <v>591.910559885469</v>
      </c>
      <c r="HX76" s="0" t="n">
        <v>592.319083027855</v>
      </c>
      <c r="HY76" s="0" t="n">
        <v>619.50543676673</v>
      </c>
      <c r="HZ76" s="0" t="n">
        <v>807.321128677547</v>
      </c>
      <c r="IA76" s="0" t="n">
        <v>587.452706333985</v>
      </c>
      <c r="IB76" s="0" t="n">
        <v>557.250936165321</v>
      </c>
      <c r="IC76" s="0" t="n">
        <v>772.213195298108</v>
      </c>
      <c r="ID76" s="0" t="n">
        <v>764.871632492941</v>
      </c>
      <c r="IE76" s="0" t="n">
        <v>660.074984091436</v>
      </c>
      <c r="IF76" s="0" t="n">
        <v>822.220015317673</v>
      </c>
      <c r="IG76" s="0" t="n">
        <v>760.849016255888</v>
      </c>
      <c r="IH76" s="0" t="n">
        <v>683.152381829034</v>
      </c>
      <c r="II76" s="0" t="n">
        <v>561.284729991969</v>
      </c>
      <c r="IJ76" s="0" t="n">
        <v>684.816189845215</v>
      </c>
      <c r="IK76" s="0" t="n">
        <v>635.176726364366</v>
      </c>
      <c r="IL76" s="0" t="n">
        <v>616.695189566424</v>
      </c>
      <c r="IM76" s="0" t="n">
        <v>695.839881115761</v>
      </c>
      <c r="IN76" s="0" t="n">
        <v>685.655973633915</v>
      </c>
      <c r="IO76" s="0" t="n">
        <v>612.176093163543</v>
      </c>
      <c r="IP76" s="0" t="n">
        <v>762.633917779684</v>
      </c>
      <c r="IQ76" s="0" t="n">
        <v>787.170541168038</v>
      </c>
      <c r="IR76" s="0" t="n">
        <v>550.63530494253</v>
      </c>
      <c r="IS76" s="0" t="n">
        <v>578.912276706482</v>
      </c>
      <c r="IT76" s="0" t="n">
        <v>822.376543851143</v>
      </c>
      <c r="IU76" s="0" t="n">
        <v>824.977606237844</v>
      </c>
      <c r="IV76" s="0" t="n">
        <v>781.917409918905</v>
      </c>
      <c r="IW76" s="0" t="n">
        <v>758.827910042398</v>
      </c>
      <c r="IX76" s="0" t="n">
        <v>697.549507550133</v>
      </c>
      <c r="IY76" s="0" t="n">
        <v>648.314462770484</v>
      </c>
      <c r="IZ76" s="0" t="n">
        <v>696.342571290963</v>
      </c>
      <c r="JA76" s="0" t="n">
        <v>708.371422996818</v>
      </c>
      <c r="JB76" s="0" t="n">
        <v>712.86439161983</v>
      </c>
      <c r="JC76" s="0" t="n">
        <v>713.401166444648</v>
      </c>
      <c r="JD76" s="0" t="n">
        <v>721.367073740086</v>
      </c>
      <c r="JE76" s="0" t="n">
        <v>562.153816658983</v>
      </c>
      <c r="JF76" s="0" t="n">
        <v>723.011102025637</v>
      </c>
      <c r="JG76" s="0" t="n">
        <v>790.063728921468</v>
      </c>
      <c r="JH76" s="0" t="n">
        <v>893.753399676194</v>
      </c>
      <c r="JI76" s="0" t="n">
        <v>840.474417359513</v>
      </c>
      <c r="JJ76" s="0" t="n">
        <v>808.081192180371</v>
      </c>
      <c r="JK76" s="0" t="n">
        <v>808.081192180371</v>
      </c>
      <c r="JL76" s="0" t="n">
        <v>718.220746550404</v>
      </c>
      <c r="JM76" s="0" t="n">
        <v>549.132619665786</v>
      </c>
      <c r="JN76" s="0" t="n">
        <v>841.642132790524</v>
      </c>
      <c r="JO76" s="0" t="n">
        <v>839.374145027289</v>
      </c>
      <c r="JP76" s="0" t="n">
        <v>843.414113224828</v>
      </c>
      <c r="JQ76" s="0" t="n">
        <v>843.978059727696</v>
      </c>
      <c r="JR76" s="0" t="n">
        <v>874.393548425246</v>
      </c>
      <c r="JS76" s="0" t="n">
        <v>813.556022353269</v>
      </c>
      <c r="JT76" s="0" t="n">
        <v>652.42885934864</v>
      </c>
      <c r="JU76" s="0" t="n">
        <v>872.252862324364</v>
      </c>
      <c r="JV76" s="0" t="n">
        <v>843.46538482872</v>
      </c>
      <c r="JW76" s="0" t="n">
        <v>874.006882677675</v>
      </c>
      <c r="JX76" s="0" t="n">
        <v>632.004015329642</v>
      </c>
      <c r="JY76" s="0" t="n">
        <v>863.560565089373</v>
      </c>
      <c r="JZ76" s="0" t="n">
        <v>878.75066762626</v>
      </c>
      <c r="KA76" s="0" t="n">
        <v>632.914997529914</v>
      </c>
      <c r="KB76" s="0" t="n">
        <v>867.34414950881</v>
      </c>
      <c r="KC76" s="0" t="n">
        <v>656.023879584164</v>
      </c>
      <c r="KD76" s="0" t="n">
        <v>1022.42531973764</v>
      </c>
      <c r="KE76" s="0" t="n">
        <v>1022.58275353798</v>
      </c>
      <c r="KF76" s="0" t="n">
        <v>1614.93710365707</v>
      </c>
      <c r="KG76" s="0" t="n">
        <v>887.064040276947</v>
      </c>
      <c r="KH76" s="0" t="n">
        <v>926.16138504216</v>
      </c>
      <c r="KI76" s="0" t="n">
        <v>989.418567812284</v>
      </c>
      <c r="KJ76" s="0" t="n">
        <v>909.086618933466</v>
      </c>
      <c r="KK76" s="0" t="n">
        <v>758.682309427581</v>
      </c>
      <c r="KL76" s="0" t="n">
        <v>966.954190803974</v>
      </c>
      <c r="KM76" s="0" t="n">
        <v>879.91465659668</v>
      </c>
      <c r="KN76" s="0" t="n">
        <v>945.472838479039</v>
      </c>
      <c r="KO76" s="0" t="n">
        <v>941.657787698015</v>
      </c>
      <c r="KP76" s="0" t="n">
        <v>1058.03119416066</v>
      </c>
      <c r="KQ76" s="0" t="n">
        <v>796.719565084969</v>
      </c>
      <c r="KR76" s="0" t="n">
        <v>956.338739723004</v>
      </c>
      <c r="KS76" s="0" t="n">
        <v>956.533226500785</v>
      </c>
      <c r="KT76" s="0" t="n">
        <v>769.25555972097</v>
      </c>
      <c r="KU76" s="0" t="n">
        <v>893.044638732849</v>
      </c>
      <c r="KV76" s="0" t="n">
        <v>849.477389479346</v>
      </c>
      <c r="KW76" s="0" t="n">
        <v>786.103141033327</v>
      </c>
      <c r="KX76" s="0" t="n">
        <v>847.511784601256</v>
      </c>
      <c r="KY76" s="0" t="n">
        <v>850.698182698198</v>
      </c>
      <c r="KZ76" s="0" t="n">
        <v>787.975072028082</v>
      </c>
      <c r="LA76" s="0" t="n">
        <v>1013.6105734256</v>
      </c>
      <c r="LB76" s="0" t="n">
        <v>1008.73148939397</v>
      </c>
      <c r="LC76" s="0" t="n">
        <v>1022.2306222393</v>
      </c>
      <c r="LD76" s="0" t="n">
        <v>889.561908252851</v>
      </c>
      <c r="LE76" s="0" t="n">
        <v>973.02487436249</v>
      </c>
      <c r="LF76" s="0" t="n">
        <v>930.760747123066</v>
      </c>
      <c r="LG76" s="0" t="n">
        <v>863.233536162332</v>
      </c>
      <c r="LH76" s="0" t="n">
        <v>865.499989575271</v>
      </c>
      <c r="LI76" s="0" t="n">
        <v>976.143366415761</v>
      </c>
      <c r="LJ76" s="0" t="n">
        <v>884.990635308736</v>
      </c>
      <c r="LK76" s="0" t="n">
        <v>886.849856428338</v>
      </c>
      <c r="LL76" s="0" t="n">
        <v>906.303065996618</v>
      </c>
      <c r="LM76" s="0" t="n">
        <v>902.834083035097</v>
      </c>
      <c r="LN76" s="0" t="n">
        <v>942.514120696651</v>
      </c>
      <c r="LO76" s="0" t="n">
        <v>1055.60004671394</v>
      </c>
      <c r="LP76" s="0" t="n">
        <v>1013.19544241282</v>
      </c>
      <c r="LQ76" s="0" t="n">
        <v>1040.714864975</v>
      </c>
      <c r="LR76" s="0" t="n">
        <v>1057.82934960734</v>
      </c>
      <c r="LS76" s="0" t="n">
        <v>1068.4283509813</v>
      </c>
      <c r="LT76" s="0" t="n">
        <v>1043.7197811526</v>
      </c>
      <c r="LU76" s="0" t="n">
        <v>1060.04834779343</v>
      </c>
      <c r="LV76" s="0" t="n">
        <v>1103.31164331823</v>
      </c>
      <c r="LW76" s="0" t="n">
        <v>1104.55568387742</v>
      </c>
      <c r="LX76" s="0" t="n">
        <v>956.6643617498</v>
      </c>
      <c r="LY76" s="0" t="n">
        <v>1184.36723549119</v>
      </c>
      <c r="LZ76" s="0" t="n">
        <v>1044.55014308926</v>
      </c>
      <c r="MA76" s="0" t="n">
        <v>1020.21543772336</v>
      </c>
      <c r="MB76" s="0" t="n">
        <v>1022.56482888026</v>
      </c>
      <c r="MC76" s="0" t="n">
        <v>1266.05860812702</v>
      </c>
      <c r="MD76" s="0" t="n">
        <v>1053.91156620154</v>
      </c>
      <c r="ME76" s="0" t="n">
        <v>1282.85991494681</v>
      </c>
      <c r="MF76" s="0" t="n">
        <v>1269.1335003194</v>
      </c>
      <c r="MG76" s="0" t="n">
        <v>1153.68449186498</v>
      </c>
      <c r="MH76" s="0" t="n">
        <v>1095.78300570123</v>
      </c>
      <c r="MI76" s="0" t="n">
        <v>1140.60903187762</v>
      </c>
      <c r="MJ76" s="0" t="n">
        <v>1100.74247654225</v>
      </c>
      <c r="MK76" s="0" t="n">
        <v>1155.15541051688</v>
      </c>
      <c r="ML76" s="0" t="n">
        <v>1197.42358399965</v>
      </c>
      <c r="MM76" s="0" t="n">
        <v>1368.64447552345</v>
      </c>
      <c r="MN76" s="0" t="n">
        <v>1290.98704188041</v>
      </c>
      <c r="MO76" s="0" t="n">
        <v>1214.38473170003</v>
      </c>
      <c r="MP76" s="0" t="n">
        <v>1320.9956229578</v>
      </c>
      <c r="MQ76" s="0" t="n">
        <v>1328.38092872498</v>
      </c>
      <c r="MR76" s="0" t="n">
        <v>1443.04034008545</v>
      </c>
      <c r="MS76" s="0" t="n">
        <v>1434.95710920226</v>
      </c>
      <c r="MT76" s="0" t="n">
        <v>1599.89398674439</v>
      </c>
      <c r="MU76" s="0" t="n">
        <v>1845.50391368634</v>
      </c>
      <c r="MV76" s="0" t="n">
        <v>684.375858872638</v>
      </c>
      <c r="MW76" s="0" t="n">
        <v>837.752949707074</v>
      </c>
      <c r="MX76" s="0" t="n">
        <v>684.982406938608</v>
      </c>
      <c r="MY76" s="0" t="n">
        <v>492.430026287494</v>
      </c>
      <c r="MZ76" s="0" t="n">
        <v>1057.5479628199</v>
      </c>
      <c r="NA76" s="0" t="n">
        <v>782.405902025622</v>
      </c>
      <c r="NB76" s="0" t="n">
        <v>539.792040650506</v>
      </c>
      <c r="NC76" s="0" t="n">
        <v>699.512394438005</v>
      </c>
      <c r="ND76" s="0" t="n">
        <v>839.243429617314</v>
      </c>
      <c r="NE76" s="0" t="n">
        <v>740.475992210577</v>
      </c>
      <c r="NF76" s="0" t="n">
        <v>887.657769788243</v>
      </c>
      <c r="NG76" s="0" t="n">
        <v>442.771037877275</v>
      </c>
      <c r="NH76" s="0" t="n">
        <v>1493.66412322307</v>
      </c>
      <c r="NI76" s="0" t="n">
        <v>1145.49895363205</v>
      </c>
      <c r="NJ76" s="0" t="n">
        <v>504.891725388924</v>
      </c>
      <c r="NK76" s="0" t="n">
        <v>471.301880400726</v>
      </c>
      <c r="NL76" s="0" t="n">
        <v>657.141399488067</v>
      </c>
      <c r="NM76" s="0" t="n">
        <v>773.24244758147</v>
      </c>
      <c r="NN76" s="0" t="n">
        <v>568.316764007778</v>
      </c>
      <c r="NO76" s="0" t="n">
        <v>602.905262479894</v>
      </c>
      <c r="NP76" s="0" t="n">
        <v>762.705371252158</v>
      </c>
      <c r="NQ76" s="0" t="n">
        <v>465.349923121968</v>
      </c>
      <c r="NR76" s="0" t="n">
        <v>811.588911327027</v>
      </c>
      <c r="NS76" s="0" t="n">
        <v>1328.98463156955</v>
      </c>
      <c r="NT76" s="0" t="n">
        <v>701.976687807362</v>
      </c>
      <c r="NU76" s="0" t="n">
        <v>874.27481803135</v>
      </c>
      <c r="NV76" s="0" t="n">
        <v>971.106885377755</v>
      </c>
      <c r="NW76" s="0" t="n">
        <v>472.433978656512</v>
      </c>
      <c r="NX76" s="0" t="n">
        <v>589.586609167709</v>
      </c>
      <c r="NY76" s="0" t="n">
        <v>792.175436168705</v>
      </c>
      <c r="NZ76" s="0" t="n">
        <v>713.401166444648</v>
      </c>
      <c r="OA76" s="0" t="n">
        <v>713.401166444648</v>
      </c>
      <c r="OB76" s="0" t="n">
        <v>706.847111721445</v>
      </c>
      <c r="OC76" s="0" t="n">
        <v>1306.13979298975</v>
      </c>
      <c r="OD76" s="0" t="n">
        <v>694.824638235195</v>
      </c>
      <c r="OE76" s="0" t="n">
        <v>707.954704502817</v>
      </c>
      <c r="OF76" s="0" t="n">
        <v>963.560782539352</v>
      </c>
      <c r="OG76" s="0" t="n">
        <v>321.122275984054</v>
      </c>
      <c r="OH76" s="0" t="n">
        <v>966.868599569306</v>
      </c>
      <c r="OI76" s="0" t="n">
        <v>478.843824666462</v>
      </c>
      <c r="OJ76" s="0" t="n">
        <v>844.41848339282</v>
      </c>
      <c r="OK76" s="0" t="n">
        <v>506.903876435847</v>
      </c>
      <c r="OL76" s="0" t="n">
        <v>1084.49968030734</v>
      </c>
      <c r="OM76" s="0" t="n">
        <v>560.918718756007</v>
      </c>
      <c r="ON76" s="0" t="n">
        <v>725.760249352599</v>
      </c>
      <c r="OO76" s="0" t="n">
        <v>323.199641407488</v>
      </c>
      <c r="OP76" s="0" t="n">
        <v>593.793792489711</v>
      </c>
      <c r="OQ76" s="0" t="n">
        <v>616.868042925151</v>
      </c>
      <c r="OR76" s="0" t="n">
        <v>782.216593900693</v>
      </c>
      <c r="OS76" s="0" t="n">
        <v>719.527508474548</v>
      </c>
      <c r="OT76" s="0" t="n">
        <v>487.560317321329</v>
      </c>
      <c r="OU76" s="0" t="n">
        <v>1276.86812962492</v>
      </c>
      <c r="OV76" s="0" t="n">
        <v>487.571680811355</v>
      </c>
      <c r="OW76" s="0" t="n">
        <v>1064.70746764942</v>
      </c>
      <c r="OX76" s="0" t="n">
        <v>692.272226015612</v>
      </c>
      <c r="OY76" s="0" t="n">
        <v>659.253551634951</v>
      </c>
      <c r="OZ76" s="0" t="n">
        <v>579.372793905452</v>
      </c>
      <c r="PA76" s="0" t="n">
        <v>855.113543802834</v>
      </c>
      <c r="PB76" s="0" t="n">
        <v>1036.4451462601</v>
      </c>
      <c r="PC76" s="0" t="n">
        <v>831.850027224239</v>
      </c>
      <c r="PD76" s="0" t="n">
        <v>1061.83951070956</v>
      </c>
      <c r="PE76" s="0" t="n">
        <v>921.554396666349</v>
      </c>
      <c r="PF76" s="0" t="n">
        <v>776.909663245645</v>
      </c>
      <c r="PG76" s="0" t="n">
        <v>777.075682090527</v>
      </c>
      <c r="PH76" s="0" t="n">
        <v>623.411464851676</v>
      </c>
      <c r="PI76" s="0" t="n">
        <v>693.709207122173</v>
      </c>
      <c r="PJ76" s="0" t="n">
        <v>447.266058391547</v>
      </c>
      <c r="PK76" s="0" t="n">
        <v>503.930712371145</v>
      </c>
      <c r="PL76" s="0" t="n">
        <v>693.709207122173</v>
      </c>
      <c r="PM76" s="0" t="n">
        <v>693.709207122173</v>
      </c>
    </row>
    <row r="77" customFormat="false" ht="15" hidden="false" customHeight="false" outlineLevel="0" collapsed="false">
      <c r="A77" s="4" t="s">
        <v>2994</v>
      </c>
      <c r="B77" s="0" t="n">
        <v>1667.2969464634</v>
      </c>
      <c r="C77" s="0" t="n">
        <v>1589.25343627162</v>
      </c>
      <c r="D77" s="0" t="n">
        <v>1565.64891518469</v>
      </c>
      <c r="E77" s="0" t="n">
        <v>1578.59990014535</v>
      </c>
      <c r="F77" s="0" t="n">
        <v>1898.07241108718</v>
      </c>
      <c r="G77" s="0" t="n">
        <v>818.628910382881</v>
      </c>
      <c r="H77" s="0" t="n">
        <v>1378.87508188086</v>
      </c>
      <c r="I77" s="0" t="n">
        <v>1328.13194464631</v>
      </c>
      <c r="J77" s="0" t="n">
        <v>718.730251882202</v>
      </c>
      <c r="K77" s="0" t="n">
        <v>1064.42790471272</v>
      </c>
      <c r="L77" s="0" t="n">
        <v>711.513422967576</v>
      </c>
      <c r="M77" s="0" t="n">
        <v>1041.04448836987</v>
      </c>
      <c r="N77" s="0" t="n">
        <v>706.575485531898</v>
      </c>
      <c r="O77" s="0" t="n">
        <v>695.957260880172</v>
      </c>
      <c r="P77" s="0" t="n">
        <v>700.360513957452</v>
      </c>
      <c r="Q77" s="0" t="n">
        <v>826.673262501012</v>
      </c>
      <c r="R77" s="0" t="n">
        <v>707.833725120363</v>
      </c>
      <c r="S77" s="0" t="n">
        <v>1050.23206264528</v>
      </c>
      <c r="T77" s="0" t="n">
        <v>1043.57044789214</v>
      </c>
      <c r="U77" s="0" t="n">
        <v>673.858517988972</v>
      </c>
      <c r="V77" s="0" t="n">
        <v>779.309858018711</v>
      </c>
      <c r="W77" s="0" t="n">
        <v>715.290686078182</v>
      </c>
      <c r="X77" s="0" t="n">
        <v>1139.51337678189</v>
      </c>
      <c r="Y77" s="0" t="n">
        <v>677.256868609097</v>
      </c>
      <c r="Z77" s="0" t="n">
        <v>1119.13837499711</v>
      </c>
      <c r="AA77" s="0" t="n">
        <v>701.859441821596</v>
      </c>
      <c r="AB77" s="0" t="n">
        <v>1112.9899347823</v>
      </c>
      <c r="AC77" s="0" t="n">
        <v>585.345856666004</v>
      </c>
      <c r="AD77" s="0" t="n">
        <v>570.984509666111</v>
      </c>
      <c r="AE77" s="0" t="n">
        <v>552.954298580113</v>
      </c>
      <c r="AF77" s="0" t="n">
        <v>550.634100505304</v>
      </c>
      <c r="AG77" s="0" t="n">
        <v>461.039236592211</v>
      </c>
      <c r="AH77" s="0" t="n">
        <v>403.959220713674</v>
      </c>
      <c r="AI77" s="0" t="n">
        <v>999.746459911677</v>
      </c>
      <c r="AJ77" s="0" t="n">
        <v>405.008635149475</v>
      </c>
      <c r="AK77" s="0" t="n">
        <v>1023.3634728719</v>
      </c>
      <c r="AL77" s="0" t="n">
        <v>381.661909914355</v>
      </c>
      <c r="AM77" s="0" t="n">
        <v>381.015459686439</v>
      </c>
      <c r="AN77" s="0" t="n">
        <v>1009.95694960955</v>
      </c>
      <c r="AO77" s="0" t="n">
        <v>1001.10638466621</v>
      </c>
      <c r="AP77" s="0" t="n">
        <v>374.481506798297</v>
      </c>
      <c r="AQ77" s="0" t="n">
        <v>333.47223559305</v>
      </c>
      <c r="AR77" s="0" t="n">
        <v>308.540682311357</v>
      </c>
      <c r="AS77" s="0" t="n">
        <v>364.61362462231</v>
      </c>
      <c r="AT77" s="0" t="n">
        <v>376.768703658133</v>
      </c>
      <c r="AU77" s="0" t="n">
        <v>214.619544428196</v>
      </c>
      <c r="AV77" s="0" t="n">
        <v>309.629499642746</v>
      </c>
      <c r="AW77" s="0" t="n">
        <v>175.819369477793</v>
      </c>
      <c r="AX77" s="0" t="n">
        <v>542.307769613939</v>
      </c>
      <c r="AY77" s="0" t="n">
        <v>408.490399041094</v>
      </c>
      <c r="AZ77" s="0" t="n">
        <v>237.636913171148</v>
      </c>
      <c r="BA77" s="0" t="n">
        <v>64.9521376397738</v>
      </c>
      <c r="BB77" s="0" t="n">
        <v>155.024578150215</v>
      </c>
      <c r="BC77" s="0" t="n">
        <v>94.0976324677957</v>
      </c>
      <c r="BD77" s="0" t="n">
        <v>148.404107786368</v>
      </c>
      <c r="BE77" s="0" t="n">
        <v>79.4274199223601</v>
      </c>
      <c r="BF77" s="0" t="n">
        <v>74.6759739443765</v>
      </c>
      <c r="BG77" s="0" t="n">
        <v>251.559332474042</v>
      </c>
      <c r="BH77" s="0" t="n">
        <v>264.930590223091</v>
      </c>
      <c r="BI77" s="0" t="n">
        <v>143.358985019791</v>
      </c>
      <c r="BJ77" s="0" t="n">
        <v>143.525747213976</v>
      </c>
      <c r="BK77" s="0" t="n">
        <v>135.944686351913</v>
      </c>
      <c r="BL77" s="0" t="n">
        <v>137.855603599201</v>
      </c>
      <c r="BM77" s="0" t="n">
        <v>158.223355047496</v>
      </c>
      <c r="BN77" s="0" t="n">
        <v>145.238297729261</v>
      </c>
      <c r="BO77" s="0" t="n">
        <v>146.502074056517</v>
      </c>
      <c r="BP77" s="0" t="n">
        <v>141.276018284626</v>
      </c>
      <c r="BQ77" s="0" t="n">
        <v>144.109126348069</v>
      </c>
      <c r="BR77" s="0" t="n">
        <v>162.425168554062</v>
      </c>
      <c r="BS77" s="0" t="n">
        <v>152.032719297556</v>
      </c>
      <c r="BT77" s="0" t="n">
        <v>143.423962258587</v>
      </c>
      <c r="BU77" s="0" t="n">
        <v>137.949277400175</v>
      </c>
      <c r="BV77" s="0" t="n">
        <v>151.498715586635</v>
      </c>
      <c r="BW77" s="0" t="n">
        <v>152.025900341433</v>
      </c>
      <c r="BX77" s="0" t="n">
        <v>567.768127760844</v>
      </c>
      <c r="BY77" s="0" t="n">
        <v>0</v>
      </c>
      <c r="BZ77" s="0" t="n">
        <v>156.406548744534</v>
      </c>
      <c r="CA77" s="0" t="n">
        <v>160.091080747644</v>
      </c>
      <c r="CB77" s="0" t="n">
        <v>545.72726856843</v>
      </c>
      <c r="CC77" s="0" t="n">
        <v>518.713740088249</v>
      </c>
      <c r="CD77" s="0" t="n">
        <v>114.301501950385</v>
      </c>
      <c r="CE77" s="0" t="n">
        <v>54.2269751619282</v>
      </c>
      <c r="CF77" s="0" t="n">
        <v>139.643987512498</v>
      </c>
      <c r="CG77" s="0" t="n">
        <v>133.879727147393</v>
      </c>
      <c r="CH77" s="0" t="n">
        <v>259.059624821858</v>
      </c>
      <c r="CI77" s="0" t="n">
        <v>147.451644571862</v>
      </c>
      <c r="CJ77" s="0" t="n">
        <v>107.274072128183</v>
      </c>
      <c r="CK77" s="0" t="n">
        <v>161.448026358919</v>
      </c>
      <c r="CL77" s="0" t="n">
        <v>145.575464367465</v>
      </c>
      <c r="CM77" s="0" t="n">
        <v>178.653115250287</v>
      </c>
      <c r="CN77" s="0" t="n">
        <v>45.3882320914456</v>
      </c>
      <c r="CO77" s="0" t="n">
        <v>260.171924001808</v>
      </c>
      <c r="CP77" s="0" t="n">
        <v>144.658997263977</v>
      </c>
      <c r="CQ77" s="0" t="n">
        <v>259.149787405589</v>
      </c>
      <c r="CR77" s="0" t="n">
        <v>146.892453009767</v>
      </c>
      <c r="CS77" s="0" t="n">
        <v>192.345014909774</v>
      </c>
      <c r="CT77" s="0" t="n">
        <v>192.756792699074</v>
      </c>
      <c r="CU77" s="0" t="n">
        <v>58.0849193277664</v>
      </c>
      <c r="CV77" s="0" t="n">
        <v>151.310971024181</v>
      </c>
      <c r="CW77" s="0" t="n">
        <v>194.569654685747</v>
      </c>
      <c r="CX77" s="0" t="n">
        <v>144.889829771538</v>
      </c>
      <c r="CY77" s="0" t="n">
        <v>49.584966789102</v>
      </c>
      <c r="CZ77" s="0" t="n">
        <v>146.678859642181</v>
      </c>
      <c r="DA77" s="0" t="n">
        <v>243.925358692418</v>
      </c>
      <c r="DB77" s="0" t="n">
        <v>64.2141568333819</v>
      </c>
      <c r="DC77" s="0" t="n">
        <v>42.6022318671159</v>
      </c>
      <c r="DD77" s="0" t="n">
        <v>101.349275174054</v>
      </c>
      <c r="DE77" s="0" t="n">
        <v>105.272861119733</v>
      </c>
      <c r="DF77" s="0" t="n">
        <v>71.7539363652954</v>
      </c>
      <c r="DG77" s="0" t="n">
        <v>279.900496693993</v>
      </c>
      <c r="DH77" s="0" t="n">
        <v>146.052077254239</v>
      </c>
      <c r="DI77" s="0" t="n">
        <v>57.5519691861343</v>
      </c>
      <c r="DJ77" s="0" t="n">
        <v>108.440132785009</v>
      </c>
      <c r="DK77" s="0" t="n">
        <v>231.248197929743</v>
      </c>
      <c r="DL77" s="0" t="n">
        <v>302.25623380504</v>
      </c>
      <c r="DM77" s="0" t="n">
        <v>142.823003505987</v>
      </c>
      <c r="DN77" s="0" t="n">
        <v>213.471352834421</v>
      </c>
      <c r="DO77" s="0" t="n">
        <v>207.75989417854</v>
      </c>
      <c r="DP77" s="0" t="n">
        <v>136.554644773659</v>
      </c>
      <c r="DQ77" s="0" t="n">
        <v>147.946546258498</v>
      </c>
      <c r="DR77" s="0" t="n">
        <v>134.491544280132</v>
      </c>
      <c r="DS77" s="0" t="n">
        <v>223.94722205146</v>
      </c>
      <c r="DT77" s="0" t="n">
        <v>81.6704530849293</v>
      </c>
      <c r="DU77" s="0" t="n">
        <v>230.440338060142</v>
      </c>
      <c r="DV77" s="0" t="n">
        <v>242.142523588611</v>
      </c>
      <c r="DW77" s="0" t="n">
        <v>242.142523588611</v>
      </c>
      <c r="DX77" s="0" t="n">
        <v>198.084028658279</v>
      </c>
      <c r="DY77" s="0" t="n">
        <v>85.5821202878731</v>
      </c>
      <c r="DZ77" s="0" t="n">
        <v>114.912522790318</v>
      </c>
      <c r="EA77" s="0" t="n">
        <v>236.207222235715</v>
      </c>
      <c r="EB77" s="0" t="n">
        <v>232.635497024519</v>
      </c>
      <c r="EC77" s="0" t="n">
        <v>135.934014119951</v>
      </c>
      <c r="ED77" s="0" t="n">
        <v>90.2341933660562</v>
      </c>
      <c r="EE77" s="0" t="n">
        <v>143.003973064872</v>
      </c>
      <c r="EF77" s="0" t="n">
        <v>288.580105418545</v>
      </c>
      <c r="EG77" s="0" t="n">
        <v>100.032103534124</v>
      </c>
      <c r="EH77" s="0" t="n">
        <v>287.00072934069</v>
      </c>
      <c r="EI77" s="0" t="n">
        <v>112.031868328153</v>
      </c>
      <c r="EJ77" s="0" t="n">
        <v>105.978000734972</v>
      </c>
      <c r="EK77" s="0" t="n">
        <v>250.4349957439</v>
      </c>
      <c r="EL77" s="0" t="n">
        <v>123.939978652986</v>
      </c>
      <c r="EM77" s="0" t="n">
        <v>230.574794266182</v>
      </c>
      <c r="EN77" s="0" t="n">
        <v>187.099718098381</v>
      </c>
      <c r="EO77" s="0" t="n">
        <v>232.6734854511</v>
      </c>
      <c r="EP77" s="0" t="n">
        <v>236.593795871357</v>
      </c>
      <c r="EQ77" s="0" t="n">
        <v>264.527500911807</v>
      </c>
      <c r="ER77" s="0" t="n">
        <v>172.519218791489</v>
      </c>
      <c r="ES77" s="0" t="n">
        <v>130.707660072953</v>
      </c>
      <c r="ET77" s="0" t="n">
        <v>125.493428653784</v>
      </c>
      <c r="EU77" s="0" t="n">
        <v>473.013449992258</v>
      </c>
      <c r="EV77" s="0" t="n">
        <v>157.85301106612</v>
      </c>
      <c r="EW77" s="0" t="n">
        <v>136.681392231837</v>
      </c>
      <c r="EX77" s="0" t="n">
        <v>125.538505172943</v>
      </c>
      <c r="EY77" s="0" t="n">
        <v>130.377544680088</v>
      </c>
      <c r="EZ77" s="0" t="n">
        <v>164.00112595402</v>
      </c>
      <c r="FA77" s="0" t="n">
        <v>132.652646798162</v>
      </c>
      <c r="FB77" s="0" t="n">
        <v>157.35572289863</v>
      </c>
      <c r="FC77" s="0" t="n">
        <v>172.010554901777</v>
      </c>
      <c r="FD77" s="0" t="n">
        <v>171.94516008382</v>
      </c>
      <c r="FE77" s="0" t="n">
        <v>179.212838141902</v>
      </c>
      <c r="FF77" s="0" t="n">
        <v>297.600241916015</v>
      </c>
      <c r="FG77" s="0" t="n">
        <v>175.900930400063</v>
      </c>
      <c r="FH77" s="0" t="n">
        <v>482.244455720799</v>
      </c>
      <c r="FI77" s="0" t="n">
        <v>508.883717729144</v>
      </c>
      <c r="FJ77" s="0" t="n">
        <v>146.422451012684</v>
      </c>
      <c r="FK77" s="0" t="n">
        <v>214.139216907894</v>
      </c>
      <c r="FL77" s="0" t="n">
        <v>175.315183650484</v>
      </c>
      <c r="FM77" s="0" t="n">
        <v>230.285333113049</v>
      </c>
      <c r="FN77" s="0" t="n">
        <v>220.216531095503</v>
      </c>
      <c r="FO77" s="0" t="n">
        <v>159.669829341753</v>
      </c>
      <c r="FP77" s="0" t="n">
        <v>216.313044996081</v>
      </c>
      <c r="FQ77" s="0" t="n">
        <v>217.133704015891</v>
      </c>
      <c r="FR77" s="0" t="n">
        <v>210.187728661038</v>
      </c>
      <c r="FS77" s="0" t="n">
        <v>207.007463359304</v>
      </c>
      <c r="FT77" s="0" t="n">
        <v>338.81481125537</v>
      </c>
      <c r="FU77" s="0" t="n">
        <v>214.325548649486</v>
      </c>
      <c r="FV77" s="0" t="n">
        <v>179.802910707336</v>
      </c>
      <c r="FW77" s="0" t="n">
        <v>454.308224964003</v>
      </c>
      <c r="FX77" s="0" t="n">
        <v>191.164311453267</v>
      </c>
      <c r="FY77" s="0" t="n">
        <v>449.792917249716</v>
      </c>
      <c r="FZ77" s="0" t="n">
        <v>223.050798762007</v>
      </c>
      <c r="GA77" s="0" t="n">
        <v>213.201143848607</v>
      </c>
      <c r="GB77" s="0" t="n">
        <v>315.34255907213</v>
      </c>
      <c r="GC77" s="0" t="n">
        <v>182.369041578738</v>
      </c>
      <c r="GD77" s="0" t="n">
        <v>515.281137112443</v>
      </c>
      <c r="GE77" s="0" t="n">
        <v>196.93821120421</v>
      </c>
      <c r="GF77" s="0" t="n">
        <v>305.698219850032</v>
      </c>
      <c r="GG77" s="0" t="n">
        <v>202.9078273007</v>
      </c>
      <c r="GH77" s="0" t="n">
        <v>239.68662845935</v>
      </c>
      <c r="GI77" s="0" t="n">
        <v>206.075086191095</v>
      </c>
      <c r="GJ77" s="0" t="n">
        <v>462.437465982668</v>
      </c>
      <c r="GK77" s="0" t="n">
        <v>211.073564917377</v>
      </c>
      <c r="GL77" s="0" t="n">
        <v>335.765432833236</v>
      </c>
      <c r="GM77" s="0" t="n">
        <v>236.498525924335</v>
      </c>
      <c r="GN77" s="0" t="n">
        <v>219.162814352876</v>
      </c>
      <c r="GO77" s="0" t="n">
        <v>257.400089295298</v>
      </c>
      <c r="GP77" s="0" t="n">
        <v>346.405493023542</v>
      </c>
      <c r="GQ77" s="0" t="n">
        <v>343.404575235682</v>
      </c>
      <c r="GR77" s="0" t="n">
        <v>233.396354282508</v>
      </c>
      <c r="GS77" s="0" t="n">
        <v>330.693106835678</v>
      </c>
      <c r="GT77" s="0" t="n">
        <v>277.849849168127</v>
      </c>
      <c r="GU77" s="0" t="n">
        <v>251.782340630281</v>
      </c>
      <c r="GV77" s="0" t="n">
        <v>261.071068125619</v>
      </c>
      <c r="GW77" s="0" t="n">
        <v>333.957823813597</v>
      </c>
      <c r="GX77" s="0" t="n">
        <v>256.043573239481</v>
      </c>
      <c r="GY77" s="0" t="n">
        <v>282.539290474733</v>
      </c>
      <c r="GZ77" s="0" t="n">
        <v>263.307984049529</v>
      </c>
      <c r="HA77" s="0" t="n">
        <v>274.980699005857</v>
      </c>
      <c r="HB77" s="0" t="n">
        <v>277.294898194301</v>
      </c>
      <c r="HC77" s="0" t="n">
        <v>278.086504584385</v>
      </c>
      <c r="HD77" s="0" t="n">
        <v>310.018241427405</v>
      </c>
      <c r="HE77" s="0" t="n">
        <v>290.345838975555</v>
      </c>
      <c r="HF77" s="0" t="n">
        <v>291.759427995166</v>
      </c>
      <c r="HG77" s="0" t="n">
        <v>354.465462132378</v>
      </c>
      <c r="HH77" s="0" t="n">
        <v>307.628401943019</v>
      </c>
      <c r="HI77" s="0" t="n">
        <v>327.648860237892</v>
      </c>
      <c r="HJ77" s="0" t="n">
        <v>314.096155940231</v>
      </c>
      <c r="HK77" s="0" t="n">
        <v>360.034402648587</v>
      </c>
      <c r="HL77" s="0" t="n">
        <v>347.905827333227</v>
      </c>
      <c r="HM77" s="0" t="n">
        <v>382.418807767521</v>
      </c>
      <c r="HN77" s="0" t="n">
        <v>346.656177381616</v>
      </c>
      <c r="HO77" s="0" t="n">
        <v>351.208239642102</v>
      </c>
      <c r="HP77" s="0" t="n">
        <v>355.390734944046</v>
      </c>
      <c r="HQ77" s="0" t="n">
        <v>370.767474103129</v>
      </c>
      <c r="HR77" s="0" t="n">
        <v>332.673411448809</v>
      </c>
      <c r="HS77" s="0" t="n">
        <v>346.470679706966</v>
      </c>
      <c r="HT77" s="0" t="n">
        <v>364.020059071036</v>
      </c>
      <c r="HU77" s="0" t="n">
        <v>346.538667814659</v>
      </c>
      <c r="HV77" s="0" t="n">
        <v>357.126588258974</v>
      </c>
      <c r="HW77" s="0" t="n">
        <v>367.816337384406</v>
      </c>
      <c r="HX77" s="0" t="n">
        <v>368.35778582909</v>
      </c>
      <c r="HY77" s="0" t="n">
        <v>359.313765087857</v>
      </c>
      <c r="HZ77" s="0" t="n">
        <v>378.23219348369</v>
      </c>
      <c r="IA77" s="0" t="n">
        <v>382.065038360781</v>
      </c>
      <c r="IB77" s="0" t="n">
        <v>400.727128669806</v>
      </c>
      <c r="IC77" s="0" t="n">
        <v>379.909760057908</v>
      </c>
      <c r="ID77" s="0" t="n">
        <v>378.074421352917</v>
      </c>
      <c r="IE77" s="0" t="n">
        <v>375.340967924568</v>
      </c>
      <c r="IF77" s="0" t="n">
        <v>400.558371808865</v>
      </c>
      <c r="IG77" s="0" t="n">
        <v>382.183160618564</v>
      </c>
      <c r="IH77" s="0" t="n">
        <v>381.619235796314</v>
      </c>
      <c r="II77" s="0" t="n">
        <v>1013.19448749791</v>
      </c>
      <c r="IJ77" s="0" t="n">
        <v>382.709924765509</v>
      </c>
      <c r="IK77" s="0" t="n">
        <v>393.999865647189</v>
      </c>
      <c r="IL77" s="0" t="n">
        <v>402.267213178475</v>
      </c>
      <c r="IM77" s="0" t="n">
        <v>388.124657089414</v>
      </c>
      <c r="IN77" s="0" t="n">
        <v>392.972751398732</v>
      </c>
      <c r="IO77" s="0" t="n">
        <v>422.44047512087</v>
      </c>
      <c r="IP77" s="0" t="n">
        <v>402.762747577316</v>
      </c>
      <c r="IQ77" s="0" t="n">
        <v>410.270572853467</v>
      </c>
      <c r="IR77" s="0" t="n">
        <v>477.251025072713</v>
      </c>
      <c r="IS77" s="0" t="n">
        <v>457.324818780968</v>
      </c>
      <c r="IT77" s="0" t="n">
        <v>430.506523509549</v>
      </c>
      <c r="IU77" s="0" t="n">
        <v>431.874827696777</v>
      </c>
      <c r="IV77" s="0" t="n">
        <v>424.877690764457</v>
      </c>
      <c r="IW77" s="0" t="n">
        <v>422.43487379362</v>
      </c>
      <c r="IX77" s="0" t="n">
        <v>424.473783141047</v>
      </c>
      <c r="IY77" s="0" t="n">
        <v>439.197114083246</v>
      </c>
      <c r="IZ77" s="0" t="n">
        <v>433.829027441846</v>
      </c>
      <c r="JA77" s="0" t="n">
        <v>434.435222003674</v>
      </c>
      <c r="JB77" s="0" t="n">
        <v>434.769619796387</v>
      </c>
      <c r="JC77" s="0" t="n">
        <v>435.915502628502</v>
      </c>
      <c r="JD77" s="0" t="n">
        <v>443.610963372414</v>
      </c>
      <c r="JE77" s="0" t="n">
        <v>539.250088230373</v>
      </c>
      <c r="JF77" s="0" t="n">
        <v>451.783736493251</v>
      </c>
      <c r="JG77" s="0" t="n">
        <v>454.789033685525</v>
      </c>
      <c r="JH77" s="0" t="n">
        <v>489.849205408058</v>
      </c>
      <c r="JI77" s="0" t="n">
        <v>480.97758035134</v>
      </c>
      <c r="JJ77" s="0" t="n">
        <v>483.198083917823</v>
      </c>
      <c r="JK77" s="0" t="n">
        <v>483.198083917823</v>
      </c>
      <c r="JL77" s="0" t="n">
        <v>495.129833242835</v>
      </c>
      <c r="JM77" s="0" t="n">
        <v>691.349321797346</v>
      </c>
      <c r="JN77" s="0" t="n">
        <v>500.374008812404</v>
      </c>
      <c r="JO77" s="0" t="n">
        <v>505.735232064595</v>
      </c>
      <c r="JP77" s="0" t="n">
        <v>517.632286274875</v>
      </c>
      <c r="JQ77" s="0" t="n">
        <v>519.040117890812</v>
      </c>
      <c r="JR77" s="0" t="n">
        <v>530.666226035956</v>
      </c>
      <c r="JS77" s="0" t="n">
        <v>526.439310545174</v>
      </c>
      <c r="JT77" s="0" t="n">
        <v>594.149541899277</v>
      </c>
      <c r="JU77" s="0" t="n">
        <v>540.089548378664</v>
      </c>
      <c r="JV77" s="0" t="n">
        <v>544.196484045791</v>
      </c>
      <c r="JW77" s="0" t="n">
        <v>555.172284524036</v>
      </c>
      <c r="JX77" s="0" t="n">
        <v>689.359650306337</v>
      </c>
      <c r="JY77" s="0" t="n">
        <v>556.842970483475</v>
      </c>
      <c r="JZ77" s="0" t="n">
        <v>559.452940286224</v>
      </c>
      <c r="KA77" s="0" t="n">
        <v>690.805912425701</v>
      </c>
      <c r="KB77" s="0" t="n">
        <v>560.948661478313</v>
      </c>
      <c r="KC77" s="0" t="n">
        <v>662.523280249794</v>
      </c>
      <c r="KD77" s="0" t="n">
        <v>628.999210832392</v>
      </c>
      <c r="KE77" s="0" t="n">
        <v>629.18241879887</v>
      </c>
      <c r="KF77" s="0" t="n">
        <v>1087.27905307798</v>
      </c>
      <c r="KG77" s="0" t="n">
        <v>612.215395677676</v>
      </c>
      <c r="KH77" s="0" t="n">
        <v>627.30905851242</v>
      </c>
      <c r="KI77" s="0" t="n">
        <v>642.649905937829</v>
      </c>
      <c r="KJ77" s="0" t="n">
        <v>627.882007669047</v>
      </c>
      <c r="KK77" s="0" t="n">
        <v>679.177586506622</v>
      </c>
      <c r="KL77" s="0" t="n">
        <v>640.710782482873</v>
      </c>
      <c r="KM77" s="0" t="n">
        <v>635.119653650839</v>
      </c>
      <c r="KN77" s="0" t="n">
        <v>644.898771588299</v>
      </c>
      <c r="KO77" s="0" t="n">
        <v>646.291474448121</v>
      </c>
      <c r="KP77" s="0" t="n">
        <v>681.851899136035</v>
      </c>
      <c r="KQ77" s="0" t="n">
        <v>691.464574912378</v>
      </c>
      <c r="KR77" s="0" t="n">
        <v>658.016432662315</v>
      </c>
      <c r="KS77" s="0" t="n">
        <v>658.944401744588</v>
      </c>
      <c r="KT77" s="0" t="n">
        <v>748.740160437197</v>
      </c>
      <c r="KU77" s="0" t="n">
        <v>670.717759466264</v>
      </c>
      <c r="KV77" s="0" t="n">
        <v>689.564464429081</v>
      </c>
      <c r="KW77" s="0" t="n">
        <v>739.854722948048</v>
      </c>
      <c r="KX77" s="0" t="n">
        <v>702.527850429764</v>
      </c>
      <c r="KY77" s="0" t="n">
        <v>705.545971598422</v>
      </c>
      <c r="KZ77" s="0" t="n">
        <v>765.66347258133</v>
      </c>
      <c r="LA77" s="0" t="n">
        <v>716.647936531545</v>
      </c>
      <c r="LB77" s="0" t="n">
        <v>724.629952283765</v>
      </c>
      <c r="LC77" s="0" t="n">
        <v>728.682160461476</v>
      </c>
      <c r="LD77" s="0" t="n">
        <v>749.190380563307</v>
      </c>
      <c r="LE77" s="0" t="n">
        <v>756.257671741091</v>
      </c>
      <c r="LF77" s="0" t="n">
        <v>784.368925968045</v>
      </c>
      <c r="LG77" s="0" t="n">
        <v>860.800492428667</v>
      </c>
      <c r="LH77" s="0" t="n">
        <v>862.009435496832</v>
      </c>
      <c r="LI77" s="0" t="n">
        <v>780.443878704153</v>
      </c>
      <c r="LJ77" s="0" t="n">
        <v>847.59063880529</v>
      </c>
      <c r="LK77" s="0" t="n">
        <v>849.14695794088</v>
      </c>
      <c r="LL77" s="0" t="n">
        <v>852.703361942311</v>
      </c>
      <c r="LM77" s="0" t="n">
        <v>932.543600609059</v>
      </c>
      <c r="LN77" s="0" t="n">
        <v>886.533066200689</v>
      </c>
      <c r="LO77" s="0" t="n">
        <v>833.511895366384</v>
      </c>
      <c r="LP77" s="0" t="n">
        <v>846.149023422535</v>
      </c>
      <c r="LQ77" s="0" t="n">
        <v>838.519045316417</v>
      </c>
      <c r="LR77" s="0" t="n">
        <v>836.099016487535</v>
      </c>
      <c r="LS77" s="0" t="n">
        <v>836.432673540316</v>
      </c>
      <c r="LT77" s="0" t="n">
        <v>840.620358704211</v>
      </c>
      <c r="LU77" s="0" t="n">
        <v>839.715329964557</v>
      </c>
      <c r="LV77" s="0" t="n">
        <v>842.759884274899</v>
      </c>
      <c r="LW77" s="0" t="n">
        <v>843.02650410938</v>
      </c>
      <c r="LX77" s="0" t="n">
        <v>909.618688564854</v>
      </c>
      <c r="LY77" s="0" t="n">
        <v>867.005703833125</v>
      </c>
      <c r="LZ77" s="0" t="n">
        <v>890.374524951195</v>
      </c>
      <c r="MA77" s="0" t="n">
        <v>915.057634987363</v>
      </c>
      <c r="MB77" s="0" t="n">
        <v>952.804161568053</v>
      </c>
      <c r="MC77" s="0" t="n">
        <v>957.219399445319</v>
      </c>
      <c r="MD77" s="0" t="n">
        <v>1099.83232924663</v>
      </c>
      <c r="ME77" s="0" t="n">
        <v>973.975679726226</v>
      </c>
      <c r="MF77" s="0" t="n">
        <v>973.132524379885</v>
      </c>
      <c r="MG77" s="0" t="n">
        <v>1011.02664372034</v>
      </c>
      <c r="MH77" s="0" t="n">
        <v>1113.44202514498</v>
      </c>
      <c r="MI77" s="0" t="n">
        <v>1023.33020116973</v>
      </c>
      <c r="MJ77" s="0" t="n">
        <v>1110.26146873474</v>
      </c>
      <c r="MK77" s="0" t="n">
        <v>1071.83919944032</v>
      </c>
      <c r="ML77" s="0" t="n">
        <v>1059.6969588286</v>
      </c>
      <c r="MM77" s="0" t="n">
        <v>1074.5106462437</v>
      </c>
      <c r="MN77" s="0" t="n">
        <v>1099.36112527896</v>
      </c>
      <c r="MO77" s="0" t="n">
        <v>1223.88263113525</v>
      </c>
      <c r="MP77" s="0" t="n">
        <v>1336.62295421013</v>
      </c>
      <c r="MQ77" s="0" t="n">
        <v>1348.37931139313</v>
      </c>
      <c r="MR77" s="0" t="n">
        <v>1595.64958449666</v>
      </c>
      <c r="MS77" s="0" t="n">
        <v>1445.51305150977</v>
      </c>
      <c r="MT77" s="0" t="n">
        <v>1532.12176994801</v>
      </c>
      <c r="MU77" s="0" t="n">
        <v>1998.9939328166</v>
      </c>
      <c r="MV77" s="0" t="n">
        <v>382.728943705897</v>
      </c>
      <c r="MW77" s="0" t="n">
        <v>674.126830292282</v>
      </c>
      <c r="MX77" s="0" t="n">
        <v>117.727660593692</v>
      </c>
      <c r="MY77" s="0" t="n">
        <v>369.660301631976</v>
      </c>
      <c r="MZ77" s="0" t="n">
        <v>837.301213123498</v>
      </c>
      <c r="NA77" s="0" t="n">
        <v>486.95489389877</v>
      </c>
      <c r="NB77" s="0" t="n">
        <v>324.46099993442</v>
      </c>
      <c r="NC77" s="0" t="n">
        <v>385.852690334321</v>
      </c>
      <c r="ND77" s="0" t="n">
        <v>776.558726638469</v>
      </c>
      <c r="NE77" s="0" t="n">
        <v>480.406225976094</v>
      </c>
      <c r="NF77" s="0" t="n">
        <v>377.585878137591</v>
      </c>
      <c r="NG77" s="0" t="n">
        <v>206.852620065921</v>
      </c>
      <c r="NH77" s="0" t="n">
        <v>1278.75555307979</v>
      </c>
      <c r="NI77" s="0" t="n">
        <v>744.689617123648</v>
      </c>
      <c r="NJ77" s="0" t="n">
        <v>74.6759739443765</v>
      </c>
      <c r="NK77" s="0" t="n">
        <v>172.769425346737</v>
      </c>
      <c r="NL77" s="0" t="n">
        <v>120.628078032551</v>
      </c>
      <c r="NM77" s="0" t="n">
        <v>375.247644836756</v>
      </c>
      <c r="NN77" s="0" t="n">
        <v>259.87436108311</v>
      </c>
      <c r="NO77" s="0" t="n">
        <v>74.2987472575378</v>
      </c>
      <c r="NP77" s="0" t="n">
        <v>402.846075416432</v>
      </c>
      <c r="NQ77" s="0" t="n">
        <v>383.123821380229</v>
      </c>
      <c r="NR77" s="0" t="n">
        <v>498.058644132043</v>
      </c>
      <c r="NS77" s="0" t="n">
        <v>906.532873931396</v>
      </c>
      <c r="NT77" s="0" t="n">
        <v>239.469342399869</v>
      </c>
      <c r="NU77" s="0" t="n">
        <v>310.548521965594</v>
      </c>
      <c r="NV77" s="0" t="n">
        <v>518.685918824393</v>
      </c>
      <c r="NW77" s="0" t="n">
        <v>312.092047046427</v>
      </c>
      <c r="NX77" s="0" t="n">
        <v>680.792480211128</v>
      </c>
      <c r="NY77" s="0" t="n">
        <v>509.256753161594</v>
      </c>
      <c r="NZ77" s="0" t="n">
        <v>435.915502628502</v>
      </c>
      <c r="OA77" s="0" t="n">
        <v>435.915502628502</v>
      </c>
      <c r="OB77" s="0" t="n">
        <v>141.758281323336</v>
      </c>
      <c r="OC77" s="0" t="n">
        <v>997.320291603751</v>
      </c>
      <c r="OD77" s="0" t="n">
        <v>407.039792120043</v>
      </c>
      <c r="OE77" s="0" t="n">
        <v>143.059939965619</v>
      </c>
      <c r="OF77" s="0" t="n">
        <v>640.5957196256</v>
      </c>
      <c r="OG77" s="0" t="n">
        <v>251.129909270301</v>
      </c>
      <c r="OH77" s="0" t="n">
        <v>769.541958174499</v>
      </c>
      <c r="OI77" s="0" t="n">
        <v>700.317785397516</v>
      </c>
      <c r="OJ77" s="0" t="n">
        <v>279.140169920041</v>
      </c>
      <c r="OK77" s="0" t="n">
        <v>396.989746856992</v>
      </c>
      <c r="OL77" s="0" t="n">
        <v>697.257928938385</v>
      </c>
      <c r="OM77" s="0" t="n">
        <v>1016.83802626617</v>
      </c>
      <c r="ON77" s="0" t="n">
        <v>158.202902544726</v>
      </c>
      <c r="OO77" s="0" t="n">
        <v>664.87333459057</v>
      </c>
      <c r="OP77" s="0" t="n">
        <v>368.244028706533</v>
      </c>
      <c r="OQ77" s="0" t="n">
        <v>397.462559472881</v>
      </c>
      <c r="OR77" s="0" t="n">
        <v>1139.42738027957</v>
      </c>
      <c r="OS77" s="0" t="n">
        <v>241.284295438305</v>
      </c>
      <c r="OT77" s="0" t="n">
        <v>171.338216179708</v>
      </c>
      <c r="OU77" s="0" t="n">
        <v>807.283578498301</v>
      </c>
      <c r="OV77" s="0" t="n">
        <v>171.479308619684</v>
      </c>
      <c r="OW77" s="0" t="n">
        <v>673.511837941185</v>
      </c>
      <c r="OX77" s="0" t="n">
        <v>169.857782707943</v>
      </c>
      <c r="OY77" s="0" t="n">
        <v>245.336592385095</v>
      </c>
      <c r="OZ77" s="0" t="n">
        <v>72.4617144657137</v>
      </c>
      <c r="PA77" s="0" t="n">
        <v>798.707704593505</v>
      </c>
      <c r="PB77" s="0" t="n">
        <v>1382.20098403276</v>
      </c>
      <c r="PC77" s="0" t="n">
        <v>565.974454516796</v>
      </c>
      <c r="PD77" s="0" t="n">
        <v>672.248444074986</v>
      </c>
      <c r="PE77" s="0" t="n">
        <v>364.210049173713</v>
      </c>
      <c r="PF77" s="0" t="n">
        <v>708.867209632988</v>
      </c>
      <c r="PG77" s="0" t="n">
        <v>708.702588463793</v>
      </c>
      <c r="PH77" s="0" t="n">
        <v>361.040455780146</v>
      </c>
      <c r="PI77" s="0" t="n">
        <v>411.951281789041</v>
      </c>
      <c r="PJ77" s="0" t="n">
        <v>185.106189131287</v>
      </c>
      <c r="PK77" s="0" t="n">
        <v>365.26270176094</v>
      </c>
      <c r="PL77" s="0" t="n">
        <v>411.951281789041</v>
      </c>
      <c r="PM77" s="0" t="n">
        <v>411.951281789041</v>
      </c>
    </row>
    <row r="78" customFormat="false" ht="15" hidden="false" customHeight="false" outlineLevel="0" collapsed="false">
      <c r="A78" s="4" t="s">
        <v>2995</v>
      </c>
      <c r="B78" s="0" t="n">
        <v>1765.12379584611</v>
      </c>
      <c r="C78" s="0" t="n">
        <v>1683.69307918263</v>
      </c>
      <c r="D78" s="0" t="n">
        <v>1658.36690439581</v>
      </c>
      <c r="E78" s="0" t="n">
        <v>1672.75730668613</v>
      </c>
      <c r="F78" s="0" t="n">
        <v>2025.38990062672</v>
      </c>
      <c r="G78" s="0" t="n">
        <v>787.502777344829</v>
      </c>
      <c r="H78" s="0" t="n">
        <v>1500.015450148</v>
      </c>
      <c r="I78" s="0" t="n">
        <v>1450.88892297047</v>
      </c>
      <c r="J78" s="0" t="n">
        <v>711.017102525919</v>
      </c>
      <c r="K78" s="0" t="n">
        <v>1177.02872980234</v>
      </c>
      <c r="L78" s="0" t="n">
        <v>665.712940915936</v>
      </c>
      <c r="M78" s="0" t="n">
        <v>1156.92823385408</v>
      </c>
      <c r="N78" s="0" t="n">
        <v>656.418410033815</v>
      </c>
      <c r="O78" s="0" t="n">
        <v>649.056121012239</v>
      </c>
      <c r="P78" s="0" t="n">
        <v>648.138795914787</v>
      </c>
      <c r="Q78" s="0" t="n">
        <v>729.509912037673</v>
      </c>
      <c r="R78" s="0" t="n">
        <v>770.267203913691</v>
      </c>
      <c r="S78" s="0" t="n">
        <v>1171.0313263438</v>
      </c>
      <c r="T78" s="0" t="n">
        <v>1164.11837399074</v>
      </c>
      <c r="U78" s="0" t="n">
        <v>623.325330359604</v>
      </c>
      <c r="V78" s="0" t="n">
        <v>683.973998422378</v>
      </c>
      <c r="W78" s="0" t="n">
        <v>637.965180735952</v>
      </c>
      <c r="X78" s="0" t="n">
        <v>1268.12346297401</v>
      </c>
      <c r="Y78" s="0" t="n">
        <v>611.495492925769</v>
      </c>
      <c r="Z78" s="0" t="n">
        <v>1247.60299727746</v>
      </c>
      <c r="AA78" s="0" t="n">
        <v>787.154758526831</v>
      </c>
      <c r="AB78" s="0" t="n">
        <v>1243.76532643326</v>
      </c>
      <c r="AC78" s="0" t="n">
        <v>636.525605732249</v>
      </c>
      <c r="AD78" s="0" t="n">
        <v>543.694255769892</v>
      </c>
      <c r="AE78" s="0" t="n">
        <v>525.753619438141</v>
      </c>
      <c r="AF78" s="0" t="n">
        <v>644.873374002697</v>
      </c>
      <c r="AG78" s="0" t="n">
        <v>526.246182679481</v>
      </c>
      <c r="AH78" s="0" t="n">
        <v>450.345602474646</v>
      </c>
      <c r="AI78" s="0" t="n">
        <v>1143.38738064844</v>
      </c>
      <c r="AJ78" s="0" t="n">
        <v>478.449422587355</v>
      </c>
      <c r="AK78" s="0" t="n">
        <v>1168.48341309818</v>
      </c>
      <c r="AL78" s="0" t="n">
        <v>441.531159201407</v>
      </c>
      <c r="AM78" s="0" t="n">
        <v>440.514821686895</v>
      </c>
      <c r="AN78" s="0" t="n">
        <v>1155.74567993474</v>
      </c>
      <c r="AO78" s="0" t="n">
        <v>1147.04687062781</v>
      </c>
      <c r="AP78" s="0" t="n">
        <v>448.600371494788</v>
      </c>
      <c r="AQ78" s="0" t="n">
        <v>412.530337302626</v>
      </c>
      <c r="AR78" s="0" t="n">
        <v>299.862655993426</v>
      </c>
      <c r="AS78" s="0" t="n">
        <v>495.640527031623</v>
      </c>
      <c r="AT78" s="0" t="n">
        <v>516.581894364931</v>
      </c>
      <c r="AU78" s="0" t="n">
        <v>146.714972026025</v>
      </c>
      <c r="AV78" s="0" t="n">
        <v>181.403766445766</v>
      </c>
      <c r="AW78" s="0" t="n">
        <v>133.53102602468</v>
      </c>
      <c r="AX78" s="0" t="n">
        <v>696.410887422722</v>
      </c>
      <c r="AY78" s="0" t="n">
        <v>561.282714913545</v>
      </c>
      <c r="AZ78" s="0" t="n">
        <v>110.626365634117</v>
      </c>
      <c r="BA78" s="0" t="n">
        <v>183.020540099371</v>
      </c>
      <c r="BB78" s="0" t="n">
        <v>61.3732529111889</v>
      </c>
      <c r="BC78" s="0" t="n">
        <v>243.838411910289</v>
      </c>
      <c r="BD78" s="0" t="n">
        <v>51.4578595885742</v>
      </c>
      <c r="BE78" s="0" t="n">
        <v>229.325307771856</v>
      </c>
      <c r="BF78" s="0" t="n">
        <v>224.84931156198</v>
      </c>
      <c r="BG78" s="0" t="n">
        <v>407.43082344438</v>
      </c>
      <c r="BH78" s="0" t="n">
        <v>111.988402324651</v>
      </c>
      <c r="BI78" s="0" t="n">
        <v>35.999874133962</v>
      </c>
      <c r="BJ78" s="0" t="n">
        <v>34.0473236656603</v>
      </c>
      <c r="BK78" s="0" t="n">
        <v>38.0314482046928</v>
      </c>
      <c r="BL78" s="0" t="n">
        <v>33.365126924882</v>
      </c>
      <c r="BM78" s="0" t="n">
        <v>23.7699790119502</v>
      </c>
      <c r="BN78" s="0" t="n">
        <v>25.3566861513335</v>
      </c>
      <c r="BO78" s="0" t="n">
        <v>17.1486599142789</v>
      </c>
      <c r="BP78" s="0" t="n">
        <v>19.9761731934223</v>
      </c>
      <c r="BQ78" s="0" t="n">
        <v>17.6824584415697</v>
      </c>
      <c r="BR78" s="0" t="n">
        <v>12.9116289707839</v>
      </c>
      <c r="BS78" s="0" t="n">
        <v>11.5727131111105</v>
      </c>
      <c r="BT78" s="0" t="n">
        <v>16.7318783002184</v>
      </c>
      <c r="BU78" s="0" t="n">
        <v>21.0768534960488</v>
      </c>
      <c r="BV78" s="0" t="n">
        <v>8.35922513577874</v>
      </c>
      <c r="BW78" s="0" t="n">
        <v>7.53467803773395</v>
      </c>
      <c r="BX78" s="0" t="n">
        <v>724.099506292945</v>
      </c>
      <c r="BY78" s="0" t="n">
        <v>156.406548744534</v>
      </c>
      <c r="BZ78" s="0" t="n">
        <v>0</v>
      </c>
      <c r="CA78" s="0" t="n">
        <v>5.66772594429643</v>
      </c>
      <c r="CB78" s="0" t="n">
        <v>701.917325740607</v>
      </c>
      <c r="CC78" s="0" t="n">
        <v>674.853933234498</v>
      </c>
      <c r="CD78" s="0" t="n">
        <v>44.6774177576927</v>
      </c>
      <c r="CE78" s="0" t="n">
        <v>106.086240567956</v>
      </c>
      <c r="CF78" s="0" t="n">
        <v>22.3819299894071</v>
      </c>
      <c r="CG78" s="0" t="n">
        <v>27.7782978425689</v>
      </c>
      <c r="CH78" s="0" t="n">
        <v>414.784784898721</v>
      </c>
      <c r="CI78" s="0" t="n">
        <v>18.6549816837541</v>
      </c>
      <c r="CJ78" s="0" t="n">
        <v>53.7022107244347</v>
      </c>
      <c r="CK78" s="0" t="n">
        <v>16.3747749606781</v>
      </c>
      <c r="CL78" s="0" t="n">
        <v>20.3159133892373</v>
      </c>
      <c r="CM78" s="0" t="n">
        <v>26.4559816119283</v>
      </c>
      <c r="CN78" s="0" t="n">
        <v>118.127386882256</v>
      </c>
      <c r="CO78" s="0" t="n">
        <v>104.240159055819</v>
      </c>
      <c r="CP78" s="0" t="n">
        <v>22.8446320531915</v>
      </c>
      <c r="CQ78" s="0" t="n">
        <v>414.644605955591</v>
      </c>
      <c r="CR78" s="0" t="n">
        <v>22.3819231257447</v>
      </c>
      <c r="CS78" s="0" t="n">
        <v>39.608513579789</v>
      </c>
      <c r="CT78" s="0" t="n">
        <v>347.243534254725</v>
      </c>
      <c r="CU78" s="0" t="n">
        <v>205.852713140735</v>
      </c>
      <c r="CV78" s="0" t="n">
        <v>28.2802977727674</v>
      </c>
      <c r="CW78" s="0" t="n">
        <v>45.3019999817413</v>
      </c>
      <c r="CX78" s="0" t="n">
        <v>33.4378070071404</v>
      </c>
      <c r="CY78" s="0" t="n">
        <v>191.705152506475</v>
      </c>
      <c r="CZ78" s="0" t="n">
        <v>36.2448163770428</v>
      </c>
      <c r="DA78" s="0" t="n">
        <v>398.156805310277</v>
      </c>
      <c r="DB78" s="0" t="n">
        <v>208.255934212223</v>
      </c>
      <c r="DC78" s="0" t="n">
        <v>165.134208401993</v>
      </c>
      <c r="DD78" s="0" t="n">
        <v>77.5902076695305</v>
      </c>
      <c r="DE78" s="0" t="n">
        <v>74.3113570994306</v>
      </c>
      <c r="DF78" s="0" t="n">
        <v>116.946838336745</v>
      </c>
      <c r="DG78" s="0" t="n">
        <v>127.294114875113</v>
      </c>
      <c r="DH78" s="0" t="n">
        <v>51.0978756227825</v>
      </c>
      <c r="DI78" s="0" t="n">
        <v>157.620741833097</v>
      </c>
      <c r="DJ78" s="0" t="n">
        <v>250.153388855881</v>
      </c>
      <c r="DK78" s="0" t="n">
        <v>86.9648398647718</v>
      </c>
      <c r="DL78" s="0" t="n">
        <v>150.27009686822</v>
      </c>
      <c r="DM78" s="0" t="n">
        <v>73.8436007015065</v>
      </c>
      <c r="DN78" s="0" t="n">
        <v>362.642844194511</v>
      </c>
      <c r="DO78" s="0" t="n">
        <v>77.7190137300997</v>
      </c>
      <c r="DP78" s="0" t="n">
        <v>277.589626941601</v>
      </c>
      <c r="DQ78" s="0" t="n">
        <v>76.9064979611835</v>
      </c>
      <c r="DR78" s="0" t="n">
        <v>84.6952863403621</v>
      </c>
      <c r="DS78" s="0" t="n">
        <v>89.8902304769655</v>
      </c>
      <c r="DT78" s="0" t="n">
        <v>169.267326587848</v>
      </c>
      <c r="DU78" s="0" t="n">
        <v>94.8024685641276</v>
      </c>
      <c r="DV78" s="0" t="n">
        <v>103.354966925922</v>
      </c>
      <c r="DW78" s="0" t="n">
        <v>103.354966925922</v>
      </c>
      <c r="DX78" s="0" t="n">
        <v>344.101495624718</v>
      </c>
      <c r="DY78" s="0" t="n">
        <v>158.987948033011</v>
      </c>
      <c r="DZ78" s="0" t="n">
        <v>245.606554457882</v>
      </c>
      <c r="EA78" s="0" t="n">
        <v>384.221375039296</v>
      </c>
      <c r="EB78" s="0" t="n">
        <v>98.2079086525835</v>
      </c>
      <c r="EC78" s="0" t="n">
        <v>97.4380290985088</v>
      </c>
      <c r="ED78" s="0" t="n">
        <v>172.457265956715</v>
      </c>
      <c r="EE78" s="0" t="n">
        <v>279.10673152627</v>
      </c>
      <c r="EF78" s="0" t="n">
        <v>144.700667273307</v>
      </c>
      <c r="EG78" s="0" t="n">
        <v>207.631349920875</v>
      </c>
      <c r="EH78" s="0" t="n">
        <v>143.66326012284</v>
      </c>
      <c r="EI78" s="0" t="n">
        <v>231.216137543605</v>
      </c>
      <c r="EJ78" s="0" t="n">
        <v>219.080765323031</v>
      </c>
      <c r="EK78" s="0" t="n">
        <v>116.783822109019</v>
      </c>
      <c r="EL78" s="0" t="n">
        <v>124.545898705834</v>
      </c>
      <c r="EM78" s="0" t="n">
        <v>374.861732119489</v>
      </c>
      <c r="EN78" s="0" t="n">
        <v>326.216462496091</v>
      </c>
      <c r="EO78" s="0" t="n">
        <v>376.711590850599</v>
      </c>
      <c r="EP78" s="0" t="n">
        <v>380.47713121656</v>
      </c>
      <c r="EQ78" s="0" t="n">
        <v>410.291029958093</v>
      </c>
      <c r="ER78" s="0" t="n">
        <v>307.827605231965</v>
      </c>
      <c r="ES78" s="0" t="n">
        <v>130.548730928786</v>
      </c>
      <c r="ET78" s="0" t="n">
        <v>239.004732745584</v>
      </c>
      <c r="EU78" s="0" t="n">
        <v>624.461453564073</v>
      </c>
      <c r="EV78" s="0" t="n">
        <v>287.6523117221</v>
      </c>
      <c r="EW78" s="0" t="n">
        <v>255.006328876185</v>
      </c>
      <c r="EX78" s="0" t="n">
        <v>191.872957801009</v>
      </c>
      <c r="EY78" s="0" t="n">
        <v>217.05338415011</v>
      </c>
      <c r="EZ78" s="0" t="n">
        <v>284.654598991804</v>
      </c>
      <c r="FA78" s="0" t="n">
        <v>172.939829080611</v>
      </c>
      <c r="FB78" s="0" t="n">
        <v>272.996449932363</v>
      </c>
      <c r="FC78" s="0" t="n">
        <v>294.141504765918</v>
      </c>
      <c r="FD78" s="0" t="n">
        <v>293.545844783051</v>
      </c>
      <c r="FE78" s="0" t="n">
        <v>302.067298219243</v>
      </c>
      <c r="FF78" s="0" t="n">
        <v>165.884433386384</v>
      </c>
      <c r="FG78" s="0" t="n">
        <v>138.768977924317</v>
      </c>
      <c r="FH78" s="0" t="n">
        <v>631.025834621509</v>
      </c>
      <c r="FI78" s="0" t="n">
        <v>658.183329092055</v>
      </c>
      <c r="FJ78" s="0" t="n">
        <v>180.436508923414</v>
      </c>
      <c r="FK78" s="0" t="n">
        <v>341.68581598758</v>
      </c>
      <c r="FL78" s="0" t="n">
        <v>283.348945723023</v>
      </c>
      <c r="FM78" s="0" t="n">
        <v>357.319202000087</v>
      </c>
      <c r="FN78" s="0" t="n">
        <v>344.488303693563</v>
      </c>
      <c r="FO78" s="0" t="n">
        <v>242.397724574418</v>
      </c>
      <c r="FP78" s="0" t="n">
        <v>338.749504793451</v>
      </c>
      <c r="FQ78" s="0" t="n">
        <v>338.33542522957</v>
      </c>
      <c r="FR78" s="0" t="n">
        <v>328.988481604965</v>
      </c>
      <c r="FS78" s="0" t="n">
        <v>323.528413518723</v>
      </c>
      <c r="FT78" s="0" t="n">
        <v>478.09693673905</v>
      </c>
      <c r="FU78" s="0" t="n">
        <v>331.36401142123</v>
      </c>
      <c r="FV78" s="0" t="n">
        <v>267.383094942032</v>
      </c>
      <c r="FW78" s="0" t="n">
        <v>309.47790091384</v>
      </c>
      <c r="FX78" s="0" t="n">
        <v>290.502089478661</v>
      </c>
      <c r="FY78" s="0" t="n">
        <v>305.548642857339</v>
      </c>
      <c r="FZ78" s="0" t="n">
        <v>338.131086758247</v>
      </c>
      <c r="GA78" s="0" t="n">
        <v>323.704455760787</v>
      </c>
      <c r="GB78" s="0" t="n">
        <v>195.480754942987</v>
      </c>
      <c r="GC78" s="0" t="n">
        <v>265.212851869832</v>
      </c>
      <c r="GD78" s="0" t="n">
        <v>659.726024766091</v>
      </c>
      <c r="GE78" s="0" t="n">
        <v>273.288194338374</v>
      </c>
      <c r="GF78" s="0" t="n">
        <v>433.024277638875</v>
      </c>
      <c r="GG78" s="0" t="n">
        <v>281.728033316251</v>
      </c>
      <c r="GH78" s="0" t="n">
        <v>342.184071843726</v>
      </c>
      <c r="GI78" s="0" t="n">
        <v>264.335254912541</v>
      </c>
      <c r="GJ78" s="0" t="n">
        <v>323.597086192577</v>
      </c>
      <c r="GK78" s="0" t="n">
        <v>267.124271208518</v>
      </c>
      <c r="GL78" s="0" t="n">
        <v>225.542562763103</v>
      </c>
      <c r="GM78" s="0" t="n">
        <v>328.404185042339</v>
      </c>
      <c r="GN78" s="0" t="n">
        <v>227.298216968957</v>
      </c>
      <c r="GO78" s="0" t="n">
        <v>350.738569410998</v>
      </c>
      <c r="GP78" s="0" t="n">
        <v>240.255848923741</v>
      </c>
      <c r="GQ78" s="0" t="n">
        <v>239.223159648406</v>
      </c>
      <c r="GR78" s="0" t="n">
        <v>263.68312820389</v>
      </c>
      <c r="GS78" s="0" t="n">
        <v>446.580890208967</v>
      </c>
      <c r="GT78" s="0" t="n">
        <v>227.331470027052</v>
      </c>
      <c r="GU78" s="0" t="n">
        <v>241.995510063226</v>
      </c>
      <c r="GV78" s="0" t="n">
        <v>332.670142847541</v>
      </c>
      <c r="GW78" s="0" t="n">
        <v>443.034077243754</v>
      </c>
      <c r="GX78" s="0" t="n">
        <v>293.662070625335</v>
      </c>
      <c r="GY78" s="0" t="n">
        <v>364.941967301812</v>
      </c>
      <c r="GZ78" s="0" t="n">
        <v>279.120339812194</v>
      </c>
      <c r="HA78" s="0" t="n">
        <v>337.003854793732</v>
      </c>
      <c r="HB78" s="0" t="n">
        <v>333.977408719664</v>
      </c>
      <c r="HC78" s="0" t="n">
        <v>286.788374287456</v>
      </c>
      <c r="HD78" s="0" t="n">
        <v>395.777598889412</v>
      </c>
      <c r="HE78" s="0" t="n">
        <v>343.566722965113</v>
      </c>
      <c r="HF78" s="0" t="n">
        <v>313.084746264791</v>
      </c>
      <c r="HG78" s="0" t="n">
        <v>450.228306969808</v>
      </c>
      <c r="HH78" s="0" t="n">
        <v>368.906595531057</v>
      </c>
      <c r="HI78" s="0" t="n">
        <v>407.421555246205</v>
      </c>
      <c r="HJ78" s="0" t="n">
        <v>372.14223719173</v>
      </c>
      <c r="HK78" s="0" t="n">
        <v>452.664582345985</v>
      </c>
      <c r="HL78" s="0" t="n">
        <v>433.829354911685</v>
      </c>
      <c r="HM78" s="0" t="n">
        <v>478.076932596418</v>
      </c>
      <c r="HN78" s="0" t="n">
        <v>421.307616810811</v>
      </c>
      <c r="HO78" s="0" t="n">
        <v>423.952129479166</v>
      </c>
      <c r="HP78" s="0" t="n">
        <v>430.163739156239</v>
      </c>
      <c r="HQ78" s="0" t="n">
        <v>454.968935821674</v>
      </c>
      <c r="HR78" s="0" t="n">
        <v>379.384791453263</v>
      </c>
      <c r="HS78" s="0" t="n">
        <v>346.33056421534</v>
      </c>
      <c r="HT78" s="0" t="n">
        <v>426.171583825624</v>
      </c>
      <c r="HU78" s="0" t="n">
        <v>358.860745793404</v>
      </c>
      <c r="HV78" s="0" t="n">
        <v>407.492865465525</v>
      </c>
      <c r="HW78" s="0" t="n">
        <v>430.441320926962</v>
      </c>
      <c r="HX78" s="0" t="n">
        <v>430.869055938458</v>
      </c>
      <c r="HY78" s="0" t="n">
        <v>410.12883968036</v>
      </c>
      <c r="HZ78" s="0" t="n">
        <v>335.236630126332</v>
      </c>
      <c r="IA78" s="0" t="n">
        <v>447.467571563594</v>
      </c>
      <c r="IB78" s="0" t="n">
        <v>477.830822989421</v>
      </c>
      <c r="IC78" s="0" t="n">
        <v>359.195793023971</v>
      </c>
      <c r="ID78" s="0" t="n">
        <v>361.034226658693</v>
      </c>
      <c r="IE78" s="0" t="n">
        <v>410.725440441466</v>
      </c>
      <c r="IF78" s="0" t="n">
        <v>357.240541181943</v>
      </c>
      <c r="IG78" s="0" t="n">
        <v>368.704689496878</v>
      </c>
      <c r="IH78" s="0" t="n">
        <v>407.60300559092</v>
      </c>
      <c r="II78" s="0" t="n">
        <v>1153.51421339137</v>
      </c>
      <c r="IJ78" s="0" t="n">
        <v>408.122578489761</v>
      </c>
      <c r="IK78" s="0" t="n">
        <v>442.39939216621</v>
      </c>
      <c r="IL78" s="0" t="n">
        <v>458.742541666757</v>
      </c>
      <c r="IM78" s="0" t="n">
        <v>409.432892902786</v>
      </c>
      <c r="IN78" s="0" t="n">
        <v>419.857340822595</v>
      </c>
      <c r="IO78" s="0" t="n">
        <v>482.706032164161</v>
      </c>
      <c r="IP78" s="0" t="n">
        <v>394.354924492124</v>
      </c>
      <c r="IQ78" s="0" t="n">
        <v>390.927380080069</v>
      </c>
      <c r="IR78" s="0" t="n">
        <v>561.596772376089</v>
      </c>
      <c r="IS78" s="0" t="n">
        <v>531.851507137543</v>
      </c>
      <c r="IT78" s="0" t="n">
        <v>398.506180127981</v>
      </c>
      <c r="IU78" s="0" t="n">
        <v>398.907523547925</v>
      </c>
      <c r="IV78" s="0" t="n">
        <v>412.819341003495</v>
      </c>
      <c r="IW78" s="0" t="n">
        <v>421.349824383503</v>
      </c>
      <c r="IX78" s="0" t="n">
        <v>451.911507914352</v>
      </c>
      <c r="IY78" s="0" t="n">
        <v>488.4683321257</v>
      </c>
      <c r="IZ78" s="0" t="n">
        <v>463.488490082446</v>
      </c>
      <c r="JA78" s="0" t="n">
        <v>459.160137141803</v>
      </c>
      <c r="JB78" s="0" t="n">
        <v>457.641870208326</v>
      </c>
      <c r="JC78" s="0" t="n">
        <v>458.785602064137</v>
      </c>
      <c r="JD78" s="0" t="n">
        <v>464.627638845441</v>
      </c>
      <c r="JE78" s="0" t="n">
        <v>625.846240557084</v>
      </c>
      <c r="JF78" s="0" t="n">
        <v>473.773559690792</v>
      </c>
      <c r="JG78" s="0" t="n">
        <v>447.282888447909</v>
      </c>
      <c r="JH78" s="0" t="n">
        <v>440.768845590631</v>
      </c>
      <c r="JI78" s="0" t="n">
        <v>456.631827159636</v>
      </c>
      <c r="JJ78" s="0" t="n">
        <v>475.164621273538</v>
      </c>
      <c r="JK78" s="0" t="n">
        <v>475.164621273538</v>
      </c>
      <c r="JL78" s="0" t="n">
        <v>527.464013316734</v>
      </c>
      <c r="JM78" s="0" t="n">
        <v>796.005604261831</v>
      </c>
      <c r="JN78" s="0" t="n">
        <v>481.623905260484</v>
      </c>
      <c r="JO78" s="0" t="n">
        <v>489.695904976838</v>
      </c>
      <c r="JP78" s="0" t="n">
        <v>503.289625888349</v>
      </c>
      <c r="JQ78" s="0" t="n">
        <v>504.857904015804</v>
      </c>
      <c r="JR78" s="0" t="n">
        <v>505.980870457742</v>
      </c>
      <c r="JS78" s="0" t="n">
        <v>527.677845574299</v>
      </c>
      <c r="JT78" s="0" t="n">
        <v>663.244518209111</v>
      </c>
      <c r="JU78" s="0" t="n">
        <v>519.384119407448</v>
      </c>
      <c r="JV78" s="0" t="n">
        <v>537.469305974482</v>
      </c>
      <c r="JW78" s="0" t="n">
        <v>538.299522547095</v>
      </c>
      <c r="JX78" s="0" t="n">
        <v>776.182450827526</v>
      </c>
      <c r="JY78" s="0" t="n">
        <v>545.04138274452</v>
      </c>
      <c r="JZ78" s="0" t="n">
        <v>541.773032963303</v>
      </c>
      <c r="KA78" s="0" t="n">
        <v>777.606956946459</v>
      </c>
      <c r="KB78" s="0" t="n">
        <v>548.701890151234</v>
      </c>
      <c r="KC78" s="0" t="n">
        <v>740.03913289916</v>
      </c>
      <c r="KD78" s="0" t="n">
        <v>568.837579744232</v>
      </c>
      <c r="KE78" s="0" t="n">
        <v>569.01630571186</v>
      </c>
      <c r="KF78" s="0" t="n">
        <v>947.259130184333</v>
      </c>
      <c r="KG78" s="0" t="n">
        <v>606.287763834272</v>
      </c>
      <c r="KH78" s="0" t="n">
        <v>609.783727303173</v>
      </c>
      <c r="KI78" s="0" t="n">
        <v>602.853330005592</v>
      </c>
      <c r="KJ78" s="0" t="n">
        <v>617.504233965581</v>
      </c>
      <c r="KK78" s="0" t="n">
        <v>731.750646210809</v>
      </c>
      <c r="KL78" s="0" t="n">
        <v>610.114593737815</v>
      </c>
      <c r="KM78" s="0" t="n">
        <v>638.10249505258</v>
      </c>
      <c r="KN78" s="0" t="n">
        <v>624.690080048484</v>
      </c>
      <c r="KO78" s="0" t="n">
        <v>628.072767762205</v>
      </c>
      <c r="KP78" s="0" t="n">
        <v>625.18331316864</v>
      </c>
      <c r="KQ78" s="0" t="n">
        <v>735.107221959068</v>
      </c>
      <c r="KR78" s="0" t="n">
        <v>637.330859004735</v>
      </c>
      <c r="KS78" s="0" t="n">
        <v>638.461612645493</v>
      </c>
      <c r="KT78" s="0" t="n">
        <v>810.605205257132</v>
      </c>
      <c r="KU78" s="0" t="n">
        <v>677.939991131143</v>
      </c>
      <c r="KV78" s="0" t="n">
        <v>716.240761932039</v>
      </c>
      <c r="KW78" s="0" t="n">
        <v>795.594108822015</v>
      </c>
      <c r="KX78" s="0" t="n">
        <v>732.665661120735</v>
      </c>
      <c r="KY78" s="0" t="n">
        <v>735.316393876957</v>
      </c>
      <c r="KZ78" s="0" t="n">
        <v>825.533513867121</v>
      </c>
      <c r="LA78" s="0" t="n">
        <v>690.843612194078</v>
      </c>
      <c r="LB78" s="0" t="n">
        <v>703.206870564383</v>
      </c>
      <c r="LC78" s="0" t="n">
        <v>703.181550171473</v>
      </c>
      <c r="LD78" s="0" t="n">
        <v>776.205990308146</v>
      </c>
      <c r="LE78" s="0" t="n">
        <v>757.063634489936</v>
      </c>
      <c r="LF78" s="0" t="n">
        <v>806.344537388948</v>
      </c>
      <c r="LG78" s="0" t="n">
        <v>918.421358707366</v>
      </c>
      <c r="LH78" s="0" t="n">
        <v>919.267365553838</v>
      </c>
      <c r="LI78" s="0" t="n">
        <v>786.483542078929</v>
      </c>
      <c r="LJ78" s="0" t="n">
        <v>896.779211750171</v>
      </c>
      <c r="LK78" s="0" t="n">
        <v>898.137828428637</v>
      </c>
      <c r="LL78" s="0" t="n">
        <v>897.017072283716</v>
      </c>
      <c r="LM78" s="0" t="n">
        <v>993.781471490709</v>
      </c>
      <c r="LN78" s="0" t="n">
        <v>927.787048818682</v>
      </c>
      <c r="LO78" s="0" t="n">
        <v>826.277863317341</v>
      </c>
      <c r="LP78" s="0" t="n">
        <v>856.586819913563</v>
      </c>
      <c r="LQ78" s="0" t="n">
        <v>837.796632423951</v>
      </c>
      <c r="LR78" s="0" t="n">
        <v>828.803140123594</v>
      </c>
      <c r="LS78" s="0" t="n">
        <v>825.497568514265</v>
      </c>
      <c r="LT78" s="0" t="n">
        <v>839.436839050216</v>
      </c>
      <c r="LU78" s="0" t="n">
        <v>832.647898976004</v>
      </c>
      <c r="LV78" s="0" t="n">
        <v>821.082807262224</v>
      </c>
      <c r="LW78" s="0" t="n">
        <v>820.972395571509</v>
      </c>
      <c r="LX78" s="0" t="n">
        <v>951.845381527374</v>
      </c>
      <c r="LY78" s="0" t="n">
        <v>822.26451912872</v>
      </c>
      <c r="LZ78" s="0" t="n">
        <v>901.868196770796</v>
      </c>
      <c r="MA78" s="0" t="n">
        <v>940.100762180064</v>
      </c>
      <c r="MB78" s="0" t="n">
        <v>985.902768047996</v>
      </c>
      <c r="MC78" s="0" t="n">
        <v>910.947999311059</v>
      </c>
      <c r="MD78" s="0" t="n">
        <v>1156.59921508804</v>
      </c>
      <c r="ME78" s="0" t="n">
        <v>926.88829611245</v>
      </c>
      <c r="MF78" s="0" t="n">
        <v>930.88935595913</v>
      </c>
      <c r="MG78" s="0" t="n">
        <v>1018.99377560911</v>
      </c>
      <c r="MH78" s="0" t="n">
        <v>1162.30359558866</v>
      </c>
      <c r="MI78" s="0" t="n">
        <v>1038.45552821295</v>
      </c>
      <c r="MJ78" s="0" t="n">
        <v>1157.11488556782</v>
      </c>
      <c r="MK78" s="0" t="n">
        <v>1094.64497218901</v>
      </c>
      <c r="ML78" s="0" t="n">
        <v>1066.74221168715</v>
      </c>
      <c r="MM78" s="0" t="n">
        <v>1028.52903912671</v>
      </c>
      <c r="MN78" s="0" t="n">
        <v>1087.48804008891</v>
      </c>
      <c r="MO78" s="0" t="n">
        <v>1266.16487280315</v>
      </c>
      <c r="MP78" s="0" t="n">
        <v>1376.74002225981</v>
      </c>
      <c r="MQ78" s="0" t="n">
        <v>1389.30015060552</v>
      </c>
      <c r="MR78" s="0" t="n">
        <v>1664.11164070772</v>
      </c>
      <c r="MS78" s="0" t="n">
        <v>1481.13402069269</v>
      </c>
      <c r="MT78" s="0" t="n">
        <v>1543.77576141559</v>
      </c>
      <c r="MU78" s="0" t="n">
        <v>2061.16670765676</v>
      </c>
      <c r="MV78" s="0" t="n">
        <v>408.348330723707</v>
      </c>
      <c r="MW78" s="0" t="n">
        <v>701.275319852537</v>
      </c>
      <c r="MX78" s="0" t="n">
        <v>39.7515134211544</v>
      </c>
      <c r="MY78" s="0" t="n">
        <v>466.003626187784</v>
      </c>
      <c r="MZ78" s="0" t="n">
        <v>830.437250640684</v>
      </c>
      <c r="NA78" s="0" t="n">
        <v>491.490199870279</v>
      </c>
      <c r="NB78" s="0" t="n">
        <v>404.802859881918</v>
      </c>
      <c r="NC78" s="0" t="n">
        <v>404.982593117424</v>
      </c>
      <c r="ND78" s="0" t="n">
        <v>824.383655971929</v>
      </c>
      <c r="NE78" s="0" t="n">
        <v>501.112531968435</v>
      </c>
      <c r="NF78" s="0" t="n">
        <v>274.473604325919</v>
      </c>
      <c r="NG78" s="0" t="n">
        <v>334.984362320396</v>
      </c>
      <c r="NH78" s="0" t="n">
        <v>1252.67253478103</v>
      </c>
      <c r="NI78" s="0" t="n">
        <v>682.495493506711</v>
      </c>
      <c r="NJ78" s="0" t="n">
        <v>224.84931156198</v>
      </c>
      <c r="NK78" s="0" t="n">
        <v>297.814687744944</v>
      </c>
      <c r="NL78" s="0" t="n">
        <v>117.583335373476</v>
      </c>
      <c r="NM78" s="0" t="n">
        <v>352.374394686922</v>
      </c>
      <c r="NN78" s="0" t="n">
        <v>328.006045108675</v>
      </c>
      <c r="NO78" s="0" t="n">
        <v>139.41700631775</v>
      </c>
      <c r="NP78" s="0" t="n">
        <v>394.424276476804</v>
      </c>
      <c r="NQ78" s="0" t="n">
        <v>487.113761694896</v>
      </c>
      <c r="NR78" s="0" t="n">
        <v>492.564247241292</v>
      </c>
      <c r="NS78" s="0" t="n">
        <v>816.47815974959</v>
      </c>
      <c r="NT78" s="0" t="n">
        <v>219.666943714859</v>
      </c>
      <c r="NU78" s="0" t="n">
        <v>158.393894547979</v>
      </c>
      <c r="NV78" s="0" t="n">
        <v>438.14908115301</v>
      </c>
      <c r="NW78" s="0" t="n">
        <v>416.021453689901</v>
      </c>
      <c r="NX78" s="0" t="n">
        <v>775.981551704205</v>
      </c>
      <c r="NY78" s="0" t="n">
        <v>515.159668723963</v>
      </c>
      <c r="NZ78" s="0" t="n">
        <v>458.785602064137</v>
      </c>
      <c r="OA78" s="0" t="n">
        <v>458.785602064137</v>
      </c>
      <c r="OB78" s="0" t="n">
        <v>30.8352706455334</v>
      </c>
      <c r="OC78" s="0" t="n">
        <v>949.189637291955</v>
      </c>
      <c r="OD78" s="0" t="n">
        <v>432.415302615035</v>
      </c>
      <c r="OE78" s="0" t="n">
        <v>31.2804790082814</v>
      </c>
      <c r="OF78" s="0" t="n">
        <v>611.422335232489</v>
      </c>
      <c r="OG78" s="0" t="n">
        <v>406.986554864281</v>
      </c>
      <c r="OH78" s="0" t="n">
        <v>775.952668011063</v>
      </c>
      <c r="OI78" s="0" t="n">
        <v>824.961267203734</v>
      </c>
      <c r="OJ78" s="0" t="n">
        <v>125.612459509725</v>
      </c>
      <c r="OK78" s="0" t="n">
        <v>489.458777029672</v>
      </c>
      <c r="OL78" s="0" t="n">
        <v>644.843757508209</v>
      </c>
      <c r="OM78" s="0" t="n">
        <v>1161.82863996731</v>
      </c>
      <c r="ON78" s="0" t="n">
        <v>4.08849047689849</v>
      </c>
      <c r="OO78" s="0" t="n">
        <v>802.852103500314</v>
      </c>
      <c r="OP78" s="0" t="n">
        <v>430.181570812011</v>
      </c>
      <c r="OQ78" s="0" t="n">
        <v>462.626251911049</v>
      </c>
      <c r="OR78" s="0" t="n">
        <v>1268.00872054177</v>
      </c>
      <c r="OS78" s="0" t="n">
        <v>206.395141871139</v>
      </c>
      <c r="OT78" s="0" t="n">
        <v>289.252617197403</v>
      </c>
      <c r="OU78" s="0" t="n">
        <v>708.053713424372</v>
      </c>
      <c r="OV78" s="0" t="n">
        <v>289.351042187721</v>
      </c>
      <c r="OW78" s="0" t="n">
        <v>621.132071312298</v>
      </c>
      <c r="OX78" s="0" t="n">
        <v>139.436856364205</v>
      </c>
      <c r="OY78" s="0" t="n">
        <v>270.005973512456</v>
      </c>
      <c r="OZ78" s="0" t="n">
        <v>163.401603197106</v>
      </c>
      <c r="PA78" s="0" t="n">
        <v>846.428310964193</v>
      </c>
      <c r="PB78" s="0" t="n">
        <v>1504.44399834642</v>
      </c>
      <c r="PC78" s="0" t="n">
        <v>569.866959703128</v>
      </c>
      <c r="PD78" s="0" t="n">
        <v>620.742994368178</v>
      </c>
      <c r="PE78" s="0" t="n">
        <v>217.616836501341</v>
      </c>
      <c r="PF78" s="0" t="n">
        <v>771.301074175844</v>
      </c>
      <c r="PG78" s="0" t="n">
        <v>771.061761179026</v>
      </c>
      <c r="PH78" s="0" t="n">
        <v>410.401090134451</v>
      </c>
      <c r="PI78" s="0" t="n">
        <v>438.728468377568</v>
      </c>
      <c r="PJ78" s="0" t="n">
        <v>316.966293732849</v>
      </c>
      <c r="PK78" s="0" t="n">
        <v>458.099681400738</v>
      </c>
      <c r="PL78" s="0" t="n">
        <v>438.728468377568</v>
      </c>
      <c r="PM78" s="0" t="n">
        <v>438.728468377568</v>
      </c>
    </row>
    <row r="79" customFormat="false" ht="15" hidden="false" customHeight="false" outlineLevel="0" collapsed="false">
      <c r="A79" s="4" t="s">
        <v>2996</v>
      </c>
      <c r="B79" s="0" t="n">
        <v>1770.79080625274</v>
      </c>
      <c r="C79" s="0" t="n">
        <v>1689.36057531662</v>
      </c>
      <c r="D79" s="0" t="n">
        <v>1664.03328956963</v>
      </c>
      <c r="E79" s="0" t="n">
        <v>1678.42469302067</v>
      </c>
      <c r="F79" s="0" t="n">
        <v>2030.83892907688</v>
      </c>
      <c r="G79" s="0" t="n">
        <v>791.468607029526</v>
      </c>
      <c r="H79" s="0" t="n">
        <v>1505.54079405127</v>
      </c>
      <c r="I79" s="0" t="n">
        <v>1456.39206165435</v>
      </c>
      <c r="J79" s="0" t="n">
        <v>715.591125925244</v>
      </c>
      <c r="K79" s="0" t="n">
        <v>1182.62754522112</v>
      </c>
      <c r="L79" s="0" t="n">
        <v>669.334222706832</v>
      </c>
      <c r="M79" s="0" t="n">
        <v>1162.49809412039</v>
      </c>
      <c r="N79" s="0" t="n">
        <v>659.912547687027</v>
      </c>
      <c r="O79" s="0" t="n">
        <v>652.65659988535</v>
      </c>
      <c r="P79" s="0" t="n">
        <v>651.574099380451</v>
      </c>
      <c r="Q79" s="0" t="n">
        <v>731.137425144132</v>
      </c>
      <c r="R79" s="0" t="n">
        <v>775.835118644896</v>
      </c>
      <c r="S79" s="0" t="n">
        <v>1176.54838928096</v>
      </c>
      <c r="T79" s="0" t="n">
        <v>1169.63818233081</v>
      </c>
      <c r="U79" s="0" t="n">
        <v>626.834349669489</v>
      </c>
      <c r="V79" s="0" t="n">
        <v>685.717265165645</v>
      </c>
      <c r="W79" s="0" t="n">
        <v>640.516372647578</v>
      </c>
      <c r="X79" s="0" t="n">
        <v>1273.52734547222</v>
      </c>
      <c r="Y79" s="0" t="n">
        <v>614.504568767945</v>
      </c>
      <c r="Z79" s="0" t="n">
        <v>1253.00848416692</v>
      </c>
      <c r="AA79" s="0" t="n">
        <v>792.819631297758</v>
      </c>
      <c r="AB79" s="0" t="n">
        <v>1249.12636521946</v>
      </c>
      <c r="AC79" s="0" t="n">
        <v>642.029331604589</v>
      </c>
      <c r="AD79" s="0" t="n">
        <v>547.932957305601</v>
      </c>
      <c r="AE79" s="0" t="n">
        <v>530.012843350035</v>
      </c>
      <c r="AF79" s="0" t="n">
        <v>650.53317210041</v>
      </c>
      <c r="AG79" s="0" t="n">
        <v>531.870684037593</v>
      </c>
      <c r="AH79" s="0" t="n">
        <v>455.87599697784</v>
      </c>
      <c r="AI79" s="0" t="n">
        <v>1148.37078365678</v>
      </c>
      <c r="AJ79" s="0" t="n">
        <v>484.108815670071</v>
      </c>
      <c r="AK79" s="0" t="n">
        <v>1173.40507286413</v>
      </c>
      <c r="AL79" s="0" t="n">
        <v>447.150937349157</v>
      </c>
      <c r="AM79" s="0" t="n">
        <v>446.133125105677</v>
      </c>
      <c r="AN79" s="0" t="n">
        <v>1160.6356996915</v>
      </c>
      <c r="AO79" s="0" t="n">
        <v>1151.92913571707</v>
      </c>
      <c r="AP79" s="0" t="n">
        <v>454.263761222484</v>
      </c>
      <c r="AQ79" s="0" t="n">
        <v>418.197841808352</v>
      </c>
      <c r="AR79" s="0" t="n">
        <v>304.87973905635</v>
      </c>
      <c r="AS79" s="0" t="n">
        <v>500.883299691104</v>
      </c>
      <c r="AT79" s="0" t="n">
        <v>521.602348521272</v>
      </c>
      <c r="AU79" s="0" t="n">
        <v>151.109179895411</v>
      </c>
      <c r="AV79" s="0" t="n">
        <v>182.230833368241</v>
      </c>
      <c r="AW79" s="0" t="n">
        <v>138.729536661295</v>
      </c>
      <c r="AX79" s="0" t="n">
        <v>700.662176547937</v>
      </c>
      <c r="AY79" s="0" t="n">
        <v>565.65297395625</v>
      </c>
      <c r="AZ79" s="0" t="n">
        <v>112.263695692914</v>
      </c>
      <c r="BA79" s="0" t="n">
        <v>187.947164217529</v>
      </c>
      <c r="BB79" s="0" t="n">
        <v>66.4672844757283</v>
      </c>
      <c r="BC79" s="0" t="n">
        <v>248.205937908912</v>
      </c>
      <c r="BD79" s="0" t="n">
        <v>56.7743779643003</v>
      </c>
      <c r="BE79" s="0" t="n">
        <v>233.651624794296</v>
      </c>
      <c r="BF79" s="0" t="n">
        <v>229.15062704535</v>
      </c>
      <c r="BG79" s="0" t="n">
        <v>411.351885027165</v>
      </c>
      <c r="BH79" s="0" t="n">
        <v>110.077533269022</v>
      </c>
      <c r="BI79" s="0" t="n">
        <v>41.5564400022022</v>
      </c>
      <c r="BJ79" s="0" t="n">
        <v>39.6152011589143</v>
      </c>
      <c r="BK79" s="0" t="n">
        <v>43.6982208162449</v>
      </c>
      <c r="BL79" s="0" t="n">
        <v>39.0324507368947</v>
      </c>
      <c r="BM79" s="0" t="n">
        <v>28.3565767759375</v>
      </c>
      <c r="BN79" s="0" t="n">
        <v>30.9623870937337</v>
      </c>
      <c r="BO79" s="0" t="n">
        <v>22.8140969261784</v>
      </c>
      <c r="BP79" s="0" t="n">
        <v>25.5484588445759</v>
      </c>
      <c r="BQ79" s="0" t="n">
        <v>23.3210755924275</v>
      </c>
      <c r="BR79" s="0" t="n">
        <v>16.111604168707</v>
      </c>
      <c r="BS79" s="0" t="n">
        <v>17.1000491380225</v>
      </c>
      <c r="BT79" s="0" t="n">
        <v>22.2891666122394</v>
      </c>
      <c r="BU79" s="0" t="n">
        <v>26.3781809436179</v>
      </c>
      <c r="BV79" s="0" t="n">
        <v>14.0235731255441</v>
      </c>
      <c r="BW79" s="0" t="n">
        <v>13.1977165559641</v>
      </c>
      <c r="BX79" s="0" t="n">
        <v>727.617322028627</v>
      </c>
      <c r="BY79" s="0" t="n">
        <v>160.091080747644</v>
      </c>
      <c r="BZ79" s="0" t="n">
        <v>5.66772594429643</v>
      </c>
      <c r="CA79" s="0" t="n">
        <v>0</v>
      </c>
      <c r="CB79" s="0" t="n">
        <v>705.350962595193</v>
      </c>
      <c r="CC79" s="0" t="n">
        <v>678.266644351537</v>
      </c>
      <c r="CD79" s="0" t="n">
        <v>47.1967019253451</v>
      </c>
      <c r="CE79" s="0" t="n">
        <v>109.09414619642</v>
      </c>
      <c r="CF79" s="0" t="n">
        <v>23.189471898701</v>
      </c>
      <c r="CG79" s="0" t="n">
        <v>29.0239043940211</v>
      </c>
      <c r="CH79" s="0" t="n">
        <v>418.104538908095</v>
      </c>
      <c r="CI79" s="0" t="n">
        <v>17.6921573663728</v>
      </c>
      <c r="CJ79" s="0" t="n">
        <v>55.9221693472389</v>
      </c>
      <c r="CK79" s="0" t="n">
        <v>11.4706054051429</v>
      </c>
      <c r="CL79" s="0" t="n">
        <v>19.6464750583367</v>
      </c>
      <c r="CM79" s="0" t="n">
        <v>21.0304840172656</v>
      </c>
      <c r="CN79" s="0" t="n">
        <v>121.016305387746</v>
      </c>
      <c r="CO79" s="0" t="n">
        <v>100.181990542197</v>
      </c>
      <c r="CP79" s="0" t="n">
        <v>22.0053954764731</v>
      </c>
      <c r="CQ79" s="0" t="n">
        <v>417.911175819101</v>
      </c>
      <c r="CR79" s="0" t="n">
        <v>20.9970508855567</v>
      </c>
      <c r="CS79" s="0" t="n">
        <v>34.4398629845044</v>
      </c>
      <c r="CT79" s="0" t="n">
        <v>350.36978243098</v>
      </c>
      <c r="CU79" s="0" t="n">
        <v>208.745886090271</v>
      </c>
      <c r="CV79" s="0" t="n">
        <v>25.4823218765104</v>
      </c>
      <c r="CW79" s="0" t="n">
        <v>39.8102994504615</v>
      </c>
      <c r="CX79" s="0" t="n">
        <v>31.5391056011519</v>
      </c>
      <c r="CY79" s="0" t="n">
        <v>194.449372346638</v>
      </c>
      <c r="CZ79" s="0" t="n">
        <v>33.940197623685</v>
      </c>
      <c r="DA79" s="0" t="n">
        <v>401.213490660791</v>
      </c>
      <c r="DB79" s="0" t="n">
        <v>210.951421258895</v>
      </c>
      <c r="DC79" s="0" t="n">
        <v>167.595351115666</v>
      </c>
      <c r="DD79" s="0" t="n">
        <v>78.3995576762589</v>
      </c>
      <c r="DE79" s="0" t="n">
        <v>74.9370284702253</v>
      </c>
      <c r="DF79" s="0" t="n">
        <v>118.460974411244</v>
      </c>
      <c r="DG79" s="0" t="n">
        <v>122.489860963764</v>
      </c>
      <c r="DH79" s="0" t="n">
        <v>48.5870676455004</v>
      </c>
      <c r="DI79" s="0" t="n">
        <v>159.523242378335</v>
      </c>
      <c r="DJ79" s="0" t="n">
        <v>252.504860485436</v>
      </c>
      <c r="DK79" s="0" t="n">
        <v>81.4357626373214</v>
      </c>
      <c r="DL79" s="0" t="n">
        <v>145.428292272906</v>
      </c>
      <c r="DM79" s="0" t="n">
        <v>71.5492460354016</v>
      </c>
      <c r="DN79" s="0" t="n">
        <v>365.204701234151</v>
      </c>
      <c r="DO79" s="0" t="n">
        <v>72.1164899905837</v>
      </c>
      <c r="DP79" s="0" t="n">
        <v>279.797287839818</v>
      </c>
      <c r="DQ79" s="0" t="n">
        <v>74.2729017538449</v>
      </c>
      <c r="DR79" s="0" t="n">
        <v>82.9771699016165</v>
      </c>
      <c r="DS79" s="0" t="n">
        <v>84.223404916398</v>
      </c>
      <c r="DT79" s="0" t="n">
        <v>170.445570237852</v>
      </c>
      <c r="DU79" s="0" t="n">
        <v>89.1375326732053</v>
      </c>
      <c r="DV79" s="0" t="n">
        <v>97.7297945081831</v>
      </c>
      <c r="DW79" s="0" t="n">
        <v>97.7297945081831</v>
      </c>
      <c r="DX79" s="0" t="n">
        <v>346.452289283044</v>
      </c>
      <c r="DY79" s="0" t="n">
        <v>159.903088422952</v>
      </c>
      <c r="DZ79" s="0" t="n">
        <v>247.459638059586</v>
      </c>
      <c r="EA79" s="0" t="n">
        <v>386.66282387005</v>
      </c>
      <c r="EB79" s="0" t="n">
        <v>92.5409013075165</v>
      </c>
      <c r="EC79" s="0" t="n">
        <v>95.6746351014171</v>
      </c>
      <c r="ED79" s="0" t="n">
        <v>173.375247620143</v>
      </c>
      <c r="EE79" s="0" t="n">
        <v>281.050686266303</v>
      </c>
      <c r="EF79" s="0" t="n">
        <v>139.291726996835</v>
      </c>
      <c r="EG79" s="0" t="n">
        <v>208.900325024365</v>
      </c>
      <c r="EH79" s="0" t="n">
        <v>138.231423111143</v>
      </c>
      <c r="EI79" s="0" t="n">
        <v>232.693121221398</v>
      </c>
      <c r="EJ79" s="0" t="n">
        <v>220.431435095066</v>
      </c>
      <c r="EK79" s="0" t="n">
        <v>111.122240568883</v>
      </c>
      <c r="EL79" s="0" t="n">
        <v>123.584016796947</v>
      </c>
      <c r="EM79" s="0" t="n">
        <v>377.04298869462</v>
      </c>
      <c r="EN79" s="0" t="n">
        <v>328.173385174123</v>
      </c>
      <c r="EO79" s="0" t="n">
        <v>378.873106428098</v>
      </c>
      <c r="EP79" s="0" t="n">
        <v>382.622445238501</v>
      </c>
      <c r="EQ79" s="0" t="n">
        <v>412.529359956183</v>
      </c>
      <c r="ER79" s="0" t="n">
        <v>309.629951333588</v>
      </c>
      <c r="ES79" s="0" t="n">
        <v>129.341962548241</v>
      </c>
      <c r="ET79" s="0" t="n">
        <v>240.196570687227</v>
      </c>
      <c r="EU79" s="0" t="n">
        <v>627.073286063625</v>
      </c>
      <c r="EV79" s="0" t="n">
        <v>289.256069544268</v>
      </c>
      <c r="EW79" s="0" t="n">
        <v>256.277648385275</v>
      </c>
      <c r="EX79" s="0" t="n">
        <v>191.865776135194</v>
      </c>
      <c r="EY79" s="0" t="n">
        <v>217.448875920292</v>
      </c>
      <c r="EZ79" s="0" t="n">
        <v>285.86007522882</v>
      </c>
      <c r="FA79" s="0" t="n">
        <v>172.300130507934</v>
      </c>
      <c r="FB79" s="0" t="n">
        <v>274.049897862744</v>
      </c>
      <c r="FC79" s="0" t="n">
        <v>295.368363048767</v>
      </c>
      <c r="FD79" s="0" t="n">
        <v>294.751886974013</v>
      </c>
      <c r="FE79" s="0" t="n">
        <v>303.293107994325</v>
      </c>
      <c r="FF79" s="0" t="n">
        <v>160.23969266695</v>
      </c>
      <c r="FG79" s="0" t="n">
        <v>135.755152445744</v>
      </c>
      <c r="FH79" s="0" t="n">
        <v>633.364017495832</v>
      </c>
      <c r="FI79" s="0" t="n">
        <v>660.56085932506</v>
      </c>
      <c r="FJ79" s="0" t="n">
        <v>179.425463431734</v>
      </c>
      <c r="FK79" s="0" t="n">
        <v>342.995930725629</v>
      </c>
      <c r="FL79" s="0" t="n">
        <v>284.034458803405</v>
      </c>
      <c r="FM79" s="0" t="n">
        <v>358.561427106718</v>
      </c>
      <c r="FN79" s="0" t="n">
        <v>345.632820358175</v>
      </c>
      <c r="FO79" s="0" t="n">
        <v>242.398357571237</v>
      </c>
      <c r="FP79" s="0" t="n">
        <v>339.825449260188</v>
      </c>
      <c r="FQ79" s="0" t="n">
        <v>339.355719624482</v>
      </c>
      <c r="FR79" s="0" t="n">
        <v>329.93125365558</v>
      </c>
      <c r="FS79" s="0" t="n">
        <v>324.389984305938</v>
      </c>
      <c r="FT79" s="0" t="n">
        <v>479.815770157375</v>
      </c>
      <c r="FU79" s="0" t="n">
        <v>332.220133743228</v>
      </c>
      <c r="FV79" s="0" t="n">
        <v>267.37249635193</v>
      </c>
      <c r="FW79" s="0" t="n">
        <v>304.273108343956</v>
      </c>
      <c r="FX79" s="0" t="n">
        <v>290.802679556233</v>
      </c>
      <c r="FY79" s="0" t="n">
        <v>300.315084272769</v>
      </c>
      <c r="FZ79" s="0" t="n">
        <v>338.87762449738</v>
      </c>
      <c r="GA79" s="0" t="n">
        <v>324.30668515316</v>
      </c>
      <c r="GB79" s="0" t="n">
        <v>189.819996249171</v>
      </c>
      <c r="GC79" s="0" t="n">
        <v>265.040321463775</v>
      </c>
      <c r="GD79" s="0" t="n">
        <v>661.683028810236</v>
      </c>
      <c r="GE79" s="0" t="n">
        <v>272.820752185538</v>
      </c>
      <c r="GF79" s="0" t="n">
        <v>434.1219236379</v>
      </c>
      <c r="GG79" s="0" t="n">
        <v>281.298200440443</v>
      </c>
      <c r="GH79" s="0" t="n">
        <v>342.383609850713</v>
      </c>
      <c r="GI79" s="0" t="n">
        <v>263.274294868558</v>
      </c>
      <c r="GJ79" s="0" t="n">
        <v>318.181609775924</v>
      </c>
      <c r="GK79" s="0" t="n">
        <v>265.964936418339</v>
      </c>
      <c r="GL79" s="0" t="n">
        <v>219.927787614839</v>
      </c>
      <c r="GM79" s="0" t="n">
        <v>328.234249472108</v>
      </c>
      <c r="GN79" s="0" t="n">
        <v>224.784621463065</v>
      </c>
      <c r="GO79" s="0" t="n">
        <v>350.538533010995</v>
      </c>
      <c r="GP79" s="0" t="n">
        <v>234.668571907408</v>
      </c>
      <c r="GQ79" s="0" t="n">
        <v>233.658133738167</v>
      </c>
      <c r="GR79" s="0" t="n">
        <v>261.648117271561</v>
      </c>
      <c r="GS79" s="0" t="n">
        <v>447.093868986885</v>
      </c>
      <c r="GT79" s="0" t="n">
        <v>222.94922201163</v>
      </c>
      <c r="GU79" s="0" t="n">
        <v>238.772161392788</v>
      </c>
      <c r="GV79" s="0" t="n">
        <v>331.714802124263</v>
      </c>
      <c r="GW79" s="0" t="n">
        <v>443.244154685073</v>
      </c>
      <c r="GX79" s="0" t="n">
        <v>291.696445413352</v>
      </c>
      <c r="GY79" s="0" t="n">
        <v>364.267873625285</v>
      </c>
      <c r="GZ79" s="0" t="n">
        <v>276.503892919056</v>
      </c>
      <c r="HA79" s="0" t="n">
        <v>335.683642084737</v>
      </c>
      <c r="HB79" s="0" t="n">
        <v>332.480095627586</v>
      </c>
      <c r="HC79" s="0" t="n">
        <v>283.899703956464</v>
      </c>
      <c r="HD79" s="0" t="n">
        <v>395.137427233931</v>
      </c>
      <c r="HE79" s="0" t="n">
        <v>341.909090912287</v>
      </c>
      <c r="HF79" s="0" t="n">
        <v>310.480020828789</v>
      </c>
      <c r="HG79" s="0" t="n">
        <v>449.856333091878</v>
      </c>
      <c r="HH79" s="0" t="n">
        <v>367.441081465203</v>
      </c>
      <c r="HI79" s="0" t="n">
        <v>406.519525533206</v>
      </c>
      <c r="HJ79" s="0" t="n">
        <v>370.551319466793</v>
      </c>
      <c r="HK79" s="0" t="n">
        <v>452.159848056241</v>
      </c>
      <c r="HL79" s="0" t="n">
        <v>433.098837525425</v>
      </c>
      <c r="HM79" s="0" t="n">
        <v>477.647102928692</v>
      </c>
      <c r="HN79" s="0" t="n">
        <v>420.176813968133</v>
      </c>
      <c r="HO79" s="0" t="n">
        <v>422.743807713397</v>
      </c>
      <c r="HP79" s="0" t="n">
        <v>429.015802646224</v>
      </c>
      <c r="HQ79" s="0" t="n">
        <v>454.124945802669</v>
      </c>
      <c r="HR79" s="0" t="n">
        <v>377.377378343733</v>
      </c>
      <c r="HS79" s="0" t="n">
        <v>342.929525908109</v>
      </c>
      <c r="HT79" s="0" t="n">
        <v>424.572663062505</v>
      </c>
      <c r="HU79" s="0" t="n">
        <v>355.799765684277</v>
      </c>
      <c r="HV79" s="0" t="n">
        <v>405.529409317395</v>
      </c>
      <c r="HW79" s="0" t="n">
        <v>428.848942186883</v>
      </c>
      <c r="HX79" s="0" t="n">
        <v>429.271588139559</v>
      </c>
      <c r="HY79" s="0" t="n">
        <v>408.1738012623</v>
      </c>
      <c r="HZ79" s="0" t="n">
        <v>330.689148567169</v>
      </c>
      <c r="IA79" s="0" t="n">
        <v>445.935728174139</v>
      </c>
      <c r="IB79" s="0" t="n">
        <v>476.668869515549</v>
      </c>
      <c r="IC79" s="0" t="n">
        <v>355.170134838368</v>
      </c>
      <c r="ID79" s="0" t="n">
        <v>357.104790076388</v>
      </c>
      <c r="IE79" s="0" t="n">
        <v>408.251183832209</v>
      </c>
      <c r="IF79" s="0" t="n">
        <v>352.639329141762</v>
      </c>
      <c r="IG79" s="0" t="n">
        <v>364.855098188792</v>
      </c>
      <c r="IH79" s="0" t="n">
        <v>404.833654317173</v>
      </c>
      <c r="II79" s="0" t="n">
        <v>1155.02295773524</v>
      </c>
      <c r="IJ79" s="0" t="n">
        <v>405.333818252953</v>
      </c>
      <c r="IK79" s="0" t="n">
        <v>440.283427957146</v>
      </c>
      <c r="IL79" s="0" t="n">
        <v>456.86952138463</v>
      </c>
      <c r="IM79" s="0" t="n">
        <v>406.511810436814</v>
      </c>
      <c r="IN79" s="0" t="n">
        <v>417.086813645535</v>
      </c>
      <c r="IO79" s="0" t="n">
        <v>480.918892066356</v>
      </c>
      <c r="IP79" s="0" t="n">
        <v>390.587236549654</v>
      </c>
      <c r="IQ79" s="0" t="n">
        <v>386.867193850796</v>
      </c>
      <c r="IR79" s="0" t="n">
        <v>560.58114295417</v>
      </c>
      <c r="IS79" s="0" t="n">
        <v>530.500719164872</v>
      </c>
      <c r="IT79" s="0" t="n">
        <v>394.105096399651</v>
      </c>
      <c r="IU79" s="0" t="n">
        <v>394.481834752027</v>
      </c>
      <c r="IV79" s="0" t="n">
        <v>408.912181409059</v>
      </c>
      <c r="IW79" s="0" t="n">
        <v>417.732306963902</v>
      </c>
      <c r="IX79" s="0" t="n">
        <v>449.088713181653</v>
      </c>
      <c r="IY79" s="0" t="n">
        <v>486.289561321795</v>
      </c>
      <c r="IZ79" s="0" t="n">
        <v>460.713181503056</v>
      </c>
      <c r="JA79" s="0" t="n">
        <v>456.238069231682</v>
      </c>
      <c r="JB79" s="0" t="n">
        <v>454.665185403118</v>
      </c>
      <c r="JC79" s="0" t="n">
        <v>455.806659389511</v>
      </c>
      <c r="JD79" s="0" t="n">
        <v>461.580620249363</v>
      </c>
      <c r="JE79" s="0" t="n">
        <v>624.844166091006</v>
      </c>
      <c r="JF79" s="0" t="n">
        <v>470.739869405272</v>
      </c>
      <c r="JG79" s="0" t="n">
        <v>443.437746876355</v>
      </c>
      <c r="JH79" s="0" t="n">
        <v>435.915186948007</v>
      </c>
      <c r="JI79" s="0" t="n">
        <v>452.330773707959</v>
      </c>
      <c r="JJ79" s="0" t="n">
        <v>471.261105197446</v>
      </c>
      <c r="JK79" s="0" t="n">
        <v>471.261105197446</v>
      </c>
      <c r="JL79" s="0" t="n">
        <v>524.666103145209</v>
      </c>
      <c r="JM79" s="0" t="n">
        <v>795.638015336177</v>
      </c>
      <c r="JN79" s="0" t="n">
        <v>477.430218212644</v>
      </c>
      <c r="JO79" s="0" t="n">
        <v>485.561122202252</v>
      </c>
      <c r="JP79" s="0" t="n">
        <v>499.181419173073</v>
      </c>
      <c r="JQ79" s="0" t="n">
        <v>500.751909914471</v>
      </c>
      <c r="JR79" s="0" t="n">
        <v>501.61015837596</v>
      </c>
      <c r="JS79" s="0" t="n">
        <v>523.956375709401</v>
      </c>
      <c r="JT79" s="0" t="n">
        <v>661.533904005189</v>
      </c>
      <c r="JU79" s="0" t="n">
        <v>515.096296507371</v>
      </c>
      <c r="JV79" s="0" t="n">
        <v>533.519977040939</v>
      </c>
      <c r="JW79" s="0" t="n">
        <v>534.087097040849</v>
      </c>
      <c r="JX79" s="0" t="n">
        <v>775.063621050028</v>
      </c>
      <c r="JY79" s="0" t="n">
        <v>540.950925350434</v>
      </c>
      <c r="JZ79" s="0" t="n">
        <v>537.536807516743</v>
      </c>
      <c r="KA79" s="0" t="n">
        <v>776.486296896521</v>
      </c>
      <c r="KB79" s="0" t="n">
        <v>544.596125006373</v>
      </c>
      <c r="KC79" s="0" t="n">
        <v>738.579425698745</v>
      </c>
      <c r="KD79" s="0" t="n">
        <v>563.673851596291</v>
      </c>
      <c r="KE79" s="0" t="n">
        <v>563.852409001559</v>
      </c>
      <c r="KF79" s="0" t="n">
        <v>941.997394699501</v>
      </c>
      <c r="KG79" s="0" t="n">
        <v>602.29038684587</v>
      </c>
      <c r="KH79" s="0" t="n">
        <v>605.490138768206</v>
      </c>
      <c r="KI79" s="0" t="n">
        <v>598.059233288732</v>
      </c>
      <c r="KJ79" s="0" t="n">
        <v>613.382569467828</v>
      </c>
      <c r="KK79" s="0" t="n">
        <v>729.397357874998</v>
      </c>
      <c r="KL79" s="0" t="n">
        <v>605.514722893919</v>
      </c>
      <c r="KM79" s="0" t="n">
        <v>634.31515190195</v>
      </c>
      <c r="KN79" s="0" t="n">
        <v>620.320285130567</v>
      </c>
      <c r="KO79" s="0" t="n">
        <v>623.74833824391</v>
      </c>
      <c r="KP79" s="0" t="n">
        <v>620.053268234044</v>
      </c>
      <c r="KQ79" s="0" t="n">
        <v>732.454247960919</v>
      </c>
      <c r="KR79" s="0" t="n">
        <v>632.940655371454</v>
      </c>
      <c r="KS79" s="0" t="n">
        <v>634.075437185992</v>
      </c>
      <c r="KT79" s="0" t="n">
        <v>808.519506710324</v>
      </c>
      <c r="KU79" s="0" t="n">
        <v>674.236730535765</v>
      </c>
      <c r="KV79" s="0" t="n">
        <v>713.069907464612</v>
      </c>
      <c r="KW79" s="0" t="n">
        <v>793.303968705603</v>
      </c>
      <c r="KX79" s="0" t="n">
        <v>729.587872766523</v>
      </c>
      <c r="KY79" s="0" t="n">
        <v>732.22545919709</v>
      </c>
      <c r="KZ79" s="0" t="n">
        <v>823.368237493677</v>
      </c>
      <c r="LA79" s="0" t="n">
        <v>686.301384046926</v>
      </c>
      <c r="LB79" s="0" t="n">
        <v>698.758076303005</v>
      </c>
      <c r="LC79" s="0" t="n">
        <v>698.639421891943</v>
      </c>
      <c r="LD79" s="0" t="n">
        <v>773.003996384918</v>
      </c>
      <c r="LE79" s="0" t="n">
        <v>753.134799961125</v>
      </c>
      <c r="LF79" s="0" t="n">
        <v>802.975000643809</v>
      </c>
      <c r="LG79" s="0" t="n">
        <v>916.127476887074</v>
      </c>
      <c r="LH79" s="0" t="n">
        <v>916.960502553705</v>
      </c>
      <c r="LI79" s="0" t="n">
        <v>782.677468263817</v>
      </c>
      <c r="LJ79" s="0" t="n">
        <v>894.209652045269</v>
      </c>
      <c r="LK79" s="0" t="n">
        <v>895.561017802823</v>
      </c>
      <c r="LL79" s="0" t="n">
        <v>894.287226349548</v>
      </c>
      <c r="LM79" s="0" t="n">
        <v>991.580541148171</v>
      </c>
      <c r="LN79" s="0" t="n">
        <v>924.944007496276</v>
      </c>
      <c r="LO79" s="0" t="n">
        <v>822.107783946546</v>
      </c>
      <c r="LP79" s="0" t="n">
        <v>852.864309618177</v>
      </c>
      <c r="LQ79" s="0" t="n">
        <v>833.786150081652</v>
      </c>
      <c r="LR79" s="0" t="n">
        <v>824.630382762785</v>
      </c>
      <c r="LS79" s="0" t="n">
        <v>821.236916559281</v>
      </c>
      <c r="LT79" s="0" t="n">
        <v>835.413724262533</v>
      </c>
      <c r="LU79" s="0" t="n">
        <v>828.47909050184</v>
      </c>
      <c r="LV79" s="0" t="n">
        <v>816.572113646264</v>
      </c>
      <c r="LW79" s="0" t="n">
        <v>816.453235147453</v>
      </c>
      <c r="LX79" s="0" t="n">
        <v>949.022698324265</v>
      </c>
      <c r="LY79" s="0" t="n">
        <v>817.277276100138</v>
      </c>
      <c r="LZ79" s="0" t="n">
        <v>898.15416222695</v>
      </c>
      <c r="MA79" s="0" t="n">
        <v>936.755347100987</v>
      </c>
      <c r="MB79" s="0" t="n">
        <v>982.78011935446</v>
      </c>
      <c r="MC79" s="0" t="n">
        <v>905.909299070878</v>
      </c>
      <c r="MD79" s="0" t="n">
        <v>1154.18514299048</v>
      </c>
      <c r="ME79" s="0" t="n">
        <v>921.831418304668</v>
      </c>
      <c r="MF79" s="0" t="n">
        <v>925.919477680396</v>
      </c>
      <c r="MG79" s="0" t="n">
        <v>1015.14051534081</v>
      </c>
      <c r="MH79" s="0" t="n">
        <v>1159.62132488801</v>
      </c>
      <c r="MI79" s="0" t="n">
        <v>1034.79036368997</v>
      </c>
      <c r="MJ79" s="0" t="n">
        <v>1154.36820776271</v>
      </c>
      <c r="MK79" s="0" t="n">
        <v>1091.17898541533</v>
      </c>
      <c r="ML79" s="0" t="n">
        <v>1062.8496793942</v>
      </c>
      <c r="MM79" s="0" t="n">
        <v>1023.47113774677</v>
      </c>
      <c r="MN79" s="0" t="n">
        <v>1083.11881112748</v>
      </c>
      <c r="MO79" s="0" t="n">
        <v>1263.24161877961</v>
      </c>
      <c r="MP79" s="0" t="n">
        <v>1373.72375605792</v>
      </c>
      <c r="MQ79" s="0" t="n">
        <v>1386.30660790434</v>
      </c>
      <c r="MR79" s="0" t="n">
        <v>1662.00721947941</v>
      </c>
      <c r="MS79" s="0" t="n">
        <v>1477.95895722074</v>
      </c>
      <c r="MT79" s="0" t="n">
        <v>1539.90729612225</v>
      </c>
      <c r="MU79" s="0" t="n">
        <v>2058.78911901928</v>
      </c>
      <c r="MV79" s="0" t="n">
        <v>405.565559104476</v>
      </c>
      <c r="MW79" s="0" t="n">
        <v>698.13021827419</v>
      </c>
      <c r="MX79" s="0" t="n">
        <v>42.7246739284371</v>
      </c>
      <c r="MY79" s="0" t="n">
        <v>465.624455125539</v>
      </c>
      <c r="MZ79" s="0" t="n">
        <v>826.274494273128</v>
      </c>
      <c r="NA79" s="0" t="n">
        <v>487.910900602324</v>
      </c>
      <c r="NB79" s="0" t="n">
        <v>403.929521204982</v>
      </c>
      <c r="NC79" s="0" t="n">
        <v>402.004597081213</v>
      </c>
      <c r="ND79" s="0" t="n">
        <v>821.808396486038</v>
      </c>
      <c r="NE79" s="0" t="n">
        <v>497.994081705942</v>
      </c>
      <c r="NF79" s="0" t="n">
        <v>268.891632596742</v>
      </c>
      <c r="NG79" s="0" t="n">
        <v>336.34260311188</v>
      </c>
      <c r="NH79" s="0" t="n">
        <v>1247.95727473552</v>
      </c>
      <c r="NI79" s="0" t="n">
        <v>685.572576869037</v>
      </c>
      <c r="NJ79" s="0" t="n">
        <v>229.15062704535</v>
      </c>
      <c r="NK79" s="0" t="n">
        <v>299.156883648951</v>
      </c>
      <c r="NL79" s="0" t="n">
        <v>123.250912030503</v>
      </c>
      <c r="NM79" s="0" t="n">
        <v>348.307079035192</v>
      </c>
      <c r="NN79" s="0" t="n">
        <v>326.944185911633</v>
      </c>
      <c r="NO79" s="0" t="n">
        <v>140.647897610252</v>
      </c>
      <c r="NP79" s="0" t="n">
        <v>390.656042497114</v>
      </c>
      <c r="NQ79" s="0" t="n">
        <v>487.020984718392</v>
      </c>
      <c r="NR79" s="0" t="n">
        <v>488.704552082294</v>
      </c>
      <c r="NS79" s="0" t="n">
        <v>810.880047090338</v>
      </c>
      <c r="NT79" s="0" t="n">
        <v>216.277944373185</v>
      </c>
      <c r="NU79" s="0" t="n">
        <v>153.583627750689</v>
      </c>
      <c r="NV79" s="0" t="n">
        <v>432.737554082223</v>
      </c>
      <c r="NW79" s="0" t="n">
        <v>416.065948452007</v>
      </c>
      <c r="NX79" s="0" t="n">
        <v>775.209910344558</v>
      </c>
      <c r="NY79" s="0" t="n">
        <v>511.585461201772</v>
      </c>
      <c r="NZ79" s="0" t="n">
        <v>455.806659389511</v>
      </c>
      <c r="OA79" s="0" t="n">
        <v>455.806659389511</v>
      </c>
      <c r="OB79" s="0" t="n">
        <v>29.6994387870077</v>
      </c>
      <c r="OC79" s="0" t="n">
        <v>944.109634712917</v>
      </c>
      <c r="OD79" s="0" t="n">
        <v>429.568544896859</v>
      </c>
      <c r="OE79" s="0" t="n">
        <v>29.8531582296015</v>
      </c>
      <c r="OF79" s="0" t="n">
        <v>606.853548399728</v>
      </c>
      <c r="OG79" s="0" t="n">
        <v>410.911198215696</v>
      </c>
      <c r="OH79" s="0" t="n">
        <v>772.162538698371</v>
      </c>
      <c r="OI79" s="0" t="n">
        <v>830.397891508731</v>
      </c>
      <c r="OJ79" s="0" t="n">
        <v>120.940937279302</v>
      </c>
      <c r="OK79" s="0" t="n">
        <v>488.878049989726</v>
      </c>
      <c r="OL79" s="0" t="n">
        <v>648.27553705232</v>
      </c>
      <c r="OM79" s="0" t="n">
        <v>1166.75568410212</v>
      </c>
      <c r="ON79" s="0" t="n">
        <v>1.98601106053092</v>
      </c>
      <c r="OO79" s="0" t="n">
        <v>804.281320460561</v>
      </c>
      <c r="OP79" s="0" t="n">
        <v>428.565278487268</v>
      </c>
      <c r="OQ79" s="0" t="n">
        <v>468.263547345513</v>
      </c>
      <c r="OR79" s="0" t="n">
        <v>1273.41311985107</v>
      </c>
      <c r="OS79" s="0" t="n">
        <v>202.618823097286</v>
      </c>
      <c r="OT79" s="0" t="n">
        <v>290.318287992365</v>
      </c>
      <c r="OU79" s="0" t="n">
        <v>709.596172932779</v>
      </c>
      <c r="OV79" s="0" t="n">
        <v>290.414421193221</v>
      </c>
      <c r="OW79" s="0" t="n">
        <v>624.584556029322</v>
      </c>
      <c r="OX79" s="0" t="n">
        <v>144.789329255103</v>
      </c>
      <c r="OY79" s="0" t="n">
        <v>275.516646856718</v>
      </c>
      <c r="OZ79" s="0" t="n">
        <v>164.834804700766</v>
      </c>
      <c r="PA79" s="0" t="n">
        <v>843.836832061406</v>
      </c>
      <c r="PB79" s="0" t="n">
        <v>1509.95558091234</v>
      </c>
      <c r="PC79" s="0" t="n">
        <v>566.16986273286</v>
      </c>
      <c r="PD79" s="0" t="n">
        <v>624.223577244799</v>
      </c>
      <c r="PE79" s="0" t="n">
        <v>212.433863355837</v>
      </c>
      <c r="PF79" s="0" t="n">
        <v>776.86885197771</v>
      </c>
      <c r="PG79" s="0" t="n">
        <v>776.629040861132</v>
      </c>
      <c r="PH79" s="0" t="n">
        <v>408.395432679048</v>
      </c>
      <c r="PI79" s="0" t="n">
        <v>435.912183009615</v>
      </c>
      <c r="PJ79" s="0" t="n">
        <v>318.564082084529</v>
      </c>
      <c r="PK79" s="0" t="n">
        <v>457.592316073682</v>
      </c>
      <c r="PL79" s="0" t="n">
        <v>435.912183009615</v>
      </c>
      <c r="PM79" s="0" t="n">
        <v>435.912183009615</v>
      </c>
    </row>
    <row r="80" customFormat="false" ht="15" hidden="false" customHeight="false" outlineLevel="0" collapsed="false">
      <c r="A80" s="4" t="s">
        <v>2997</v>
      </c>
      <c r="B80" s="0" t="n">
        <v>1440.26747853472</v>
      </c>
      <c r="C80" s="0" t="n">
        <v>1382.47880801903</v>
      </c>
      <c r="D80" s="0" t="n">
        <v>1368.16061138167</v>
      </c>
      <c r="E80" s="0" t="n">
        <v>1373.84071232892</v>
      </c>
      <c r="F80" s="0" t="n">
        <v>1521.61472451628</v>
      </c>
      <c r="G80" s="0" t="n">
        <v>1129.7810041001</v>
      </c>
      <c r="H80" s="0" t="n">
        <v>1061.08180473244</v>
      </c>
      <c r="I80" s="0" t="n">
        <v>1006.03236863114</v>
      </c>
      <c r="J80" s="0" t="n">
        <v>991.280822356243</v>
      </c>
      <c r="K80" s="0" t="n">
        <v>827.880522681812</v>
      </c>
      <c r="L80" s="0" t="n">
        <v>1072.50092948297</v>
      </c>
      <c r="M80" s="0" t="n">
        <v>791.002238062716</v>
      </c>
      <c r="N80" s="0" t="n">
        <v>1077.44179303243</v>
      </c>
      <c r="O80" s="0" t="n">
        <v>1061.76474509491</v>
      </c>
      <c r="P80" s="0" t="n">
        <v>1076.42601632313</v>
      </c>
      <c r="Q80" s="0" t="n">
        <v>1277.29412818955</v>
      </c>
      <c r="R80" s="0" t="n">
        <v>777.825101096419</v>
      </c>
      <c r="S80" s="0" t="n">
        <v>771.6858030865</v>
      </c>
      <c r="T80" s="0" t="n">
        <v>767.505733757351</v>
      </c>
      <c r="U80" s="0" t="n">
        <v>1050.69675197058</v>
      </c>
      <c r="V80" s="0" t="n">
        <v>1229.9644654217</v>
      </c>
      <c r="W80" s="0" t="n">
        <v>1138.48544327728</v>
      </c>
      <c r="X80" s="0" t="n">
        <v>803.642557688707</v>
      </c>
      <c r="Y80" s="0" t="n">
        <v>1083.35366004241</v>
      </c>
      <c r="Z80" s="0" t="n">
        <v>786.596223330151</v>
      </c>
      <c r="AA80" s="0" t="n">
        <v>687.303281065702</v>
      </c>
      <c r="AB80" s="0" t="n">
        <v>767.315509196798</v>
      </c>
      <c r="AC80" s="0" t="n">
        <v>737.600961433961</v>
      </c>
      <c r="AD80" s="0" t="n">
        <v>921.662835268496</v>
      </c>
      <c r="AE80" s="0" t="n">
        <v>907.931333374386</v>
      </c>
      <c r="AF80" s="0" t="n">
        <v>569.079864849759</v>
      </c>
      <c r="AG80" s="0" t="n">
        <v>632.101340465017</v>
      </c>
      <c r="AH80" s="0" t="n">
        <v>658.612896773041</v>
      </c>
      <c r="AI80" s="0" t="n">
        <v>580.641370659978</v>
      </c>
      <c r="AJ80" s="0" t="n">
        <v>587.85678573102</v>
      </c>
      <c r="AK80" s="0" t="n">
        <v>590.181809074275</v>
      </c>
      <c r="AL80" s="0" t="n">
        <v>617.157224350726</v>
      </c>
      <c r="AM80" s="0" t="n">
        <v>617.876117946909</v>
      </c>
      <c r="AN80" s="0" t="n">
        <v>572.88201173157</v>
      </c>
      <c r="AO80" s="0" t="n">
        <v>563.742346665889</v>
      </c>
      <c r="AP80" s="0" t="n">
        <v>577.513658946816</v>
      </c>
      <c r="AQ80" s="0" t="n">
        <v>555.848578687767</v>
      </c>
      <c r="AR80" s="0" t="n">
        <v>717.94834847993</v>
      </c>
      <c r="AS80" s="0" t="n">
        <v>371.78109967248</v>
      </c>
      <c r="AT80" s="0" t="n">
        <v>320.365197573843</v>
      </c>
      <c r="AU80" s="0" t="n">
        <v>723.899228093753</v>
      </c>
      <c r="AV80" s="0" t="n">
        <v>840.724949597177</v>
      </c>
      <c r="AW80" s="0" t="n">
        <v>683.9682563855</v>
      </c>
      <c r="AX80" s="0" t="n">
        <v>137.982635147238</v>
      </c>
      <c r="AY80" s="0" t="n">
        <v>201.029197098673</v>
      </c>
      <c r="AZ80" s="0" t="n">
        <v>774.237787690891</v>
      </c>
      <c r="BA80" s="0" t="n">
        <v>537.923341403738</v>
      </c>
      <c r="BB80" s="0" t="n">
        <v>693.922648824182</v>
      </c>
      <c r="BC80" s="0" t="n">
        <v>467.372791767383</v>
      </c>
      <c r="BD80" s="0" t="n">
        <v>689.711961294097</v>
      </c>
      <c r="BE80" s="0" t="n">
        <v>480.210504065086</v>
      </c>
      <c r="BF80" s="0" t="n">
        <v>483.994893803604</v>
      </c>
      <c r="BG80" s="0" t="n">
        <v>300.432244937061</v>
      </c>
      <c r="BH80" s="0" t="n">
        <v>810.138949121242</v>
      </c>
      <c r="BI80" s="0" t="n">
        <v>687.543476794826</v>
      </c>
      <c r="BJ80" s="0" t="n">
        <v>687.956199966097</v>
      </c>
      <c r="BK80" s="0" t="n">
        <v>680.268266018954</v>
      </c>
      <c r="BL80" s="0" t="n">
        <v>682.660157138669</v>
      </c>
      <c r="BM80" s="0" t="n">
        <v>703.440845323208</v>
      </c>
      <c r="BN80" s="0" t="n">
        <v>690.484863816559</v>
      </c>
      <c r="BO80" s="0" t="n">
        <v>692.166950807539</v>
      </c>
      <c r="BP80" s="0" t="n">
        <v>686.958906673638</v>
      </c>
      <c r="BQ80" s="0" t="n">
        <v>689.800741181956</v>
      </c>
      <c r="BR80" s="0" t="n">
        <v>708.143376460447</v>
      </c>
      <c r="BS80" s="0" t="n">
        <v>697.754228701157</v>
      </c>
      <c r="BT80" s="0" t="n">
        <v>689.144565846193</v>
      </c>
      <c r="BU80" s="0" t="n">
        <v>683.671428931075</v>
      </c>
      <c r="BV80" s="0" t="n">
        <v>697.211367014579</v>
      </c>
      <c r="BW80" s="0" t="n">
        <v>697.729606828201</v>
      </c>
      <c r="BX80" s="0" t="n">
        <v>25.9566792503014</v>
      </c>
      <c r="BY80" s="0" t="n">
        <v>545.72726856843</v>
      </c>
      <c r="BZ80" s="0" t="n">
        <v>701.917325740607</v>
      </c>
      <c r="CA80" s="0" t="n">
        <v>705.350962595193</v>
      </c>
      <c r="CB80" s="0" t="n">
        <v>0</v>
      </c>
      <c r="CC80" s="0" t="n">
        <v>27.2612832670195</v>
      </c>
      <c r="CD80" s="0" t="n">
        <v>658.640573258171</v>
      </c>
      <c r="CE80" s="0" t="n">
        <v>596.594424102293</v>
      </c>
      <c r="CF80" s="0" t="n">
        <v>683.947432796923</v>
      </c>
      <c r="CG80" s="0" t="n">
        <v>678.016891978195</v>
      </c>
      <c r="CH80" s="0" t="n">
        <v>287.51041220278</v>
      </c>
      <c r="CI80" s="0" t="n">
        <v>691.551494404446</v>
      </c>
      <c r="CJ80" s="0" t="n">
        <v>650.691668950768</v>
      </c>
      <c r="CK80" s="0" t="n">
        <v>705.625416122606</v>
      </c>
      <c r="CL80" s="0" t="n">
        <v>689.571264673696</v>
      </c>
      <c r="CM80" s="0" t="n">
        <v>722.95852622387</v>
      </c>
      <c r="CN80" s="0" t="n">
        <v>585.047081239403</v>
      </c>
      <c r="CO80" s="0" t="n">
        <v>804.852878590156</v>
      </c>
      <c r="CP80" s="0" t="n">
        <v>688.323593562856</v>
      </c>
      <c r="CQ80" s="0" t="n">
        <v>288.037132086984</v>
      </c>
      <c r="CR80" s="0" t="n">
        <v>690.456401363468</v>
      </c>
      <c r="CS80" s="0" t="n">
        <v>736.348105450539</v>
      </c>
      <c r="CT80" s="0" t="n">
        <v>356.355334914356</v>
      </c>
      <c r="CU80" s="0" t="n">
        <v>498.281688957516</v>
      </c>
      <c r="CV80" s="0" t="n">
        <v>693.610886330205</v>
      </c>
      <c r="CW80" s="0" t="n">
        <v>737.437747681469</v>
      </c>
      <c r="CX80" s="0" t="n">
        <v>686.497067798056</v>
      </c>
      <c r="CY80" s="0" t="n">
        <v>513.363160918887</v>
      </c>
      <c r="CZ80" s="0" t="n">
        <v>687.534938480502</v>
      </c>
      <c r="DA80" s="0" t="n">
        <v>306.976700849578</v>
      </c>
      <c r="DB80" s="0" t="n">
        <v>497.609355152017</v>
      </c>
      <c r="DC80" s="0" t="n">
        <v>541.673181921872</v>
      </c>
      <c r="DD80" s="0" t="n">
        <v>636.630099354922</v>
      </c>
      <c r="DE80" s="0" t="n">
        <v>640.818103578696</v>
      </c>
      <c r="DF80" s="0" t="n">
        <v>595.961633084943</v>
      </c>
      <c r="DG80" s="0" t="n">
        <v>821.649581362145</v>
      </c>
      <c r="DH80" s="0" t="n">
        <v>682.965236352376</v>
      </c>
      <c r="DI80" s="0" t="n">
        <v>554.646652293627</v>
      </c>
      <c r="DJ80" s="0" t="n">
        <v>461.876824567462</v>
      </c>
      <c r="DK80" s="0" t="n">
        <v>770.009799123948</v>
      </c>
      <c r="DL80" s="0" t="n">
        <v>843.003180840903</v>
      </c>
      <c r="DM80" s="0" t="n">
        <v>671.62379624499</v>
      </c>
      <c r="DN80" s="0" t="n">
        <v>351.890217842472</v>
      </c>
      <c r="DO80" s="0" t="n">
        <v>742.394856124101</v>
      </c>
      <c r="DP80" s="0" t="n">
        <v>439.11324944258</v>
      </c>
      <c r="DQ80" s="0" t="n">
        <v>675.16097373046</v>
      </c>
      <c r="DR80" s="0" t="n">
        <v>659.066490561028</v>
      </c>
      <c r="DS80" s="0" t="n">
        <v>758.371495986623</v>
      </c>
      <c r="DT80" s="0" t="n">
        <v>554.815929663516</v>
      </c>
      <c r="DU80" s="0" t="n">
        <v>764.940251355704</v>
      </c>
      <c r="DV80" s="0" t="n">
        <v>777.187653656328</v>
      </c>
      <c r="DW80" s="0" t="n">
        <v>777.187653656328</v>
      </c>
      <c r="DX80" s="0" t="n">
        <v>374.75690605052</v>
      </c>
      <c r="DY80" s="0" t="n">
        <v>567.795941416244</v>
      </c>
      <c r="DZ80" s="0" t="n">
        <v>475.698114987672</v>
      </c>
      <c r="EA80" s="0" t="n">
        <v>335.606654537105</v>
      </c>
      <c r="EB80" s="0" t="n">
        <v>766.270566256626</v>
      </c>
      <c r="EC80" s="0" t="n">
        <v>653.68355367521</v>
      </c>
      <c r="ED80" s="0" t="n">
        <v>556.836413413149</v>
      </c>
      <c r="EE80" s="0" t="n">
        <v>443.917415866019</v>
      </c>
      <c r="EF80" s="0" t="n">
        <v>823.555825740285</v>
      </c>
      <c r="EG80" s="0" t="n">
        <v>521.00106033722</v>
      </c>
      <c r="EH80" s="0" t="n">
        <v>821.6697933076</v>
      </c>
      <c r="EI80" s="0" t="n">
        <v>496.6072657403</v>
      </c>
      <c r="EJ80" s="0" t="n">
        <v>509.67477288155</v>
      </c>
      <c r="EK80" s="0" t="n">
        <v>781.686264564894</v>
      </c>
      <c r="EL80" s="0" t="n">
        <v>625.734363694706</v>
      </c>
      <c r="EM80" s="0" t="n">
        <v>352.915124250497</v>
      </c>
      <c r="EN80" s="0" t="n">
        <v>402.495697819481</v>
      </c>
      <c r="EO80" s="0" t="n">
        <v>352.051343576576</v>
      </c>
      <c r="EP80" s="0" t="n">
        <v>349.44127605736</v>
      </c>
      <c r="EQ80" s="0" t="n">
        <v>320.342287733997</v>
      </c>
      <c r="ER80" s="0" t="n">
        <v>423.038410839225</v>
      </c>
      <c r="ES80" s="0" t="n">
        <v>627.219278800769</v>
      </c>
      <c r="ET80" s="0" t="n">
        <v>497.248076318874</v>
      </c>
      <c r="EU80" s="0" t="n">
        <v>137.811103908682</v>
      </c>
      <c r="EV80" s="0" t="n">
        <v>446.005823387781</v>
      </c>
      <c r="EW80" s="0" t="n">
        <v>482.284850454993</v>
      </c>
      <c r="EX80" s="0" t="n">
        <v>563.256648193845</v>
      </c>
      <c r="EY80" s="0" t="n">
        <v>535.425108555277</v>
      </c>
      <c r="EZ80" s="0" t="n">
        <v>461.107325260051</v>
      </c>
      <c r="FA80" s="0" t="n">
        <v>591.127160761552</v>
      </c>
      <c r="FB80" s="0" t="n">
        <v>474.985655608464</v>
      </c>
      <c r="FC80" s="0" t="n">
        <v>453.142560929075</v>
      </c>
      <c r="FD80" s="0" t="n">
        <v>454.323790241762</v>
      </c>
      <c r="FE80" s="0" t="n">
        <v>447.18853929342</v>
      </c>
      <c r="FF80" s="0" t="n">
        <v>822.499033527149</v>
      </c>
      <c r="FG80" s="0" t="n">
        <v>667.807733449692</v>
      </c>
      <c r="FH80" s="0" t="n">
        <v>166.004665637786</v>
      </c>
      <c r="FI80" s="0" t="n">
        <v>154.345518856849</v>
      </c>
      <c r="FJ80" s="0" t="n">
        <v>597.125595463713</v>
      </c>
      <c r="FK80" s="0" t="n">
        <v>414.542810815513</v>
      </c>
      <c r="FL80" s="0" t="n">
        <v>480.577509009792</v>
      </c>
      <c r="FM80" s="0" t="n">
        <v>406.492936882176</v>
      </c>
      <c r="FN80" s="0" t="n">
        <v>419.875830355022</v>
      </c>
      <c r="FO80" s="0" t="n">
        <v>531.376042840023</v>
      </c>
      <c r="FP80" s="0" t="n">
        <v>426.90695470474</v>
      </c>
      <c r="FQ80" s="0" t="n">
        <v>429.696652497322</v>
      </c>
      <c r="FR80" s="0" t="n">
        <v>439.430485226768</v>
      </c>
      <c r="FS80" s="0" t="n">
        <v>446.626436434879</v>
      </c>
      <c r="FT80" s="0" t="n">
        <v>299.273939412769</v>
      </c>
      <c r="FU80" s="0" t="n">
        <v>441.746883605351</v>
      </c>
      <c r="FV80" s="0" t="n">
        <v>517.257679694495</v>
      </c>
      <c r="FW80" s="0" t="n">
        <v>982.562932258527</v>
      </c>
      <c r="FX80" s="0" t="n">
        <v>491.295377384588</v>
      </c>
      <c r="FY80" s="0" t="n">
        <v>977.462376583836</v>
      </c>
      <c r="FZ80" s="0" t="n">
        <v>442.568973220638</v>
      </c>
      <c r="GA80" s="0" t="n">
        <v>458.157597529101</v>
      </c>
      <c r="GB80" s="0" t="n">
        <v>827.92509325895</v>
      </c>
      <c r="GC80" s="0" t="n">
        <v>524.84538533071</v>
      </c>
      <c r="GD80" s="0" t="n">
        <v>206.733226431963</v>
      </c>
      <c r="GE80" s="0" t="n">
        <v>532.966193931367</v>
      </c>
      <c r="GF80" s="0" t="n">
        <v>367.565794875971</v>
      </c>
      <c r="GG80" s="0" t="n">
        <v>527.384952261245</v>
      </c>
      <c r="GH80" s="0" t="n">
        <v>467.802196279542</v>
      </c>
      <c r="GI80" s="0" t="n">
        <v>562.587101516466</v>
      </c>
      <c r="GJ80" s="0" t="n">
        <v>982.501180542666</v>
      </c>
      <c r="GK80" s="0" t="n">
        <v>565.996163497893</v>
      </c>
      <c r="GL80" s="0" t="n">
        <v>835.86350291844</v>
      </c>
      <c r="GM80" s="0" t="n">
        <v>493.648485283256</v>
      </c>
      <c r="GN80" s="0" t="n">
        <v>636.13905046212</v>
      </c>
      <c r="GO80" s="0" t="n">
        <v>485.863475892792</v>
      </c>
      <c r="GP80" s="0" t="n">
        <v>840.384921745081</v>
      </c>
      <c r="GQ80" s="0" t="n">
        <v>835.811412788409</v>
      </c>
      <c r="GR80" s="0" t="n">
        <v>608.13353365716</v>
      </c>
      <c r="GS80" s="0" t="n">
        <v>402.270185450206</v>
      </c>
      <c r="GT80" s="0" t="n">
        <v>730.850474530314</v>
      </c>
      <c r="GU80" s="0" t="n">
        <v>669.221925167874</v>
      </c>
      <c r="GV80" s="0" t="n">
        <v>535.112785213086</v>
      </c>
      <c r="GW80" s="0" t="n">
        <v>425.909393693247</v>
      </c>
      <c r="GX80" s="0" t="n">
        <v>599.753571254322</v>
      </c>
      <c r="GY80" s="0" t="n">
        <v>509.339541900276</v>
      </c>
      <c r="GZ80" s="0" t="n">
        <v>636.750079301476</v>
      </c>
      <c r="HA80" s="0" t="n">
        <v>555.455599995963</v>
      </c>
      <c r="HB80" s="0" t="n">
        <v>566.637863303807</v>
      </c>
      <c r="HC80" s="0" t="n">
        <v>652.197754875959</v>
      </c>
      <c r="HD80" s="0" t="n">
        <v>499.33634731156</v>
      </c>
      <c r="HE80" s="0" t="n">
        <v>575.11781379594</v>
      </c>
      <c r="HF80" s="0" t="n">
        <v>635.703486293828</v>
      </c>
      <c r="HG80" s="0" t="n">
        <v>468.695412437984</v>
      </c>
      <c r="HH80" s="0" t="n">
        <v>559.71096371392</v>
      </c>
      <c r="HI80" s="0" t="n">
        <v>515.508140599751</v>
      </c>
      <c r="HJ80" s="0" t="n">
        <v>567.849545800685</v>
      </c>
      <c r="HK80" s="0" t="n">
        <v>478.780833588758</v>
      </c>
      <c r="HL80" s="0" t="n">
        <v>498.978443833692</v>
      </c>
      <c r="HM80" s="0" t="n">
        <v>469.528141843467</v>
      </c>
      <c r="HN80" s="0" t="n">
        <v>530.740516596573</v>
      </c>
      <c r="HO80" s="0" t="n">
        <v>536.430767347468</v>
      </c>
      <c r="HP80" s="0" t="n">
        <v>531.406513647915</v>
      </c>
      <c r="HQ80" s="0" t="n">
        <v>505.710367412837</v>
      </c>
      <c r="HR80" s="0" t="n">
        <v>596.599593930583</v>
      </c>
      <c r="HS80" s="0" t="n">
        <v>693.594362156642</v>
      </c>
      <c r="HT80" s="0" t="n">
        <v>566.535736590998</v>
      </c>
      <c r="HU80" s="0" t="n">
        <v>670.931417266384</v>
      </c>
      <c r="HV80" s="0" t="n">
        <v>594.12345812977</v>
      </c>
      <c r="HW80" s="0" t="n">
        <v>566.091488183907</v>
      </c>
      <c r="HX80" s="0" t="n">
        <v>566.501947103455</v>
      </c>
      <c r="HY80" s="0" t="n">
        <v>593.606749272683</v>
      </c>
      <c r="HZ80" s="0" t="n">
        <v>781.519837115712</v>
      </c>
      <c r="IA80" s="0" t="n">
        <v>561.724743539755</v>
      </c>
      <c r="IB80" s="0" t="n">
        <v>531.757275019829</v>
      </c>
      <c r="IC80" s="0" t="n">
        <v>746.297124439614</v>
      </c>
      <c r="ID80" s="0" t="n">
        <v>738.94696445547</v>
      </c>
      <c r="IE80" s="0" t="n">
        <v>634.166907360601</v>
      </c>
      <c r="IF80" s="0" t="n">
        <v>796.36398991962</v>
      </c>
      <c r="IG80" s="0" t="n">
        <v>734.909917854942</v>
      </c>
      <c r="IH80" s="0" t="n">
        <v>657.228510950873</v>
      </c>
      <c r="II80" s="0" t="n">
        <v>564.813517149939</v>
      </c>
      <c r="IJ80" s="0" t="n">
        <v>658.892701899325</v>
      </c>
      <c r="IK80" s="0" t="n">
        <v>609.39832461443</v>
      </c>
      <c r="IL80" s="0" t="n">
        <v>591.022424248498</v>
      </c>
      <c r="IM80" s="0" t="n">
        <v>669.914402181832</v>
      </c>
      <c r="IN80" s="0" t="n">
        <v>659.759604403805</v>
      </c>
      <c r="IO80" s="0" t="n">
        <v>586.682957359145</v>
      </c>
      <c r="IP80" s="0" t="n">
        <v>736.67725395867</v>
      </c>
      <c r="IQ80" s="0" t="n">
        <v>761.218604075735</v>
      </c>
      <c r="IR80" s="0" t="n">
        <v>526.217049405142</v>
      </c>
      <c r="IS80" s="0" t="n">
        <v>553.990130120174</v>
      </c>
      <c r="IT80" s="0" t="n">
        <v>796.431663031332</v>
      </c>
      <c r="IU80" s="0" t="n">
        <v>799.033661813681</v>
      </c>
      <c r="IV80" s="0" t="n">
        <v>755.963610192106</v>
      </c>
      <c r="IW80" s="0" t="n">
        <v>732.891532365821</v>
      </c>
      <c r="IX80" s="0" t="n">
        <v>671.757168378539</v>
      </c>
      <c r="IY80" s="0" t="n">
        <v>622.815443147398</v>
      </c>
      <c r="IZ80" s="0" t="n">
        <v>670.607203703846</v>
      </c>
      <c r="JA80" s="0" t="n">
        <v>682.598308563515</v>
      </c>
      <c r="JB80" s="0" t="n">
        <v>687.078379759502</v>
      </c>
      <c r="JC80" s="0" t="n">
        <v>687.619562879379</v>
      </c>
      <c r="JD80" s="0" t="n">
        <v>695.60103961351</v>
      </c>
      <c r="JE80" s="0" t="n">
        <v>538.920532305107</v>
      </c>
      <c r="JF80" s="0" t="n">
        <v>697.287541713427</v>
      </c>
      <c r="JG80" s="0" t="n">
        <v>764.15245162162</v>
      </c>
      <c r="JH80" s="0" t="n">
        <v>867.804522681806</v>
      </c>
      <c r="JI80" s="0" t="n">
        <v>814.537584930185</v>
      </c>
      <c r="JJ80" s="0" t="n">
        <v>782.223703718879</v>
      </c>
      <c r="JK80" s="0" t="n">
        <v>782.223703718879</v>
      </c>
      <c r="JL80" s="0" t="n">
        <v>692.875080733836</v>
      </c>
      <c r="JM80" s="0" t="n">
        <v>531.211497385883</v>
      </c>
      <c r="JN80" s="0" t="n">
        <v>815.75544068289</v>
      </c>
      <c r="JO80" s="0" t="n">
        <v>813.514436531561</v>
      </c>
      <c r="JP80" s="0" t="n">
        <v>817.594228135741</v>
      </c>
      <c r="JQ80" s="0" t="n">
        <v>818.163006721354</v>
      </c>
      <c r="JR80" s="0" t="n">
        <v>848.526139535458</v>
      </c>
      <c r="JS80" s="0" t="n">
        <v>787.925112888866</v>
      </c>
      <c r="JT80" s="0" t="n">
        <v>629.340913420065</v>
      </c>
      <c r="JU80" s="0" t="n">
        <v>846.435039694567</v>
      </c>
      <c r="JV80" s="0" t="n">
        <v>817.804085894596</v>
      </c>
      <c r="JW80" s="0" t="n">
        <v>848.264903597799</v>
      </c>
      <c r="JX80" s="0" t="n">
        <v>611.990290002479</v>
      </c>
      <c r="JY80" s="0" t="n">
        <v>837.881588674095</v>
      </c>
      <c r="JZ80" s="0" t="n">
        <v>853.012404189185</v>
      </c>
      <c r="KA80" s="0" t="n">
        <v>612.930858607697</v>
      </c>
      <c r="KB80" s="0" t="n">
        <v>841.673597242008</v>
      </c>
      <c r="KC80" s="0" t="n">
        <v>634.665609454868</v>
      </c>
      <c r="KD80" s="0" t="n">
        <v>996.485461492783</v>
      </c>
      <c r="KE80" s="0" t="n">
        <v>996.64298249297</v>
      </c>
      <c r="KF80" s="0" t="n">
        <v>1589.71353033247</v>
      </c>
      <c r="KG80" s="0" t="n">
        <v>861.699520971529</v>
      </c>
      <c r="KH80" s="0" t="n">
        <v>900.650297118562</v>
      </c>
      <c r="KI80" s="0" t="n">
        <v>963.641169217829</v>
      </c>
      <c r="KJ80" s="0" t="n">
        <v>883.706928791015</v>
      </c>
      <c r="KK80" s="0" t="n">
        <v>735.963012130833</v>
      </c>
      <c r="KL80" s="0" t="n">
        <v>941.285615856533</v>
      </c>
      <c r="KM80" s="0" t="n">
        <v>854.864769599297</v>
      </c>
      <c r="KN80" s="0" t="n">
        <v>919.97975766151</v>
      </c>
      <c r="KO80" s="0" t="n">
        <v>916.205539160074</v>
      </c>
      <c r="KP80" s="0" t="n">
        <v>1032.15648295504</v>
      </c>
      <c r="KQ80" s="0" t="n">
        <v>773.667926384285</v>
      </c>
      <c r="KR80" s="0" t="n">
        <v>930.884741638988</v>
      </c>
      <c r="KS80" s="0" t="n">
        <v>931.086410342265</v>
      </c>
      <c r="KT80" s="0" t="n">
        <v>748.150558632835</v>
      </c>
      <c r="KU80" s="0" t="n">
        <v>868.331162817944</v>
      </c>
      <c r="KV80" s="0" t="n">
        <v>825.609352065225</v>
      </c>
      <c r="KW80" s="0" t="n">
        <v>764.411880110546</v>
      </c>
      <c r="KX80" s="0" t="n">
        <v>823.91676464712</v>
      </c>
      <c r="KY80" s="0" t="n">
        <v>827.115346996096</v>
      </c>
      <c r="KZ80" s="0" t="n">
        <v>766.962465752232</v>
      </c>
      <c r="LA80" s="0" t="n">
        <v>988.266583646215</v>
      </c>
      <c r="LB80" s="0" t="n">
        <v>983.517625613258</v>
      </c>
      <c r="LC80" s="0" t="n">
        <v>996.936913405318</v>
      </c>
      <c r="LD80" s="0" t="n">
        <v>866.258365105045</v>
      </c>
      <c r="LE80" s="0" t="n">
        <v>948.641749707286</v>
      </c>
      <c r="LF80" s="0" t="n">
        <v>907.514391717545</v>
      </c>
      <c r="LG80" s="0" t="n">
        <v>843.354891067617</v>
      </c>
      <c r="LH80" s="0" t="n">
        <v>845.603172121435</v>
      </c>
      <c r="LI80" s="0" t="n">
        <v>952.122769473904</v>
      </c>
      <c r="LJ80" s="0" t="n">
        <v>864.197473979224</v>
      </c>
      <c r="LK80" s="0" t="n">
        <v>866.059168800748</v>
      </c>
      <c r="LL80" s="0" t="n">
        <v>885.176817548074</v>
      </c>
      <c r="LM80" s="0" t="n">
        <v>884.276890823747</v>
      </c>
      <c r="LN80" s="0" t="n">
        <v>921.517761667955</v>
      </c>
      <c r="LO80" s="0" t="n">
        <v>1031.35734508226</v>
      </c>
      <c r="LP80" s="0" t="n">
        <v>989.840081806027</v>
      </c>
      <c r="LQ80" s="0" t="n">
        <v>1016.77570522607</v>
      </c>
      <c r="LR80" s="0" t="n">
        <v>1033.59831287404</v>
      </c>
      <c r="LS80" s="0" t="n">
        <v>1044.0554286042</v>
      </c>
      <c r="LT80" s="0" t="n">
        <v>1019.77299825137</v>
      </c>
      <c r="LU80" s="0" t="n">
        <v>1035.84641052223</v>
      </c>
      <c r="LV80" s="0" t="n">
        <v>1078.58032780559</v>
      </c>
      <c r="LW80" s="0" t="n">
        <v>1079.81280536148</v>
      </c>
      <c r="LX80" s="0" t="n">
        <v>935.994520109848</v>
      </c>
      <c r="LY80" s="0" t="n">
        <v>1159.04513704034</v>
      </c>
      <c r="LZ80" s="0" t="n">
        <v>1021.57067806056</v>
      </c>
      <c r="MA80" s="0" t="n">
        <v>998.282394357762</v>
      </c>
      <c r="MB80" s="0" t="n">
        <v>1001.57078956301</v>
      </c>
      <c r="MC80" s="0" t="n">
        <v>1240.92955982185</v>
      </c>
      <c r="MD80" s="0" t="n">
        <v>1036.78686265623</v>
      </c>
      <c r="ME80" s="0" t="n">
        <v>1257.74944447941</v>
      </c>
      <c r="MF80" s="0" t="n">
        <v>1244.17281709857</v>
      </c>
      <c r="MG80" s="0" t="n">
        <v>1131.31320843462</v>
      </c>
      <c r="MH80" s="0" t="n">
        <v>1077.84441913259</v>
      </c>
      <c r="MI80" s="0" t="n">
        <v>1118.81317707642</v>
      </c>
      <c r="MJ80" s="0" t="n">
        <v>1082.54524266917</v>
      </c>
      <c r="MK80" s="0" t="n">
        <v>1134.30559549547</v>
      </c>
      <c r="ML80" s="0" t="n">
        <v>1175.29747059646</v>
      </c>
      <c r="MM80" s="0" t="n">
        <v>1343.82952740218</v>
      </c>
      <c r="MN80" s="0" t="n">
        <v>1267.87108007252</v>
      </c>
      <c r="MO80" s="0" t="n">
        <v>1196.64451309634</v>
      </c>
      <c r="MP80" s="0" t="n">
        <v>1303.83574475827</v>
      </c>
      <c r="MQ80" s="0" t="n">
        <v>1311.40071867781</v>
      </c>
      <c r="MR80" s="0" t="n">
        <v>1431.8309354903</v>
      </c>
      <c r="MS80" s="0" t="n">
        <v>1417.95152880246</v>
      </c>
      <c r="MT80" s="0" t="n">
        <v>1580.66904116321</v>
      </c>
      <c r="MU80" s="0" t="n">
        <v>1835.26243728285</v>
      </c>
      <c r="MV80" s="0" t="n">
        <v>658.452999249935</v>
      </c>
      <c r="MW80" s="0" t="n">
        <v>813.763860791034</v>
      </c>
      <c r="MX80" s="0" t="n">
        <v>662.670792087001</v>
      </c>
      <c r="MY80" s="0" t="n">
        <v>466.801746126256</v>
      </c>
      <c r="MZ80" s="0" t="n">
        <v>1033.34105022371</v>
      </c>
      <c r="NA80" s="0" t="n">
        <v>756.658707889868</v>
      </c>
      <c r="NB80" s="0" t="n">
        <v>513.868032872361</v>
      </c>
      <c r="NC80" s="0" t="n">
        <v>673.577644062487</v>
      </c>
      <c r="ND80" s="0" t="n">
        <v>817.475444625376</v>
      </c>
      <c r="NE80" s="0" t="n">
        <v>714.87480465553</v>
      </c>
      <c r="NF80" s="0" t="n">
        <v>862.600364703774</v>
      </c>
      <c r="NG80" s="0" t="n">
        <v>417.441219048628</v>
      </c>
      <c r="NH80" s="0" t="n">
        <v>1470.41981782506</v>
      </c>
      <c r="NI80" s="0" t="n">
        <v>1134.83051382975</v>
      </c>
      <c r="NJ80" s="0" t="n">
        <v>483.994893803604</v>
      </c>
      <c r="NK80" s="0" t="n">
        <v>446.310200235703</v>
      </c>
      <c r="NL80" s="0" t="n">
        <v>637.119710742709</v>
      </c>
      <c r="NM80" s="0" t="n">
        <v>747.342493379118</v>
      </c>
      <c r="NN80" s="0" t="n">
        <v>542.45170752295</v>
      </c>
      <c r="NO80" s="0" t="n">
        <v>579.436780091079</v>
      </c>
      <c r="NP80" s="0" t="n">
        <v>736.748705697375</v>
      </c>
      <c r="NQ80" s="0" t="n">
        <v>439.893275868698</v>
      </c>
      <c r="NR80" s="0" t="n">
        <v>785.788706996203</v>
      </c>
      <c r="NS80" s="0" t="n">
        <v>1303.04151309992</v>
      </c>
      <c r="NT80" s="0" t="n">
        <v>676.719012612156</v>
      </c>
      <c r="NU80" s="0" t="n">
        <v>851.252533915766</v>
      </c>
      <c r="NV80" s="0" t="n">
        <v>945.284754906325</v>
      </c>
      <c r="NW80" s="0" t="n">
        <v>446.497437344399</v>
      </c>
      <c r="NX80" s="0" t="n">
        <v>570.227510439956</v>
      </c>
      <c r="NY80" s="0" t="n">
        <v>766.530057057069</v>
      </c>
      <c r="NZ80" s="0" t="n">
        <v>687.619562879379</v>
      </c>
      <c r="OA80" s="0" t="n">
        <v>687.619562879379</v>
      </c>
      <c r="OB80" s="0" t="n">
        <v>684.192336788184</v>
      </c>
      <c r="OC80" s="0" t="n">
        <v>1281.05609004138</v>
      </c>
      <c r="OD80" s="0" t="n">
        <v>668.959673177308</v>
      </c>
      <c r="OE80" s="0" t="n">
        <v>685.277881320484</v>
      </c>
      <c r="OF80" s="0" t="n">
        <v>937.911770527929</v>
      </c>
      <c r="OG80" s="0" t="n">
        <v>300.953762838337</v>
      </c>
      <c r="OH80" s="0" t="n">
        <v>942.789451148381</v>
      </c>
      <c r="OI80" s="0" t="n">
        <v>490.290954286807</v>
      </c>
      <c r="OJ80" s="0" t="n">
        <v>821.611895302301</v>
      </c>
      <c r="OK80" s="0" t="n">
        <v>481.520381137701</v>
      </c>
      <c r="OL80" s="0" t="n">
        <v>1074.19225395542</v>
      </c>
      <c r="OM80" s="0" t="n">
        <v>585.346839600601</v>
      </c>
      <c r="ON80" s="0" t="n">
        <v>703.507377717188</v>
      </c>
      <c r="OO80" s="0" t="n">
        <v>311.541291533284</v>
      </c>
      <c r="OP80" s="0" t="n">
        <v>567.973306084215</v>
      </c>
      <c r="OQ80" s="0" t="n">
        <v>608.549867021916</v>
      </c>
      <c r="OR80" s="0" t="n">
        <v>803.736419828967</v>
      </c>
      <c r="OS80" s="0" t="n">
        <v>694.402313365744</v>
      </c>
      <c r="OT80" s="0" t="n">
        <v>462.490536905937</v>
      </c>
      <c r="OU80" s="0" t="n">
        <v>1263.09060102659</v>
      </c>
      <c r="OV80" s="0" t="n">
        <v>462.499724032742</v>
      </c>
      <c r="OW80" s="0" t="n">
        <v>1054.10673611973</v>
      </c>
      <c r="OX80" s="0" t="n">
        <v>673.136333063482</v>
      </c>
      <c r="OY80" s="0" t="n">
        <v>643.839635093314</v>
      </c>
      <c r="OZ80" s="0" t="n">
        <v>555.765054257316</v>
      </c>
      <c r="PA80" s="0" t="n">
        <v>833.610102435435</v>
      </c>
      <c r="PB80" s="0" t="n">
        <v>1058.35604229855</v>
      </c>
      <c r="PC80" s="0" t="n">
        <v>806.441005256637</v>
      </c>
      <c r="PD80" s="0" t="n">
        <v>1051.29944871347</v>
      </c>
      <c r="PE80" s="0" t="n">
        <v>897.963082720989</v>
      </c>
      <c r="PF80" s="0" t="n">
        <v>778.512856412172</v>
      </c>
      <c r="PG80" s="0" t="n">
        <v>778.665377444744</v>
      </c>
      <c r="PH80" s="0" t="n">
        <v>597.512890075908</v>
      </c>
      <c r="PI80" s="0" t="n">
        <v>667.867296681144</v>
      </c>
      <c r="PJ80" s="0" t="n">
        <v>422.264686457055</v>
      </c>
      <c r="PK80" s="0" t="n">
        <v>478.250044883038</v>
      </c>
      <c r="PL80" s="0" t="n">
        <v>667.867296681144</v>
      </c>
      <c r="PM80" s="0" t="n">
        <v>667.867296681144</v>
      </c>
    </row>
    <row r="81" customFormat="false" ht="15" hidden="false" customHeight="false" outlineLevel="0" collapsed="false">
      <c r="A81" s="4" t="s">
        <v>2998</v>
      </c>
      <c r="B81" s="0" t="n">
        <v>1451.02232277185</v>
      </c>
      <c r="C81" s="0" t="n">
        <v>1391.95667178862</v>
      </c>
      <c r="D81" s="0" t="n">
        <v>1377.08461662946</v>
      </c>
      <c r="E81" s="0" t="n">
        <v>1383.18129742516</v>
      </c>
      <c r="F81" s="0" t="n">
        <v>1540.76411167189</v>
      </c>
      <c r="G81" s="0" t="n">
        <v>1112.63091291719</v>
      </c>
      <c r="H81" s="0" t="n">
        <v>1075.78006114203</v>
      </c>
      <c r="I81" s="0" t="n">
        <v>1020.769069369</v>
      </c>
      <c r="J81" s="0" t="n">
        <v>975.00516282601</v>
      </c>
      <c r="K81" s="0" t="n">
        <v>836.337879018603</v>
      </c>
      <c r="L81" s="0" t="n">
        <v>1053.0758507428</v>
      </c>
      <c r="M81" s="0" t="n">
        <v>799.994077383436</v>
      </c>
      <c r="N81" s="0" t="n">
        <v>1057.64695180664</v>
      </c>
      <c r="O81" s="0" t="n">
        <v>1042.10434263017</v>
      </c>
      <c r="P81" s="0" t="n">
        <v>1056.42274087007</v>
      </c>
      <c r="Q81" s="0" t="n">
        <v>1254.85775269449</v>
      </c>
      <c r="R81" s="0" t="n">
        <v>768.644326857594</v>
      </c>
      <c r="S81" s="0" t="n">
        <v>782.324834244719</v>
      </c>
      <c r="T81" s="0" t="n">
        <v>777.950739784435</v>
      </c>
      <c r="U81" s="0" t="n">
        <v>1030.55945943255</v>
      </c>
      <c r="V81" s="0" t="n">
        <v>1207.43820600199</v>
      </c>
      <c r="W81" s="0" t="n">
        <v>1116.84196215287</v>
      </c>
      <c r="X81" s="0" t="n">
        <v>818.211945970065</v>
      </c>
      <c r="Y81" s="0" t="n">
        <v>1062.20687441814</v>
      </c>
      <c r="Z81" s="0" t="n">
        <v>800.840629943603</v>
      </c>
      <c r="AA81" s="0" t="n">
        <v>681.173035389657</v>
      </c>
      <c r="AB81" s="0" t="n">
        <v>782.29572873792</v>
      </c>
      <c r="AC81" s="0" t="n">
        <v>724.054261480766</v>
      </c>
      <c r="AD81" s="0" t="n">
        <v>901.875324664369</v>
      </c>
      <c r="AE81" s="0" t="n">
        <v>887.901054039238</v>
      </c>
      <c r="AF81" s="0" t="n">
        <v>558.879864833117</v>
      </c>
      <c r="AG81" s="0" t="n">
        <v>616.058447644461</v>
      </c>
      <c r="AH81" s="0" t="n">
        <v>639.742102735811</v>
      </c>
      <c r="AI81" s="0" t="n">
        <v>599.466477464505</v>
      </c>
      <c r="AJ81" s="0" t="n">
        <v>570.432872166228</v>
      </c>
      <c r="AK81" s="0" t="n">
        <v>610.120719326543</v>
      </c>
      <c r="AL81" s="0" t="n">
        <v>598.285954085909</v>
      </c>
      <c r="AM81" s="0" t="n">
        <v>598.967615762592</v>
      </c>
      <c r="AN81" s="0" t="n">
        <v>593.001040349199</v>
      </c>
      <c r="AO81" s="0" t="n">
        <v>583.823200704879</v>
      </c>
      <c r="AP81" s="0" t="n">
        <v>559.062262743896</v>
      </c>
      <c r="AQ81" s="0" t="n">
        <v>536.166851591721</v>
      </c>
      <c r="AR81" s="0" t="n">
        <v>694.765984081833</v>
      </c>
      <c r="AS81" s="0" t="n">
        <v>354.584040533841</v>
      </c>
      <c r="AT81" s="0" t="n">
        <v>303.519853933453</v>
      </c>
      <c r="AU81" s="0" t="n">
        <v>698.096518346707</v>
      </c>
      <c r="AV81" s="0" t="n">
        <v>814.489307337727</v>
      </c>
      <c r="AW81" s="0" t="n">
        <v>658.057473555615</v>
      </c>
      <c r="AX81" s="0" t="n">
        <v>140.116982960171</v>
      </c>
      <c r="AY81" s="0" t="n">
        <v>183.219024139968</v>
      </c>
      <c r="AZ81" s="0" t="n">
        <v>747.733579626668</v>
      </c>
      <c r="BA81" s="0" t="n">
        <v>511.55924650497</v>
      </c>
      <c r="BB81" s="0" t="n">
        <v>667.258680510198</v>
      </c>
      <c r="BC81" s="0" t="n">
        <v>440.905426813345</v>
      </c>
      <c r="BD81" s="0" t="n">
        <v>662.962352351678</v>
      </c>
      <c r="BE81" s="0" t="n">
        <v>453.641227801919</v>
      </c>
      <c r="BF81" s="0" t="n">
        <v>457.388354357181</v>
      </c>
      <c r="BG81" s="0" t="n">
        <v>274.251059254531</v>
      </c>
      <c r="BH81" s="0" t="n">
        <v>783.222289563048</v>
      </c>
      <c r="BI81" s="0" t="n">
        <v>660.671414321152</v>
      </c>
      <c r="BJ81" s="0" t="n">
        <v>661.070987969763</v>
      </c>
      <c r="BK81" s="0" t="n">
        <v>653.385827146021</v>
      </c>
      <c r="BL81" s="0" t="n">
        <v>655.750884349762</v>
      </c>
      <c r="BM81" s="0" t="n">
        <v>676.506604960246</v>
      </c>
      <c r="BN81" s="0" t="n">
        <v>663.545516429154</v>
      </c>
      <c r="BO81" s="0" t="n">
        <v>665.177299705832</v>
      </c>
      <c r="BP81" s="0" t="n">
        <v>659.96475752463</v>
      </c>
      <c r="BQ81" s="0" t="n">
        <v>662.804378531644</v>
      </c>
      <c r="BR81" s="0" t="n">
        <v>681.137281444857</v>
      </c>
      <c r="BS81" s="0" t="n">
        <v>670.745951412923</v>
      </c>
      <c r="BT81" s="0" t="n">
        <v>662.136834184079</v>
      </c>
      <c r="BU81" s="0" t="n">
        <v>656.662608988995</v>
      </c>
      <c r="BV81" s="0" t="n">
        <v>670.182502209174</v>
      </c>
      <c r="BW81" s="0" t="n">
        <v>670.697388148679</v>
      </c>
      <c r="BX81" s="0" t="n">
        <v>51.9515592178139</v>
      </c>
      <c r="BY81" s="0" t="n">
        <v>518.713740088249</v>
      </c>
      <c r="BZ81" s="0" t="n">
        <v>674.853933234498</v>
      </c>
      <c r="CA81" s="0" t="n">
        <v>678.266644351537</v>
      </c>
      <c r="CB81" s="0" t="n">
        <v>27.2612832670195</v>
      </c>
      <c r="CC81" s="0" t="n">
        <v>0</v>
      </c>
      <c r="CD81" s="0" t="n">
        <v>631.526652540966</v>
      </c>
      <c r="CE81" s="0" t="n">
        <v>569.471713793557</v>
      </c>
      <c r="CF81" s="0" t="n">
        <v>656.824912869966</v>
      </c>
      <c r="CG81" s="0" t="n">
        <v>650.890896925768</v>
      </c>
      <c r="CH81" s="0" t="n">
        <v>260.342506659921</v>
      </c>
      <c r="CI81" s="0" t="n">
        <v>664.420603766667</v>
      </c>
      <c r="CJ81" s="0" t="n">
        <v>623.55681589135</v>
      </c>
      <c r="CK81" s="0" t="n">
        <v>678.493326833723</v>
      </c>
      <c r="CL81" s="0" t="n">
        <v>662.437872133944</v>
      </c>
      <c r="CM81" s="0" t="n">
        <v>695.826716368286</v>
      </c>
      <c r="CN81" s="0" t="n">
        <v>557.904983367353</v>
      </c>
      <c r="CO81" s="0" t="n">
        <v>777.72227195516</v>
      </c>
      <c r="CP81" s="0" t="n">
        <v>661.181666640754</v>
      </c>
      <c r="CQ81" s="0" t="n">
        <v>260.834051898205</v>
      </c>
      <c r="CR81" s="0" t="n">
        <v>663.31134910462</v>
      </c>
      <c r="CS81" s="0" t="n">
        <v>709.203725994556</v>
      </c>
      <c r="CT81" s="0" t="n">
        <v>329.130769961785</v>
      </c>
      <c r="CU81" s="0" t="n">
        <v>471.085461762921</v>
      </c>
      <c r="CV81" s="0" t="n">
        <v>666.43896605534</v>
      </c>
      <c r="CW81" s="0" t="n">
        <v>710.26484036985</v>
      </c>
      <c r="CX81" s="0" t="n">
        <v>659.316393686331</v>
      </c>
      <c r="CY81" s="0" t="n">
        <v>486.154467317035</v>
      </c>
      <c r="CZ81" s="0" t="n">
        <v>660.343606557982</v>
      </c>
      <c r="DA81" s="0" t="n">
        <v>279.716700899923</v>
      </c>
      <c r="DB81" s="0" t="n">
        <v>470.383845088772</v>
      </c>
      <c r="DC81" s="0" t="n">
        <v>514.452829123595</v>
      </c>
      <c r="DD81" s="0" t="n">
        <v>609.412456142456</v>
      </c>
      <c r="DE81" s="0" t="n">
        <v>613.59989884363</v>
      </c>
      <c r="DF81" s="0" t="n">
        <v>568.724985121221</v>
      </c>
      <c r="DG81" s="0" t="n">
        <v>794.441007085866</v>
      </c>
      <c r="DH81" s="0" t="n">
        <v>655.738768259728</v>
      </c>
      <c r="DI81" s="0" t="n">
        <v>527.396612950105</v>
      </c>
      <c r="DJ81" s="0" t="n">
        <v>434.616009369823</v>
      </c>
      <c r="DK81" s="0" t="n">
        <v>742.776429939925</v>
      </c>
      <c r="DL81" s="0" t="n">
        <v>815.778220532196</v>
      </c>
      <c r="DM81" s="0" t="n">
        <v>644.368139890394</v>
      </c>
      <c r="DN81" s="0" t="n">
        <v>324.707746223119</v>
      </c>
      <c r="DO81" s="0" t="n">
        <v>715.143193081113</v>
      </c>
      <c r="DP81" s="0" t="n">
        <v>411.879041607431</v>
      </c>
      <c r="DQ81" s="0" t="n">
        <v>647.902174657678</v>
      </c>
      <c r="DR81" s="0" t="n">
        <v>631.806789319744</v>
      </c>
      <c r="DS81" s="0" t="n">
        <v>731.117111784813</v>
      </c>
      <c r="DT81" s="0" t="n">
        <v>527.558450363971</v>
      </c>
      <c r="DU81" s="0" t="n">
        <v>737.68538722697</v>
      </c>
      <c r="DV81" s="0" t="n">
        <v>749.93324774792</v>
      </c>
      <c r="DW81" s="0" t="n">
        <v>749.93324774792</v>
      </c>
      <c r="DX81" s="0" t="n">
        <v>347.615392461948</v>
      </c>
      <c r="DY81" s="0" t="n">
        <v>540.538963999621</v>
      </c>
      <c r="DZ81" s="0" t="n">
        <v>448.469744176154</v>
      </c>
      <c r="EA81" s="0" t="n">
        <v>308.563902602204</v>
      </c>
      <c r="EB81" s="0" t="n">
        <v>739.0132683669</v>
      </c>
      <c r="EC81" s="0" t="n">
        <v>626.422984975213</v>
      </c>
      <c r="ED81" s="0" t="n">
        <v>529.589166106799</v>
      </c>
      <c r="EE81" s="0" t="n">
        <v>416.73360363448</v>
      </c>
      <c r="EF81" s="0" t="n">
        <v>796.297647848634</v>
      </c>
      <c r="EG81" s="0" t="n">
        <v>493.776755187744</v>
      </c>
      <c r="EH81" s="0" t="n">
        <v>794.411047536069</v>
      </c>
      <c r="EI81" s="0" t="n">
        <v>469.402119768256</v>
      </c>
      <c r="EJ81" s="0" t="n">
        <v>482.461798757109</v>
      </c>
      <c r="EK81" s="0" t="n">
        <v>754.425087340678</v>
      </c>
      <c r="EL81" s="0" t="n">
        <v>598.486649786306</v>
      </c>
      <c r="EM81" s="0" t="n">
        <v>326.020793525155</v>
      </c>
      <c r="EN81" s="0" t="n">
        <v>375.467109761281</v>
      </c>
      <c r="EO81" s="0" t="n">
        <v>325.186046578987</v>
      </c>
      <c r="EP81" s="0" t="n">
        <v>322.617760507416</v>
      </c>
      <c r="EQ81" s="0" t="n">
        <v>293.682846691688</v>
      </c>
      <c r="ER81" s="0" t="n">
        <v>395.992961439575</v>
      </c>
      <c r="ES81" s="0" t="n">
        <v>599.985092144194</v>
      </c>
      <c r="ET81" s="0" t="n">
        <v>470.10710859013</v>
      </c>
      <c r="EU81" s="0" t="n">
        <v>119.804689636369</v>
      </c>
      <c r="EV81" s="0" t="n">
        <v>418.944293897676</v>
      </c>
      <c r="EW81" s="0" t="n">
        <v>455.183445299811</v>
      </c>
      <c r="EX81" s="0" t="n">
        <v>536.120303615591</v>
      </c>
      <c r="EY81" s="0" t="n">
        <v>508.336690280856</v>
      </c>
      <c r="EZ81" s="0" t="n">
        <v>434.170090024541</v>
      </c>
      <c r="FA81" s="0" t="n">
        <v>563.978088729428</v>
      </c>
      <c r="FB81" s="0" t="n">
        <v>448.030763927054</v>
      </c>
      <c r="FC81" s="0" t="n">
        <v>426.25771903137</v>
      </c>
      <c r="FD81" s="0" t="n">
        <v>427.443458076777</v>
      </c>
      <c r="FE81" s="0" t="n">
        <v>420.360132272744</v>
      </c>
      <c r="FF81" s="0" t="n">
        <v>795.252373363985</v>
      </c>
      <c r="FG81" s="0" t="n">
        <v>640.634955355153</v>
      </c>
      <c r="FH81" s="0" t="n">
        <v>150.621884744236</v>
      </c>
      <c r="FI81" s="0" t="n">
        <v>142.966975073965</v>
      </c>
      <c r="FJ81" s="0" t="n">
        <v>570.035503027044</v>
      </c>
      <c r="FK81" s="0" t="n">
        <v>388.026369621</v>
      </c>
      <c r="FL81" s="0" t="n">
        <v>453.825019799294</v>
      </c>
      <c r="FM81" s="0" t="n">
        <v>380.218195049248</v>
      </c>
      <c r="FN81" s="0" t="n">
        <v>393.509838513371</v>
      </c>
      <c r="FO81" s="0" t="n">
        <v>504.505831390538</v>
      </c>
      <c r="FP81" s="0" t="n">
        <v>400.51807180419</v>
      </c>
      <c r="FQ81" s="0" t="n">
        <v>403.340170808388</v>
      </c>
      <c r="FR81" s="0" t="n">
        <v>413.010043203693</v>
      </c>
      <c r="FS81" s="0" t="n">
        <v>420.190054405168</v>
      </c>
      <c r="FT81" s="0" t="n">
        <v>275.013174351019</v>
      </c>
      <c r="FU81" s="0" t="n">
        <v>415.408686356341</v>
      </c>
      <c r="FV81" s="0" t="n">
        <v>490.596082333149</v>
      </c>
      <c r="FW81" s="0" t="n">
        <v>955.323470490146</v>
      </c>
      <c r="FX81" s="0" t="n">
        <v>464.758616773301</v>
      </c>
      <c r="FY81" s="0" t="n">
        <v>950.225599240105</v>
      </c>
      <c r="FZ81" s="0" t="n">
        <v>416.390163516025</v>
      </c>
      <c r="GA81" s="0" t="n">
        <v>431.870126487575</v>
      </c>
      <c r="GB81" s="0" t="n">
        <v>800.750843886019</v>
      </c>
      <c r="GC81" s="0" t="n">
        <v>498.209497664006</v>
      </c>
      <c r="GD81" s="0" t="n">
        <v>195.896896299675</v>
      </c>
      <c r="GE81" s="0" t="n">
        <v>506.496214407337</v>
      </c>
      <c r="GF81" s="0" t="n">
        <v>342.985721404449</v>
      </c>
      <c r="GG81" s="0" t="n">
        <v>501.001231450343</v>
      </c>
      <c r="GH81" s="0" t="n">
        <v>442.020494230075</v>
      </c>
      <c r="GI81" s="0" t="n">
        <v>536.158216287441</v>
      </c>
      <c r="GJ81" s="0" t="n">
        <v>955.32244385579</v>
      </c>
      <c r="GK81" s="0" t="n">
        <v>539.619200389152</v>
      </c>
      <c r="GL81" s="0" t="n">
        <v>808.804184329844</v>
      </c>
      <c r="GM81" s="0" t="n">
        <v>467.823966491622</v>
      </c>
      <c r="GN81" s="0" t="n">
        <v>609.499707479748</v>
      </c>
      <c r="GO81" s="0" t="n">
        <v>460.450473050104</v>
      </c>
      <c r="GP81" s="0" t="n">
        <v>813.394282214022</v>
      </c>
      <c r="GQ81" s="0" t="n">
        <v>808.833479973278</v>
      </c>
      <c r="GR81" s="0" t="n">
        <v>581.844607642717</v>
      </c>
      <c r="GS81" s="0" t="n">
        <v>378.799412211694</v>
      </c>
      <c r="GT81" s="0" t="n">
        <v>704.145337831255</v>
      </c>
      <c r="GU81" s="0" t="n">
        <v>642.735276944548</v>
      </c>
      <c r="GV81" s="0" t="n">
        <v>509.654798112105</v>
      </c>
      <c r="GW81" s="0" t="n">
        <v>402.586891801638</v>
      </c>
      <c r="GX81" s="0" t="n">
        <v>573.852551988013</v>
      </c>
      <c r="GY81" s="0" t="n">
        <v>484.424677863936</v>
      </c>
      <c r="GZ81" s="0" t="n">
        <v>610.687506971737</v>
      </c>
      <c r="HA81" s="0" t="n">
        <v>530.167336121594</v>
      </c>
      <c r="HB81" s="0" t="n">
        <v>541.327413156433</v>
      </c>
      <c r="HC81" s="0" t="n">
        <v>626.231783104467</v>
      </c>
      <c r="HD81" s="0" t="n">
        <v>475.127635148477</v>
      </c>
      <c r="HE81" s="0" t="n">
        <v>550.007555930393</v>
      </c>
      <c r="HF81" s="0" t="n">
        <v>610.11608587137</v>
      </c>
      <c r="HG81" s="0" t="n">
        <v>445.945789171004</v>
      </c>
      <c r="HH81" s="0" t="n">
        <v>535.082889005555</v>
      </c>
      <c r="HI81" s="0" t="n">
        <v>491.680939229021</v>
      </c>
      <c r="HJ81" s="0" t="n">
        <v>543.304965769683</v>
      </c>
      <c r="HK81" s="0" t="n">
        <v>456.157118469583</v>
      </c>
      <c r="HL81" s="0" t="n">
        <v>475.838701062371</v>
      </c>
      <c r="HM81" s="0" t="n">
        <v>447.746960023267</v>
      </c>
      <c r="HN81" s="0" t="n">
        <v>507.325366208958</v>
      </c>
      <c r="HO81" s="0" t="n">
        <v>513.095019327974</v>
      </c>
      <c r="HP81" s="0" t="n">
        <v>508.234602799113</v>
      </c>
      <c r="HQ81" s="0" t="n">
        <v>483.233981820818</v>
      </c>
      <c r="HR81" s="0" t="n">
        <v>572.220235313418</v>
      </c>
      <c r="HS81" s="0" t="n">
        <v>668.398259697638</v>
      </c>
      <c r="HT81" s="0" t="n">
        <v>543.262377925547</v>
      </c>
      <c r="HU81" s="0" t="n">
        <v>646.018511570953</v>
      </c>
      <c r="HV81" s="0" t="n">
        <v>570.364003493447</v>
      </c>
      <c r="HW81" s="0" t="n">
        <v>542.928682891731</v>
      </c>
      <c r="HX81" s="0" t="n">
        <v>543.349830680211</v>
      </c>
      <c r="HY81" s="0" t="n">
        <v>569.909059797694</v>
      </c>
      <c r="HZ81" s="0" t="n">
        <v>755.745040029088</v>
      </c>
      <c r="IA81" s="0" t="n">
        <v>539.022688418671</v>
      </c>
      <c r="IB81" s="0" t="n">
        <v>509.998660210173</v>
      </c>
      <c r="IC81" s="0" t="n">
        <v>721.055463014851</v>
      </c>
      <c r="ID81" s="0" t="n">
        <v>713.773359202871</v>
      </c>
      <c r="IE81" s="0" t="n">
        <v>610.379091795433</v>
      </c>
      <c r="IF81" s="0" t="n">
        <v>770.790791620215</v>
      </c>
      <c r="IG81" s="0" t="n">
        <v>709.87822028554</v>
      </c>
      <c r="IH81" s="0" t="n">
        <v>633.285644204292</v>
      </c>
      <c r="II81" s="0" t="n">
        <v>580.563177148909</v>
      </c>
      <c r="IJ81" s="0" t="n">
        <v>634.953424458037</v>
      </c>
      <c r="IK81" s="0" t="n">
        <v>586.434999029614</v>
      </c>
      <c r="IL81" s="0" t="n">
        <v>568.54890481873</v>
      </c>
      <c r="IM81" s="0" t="n">
        <v>645.951887520957</v>
      </c>
      <c r="IN81" s="0" t="n">
        <v>636.062482294377</v>
      </c>
      <c r="IO81" s="0" t="n">
        <v>564.894422586</v>
      </c>
      <c r="IP81" s="0" t="n">
        <v>712.061474998272</v>
      </c>
      <c r="IQ81" s="0" t="n">
        <v>736.385854590981</v>
      </c>
      <c r="IR81" s="0" t="n">
        <v>507.430034963584</v>
      </c>
      <c r="IS81" s="0" t="n">
        <v>533.929100431539</v>
      </c>
      <c r="IT81" s="0" t="n">
        <v>771.468832477285</v>
      </c>
      <c r="IU81" s="0" t="n">
        <v>774.057339599572</v>
      </c>
      <c r="IV81" s="0" t="n">
        <v>731.542227951259</v>
      </c>
      <c r="IW81" s="0" t="n">
        <v>708.790578080618</v>
      </c>
      <c r="IX81" s="0" t="n">
        <v>648.7024752429</v>
      </c>
      <c r="IY81" s="0" t="n">
        <v>600.988647605349</v>
      </c>
      <c r="IZ81" s="0" t="n">
        <v>647.829732350408</v>
      </c>
      <c r="JA81" s="0" t="n">
        <v>659.637623331338</v>
      </c>
      <c r="JB81" s="0" t="n">
        <v>664.051766131935</v>
      </c>
      <c r="JC81" s="0" t="n">
        <v>664.615105717665</v>
      </c>
      <c r="JD81" s="0" t="n">
        <v>672.67134583747</v>
      </c>
      <c r="JE81" s="0" t="n">
        <v>522.633683427098</v>
      </c>
      <c r="JF81" s="0" t="n">
        <v>674.555507831753</v>
      </c>
      <c r="JG81" s="0" t="n">
        <v>740.309127463246</v>
      </c>
      <c r="JH81" s="0" t="n">
        <v>842.899595087777</v>
      </c>
      <c r="JI81" s="0" t="n">
        <v>790.418402661283</v>
      </c>
      <c r="JJ81" s="0" t="n">
        <v>758.773198092833</v>
      </c>
      <c r="JK81" s="0" t="n">
        <v>758.773198092833</v>
      </c>
      <c r="JL81" s="0" t="n">
        <v>671.523915694123</v>
      </c>
      <c r="JM81" s="0" t="n">
        <v>523.609764395949</v>
      </c>
      <c r="JN81" s="0" t="n">
        <v>792.100885573952</v>
      </c>
      <c r="JO81" s="0" t="n">
        <v>790.044150061972</v>
      </c>
      <c r="JP81" s="0" t="n">
        <v>794.358595253584</v>
      </c>
      <c r="JQ81" s="0" t="n">
        <v>794.953745283463</v>
      </c>
      <c r="JR81" s="0" t="n">
        <v>825.000159547872</v>
      </c>
      <c r="JS81" s="0" t="n">
        <v>765.55541109208</v>
      </c>
      <c r="JT81" s="0" t="n">
        <v>613.235025365155</v>
      </c>
      <c r="JU81" s="0" t="n">
        <v>823.205563179365</v>
      </c>
      <c r="JV81" s="0" t="n">
        <v>795.306037061453</v>
      </c>
      <c r="JW81" s="0" t="n">
        <v>825.413209734794</v>
      </c>
      <c r="JX81" s="0" t="n">
        <v>601.140132920195</v>
      </c>
      <c r="JY81" s="0" t="n">
        <v>815.306537454113</v>
      </c>
      <c r="JZ81" s="0" t="n">
        <v>830.176791817887</v>
      </c>
      <c r="KA81" s="0" t="n">
        <v>602.125240761913</v>
      </c>
      <c r="KB81" s="0" t="n">
        <v>819.132513375751</v>
      </c>
      <c r="KC81" s="0" t="n">
        <v>621.62713734931</v>
      </c>
      <c r="KD81" s="0" t="n">
        <v>972.305968393112</v>
      </c>
      <c r="KE81" s="0" t="n">
        <v>972.464678747602</v>
      </c>
      <c r="KF81" s="0" t="n">
        <v>1562.98957605058</v>
      </c>
      <c r="KG81" s="0" t="n">
        <v>840.234405821071</v>
      </c>
      <c r="KH81" s="0" t="n">
        <v>878.694396640226</v>
      </c>
      <c r="KI81" s="0" t="n">
        <v>940.602410545783</v>
      </c>
      <c r="KJ81" s="0" t="n">
        <v>862.188585578127</v>
      </c>
      <c r="KK81" s="0" t="n">
        <v>720.457439005458</v>
      </c>
      <c r="KL81" s="0" t="n">
        <v>918.733645050227</v>
      </c>
      <c r="KM81" s="0" t="n">
        <v>834.312620764033</v>
      </c>
      <c r="KN81" s="0" t="n">
        <v>898.081667774201</v>
      </c>
      <c r="KO81" s="0" t="n">
        <v>894.445372963645</v>
      </c>
      <c r="KP81" s="0" t="n">
        <v>1008.55828566502</v>
      </c>
      <c r="KQ81" s="0" t="n">
        <v>757.518697761412</v>
      </c>
      <c r="KR81" s="0" t="n">
        <v>909.115672159785</v>
      </c>
      <c r="KS81" s="0" t="n">
        <v>909.341010148853</v>
      </c>
      <c r="KT81" s="0" t="n">
        <v>735.416359447363</v>
      </c>
      <c r="KU81" s="0" t="n">
        <v>848.635681496876</v>
      </c>
      <c r="KV81" s="0" t="n">
        <v>807.819586373179</v>
      </c>
      <c r="KW81" s="0" t="n">
        <v>750.691225131792</v>
      </c>
      <c r="KX81" s="0" t="n">
        <v>806.684099743182</v>
      </c>
      <c r="KY81" s="0" t="n">
        <v>809.905428712283</v>
      </c>
      <c r="KZ81" s="0" t="n">
        <v>754.362749186389</v>
      </c>
      <c r="LA81" s="0" t="n">
        <v>966.836509060875</v>
      </c>
      <c r="LB81" s="0" t="n">
        <v>962.475308679035</v>
      </c>
      <c r="LC81" s="0" t="n">
        <v>975.657627517485</v>
      </c>
      <c r="LD81" s="0" t="n">
        <v>849.577333404689</v>
      </c>
      <c r="LE81" s="0" t="n">
        <v>929.692425216266</v>
      </c>
      <c r="LF81" s="0" t="n">
        <v>890.924184821454</v>
      </c>
      <c r="LG81" s="0" t="n">
        <v>832.476675601853</v>
      </c>
      <c r="LH81" s="0" t="n">
        <v>834.695576560664</v>
      </c>
      <c r="LI81" s="0" t="n">
        <v>933.96224229078</v>
      </c>
      <c r="LJ81" s="0" t="n">
        <v>851.879201596009</v>
      </c>
      <c r="LK81" s="0" t="n">
        <v>853.743620441873</v>
      </c>
      <c r="LL81" s="0" t="n">
        <v>872.309205889269</v>
      </c>
      <c r="LM81" s="0" t="n">
        <v>875.325610043537</v>
      </c>
      <c r="LN81" s="0" t="n">
        <v>908.838838567683</v>
      </c>
      <c r="LO81" s="0" t="n">
        <v>1012.69506000048</v>
      </c>
      <c r="LP81" s="0" t="n">
        <v>973.007142406562</v>
      </c>
      <c r="LQ81" s="0" t="n">
        <v>998.764881464627</v>
      </c>
      <c r="LR81" s="0" t="n">
        <v>1014.96088644462</v>
      </c>
      <c r="LS81" s="0" t="n">
        <v>1025.10155089171</v>
      </c>
      <c r="LT81" s="0" t="n">
        <v>1001.74537883896</v>
      </c>
      <c r="LU81" s="0" t="n">
        <v>1017.27168972604</v>
      </c>
      <c r="LV81" s="0" t="n">
        <v>1058.7839064706</v>
      </c>
      <c r="LW81" s="0" t="n">
        <v>1059.98800787803</v>
      </c>
      <c r="LX81" s="0" t="n">
        <v>923.828287454391</v>
      </c>
      <c r="LY81" s="0" t="n">
        <v>1137.65277708735</v>
      </c>
      <c r="LZ81" s="0" t="n">
        <v>1005.43743661373</v>
      </c>
      <c r="MA81" s="0" t="n">
        <v>984.015114954698</v>
      </c>
      <c r="MB81" s="0" t="n">
        <v>988.853807362779</v>
      </c>
      <c r="MC81" s="0" t="n">
        <v>1220.08098099606</v>
      </c>
      <c r="MD81" s="0" t="n">
        <v>1029.74532051839</v>
      </c>
      <c r="ME81" s="0" t="n">
        <v>1236.94942594467</v>
      </c>
      <c r="MF81" s="0" t="n">
        <v>1223.77235323576</v>
      </c>
      <c r="MG81" s="0" t="n">
        <v>1116.23837687771</v>
      </c>
      <c r="MH81" s="0" t="n">
        <v>1069.65457428403</v>
      </c>
      <c r="MI81" s="0" t="n">
        <v>1104.73053858153</v>
      </c>
      <c r="MJ81" s="0" t="n">
        <v>1073.98860605006</v>
      </c>
      <c r="MK81" s="0" t="n">
        <v>1121.76233755056</v>
      </c>
      <c r="ML81" s="0" t="n">
        <v>1160.6344468169</v>
      </c>
      <c r="MM81" s="0" t="n">
        <v>1323.782574062</v>
      </c>
      <c r="MN81" s="0" t="n">
        <v>1251.41210774655</v>
      </c>
      <c r="MO81" s="0" t="n">
        <v>1188.67716164203</v>
      </c>
      <c r="MP81" s="0" t="n">
        <v>1296.6256351943</v>
      </c>
      <c r="MQ81" s="0" t="n">
        <v>1304.43196173668</v>
      </c>
      <c r="MR81" s="0" t="n">
        <v>1432.05324317317</v>
      </c>
      <c r="MS81" s="0" t="n">
        <v>1410.91312983775</v>
      </c>
      <c r="MT81" s="0" t="n">
        <v>1570.46886882554</v>
      </c>
      <c r="MU81" s="0" t="n">
        <v>1836.49556797284</v>
      </c>
      <c r="MV81" s="0" t="n">
        <v>634.520277044354</v>
      </c>
      <c r="MW81" s="0" t="n">
        <v>795.726098440867</v>
      </c>
      <c r="MX81" s="0" t="n">
        <v>635.577990471738</v>
      </c>
      <c r="MY81" s="0" t="n">
        <v>444.582678022168</v>
      </c>
      <c r="MZ81" s="0" t="n">
        <v>1014.75622304787</v>
      </c>
      <c r="NA81" s="0" t="n">
        <v>733.802726685319</v>
      </c>
      <c r="NB81" s="0" t="n">
        <v>489.965292794489</v>
      </c>
      <c r="NC81" s="0" t="n">
        <v>649.508252600011</v>
      </c>
      <c r="ND81" s="0" t="n">
        <v>803.586727462862</v>
      </c>
      <c r="NE81" s="0" t="n">
        <v>692.64065914136</v>
      </c>
      <c r="NF81" s="0" t="n">
        <v>835.742088470496</v>
      </c>
      <c r="NG81" s="0" t="n">
        <v>390.82264723725</v>
      </c>
      <c r="NH81" s="0" t="n">
        <v>1453.67978485566</v>
      </c>
      <c r="NI81" s="0" t="n">
        <v>1114.48255006211</v>
      </c>
      <c r="NJ81" s="0" t="n">
        <v>457.388354357181</v>
      </c>
      <c r="NK81" s="0" t="n">
        <v>419.401545137319</v>
      </c>
      <c r="NL81" s="0" t="n">
        <v>610.854155199346</v>
      </c>
      <c r="NM81" s="0" t="n">
        <v>721.993691512491</v>
      </c>
      <c r="NN81" s="0" t="n">
        <v>516.940222528937</v>
      </c>
      <c r="NO81" s="0" t="n">
        <v>552.178127057855</v>
      </c>
      <c r="NP81" s="0" t="n">
        <v>712.133682109914</v>
      </c>
      <c r="NQ81" s="0" t="n">
        <v>418.336570728462</v>
      </c>
      <c r="NR81" s="0" t="n">
        <v>762.665039550359</v>
      </c>
      <c r="NS81" s="0" t="n">
        <v>1278.79449100429</v>
      </c>
      <c r="NT81" s="0" t="n">
        <v>650.025625047451</v>
      </c>
      <c r="NU81" s="0" t="n">
        <v>824.026060792132</v>
      </c>
      <c r="NV81" s="0" t="n">
        <v>919.57380531928</v>
      </c>
      <c r="NW81" s="0" t="n">
        <v>422.475410664574</v>
      </c>
      <c r="NX81" s="0" t="n">
        <v>560.442996905589</v>
      </c>
      <c r="NY81" s="0" t="n">
        <v>744.108692001286</v>
      </c>
      <c r="NZ81" s="0" t="n">
        <v>664.615105717665</v>
      </c>
      <c r="OA81" s="0" t="n">
        <v>664.615105717665</v>
      </c>
      <c r="OB81" s="0" t="n">
        <v>657.025810817312</v>
      </c>
      <c r="OC81" s="0" t="n">
        <v>1260.32554256673</v>
      </c>
      <c r="OD81" s="0" t="n">
        <v>645.485876687942</v>
      </c>
      <c r="OE81" s="0" t="n">
        <v>658.107255691106</v>
      </c>
      <c r="OF81" s="0" t="n">
        <v>915.439066922921</v>
      </c>
      <c r="OG81" s="0" t="n">
        <v>274.778432795659</v>
      </c>
      <c r="OH81" s="0" t="n">
        <v>924.507856155808</v>
      </c>
      <c r="OI81" s="0" t="n">
        <v>492.222434767634</v>
      </c>
      <c r="OJ81" s="0" t="n">
        <v>794.415607248351</v>
      </c>
      <c r="OK81" s="0" t="n">
        <v>460.172449864126</v>
      </c>
      <c r="OL81" s="0" t="n">
        <v>1054.14610700594</v>
      </c>
      <c r="OM81" s="0" t="n">
        <v>605.12906748945</v>
      </c>
      <c r="ON81" s="0" t="n">
        <v>676.426416114303</v>
      </c>
      <c r="OO81" s="0" t="n">
        <v>312.957916205316</v>
      </c>
      <c r="OP81" s="0" t="n">
        <v>544.80178717322</v>
      </c>
      <c r="OQ81" s="0" t="n">
        <v>590.438354673497</v>
      </c>
      <c r="OR81" s="0" t="n">
        <v>818.294730103827</v>
      </c>
      <c r="OS81" s="0" t="n">
        <v>667.593632556238</v>
      </c>
      <c r="OT81" s="0" t="n">
        <v>435.636829319153</v>
      </c>
      <c r="OU81" s="0" t="n">
        <v>1240.41467978592</v>
      </c>
      <c r="OV81" s="0" t="n">
        <v>435.647626380966</v>
      </c>
      <c r="OW81" s="0" t="n">
        <v>1033.83773546905</v>
      </c>
      <c r="OX81" s="0" t="n">
        <v>647.292558749298</v>
      </c>
      <c r="OY81" s="0" t="n">
        <v>620.241531297148</v>
      </c>
      <c r="OZ81" s="0" t="n">
        <v>528.503784365772</v>
      </c>
      <c r="PA81" s="0" t="n">
        <v>820.155047074553</v>
      </c>
      <c r="PB81" s="0" t="n">
        <v>1073.40466104298</v>
      </c>
      <c r="PC81" s="0" t="n">
        <v>784.849470839782</v>
      </c>
      <c r="PD81" s="0" t="n">
        <v>1031.07884817708</v>
      </c>
      <c r="PE81" s="0" t="n">
        <v>870.70181794632</v>
      </c>
      <c r="PF81" s="0" t="n">
        <v>769.357590545698</v>
      </c>
      <c r="PG81" s="0" t="n">
        <v>769.496500318837</v>
      </c>
      <c r="PH81" s="0" t="n">
        <v>573.814939839596</v>
      </c>
      <c r="PI81" s="0" t="n">
        <v>644.538605513764</v>
      </c>
      <c r="PJ81" s="0" t="n">
        <v>395.361830143583</v>
      </c>
      <c r="PK81" s="0" t="n">
        <v>455.804497362128</v>
      </c>
      <c r="PL81" s="0" t="n">
        <v>644.538605513764</v>
      </c>
      <c r="PM81" s="0" t="n">
        <v>644.538605513764</v>
      </c>
    </row>
    <row r="82" customFormat="false" ht="15" hidden="false" customHeight="false" outlineLevel="0" collapsed="false">
      <c r="A82" s="4" t="s">
        <v>2999</v>
      </c>
      <c r="B82" s="0" t="n">
        <v>1747.35119125024</v>
      </c>
      <c r="C82" s="0" t="n">
        <v>1666.97719942866</v>
      </c>
      <c r="D82" s="0" t="n">
        <v>1642.19202440093</v>
      </c>
      <c r="E82" s="0" t="n">
        <v>1656.12589086226</v>
      </c>
      <c r="F82" s="0" t="n">
        <v>1997.4617358287</v>
      </c>
      <c r="G82" s="0" t="n">
        <v>805.697114441038</v>
      </c>
      <c r="H82" s="0" t="n">
        <v>1474.14336327413</v>
      </c>
      <c r="I82" s="0" t="n">
        <v>1424.41102730261</v>
      </c>
      <c r="J82" s="0" t="n">
        <v>722.485880711959</v>
      </c>
      <c r="K82" s="0" t="n">
        <v>1153.87164085349</v>
      </c>
      <c r="L82" s="0" t="n">
        <v>687.344800566449</v>
      </c>
      <c r="M82" s="0" t="n">
        <v>1132.63181304283</v>
      </c>
      <c r="N82" s="0" t="n">
        <v>679.169327606506</v>
      </c>
      <c r="O82" s="0" t="n">
        <v>670.903043414413</v>
      </c>
      <c r="P82" s="0" t="n">
        <v>671.400050947985</v>
      </c>
      <c r="Q82" s="0" t="n">
        <v>764.437027128593</v>
      </c>
      <c r="R82" s="0" t="n">
        <v>761.940210491009</v>
      </c>
      <c r="S82" s="0" t="n">
        <v>1145.04491835566</v>
      </c>
      <c r="T82" s="0" t="n">
        <v>1138.21361967113</v>
      </c>
      <c r="U82" s="0" t="n">
        <v>646.014528167311</v>
      </c>
      <c r="V82" s="0" t="n">
        <v>718.353106041845</v>
      </c>
      <c r="W82" s="0" t="n">
        <v>667.72674319243</v>
      </c>
      <c r="X82" s="0" t="n">
        <v>1239.40512460887</v>
      </c>
      <c r="Y82" s="0" t="n">
        <v>638.155036214869</v>
      </c>
      <c r="Z82" s="0" t="n">
        <v>1218.92477752281</v>
      </c>
      <c r="AA82" s="0" t="n">
        <v>772.002801627268</v>
      </c>
      <c r="AB82" s="0" t="n">
        <v>1214.22652371331</v>
      </c>
      <c r="AC82" s="0" t="n">
        <v>630.842053750971</v>
      </c>
      <c r="AD82" s="0" t="n">
        <v>559.554316343917</v>
      </c>
      <c r="AE82" s="0" t="n">
        <v>541.445775853579</v>
      </c>
      <c r="AF82" s="0" t="n">
        <v>626.411220551155</v>
      </c>
      <c r="AG82" s="0" t="n">
        <v>515.672633075379</v>
      </c>
      <c r="AH82" s="0" t="n">
        <v>444.4066738548</v>
      </c>
      <c r="AI82" s="0" t="n">
        <v>1108.67154049647</v>
      </c>
      <c r="AJ82" s="0" t="n">
        <v>465.024114217292</v>
      </c>
      <c r="AK82" s="0" t="n">
        <v>1133.12880983373</v>
      </c>
      <c r="AL82" s="0" t="n">
        <v>431.607091763723</v>
      </c>
      <c r="AM82" s="0" t="n">
        <v>430.684037696293</v>
      </c>
      <c r="AN82" s="0" t="n">
        <v>1120.08673066633</v>
      </c>
      <c r="AO82" s="0" t="n">
        <v>1111.31629612898</v>
      </c>
      <c r="AP82" s="0" t="n">
        <v>434.649978885068</v>
      </c>
      <c r="AQ82" s="0" t="n">
        <v>396.692922867565</v>
      </c>
      <c r="AR82" s="0" t="n">
        <v>306.842357849633</v>
      </c>
      <c r="AS82" s="0" t="n">
        <v>464.752051711375</v>
      </c>
      <c r="AT82" s="0" t="n">
        <v>482.692403401857</v>
      </c>
      <c r="AU82" s="0" t="n">
        <v>165.179882238199</v>
      </c>
      <c r="AV82" s="0" t="n">
        <v>221.004491775528</v>
      </c>
      <c r="AW82" s="0" t="n">
        <v>141.380880812368</v>
      </c>
      <c r="AX82" s="0" t="n">
        <v>656.28345284129</v>
      </c>
      <c r="AY82" s="0" t="n">
        <v>521.901968465454</v>
      </c>
      <c r="AZ82" s="0" t="n">
        <v>148.198318424296</v>
      </c>
      <c r="BA82" s="0" t="n">
        <v>149.632758052781</v>
      </c>
      <c r="BB82" s="0" t="n">
        <v>78.3671913664366</v>
      </c>
      <c r="BC82" s="0" t="n">
        <v>204.954535790832</v>
      </c>
      <c r="BD82" s="0" t="n">
        <v>67.0568823525875</v>
      </c>
      <c r="BE82" s="0" t="n">
        <v>190.23163404298</v>
      </c>
      <c r="BF82" s="0" t="n">
        <v>185.614125394476</v>
      </c>
      <c r="BG82" s="0" t="n">
        <v>365.859185063782</v>
      </c>
      <c r="BH82" s="0" t="n">
        <v>156.644275537206</v>
      </c>
      <c r="BI82" s="0" t="n">
        <v>51.7756284608993</v>
      </c>
      <c r="BJ82" s="0" t="n">
        <v>50.4589952889266</v>
      </c>
      <c r="BK82" s="0" t="n">
        <v>46.5461953374182</v>
      </c>
      <c r="BL82" s="0" t="n">
        <v>44.3986753477053</v>
      </c>
      <c r="BM82" s="0" t="n">
        <v>56.2956052401723</v>
      </c>
      <c r="BN82" s="0" t="n">
        <v>45.8114640270693</v>
      </c>
      <c r="BO82" s="0" t="n">
        <v>41.6355465071554</v>
      </c>
      <c r="BP82" s="0" t="n">
        <v>36.995751592072</v>
      </c>
      <c r="BQ82" s="0" t="n">
        <v>39.0158335460808</v>
      </c>
      <c r="BR82" s="0" t="n">
        <v>54.21440647804</v>
      </c>
      <c r="BS82" s="0" t="n">
        <v>44.6462197250645</v>
      </c>
      <c r="BT82" s="0" t="n">
        <v>37.3012406277385</v>
      </c>
      <c r="BU82" s="0" t="n">
        <v>32.7864660627226</v>
      </c>
      <c r="BV82" s="0" t="n">
        <v>42.4611163750091</v>
      </c>
      <c r="BW82" s="0" t="n">
        <v>42.6794542417837</v>
      </c>
      <c r="BX82" s="0" t="n">
        <v>681.044740003524</v>
      </c>
      <c r="BY82" s="0" t="n">
        <v>114.301501950385</v>
      </c>
      <c r="BZ82" s="0" t="n">
        <v>44.6774177576927</v>
      </c>
      <c r="CA82" s="0" t="n">
        <v>47.1967019253451</v>
      </c>
      <c r="CB82" s="0" t="n">
        <v>658.640573258171</v>
      </c>
      <c r="CC82" s="0" t="n">
        <v>631.526652540966</v>
      </c>
      <c r="CD82" s="0" t="n">
        <v>0</v>
      </c>
      <c r="CE82" s="0" t="n">
        <v>62.0807129434843</v>
      </c>
      <c r="CF82" s="0" t="n">
        <v>25.3834108533043</v>
      </c>
      <c r="CG82" s="0" t="n">
        <v>19.5783558706492</v>
      </c>
      <c r="CH82" s="0" t="n">
        <v>371.265853514049</v>
      </c>
      <c r="CI82" s="0" t="n">
        <v>33.1541823925626</v>
      </c>
      <c r="CJ82" s="0" t="n">
        <v>9.35321801171438</v>
      </c>
      <c r="CK82" s="0" t="n">
        <v>47.1833522064237</v>
      </c>
      <c r="CL82" s="0" t="n">
        <v>31.2752123784869</v>
      </c>
      <c r="CM82" s="0" t="n">
        <v>64.4597498879749</v>
      </c>
      <c r="CN82" s="0" t="n">
        <v>73.8813325995236</v>
      </c>
      <c r="CO82" s="0" t="n">
        <v>146.268271306371</v>
      </c>
      <c r="CP82" s="0" t="n">
        <v>30.4510185532517</v>
      </c>
      <c r="CQ82" s="0" t="n">
        <v>371.005291101914</v>
      </c>
      <c r="CR82" s="0" t="n">
        <v>32.7148914259615</v>
      </c>
      <c r="CS82" s="0" t="n">
        <v>78.0784909351993</v>
      </c>
      <c r="CT82" s="0" t="n">
        <v>303.329883635936</v>
      </c>
      <c r="CU82" s="0" t="n">
        <v>161.580935581952</v>
      </c>
      <c r="CV82" s="0" t="n">
        <v>38.1137600294237</v>
      </c>
      <c r="CW82" s="0" t="n">
        <v>80.3785883203094</v>
      </c>
      <c r="CX82" s="0" t="n">
        <v>33.0409868065858</v>
      </c>
      <c r="CY82" s="0" t="n">
        <v>147.25296235678</v>
      </c>
      <c r="CZ82" s="0" t="n">
        <v>35.8657497668379</v>
      </c>
      <c r="DA82" s="0" t="n">
        <v>354.114336741904</v>
      </c>
      <c r="DB82" s="0" t="n">
        <v>163.756513048939</v>
      </c>
      <c r="DC82" s="0" t="n">
        <v>120.482983873275</v>
      </c>
      <c r="DD82" s="0" t="n">
        <v>37.2481334847829</v>
      </c>
      <c r="DE82" s="0" t="n">
        <v>35.2169534065989</v>
      </c>
      <c r="DF82" s="0" t="n">
        <v>73.1574867474015</v>
      </c>
      <c r="DG82" s="0" t="n">
        <v>165.723358257372</v>
      </c>
      <c r="DH82" s="0" t="n">
        <v>42.646099552262</v>
      </c>
      <c r="DI82" s="0" t="n">
        <v>113.138139110058</v>
      </c>
      <c r="DJ82" s="0" t="n">
        <v>205.480564499403</v>
      </c>
      <c r="DK82" s="0" t="n">
        <v>118.604530432828</v>
      </c>
      <c r="DL82" s="0" t="n">
        <v>188.230497986187</v>
      </c>
      <c r="DM82" s="0" t="n">
        <v>55.9232095611304</v>
      </c>
      <c r="DN82" s="0" t="n">
        <v>318.049673485284</v>
      </c>
      <c r="DO82" s="0" t="n">
        <v>99.0471648405361</v>
      </c>
      <c r="DP82" s="0" t="n">
        <v>232.917292238712</v>
      </c>
      <c r="DQ82" s="0" t="n">
        <v>61.2484500833109</v>
      </c>
      <c r="DR82" s="0" t="n">
        <v>60.0339413223943</v>
      </c>
      <c r="DS82" s="0" t="n">
        <v>114.498007245002</v>
      </c>
      <c r="DT82" s="0" t="n">
        <v>125.934792594519</v>
      </c>
      <c r="DU82" s="0" t="n">
        <v>120.635933142549</v>
      </c>
      <c r="DV82" s="0" t="n">
        <v>131.518524064589</v>
      </c>
      <c r="DW82" s="0" t="n">
        <v>131.518524064589</v>
      </c>
      <c r="DX82" s="0" t="n">
        <v>299.430380551909</v>
      </c>
      <c r="DY82" s="0" t="n">
        <v>116.379108317995</v>
      </c>
      <c r="DZ82" s="0" t="n">
        <v>201.11408151504</v>
      </c>
      <c r="EA82" s="0" t="n">
        <v>339.573439700411</v>
      </c>
      <c r="EB82" s="0" t="n">
        <v>123.365289289764</v>
      </c>
      <c r="EC82" s="0" t="n">
        <v>71.4977409684247</v>
      </c>
      <c r="ED82" s="0" t="n">
        <v>129.760916617939</v>
      </c>
      <c r="EE82" s="0" t="n">
        <v>234.538057806611</v>
      </c>
      <c r="EF82" s="0" t="n">
        <v>176.87108085974</v>
      </c>
      <c r="EG82" s="0" t="n">
        <v>163.996711463477</v>
      </c>
      <c r="EH82" s="0" t="n">
        <v>175.471380618879</v>
      </c>
      <c r="EI82" s="0" t="n">
        <v>187.182058819056</v>
      </c>
      <c r="EJ82" s="0" t="n">
        <v>175.272612182922</v>
      </c>
      <c r="EK82" s="0" t="n">
        <v>142.031738326063</v>
      </c>
      <c r="EL82" s="0" t="n">
        <v>91.1444765835304</v>
      </c>
      <c r="EM82" s="0" t="n">
        <v>330.191178072653</v>
      </c>
      <c r="EN82" s="0" t="n">
        <v>281.632626788588</v>
      </c>
      <c r="EO82" s="0" t="n">
        <v>332.044512653485</v>
      </c>
      <c r="EP82" s="0" t="n">
        <v>335.813369584841</v>
      </c>
      <c r="EQ82" s="0" t="n">
        <v>365.614210527226</v>
      </c>
      <c r="ER82" s="0" t="n">
        <v>263.359877685974</v>
      </c>
      <c r="ES82" s="0" t="n">
        <v>98.4119035081337</v>
      </c>
      <c r="ET82" s="0" t="n">
        <v>195.466088283632</v>
      </c>
      <c r="EU82" s="0" t="n">
        <v>579.903091757539</v>
      </c>
      <c r="EV82" s="0" t="n">
        <v>243.401071096609</v>
      </c>
      <c r="EW82" s="0" t="n">
        <v>211.292439207624</v>
      </c>
      <c r="EX82" s="0" t="n">
        <v>152.18585990099</v>
      </c>
      <c r="EY82" s="0" t="n">
        <v>175.710366268441</v>
      </c>
      <c r="EZ82" s="0" t="n">
        <v>241.030368854508</v>
      </c>
      <c r="FA82" s="0" t="n">
        <v>136.389488824516</v>
      </c>
      <c r="FB82" s="0" t="n">
        <v>229.69450240547</v>
      </c>
      <c r="FC82" s="0" t="n">
        <v>250.467945845913</v>
      </c>
      <c r="FD82" s="0" t="n">
        <v>249.911670316793</v>
      </c>
      <c r="FE82" s="0" t="n">
        <v>258.388537076787</v>
      </c>
      <c r="FF82" s="0" t="n">
        <v>191.127125215042</v>
      </c>
      <c r="FG82" s="0" t="n">
        <v>119.88572424647</v>
      </c>
      <c r="FH82" s="0" t="n">
        <v>586.355060645571</v>
      </c>
      <c r="FI82" s="0" t="n">
        <v>613.520225634857</v>
      </c>
      <c r="FJ82" s="0" t="n">
        <v>145.741740328446</v>
      </c>
      <c r="FK82" s="0" t="n">
        <v>297.831451074509</v>
      </c>
      <c r="FL82" s="0" t="n">
        <v>240.924430726927</v>
      </c>
      <c r="FM82" s="0" t="n">
        <v>313.571746234083</v>
      </c>
      <c r="FN82" s="0" t="n">
        <v>300.928469177427</v>
      </c>
      <c r="FO82" s="0" t="n">
        <v>202.339992061347</v>
      </c>
      <c r="FP82" s="0" t="n">
        <v>295.329390827045</v>
      </c>
      <c r="FQ82" s="0" t="n">
        <v>295.030930419922</v>
      </c>
      <c r="FR82" s="0" t="n">
        <v>285.861896589502</v>
      </c>
      <c r="FS82" s="0" t="n">
        <v>280.59532011837</v>
      </c>
      <c r="FT82" s="0" t="n">
        <v>433.675836649977</v>
      </c>
      <c r="FU82" s="0" t="n">
        <v>288.434682612819</v>
      </c>
      <c r="FV82" s="0" t="n">
        <v>227.255458889057</v>
      </c>
      <c r="FW82" s="0" t="n">
        <v>343.162494186186</v>
      </c>
      <c r="FX82" s="0" t="n">
        <v>249.208172904578</v>
      </c>
      <c r="FY82" s="0" t="n">
        <v>338.886497292971</v>
      </c>
      <c r="FZ82" s="0" t="n">
        <v>295.461922362462</v>
      </c>
      <c r="GA82" s="0" t="n">
        <v>281.436320428831</v>
      </c>
      <c r="GB82" s="0" t="n">
        <v>215.152926848979</v>
      </c>
      <c r="GC82" s="0" t="n">
        <v>225.721955660433</v>
      </c>
      <c r="GD82" s="0" t="n">
        <v>615.123738800903</v>
      </c>
      <c r="GE82" s="0" t="n">
        <v>234.993947802119</v>
      </c>
      <c r="GF82" s="0" t="n">
        <v>389.50315565384</v>
      </c>
      <c r="GG82" s="0" t="n">
        <v>243.229440887381</v>
      </c>
      <c r="GH82" s="0" t="n">
        <v>301.104522035513</v>
      </c>
      <c r="GI82" s="0" t="n">
        <v>228.954048847178</v>
      </c>
      <c r="GJ82" s="0" t="n">
        <v>354.074933174859</v>
      </c>
      <c r="GK82" s="0" t="n">
        <v>232.244998935348</v>
      </c>
      <c r="GL82" s="0" t="n">
        <v>241.308807119022</v>
      </c>
      <c r="GM82" s="0" t="n">
        <v>288.678167079932</v>
      </c>
      <c r="GN82" s="0" t="n">
        <v>201.60601057002</v>
      </c>
      <c r="GO82" s="0" t="n">
        <v>311.070211341167</v>
      </c>
      <c r="GP82" s="0" t="n">
        <v>254.511586413986</v>
      </c>
      <c r="GQ82" s="0" t="n">
        <v>252.600965835447</v>
      </c>
      <c r="GR82" s="0" t="n">
        <v>234.104140189138</v>
      </c>
      <c r="GS82" s="0" t="n">
        <v>404.418779102648</v>
      </c>
      <c r="GT82" s="0" t="n">
        <v>219.475881726799</v>
      </c>
      <c r="GU82" s="0" t="n">
        <v>221.86621710851</v>
      </c>
      <c r="GV82" s="0" t="n">
        <v>296.375028756532</v>
      </c>
      <c r="GW82" s="0" t="n">
        <v>401.773546541004</v>
      </c>
      <c r="GX82" s="0" t="n">
        <v>263.351660366651</v>
      </c>
      <c r="GY82" s="0" t="n">
        <v>327.210656573882</v>
      </c>
      <c r="GZ82" s="0" t="n">
        <v>253.518466182101</v>
      </c>
      <c r="HA82" s="0" t="n">
        <v>302.58034452462</v>
      </c>
      <c r="HB82" s="0" t="n">
        <v>300.55475964855</v>
      </c>
      <c r="HC82" s="0" t="n">
        <v>263.233892688856</v>
      </c>
      <c r="HD82" s="0" t="n">
        <v>357.813792865287</v>
      </c>
      <c r="HE82" s="0" t="n">
        <v>311.025656536277</v>
      </c>
      <c r="HF82" s="0" t="n">
        <v>287.07364172683</v>
      </c>
      <c r="HG82" s="0" t="n">
        <v>411.037840141087</v>
      </c>
      <c r="HH82" s="0" t="n">
        <v>335.144247405355</v>
      </c>
      <c r="HI82" s="0" t="n">
        <v>370.624418170615</v>
      </c>
      <c r="HJ82" s="0" t="n">
        <v>339.078750082195</v>
      </c>
      <c r="HK82" s="0" t="n">
        <v>414.008663544362</v>
      </c>
      <c r="HL82" s="0" t="n">
        <v>396.181260377192</v>
      </c>
      <c r="HM82" s="0" t="n">
        <v>439.07616715005</v>
      </c>
      <c r="HN82" s="0" t="n">
        <v>385.592962454192</v>
      </c>
      <c r="HO82" s="0" t="n">
        <v>388.625354269053</v>
      </c>
      <c r="HP82" s="0" t="n">
        <v>394.512476816496</v>
      </c>
      <c r="HQ82" s="0" t="n">
        <v>417.793428437624</v>
      </c>
      <c r="HR82" s="0" t="n">
        <v>348.819586004734</v>
      </c>
      <c r="HS82" s="0" t="n">
        <v>326.599934522584</v>
      </c>
      <c r="HT82" s="0" t="n">
        <v>392.957894553279</v>
      </c>
      <c r="HU82" s="0" t="n">
        <v>336.095286500752</v>
      </c>
      <c r="HV82" s="0" t="n">
        <v>376.529238857052</v>
      </c>
      <c r="HW82" s="0" t="n">
        <v>397.177102566771</v>
      </c>
      <c r="HX82" s="0" t="n">
        <v>397.63252133743</v>
      </c>
      <c r="HY82" s="0" t="n">
        <v>379.102154510262</v>
      </c>
      <c r="HZ82" s="0" t="n">
        <v>327.947442720721</v>
      </c>
      <c r="IA82" s="0" t="n">
        <v>413.812497801642</v>
      </c>
      <c r="IB82" s="0" t="n">
        <v>442.140927056061</v>
      </c>
      <c r="IC82" s="0" t="n">
        <v>345.522313721679</v>
      </c>
      <c r="ID82" s="0" t="n">
        <v>346.323662396845</v>
      </c>
      <c r="IE82" s="0" t="n">
        <v>383.164777432512</v>
      </c>
      <c r="IF82" s="0" t="n">
        <v>350.464403806781</v>
      </c>
      <c r="IG82" s="0" t="n">
        <v>353.11021751596</v>
      </c>
      <c r="IH82" s="0" t="n">
        <v>382.233165110348</v>
      </c>
      <c r="II82" s="0" t="n">
        <v>1109.27479623641</v>
      </c>
      <c r="IJ82" s="0" t="n">
        <v>382.898912688561</v>
      </c>
      <c r="IK82" s="0" t="n">
        <v>412.280366684802</v>
      </c>
      <c r="IL82" s="0" t="n">
        <v>427.045417175442</v>
      </c>
      <c r="IM82" s="0" t="n">
        <v>385.235695286228</v>
      </c>
      <c r="IN82" s="0" t="n">
        <v>394.438132487267</v>
      </c>
      <c r="IO82" s="0" t="n">
        <v>450.427037105147</v>
      </c>
      <c r="IP82" s="0" t="n">
        <v>377.758921426521</v>
      </c>
      <c r="IQ82" s="0" t="n">
        <v>377.395938475247</v>
      </c>
      <c r="IR82" s="0" t="n">
        <v>525.050806544451</v>
      </c>
      <c r="IS82" s="0" t="n">
        <v>497.029130491518</v>
      </c>
      <c r="IT82" s="0" t="n">
        <v>388.860093988371</v>
      </c>
      <c r="IU82" s="0" t="n">
        <v>389.56234504126</v>
      </c>
      <c r="IV82" s="0" t="n">
        <v>397.525624825344</v>
      </c>
      <c r="IW82" s="0" t="n">
        <v>403.134985516642</v>
      </c>
      <c r="IX82" s="0" t="n">
        <v>426.75529497914</v>
      </c>
      <c r="IY82" s="0" t="n">
        <v>458.613691871448</v>
      </c>
      <c r="IZ82" s="0" t="n">
        <v>437.924240150962</v>
      </c>
      <c r="JA82" s="0" t="n">
        <v>434.748640794852</v>
      </c>
      <c r="JB82" s="0" t="n">
        <v>433.670156985133</v>
      </c>
      <c r="JC82" s="0" t="n">
        <v>434.827344241237</v>
      </c>
      <c r="JD82" s="0" t="n">
        <v>441.195208635253</v>
      </c>
      <c r="JE82" s="0" t="n">
        <v>589.15858590924</v>
      </c>
      <c r="JF82" s="0" t="n">
        <v>450.19743557134</v>
      </c>
      <c r="JG82" s="0" t="n">
        <v>431.167518372994</v>
      </c>
      <c r="JH82" s="0" t="n">
        <v>437.01223415567</v>
      </c>
      <c r="JI82" s="0" t="n">
        <v>445.44689577444</v>
      </c>
      <c r="JJ82" s="0" t="n">
        <v>459.515539001106</v>
      </c>
      <c r="JK82" s="0" t="n">
        <v>459.515539001106</v>
      </c>
      <c r="JL82" s="0" t="n">
        <v>501.861529848854</v>
      </c>
      <c r="JM82" s="0" t="n">
        <v>756.505528922827</v>
      </c>
      <c r="JN82" s="0" t="n">
        <v>469.079950992136</v>
      </c>
      <c r="JO82" s="0" t="n">
        <v>476.456112480554</v>
      </c>
      <c r="JP82" s="0" t="n">
        <v>489.699985092527</v>
      </c>
      <c r="JQ82" s="0" t="n">
        <v>491.23766754204</v>
      </c>
      <c r="JR82" s="0" t="n">
        <v>495.405096145127</v>
      </c>
      <c r="JS82" s="0" t="n">
        <v>510.001951733699</v>
      </c>
      <c r="JT82" s="0" t="n">
        <v>630.193816283058</v>
      </c>
      <c r="JU82" s="0" t="n">
        <v>507.768885952277</v>
      </c>
      <c r="JV82" s="0" t="n">
        <v>522.052244016147</v>
      </c>
      <c r="JW82" s="0" t="n">
        <v>525.743839348329</v>
      </c>
      <c r="JX82" s="0" t="n">
        <v>739.917978597665</v>
      </c>
      <c r="JY82" s="0" t="n">
        <v>531.102928417297</v>
      </c>
      <c r="JZ82" s="0" t="n">
        <v>529.477284963044</v>
      </c>
      <c r="KA82" s="0" t="n">
        <v>741.350258703455</v>
      </c>
      <c r="KB82" s="0" t="n">
        <v>534.91848926509</v>
      </c>
      <c r="KC82" s="0" t="n">
        <v>705.525814976803</v>
      </c>
      <c r="KD82" s="0" t="n">
        <v>569.768563896975</v>
      </c>
      <c r="KE82" s="0" t="n">
        <v>569.94991255124</v>
      </c>
      <c r="KF82" s="0" t="n">
        <v>979.321267240888</v>
      </c>
      <c r="KG82" s="0" t="n">
        <v>591.164507433389</v>
      </c>
      <c r="KH82" s="0" t="n">
        <v>597.941270387302</v>
      </c>
      <c r="KI82" s="0" t="n">
        <v>597.558156799432</v>
      </c>
      <c r="KJ82" s="0" t="n">
        <v>603.690051858046</v>
      </c>
      <c r="KK82" s="0" t="n">
        <v>702.584152578809</v>
      </c>
      <c r="KL82" s="0" t="n">
        <v>602.088043817937</v>
      </c>
      <c r="KM82" s="0" t="n">
        <v>620.755992411685</v>
      </c>
      <c r="KN82" s="0" t="n">
        <v>613.71252428833</v>
      </c>
      <c r="KO82" s="0" t="n">
        <v>616.544246948463</v>
      </c>
      <c r="KP82" s="0" t="n">
        <v>625.316786150207</v>
      </c>
      <c r="KQ82" s="0" t="n">
        <v>708.017642133819</v>
      </c>
      <c r="KR82" s="0" t="n">
        <v>626.56736312613</v>
      </c>
      <c r="KS82" s="0" t="n">
        <v>627.646327100677</v>
      </c>
      <c r="KT82" s="0" t="n">
        <v>779.6252150823</v>
      </c>
      <c r="KU82" s="0" t="n">
        <v>659.687156792841</v>
      </c>
      <c r="KV82" s="0" t="n">
        <v>693.177529690735</v>
      </c>
      <c r="KW82" s="0" t="n">
        <v>765.934931453491</v>
      </c>
      <c r="KX82" s="0" t="n">
        <v>708.817254549231</v>
      </c>
      <c r="KY82" s="0" t="n">
        <v>711.569895779138</v>
      </c>
      <c r="KZ82" s="0" t="n">
        <v>795.039098069267</v>
      </c>
      <c r="LA82" s="0" t="n">
        <v>681.859104296884</v>
      </c>
      <c r="LB82" s="0" t="n">
        <v>693.010605361646</v>
      </c>
      <c r="LC82" s="0" t="n">
        <v>694.169105736202</v>
      </c>
      <c r="LD82" s="0" t="n">
        <v>753.308711701916</v>
      </c>
      <c r="LE82" s="0" t="n">
        <v>740.902639251803</v>
      </c>
      <c r="LF82" s="0" t="n">
        <v>784.828656939404</v>
      </c>
      <c r="LG82" s="0" t="n">
        <v>888.674202251658</v>
      </c>
      <c r="LH82" s="0" t="n">
        <v>889.604427861366</v>
      </c>
      <c r="LI82" s="0" t="n">
        <v>769.038121247673</v>
      </c>
      <c r="LJ82" s="0" t="n">
        <v>868.915828592911</v>
      </c>
      <c r="LK82" s="0" t="n">
        <v>870.324106466735</v>
      </c>
      <c r="LL82" s="0" t="n">
        <v>870.300698920896</v>
      </c>
      <c r="LM82" s="0" t="n">
        <v>963.381291435561</v>
      </c>
      <c r="LN82" s="0" t="n">
        <v>901.881141387716</v>
      </c>
      <c r="LO82" s="0" t="n">
        <v>812.586917902218</v>
      </c>
      <c r="LP82" s="0" t="n">
        <v>838.228514725224</v>
      </c>
      <c r="LQ82" s="0" t="n">
        <v>822.360265239093</v>
      </c>
      <c r="LR82" s="0" t="n">
        <v>815.138325647161</v>
      </c>
      <c r="LS82" s="0" t="n">
        <v>812.833656064238</v>
      </c>
      <c r="LT82" s="0" t="n">
        <v>824.131564547322</v>
      </c>
      <c r="LU82" s="0" t="n">
        <v>818.933472139711</v>
      </c>
      <c r="LV82" s="0" t="n">
        <v>811.452870179287</v>
      </c>
      <c r="LW82" s="0" t="n">
        <v>811.450767012253</v>
      </c>
      <c r="LX82" s="0" t="n">
        <v>925.765807070182</v>
      </c>
      <c r="LY82" s="0" t="n">
        <v>819.500755844121</v>
      </c>
      <c r="LZ82" s="0" t="n">
        <v>883.373489839629</v>
      </c>
      <c r="MA82" s="0" t="n">
        <v>918.22150167071</v>
      </c>
      <c r="MB82" s="0" t="n">
        <v>962.12474745415</v>
      </c>
      <c r="MC82" s="0" t="n">
        <v>908.924958869556</v>
      </c>
      <c r="MD82" s="0" t="n">
        <v>1127.49469271849</v>
      </c>
      <c r="ME82" s="0" t="n">
        <v>925.159371669594</v>
      </c>
      <c r="MF82" s="0" t="n">
        <v>927.689202179108</v>
      </c>
      <c r="MG82" s="0" t="n">
        <v>1001.73895661431</v>
      </c>
      <c r="MH82" s="0" t="n">
        <v>1135.05278500539</v>
      </c>
      <c r="MI82" s="0" t="n">
        <v>1019.36083871266</v>
      </c>
      <c r="MJ82" s="0" t="n">
        <v>1130.33238308904</v>
      </c>
      <c r="MK82" s="0" t="n">
        <v>1073.68590174133</v>
      </c>
      <c r="ML82" s="0" t="n">
        <v>1049.83939660404</v>
      </c>
      <c r="MM82" s="0" t="n">
        <v>1026.7045157947</v>
      </c>
      <c r="MN82" s="0" t="n">
        <v>1075.8008416852</v>
      </c>
      <c r="MO82" s="0" t="n">
        <v>1240.6408172215</v>
      </c>
      <c r="MP82" s="0" t="n">
        <v>1351.88239848281</v>
      </c>
      <c r="MQ82" s="0" t="n">
        <v>1364.26063772815</v>
      </c>
      <c r="MR82" s="0" t="n">
        <v>1632.85401088654</v>
      </c>
      <c r="MS82" s="0" t="n">
        <v>1457.49876463367</v>
      </c>
      <c r="MT82" s="0" t="n">
        <v>1526.35299151346</v>
      </c>
      <c r="MU82" s="0" t="n">
        <v>2031.56316093577</v>
      </c>
      <c r="MV82" s="0" t="n">
        <v>383.077591681632</v>
      </c>
      <c r="MW82" s="0" t="n">
        <v>678.02539452648</v>
      </c>
      <c r="MX82" s="0" t="n">
        <v>6.16617725385042</v>
      </c>
      <c r="MY82" s="0" t="n">
        <v>426.817957162514</v>
      </c>
      <c r="MZ82" s="0" t="n">
        <v>816.658731670031</v>
      </c>
      <c r="NA82" s="0" t="n">
        <v>472.591978316225</v>
      </c>
      <c r="NB82" s="0" t="n">
        <v>367.877003824912</v>
      </c>
      <c r="NC82" s="0" t="n">
        <v>381.263152490149</v>
      </c>
      <c r="ND82" s="0" t="n">
        <v>796.631413991927</v>
      </c>
      <c r="NE82" s="0" t="n">
        <v>478.130604846356</v>
      </c>
      <c r="NF82" s="0" t="n">
        <v>288.051471725874</v>
      </c>
      <c r="NG82" s="0" t="n">
        <v>291.055524276481</v>
      </c>
      <c r="NH82" s="0" t="n">
        <v>1245.33375652748</v>
      </c>
      <c r="NI82" s="0" t="n">
        <v>708.529827123701</v>
      </c>
      <c r="NJ82" s="0" t="n">
        <v>185.614125394476</v>
      </c>
      <c r="NK82" s="0" t="n">
        <v>253.935879650123</v>
      </c>
      <c r="NL82" s="0" t="n">
        <v>107.771286328648</v>
      </c>
      <c r="NM82" s="0" t="n">
        <v>339.209051357107</v>
      </c>
      <c r="NN82" s="0" t="n">
        <v>292.264541267328</v>
      </c>
      <c r="NO82" s="0" t="n">
        <v>96.1118789308914</v>
      </c>
      <c r="NP82" s="0" t="n">
        <v>377.833264263693</v>
      </c>
      <c r="NQ82" s="0" t="n">
        <v>446.824700746299</v>
      </c>
      <c r="NR82" s="0" t="n">
        <v>476.393304287512</v>
      </c>
      <c r="NS82" s="0" t="n">
        <v>828.579651447718</v>
      </c>
      <c r="NT82" s="0" t="n">
        <v>201.450930089111</v>
      </c>
      <c r="NU82" s="0" t="n">
        <v>196.508627054656</v>
      </c>
      <c r="NV82" s="0" t="n">
        <v>445.036187417541</v>
      </c>
      <c r="NW82" s="0" t="n">
        <v>375.341458386562</v>
      </c>
      <c r="NX82" s="0" t="n">
        <v>738.131443047875</v>
      </c>
      <c r="NY82" s="0" t="n">
        <v>496.125745681382</v>
      </c>
      <c r="NZ82" s="0" t="n">
        <v>434.827344241237</v>
      </c>
      <c r="OA82" s="0" t="n">
        <v>434.827344241237</v>
      </c>
      <c r="OB82" s="0" t="n">
        <v>28.8926139453794</v>
      </c>
      <c r="OC82" s="0" t="n">
        <v>947.839974524194</v>
      </c>
      <c r="OD82" s="0" t="n">
        <v>407.526289232027</v>
      </c>
      <c r="OE82" s="0" t="n">
        <v>30.4218361894085</v>
      </c>
      <c r="OF82" s="0" t="n">
        <v>602.981550527383</v>
      </c>
      <c r="OG82" s="0" t="n">
        <v>365.43043257144</v>
      </c>
      <c r="OH82" s="0" t="n">
        <v>758.366641277476</v>
      </c>
      <c r="OI82" s="0" t="n">
        <v>797.189935881285</v>
      </c>
      <c r="OJ82" s="0" t="n">
        <v>164.864264482209</v>
      </c>
      <c r="OK82" s="0" t="n">
        <v>451.063140013733</v>
      </c>
      <c r="OL82" s="0" t="n">
        <v>668.14057628604</v>
      </c>
      <c r="OM82" s="0" t="n">
        <v>1126.52915017109</v>
      </c>
      <c r="ON82" s="0" t="n">
        <v>45.4832177086025</v>
      </c>
      <c r="OO82" s="0" t="n">
        <v>758.727136135034</v>
      </c>
      <c r="OP82" s="0" t="n">
        <v>397.054733313458</v>
      </c>
      <c r="OQ82" s="0" t="n">
        <v>451.431251112125</v>
      </c>
      <c r="OR82" s="0" t="n">
        <v>1239.30091721522</v>
      </c>
      <c r="OS82" s="0" t="n">
        <v>192.251925168076</v>
      </c>
      <c r="OT82" s="0" t="n">
        <v>245.903319476769</v>
      </c>
      <c r="OU82" s="0" t="n">
        <v>743.420367124458</v>
      </c>
      <c r="OV82" s="0" t="n">
        <v>246.006464807312</v>
      </c>
      <c r="OW82" s="0" t="n">
        <v>644.302863755756</v>
      </c>
      <c r="OX82" s="0" t="n">
        <v>143.722461122086</v>
      </c>
      <c r="OY82" s="0" t="n">
        <v>266.2857875868</v>
      </c>
      <c r="OZ82" s="0" t="n">
        <v>119.562767690672</v>
      </c>
      <c r="PA82" s="0" t="n">
        <v>818.767416890546</v>
      </c>
      <c r="PB82" s="0" t="n">
        <v>1478.18009585965</v>
      </c>
      <c r="PC82" s="0" t="n">
        <v>551.820763870645</v>
      </c>
      <c r="PD82" s="0" t="n">
        <v>643.678542653817</v>
      </c>
      <c r="PE82" s="0" t="n">
        <v>252.021286788884</v>
      </c>
      <c r="PF82" s="0" t="n">
        <v>762.978059700759</v>
      </c>
      <c r="PG82" s="0" t="n">
        <v>762.759935898734</v>
      </c>
      <c r="PH82" s="0" t="n">
        <v>379.692447906756</v>
      </c>
      <c r="PI82" s="0" t="n">
        <v>413.576485859632</v>
      </c>
      <c r="PJ82" s="0" t="n">
        <v>272.709472541665</v>
      </c>
      <c r="PK82" s="0" t="n">
        <v>419.445733021256</v>
      </c>
      <c r="PL82" s="0" t="n">
        <v>413.576485859632</v>
      </c>
      <c r="PM82" s="0" t="n">
        <v>413.576485859632</v>
      </c>
    </row>
    <row r="83" customFormat="false" ht="15" hidden="false" customHeight="false" outlineLevel="0" collapsed="false">
      <c r="A83" s="4" t="s">
        <v>3000</v>
      </c>
      <c r="B83" s="0" t="n">
        <v>1711.73592169552</v>
      </c>
      <c r="C83" s="0" t="n">
        <v>1632.76588207339</v>
      </c>
      <c r="D83" s="0" t="n">
        <v>1608.69141249696</v>
      </c>
      <c r="E83" s="0" t="n">
        <v>1622.03166624104</v>
      </c>
      <c r="F83" s="0" t="n">
        <v>1949.42307069592</v>
      </c>
      <c r="G83" s="0" t="n">
        <v>821.30410680841</v>
      </c>
      <c r="H83" s="0" t="n">
        <v>1428.80226320156</v>
      </c>
      <c r="I83" s="0" t="n">
        <v>1378.38954266357</v>
      </c>
      <c r="J83" s="0" t="n">
        <v>728.954984905588</v>
      </c>
      <c r="K83" s="0" t="n">
        <v>1112.18385153698</v>
      </c>
      <c r="L83" s="0" t="n">
        <v>708.538575587941</v>
      </c>
      <c r="M83" s="0" t="n">
        <v>1089.57055266587</v>
      </c>
      <c r="N83" s="0" t="n">
        <v>702.032706204269</v>
      </c>
      <c r="O83" s="0" t="n">
        <v>692.507399667573</v>
      </c>
      <c r="P83" s="0" t="n">
        <v>695.050580359119</v>
      </c>
      <c r="Q83" s="0" t="n">
        <v>805.293127636109</v>
      </c>
      <c r="R83" s="0" t="n">
        <v>740.766836080278</v>
      </c>
      <c r="S83" s="0" t="n">
        <v>1099.90566603949</v>
      </c>
      <c r="T83" s="0" t="n">
        <v>1093.18236111187</v>
      </c>
      <c r="U83" s="0" t="n">
        <v>668.994677157763</v>
      </c>
      <c r="V83" s="0" t="n">
        <v>758.484136547739</v>
      </c>
      <c r="W83" s="0" t="n">
        <v>700.979307684917</v>
      </c>
      <c r="X83" s="0" t="n">
        <v>1190.90921495888</v>
      </c>
      <c r="Y83" s="0" t="n">
        <v>666.966607977364</v>
      </c>
      <c r="Z83" s="0" t="n">
        <v>1170.49571416814</v>
      </c>
      <c r="AA83" s="0" t="n">
        <v>741.623410416596</v>
      </c>
      <c r="AB83" s="0" t="n">
        <v>1164.80039252428</v>
      </c>
      <c r="AC83" s="0" t="n">
        <v>614.127180089961</v>
      </c>
      <c r="AD83" s="0" t="n">
        <v>573.493327830826</v>
      </c>
      <c r="AE83" s="0" t="n">
        <v>555.331229172213</v>
      </c>
      <c r="AF83" s="0" t="n">
        <v>592.415658059216</v>
      </c>
      <c r="AG83" s="0" t="n">
        <v>493.33928092747</v>
      </c>
      <c r="AH83" s="0" t="n">
        <v>429.471138086707</v>
      </c>
      <c r="AI83" s="0" t="n">
        <v>1053.56874197845</v>
      </c>
      <c r="AJ83" s="0" t="n">
        <v>439.384243263628</v>
      </c>
      <c r="AK83" s="0" t="n">
        <v>1077.3405128032</v>
      </c>
      <c r="AL83" s="0" t="n">
        <v>411.332580074508</v>
      </c>
      <c r="AM83" s="0" t="n">
        <v>410.554980358083</v>
      </c>
      <c r="AN83" s="0" t="n">
        <v>1063.991623549</v>
      </c>
      <c r="AO83" s="0" t="n">
        <v>1055.15271311594</v>
      </c>
      <c r="AP83" s="0" t="n">
        <v>408.719712682194</v>
      </c>
      <c r="AQ83" s="0" t="n">
        <v>368.760545464655</v>
      </c>
      <c r="AR83" s="0" t="n">
        <v>313.154535563119</v>
      </c>
      <c r="AS83" s="0" t="n">
        <v>415.548683021922</v>
      </c>
      <c r="AT83" s="0" t="n">
        <v>429.640261769875</v>
      </c>
      <c r="AU83" s="0" t="n">
        <v>194.161710872514</v>
      </c>
      <c r="AV83" s="0" t="n">
        <v>272.722147133589</v>
      </c>
      <c r="AW83" s="0" t="n">
        <v>160.39018579649</v>
      </c>
      <c r="AX83" s="0" t="n">
        <v>596.202691177991</v>
      </c>
      <c r="AY83" s="0" t="n">
        <v>462.636920478481</v>
      </c>
      <c r="AZ83" s="0" t="n">
        <v>199.375652228767</v>
      </c>
      <c r="BA83" s="0" t="n">
        <v>104.129205623984</v>
      </c>
      <c r="BB83" s="0" t="n">
        <v>119.15112801795</v>
      </c>
      <c r="BC83" s="0" t="n">
        <v>147.846992004116</v>
      </c>
      <c r="BD83" s="0" t="n">
        <v>110.066159301231</v>
      </c>
      <c r="BE83" s="0" t="n">
        <v>133.08649344471</v>
      </c>
      <c r="BF83" s="0" t="n">
        <v>128.351706178012</v>
      </c>
      <c r="BG83" s="0" t="n">
        <v>304.844704556229</v>
      </c>
      <c r="BH83" s="0" t="n">
        <v>217.295756674037</v>
      </c>
      <c r="BI83" s="0" t="n">
        <v>100.604463103608</v>
      </c>
      <c r="BJ83" s="0" t="n">
        <v>100.225847549505</v>
      </c>
      <c r="BK83" s="0" t="n">
        <v>93.3280087687351</v>
      </c>
      <c r="BL83" s="0" t="n">
        <v>93.9413806753119</v>
      </c>
      <c r="BM83" s="0" t="n">
        <v>112.305975001299</v>
      </c>
      <c r="BN83" s="0" t="n">
        <v>99.6776269441397</v>
      </c>
      <c r="BO83" s="0" t="n">
        <v>98.9478002526718</v>
      </c>
      <c r="BP83" s="0" t="n">
        <v>93.6995792962035</v>
      </c>
      <c r="BQ83" s="0" t="n">
        <v>96.3647252490411</v>
      </c>
      <c r="BR83" s="0" t="n">
        <v>113.933941725332</v>
      </c>
      <c r="BS83" s="0" t="n">
        <v>103.658587208232</v>
      </c>
      <c r="BT83" s="0" t="n">
        <v>95.258652843174</v>
      </c>
      <c r="BU83" s="0" t="n">
        <v>89.878934757202</v>
      </c>
      <c r="BV83" s="0" t="n">
        <v>102.401052686172</v>
      </c>
      <c r="BW83" s="0" t="n">
        <v>102.802818462382</v>
      </c>
      <c r="BX83" s="0" t="n">
        <v>619.054103112683</v>
      </c>
      <c r="BY83" s="0" t="n">
        <v>54.2269751619282</v>
      </c>
      <c r="BZ83" s="0" t="n">
        <v>106.086240567956</v>
      </c>
      <c r="CA83" s="0" t="n">
        <v>109.09414619642</v>
      </c>
      <c r="CB83" s="0" t="n">
        <v>596.594424102293</v>
      </c>
      <c r="CC83" s="0" t="n">
        <v>569.471713793557</v>
      </c>
      <c r="CD83" s="0" t="n">
        <v>62.0807129434843</v>
      </c>
      <c r="CE83" s="0" t="n">
        <v>0</v>
      </c>
      <c r="CF83" s="0" t="n">
        <v>87.3533260535035</v>
      </c>
      <c r="CG83" s="0" t="n">
        <v>81.424456076881</v>
      </c>
      <c r="CH83" s="0" t="n">
        <v>309.192325894044</v>
      </c>
      <c r="CI83" s="0" t="n">
        <v>94.9721758432051</v>
      </c>
      <c r="CJ83" s="0" t="n">
        <v>54.1612988085248</v>
      </c>
      <c r="CK83" s="0" t="n">
        <v>109.048823413879</v>
      </c>
      <c r="CL83" s="0" t="n">
        <v>93.0049760188534</v>
      </c>
      <c r="CM83" s="0" t="n">
        <v>126.378354897189</v>
      </c>
      <c r="CN83" s="0" t="n">
        <v>12.3043663752751</v>
      </c>
      <c r="CO83" s="0" t="n">
        <v>208.264315869573</v>
      </c>
      <c r="CP83" s="0" t="n">
        <v>91.8323321288156</v>
      </c>
      <c r="CQ83" s="0" t="n">
        <v>308.924612820618</v>
      </c>
      <c r="CR83" s="0" t="n">
        <v>94.0020613358952</v>
      </c>
      <c r="CS83" s="0" t="n">
        <v>139.844776151051</v>
      </c>
      <c r="CT83" s="0" t="n">
        <v>241.282657098067</v>
      </c>
      <c r="CU83" s="0" t="n">
        <v>99.7850231979105</v>
      </c>
      <c r="CV83" s="0" t="n">
        <v>97.7934104842119</v>
      </c>
      <c r="CW83" s="0" t="n">
        <v>141.43391711748</v>
      </c>
      <c r="CX83" s="0" t="n">
        <v>91.1126367101763</v>
      </c>
      <c r="CY83" s="0" t="n">
        <v>85.8527299731182</v>
      </c>
      <c r="CZ83" s="0" t="n">
        <v>92.7261848911833</v>
      </c>
      <c r="DA83" s="0" t="n">
        <v>292.122068576544</v>
      </c>
      <c r="DB83" s="0" t="n">
        <v>102.475706216071</v>
      </c>
      <c r="DC83" s="0" t="n">
        <v>60.6044519632807</v>
      </c>
      <c r="DD83" s="0" t="n">
        <v>48.0488540590675</v>
      </c>
      <c r="DE83" s="0" t="n">
        <v>51.7469114652604</v>
      </c>
      <c r="DF83" s="0" t="n">
        <v>33.9481805991507</v>
      </c>
      <c r="DG83" s="0" t="n">
        <v>226.566224680825</v>
      </c>
      <c r="DH83" s="0" t="n">
        <v>91.8452952697342</v>
      </c>
      <c r="DI83" s="0" t="n">
        <v>58.3182633292801</v>
      </c>
      <c r="DJ83" s="0" t="n">
        <v>145.372689562402</v>
      </c>
      <c r="DK83" s="0" t="n">
        <v>177.233921512489</v>
      </c>
      <c r="DL83" s="0" t="n">
        <v>248.715637894111</v>
      </c>
      <c r="DM83" s="0" t="n">
        <v>89.9909812303338</v>
      </c>
      <c r="DN83" s="0" t="n">
        <v>256.976426290848</v>
      </c>
      <c r="DO83" s="0" t="n">
        <v>153.540210455365</v>
      </c>
      <c r="DP83" s="0" t="n">
        <v>173.32574963353</v>
      </c>
      <c r="DQ83" s="0" t="n">
        <v>95.3609037067428</v>
      </c>
      <c r="DR83" s="0" t="n">
        <v>83.2824393896751</v>
      </c>
      <c r="DS83" s="0" t="n">
        <v>169.722174449901</v>
      </c>
      <c r="DT83" s="0" t="n">
        <v>78.0655142326252</v>
      </c>
      <c r="DU83" s="0" t="n">
        <v>176.213541934288</v>
      </c>
      <c r="DV83" s="0" t="n">
        <v>187.921681090885</v>
      </c>
      <c r="DW83" s="0" t="n">
        <v>187.921681090885</v>
      </c>
      <c r="DX83" s="0" t="n">
        <v>239.056537303507</v>
      </c>
      <c r="DY83" s="0" t="n">
        <v>73.2214783460425</v>
      </c>
      <c r="DZ83" s="0" t="n">
        <v>143.745282608204</v>
      </c>
      <c r="EA83" s="0" t="n">
        <v>278.840794556109</v>
      </c>
      <c r="EB83" s="0" t="n">
        <v>178.416591433215</v>
      </c>
      <c r="EC83" s="0" t="n">
        <v>87.139267964482</v>
      </c>
      <c r="ED83" s="0" t="n">
        <v>84.6094255602589</v>
      </c>
      <c r="EE83" s="0" t="n">
        <v>176.278088819215</v>
      </c>
      <c r="EF83" s="0" t="n">
        <v>234.389112064489</v>
      </c>
      <c r="EG83" s="0" t="n">
        <v>112.29003756033</v>
      </c>
      <c r="EH83" s="0" t="n">
        <v>232.798869948829</v>
      </c>
      <c r="EI83" s="0" t="n">
        <v>132.807035935141</v>
      </c>
      <c r="EJ83" s="0" t="n">
        <v>122.339682289134</v>
      </c>
      <c r="EK83" s="0" t="n">
        <v>196.265706825267</v>
      </c>
      <c r="EL83" s="0" t="n">
        <v>84.1022027168503</v>
      </c>
      <c r="EM83" s="0" t="n">
        <v>270.406341766643</v>
      </c>
      <c r="EN83" s="0" t="n">
        <v>223.016007474971</v>
      </c>
      <c r="EO83" s="0" t="n">
        <v>272.335651125298</v>
      </c>
      <c r="EP83" s="0" t="n">
        <v>276.162650152237</v>
      </c>
      <c r="EQ83" s="0" t="n">
        <v>305.547760903835</v>
      </c>
      <c r="ER83" s="0" t="n">
        <v>205.675897836457</v>
      </c>
      <c r="ES83" s="0" t="n">
        <v>92.0039749897371</v>
      </c>
      <c r="ET83" s="0" t="n">
        <v>143.225132297255</v>
      </c>
      <c r="EU83" s="0" t="n">
        <v>518.620873180207</v>
      </c>
      <c r="EV83" s="0" t="n">
        <v>187.107432531945</v>
      </c>
      <c r="EW83" s="0" t="n">
        <v>157.953582731516</v>
      </c>
      <c r="EX83" s="0" t="n">
        <v>115.870037449477</v>
      </c>
      <c r="EY83" s="0" t="n">
        <v>132.362185669934</v>
      </c>
      <c r="EZ83" s="0" t="n">
        <v>187.591444055043</v>
      </c>
      <c r="FA83" s="0" t="n">
        <v>110.985232738646</v>
      </c>
      <c r="FB83" s="0" t="n">
        <v>177.693226088959</v>
      </c>
      <c r="FC83" s="0" t="n">
        <v>196.708168829715</v>
      </c>
      <c r="FD83" s="0" t="n">
        <v>196.316359958606</v>
      </c>
      <c r="FE83" s="0" t="n">
        <v>204.515072035104</v>
      </c>
      <c r="FF83" s="0" t="n">
        <v>243.675031549381</v>
      </c>
      <c r="FG83" s="0" t="n">
        <v>132.47567827243</v>
      </c>
      <c r="FH83" s="0" t="n">
        <v>525.792257212166</v>
      </c>
      <c r="FI83" s="0" t="n">
        <v>552.832568238489</v>
      </c>
      <c r="FJ83" s="0" t="n">
        <v>123.804468346106</v>
      </c>
      <c r="FK83" s="0" t="n">
        <v>242.900096948728</v>
      </c>
      <c r="FL83" s="0" t="n">
        <v>191.792776195671</v>
      </c>
      <c r="FM83" s="0" t="n">
        <v>258.948543976408</v>
      </c>
      <c r="FN83" s="0" t="n">
        <v>247.101240425349</v>
      </c>
      <c r="FO83" s="0" t="n">
        <v>161.63069085796</v>
      </c>
      <c r="FP83" s="0" t="n">
        <v>242.056649032378</v>
      </c>
      <c r="FQ83" s="0" t="n">
        <v>242.169649700021</v>
      </c>
      <c r="FR83" s="0" t="n">
        <v>233.709041563992</v>
      </c>
      <c r="FS83" s="0" t="n">
        <v>229.156254230014</v>
      </c>
      <c r="FT83" s="0" t="n">
        <v>375.721111030121</v>
      </c>
      <c r="FU83" s="0" t="n">
        <v>236.915502544427</v>
      </c>
      <c r="FV83" s="0" t="n">
        <v>185.375399189328</v>
      </c>
      <c r="FW83" s="0" t="n">
        <v>400.082013149036</v>
      </c>
      <c r="FX83" s="0" t="n">
        <v>203.385261839601</v>
      </c>
      <c r="FY83" s="0" t="n">
        <v>395.570599339153</v>
      </c>
      <c r="FZ83" s="0" t="n">
        <v>244.702623196379</v>
      </c>
      <c r="GA83" s="0" t="n">
        <v>232.107784842344</v>
      </c>
      <c r="GB83" s="0" t="n">
        <v>262.514297054947</v>
      </c>
      <c r="GC83" s="0" t="n">
        <v>185.640635485315</v>
      </c>
      <c r="GD83" s="0" t="n">
        <v>555.871369973306</v>
      </c>
      <c r="GE83" s="0" t="n">
        <v>197.687843132167</v>
      </c>
      <c r="GF83" s="0" t="n">
        <v>335.273465665091</v>
      </c>
      <c r="GG83" s="0" t="n">
        <v>205.118495587009</v>
      </c>
      <c r="GH83" s="0" t="n">
        <v>254.909549224422</v>
      </c>
      <c r="GI83" s="0" t="n">
        <v>198.869368314682</v>
      </c>
      <c r="GJ83" s="0" t="n">
        <v>408.420377231348</v>
      </c>
      <c r="GK83" s="0" t="n">
        <v>203.141880645476</v>
      </c>
      <c r="GL83" s="0" t="n">
        <v>284.31962418469</v>
      </c>
      <c r="GM83" s="0" t="n">
        <v>246.268842342714</v>
      </c>
      <c r="GN83" s="0" t="n">
        <v>192.794071447848</v>
      </c>
      <c r="GO83" s="0" t="n">
        <v>268.392361334588</v>
      </c>
      <c r="GP83" s="0" t="n">
        <v>295.665801986456</v>
      </c>
      <c r="GQ83" s="0" t="n">
        <v>292.937936135165</v>
      </c>
      <c r="GR83" s="0" t="n">
        <v>215.940458794583</v>
      </c>
      <c r="GS83" s="0" t="n">
        <v>354.223851513077</v>
      </c>
      <c r="GT83" s="0" t="n">
        <v>236.856667455946</v>
      </c>
      <c r="GU83" s="0" t="n">
        <v>221.158605659863</v>
      </c>
      <c r="GV83" s="0" t="n">
        <v>261.933286837612</v>
      </c>
      <c r="GW83" s="0" t="n">
        <v>354.006371228801</v>
      </c>
      <c r="GX83" s="0" t="n">
        <v>242.414943722186</v>
      </c>
      <c r="GY83" s="0" t="n">
        <v>288.872167981096</v>
      </c>
      <c r="GZ83" s="0" t="n">
        <v>241.77819528429</v>
      </c>
      <c r="HA83" s="0" t="n">
        <v>272.028783205998</v>
      </c>
      <c r="HB83" s="0" t="n">
        <v>272.138822445976</v>
      </c>
      <c r="HC83" s="0" t="n">
        <v>254.619079752932</v>
      </c>
      <c r="HD83" s="0" t="n">
        <v>318.448619245953</v>
      </c>
      <c r="HE83" s="0" t="n">
        <v>284.11438997025</v>
      </c>
      <c r="HF83" s="0" t="n">
        <v>273.214380651725</v>
      </c>
      <c r="HG83" s="0" t="n">
        <v>368.233508959722</v>
      </c>
      <c r="HH83" s="0" t="n">
        <v>305.189220657496</v>
      </c>
      <c r="HI83" s="0" t="n">
        <v>333.658420889578</v>
      </c>
      <c r="HJ83" s="0" t="n">
        <v>310.450024500807</v>
      </c>
      <c r="HK83" s="0" t="n">
        <v>372.398781101198</v>
      </c>
      <c r="HL83" s="0" t="n">
        <v>357.015952013697</v>
      </c>
      <c r="HM83" s="0" t="n">
        <v>396.454841272494</v>
      </c>
      <c r="HN83" s="0" t="n">
        <v>350.715406667518</v>
      </c>
      <c r="HO83" s="0" t="n">
        <v>354.511217195479</v>
      </c>
      <c r="HP83" s="0" t="n">
        <v>359.641643994155</v>
      </c>
      <c r="HQ83" s="0" t="n">
        <v>379.409669623915</v>
      </c>
      <c r="HR83" s="0" t="n">
        <v>324.838935120636</v>
      </c>
      <c r="HS83" s="0" t="n">
        <v>321.996205314401</v>
      </c>
      <c r="HT83" s="0" t="n">
        <v>363.04076585208</v>
      </c>
      <c r="HU83" s="0" t="n">
        <v>326.268204707625</v>
      </c>
      <c r="HV83" s="0" t="n">
        <v>351.233161261073</v>
      </c>
      <c r="HW83" s="0" t="n">
        <v>367.09537272607</v>
      </c>
      <c r="HX83" s="0" t="n">
        <v>367.598303375754</v>
      </c>
      <c r="HY83" s="0" t="n">
        <v>353.639384668076</v>
      </c>
      <c r="HZ83" s="0" t="n">
        <v>341.612011826055</v>
      </c>
      <c r="IA83" s="0" t="n">
        <v>382.719688457801</v>
      </c>
      <c r="IB83" s="0" t="n">
        <v>406.611492967431</v>
      </c>
      <c r="IC83" s="0" t="n">
        <v>349.668961795076</v>
      </c>
      <c r="ID83" s="0" t="n">
        <v>348.911499621599</v>
      </c>
      <c r="IE83" s="0" t="n">
        <v>363.981663161977</v>
      </c>
      <c r="IF83" s="0" t="n">
        <v>364.225933384015</v>
      </c>
      <c r="IG83" s="0" t="n">
        <v>354.194524132025</v>
      </c>
      <c r="IH83" s="0" t="n">
        <v>366.901452120099</v>
      </c>
      <c r="II83" s="0" t="n">
        <v>1051.6432179434</v>
      </c>
      <c r="IJ83" s="0" t="n">
        <v>367.804810247821</v>
      </c>
      <c r="IK83" s="0" t="n">
        <v>387.950925028221</v>
      </c>
      <c r="IL83" s="0" t="n">
        <v>399.550489387797</v>
      </c>
      <c r="IM83" s="0" t="n">
        <v>371.842085185942</v>
      </c>
      <c r="IN83" s="0" t="n">
        <v>378.780650315249</v>
      </c>
      <c r="IO83" s="0" t="n">
        <v>421.525456733591</v>
      </c>
      <c r="IP83" s="0" t="n">
        <v>376.732068217599</v>
      </c>
      <c r="IQ83" s="0" t="n">
        <v>380.972603093202</v>
      </c>
      <c r="IR83" s="0" t="n">
        <v>487.046246351742</v>
      </c>
      <c r="IS83" s="0" t="n">
        <v>462.71432041026</v>
      </c>
      <c r="IT83" s="0" t="n">
        <v>397.779541144684</v>
      </c>
      <c r="IU83" s="0" t="n">
        <v>398.889981438445</v>
      </c>
      <c r="IV83" s="0" t="n">
        <v>398.051245994869</v>
      </c>
      <c r="IW83" s="0" t="n">
        <v>399.079015556607</v>
      </c>
      <c r="IX83" s="0" t="n">
        <v>410.976955104697</v>
      </c>
      <c r="IY83" s="0" t="n">
        <v>434.11422713044</v>
      </c>
      <c r="IZ83" s="0" t="n">
        <v>421.273010409991</v>
      </c>
      <c r="JA83" s="0" t="n">
        <v>420.101927483978</v>
      </c>
      <c r="JB83" s="0" t="n">
        <v>419.778524248449</v>
      </c>
      <c r="JC83" s="0" t="n">
        <v>420.93966870862</v>
      </c>
      <c r="JD83" s="0" t="n">
        <v>428.08274632661</v>
      </c>
      <c r="JE83" s="0" t="n">
        <v>550.469012458664</v>
      </c>
      <c r="JF83" s="0" t="n">
        <v>436.708765138588</v>
      </c>
      <c r="JG83" s="0" t="n">
        <v>429.822882530178</v>
      </c>
      <c r="JH83" s="0" t="n">
        <v>453.09608418743</v>
      </c>
      <c r="JI83" s="0" t="n">
        <v>451.138990601416</v>
      </c>
      <c r="JJ83" s="0" t="n">
        <v>458.41689639876</v>
      </c>
      <c r="JK83" s="0" t="n">
        <v>458.41689639876</v>
      </c>
      <c r="JL83" s="0" t="n">
        <v>484.291091661624</v>
      </c>
      <c r="JM83" s="0" t="n">
        <v>711.326164653197</v>
      </c>
      <c r="JN83" s="0" t="n">
        <v>472.442256074445</v>
      </c>
      <c r="JO83" s="0" t="n">
        <v>478.693841272298</v>
      </c>
      <c r="JP83" s="0" t="n">
        <v>491.2398695605</v>
      </c>
      <c r="JQ83" s="0" t="n">
        <v>492.71181839192</v>
      </c>
      <c r="JR83" s="0" t="n">
        <v>501.243706432999</v>
      </c>
      <c r="JS83" s="0" t="n">
        <v>505.123521912268</v>
      </c>
      <c r="JT83" s="0" t="n">
        <v>598.32954416958</v>
      </c>
      <c r="JU83" s="0" t="n">
        <v>511.955693455516</v>
      </c>
      <c r="JV83" s="0" t="n">
        <v>520.464013458373</v>
      </c>
      <c r="JW83" s="0" t="n">
        <v>528.348001920339</v>
      </c>
      <c r="JX83" s="0" t="n">
        <v>701.418404316257</v>
      </c>
      <c r="JY83" s="0" t="n">
        <v>531.61368743328</v>
      </c>
      <c r="JZ83" s="0" t="n">
        <v>532.416808011571</v>
      </c>
      <c r="KA83" s="0" t="n">
        <v>702.860982022149</v>
      </c>
      <c r="KB83" s="0" t="n">
        <v>535.615047012862</v>
      </c>
      <c r="KC83" s="0" t="n">
        <v>670.535923809728</v>
      </c>
      <c r="KD83" s="0" t="n">
        <v>590.37407360728</v>
      </c>
      <c r="KE83" s="0" t="n">
        <v>590.557149469549</v>
      </c>
      <c r="KF83" s="0" t="n">
        <v>1033.44862831062</v>
      </c>
      <c r="KG83" s="0" t="n">
        <v>589.294365614537</v>
      </c>
      <c r="KH83" s="0" t="n">
        <v>600.839110533948</v>
      </c>
      <c r="KI83" s="0" t="n">
        <v>609.663945624946</v>
      </c>
      <c r="KJ83" s="0" t="n">
        <v>603.651962879399</v>
      </c>
      <c r="KK83" s="0" t="n">
        <v>677.302089848657</v>
      </c>
      <c r="KL83" s="0" t="n">
        <v>610.380970983363</v>
      </c>
      <c r="KM83" s="0" t="n">
        <v>615.264696152625</v>
      </c>
      <c r="KN83" s="0" t="n">
        <v>617.719370786699</v>
      </c>
      <c r="KO83" s="0" t="n">
        <v>619.732737698072</v>
      </c>
      <c r="KP83" s="0" t="n">
        <v>644.426410577266</v>
      </c>
      <c r="KQ83" s="0" t="n">
        <v>686.269742807353</v>
      </c>
      <c r="KR83" s="0" t="n">
        <v>630.773281933123</v>
      </c>
      <c r="KS83" s="0" t="n">
        <v>631.769019749698</v>
      </c>
      <c r="KT83" s="0" t="n">
        <v>750.798561550183</v>
      </c>
      <c r="KU83" s="0" t="n">
        <v>652.501988127288</v>
      </c>
      <c r="KV83" s="0" t="n">
        <v>678.175575078738</v>
      </c>
      <c r="KW83" s="0" t="n">
        <v>739.487842791648</v>
      </c>
      <c r="KX83" s="0" t="n">
        <v>692.4456924659</v>
      </c>
      <c r="KY83" s="0" t="n">
        <v>695.348030426591</v>
      </c>
      <c r="KZ83" s="0" t="n">
        <v>767.008226622336</v>
      </c>
      <c r="LA83" s="0" t="n">
        <v>688.178647444205</v>
      </c>
      <c r="LB83" s="0" t="n">
        <v>697.531961884002</v>
      </c>
      <c r="LC83" s="0" t="n">
        <v>700.364927203089</v>
      </c>
      <c r="LD83" s="0" t="n">
        <v>738.227480772182</v>
      </c>
      <c r="LE83" s="0" t="n">
        <v>736.371251886072</v>
      </c>
      <c r="LF83" s="0" t="n">
        <v>771.789835698114</v>
      </c>
      <c r="LG83" s="0" t="n">
        <v>861.611117339256</v>
      </c>
      <c r="LH83" s="0" t="n">
        <v>862.683902788236</v>
      </c>
      <c r="LI83" s="0" t="n">
        <v>762.402464822024</v>
      </c>
      <c r="LJ83" s="0" t="n">
        <v>845.140736817838</v>
      </c>
      <c r="LK83" s="0" t="n">
        <v>846.627897714209</v>
      </c>
      <c r="LL83" s="0" t="n">
        <v>848.446328189048</v>
      </c>
      <c r="LM83" s="0" t="n">
        <v>934.966060858202</v>
      </c>
      <c r="LN83" s="0" t="n">
        <v>881.25787397793</v>
      </c>
      <c r="LO83" s="0" t="n">
        <v>811.347477989254</v>
      </c>
      <c r="LP83" s="0" t="n">
        <v>829.855494352373</v>
      </c>
      <c r="LQ83" s="0" t="n">
        <v>818.484409556872</v>
      </c>
      <c r="LR83" s="0" t="n">
        <v>813.92480722614</v>
      </c>
      <c r="LS83" s="0" t="n">
        <v>813.098347365698</v>
      </c>
      <c r="LT83" s="0" t="n">
        <v>820.443048310689</v>
      </c>
      <c r="LU83" s="0" t="n">
        <v>817.628405677101</v>
      </c>
      <c r="LV83" s="0" t="n">
        <v>816.096002621612</v>
      </c>
      <c r="LW83" s="0" t="n">
        <v>816.247939488655</v>
      </c>
      <c r="LX83" s="0" t="n">
        <v>904.77498500017</v>
      </c>
      <c r="LY83" s="0" t="n">
        <v>833.606965329687</v>
      </c>
      <c r="LZ83" s="0" t="n">
        <v>874.59786285757</v>
      </c>
      <c r="MA83" s="0" t="n">
        <v>904.041354904014</v>
      </c>
      <c r="MB83" s="0" t="n">
        <v>944.766591560883</v>
      </c>
      <c r="MC83" s="0" t="n">
        <v>923.648908374582</v>
      </c>
      <c r="MD83" s="0" t="n">
        <v>1100.91912817182</v>
      </c>
      <c r="ME83" s="0" t="n">
        <v>940.216913901254</v>
      </c>
      <c r="MF83" s="0" t="n">
        <v>940.755946164244</v>
      </c>
      <c r="MG83" s="0" t="n">
        <v>994.426113584086</v>
      </c>
      <c r="MH83" s="0" t="n">
        <v>1111.57025076329</v>
      </c>
      <c r="MI83" s="0" t="n">
        <v>1009.1864251277</v>
      </c>
      <c r="MJ83" s="0" t="n">
        <v>1107.63497236763</v>
      </c>
      <c r="MK83" s="0" t="n">
        <v>1060.46818094066</v>
      </c>
      <c r="ML83" s="0" t="n">
        <v>1042.9116282969</v>
      </c>
      <c r="MM83" s="0" t="n">
        <v>1041.29724020896</v>
      </c>
      <c r="MN83" s="0" t="n">
        <v>1076.49986723384</v>
      </c>
      <c r="MO83" s="0" t="n">
        <v>1219.78314114375</v>
      </c>
      <c r="MP83" s="0" t="n">
        <v>1331.91200514504</v>
      </c>
      <c r="MQ83" s="0" t="n">
        <v>1343.978007289</v>
      </c>
      <c r="MR83" s="0" t="n">
        <v>1601.92079578781</v>
      </c>
      <c r="MS83" s="0" t="n">
        <v>1439.32542148861</v>
      </c>
      <c r="MT83" s="0" t="n">
        <v>1517.68514806736</v>
      </c>
      <c r="MU83" s="0" t="n">
        <v>2003.13579381741</v>
      </c>
      <c r="MV83" s="0" t="n">
        <v>367.899031391573</v>
      </c>
      <c r="MW83" s="0" t="n">
        <v>662.818147157781</v>
      </c>
      <c r="MX83" s="0" t="n">
        <v>66.3972548976572</v>
      </c>
      <c r="MY83" s="0" t="n">
        <v>383.879815347579</v>
      </c>
      <c r="MZ83" s="0" t="n">
        <v>815.27034400799</v>
      </c>
      <c r="NA83" s="0" t="n">
        <v>466.310668558677</v>
      </c>
      <c r="NB83" s="0" t="n">
        <v>330.671418280926</v>
      </c>
      <c r="NC83" s="0" t="n">
        <v>368.756603761238</v>
      </c>
      <c r="ND83" s="0" t="n">
        <v>773.328024218127</v>
      </c>
      <c r="NE83" s="0" t="n">
        <v>465.228439652426</v>
      </c>
      <c r="NF83" s="0" t="n">
        <v>327.64012627863</v>
      </c>
      <c r="NG83" s="0" t="n">
        <v>235.869400625723</v>
      </c>
      <c r="NH83" s="0" t="n">
        <v>1251.80526296915</v>
      </c>
      <c r="NI83" s="0" t="n">
        <v>736.035838505206</v>
      </c>
      <c r="NJ83" s="0" t="n">
        <v>128.351706178012</v>
      </c>
      <c r="NK83" s="0" t="n">
        <v>199.286914487386</v>
      </c>
      <c r="NL83" s="0" t="n">
        <v>110.267263399368</v>
      </c>
      <c r="NM83" s="0" t="n">
        <v>344.272692852134</v>
      </c>
      <c r="NN83" s="0" t="n">
        <v>259.152196556577</v>
      </c>
      <c r="NO83" s="0" t="n">
        <v>52.7516452543818</v>
      </c>
      <c r="NP83" s="0" t="n">
        <v>376.812372706961</v>
      </c>
      <c r="NQ83" s="0" t="n">
        <v>401.141539722061</v>
      </c>
      <c r="NR83" s="0" t="n">
        <v>474.257792161723</v>
      </c>
      <c r="NS83" s="0" t="n">
        <v>861.504777182911</v>
      </c>
      <c r="NT83" s="0" t="n">
        <v>205.199927354937</v>
      </c>
      <c r="NU83" s="0" t="n">
        <v>257.01339336734</v>
      </c>
      <c r="NV83" s="0" t="n">
        <v>474.388018018371</v>
      </c>
      <c r="NW83" s="0" t="n">
        <v>329.287484008525</v>
      </c>
      <c r="NX83" s="0" t="n">
        <v>696.463643253606</v>
      </c>
      <c r="NY83" s="0" t="n">
        <v>489.314025735953</v>
      </c>
      <c r="NZ83" s="0" t="n">
        <v>420.93966870862</v>
      </c>
      <c r="OA83" s="0" t="n">
        <v>420.93966870862</v>
      </c>
      <c r="OB83" s="0" t="n">
        <v>88.2522785970472</v>
      </c>
      <c r="OC83" s="0" t="n">
        <v>963.323742503587</v>
      </c>
      <c r="OD83" s="0" t="n">
        <v>392.532284604264</v>
      </c>
      <c r="OE83" s="0" t="n">
        <v>89.4750554845578</v>
      </c>
      <c r="OF83" s="0" t="n">
        <v>610.68608772228</v>
      </c>
      <c r="OG83" s="0" t="n">
        <v>304.429099342377</v>
      </c>
      <c r="OH83" s="0" t="n">
        <v>751.575088312021</v>
      </c>
      <c r="OI83" s="0" t="n">
        <v>750.519087093429</v>
      </c>
      <c r="OJ83" s="0" t="n">
        <v>226.032952675814</v>
      </c>
      <c r="OK83" s="0" t="n">
        <v>409.696803703585</v>
      </c>
      <c r="OL83" s="0" t="n">
        <v>691.862338587356</v>
      </c>
      <c r="OM83" s="0" t="n">
        <v>1070.80213306763</v>
      </c>
      <c r="ON83" s="0" t="n">
        <v>107.311862834669</v>
      </c>
      <c r="OO83" s="0" t="n">
        <v>701.690739925248</v>
      </c>
      <c r="OP83" s="0" t="n">
        <v>367.244813667448</v>
      </c>
      <c r="OQ83" s="0" t="n">
        <v>429.075830842216</v>
      </c>
      <c r="OR83" s="0" t="n">
        <v>1190.81741387898</v>
      </c>
      <c r="OS83" s="0" t="n">
        <v>202.842736344485</v>
      </c>
      <c r="OT83" s="0" t="n">
        <v>193.461311028701</v>
      </c>
      <c r="OU83" s="0" t="n">
        <v>785.041164887635</v>
      </c>
      <c r="OV83" s="0" t="n">
        <v>193.580616891114</v>
      </c>
      <c r="OW83" s="0" t="n">
        <v>667.990981678674</v>
      </c>
      <c r="OX83" s="0" t="n">
        <v>157.974354158644</v>
      </c>
      <c r="OY83" s="0" t="n">
        <v>259.424198060907</v>
      </c>
      <c r="OZ83" s="0" t="n">
        <v>69.3782612222622</v>
      </c>
      <c r="PA83" s="0" t="n">
        <v>795.526236367532</v>
      </c>
      <c r="PB83" s="0" t="n">
        <v>1432.36958995413</v>
      </c>
      <c r="PC83" s="0" t="n">
        <v>545.897437614617</v>
      </c>
      <c r="PD83" s="0" t="n">
        <v>667.030242576931</v>
      </c>
      <c r="PE83" s="0" t="n">
        <v>310.032446810656</v>
      </c>
      <c r="PF83" s="0" t="n">
        <v>741.804619170184</v>
      </c>
      <c r="PG83" s="0" t="n">
        <v>741.61635518755</v>
      </c>
      <c r="PH83" s="0" t="n">
        <v>354.818886701902</v>
      </c>
      <c r="PI83" s="0" t="n">
        <v>398.027451321256</v>
      </c>
      <c r="PJ83" s="0" t="n">
        <v>216.160657162506</v>
      </c>
      <c r="PK83" s="0" t="n">
        <v>377.787091623269</v>
      </c>
      <c r="PL83" s="0" t="n">
        <v>398.027451321256</v>
      </c>
      <c r="PM83" s="0" t="n">
        <v>398.027451321256</v>
      </c>
    </row>
    <row r="84" customFormat="false" ht="15" hidden="false" customHeight="false" outlineLevel="0" collapsed="false">
      <c r="A84" s="4" t="s">
        <v>3001</v>
      </c>
      <c r="B84" s="0" t="n">
        <v>1764.49318489377</v>
      </c>
      <c r="C84" s="0" t="n">
        <v>1683.62755733035</v>
      </c>
      <c r="D84" s="0" t="n">
        <v>1658.58946465708</v>
      </c>
      <c r="E84" s="0" t="n">
        <v>1672.7363178296</v>
      </c>
      <c r="F84" s="0" t="n">
        <v>2018.93837347534</v>
      </c>
      <c r="G84" s="0" t="n">
        <v>803.398816550521</v>
      </c>
      <c r="H84" s="0" t="n">
        <v>1494.77464342022</v>
      </c>
      <c r="I84" s="0" t="n">
        <v>1445.28359614966</v>
      </c>
      <c r="J84" s="0" t="n">
        <v>724.171009892421</v>
      </c>
      <c r="K84" s="0" t="n">
        <v>1173.33860601913</v>
      </c>
      <c r="L84" s="0" t="n">
        <v>682.866183516298</v>
      </c>
      <c r="M84" s="0" t="n">
        <v>1152.57828132543</v>
      </c>
      <c r="N84" s="0" t="n">
        <v>673.977434316579</v>
      </c>
      <c r="O84" s="0" t="n">
        <v>666.28199612668</v>
      </c>
      <c r="P84" s="0" t="n">
        <v>665.878825439872</v>
      </c>
      <c r="Q84" s="0" t="n">
        <v>750.882314381275</v>
      </c>
      <c r="R84" s="0" t="n">
        <v>774.370793805863</v>
      </c>
      <c r="S84" s="0" t="n">
        <v>1165.69175563063</v>
      </c>
      <c r="T84" s="0" t="n">
        <v>1158.8263486281</v>
      </c>
      <c r="U84" s="0" t="n">
        <v>640.848539933157</v>
      </c>
      <c r="V84" s="0" t="n">
        <v>705.205299835342</v>
      </c>
      <c r="W84" s="0" t="n">
        <v>657.884744416852</v>
      </c>
      <c r="X84" s="0" t="n">
        <v>1261.14358832831</v>
      </c>
      <c r="Y84" s="0" t="n">
        <v>630.404752493249</v>
      </c>
      <c r="Z84" s="0" t="n">
        <v>1240.64596484022</v>
      </c>
      <c r="AA84" s="0" t="n">
        <v>787.771149754567</v>
      </c>
      <c r="AB84" s="0" t="n">
        <v>1236.27471945158</v>
      </c>
      <c r="AC84" s="0" t="n">
        <v>641.862151740721</v>
      </c>
      <c r="AD84" s="0" t="n">
        <v>558.556754666102</v>
      </c>
      <c r="AE84" s="0" t="n">
        <v>540.535809948962</v>
      </c>
      <c r="AF84" s="0" t="n">
        <v>643.658861543581</v>
      </c>
      <c r="AG84" s="0" t="n">
        <v>529.077121008119</v>
      </c>
      <c r="AH84" s="0" t="n">
        <v>455.396294224898</v>
      </c>
      <c r="AI84" s="0" t="n">
        <v>1132.50767952402</v>
      </c>
      <c r="AJ84" s="0" t="n">
        <v>479.778220022399</v>
      </c>
      <c r="AK84" s="0" t="n">
        <v>1157.16211621154</v>
      </c>
      <c r="AL84" s="0" t="n">
        <v>444.600817701055</v>
      </c>
      <c r="AM84" s="0" t="n">
        <v>443.63001239546</v>
      </c>
      <c r="AN84" s="0" t="n">
        <v>1144.20987706352</v>
      </c>
      <c r="AO84" s="0" t="n">
        <v>1135.46000342941</v>
      </c>
      <c r="AP84" s="0" t="n">
        <v>449.624971001524</v>
      </c>
      <c r="AQ84" s="0" t="n">
        <v>412.524835248505</v>
      </c>
      <c r="AR84" s="0" t="n">
        <v>310.636479329168</v>
      </c>
      <c r="AS84" s="0" t="n">
        <v>487.14434065174</v>
      </c>
      <c r="AT84" s="0" t="n">
        <v>506.160488950822</v>
      </c>
      <c r="AU84" s="0" t="n">
        <v>161.684374255507</v>
      </c>
      <c r="AV84" s="0" t="n">
        <v>203.563468977278</v>
      </c>
      <c r="AW84" s="0" t="n">
        <v>143.72712518563</v>
      </c>
      <c r="AX84" s="0" t="n">
        <v>681.456002057544</v>
      </c>
      <c r="AY84" s="0" t="n">
        <v>546.923051189279</v>
      </c>
      <c r="AZ84" s="0" t="n">
        <v>132.244299641879</v>
      </c>
      <c r="BA84" s="0" t="n">
        <v>172.519401379601</v>
      </c>
      <c r="BB84" s="0" t="n">
        <v>73.9966090311077</v>
      </c>
      <c r="BC84" s="0" t="n">
        <v>229.753672607552</v>
      </c>
      <c r="BD84" s="0" t="n">
        <v>62.8289998952008</v>
      </c>
      <c r="BE84" s="0" t="n">
        <v>215.069487032816</v>
      </c>
      <c r="BF84" s="0" t="n">
        <v>210.482444748723</v>
      </c>
      <c r="BG84" s="0" t="n">
        <v>391.20222959551</v>
      </c>
      <c r="BH84" s="0" t="n">
        <v>133.238615196115</v>
      </c>
      <c r="BI84" s="0" t="n">
        <v>45.9241776650344</v>
      </c>
      <c r="BJ84" s="0" t="n">
        <v>44.0429946906636</v>
      </c>
      <c r="BK84" s="0" t="n">
        <v>44.1521950397543</v>
      </c>
      <c r="BL84" s="0" t="n">
        <v>40.0734599259004</v>
      </c>
      <c r="BM84" s="0" t="n">
        <v>41.6185768884576</v>
      </c>
      <c r="BN84" s="0" t="n">
        <v>36.1698959149597</v>
      </c>
      <c r="BO84" s="0" t="n">
        <v>28.3907842272778</v>
      </c>
      <c r="BP84" s="0" t="n">
        <v>26.4413193542231</v>
      </c>
      <c r="BQ84" s="0" t="n">
        <v>26.5920661655968</v>
      </c>
      <c r="BR84" s="0" t="n">
        <v>34.4816017204853</v>
      </c>
      <c r="BS84" s="0" t="n">
        <v>27.655094566037</v>
      </c>
      <c r="BT84" s="0" t="n">
        <v>24.44860503987</v>
      </c>
      <c r="BU84" s="0" t="n">
        <v>23.585267836572</v>
      </c>
      <c r="BV84" s="0" t="n">
        <v>24.0969273899613</v>
      </c>
      <c r="BW84" s="0" t="n">
        <v>23.8675258563519</v>
      </c>
      <c r="BX84" s="0" t="n">
        <v>706.384763321151</v>
      </c>
      <c r="BY84" s="0" t="n">
        <v>139.643987512498</v>
      </c>
      <c r="BZ84" s="0" t="n">
        <v>22.3819299894071</v>
      </c>
      <c r="CA84" s="0" t="n">
        <v>23.189471898701</v>
      </c>
      <c r="CB84" s="0" t="n">
        <v>683.947432796923</v>
      </c>
      <c r="CC84" s="0" t="n">
        <v>656.824912869966</v>
      </c>
      <c r="CD84" s="0" t="n">
        <v>25.3834108533043</v>
      </c>
      <c r="CE84" s="0" t="n">
        <v>87.3533260535035</v>
      </c>
      <c r="CF84" s="0" t="n">
        <v>0</v>
      </c>
      <c r="CG84" s="0" t="n">
        <v>5.99258022240066</v>
      </c>
      <c r="CH84" s="0" t="n">
        <v>396.537466294516</v>
      </c>
      <c r="CI84" s="0" t="n">
        <v>7.87987786084079</v>
      </c>
      <c r="CJ84" s="0" t="n">
        <v>33.3966832646764</v>
      </c>
      <c r="CK84" s="0" t="n">
        <v>21.8068122425943</v>
      </c>
      <c r="CL84" s="0" t="n">
        <v>6.23913820585722</v>
      </c>
      <c r="CM84" s="0" t="n">
        <v>39.0782931065555</v>
      </c>
      <c r="CN84" s="0" t="n">
        <v>99.0158912203479</v>
      </c>
      <c r="CO84" s="0" t="n">
        <v>120.921102733849</v>
      </c>
      <c r="CP84" s="0" t="n">
        <v>6.57792373286811</v>
      </c>
      <c r="CQ84" s="0" t="n">
        <v>396.245180252221</v>
      </c>
      <c r="CR84" s="0" t="n">
        <v>8.68142942528328</v>
      </c>
      <c r="CS84" s="0" t="n">
        <v>52.7058627808713</v>
      </c>
      <c r="CT84" s="0" t="n">
        <v>328.483306849543</v>
      </c>
      <c r="CU84" s="0" t="n">
        <v>186.584902984116</v>
      </c>
      <c r="CV84" s="0" t="n">
        <v>16.5397782665816</v>
      </c>
      <c r="CW84" s="0" t="n">
        <v>55.3130650769952</v>
      </c>
      <c r="CX84" s="0" t="n">
        <v>16.295343495494</v>
      </c>
      <c r="CY84" s="0" t="n">
        <v>172.095464123978</v>
      </c>
      <c r="CZ84" s="0" t="n">
        <v>19.96333387192</v>
      </c>
      <c r="DA84" s="0" t="n">
        <v>379.197294078994</v>
      </c>
      <c r="DB84" s="0" t="n">
        <v>188.520660996864</v>
      </c>
      <c r="DC84" s="0" t="n">
        <v>144.936942041352</v>
      </c>
      <c r="DD84" s="0" t="n">
        <v>55.3320475127353</v>
      </c>
      <c r="DE84" s="0" t="n">
        <v>51.9766964657869</v>
      </c>
      <c r="DF84" s="0" t="n">
        <v>95.2830111303203</v>
      </c>
      <c r="DG84" s="0" t="n">
        <v>140.567740449761</v>
      </c>
      <c r="DH84" s="0" t="n">
        <v>33.7018135606884</v>
      </c>
      <c r="DI84" s="0" t="n">
        <v>136.452982392651</v>
      </c>
      <c r="DJ84" s="0" t="n">
        <v>229.695092586688</v>
      </c>
      <c r="DK84" s="0" t="n">
        <v>94.6673902233905</v>
      </c>
      <c r="DL84" s="0" t="n">
        <v>163.179904210137</v>
      </c>
      <c r="DM84" s="0" t="n">
        <v>54.841575783639</v>
      </c>
      <c r="DN84" s="0" t="n">
        <v>342.562035538344</v>
      </c>
      <c r="DO84" s="0" t="n">
        <v>78.0887604501836</v>
      </c>
      <c r="DP84" s="0" t="n">
        <v>256.869878607387</v>
      </c>
      <c r="DQ84" s="0" t="n">
        <v>58.764669420939</v>
      </c>
      <c r="DR84" s="0" t="n">
        <v>64.2180253863163</v>
      </c>
      <c r="DS84" s="0" t="n">
        <v>92.6603398710085</v>
      </c>
      <c r="DT84" s="0" t="n">
        <v>147.277143116932</v>
      </c>
      <c r="DU84" s="0" t="n">
        <v>98.4667975045657</v>
      </c>
      <c r="DV84" s="0" t="n">
        <v>108.710716761148</v>
      </c>
      <c r="DW84" s="0" t="n">
        <v>108.710716761148</v>
      </c>
      <c r="DX84" s="0" t="n">
        <v>323.620147988045</v>
      </c>
      <c r="DY84" s="0" t="n">
        <v>136.812928663381</v>
      </c>
      <c r="DZ84" s="0" t="n">
        <v>224.349166982298</v>
      </c>
      <c r="EA84" s="0" t="n">
        <v>363.901531672498</v>
      </c>
      <c r="EB84" s="0" t="n">
        <v>101.46276011457</v>
      </c>
      <c r="EC84" s="0" t="n">
        <v>76.9220479721134</v>
      </c>
      <c r="ED84" s="0" t="n">
        <v>150.285768611129</v>
      </c>
      <c r="EE84" s="0" t="n">
        <v>257.973410189325</v>
      </c>
      <c r="EF84" s="0" t="n">
        <v>153.138515262862</v>
      </c>
      <c r="EG84" s="0" t="n">
        <v>185.719845653715</v>
      </c>
      <c r="EH84" s="0" t="n">
        <v>151.836929550399</v>
      </c>
      <c r="EI84" s="0" t="n">
        <v>209.504964225732</v>
      </c>
      <c r="EJ84" s="0" t="n">
        <v>197.243885782168</v>
      </c>
      <c r="EK84" s="0" t="n">
        <v>120.303732537444</v>
      </c>
      <c r="EL84" s="0" t="n">
        <v>102.769824136394</v>
      </c>
      <c r="EM84" s="0" t="n">
        <v>354.083884590496</v>
      </c>
      <c r="EN84" s="0" t="n">
        <v>305.097194421153</v>
      </c>
      <c r="EO84" s="0" t="n">
        <v>355.901345882977</v>
      </c>
      <c r="EP84" s="0" t="n">
        <v>359.640372158267</v>
      </c>
      <c r="EQ84" s="0" t="n">
        <v>389.604745259803</v>
      </c>
      <c r="ER84" s="0" t="n">
        <v>286.496709872383</v>
      </c>
      <c r="ES84" s="0" t="n">
        <v>109.031791938369</v>
      </c>
      <c r="ET84" s="0" t="n">
        <v>217.029619623967</v>
      </c>
      <c r="EU84" s="0" t="n">
        <v>604.451436654418</v>
      </c>
      <c r="EV84" s="0" t="n">
        <v>266.078693843169</v>
      </c>
      <c r="EW84" s="0" t="n">
        <v>233.098376573391</v>
      </c>
      <c r="EX84" s="0" t="n">
        <v>169.506079312795</v>
      </c>
      <c r="EY84" s="0" t="n">
        <v>194.689833910157</v>
      </c>
      <c r="EZ84" s="0" t="n">
        <v>262.692107170632</v>
      </c>
      <c r="FA84" s="0" t="n">
        <v>150.83807801572</v>
      </c>
      <c r="FB84" s="0" t="n">
        <v>250.919284732663</v>
      </c>
      <c r="FC84" s="0" t="n">
        <v>272.196813118293</v>
      </c>
      <c r="FD84" s="0" t="n">
        <v>271.584060703014</v>
      </c>
      <c r="FE84" s="0" t="n">
        <v>280.121932305487</v>
      </c>
      <c r="FF84" s="0" t="n">
        <v>169.739102806123</v>
      </c>
      <c r="FG84" s="0" t="n">
        <v>120.907584714824</v>
      </c>
      <c r="FH84" s="0" t="n">
        <v>610.497420068465</v>
      </c>
      <c r="FI84" s="0" t="n">
        <v>637.723639769735</v>
      </c>
      <c r="FJ84" s="0" t="n">
        <v>158.632326146422</v>
      </c>
      <c r="FK84" s="0" t="n">
        <v>319.81362319092</v>
      </c>
      <c r="FL84" s="0" t="n">
        <v>261.071763762804</v>
      </c>
      <c r="FM84" s="0" t="n">
        <v>335.388581737212</v>
      </c>
      <c r="FN84" s="0" t="n">
        <v>322.47949995717</v>
      </c>
      <c r="FO84" s="0" t="n">
        <v>220.026898843392</v>
      </c>
      <c r="FP84" s="0" t="n">
        <v>316.690357192871</v>
      </c>
      <c r="FQ84" s="0" t="n">
        <v>316.238249326272</v>
      </c>
      <c r="FR84" s="0" t="n">
        <v>306.842081870977</v>
      </c>
      <c r="FS84" s="0" t="n">
        <v>301.335591261284</v>
      </c>
      <c r="FT84" s="0" t="n">
        <v>456.654872393994</v>
      </c>
      <c r="FU84" s="0" t="n">
        <v>309.168555843382</v>
      </c>
      <c r="FV84" s="0" t="n">
        <v>245.012825599393</v>
      </c>
      <c r="FW84" s="0" t="n">
        <v>319.293873852683</v>
      </c>
      <c r="FX84" s="0" t="n">
        <v>268.127669840204</v>
      </c>
      <c r="FY84" s="0" t="n">
        <v>315.115622335621</v>
      </c>
      <c r="FZ84" s="0" t="n">
        <v>315.882048365836</v>
      </c>
      <c r="GA84" s="0" t="n">
        <v>301.398120632439</v>
      </c>
      <c r="GB84" s="0" t="n">
        <v>196.079864539301</v>
      </c>
      <c r="GC84" s="0" t="n">
        <v>242.874261527916</v>
      </c>
      <c r="GD84" s="0" t="n">
        <v>638.593516107759</v>
      </c>
      <c r="GE84" s="0" t="n">
        <v>251.057158980861</v>
      </c>
      <c r="GF84" s="0" t="n">
        <v>410.982614486961</v>
      </c>
      <c r="GG84" s="0" t="n">
        <v>259.478386953844</v>
      </c>
      <c r="GH84" s="0" t="n">
        <v>319.80300835275</v>
      </c>
      <c r="GI84" s="0" t="n">
        <v>242.527548304663</v>
      </c>
      <c r="GJ84" s="0" t="n">
        <v>331.221669694439</v>
      </c>
      <c r="GK84" s="0" t="n">
        <v>245.411883925843</v>
      </c>
      <c r="GL84" s="0" t="n">
        <v>224.043010392329</v>
      </c>
      <c r="GM84" s="0" t="n">
        <v>306.061320257732</v>
      </c>
      <c r="GN84" s="0" t="n">
        <v>207.806921633869</v>
      </c>
      <c r="GO84" s="0" t="n">
        <v>328.402284701507</v>
      </c>
      <c r="GP84" s="0" t="n">
        <v>237.980956837949</v>
      </c>
      <c r="GQ84" s="0" t="n">
        <v>236.46807255554</v>
      </c>
      <c r="GR84" s="0" t="n">
        <v>243.184042517855</v>
      </c>
      <c r="GS84" s="0" t="n">
        <v>424.250077942858</v>
      </c>
      <c r="GT84" s="0" t="n">
        <v>214.328554964522</v>
      </c>
      <c r="GU84" s="0" t="n">
        <v>224.341484840947</v>
      </c>
      <c r="GV84" s="0" t="n">
        <v>310.748230860138</v>
      </c>
      <c r="GW84" s="0" t="n">
        <v>420.653916988403</v>
      </c>
      <c r="GX84" s="0" t="n">
        <v>273.017848889016</v>
      </c>
      <c r="GY84" s="0" t="n">
        <v>342.811400819446</v>
      </c>
      <c r="GZ84" s="0" t="n">
        <v>259.784758802589</v>
      </c>
      <c r="HA84" s="0" t="n">
        <v>315.437175074587</v>
      </c>
      <c r="HB84" s="0" t="n">
        <v>312.622923845128</v>
      </c>
      <c r="HC84" s="0" t="n">
        <v>268.111125629969</v>
      </c>
      <c r="HD84" s="0" t="n">
        <v>373.62353801716</v>
      </c>
      <c r="HE84" s="0" t="n">
        <v>322.421451035017</v>
      </c>
      <c r="HF84" s="0" t="n">
        <v>293.68466055683</v>
      </c>
      <c r="HG84" s="0" t="n">
        <v>427.942505363536</v>
      </c>
      <c r="HH84" s="0" t="n">
        <v>347.500548724142</v>
      </c>
      <c r="HI84" s="0" t="n">
        <v>385.444077676981</v>
      </c>
      <c r="HJ84" s="0" t="n">
        <v>350.895476381327</v>
      </c>
      <c r="HK84" s="0" t="n">
        <v>430.435016141363</v>
      </c>
      <c r="HL84" s="0" t="n">
        <v>411.72717548811</v>
      </c>
      <c r="HM84" s="0" t="n">
        <v>455.812873713577</v>
      </c>
      <c r="HN84" s="0" t="n">
        <v>399.525695492314</v>
      </c>
      <c r="HO84" s="0" t="n">
        <v>402.245762141777</v>
      </c>
      <c r="HP84" s="0" t="n">
        <v>408.396788505508</v>
      </c>
      <c r="HQ84" s="0" t="n">
        <v>432.942516367226</v>
      </c>
      <c r="HR84" s="0" t="n">
        <v>358.761613636938</v>
      </c>
      <c r="HS84" s="0" t="n">
        <v>329.059784777022</v>
      </c>
      <c r="HT84" s="0" t="n">
        <v>404.919813490316</v>
      </c>
      <c r="HU84" s="0" t="n">
        <v>340.564218197837</v>
      </c>
      <c r="HV84" s="0" t="n">
        <v>386.785378723592</v>
      </c>
      <c r="HW84" s="0" t="n">
        <v>409.179861573524</v>
      </c>
      <c r="HX84" s="0" t="n">
        <v>409.61419976804</v>
      </c>
      <c r="HY84" s="0" t="n">
        <v>389.406653682644</v>
      </c>
      <c r="HZ84" s="0" t="n">
        <v>322.82015984981</v>
      </c>
      <c r="IA84" s="0" t="n">
        <v>426.124151893781</v>
      </c>
      <c r="IB84" s="0" t="n">
        <v>456.070596031887</v>
      </c>
      <c r="IC84" s="0" t="n">
        <v>344.211110324802</v>
      </c>
      <c r="ID84" s="0" t="n">
        <v>345.648993207805</v>
      </c>
      <c r="IE84" s="0" t="n">
        <v>390.970371311191</v>
      </c>
      <c r="IF84" s="0" t="n">
        <v>345.088556476021</v>
      </c>
      <c r="IG84" s="0" t="n">
        <v>352.992785723259</v>
      </c>
      <c r="IH84" s="0" t="n">
        <v>388.516062680143</v>
      </c>
      <c r="II84" s="0" t="n">
        <v>1131.83398289111</v>
      </c>
      <c r="IJ84" s="0" t="n">
        <v>389.082345679913</v>
      </c>
      <c r="IK84" s="0" t="n">
        <v>421.938492979136</v>
      </c>
      <c r="IL84" s="0" t="n">
        <v>437.875068901876</v>
      </c>
      <c r="IM84" s="0" t="n">
        <v>390.723415375296</v>
      </c>
      <c r="IN84" s="0" t="n">
        <v>400.765972807521</v>
      </c>
      <c r="IO84" s="0" t="n">
        <v>461.703277476228</v>
      </c>
      <c r="IP84" s="0" t="n">
        <v>378.301420059674</v>
      </c>
      <c r="IQ84" s="0" t="n">
        <v>376.0493368493</v>
      </c>
      <c r="IR84" s="0" t="n">
        <v>539.695882401041</v>
      </c>
      <c r="IS84" s="0" t="n">
        <v>510.279896117148</v>
      </c>
      <c r="IT84" s="0" t="n">
        <v>385.211796425823</v>
      </c>
      <c r="IU84" s="0" t="n">
        <v>385.738926208254</v>
      </c>
      <c r="IV84" s="0" t="n">
        <v>397.285432121104</v>
      </c>
      <c r="IW84" s="0" t="n">
        <v>404.728303374918</v>
      </c>
      <c r="IX84" s="0" t="n">
        <v>432.930049136382</v>
      </c>
      <c r="IY84" s="0" t="n">
        <v>468.104910622349</v>
      </c>
      <c r="IZ84" s="0" t="n">
        <v>444.385992656379</v>
      </c>
      <c r="JA84" s="0" t="n">
        <v>440.42427917834</v>
      </c>
      <c r="JB84" s="0" t="n">
        <v>439.048654281871</v>
      </c>
      <c r="JC84" s="0" t="n">
        <v>440.197714018481</v>
      </c>
      <c r="JD84" s="0" t="n">
        <v>446.218373273509</v>
      </c>
      <c r="JE84" s="0" t="n">
        <v>603.929641697999</v>
      </c>
      <c r="JF84" s="0" t="n">
        <v>455.323522351857</v>
      </c>
      <c r="JG84" s="0" t="n">
        <v>431.474873556493</v>
      </c>
      <c r="JH84" s="0" t="n">
        <v>430.069125008156</v>
      </c>
      <c r="JI84" s="0" t="n">
        <v>442.779075946583</v>
      </c>
      <c r="JJ84" s="0" t="n">
        <v>459.562845760428</v>
      </c>
      <c r="JK84" s="0" t="n">
        <v>459.562845760428</v>
      </c>
      <c r="JL84" s="0" t="n">
        <v>508.38958298284</v>
      </c>
      <c r="JM84" s="0" t="n">
        <v>773.710507611716</v>
      </c>
      <c r="JN84" s="0" t="n">
        <v>467.247404818867</v>
      </c>
      <c r="JO84" s="0" t="n">
        <v>475.049254506433</v>
      </c>
      <c r="JP84" s="0" t="n">
        <v>488.516550613801</v>
      </c>
      <c r="JQ84" s="0" t="n">
        <v>490.074097539099</v>
      </c>
      <c r="JR84" s="0" t="n">
        <v>492.427642983457</v>
      </c>
      <c r="JS84" s="0" t="n">
        <v>511.353041008965</v>
      </c>
      <c r="JT84" s="0" t="n">
        <v>642.104329120697</v>
      </c>
      <c r="JU84" s="0" t="n">
        <v>505.417308363561</v>
      </c>
      <c r="JV84" s="0" t="n">
        <v>522.009312815118</v>
      </c>
      <c r="JW84" s="0" t="n">
        <v>523.967981146252</v>
      </c>
      <c r="JX84" s="0" t="n">
        <v>754.359292405474</v>
      </c>
      <c r="JY84" s="0" t="n">
        <v>530.164312378083</v>
      </c>
      <c r="JZ84" s="0" t="n">
        <v>527.548855758101</v>
      </c>
      <c r="KA84" s="0" t="n">
        <v>755.785395653486</v>
      </c>
      <c r="KB84" s="0" t="n">
        <v>533.888781567962</v>
      </c>
      <c r="KC84" s="0" t="n">
        <v>718.572041117402</v>
      </c>
      <c r="KD84" s="0" t="n">
        <v>560.407521672841</v>
      </c>
      <c r="KE84" s="0" t="n">
        <v>560.587613329794</v>
      </c>
      <c r="KF84" s="0" t="n">
        <v>956.157517378387</v>
      </c>
      <c r="KG84" s="0" t="n">
        <v>590.987183829573</v>
      </c>
      <c r="KH84" s="0" t="n">
        <v>595.79012443407</v>
      </c>
      <c r="KI84" s="0" t="n">
        <v>591.623739053727</v>
      </c>
      <c r="KJ84" s="0" t="n">
        <v>602.724006653413</v>
      </c>
      <c r="KK84" s="0" t="n">
        <v>711.664415458506</v>
      </c>
      <c r="KL84" s="0" t="n">
        <v>597.709100018155</v>
      </c>
      <c r="KM84" s="0" t="n">
        <v>621.968297587104</v>
      </c>
      <c r="KN84" s="0" t="n">
        <v>611.059007246231</v>
      </c>
      <c r="KO84" s="0" t="n">
        <v>614.218004852476</v>
      </c>
      <c r="KP84" s="0" t="n">
        <v>616.420754504946</v>
      </c>
      <c r="KQ84" s="0" t="n">
        <v>715.644845325336</v>
      </c>
      <c r="KR84" s="0" t="n">
        <v>623.795269076368</v>
      </c>
      <c r="KS84" s="0" t="n">
        <v>624.905327945025</v>
      </c>
      <c r="KT84" s="0" t="n">
        <v>790.02475034831</v>
      </c>
      <c r="KU84" s="0" t="n">
        <v>661.485371797241</v>
      </c>
      <c r="KV84" s="0" t="n">
        <v>698.084570795532</v>
      </c>
      <c r="KW84" s="0" t="n">
        <v>775.379307366007</v>
      </c>
      <c r="KX84" s="0" t="n">
        <v>714.249146461226</v>
      </c>
      <c r="KY84" s="0" t="n">
        <v>716.934923722593</v>
      </c>
      <c r="KZ84" s="0" t="n">
        <v>805.088751097405</v>
      </c>
      <c r="LA84" s="0" t="n">
        <v>678.078157875433</v>
      </c>
      <c r="LB84" s="0" t="n">
        <v>689.940340083257</v>
      </c>
      <c r="LC84" s="0" t="n">
        <v>690.410358257702</v>
      </c>
      <c r="LD84" s="0" t="n">
        <v>758.125009907449</v>
      </c>
      <c r="LE84" s="0" t="n">
        <v>741.431897565928</v>
      </c>
      <c r="LF84" s="0" t="n">
        <v>788.752485285663</v>
      </c>
      <c r="LG84" s="0" t="n">
        <v>898.201312677229</v>
      </c>
      <c r="LH84" s="0" t="n">
        <v>899.071597877658</v>
      </c>
      <c r="LI84" s="0" t="n">
        <v>770.372608618359</v>
      </c>
      <c r="LJ84" s="0" t="n">
        <v>877.112913542523</v>
      </c>
      <c r="LK84" s="0" t="n">
        <v>878.486895502919</v>
      </c>
      <c r="LL84" s="0" t="n">
        <v>877.706069477996</v>
      </c>
      <c r="LM84" s="0" t="n">
        <v>973.385931947566</v>
      </c>
      <c r="LN84" s="0" t="n">
        <v>908.739402874285</v>
      </c>
      <c r="LO84" s="0" t="n">
        <v>811.637286306611</v>
      </c>
      <c r="LP84" s="0" t="n">
        <v>840.154430267036</v>
      </c>
      <c r="LQ84" s="0" t="n">
        <v>822.472289631857</v>
      </c>
      <c r="LR84" s="0" t="n">
        <v>814.173793960738</v>
      </c>
      <c r="LS84" s="0" t="n">
        <v>811.268670340463</v>
      </c>
      <c r="LT84" s="0" t="n">
        <v>824.164061352491</v>
      </c>
      <c r="LU84" s="0" t="n">
        <v>818.00001968055</v>
      </c>
      <c r="LV84" s="0" t="n">
        <v>808.100525163667</v>
      </c>
      <c r="LW84" s="0" t="n">
        <v>808.035473143868</v>
      </c>
      <c r="LX84" s="0" t="n">
        <v>932.746026862513</v>
      </c>
      <c r="LY84" s="0" t="n">
        <v>812.271016581876</v>
      </c>
      <c r="LZ84" s="0" t="n">
        <v>885.39666247957</v>
      </c>
      <c r="MA84" s="0" t="n">
        <v>922.412488775867</v>
      </c>
      <c r="MB84" s="0" t="n">
        <v>967.567918410677</v>
      </c>
      <c r="MC84" s="0" t="n">
        <v>901.319496582579</v>
      </c>
      <c r="MD84" s="0" t="n">
        <v>1136.59311317158</v>
      </c>
      <c r="ME84" s="0" t="n">
        <v>917.398437646757</v>
      </c>
      <c r="MF84" s="0" t="n">
        <v>920.734604037405</v>
      </c>
      <c r="MG84" s="0" t="n">
        <v>1003.01446064582</v>
      </c>
      <c r="MH84" s="0" t="n">
        <v>1142.86104565973</v>
      </c>
      <c r="MI84" s="0" t="n">
        <v>1021.79019205785</v>
      </c>
      <c r="MJ84" s="0" t="n">
        <v>1137.81891244361</v>
      </c>
      <c r="MK84" s="0" t="n">
        <v>1077.310447181</v>
      </c>
      <c r="ML84" s="0" t="n">
        <v>1050.9061463722</v>
      </c>
      <c r="MM84" s="0" t="n">
        <v>1019.02221717476</v>
      </c>
      <c r="MN84" s="0" t="n">
        <v>1073.72284917631</v>
      </c>
      <c r="MO84" s="0" t="n">
        <v>1247.28466936336</v>
      </c>
      <c r="MP84" s="0" t="n">
        <v>1358.08947682676</v>
      </c>
      <c r="MQ84" s="0" t="n">
        <v>1370.59026668682</v>
      </c>
      <c r="MR84" s="0" t="n">
        <v>1643.52256237836</v>
      </c>
      <c r="MS84" s="0" t="n">
        <v>1462.904105207</v>
      </c>
      <c r="MT84" s="0" t="n">
        <v>1527.8010343043</v>
      </c>
      <c r="MU84" s="0" t="n">
        <v>2041.06033050281</v>
      </c>
      <c r="MV84" s="0" t="n">
        <v>389.293405877577</v>
      </c>
      <c r="MW84" s="0" t="n">
        <v>683.050548570071</v>
      </c>
      <c r="MX84" s="0" t="n">
        <v>22.3159967957605</v>
      </c>
      <c r="MY84" s="0" t="n">
        <v>443.719914843952</v>
      </c>
      <c r="MZ84" s="0" t="n">
        <v>815.763144213097</v>
      </c>
      <c r="NA84" s="0" t="n">
        <v>474.686488769067</v>
      </c>
      <c r="NB84" s="0" t="n">
        <v>382.803722772563</v>
      </c>
      <c r="NC84" s="0" t="n">
        <v>386.424805952017</v>
      </c>
      <c r="ND84" s="0" t="n">
        <v>804.738035005538</v>
      </c>
      <c r="NE84" s="0" t="n">
        <v>482.881096931475</v>
      </c>
      <c r="NF84" s="0" t="n">
        <v>271.942073697713</v>
      </c>
      <c r="NG84" s="0" t="n">
        <v>313.155979793648</v>
      </c>
      <c r="NH84" s="0" t="n">
        <v>1240.76421315403</v>
      </c>
      <c r="NI84" s="0" t="n">
        <v>701.217373350164</v>
      </c>
      <c r="NJ84" s="0" t="n">
        <v>210.482444748723</v>
      </c>
      <c r="NK84" s="0" t="n">
        <v>275.971049592322</v>
      </c>
      <c r="NL84" s="0" t="n">
        <v>119.124241526288</v>
      </c>
      <c r="NM84" s="0" t="n">
        <v>337.577528863681</v>
      </c>
      <c r="NN84" s="0" t="n">
        <v>306.178633402204</v>
      </c>
      <c r="NO84" s="0" t="n">
        <v>117.468304686257</v>
      </c>
      <c r="NP84" s="0" t="n">
        <v>378.372743824776</v>
      </c>
      <c r="NQ84" s="0" t="n">
        <v>464.751176104963</v>
      </c>
      <c r="NR84" s="0" t="n">
        <v>476.778745051441</v>
      </c>
      <c r="NS84" s="0" t="n">
        <v>813.701572292105</v>
      </c>
      <c r="NT84" s="0" t="n">
        <v>202.596896560473</v>
      </c>
      <c r="NU84" s="0" t="n">
        <v>171.442994281815</v>
      </c>
      <c r="NV84" s="0" t="n">
        <v>432.466374726883</v>
      </c>
      <c r="NW84" s="0" t="n">
        <v>393.643100019512</v>
      </c>
      <c r="NX84" s="0" t="n">
        <v>753.888813829863</v>
      </c>
      <c r="NY84" s="0" t="n">
        <v>498.324956505295</v>
      </c>
      <c r="NZ84" s="0" t="n">
        <v>440.197714018481</v>
      </c>
      <c r="OA84" s="0" t="n">
        <v>440.197714018481</v>
      </c>
      <c r="OB84" s="0" t="n">
        <v>11.7374216785809</v>
      </c>
      <c r="OC84" s="0" t="n">
        <v>939.879401213822</v>
      </c>
      <c r="OD84" s="0" t="n">
        <v>413.503518683824</v>
      </c>
      <c r="OE84" s="0" t="n">
        <v>13.0325745343111</v>
      </c>
      <c r="OF84" s="0" t="n">
        <v>598.841783604268</v>
      </c>
      <c r="OG84" s="0" t="n">
        <v>390.772050267615</v>
      </c>
      <c r="OH84" s="0" t="n">
        <v>759.785194718136</v>
      </c>
      <c r="OI84" s="0" t="n">
        <v>818.496557495972</v>
      </c>
      <c r="OJ84" s="0" t="n">
        <v>139.603080822375</v>
      </c>
      <c r="OK84" s="0" t="n">
        <v>467.265184098248</v>
      </c>
      <c r="OL84" s="0" t="n">
        <v>662.595286123611</v>
      </c>
      <c r="OM84" s="0" t="n">
        <v>1150.54546745835</v>
      </c>
      <c r="ON84" s="0" t="n">
        <v>21.806357735694</v>
      </c>
      <c r="OO84" s="0" t="n">
        <v>781.092432295503</v>
      </c>
      <c r="OP84" s="0" t="n">
        <v>408.951883152465</v>
      </c>
      <c r="OQ84" s="0" t="n">
        <v>465.079655549403</v>
      </c>
      <c r="OR84" s="0" t="n">
        <v>1261.0353256159</v>
      </c>
      <c r="OS84" s="0" t="n">
        <v>190.761400653324</v>
      </c>
      <c r="OT84" s="0" t="n">
        <v>267.184622871856</v>
      </c>
      <c r="OU84" s="0" t="n">
        <v>729.527590742718</v>
      </c>
      <c r="OV84" s="0" t="n">
        <v>267.28145066595</v>
      </c>
      <c r="OW84" s="0" t="n">
        <v>638.828640379396</v>
      </c>
      <c r="OX84" s="0" t="n">
        <v>148.075598629649</v>
      </c>
      <c r="OY84" s="0" t="n">
        <v>275.75547544589</v>
      </c>
      <c r="OZ84" s="0" t="n">
        <v>141.645995336849</v>
      </c>
      <c r="PA84" s="0" t="n">
        <v>826.814865214271</v>
      </c>
      <c r="PB84" s="0" t="n">
        <v>1498.97043298649</v>
      </c>
      <c r="PC84" s="0" t="n">
        <v>553.432839042187</v>
      </c>
      <c r="PD84" s="0" t="n">
        <v>638.354439342087</v>
      </c>
      <c r="PE84" s="0" t="n">
        <v>227.851782412618</v>
      </c>
      <c r="PF84" s="0" t="n">
        <v>775.407069142347</v>
      </c>
      <c r="PG84" s="0" t="n">
        <v>775.178195806101</v>
      </c>
      <c r="PH84" s="0" t="n">
        <v>389.762317878294</v>
      </c>
      <c r="PI84" s="0" t="n">
        <v>419.737899835783</v>
      </c>
      <c r="PJ84" s="0" t="n">
        <v>295.385137935135</v>
      </c>
      <c r="PK84" s="0" t="n">
        <v>435.871069719596</v>
      </c>
      <c r="PL84" s="0" t="n">
        <v>419.737899835783</v>
      </c>
      <c r="PM84" s="0" t="n">
        <v>419.737899835783</v>
      </c>
    </row>
    <row r="85" customFormat="false" ht="15" hidden="false" customHeight="false" outlineLevel="0" collapsed="false">
      <c r="A85" s="4" t="s">
        <v>3002</v>
      </c>
      <c r="B85" s="0" t="n">
        <v>1761.48689172611</v>
      </c>
      <c r="C85" s="0" t="n">
        <v>1680.75526240711</v>
      </c>
      <c r="D85" s="0" t="n">
        <v>1655.78583024528</v>
      </c>
      <c r="E85" s="0" t="n">
        <v>1669.87479053569</v>
      </c>
      <c r="F85" s="0" t="n">
        <v>2014.67638417615</v>
      </c>
      <c r="G85" s="0" t="n">
        <v>805.159427202669</v>
      </c>
      <c r="H85" s="0" t="n">
        <v>1490.76631874361</v>
      </c>
      <c r="I85" s="0" t="n">
        <v>1441.20216142186</v>
      </c>
      <c r="J85" s="0" t="n">
        <v>725.00631107115</v>
      </c>
      <c r="K85" s="0" t="n">
        <v>1169.66780078806</v>
      </c>
      <c r="L85" s="0" t="n">
        <v>685.104797220805</v>
      </c>
      <c r="M85" s="0" t="n">
        <v>1148.76768647886</v>
      </c>
      <c r="N85" s="0" t="n">
        <v>676.373517995456</v>
      </c>
      <c r="O85" s="0" t="n">
        <v>668.550376400014</v>
      </c>
      <c r="P85" s="0" t="n">
        <v>668.346820861506</v>
      </c>
      <c r="Q85" s="0" t="n">
        <v>755.060971203483</v>
      </c>
      <c r="R85" s="0" t="n">
        <v>772.584206789357</v>
      </c>
      <c r="S85" s="0" t="n">
        <v>1161.67431882843</v>
      </c>
      <c r="T85" s="0" t="n">
        <v>1154.81898425639</v>
      </c>
      <c r="U85" s="0" t="n">
        <v>643.234814084666</v>
      </c>
      <c r="V85" s="0" t="n">
        <v>709.298506367723</v>
      </c>
      <c r="W85" s="0" t="n">
        <v>661.287542944352</v>
      </c>
      <c r="X85" s="0" t="n">
        <v>1256.79425772043</v>
      </c>
      <c r="Y85" s="0" t="n">
        <v>633.356182235267</v>
      </c>
      <c r="Z85" s="0" t="n">
        <v>1236.30177922796</v>
      </c>
      <c r="AA85" s="0" t="n">
        <v>785.111354222674</v>
      </c>
      <c r="AB85" s="0" t="n">
        <v>1231.82762275442</v>
      </c>
      <c r="AC85" s="0" t="n">
        <v>640.421540919707</v>
      </c>
      <c r="AD85" s="0" t="n">
        <v>559.98987051354</v>
      </c>
      <c r="AE85" s="0" t="n">
        <v>541.945427145378</v>
      </c>
      <c r="AF85" s="0" t="n">
        <v>640.588335061323</v>
      </c>
      <c r="AG85" s="0" t="n">
        <v>527.011805826719</v>
      </c>
      <c r="AH85" s="0" t="n">
        <v>453.931166416942</v>
      </c>
      <c r="AI85" s="0" t="n">
        <v>1127.45657783085</v>
      </c>
      <c r="AJ85" s="0" t="n">
        <v>477.353374008181</v>
      </c>
      <c r="AK85" s="0" t="n">
        <v>1152.03789287813</v>
      </c>
      <c r="AL85" s="0" t="n">
        <v>442.624549858593</v>
      </c>
      <c r="AM85" s="0" t="n">
        <v>441.665748256829</v>
      </c>
      <c r="AN85" s="0" t="n">
        <v>1139.05143290113</v>
      </c>
      <c r="AO85" s="0" t="n">
        <v>1130.29362136952</v>
      </c>
      <c r="AP85" s="0" t="n">
        <v>447.136303171969</v>
      </c>
      <c r="AQ85" s="0" t="n">
        <v>409.802134196783</v>
      </c>
      <c r="AR85" s="0" t="n">
        <v>310.868441886735</v>
      </c>
      <c r="AS85" s="0" t="n">
        <v>482.567020861262</v>
      </c>
      <c r="AT85" s="0" t="n">
        <v>501.229191710332</v>
      </c>
      <c r="AU85" s="0" t="n">
        <v>163.444097611138</v>
      </c>
      <c r="AV85" s="0" t="n">
        <v>208.40764288776</v>
      </c>
      <c r="AW85" s="0" t="n">
        <v>144.083276718005</v>
      </c>
      <c r="AX85" s="0" t="n">
        <v>675.822017850381</v>
      </c>
      <c r="AY85" s="0" t="n">
        <v>541.373454387751</v>
      </c>
      <c r="AZ85" s="0" t="n">
        <v>136.713317720793</v>
      </c>
      <c r="BA85" s="0" t="n">
        <v>167.728704176052</v>
      </c>
      <c r="BB85" s="0" t="n">
        <v>75.561916199149</v>
      </c>
      <c r="BC85" s="0" t="n">
        <v>224.301450297826</v>
      </c>
      <c r="BD85" s="0" t="n">
        <v>64.2296680842826</v>
      </c>
      <c r="BE85" s="0" t="n">
        <v>209.598977864712</v>
      </c>
      <c r="BF85" s="0" t="n">
        <v>204.99789564471</v>
      </c>
      <c r="BG85" s="0" t="n">
        <v>385.436883778503</v>
      </c>
      <c r="BH85" s="0" t="n">
        <v>139.101403436022</v>
      </c>
      <c r="BI85" s="0" t="n">
        <v>47.4137508039327</v>
      </c>
      <c r="BJ85" s="0" t="n">
        <v>45.6281684091418</v>
      </c>
      <c r="BK85" s="0" t="n">
        <v>44.7221955054751</v>
      </c>
      <c r="BL85" s="0" t="n">
        <v>41.0020542369543</v>
      </c>
      <c r="BM85" s="0" t="n">
        <v>45.292536932794</v>
      </c>
      <c r="BN85" s="0" t="n">
        <v>38.3664471813069</v>
      </c>
      <c r="BO85" s="0" t="n">
        <v>31.303036862078</v>
      </c>
      <c r="BP85" s="0" t="n">
        <v>28.4586842480372</v>
      </c>
      <c r="BQ85" s="0" t="n">
        <v>29.176649124139</v>
      </c>
      <c r="BR85" s="0" t="n">
        <v>39.3636690025195</v>
      </c>
      <c r="BS85" s="0" t="n">
        <v>31.6382258768345</v>
      </c>
      <c r="BT85" s="0" t="n">
        <v>27.0449293942476</v>
      </c>
      <c r="BU85" s="0" t="n">
        <v>24.9894799639991</v>
      </c>
      <c r="BV85" s="0" t="n">
        <v>28.3760229896852</v>
      </c>
      <c r="BW85" s="0" t="n">
        <v>28.2750698876051</v>
      </c>
      <c r="BX85" s="0" t="n">
        <v>700.471508680575</v>
      </c>
      <c r="BY85" s="0" t="n">
        <v>133.879727147393</v>
      </c>
      <c r="BZ85" s="0" t="n">
        <v>27.7782978425689</v>
      </c>
      <c r="CA85" s="0" t="n">
        <v>29.0239043940211</v>
      </c>
      <c r="CB85" s="0" t="n">
        <v>678.016891978195</v>
      </c>
      <c r="CC85" s="0" t="n">
        <v>650.890896925768</v>
      </c>
      <c r="CD85" s="0" t="n">
        <v>19.5783558706492</v>
      </c>
      <c r="CE85" s="0" t="n">
        <v>81.424456076881</v>
      </c>
      <c r="CF85" s="0" t="n">
        <v>5.99258022240066</v>
      </c>
      <c r="CG85" s="0" t="n">
        <v>0</v>
      </c>
      <c r="CH85" s="0" t="n">
        <v>390.595267540877</v>
      </c>
      <c r="CI85" s="0" t="n">
        <v>13.5870629695623</v>
      </c>
      <c r="CJ85" s="0" t="n">
        <v>27.4146492078305</v>
      </c>
      <c r="CK85" s="0" t="n">
        <v>27.6483308043503</v>
      </c>
      <c r="CL85" s="0" t="n">
        <v>11.6978418020594</v>
      </c>
      <c r="CM85" s="0" t="n">
        <v>44.9633322578037</v>
      </c>
      <c r="CN85" s="0" t="n">
        <v>93.0543476155238</v>
      </c>
      <c r="CO85" s="0" t="n">
        <v>126.839966135154</v>
      </c>
      <c r="CP85" s="0" t="n">
        <v>11.0654753840101</v>
      </c>
      <c r="CQ85" s="0" t="n">
        <v>390.293973886892</v>
      </c>
      <c r="CR85" s="0" t="n">
        <v>13.3535946995741</v>
      </c>
      <c r="CS85" s="0" t="n">
        <v>58.524044562779</v>
      </c>
      <c r="CT85" s="0" t="n">
        <v>322.515537708375</v>
      </c>
      <c r="CU85" s="0" t="n">
        <v>180.602963456428</v>
      </c>
      <c r="CV85" s="0" t="n">
        <v>19.9849582417031</v>
      </c>
      <c r="CW85" s="0" t="n">
        <v>60.8539608464867</v>
      </c>
      <c r="CX85" s="0" t="n">
        <v>17.3735874441944</v>
      </c>
      <c r="CY85" s="0" t="n">
        <v>166.105412939609</v>
      </c>
      <c r="CZ85" s="0" t="n">
        <v>20.9750149702957</v>
      </c>
      <c r="DA85" s="0" t="n">
        <v>373.219979613137</v>
      </c>
      <c r="DB85" s="0" t="n">
        <v>182.528651427764</v>
      </c>
      <c r="DC85" s="0" t="n">
        <v>138.946684504963</v>
      </c>
      <c r="DD85" s="0" t="n">
        <v>49.8172858335701</v>
      </c>
      <c r="DE85" s="0" t="n">
        <v>46.5889194179681</v>
      </c>
      <c r="DF85" s="0" t="n">
        <v>89.4485747849033</v>
      </c>
      <c r="DG85" s="0" t="n">
        <v>146.180651207714</v>
      </c>
      <c r="DH85" s="0" t="n">
        <v>33.0549761945206</v>
      </c>
      <c r="DI85" s="0" t="n">
        <v>130.529254716162</v>
      </c>
      <c r="DJ85" s="0" t="n">
        <v>223.716731666832</v>
      </c>
      <c r="DK85" s="0" t="n">
        <v>99.6677569268134</v>
      </c>
      <c r="DL85" s="0" t="n">
        <v>168.729371031747</v>
      </c>
      <c r="DM85" s="0" t="n">
        <v>52.744897957363</v>
      </c>
      <c r="DN85" s="0" t="n">
        <v>336.572839378745</v>
      </c>
      <c r="DO85" s="0" t="n">
        <v>81.9242943958433</v>
      </c>
      <c r="DP85" s="0" t="n">
        <v>250.908557805607</v>
      </c>
      <c r="DQ85" s="0" t="n">
        <v>57.0703017020249</v>
      </c>
      <c r="DR85" s="0" t="n">
        <v>61.1146322207443</v>
      </c>
      <c r="DS85" s="0" t="n">
        <v>96.8447789665286</v>
      </c>
      <c r="DT85" s="0" t="n">
        <v>141.570565185359</v>
      </c>
      <c r="DU85" s="0" t="n">
        <v>102.781142296991</v>
      </c>
      <c r="DV85" s="0" t="n">
        <v>113.274173883388</v>
      </c>
      <c r="DW85" s="0" t="n">
        <v>113.274173883388</v>
      </c>
      <c r="DX85" s="0" t="n">
        <v>317.645264728792</v>
      </c>
      <c r="DY85" s="0" t="n">
        <v>131.217515980102</v>
      </c>
      <c r="DZ85" s="0" t="n">
        <v>218.446749816016</v>
      </c>
      <c r="EA85" s="0" t="n">
        <v>357.919779374596</v>
      </c>
      <c r="EB85" s="0" t="n">
        <v>105.685172354506</v>
      </c>
      <c r="EC85" s="0" t="n">
        <v>73.7051779414402</v>
      </c>
      <c r="ED85" s="0" t="n">
        <v>144.688110059249</v>
      </c>
      <c r="EE85" s="0" t="n">
        <v>252.054710947713</v>
      </c>
      <c r="EF85" s="0" t="n">
        <v>158.08558309873</v>
      </c>
      <c r="EG85" s="0" t="n">
        <v>179.981465300369</v>
      </c>
      <c r="EH85" s="0" t="n">
        <v>156.744739261382</v>
      </c>
      <c r="EI85" s="0" t="n">
        <v>203.699322106416</v>
      </c>
      <c r="EJ85" s="0" t="n">
        <v>191.477890628325</v>
      </c>
      <c r="EK85" s="0" t="n">
        <v>124.489206911451</v>
      </c>
      <c r="EL85" s="0" t="n">
        <v>98.5218487669007</v>
      </c>
      <c r="EM85" s="0" t="n">
        <v>348.129828369643</v>
      </c>
      <c r="EN85" s="0" t="n">
        <v>299.178380694731</v>
      </c>
      <c r="EO85" s="0" t="n">
        <v>349.950130682064</v>
      </c>
      <c r="EP85" s="0" t="n">
        <v>353.691623869397</v>
      </c>
      <c r="EQ85" s="0" t="n">
        <v>383.644038441311</v>
      </c>
      <c r="ER85" s="0" t="n">
        <v>280.609310158139</v>
      </c>
      <c r="ES85" s="0" t="n">
        <v>104.993561573209</v>
      </c>
      <c r="ET85" s="0" t="n">
        <v>211.32027229956</v>
      </c>
      <c r="EU85" s="0" t="n">
        <v>598.461995770361</v>
      </c>
      <c r="EV85" s="0" t="n">
        <v>260.23978973637</v>
      </c>
      <c r="EW85" s="0" t="n">
        <v>227.36105537969</v>
      </c>
      <c r="EX85" s="0" t="n">
        <v>164.407736376754</v>
      </c>
      <c r="EY85" s="0" t="n">
        <v>189.344782467744</v>
      </c>
      <c r="EZ85" s="0" t="n">
        <v>256.97876226953</v>
      </c>
      <c r="FA85" s="0" t="n">
        <v>146.206236048531</v>
      </c>
      <c r="FB85" s="0" t="n">
        <v>245.262854239329</v>
      </c>
      <c r="FC85" s="0" t="n">
        <v>266.476039645985</v>
      </c>
      <c r="FD85" s="0" t="n">
        <v>265.870668321335</v>
      </c>
      <c r="FE85" s="0" t="n">
        <v>274.401674126352</v>
      </c>
      <c r="FF85" s="0" t="n">
        <v>173.850784770549</v>
      </c>
      <c r="FG85" s="0" t="n">
        <v>118.899322417148</v>
      </c>
      <c r="FH85" s="0" t="n">
        <v>604.528204628551</v>
      </c>
      <c r="FI85" s="0" t="n">
        <v>631.750624125041</v>
      </c>
      <c r="FJ85" s="0" t="n">
        <v>154.293600645951</v>
      </c>
      <c r="FK85" s="0" t="n">
        <v>314.065288133624</v>
      </c>
      <c r="FL85" s="0" t="n">
        <v>255.572741596628</v>
      </c>
      <c r="FM85" s="0" t="n">
        <v>329.663460822519</v>
      </c>
      <c r="FN85" s="0" t="n">
        <v>316.788923944746</v>
      </c>
      <c r="FO85" s="0" t="n">
        <v>214.902854750924</v>
      </c>
      <c r="FP85" s="0" t="n">
        <v>311.025294547768</v>
      </c>
      <c r="FQ85" s="0" t="n">
        <v>310.594622029848</v>
      </c>
      <c r="FR85" s="0" t="n">
        <v>301.229453487884</v>
      </c>
      <c r="FS85" s="0" t="n">
        <v>295.756795006574</v>
      </c>
      <c r="FT85" s="0" t="n">
        <v>450.792149558421</v>
      </c>
      <c r="FU85" s="0" t="n">
        <v>303.591898122807</v>
      </c>
      <c r="FV85" s="0" t="n">
        <v>239.888561160683</v>
      </c>
      <c r="FW85" s="0" t="n">
        <v>324.322694041383</v>
      </c>
      <c r="FX85" s="0" t="n">
        <v>262.821182010231</v>
      </c>
      <c r="FY85" s="0" t="n">
        <v>320.10638709839</v>
      </c>
      <c r="FZ85" s="0" t="n">
        <v>310.352798916741</v>
      </c>
      <c r="GA85" s="0" t="n">
        <v>295.935826986663</v>
      </c>
      <c r="GB85" s="0" t="n">
        <v>199.470350443246</v>
      </c>
      <c r="GC85" s="0" t="n">
        <v>237.851074801211</v>
      </c>
      <c r="GD85" s="0" t="n">
        <v>632.681645910791</v>
      </c>
      <c r="GE85" s="0" t="n">
        <v>246.226629795121</v>
      </c>
      <c r="GF85" s="0" t="n">
        <v>405.309615249674</v>
      </c>
      <c r="GG85" s="0" t="n">
        <v>254.618981569677</v>
      </c>
      <c r="GH85" s="0" t="n">
        <v>314.54507251355</v>
      </c>
      <c r="GI85" s="0" t="n">
        <v>238.145219799491</v>
      </c>
      <c r="GJ85" s="0" t="n">
        <v>335.878972650596</v>
      </c>
      <c r="GK85" s="0" t="n">
        <v>241.107781471088</v>
      </c>
      <c r="GL85" s="0" t="n">
        <v>226.912647996682</v>
      </c>
      <c r="GM85" s="0" t="n">
        <v>301.020955587255</v>
      </c>
      <c r="GN85" s="0" t="n">
        <v>204.863190316706</v>
      </c>
      <c r="GO85" s="0" t="n">
        <v>323.376469643769</v>
      </c>
      <c r="GP85" s="0" t="n">
        <v>240.646964468237</v>
      </c>
      <c r="GQ85" s="0" t="n">
        <v>239.019485345416</v>
      </c>
      <c r="GR85" s="0" t="n">
        <v>239.679693745268</v>
      </c>
      <c r="GS85" s="0" t="n">
        <v>418.824730667111</v>
      </c>
      <c r="GT85" s="0" t="n">
        <v>213.974474773978</v>
      </c>
      <c r="GU85" s="0" t="n">
        <v>222.223480416628</v>
      </c>
      <c r="GV85" s="0" t="n">
        <v>306.249199977208</v>
      </c>
      <c r="GW85" s="0" t="n">
        <v>415.381897806907</v>
      </c>
      <c r="GX85" s="0" t="n">
        <v>269.415793490787</v>
      </c>
      <c r="GY85" s="0" t="n">
        <v>338.096382078943</v>
      </c>
      <c r="GZ85" s="0" t="n">
        <v>256.877192954733</v>
      </c>
      <c r="HA85" s="0" t="n">
        <v>311.226944942333</v>
      </c>
      <c r="HB85" s="0" t="n">
        <v>308.564258052149</v>
      </c>
      <c r="HC85" s="0" t="n">
        <v>265.507017317702</v>
      </c>
      <c r="HD85" s="0" t="n">
        <v>368.877995480586</v>
      </c>
      <c r="HE85" s="0" t="n">
        <v>318.498775692272</v>
      </c>
      <c r="HF85" s="0" t="n">
        <v>290.727032737998</v>
      </c>
      <c r="HG85" s="0" t="n">
        <v>423.010326427594</v>
      </c>
      <c r="HH85" s="0" t="n">
        <v>343.398701613524</v>
      </c>
      <c r="HI85" s="0" t="n">
        <v>380.8832253231</v>
      </c>
      <c r="HJ85" s="0" t="n">
        <v>346.900364443024</v>
      </c>
      <c r="HK85" s="0" t="n">
        <v>425.5885825779</v>
      </c>
      <c r="HL85" s="0" t="n">
        <v>407.037469299793</v>
      </c>
      <c r="HM85" s="0" t="n">
        <v>450.914504701579</v>
      </c>
      <c r="HN85" s="0" t="n">
        <v>395.134814431243</v>
      </c>
      <c r="HO85" s="0" t="n">
        <v>397.915012177352</v>
      </c>
      <c r="HP85" s="0" t="n">
        <v>404.017069791977</v>
      </c>
      <c r="HQ85" s="0" t="n">
        <v>428.329839142267</v>
      </c>
      <c r="HR85" s="0" t="n">
        <v>355.143777069687</v>
      </c>
      <c r="HS85" s="0" t="n">
        <v>327.024370814085</v>
      </c>
      <c r="HT85" s="0" t="n">
        <v>400.911750444285</v>
      </c>
      <c r="HU85" s="0" t="n">
        <v>338.091370806192</v>
      </c>
      <c r="HV85" s="0" t="n">
        <v>383.113022418652</v>
      </c>
      <c r="HW85" s="0" t="n">
        <v>405.164802301956</v>
      </c>
      <c r="HX85" s="0" t="n">
        <v>405.603400128967</v>
      </c>
      <c r="HY85" s="0" t="n">
        <v>385.725295839655</v>
      </c>
      <c r="HZ85" s="0" t="n">
        <v>322.548817718609</v>
      </c>
      <c r="IA85" s="0" t="n">
        <v>422.052294618602</v>
      </c>
      <c r="IB85" s="0" t="n">
        <v>451.691447203066</v>
      </c>
      <c r="IC85" s="0" t="n">
        <v>343.043074866589</v>
      </c>
      <c r="ID85" s="0" t="n">
        <v>344.333951684377</v>
      </c>
      <c r="IE85" s="0" t="n">
        <v>387.803979394775</v>
      </c>
      <c r="IF85" s="0" t="n">
        <v>344.888862778811</v>
      </c>
      <c r="IG85" s="0" t="n">
        <v>351.552731034493</v>
      </c>
      <c r="IH85" s="0" t="n">
        <v>385.670983885521</v>
      </c>
      <c r="II85" s="0" t="n">
        <v>1126.03086752778</v>
      </c>
      <c r="IJ85" s="0" t="n">
        <v>386.258719893941</v>
      </c>
      <c r="IK85" s="0" t="n">
        <v>418.397545823237</v>
      </c>
      <c r="IL85" s="0" t="n">
        <v>434.100336327935</v>
      </c>
      <c r="IM85" s="0" t="n">
        <v>388.049792199546</v>
      </c>
      <c r="IN85" s="0" t="n">
        <v>397.915360144059</v>
      </c>
      <c r="IO85" s="0" t="n">
        <v>457.844032939961</v>
      </c>
      <c r="IP85" s="0" t="n">
        <v>376.721035760134</v>
      </c>
      <c r="IQ85" s="0" t="n">
        <v>374.903631742571</v>
      </c>
      <c r="IR85" s="0" t="n">
        <v>535.192769891146</v>
      </c>
      <c r="IS85" s="0" t="n">
        <v>506.0399130706</v>
      </c>
      <c r="IT85" s="0" t="n">
        <v>384.612586949097</v>
      </c>
      <c r="IU85" s="0" t="n">
        <v>385.181774708345</v>
      </c>
      <c r="IV85" s="0" t="n">
        <v>395.891651181708</v>
      </c>
      <c r="IW85" s="0" t="n">
        <v>402.919223911599</v>
      </c>
      <c r="IX85" s="0" t="n">
        <v>430.121778548986</v>
      </c>
      <c r="IY85" s="0" t="n">
        <v>464.608955993909</v>
      </c>
      <c r="IZ85" s="0" t="n">
        <v>441.519402409881</v>
      </c>
      <c r="JA85" s="0" t="n">
        <v>437.725336221077</v>
      </c>
      <c r="JB85" s="0" t="n">
        <v>436.413513771078</v>
      </c>
      <c r="JC85" s="0" t="n">
        <v>437.564646699071</v>
      </c>
      <c r="JD85" s="0" t="n">
        <v>443.662226462679</v>
      </c>
      <c r="JE85" s="0" t="n">
        <v>599.409376614299</v>
      </c>
      <c r="JF85" s="0" t="n">
        <v>452.747407910898</v>
      </c>
      <c r="JG85" s="0" t="n">
        <v>429.966783763772</v>
      </c>
      <c r="JH85" s="0" t="n">
        <v>430.285735344294</v>
      </c>
      <c r="JI85" s="0" t="n">
        <v>441.966280716954</v>
      </c>
      <c r="JJ85" s="0" t="n">
        <v>458.122454330448</v>
      </c>
      <c r="JK85" s="0" t="n">
        <v>458.122454330448</v>
      </c>
      <c r="JL85" s="0" t="n">
        <v>505.523384196593</v>
      </c>
      <c r="JM85" s="0" t="n">
        <v>768.752796868643</v>
      </c>
      <c r="JN85" s="0" t="n">
        <v>466.244947858632</v>
      </c>
      <c r="JO85" s="0" t="n">
        <v>473.949357792845</v>
      </c>
      <c r="JP85" s="0" t="n">
        <v>487.36795816708</v>
      </c>
      <c r="JQ85" s="0" t="n">
        <v>488.921258561805</v>
      </c>
      <c r="JR85" s="0" t="n">
        <v>491.701131631352</v>
      </c>
      <c r="JS85" s="0" t="n">
        <v>509.62783134991</v>
      </c>
      <c r="JT85" s="0" t="n">
        <v>638.143818633809</v>
      </c>
      <c r="JU85" s="0" t="n">
        <v>504.545979516944</v>
      </c>
      <c r="JV85" s="0" t="n">
        <v>520.604524713374</v>
      </c>
      <c r="JW85" s="0" t="n">
        <v>522.965549433991</v>
      </c>
      <c r="JX85" s="0" t="n">
        <v>749.91294950286</v>
      </c>
      <c r="JY85" s="0" t="n">
        <v>528.968073122596</v>
      </c>
      <c r="JZ85" s="0" t="n">
        <v>526.582898678648</v>
      </c>
      <c r="KA85" s="0" t="n">
        <v>751.3403201847</v>
      </c>
      <c r="KB85" s="0" t="n">
        <v>532.714442069729</v>
      </c>
      <c r="KC85" s="0" t="n">
        <v>714.393497901038</v>
      </c>
      <c r="KD85" s="0" t="n">
        <v>561.258242412433</v>
      </c>
      <c r="KE85" s="0" t="n">
        <v>561.438682311574</v>
      </c>
      <c r="KF85" s="0" t="n">
        <v>960.948268043596</v>
      </c>
      <c r="KG85" s="0" t="n">
        <v>589.626107838086</v>
      </c>
      <c r="KH85" s="0" t="n">
        <v>594.888892485981</v>
      </c>
      <c r="KI85" s="0" t="n">
        <v>591.627651817847</v>
      </c>
      <c r="KJ85" s="0" t="n">
        <v>601.547165372096</v>
      </c>
      <c r="KK85" s="0" t="n">
        <v>708.287547967764</v>
      </c>
      <c r="KL85" s="0" t="n">
        <v>597.337357434366</v>
      </c>
      <c r="KM85" s="0" t="n">
        <v>620.294264829598</v>
      </c>
      <c r="KN85" s="0" t="n">
        <v>610.278481359018</v>
      </c>
      <c r="KO85" s="0" t="n">
        <v>613.360829652343</v>
      </c>
      <c r="KP85" s="0" t="n">
        <v>617.162501348317</v>
      </c>
      <c r="KQ85" s="0" t="n">
        <v>712.573474612695</v>
      </c>
      <c r="KR85" s="0" t="n">
        <v>623.04466932347</v>
      </c>
      <c r="KS85" s="0" t="n">
        <v>624.147543759044</v>
      </c>
      <c r="KT85" s="0" t="n">
        <v>786.38202860097</v>
      </c>
      <c r="KU85" s="0" t="n">
        <v>659.684108898765</v>
      </c>
      <c r="KV85" s="0" t="n">
        <v>695.596939683233</v>
      </c>
      <c r="KW85" s="0" t="n">
        <v>771.932227004626</v>
      </c>
      <c r="KX85" s="0" t="n">
        <v>711.648848085568</v>
      </c>
      <c r="KY85" s="0" t="n">
        <v>714.349441136622</v>
      </c>
      <c r="KZ85" s="0" t="n">
        <v>801.518873156327</v>
      </c>
      <c r="LA85" s="0" t="n">
        <v>677.574527741303</v>
      </c>
      <c r="LB85" s="0" t="n">
        <v>689.269129617253</v>
      </c>
      <c r="LC85" s="0" t="n">
        <v>689.902935854704</v>
      </c>
      <c r="LD85" s="0" t="n">
        <v>755.663311716195</v>
      </c>
      <c r="LE85" s="0" t="n">
        <v>739.928290901023</v>
      </c>
      <c r="LF85" s="0" t="n">
        <v>786.48990039238</v>
      </c>
      <c r="LG85" s="0" t="n">
        <v>894.745251244501</v>
      </c>
      <c r="LH85" s="0" t="n">
        <v>895.628022524781</v>
      </c>
      <c r="LI85" s="0" t="n">
        <v>768.688406865638</v>
      </c>
      <c r="LJ85" s="0" t="n">
        <v>873.933746534923</v>
      </c>
      <c r="LK85" s="0" t="n">
        <v>875.315048912522</v>
      </c>
      <c r="LL85" s="0" t="n">
        <v>874.694686481629</v>
      </c>
      <c r="LM85" s="0" t="n">
        <v>969.835046551191</v>
      </c>
      <c r="LN85" s="0" t="n">
        <v>905.84684486741</v>
      </c>
      <c r="LO85" s="0" t="n">
        <v>810.481189822311</v>
      </c>
      <c r="LP85" s="0" t="n">
        <v>838.342475026935</v>
      </c>
      <c r="LQ85" s="0" t="n">
        <v>821.071943184614</v>
      </c>
      <c r="LR85" s="0" t="n">
        <v>813.021377655768</v>
      </c>
      <c r="LS85" s="0" t="n">
        <v>810.255814665866</v>
      </c>
      <c r="LT85" s="0" t="n">
        <v>822.782136936957</v>
      </c>
      <c r="LU85" s="0" t="n">
        <v>816.84071967218</v>
      </c>
      <c r="LV85" s="0" t="n">
        <v>807.508418645716</v>
      </c>
      <c r="LW85" s="0" t="n">
        <v>807.458322489268</v>
      </c>
      <c r="LX85" s="0" t="n">
        <v>929.828791392972</v>
      </c>
      <c r="LY85" s="0" t="n">
        <v>812.618353262267</v>
      </c>
      <c r="LZ85" s="0" t="n">
        <v>883.566197044163</v>
      </c>
      <c r="MA85" s="0" t="n">
        <v>920.100933514657</v>
      </c>
      <c r="MB85" s="0" t="n">
        <v>964.984584025027</v>
      </c>
      <c r="MC85" s="0" t="n">
        <v>901.766420225084</v>
      </c>
      <c r="MD85" s="0" t="n">
        <v>1133.23722845108</v>
      </c>
      <c r="ME85" s="0" t="n">
        <v>917.884968662313</v>
      </c>
      <c r="MF85" s="0" t="n">
        <v>921.022101130169</v>
      </c>
      <c r="MG85" s="0" t="n">
        <v>1001.36077017661</v>
      </c>
      <c r="MH85" s="0" t="n">
        <v>1139.77719348963</v>
      </c>
      <c r="MI85" s="0" t="n">
        <v>1019.87677954049</v>
      </c>
      <c r="MJ85" s="0" t="n">
        <v>1134.80330214475</v>
      </c>
      <c r="MK85" s="0" t="n">
        <v>1075.13283625982</v>
      </c>
      <c r="ML85" s="0" t="n">
        <v>1049.30254096146</v>
      </c>
      <c r="MM85" s="0" t="n">
        <v>1019.49517442137</v>
      </c>
      <c r="MN85" s="0" t="n">
        <v>1072.84749477422</v>
      </c>
      <c r="MO85" s="0" t="n">
        <v>1244.45348340971</v>
      </c>
      <c r="MP85" s="0" t="n">
        <v>1355.35596582657</v>
      </c>
      <c r="MQ85" s="0" t="n">
        <v>1367.83060358424</v>
      </c>
      <c r="MR85" s="0" t="n">
        <v>1639.85385903921</v>
      </c>
      <c r="MS85" s="0" t="n">
        <v>1460.34766671447</v>
      </c>
      <c r="MT85" s="0" t="n">
        <v>1526.12772864811</v>
      </c>
      <c r="MU85" s="0" t="n">
        <v>2037.63959498459</v>
      </c>
      <c r="MV85" s="0" t="n">
        <v>386.462928311357</v>
      </c>
      <c r="MW85" s="0" t="n">
        <v>680.535434892745</v>
      </c>
      <c r="MX85" s="0" t="n">
        <v>17.1021761141948</v>
      </c>
      <c r="MY85" s="0" t="n">
        <v>438.790481233691</v>
      </c>
      <c r="MZ85" s="0" t="n">
        <v>814.594864259357</v>
      </c>
      <c r="NA85" s="0" t="n">
        <v>472.785035434629</v>
      </c>
      <c r="NB85" s="0" t="n">
        <v>378.222373103614</v>
      </c>
      <c r="NC85" s="0" t="n">
        <v>383.820147093215</v>
      </c>
      <c r="ND85" s="0" t="n">
        <v>801.572938548473</v>
      </c>
      <c r="NE85" s="0" t="n">
        <v>480.393430988032</v>
      </c>
      <c r="NF85" s="0" t="n">
        <v>274.507101565671</v>
      </c>
      <c r="NG85" s="0" t="n">
        <v>307.391767685262</v>
      </c>
      <c r="NH85" s="0" t="n">
        <v>1240.48769013253</v>
      </c>
      <c r="NI85" s="0" t="n">
        <v>704.081756106795</v>
      </c>
      <c r="NJ85" s="0" t="n">
        <v>204.99789564471</v>
      </c>
      <c r="NK85" s="0" t="n">
        <v>270.211086535891</v>
      </c>
      <c r="NL85" s="0" t="n">
        <v>117.251040245315</v>
      </c>
      <c r="NM85" s="0" t="n">
        <v>336.480942415793</v>
      </c>
      <c r="NN85" s="0" t="n">
        <v>301.763801150263</v>
      </c>
      <c r="NO85" s="0" t="n">
        <v>111.739143882502</v>
      </c>
      <c r="NP85" s="0" t="n">
        <v>376.793076869992</v>
      </c>
      <c r="NQ85" s="0" t="n">
        <v>459.645179816273</v>
      </c>
      <c r="NR85" s="0" t="n">
        <v>475.265336732888</v>
      </c>
      <c r="NS85" s="0" t="n">
        <v>816.021481013322</v>
      </c>
      <c r="NT85" s="0" t="n">
        <v>200.749530051548</v>
      </c>
      <c r="NU85" s="0" t="n">
        <v>177.001785733066</v>
      </c>
      <c r="NV85" s="0" t="n">
        <v>434.121324761417</v>
      </c>
      <c r="NW85" s="0" t="n">
        <v>388.464110747423</v>
      </c>
      <c r="NX85" s="0" t="n">
        <v>749.194291525469</v>
      </c>
      <c r="NY85" s="0" t="n">
        <v>496.405591675552</v>
      </c>
      <c r="NZ85" s="0" t="n">
        <v>437.564646699071</v>
      </c>
      <c r="OA85" s="0" t="n">
        <v>437.564646699071</v>
      </c>
      <c r="OB85" s="0" t="n">
        <v>12.4616490857373</v>
      </c>
      <c r="OC85" s="0" t="n">
        <v>940.416932484259</v>
      </c>
      <c r="OD85" s="0" t="n">
        <v>410.731963138253</v>
      </c>
      <c r="OE85" s="0" t="n">
        <v>14.0664341557723</v>
      </c>
      <c r="OF85" s="0" t="n">
        <v>598.412837855338</v>
      </c>
      <c r="OG85" s="0" t="n">
        <v>385.008281660435</v>
      </c>
      <c r="OH85" s="0" t="n">
        <v>758.08089573966</v>
      </c>
      <c r="OI85" s="0" t="n">
        <v>814.271928489925</v>
      </c>
      <c r="OJ85" s="0" t="n">
        <v>145.29208599023</v>
      </c>
      <c r="OK85" s="0" t="n">
        <v>462.464565458146</v>
      </c>
      <c r="OL85" s="0" t="n">
        <v>665.068206826831</v>
      </c>
      <c r="OM85" s="0" t="n">
        <v>1145.42760450933</v>
      </c>
      <c r="ON85" s="0" t="n">
        <v>27.5570627160695</v>
      </c>
      <c r="OO85" s="0" t="n">
        <v>775.311074195179</v>
      </c>
      <c r="OP85" s="0" t="n">
        <v>404.957592008007</v>
      </c>
      <c r="OQ85" s="0" t="n">
        <v>462.939501660776</v>
      </c>
      <c r="OR85" s="0" t="n">
        <v>1256.68726048535</v>
      </c>
      <c r="OS85" s="0" t="n">
        <v>189.501582372103</v>
      </c>
      <c r="OT85" s="0" t="n">
        <v>261.523434228451</v>
      </c>
      <c r="OU85" s="0" t="n">
        <v>733.772759885793</v>
      </c>
      <c r="OV85" s="0" t="n">
        <v>261.621149520088</v>
      </c>
      <c r="OW85" s="0" t="n">
        <v>641.282900942618</v>
      </c>
      <c r="OX85" s="0" t="n">
        <v>147.969838937654</v>
      </c>
      <c r="OY85" s="0" t="n">
        <v>274.593816575746</v>
      </c>
      <c r="OZ85" s="0" t="n">
        <v>135.847697106658</v>
      </c>
      <c r="PA85" s="0" t="n">
        <v>823.663879949606</v>
      </c>
      <c r="PB85" s="0" t="n">
        <v>1494.91436882804</v>
      </c>
      <c r="PC85" s="0" t="n">
        <v>551.656973265559</v>
      </c>
      <c r="PD85" s="0" t="n">
        <v>640.775422099298</v>
      </c>
      <c r="PE85" s="0" t="n">
        <v>232.991668466328</v>
      </c>
      <c r="PF85" s="0" t="n">
        <v>773.620968516599</v>
      </c>
      <c r="PG85" s="0" t="n">
        <v>773.394836303991</v>
      </c>
      <c r="PH85" s="0" t="n">
        <v>386.128584476177</v>
      </c>
      <c r="PI85" s="0" t="n">
        <v>416.928721826914</v>
      </c>
      <c r="PJ85" s="0" t="n">
        <v>289.549148760781</v>
      </c>
      <c r="PK85" s="0" t="n">
        <v>431.025651513518</v>
      </c>
      <c r="PL85" s="0" t="n">
        <v>416.928721826914</v>
      </c>
      <c r="PM85" s="0" t="n">
        <v>416.928721826914</v>
      </c>
    </row>
    <row r="86" customFormat="false" ht="15" hidden="false" customHeight="false" outlineLevel="0" collapsed="false">
      <c r="A86" s="4" t="s">
        <v>3003</v>
      </c>
      <c r="B86" s="0" t="n">
        <v>1553.98881416689</v>
      </c>
      <c r="C86" s="0" t="n">
        <v>1484.11892177122</v>
      </c>
      <c r="D86" s="0" t="n">
        <v>1464.4137227445</v>
      </c>
      <c r="E86" s="0" t="n">
        <v>1474.2285029479</v>
      </c>
      <c r="F86" s="0" t="n">
        <v>1719.46207505412</v>
      </c>
      <c r="G86" s="0" t="n">
        <v>952.408473638677</v>
      </c>
      <c r="H86" s="0" t="n">
        <v>1220.5315629454</v>
      </c>
      <c r="I86" s="0" t="n">
        <v>1167.00898396834</v>
      </c>
      <c r="J86" s="0" t="n">
        <v>827.646585399167</v>
      </c>
      <c r="K86" s="0" t="n">
        <v>933.820693126544</v>
      </c>
      <c r="L86" s="0" t="n">
        <v>870.043196532826</v>
      </c>
      <c r="M86" s="0" t="n">
        <v>903.659886531803</v>
      </c>
      <c r="N86" s="0" t="n">
        <v>870.57054697186</v>
      </c>
      <c r="O86" s="0" t="n">
        <v>856.779170407414</v>
      </c>
      <c r="P86" s="0" t="n">
        <v>867.141544635355</v>
      </c>
      <c r="Q86" s="0" t="n">
        <v>1037.41647753176</v>
      </c>
      <c r="R86" s="0" t="n">
        <v>705.225988163222</v>
      </c>
      <c r="S86" s="0" t="n">
        <v>900.817319768065</v>
      </c>
      <c r="T86" s="0" t="n">
        <v>894.988463954314</v>
      </c>
      <c r="U86" s="0" t="n">
        <v>840.348361231667</v>
      </c>
      <c r="V86" s="0" t="n">
        <v>989.50376998328</v>
      </c>
      <c r="W86" s="0" t="n">
        <v>909.140795498224</v>
      </c>
      <c r="X86" s="0" t="n">
        <v>968.398712476166</v>
      </c>
      <c r="Y86" s="0" t="n">
        <v>860.591509873501</v>
      </c>
      <c r="Z86" s="0" t="n">
        <v>948.89043645893</v>
      </c>
      <c r="AA86" s="0" t="n">
        <v>654.682818443895</v>
      </c>
      <c r="AB86" s="0" t="n">
        <v>937.075589231909</v>
      </c>
      <c r="AC86" s="0" t="n">
        <v>617.907132385473</v>
      </c>
      <c r="AD86" s="0" t="n">
        <v>718.584627792422</v>
      </c>
      <c r="AE86" s="0" t="n">
        <v>702.318560279297</v>
      </c>
      <c r="AF86" s="0" t="n">
        <v>503.906973400522</v>
      </c>
      <c r="AG86" s="0" t="n">
        <v>490.824306629544</v>
      </c>
      <c r="AH86" s="0" t="n">
        <v>479.284247469864</v>
      </c>
      <c r="AI86" s="0" t="n">
        <v>791.281901678866</v>
      </c>
      <c r="AJ86" s="0" t="n">
        <v>433.568717175741</v>
      </c>
      <c r="AK86" s="0" t="n">
        <v>810.03097436472</v>
      </c>
      <c r="AL86" s="0" t="n">
        <v>441.177942763872</v>
      </c>
      <c r="AM86" s="0" t="n">
        <v>441.344619299515</v>
      </c>
      <c r="AN86" s="0" t="n">
        <v>794.827411634565</v>
      </c>
      <c r="AO86" s="0" t="n">
        <v>785.665436327382</v>
      </c>
      <c r="AP86" s="0" t="n">
        <v>410.934039332991</v>
      </c>
      <c r="AQ86" s="0" t="n">
        <v>375.0784825288</v>
      </c>
      <c r="AR86" s="0" t="n">
        <v>478.637672654827</v>
      </c>
      <c r="AS86" s="0" t="n">
        <v>262.591075220941</v>
      </c>
      <c r="AT86" s="0" t="n">
        <v>236.364055023759</v>
      </c>
      <c r="AU86" s="0" t="n">
        <v>450.239312240799</v>
      </c>
      <c r="AV86" s="0" t="n">
        <v>561.169095422693</v>
      </c>
      <c r="AW86" s="0" t="n">
        <v>409.408770304916</v>
      </c>
      <c r="AX86" s="0" t="n">
        <v>306.388930687887</v>
      </c>
      <c r="AY86" s="0" t="n">
        <v>191.660697638801</v>
      </c>
      <c r="AZ86" s="0" t="n">
        <v>492.052670733246</v>
      </c>
      <c r="BA86" s="0" t="n">
        <v>259.352578088061</v>
      </c>
      <c r="BB86" s="0" t="n">
        <v>410.329940694532</v>
      </c>
      <c r="BC86" s="0" t="n">
        <v>188.71566665384</v>
      </c>
      <c r="BD86" s="0" t="n">
        <v>405.243515209005</v>
      </c>
      <c r="BE86" s="0" t="n">
        <v>199.636216557599</v>
      </c>
      <c r="BF86" s="0" t="n">
        <v>202.784081333421</v>
      </c>
      <c r="BG86" s="0" t="n">
        <v>57.4249256085894</v>
      </c>
      <c r="BH86" s="0" t="n">
        <v>523.969693510436</v>
      </c>
      <c r="BI86" s="0" t="n">
        <v>401.896696009986</v>
      </c>
      <c r="BJ86" s="0" t="n">
        <v>402.189780585371</v>
      </c>
      <c r="BK86" s="0" t="n">
        <v>394.539568154693</v>
      </c>
      <c r="BL86" s="0" t="n">
        <v>396.688711662631</v>
      </c>
      <c r="BM86" s="0" t="n">
        <v>417.23074669575</v>
      </c>
      <c r="BN86" s="0" t="n">
        <v>404.247271244489</v>
      </c>
      <c r="BO86" s="0" t="n">
        <v>405.5308155999</v>
      </c>
      <c r="BP86" s="0" t="n">
        <v>400.293298891914</v>
      </c>
      <c r="BQ86" s="0" t="n">
        <v>403.116637605933</v>
      </c>
      <c r="BR86" s="0" t="n">
        <v>421.376741992991</v>
      </c>
      <c r="BS86" s="0" t="n">
        <v>410.978664365155</v>
      </c>
      <c r="BT86" s="0" t="n">
        <v>402.378465627173</v>
      </c>
      <c r="BU86" s="0" t="n">
        <v>396.901213248503</v>
      </c>
      <c r="BV86" s="0" t="n">
        <v>410.294831209756</v>
      </c>
      <c r="BW86" s="0" t="n">
        <v>410.79067985623</v>
      </c>
      <c r="BX86" s="0" t="n">
        <v>310.350579330529</v>
      </c>
      <c r="BY86" s="0" t="n">
        <v>259.059624821858</v>
      </c>
      <c r="BZ86" s="0" t="n">
        <v>414.784784898721</v>
      </c>
      <c r="CA86" s="0" t="n">
        <v>418.104538908095</v>
      </c>
      <c r="CB86" s="0" t="n">
        <v>287.51041220278</v>
      </c>
      <c r="CC86" s="0" t="n">
        <v>260.342506659921</v>
      </c>
      <c r="CD86" s="0" t="n">
        <v>371.265853514049</v>
      </c>
      <c r="CE86" s="0" t="n">
        <v>309.192325894044</v>
      </c>
      <c r="CF86" s="0" t="n">
        <v>396.537466294516</v>
      </c>
      <c r="CG86" s="0" t="n">
        <v>390.595267540877</v>
      </c>
      <c r="CH86" s="0" t="n">
        <v>0</v>
      </c>
      <c r="CI86" s="0" t="n">
        <v>404.113171867428</v>
      </c>
      <c r="CJ86" s="0" t="n">
        <v>363.243353940919</v>
      </c>
      <c r="CK86" s="0" t="n">
        <v>418.182777711279</v>
      </c>
      <c r="CL86" s="0" t="n">
        <v>402.125453140372</v>
      </c>
      <c r="CM86" s="0" t="n">
        <v>435.515982799223</v>
      </c>
      <c r="CN86" s="0" t="n">
        <v>297.581269791528</v>
      </c>
      <c r="CO86" s="0" t="n">
        <v>517.410931343561</v>
      </c>
      <c r="CP86" s="0" t="n">
        <v>400.854647760185</v>
      </c>
      <c r="CQ86" s="0" t="n">
        <v>4.7999693813787</v>
      </c>
      <c r="CR86" s="0" t="n">
        <v>402.980037766261</v>
      </c>
      <c r="CS86" s="0" t="n">
        <v>448.872418947157</v>
      </c>
      <c r="CT86" s="0" t="n">
        <v>69.4626740720838</v>
      </c>
      <c r="CU86" s="0" t="n">
        <v>210.816860269115</v>
      </c>
      <c r="CV86" s="0" t="n">
        <v>406.100566965446</v>
      </c>
      <c r="CW86" s="0" t="n">
        <v>449.927352839946</v>
      </c>
      <c r="CX86" s="0" t="n">
        <v>398.989496084484</v>
      </c>
      <c r="CY86" s="0" t="n">
        <v>225.962247144605</v>
      </c>
      <c r="CZ86" s="0" t="n">
        <v>400.042566732785</v>
      </c>
      <c r="DA86" s="0" t="n">
        <v>28.3714619648947</v>
      </c>
      <c r="DB86" s="0" t="n">
        <v>210.38396791596</v>
      </c>
      <c r="DC86" s="0" t="n">
        <v>254.35953789052</v>
      </c>
      <c r="DD86" s="0" t="n">
        <v>349.263052203285</v>
      </c>
      <c r="DE86" s="0" t="n">
        <v>353.454576222906</v>
      </c>
      <c r="DF86" s="0" t="n">
        <v>308.835607526184</v>
      </c>
      <c r="DG86" s="0" t="n">
        <v>534.207651633709</v>
      </c>
      <c r="DH86" s="0" t="n">
        <v>395.666776851925</v>
      </c>
      <c r="DI86" s="0" t="n">
        <v>267.903231952228</v>
      </c>
      <c r="DJ86" s="0" t="n">
        <v>177.057525232318</v>
      </c>
      <c r="DK86" s="0" t="n">
        <v>482.769064807003</v>
      </c>
      <c r="DL86" s="0" t="n">
        <v>555.663251221857</v>
      </c>
      <c r="DM86" s="0" t="n">
        <v>384.981992703924</v>
      </c>
      <c r="DN86" s="0" t="n">
        <v>80.4409610302258</v>
      </c>
      <c r="DO86" s="0" t="n">
        <v>455.534267641457</v>
      </c>
      <c r="DP86" s="0" t="n">
        <v>157.659713731332</v>
      </c>
      <c r="DQ86" s="0" t="n">
        <v>388.722815206225</v>
      </c>
      <c r="DR86" s="0" t="n">
        <v>372.738882968729</v>
      </c>
      <c r="DS86" s="0" t="n">
        <v>471.602916628301</v>
      </c>
      <c r="DT86" s="0" t="n">
        <v>269.983238201188</v>
      </c>
      <c r="DU86" s="0" t="n">
        <v>478.188199179548</v>
      </c>
      <c r="DV86" s="0" t="n">
        <v>490.408903843413</v>
      </c>
      <c r="DW86" s="0" t="n">
        <v>490.408903843413</v>
      </c>
      <c r="DX86" s="0" t="n">
        <v>103.355143541461</v>
      </c>
      <c r="DY86" s="0" t="n">
        <v>282.957649962698</v>
      </c>
      <c r="DZ86" s="0" t="n">
        <v>193.901126403102</v>
      </c>
      <c r="EA86" s="0" t="n">
        <v>78.5262776937302</v>
      </c>
      <c r="EB86" s="0" t="n">
        <v>479.641409861087</v>
      </c>
      <c r="EC86" s="0" t="n">
        <v>368.056287173107</v>
      </c>
      <c r="ED86" s="0" t="n">
        <v>272.89516625167</v>
      </c>
      <c r="EE86" s="0" t="n">
        <v>165.520202222896</v>
      </c>
      <c r="EF86" s="0" t="n">
        <v>536.945345293841</v>
      </c>
      <c r="EG86" s="0" t="n">
        <v>238.79486346145</v>
      </c>
      <c r="EH86" s="0" t="n">
        <v>535.101021969514</v>
      </c>
      <c r="EI86" s="0" t="n">
        <v>215.776153753711</v>
      </c>
      <c r="EJ86" s="0" t="n">
        <v>228.228197571195</v>
      </c>
      <c r="EK86" s="0" t="n">
        <v>495.485724068573</v>
      </c>
      <c r="EL86" s="0" t="n">
        <v>341.397996172025</v>
      </c>
      <c r="EM86" s="0" t="n">
        <v>99.6337898711758</v>
      </c>
      <c r="EN86" s="0" t="n">
        <v>134.40681253843</v>
      </c>
      <c r="EO86" s="0" t="n">
        <v>100.473567654216</v>
      </c>
      <c r="EP86" s="0" t="n">
        <v>100.664699702584</v>
      </c>
      <c r="EQ86" s="0" t="n">
        <v>90.8695836906971</v>
      </c>
      <c r="ER86" s="0" t="n">
        <v>152.447879754834</v>
      </c>
      <c r="ES86" s="0" t="n">
        <v>343.650999816943</v>
      </c>
      <c r="ET86" s="0" t="n">
        <v>219.350128472673</v>
      </c>
      <c r="EU86" s="0" t="n">
        <v>222.294890507721</v>
      </c>
      <c r="EV86" s="0" t="n">
        <v>173.303698353211</v>
      </c>
      <c r="EW86" s="0" t="n">
        <v>206.433904809117</v>
      </c>
      <c r="EX86" s="0" t="n">
        <v>284.28984411754</v>
      </c>
      <c r="EY86" s="0" t="n">
        <v>258.673289889065</v>
      </c>
      <c r="EZ86" s="0" t="n">
        <v>192.408509861947</v>
      </c>
      <c r="FA86" s="0" t="n">
        <v>311.335499271116</v>
      </c>
      <c r="FB86" s="0" t="n">
        <v>204.922646185197</v>
      </c>
      <c r="FC86" s="0" t="n">
        <v>186.817778165519</v>
      </c>
      <c r="FD86" s="0" t="n">
        <v>188.079577623129</v>
      </c>
      <c r="FE86" s="0" t="n">
        <v>183.284861906669</v>
      </c>
      <c r="FF86" s="0" t="n">
        <v>537.696174553449</v>
      </c>
      <c r="FG86" s="0" t="n">
        <v>386.503640494778</v>
      </c>
      <c r="FH86" s="0" t="n">
        <v>238.911221554801</v>
      </c>
      <c r="FI86" s="0" t="n">
        <v>263.017755243722</v>
      </c>
      <c r="FJ86" s="0" t="n">
        <v>319.255498187277</v>
      </c>
      <c r="FK86" s="0" t="n">
        <v>164.777042055432</v>
      </c>
      <c r="FL86" s="0" t="n">
        <v>216.882717742354</v>
      </c>
      <c r="FM86" s="0" t="n">
        <v>165.80028331493</v>
      </c>
      <c r="FN86" s="0" t="n">
        <v>174.162550936512</v>
      </c>
      <c r="FO86" s="0" t="n">
        <v>261.742141381932</v>
      </c>
      <c r="FP86" s="0" t="n">
        <v>179.487925019934</v>
      </c>
      <c r="FQ86" s="0" t="n">
        <v>182.891583680216</v>
      </c>
      <c r="FR86" s="0" t="n">
        <v>189.465106432982</v>
      </c>
      <c r="FS86" s="0" t="n">
        <v>195.369172211989</v>
      </c>
      <c r="FT86" s="0" t="n">
        <v>154.383240102351</v>
      </c>
      <c r="FU86" s="0" t="n">
        <v>193.956951091351</v>
      </c>
      <c r="FV86" s="0" t="n">
        <v>254.225315028465</v>
      </c>
      <c r="FW86" s="0" t="n">
        <v>697.877878197504</v>
      </c>
      <c r="FX86" s="0" t="n">
        <v>233.276154225486</v>
      </c>
      <c r="FY86" s="0" t="n">
        <v>692.896899393372</v>
      </c>
      <c r="FZ86" s="0" t="n">
        <v>199.254949586028</v>
      </c>
      <c r="GA86" s="0" t="n">
        <v>209.971406422696</v>
      </c>
      <c r="GB86" s="0" t="n">
        <v>545.821179063704</v>
      </c>
      <c r="GC86" s="0" t="n">
        <v>262.155117495738</v>
      </c>
      <c r="GD86" s="0" t="n">
        <v>282.900678535455</v>
      </c>
      <c r="GE86" s="0" t="n">
        <v>274.274281541448</v>
      </c>
      <c r="GF86" s="0" t="n">
        <v>182.355577635586</v>
      </c>
      <c r="GG86" s="0" t="n">
        <v>271.207012219471</v>
      </c>
      <c r="GH86" s="0" t="n">
        <v>231.806303776458</v>
      </c>
      <c r="GI86" s="0" t="n">
        <v>303.516549781154</v>
      </c>
      <c r="GJ86" s="0" t="n">
        <v>699.868885992211</v>
      </c>
      <c r="GK86" s="0" t="n">
        <v>308.036682556909</v>
      </c>
      <c r="GL86" s="0" t="n">
        <v>556.883551658821</v>
      </c>
      <c r="GM86" s="0" t="n">
        <v>253.828230969547</v>
      </c>
      <c r="GN86" s="0" t="n">
        <v>369.603707878421</v>
      </c>
      <c r="GO86" s="0" t="n">
        <v>256.494420142782</v>
      </c>
      <c r="GP86" s="0" t="n">
        <v>563.058484184356</v>
      </c>
      <c r="GQ86" s="0" t="n">
        <v>558.812901122411</v>
      </c>
      <c r="GR86" s="0" t="n">
        <v>350.526926460573</v>
      </c>
      <c r="GS86" s="0" t="n">
        <v>229.958094320446</v>
      </c>
      <c r="GT86" s="0" t="n">
        <v>461.067511177769</v>
      </c>
      <c r="GU86" s="0" t="n">
        <v>405.410608918116</v>
      </c>
      <c r="GV86" s="0" t="n">
        <v>299.954005598654</v>
      </c>
      <c r="GW86" s="0" t="n">
        <v>250.515502060622</v>
      </c>
      <c r="GX86" s="0" t="n">
        <v>351.010232027278</v>
      </c>
      <c r="GY86" s="0" t="n">
        <v>288.178771850033</v>
      </c>
      <c r="GZ86" s="0" t="n">
        <v>383.04540895555</v>
      </c>
      <c r="HA86" s="0" t="n">
        <v>322.295644821217</v>
      </c>
      <c r="HB86" s="0" t="n">
        <v>332.205026759029</v>
      </c>
      <c r="HC86" s="0" t="n">
        <v>399.962785625361</v>
      </c>
      <c r="HD86" s="0" t="n">
        <v>293.687195539598</v>
      </c>
      <c r="HE86" s="0" t="n">
        <v>344.148594803587</v>
      </c>
      <c r="HF86" s="0" t="n">
        <v>391.7871731555</v>
      </c>
      <c r="HG86" s="0" t="n">
        <v>295.134532641624</v>
      </c>
      <c r="HH86" s="0" t="n">
        <v>339.436074909796</v>
      </c>
      <c r="HI86" s="0" t="n">
        <v>315.122450027497</v>
      </c>
      <c r="HJ86" s="0" t="n">
        <v>348.496175519794</v>
      </c>
      <c r="HK86" s="0" t="n">
        <v>305.67872178302</v>
      </c>
      <c r="HL86" s="0" t="n">
        <v>313.484746670621</v>
      </c>
      <c r="HM86" s="0" t="n">
        <v>312.513493318882</v>
      </c>
      <c r="HN86" s="0" t="n">
        <v>336.079043593986</v>
      </c>
      <c r="HO86" s="0" t="n">
        <v>342.523627058997</v>
      </c>
      <c r="HP86" s="0" t="n">
        <v>341.010172197625</v>
      </c>
      <c r="HQ86" s="0" t="n">
        <v>330.892053134518</v>
      </c>
      <c r="HR86" s="0" t="n">
        <v>378.104434501201</v>
      </c>
      <c r="HS86" s="0" t="n">
        <v>454.780264770128</v>
      </c>
      <c r="HT86" s="0" t="n">
        <v>370.485822454478</v>
      </c>
      <c r="HU86" s="0" t="n">
        <v>438.275094852849</v>
      </c>
      <c r="HV86" s="0" t="n">
        <v>387.026789890876</v>
      </c>
      <c r="HW86" s="0" t="n">
        <v>372.009188512093</v>
      </c>
      <c r="HX86" s="0" t="n">
        <v>372.563363932004</v>
      </c>
      <c r="HY86" s="0" t="n">
        <v>387.644387185884</v>
      </c>
      <c r="HZ86" s="0" t="n">
        <v>529.438837833792</v>
      </c>
      <c r="IA86" s="0" t="n">
        <v>375.984600148002</v>
      </c>
      <c r="IB86" s="0" t="n">
        <v>365.264216518519</v>
      </c>
      <c r="IC86" s="0" t="n">
        <v>504.84134254452</v>
      </c>
      <c r="ID86" s="0" t="n">
        <v>498.943305529337</v>
      </c>
      <c r="IE86" s="0" t="n">
        <v>423.594369944654</v>
      </c>
      <c r="IF86" s="0" t="n">
        <v>547.627666425857</v>
      </c>
      <c r="IG86" s="0" t="n">
        <v>497.573591687214</v>
      </c>
      <c r="IH86" s="0" t="n">
        <v>442.51332389729</v>
      </c>
      <c r="II86" s="0" t="n">
        <v>777.529080609042</v>
      </c>
      <c r="IJ86" s="0" t="n">
        <v>444.140804409241</v>
      </c>
      <c r="IK86" s="0" t="n">
        <v>414.729333908913</v>
      </c>
      <c r="IL86" s="0" t="n">
        <v>406.121479166649</v>
      </c>
      <c r="IM86" s="0" t="n">
        <v>454.128264283621</v>
      </c>
      <c r="IN86" s="0" t="n">
        <v>449.099636801887</v>
      </c>
      <c r="IO86" s="0" t="n">
        <v>413.287860263544</v>
      </c>
      <c r="IP86" s="0" t="n">
        <v>506.56019710696</v>
      </c>
      <c r="IQ86" s="0" t="n">
        <v>526.493305323036</v>
      </c>
      <c r="IR86" s="0" t="n">
        <v>405.493902799438</v>
      </c>
      <c r="IS86" s="0" t="n">
        <v>410.920814160419</v>
      </c>
      <c r="IT86" s="0" t="n">
        <v>558.408323173481</v>
      </c>
      <c r="IU86" s="0" t="n">
        <v>560.707303930976</v>
      </c>
      <c r="IV86" s="0" t="n">
        <v>528.450005825858</v>
      </c>
      <c r="IW86" s="0" t="n">
        <v>511.680247549626</v>
      </c>
      <c r="IX86" s="0" t="n">
        <v>471.042447350501</v>
      </c>
      <c r="IY86" s="0" t="n">
        <v>445.410515456904</v>
      </c>
      <c r="IZ86" s="0" t="n">
        <v>474.459844986329</v>
      </c>
      <c r="JA86" s="0" t="n">
        <v>482.736753642767</v>
      </c>
      <c r="JB86" s="0" t="n">
        <v>485.880334123528</v>
      </c>
      <c r="JC86" s="0" t="n">
        <v>486.747600067553</v>
      </c>
      <c r="JD86" s="0" t="n">
        <v>495.462986212297</v>
      </c>
      <c r="JE86" s="0" t="n">
        <v>450.151806367532</v>
      </c>
      <c r="JF86" s="0" t="n">
        <v>500.207000585717</v>
      </c>
      <c r="JG86" s="0" t="n">
        <v>545.917877794334</v>
      </c>
      <c r="JH86" s="0" t="n">
        <v>628.990927625348</v>
      </c>
      <c r="JI86" s="0" t="n">
        <v>590.031610389798</v>
      </c>
      <c r="JJ86" s="0" t="n">
        <v>569.595021573918</v>
      </c>
      <c r="JK86" s="0" t="n">
        <v>569.595021573918</v>
      </c>
      <c r="JL86" s="0" t="n">
        <v>517.395679599483</v>
      </c>
      <c r="JM86" s="0" t="n">
        <v>543.577746273689</v>
      </c>
      <c r="JN86" s="0" t="n">
        <v>598.654122329695</v>
      </c>
      <c r="JO86" s="0" t="n">
        <v>599.399558386845</v>
      </c>
      <c r="JP86" s="0" t="n">
        <v>607.000843460255</v>
      </c>
      <c r="JQ86" s="0" t="n">
        <v>607.95855268745</v>
      </c>
      <c r="JR86" s="0" t="n">
        <v>632.367938801133</v>
      </c>
      <c r="JS86" s="0" t="n">
        <v>591.816262778278</v>
      </c>
      <c r="JT86" s="0" t="n">
        <v>531.989724017783</v>
      </c>
      <c r="JU86" s="0" t="n">
        <v>634.935823161192</v>
      </c>
      <c r="JV86" s="0" t="n">
        <v>618.495601899083</v>
      </c>
      <c r="JW86" s="0" t="n">
        <v>642.473714308587</v>
      </c>
      <c r="JX86" s="0" t="n">
        <v>579.622136108079</v>
      </c>
      <c r="JY86" s="0" t="n">
        <v>636.640725301294</v>
      </c>
      <c r="JZ86" s="0" t="n">
        <v>647.300790340219</v>
      </c>
      <c r="KA86" s="0" t="n">
        <v>580.966240200436</v>
      </c>
      <c r="KB86" s="0" t="n">
        <v>640.802988053103</v>
      </c>
      <c r="KC86" s="0" t="n">
        <v>574.617342889956</v>
      </c>
      <c r="KD86" s="0" t="n">
        <v>766.636670076121</v>
      </c>
      <c r="KE86" s="0" t="n">
        <v>766.809563086808</v>
      </c>
      <c r="KF86" s="0" t="n">
        <v>1315.36989587739</v>
      </c>
      <c r="KG86" s="0" t="n">
        <v>675.879084821947</v>
      </c>
      <c r="KH86" s="0" t="n">
        <v>706.34732625995</v>
      </c>
      <c r="KI86" s="0" t="n">
        <v>751.6824009369</v>
      </c>
      <c r="KJ86" s="0" t="n">
        <v>696.298257833515</v>
      </c>
      <c r="KK86" s="0" t="n">
        <v>637.114018262314</v>
      </c>
      <c r="KL86" s="0" t="n">
        <v>737.072630016202</v>
      </c>
      <c r="KM86" s="0" t="n">
        <v>682.293195581166</v>
      </c>
      <c r="KN86" s="0" t="n">
        <v>725.887267891784</v>
      </c>
      <c r="KO86" s="0" t="n">
        <v>724.215884730153</v>
      </c>
      <c r="KP86" s="0" t="n">
        <v>810.425012572891</v>
      </c>
      <c r="KQ86" s="0" t="n">
        <v>664.135530738839</v>
      </c>
      <c r="KR86" s="0" t="n">
        <v>738.302503372058</v>
      </c>
      <c r="KS86" s="0" t="n">
        <v>738.836381867339</v>
      </c>
      <c r="KT86" s="0" t="n">
        <v>682.15741716721</v>
      </c>
      <c r="KU86" s="0" t="n">
        <v>707.043030882589</v>
      </c>
      <c r="KV86" s="0" t="n">
        <v>691.879746613107</v>
      </c>
      <c r="KW86" s="0" t="n">
        <v>685.521958340667</v>
      </c>
      <c r="KX86" s="0" t="n">
        <v>697.538112519441</v>
      </c>
      <c r="KY86" s="0" t="n">
        <v>700.859368311444</v>
      </c>
      <c r="KZ86" s="0" t="n">
        <v>701.259620308744</v>
      </c>
      <c r="LA86" s="0" t="n">
        <v>798.7987739821</v>
      </c>
      <c r="LB86" s="0" t="n">
        <v>799.588373875517</v>
      </c>
      <c r="LC86" s="0" t="n">
        <v>809.335273493425</v>
      </c>
      <c r="LD86" s="0" t="n">
        <v>744.788917846759</v>
      </c>
      <c r="LE86" s="0" t="n">
        <v>794.213570670886</v>
      </c>
      <c r="LF86" s="0" t="n">
        <v>785.282866566617</v>
      </c>
      <c r="LG86" s="0" t="n">
        <v>792.971607752892</v>
      </c>
      <c r="LH86" s="0" t="n">
        <v>794.760557355571</v>
      </c>
      <c r="LI86" s="0" t="n">
        <v>807.922725640306</v>
      </c>
      <c r="LJ86" s="0" t="n">
        <v>796.038755809453</v>
      </c>
      <c r="LK86" s="0" t="n">
        <v>797.835226156529</v>
      </c>
      <c r="LL86" s="0" t="n">
        <v>809.488817526549</v>
      </c>
      <c r="LM86" s="0" t="n">
        <v>853.432808653851</v>
      </c>
      <c r="LN86" s="0" t="n">
        <v>846.327729172521</v>
      </c>
      <c r="LO86" s="0" t="n">
        <v>877.949570948383</v>
      </c>
      <c r="LP86" s="0" t="n">
        <v>861.25942130968</v>
      </c>
      <c r="LQ86" s="0" t="n">
        <v>872.262313055238</v>
      </c>
      <c r="LR86" s="0" t="n">
        <v>880.446203766629</v>
      </c>
      <c r="LS86" s="0" t="n">
        <v>886.462936749198</v>
      </c>
      <c r="LT86" s="0" t="n">
        <v>874.946603036251</v>
      </c>
      <c r="LU86" s="0" t="n">
        <v>883.441778212952</v>
      </c>
      <c r="LV86" s="0" t="n">
        <v>908.943086037785</v>
      </c>
      <c r="LW86" s="0" t="n">
        <v>909.767524906275</v>
      </c>
      <c r="LX86" s="0" t="n">
        <v>866.159156817407</v>
      </c>
      <c r="LY86" s="0" t="n">
        <v>966.179622141522</v>
      </c>
      <c r="LZ86" s="0" t="n">
        <v>900.631597686951</v>
      </c>
      <c r="MA86" s="0" t="n">
        <v>900.998289336657</v>
      </c>
      <c r="MB86" s="0" t="n">
        <v>922.594027224174</v>
      </c>
      <c r="MC86" s="0" t="n">
        <v>1053.90589549861</v>
      </c>
      <c r="MD86" s="0" t="n">
        <v>1020.44691434468</v>
      </c>
      <c r="ME86" s="0" t="n">
        <v>1071.08780416067</v>
      </c>
      <c r="MF86" s="0" t="n">
        <v>1063.02480487368</v>
      </c>
      <c r="MG86" s="0" t="n">
        <v>1019.93403946408</v>
      </c>
      <c r="MH86" s="0" t="n">
        <v>1047.5438382102</v>
      </c>
      <c r="MI86" s="0" t="n">
        <v>1019.72124957451</v>
      </c>
      <c r="MJ86" s="0" t="n">
        <v>1048.04164174952</v>
      </c>
      <c r="MK86" s="0" t="n">
        <v>1052.91196500602</v>
      </c>
      <c r="ML86" s="0" t="n">
        <v>1067.68497676744</v>
      </c>
      <c r="MM86" s="0" t="n">
        <v>1165.66780237755</v>
      </c>
      <c r="MN86" s="0" t="n">
        <v>1136.28035576224</v>
      </c>
      <c r="MO86" s="0" t="n">
        <v>1165.23271615916</v>
      </c>
      <c r="MP86" s="0" t="n">
        <v>1278.06017860674</v>
      </c>
      <c r="MQ86" s="0" t="n">
        <v>1288.08216074588</v>
      </c>
      <c r="MR86" s="0" t="n">
        <v>1481.62674200391</v>
      </c>
      <c r="MS86" s="0" t="n">
        <v>1391.66608141574</v>
      </c>
      <c r="MT86" s="0" t="n">
        <v>1516.62277382031</v>
      </c>
      <c r="MU86" s="0" t="n">
        <v>1889.86146097698</v>
      </c>
      <c r="MV86" s="0" t="n">
        <v>443.840121194647</v>
      </c>
      <c r="MW86" s="0" t="n">
        <v>677.401314228599</v>
      </c>
      <c r="MX86" s="0" t="n">
        <v>375.390900639328</v>
      </c>
      <c r="MY86" s="0" t="n">
        <v>302.880238274208</v>
      </c>
      <c r="MZ86" s="0" t="n">
        <v>880.880999508982</v>
      </c>
      <c r="NA86" s="0" t="n">
        <v>554.498162696632</v>
      </c>
      <c r="NB86" s="0" t="n">
        <v>312.262060756945</v>
      </c>
      <c r="NC86" s="0" t="n">
        <v>455.75105735544</v>
      </c>
      <c r="ND86" s="0" t="n">
        <v>733.233283558659</v>
      </c>
      <c r="NE86" s="0" t="n">
        <v>524.560564120318</v>
      </c>
      <c r="NF86" s="0" t="n">
        <v>588.133310250491</v>
      </c>
      <c r="NG86" s="0" t="n">
        <v>163.830043875153</v>
      </c>
      <c r="NH86" s="0" t="n">
        <v>1331.77666266523</v>
      </c>
      <c r="NI86" s="0" t="n">
        <v>920.510067213758</v>
      </c>
      <c r="NJ86" s="0" t="n">
        <v>202.784081333421</v>
      </c>
      <c r="NK86" s="0" t="n">
        <v>179.592969585155</v>
      </c>
      <c r="NL86" s="0" t="n">
        <v>358.572507852126</v>
      </c>
      <c r="NM86" s="0" t="n">
        <v>503.923716462776</v>
      </c>
      <c r="NN86" s="0" t="n">
        <v>305.556528256823</v>
      </c>
      <c r="NO86" s="0" t="n">
        <v>293.135310075919</v>
      </c>
      <c r="NP86" s="0" t="n">
        <v>506.64199403075</v>
      </c>
      <c r="NQ86" s="0" t="n">
        <v>292.698361351215</v>
      </c>
      <c r="NR86" s="0" t="n">
        <v>578.16764749792</v>
      </c>
      <c r="NS86" s="0" t="n">
        <v>1068.17383872752</v>
      </c>
      <c r="NT86" s="0" t="n">
        <v>408.069790733673</v>
      </c>
      <c r="NU86" s="0" t="n">
        <v>563.924854796509</v>
      </c>
      <c r="NV86" s="0" t="n">
        <v>691.548910269112</v>
      </c>
      <c r="NW86" s="0" t="n">
        <v>252.973024994789</v>
      </c>
      <c r="NX86" s="0" t="n">
        <v>554.420912078744</v>
      </c>
      <c r="NY86" s="0" t="n">
        <v>570.619133781925</v>
      </c>
      <c r="NZ86" s="0" t="n">
        <v>486.747600067553</v>
      </c>
      <c r="OA86" s="0" t="n">
        <v>486.747600067553</v>
      </c>
      <c r="OB86" s="0" t="n">
        <v>396.684085997998</v>
      </c>
      <c r="OC86" s="0" t="n">
        <v>1094.93399488805</v>
      </c>
      <c r="OD86" s="0" t="n">
        <v>461.501138412975</v>
      </c>
      <c r="OE86" s="0" t="n">
        <v>397.767806922734</v>
      </c>
      <c r="OF86" s="0" t="n">
        <v>734.951849813872</v>
      </c>
      <c r="OG86" s="0" t="n">
        <v>57.8076026141925</v>
      </c>
      <c r="OH86" s="0" t="n">
        <v>797.363204861598</v>
      </c>
      <c r="OI86" s="0" t="n">
        <v>559.350246094281</v>
      </c>
      <c r="OJ86" s="0" t="n">
        <v>534.12750342367</v>
      </c>
      <c r="OK86" s="0" t="n">
        <v>329.44066784973</v>
      </c>
      <c r="OL86" s="0" t="n">
        <v>864.449961469123</v>
      </c>
      <c r="OM86" s="0" t="n">
        <v>804.010369922152</v>
      </c>
      <c r="ON86" s="0" t="n">
        <v>416.278521948848</v>
      </c>
      <c r="OO86" s="0" t="n">
        <v>441.866397661892</v>
      </c>
      <c r="OP86" s="0" t="n">
        <v>373.550615348331</v>
      </c>
      <c r="OQ86" s="0" t="n">
        <v>443.277803218656</v>
      </c>
      <c r="OR86" s="0" t="n">
        <v>968.386310191773</v>
      </c>
      <c r="OS86" s="0" t="n">
        <v>422.754995429814</v>
      </c>
      <c r="OT86" s="0" t="n">
        <v>196.635674102663</v>
      </c>
      <c r="OU86" s="0" t="n">
        <v>1020.64819454912</v>
      </c>
      <c r="OV86" s="0" t="n">
        <v>196.699148739864</v>
      </c>
      <c r="OW86" s="0" t="n">
        <v>842.145092191693</v>
      </c>
      <c r="OX86" s="0" t="n">
        <v>399.573574552844</v>
      </c>
      <c r="OY86" s="0" t="n">
        <v>401.736468347023</v>
      </c>
      <c r="OZ86" s="0" t="n">
        <v>270.048570476335</v>
      </c>
      <c r="PA86" s="0" t="n">
        <v>753.656432462791</v>
      </c>
      <c r="PB86" s="0" t="n">
        <v>1221.26853850554</v>
      </c>
      <c r="PC86" s="0" t="n">
        <v>621.094973409837</v>
      </c>
      <c r="PD86" s="0" t="n">
        <v>839.961179656603</v>
      </c>
      <c r="PE86" s="0" t="n">
        <v>611.798375223814</v>
      </c>
      <c r="PF86" s="0" t="n">
        <v>706.152663229451</v>
      </c>
      <c r="PG86" s="0" t="n">
        <v>706.144137872592</v>
      </c>
      <c r="PH86" s="0" t="n">
        <v>391.225405292661</v>
      </c>
      <c r="PI86" s="0" t="n">
        <v>462.890069346016</v>
      </c>
      <c r="PJ86" s="0" t="n">
        <v>157.709466395694</v>
      </c>
      <c r="PK86" s="0" t="n">
        <v>308.352926021646</v>
      </c>
      <c r="PL86" s="0" t="n">
        <v>462.890069346016</v>
      </c>
      <c r="PM86" s="0" t="n">
        <v>462.890069346016</v>
      </c>
    </row>
    <row r="87" customFormat="false" ht="15" hidden="false" customHeight="false" outlineLevel="0" collapsed="false">
      <c r="A87" s="4" t="s">
        <v>3004</v>
      </c>
      <c r="B87" s="0" t="n">
        <v>1770.84965533264</v>
      </c>
      <c r="C87" s="0" t="n">
        <v>1689.86343656319</v>
      </c>
      <c r="D87" s="0" t="n">
        <v>1664.7625448239</v>
      </c>
      <c r="E87" s="0" t="n">
        <v>1678.96244925343</v>
      </c>
      <c r="F87" s="0" t="n">
        <v>2026.29171192222</v>
      </c>
      <c r="G87" s="0" t="n">
        <v>804.345585681872</v>
      </c>
      <c r="H87" s="0" t="n">
        <v>1501.95251122961</v>
      </c>
      <c r="I87" s="0" t="n">
        <v>1452.51432512859</v>
      </c>
      <c r="J87" s="0" t="n">
        <v>726.346314944697</v>
      </c>
      <c r="K87" s="0" t="n">
        <v>1180.26263537293</v>
      </c>
      <c r="L87" s="0" t="n">
        <v>683.159246203464</v>
      </c>
      <c r="M87" s="0" t="n">
        <v>1159.61128610523</v>
      </c>
      <c r="N87" s="0" t="n">
        <v>674.04669404143</v>
      </c>
      <c r="O87" s="0" t="n">
        <v>666.534713546407</v>
      </c>
      <c r="P87" s="0" t="n">
        <v>665.845389478124</v>
      </c>
      <c r="Q87" s="0" t="n">
        <v>748.153471894903</v>
      </c>
      <c r="R87" s="0" t="n">
        <v>779.569424427857</v>
      </c>
      <c r="S87" s="0" t="n">
        <v>1172.87861309324</v>
      </c>
      <c r="T87" s="0" t="n">
        <v>1166.00597417203</v>
      </c>
      <c r="U87" s="0" t="n">
        <v>640.935943316858</v>
      </c>
      <c r="V87" s="0" t="n">
        <v>702.627131437889</v>
      </c>
      <c r="W87" s="0" t="n">
        <v>656.442868850595</v>
      </c>
      <c r="X87" s="0" t="n">
        <v>1268.55725829808</v>
      </c>
      <c r="Y87" s="0" t="n">
        <v>629.661994698743</v>
      </c>
      <c r="Z87" s="0" t="n">
        <v>1248.05643464795</v>
      </c>
      <c r="AA87" s="0" t="n">
        <v>793.827943041115</v>
      </c>
      <c r="AB87" s="0" t="n">
        <v>1243.75024320123</v>
      </c>
      <c r="AC87" s="0" t="n">
        <v>646.7081419304</v>
      </c>
      <c r="AD87" s="0" t="n">
        <v>559.974260840165</v>
      </c>
      <c r="AE87" s="0" t="n">
        <v>541.987728109935</v>
      </c>
      <c r="AF87" s="0" t="n">
        <v>650.094577634397</v>
      </c>
      <c r="AG87" s="0" t="n">
        <v>534.57800650196</v>
      </c>
      <c r="AH87" s="0" t="n">
        <v>460.291885061349</v>
      </c>
      <c r="AI87" s="0" t="n">
        <v>1140.29191623901</v>
      </c>
      <c r="AJ87" s="0" t="n">
        <v>485.635462644344</v>
      </c>
      <c r="AK87" s="0" t="n">
        <v>1164.97236788955</v>
      </c>
      <c r="AL87" s="0" t="n">
        <v>450.024227662129</v>
      </c>
      <c r="AM87" s="0" t="n">
        <v>449.041544768725</v>
      </c>
      <c r="AN87" s="0" t="n">
        <v>1152.0312248898</v>
      </c>
      <c r="AO87" s="0" t="n">
        <v>1143.28382423092</v>
      </c>
      <c r="AP87" s="0" t="n">
        <v>455.546686932056</v>
      </c>
      <c r="AQ87" s="0" t="n">
        <v>418.669395954332</v>
      </c>
      <c r="AR87" s="0" t="n">
        <v>313.653041298645</v>
      </c>
      <c r="AS87" s="0" t="n">
        <v>494.706177879888</v>
      </c>
      <c r="AT87" s="0" t="n">
        <v>513.899713477184</v>
      </c>
      <c r="AU87" s="0" t="n">
        <v>162.892360303162</v>
      </c>
      <c r="AV87" s="0" t="n">
        <v>199.747750248223</v>
      </c>
      <c r="AW87" s="0" t="n">
        <v>146.771955758357</v>
      </c>
      <c r="AX87" s="0" t="n">
        <v>689.319904584758</v>
      </c>
      <c r="AY87" s="0" t="n">
        <v>554.800421769568</v>
      </c>
      <c r="AZ87" s="0" t="n">
        <v>129.257764583561</v>
      </c>
      <c r="BA87" s="0" t="n">
        <v>180.211451937678</v>
      </c>
      <c r="BB87" s="0" t="n">
        <v>75.841629146444</v>
      </c>
      <c r="BC87" s="0" t="n">
        <v>237.632980823462</v>
      </c>
      <c r="BD87" s="0" t="n">
        <v>65.0085243370852</v>
      </c>
      <c r="BE87" s="0" t="n">
        <v>222.949286722311</v>
      </c>
      <c r="BF87" s="0" t="n">
        <v>218.362316275919</v>
      </c>
      <c r="BG87" s="0" t="n">
        <v>399.01068852843</v>
      </c>
      <c r="BH87" s="0" t="n">
        <v>126.924166541509</v>
      </c>
      <c r="BI87" s="0" t="n">
        <v>48.2734390882825</v>
      </c>
      <c r="BJ87" s="0" t="n">
        <v>46.3136298527558</v>
      </c>
      <c r="BK87" s="0" t="n">
        <v>47.6565025416333</v>
      </c>
      <c r="BL87" s="0" t="n">
        <v>43.2612279444777</v>
      </c>
      <c r="BM87" s="0" t="n">
        <v>40.8380584017923</v>
      </c>
      <c r="BN87" s="0" t="n">
        <v>37.8613169575166</v>
      </c>
      <c r="BO87" s="0" t="n">
        <v>29.4098858323749</v>
      </c>
      <c r="BP87" s="0" t="n">
        <v>28.8528709405989</v>
      </c>
      <c r="BQ87" s="0" t="n">
        <v>28.2124468079892</v>
      </c>
      <c r="BR87" s="0" t="n">
        <v>31.5245271469208</v>
      </c>
      <c r="BS87" s="0" t="n">
        <v>26.9059317498064</v>
      </c>
      <c r="BT87" s="0" t="n">
        <v>26.2065566871765</v>
      </c>
      <c r="BU87" s="0" t="n">
        <v>26.9571676521554</v>
      </c>
      <c r="BV87" s="0" t="n">
        <v>23.0217599418042</v>
      </c>
      <c r="BW87" s="0" t="n">
        <v>22.5438121432204</v>
      </c>
      <c r="BX87" s="0" t="n">
        <v>714.026071239719</v>
      </c>
      <c r="BY87" s="0" t="n">
        <v>147.451644571862</v>
      </c>
      <c r="BZ87" s="0" t="n">
        <v>18.6549816837541</v>
      </c>
      <c r="CA87" s="0" t="n">
        <v>17.6921573663728</v>
      </c>
      <c r="CB87" s="0" t="n">
        <v>691.551494404446</v>
      </c>
      <c r="CC87" s="0" t="n">
        <v>664.420603766667</v>
      </c>
      <c r="CD87" s="0" t="n">
        <v>33.1541823925626</v>
      </c>
      <c r="CE87" s="0" t="n">
        <v>94.9721758432051</v>
      </c>
      <c r="CF87" s="0" t="n">
        <v>7.87987786084079</v>
      </c>
      <c r="CG87" s="0" t="n">
        <v>13.5870629695623</v>
      </c>
      <c r="CH87" s="0" t="n">
        <v>404.113171867428</v>
      </c>
      <c r="CI87" s="0" t="n">
        <v>0</v>
      </c>
      <c r="CJ87" s="0" t="n">
        <v>40.8737226940272</v>
      </c>
      <c r="CK87" s="0" t="n">
        <v>14.0767267833802</v>
      </c>
      <c r="CL87" s="0" t="n">
        <v>2.08158696696552</v>
      </c>
      <c r="CM87" s="0" t="n">
        <v>31.4075416276556</v>
      </c>
      <c r="CN87" s="0" t="n">
        <v>106.543793393837</v>
      </c>
      <c r="CO87" s="0" t="n">
        <v>113.301741283265</v>
      </c>
      <c r="CP87" s="0" t="n">
        <v>4.31597796748371</v>
      </c>
      <c r="CQ87" s="0" t="n">
        <v>403.794370067942</v>
      </c>
      <c r="CR87" s="0" t="n">
        <v>3.85865472197224</v>
      </c>
      <c r="CS87" s="0" t="n">
        <v>44.9371348045612</v>
      </c>
      <c r="CT87" s="0" t="n">
        <v>335.972163471409</v>
      </c>
      <c r="CU87" s="0" t="n">
        <v>194.001646139004</v>
      </c>
      <c r="CV87" s="0" t="n">
        <v>11.6005858093532</v>
      </c>
      <c r="CW87" s="0" t="n">
        <v>47.4331890393645</v>
      </c>
      <c r="CX87" s="0" t="n">
        <v>14.9910202715179</v>
      </c>
      <c r="CY87" s="0" t="n">
        <v>179.43222286598</v>
      </c>
      <c r="CZ87" s="0" t="n">
        <v>18.1256362910152</v>
      </c>
      <c r="DA87" s="0" t="n">
        <v>386.636484550505</v>
      </c>
      <c r="DB87" s="0" t="n">
        <v>195.812334641465</v>
      </c>
      <c r="DC87" s="0" t="n">
        <v>152.111228108749</v>
      </c>
      <c r="DD87" s="0" t="n">
        <v>61.1322760931085</v>
      </c>
      <c r="DE87" s="0" t="n">
        <v>57.5495992462068</v>
      </c>
      <c r="DF87" s="0" t="n">
        <v>101.742122810578</v>
      </c>
      <c r="DG87" s="0" t="n">
        <v>132.696308171858</v>
      </c>
      <c r="DH87" s="0" t="n">
        <v>32.9474931394042</v>
      </c>
      <c r="DI87" s="0" t="n">
        <v>143.195875245695</v>
      </c>
      <c r="DJ87" s="0" t="n">
        <v>236.718620745086</v>
      </c>
      <c r="DK87" s="0" t="n">
        <v>86.9431402865102</v>
      </c>
      <c r="DL87" s="0" t="n">
        <v>155.301141500105</v>
      </c>
      <c r="DM87" s="0" t="n">
        <v>55.3961259265515</v>
      </c>
      <c r="DN87" s="0" t="n">
        <v>349.695685252816</v>
      </c>
      <c r="DO87" s="0" t="n">
        <v>71.2535631001712</v>
      </c>
      <c r="DP87" s="0" t="n">
        <v>263.770373397166</v>
      </c>
      <c r="DQ87" s="0" t="n">
        <v>58.7078777054911</v>
      </c>
      <c r="DR87" s="0" t="n">
        <v>66.0437813177084</v>
      </c>
      <c r="DS87" s="0" t="n">
        <v>85.4928108337975</v>
      </c>
      <c r="DT87" s="0" t="n">
        <v>153.31830829928</v>
      </c>
      <c r="DU87" s="0" t="n">
        <v>91.1886651755628</v>
      </c>
      <c r="DV87" s="0" t="n">
        <v>101.241645794962</v>
      </c>
      <c r="DW87" s="0" t="n">
        <v>101.241645794962</v>
      </c>
      <c r="DX87" s="0" t="n">
        <v>330.606588649815</v>
      </c>
      <c r="DY87" s="0" t="n">
        <v>142.583660996767</v>
      </c>
      <c r="DZ87" s="0" t="n">
        <v>230.973945376734</v>
      </c>
      <c r="EA87" s="0" t="n">
        <v>370.944543527831</v>
      </c>
      <c r="EB87" s="0" t="n">
        <v>94.2529390471572</v>
      </c>
      <c r="EC87" s="0" t="n">
        <v>78.788211621713</v>
      </c>
      <c r="ED87" s="0" t="n">
        <v>156.049057664669</v>
      </c>
      <c r="EE87" s="0" t="n">
        <v>264.659745910193</v>
      </c>
      <c r="EF87" s="0" t="n">
        <v>145.424712821885</v>
      </c>
      <c r="EG87" s="0" t="n">
        <v>191.824284046267</v>
      </c>
      <c r="EH87" s="0" t="n">
        <v>144.143246580054</v>
      </c>
      <c r="EI87" s="0" t="n">
        <v>215.797564170349</v>
      </c>
      <c r="EJ87" s="0" t="n">
        <v>203.42198881448</v>
      </c>
      <c r="EK87" s="0" t="n">
        <v>113.103915422516</v>
      </c>
      <c r="EL87" s="0" t="n">
        <v>106.075857618765</v>
      </c>
      <c r="EM87" s="0" t="n">
        <v>360.932844842921</v>
      </c>
      <c r="EN87" s="0" t="n">
        <v>311.777759538382</v>
      </c>
      <c r="EO87" s="0" t="n">
        <v>362.734378651125</v>
      </c>
      <c r="EP87" s="0" t="n">
        <v>366.459766200297</v>
      </c>
      <c r="EQ87" s="0" t="n">
        <v>396.490483094128</v>
      </c>
      <c r="ER87" s="0" t="n">
        <v>293.051667153406</v>
      </c>
      <c r="ES87" s="0" t="n">
        <v>111.976358419138</v>
      </c>
      <c r="ET87" s="0" t="n">
        <v>223.040929046587</v>
      </c>
      <c r="EU87" s="0" t="n">
        <v>611.581756122977</v>
      </c>
      <c r="EV87" s="0" t="n">
        <v>272.464163486023</v>
      </c>
      <c r="EW87" s="0" t="n">
        <v>239.181845838726</v>
      </c>
      <c r="EX87" s="0" t="n">
        <v>174.181162185739</v>
      </c>
      <c r="EY87" s="0" t="n">
        <v>199.847534239191</v>
      </c>
      <c r="EZ87" s="0" t="n">
        <v>268.700519335925</v>
      </c>
      <c r="FA87" s="0" t="n">
        <v>154.674950083132</v>
      </c>
      <c r="FB87" s="0" t="n">
        <v>256.778598716685</v>
      </c>
      <c r="FC87" s="0" t="n">
        <v>278.22351812863</v>
      </c>
      <c r="FD87" s="0" t="n">
        <v>277.590443426912</v>
      </c>
      <c r="FE87" s="0" t="n">
        <v>286.145418454584</v>
      </c>
      <c r="FF87" s="0" t="n">
        <v>162.566290462291</v>
      </c>
      <c r="FG87" s="0" t="n">
        <v>120.809259820024</v>
      </c>
      <c r="FH87" s="0" t="n">
        <v>617.431063125517</v>
      </c>
      <c r="FI87" s="0" t="n">
        <v>644.684364712535</v>
      </c>
      <c r="FJ87" s="0" t="n">
        <v>161.952099778761</v>
      </c>
      <c r="FK87" s="0" t="n">
        <v>325.909355071284</v>
      </c>
      <c r="FL87" s="0" t="n">
        <v>266.541515278019</v>
      </c>
      <c r="FM87" s="0" t="n">
        <v>341.415589441622</v>
      </c>
      <c r="FN87" s="0" t="n">
        <v>328.413173315989</v>
      </c>
      <c r="FO87" s="0" t="n">
        <v>224.712711377372</v>
      </c>
      <c r="FP87" s="0" t="n">
        <v>322.556781612775</v>
      </c>
      <c r="FQ87" s="0" t="n">
        <v>322.048630158553</v>
      </c>
      <c r="FR87" s="0" t="n">
        <v>312.575009703234</v>
      </c>
      <c r="FS87" s="0" t="n">
        <v>306.985326074092</v>
      </c>
      <c r="FT87" s="0" t="n">
        <v>463.10221191791</v>
      </c>
      <c r="FU87" s="0" t="n">
        <v>314.811268595921</v>
      </c>
      <c r="FV87" s="0" t="n">
        <v>249.685370779362</v>
      </c>
      <c r="FW87" s="0" t="n">
        <v>311.530242659475</v>
      </c>
      <c r="FX87" s="0" t="n">
        <v>273.166496429705</v>
      </c>
      <c r="FY87" s="0" t="n">
        <v>307.36859943292</v>
      </c>
      <c r="FZ87" s="0" t="n">
        <v>321.40833864402</v>
      </c>
      <c r="GA87" s="0" t="n">
        <v>306.771094651435</v>
      </c>
      <c r="GB87" s="0" t="n">
        <v>189.500999917996</v>
      </c>
      <c r="GC87" s="0" t="n">
        <v>247.348444644075</v>
      </c>
      <c r="GD87" s="0" t="n">
        <v>645.225534157534</v>
      </c>
      <c r="GE87" s="0" t="n">
        <v>255.160296332075</v>
      </c>
      <c r="GF87" s="0" t="n">
        <v>416.856613187194</v>
      </c>
      <c r="GG87" s="0" t="n">
        <v>263.631121582325</v>
      </c>
      <c r="GH87" s="0" t="n">
        <v>324.722608665823</v>
      </c>
      <c r="GI87" s="0" t="n">
        <v>245.834702750372</v>
      </c>
      <c r="GJ87" s="0" t="n">
        <v>323.647226723499</v>
      </c>
      <c r="GK87" s="0" t="n">
        <v>248.583093527078</v>
      </c>
      <c r="GL87" s="0" t="n">
        <v>217.936024854283</v>
      </c>
      <c r="GM87" s="0" t="n">
        <v>310.54255559289</v>
      </c>
      <c r="GN87" s="0" t="n">
        <v>208.864392067913</v>
      </c>
      <c r="GO87" s="0" t="n">
        <v>332.847927221815</v>
      </c>
      <c r="GP87" s="0" t="n">
        <v>232.065860382745</v>
      </c>
      <c r="GQ87" s="0" t="n">
        <v>230.667720166332</v>
      </c>
      <c r="GR87" s="0" t="n">
        <v>245.057739724933</v>
      </c>
      <c r="GS87" s="0" t="n">
        <v>429.51559163085</v>
      </c>
      <c r="GT87" s="0" t="n">
        <v>211.852199763836</v>
      </c>
      <c r="GU87" s="0" t="n">
        <v>224.192279351826</v>
      </c>
      <c r="GV87" s="0" t="n">
        <v>314.223131137215</v>
      </c>
      <c r="GW87" s="0" t="n">
        <v>425.582745500562</v>
      </c>
      <c r="GX87" s="0" t="n">
        <v>275.023212308113</v>
      </c>
      <c r="GY87" s="0" t="n">
        <v>346.663437420264</v>
      </c>
      <c r="GZ87" s="0" t="n">
        <v>260.739593206177</v>
      </c>
      <c r="HA87" s="0" t="n">
        <v>318.41157819584</v>
      </c>
      <c r="HB87" s="0" t="n">
        <v>315.344662716586</v>
      </c>
      <c r="HC87" s="0" t="n">
        <v>268.615286904645</v>
      </c>
      <c r="HD87" s="0" t="n">
        <v>377.523164067043</v>
      </c>
      <c r="HE87" s="0" t="n">
        <v>324.915041474185</v>
      </c>
      <c r="HF87" s="0" t="n">
        <v>294.691201538792</v>
      </c>
      <c r="HG87" s="0" t="n">
        <v>432.182881971667</v>
      </c>
      <c r="HH87" s="0" t="n">
        <v>350.280280144778</v>
      </c>
      <c r="HI87" s="0" t="n">
        <v>389.004792486789</v>
      </c>
      <c r="HJ87" s="0" t="n">
        <v>353.49678881973</v>
      </c>
      <c r="HK87" s="0" t="n">
        <v>434.511013863087</v>
      </c>
      <c r="HL87" s="0" t="n">
        <v>415.515023981613</v>
      </c>
      <c r="HM87" s="0" t="n">
        <v>459.983417410585</v>
      </c>
      <c r="HN87" s="0" t="n">
        <v>402.782746655059</v>
      </c>
      <c r="HO87" s="0" t="n">
        <v>405.397800634051</v>
      </c>
      <c r="HP87" s="0" t="n">
        <v>411.632209099773</v>
      </c>
      <c r="HQ87" s="0" t="n">
        <v>436.585677743649</v>
      </c>
      <c r="HR87" s="0" t="n">
        <v>360.750595379661</v>
      </c>
      <c r="HS87" s="0" t="n">
        <v>328.719650713897</v>
      </c>
      <c r="HT87" s="0" t="n">
        <v>407.525747233312</v>
      </c>
      <c r="HU87" s="0" t="n">
        <v>340.837428956863</v>
      </c>
      <c r="HV87" s="0" t="n">
        <v>388.851475820694</v>
      </c>
      <c r="HW87" s="0" t="n">
        <v>411.796250452288</v>
      </c>
      <c r="HX87" s="0" t="n">
        <v>412.223416754414</v>
      </c>
      <c r="HY87" s="0" t="n">
        <v>391.486290331692</v>
      </c>
      <c r="HZ87" s="0" t="n">
        <v>320.161222263662</v>
      </c>
      <c r="IA87" s="0" t="n">
        <v>428.830765897223</v>
      </c>
      <c r="IB87" s="0" t="n">
        <v>459.294678208012</v>
      </c>
      <c r="IC87" s="0" t="n">
        <v>342.689548201514</v>
      </c>
      <c r="ID87" s="0" t="n">
        <v>344.321171934177</v>
      </c>
      <c r="IE87" s="0" t="n">
        <v>392.248168723136</v>
      </c>
      <c r="IF87" s="0" t="n">
        <v>342.330774753411</v>
      </c>
      <c r="IG87" s="0" t="n">
        <v>351.82850958229</v>
      </c>
      <c r="IH87" s="0" t="n">
        <v>389.31299442116</v>
      </c>
      <c r="II87" s="0" t="n">
        <v>1138.06085419002</v>
      </c>
      <c r="IJ87" s="0" t="n">
        <v>389.847373957632</v>
      </c>
      <c r="IK87" s="0" t="n">
        <v>423.786236298878</v>
      </c>
      <c r="IL87" s="0" t="n">
        <v>440.091309670041</v>
      </c>
      <c r="IM87" s="0" t="n">
        <v>391.267646340707</v>
      </c>
      <c r="IN87" s="0" t="n">
        <v>401.567046115586</v>
      </c>
      <c r="IO87" s="0" t="n">
        <v>464.051160556798</v>
      </c>
      <c r="IP87" s="0" t="n">
        <v>377.315817667571</v>
      </c>
      <c r="IQ87" s="0" t="n">
        <v>374.48541496944</v>
      </c>
      <c r="IR87" s="0" t="n">
        <v>543.124837908573</v>
      </c>
      <c r="IS87" s="0" t="n">
        <v>513.254067461992</v>
      </c>
      <c r="IT87" s="0" t="n">
        <v>382.939161824852</v>
      </c>
      <c r="IU87" s="0" t="n">
        <v>383.412847156944</v>
      </c>
      <c r="IV87" s="0" t="n">
        <v>396.042474938126</v>
      </c>
      <c r="IW87" s="0" t="n">
        <v>404.044893675488</v>
      </c>
      <c r="IX87" s="0" t="n">
        <v>433.658978770266</v>
      </c>
      <c r="IY87" s="0" t="n">
        <v>469.870719879108</v>
      </c>
      <c r="IZ87" s="0" t="n">
        <v>445.198144803966</v>
      </c>
      <c r="JA87" s="0" t="n">
        <v>440.990489777054</v>
      </c>
      <c r="JB87" s="0" t="n">
        <v>439.522093269934</v>
      </c>
      <c r="JC87" s="0" t="n">
        <v>440.667823774166</v>
      </c>
      <c r="JD87" s="0" t="n">
        <v>446.575206985608</v>
      </c>
      <c r="JE87" s="0" t="n">
        <v>607.381512631559</v>
      </c>
      <c r="JF87" s="0" t="n">
        <v>455.706935435558</v>
      </c>
      <c r="JG87" s="0" t="n">
        <v>430.374439482615</v>
      </c>
      <c r="JH87" s="0" t="n">
        <v>426.776135395203</v>
      </c>
      <c r="JI87" s="0" t="n">
        <v>440.761640156787</v>
      </c>
      <c r="JJ87" s="0" t="n">
        <v>458.364043610884</v>
      </c>
      <c r="JK87" s="0" t="n">
        <v>458.364043610884</v>
      </c>
      <c r="JL87" s="0" t="n">
        <v>509.186582330034</v>
      </c>
      <c r="JM87" s="0" t="n">
        <v>777.965872108135</v>
      </c>
      <c r="JN87" s="0" t="n">
        <v>465.468938745905</v>
      </c>
      <c r="JO87" s="0" t="n">
        <v>473.396052462509</v>
      </c>
      <c r="JP87" s="0" t="n">
        <v>486.924115201532</v>
      </c>
      <c r="JQ87" s="0" t="n">
        <v>488.486894243156</v>
      </c>
      <c r="JR87" s="0" t="n">
        <v>490.287914284498</v>
      </c>
      <c r="JS87" s="0" t="n">
        <v>510.527354876634</v>
      </c>
      <c r="JT87" s="0" t="n">
        <v>644.590995661516</v>
      </c>
      <c r="JU87" s="0" t="n">
        <v>503.460641706083</v>
      </c>
      <c r="JV87" s="0" t="n">
        <v>520.749072405341</v>
      </c>
      <c r="JW87" s="0" t="n">
        <v>522.177341648314</v>
      </c>
      <c r="JX87" s="0" t="n">
        <v>757.666547190395</v>
      </c>
      <c r="JY87" s="0" t="n">
        <v>528.62602742974</v>
      </c>
      <c r="JZ87" s="0" t="n">
        <v>525.710186008006</v>
      </c>
      <c r="KA87" s="0" t="n">
        <v>759.090305708595</v>
      </c>
      <c r="KB87" s="0" t="n">
        <v>532.32099123676</v>
      </c>
      <c r="KC87" s="0" t="n">
        <v>721.417244709337</v>
      </c>
      <c r="KD87" s="0" t="n">
        <v>556.346732871794</v>
      </c>
      <c r="KE87" s="0" t="n">
        <v>556.526401606545</v>
      </c>
      <c r="KF87" s="0" t="n">
        <v>948.497900873728</v>
      </c>
      <c r="KG87" s="0" t="n">
        <v>589.656800361092</v>
      </c>
      <c r="KH87" s="0" t="n">
        <v>593.856394131712</v>
      </c>
      <c r="KI87" s="0" t="n">
        <v>588.557114453228</v>
      </c>
      <c r="KJ87" s="0" t="n">
        <v>601.148215699044</v>
      </c>
      <c r="KK87" s="0" t="n">
        <v>713.208610141606</v>
      </c>
      <c r="KL87" s="0" t="n">
        <v>595.103698955039</v>
      </c>
      <c r="KM87" s="0" t="n">
        <v>621.054341563632</v>
      </c>
      <c r="KN87" s="0" t="n">
        <v>608.96795914064</v>
      </c>
      <c r="KO87" s="0" t="n">
        <v>612.224885103374</v>
      </c>
      <c r="KP87" s="0" t="n">
        <v>612.477959690817</v>
      </c>
      <c r="KQ87" s="0" t="n">
        <v>716.72012579306</v>
      </c>
      <c r="KR87" s="0" t="n">
        <v>621.664226645077</v>
      </c>
      <c r="KS87" s="0" t="n">
        <v>622.783317916838</v>
      </c>
      <c r="KT87" s="0" t="n">
        <v>791.981336026299</v>
      </c>
      <c r="KU87" s="0" t="n">
        <v>660.739998880998</v>
      </c>
      <c r="KV87" s="0" t="n">
        <v>698.299905479692</v>
      </c>
      <c r="KW87" s="0" t="n">
        <v>777.027458851277</v>
      </c>
      <c r="KX87" s="0" t="n">
        <v>714.6259599535</v>
      </c>
      <c r="KY87" s="0" t="n">
        <v>717.289920509978</v>
      </c>
      <c r="KZ87" s="0" t="n">
        <v>806.928201982482</v>
      </c>
      <c r="LA87" s="0" t="n">
        <v>675.627713501612</v>
      </c>
      <c r="LB87" s="0" t="n">
        <v>687.70025931859</v>
      </c>
      <c r="LC87" s="0" t="n">
        <v>687.963340328098</v>
      </c>
      <c r="LD87" s="0" t="n">
        <v>758.296995234944</v>
      </c>
      <c r="LE87" s="0" t="n">
        <v>740.273813379784</v>
      </c>
      <c r="LF87" s="0" t="n">
        <v>788.637300880267</v>
      </c>
      <c r="LG87" s="0" t="n">
        <v>899.854941477938</v>
      </c>
      <c r="LH87" s="0" t="n">
        <v>900.70559170703</v>
      </c>
      <c r="LI87" s="0" t="n">
        <v>769.45593111254</v>
      </c>
      <c r="LJ87" s="0" t="n">
        <v>878.339095492983</v>
      </c>
      <c r="LK87" s="0" t="n">
        <v>879.701802015997</v>
      </c>
      <c r="LL87" s="0" t="n">
        <v>878.677668531302</v>
      </c>
      <c r="LM87" s="0" t="n">
        <v>975.184927611283</v>
      </c>
      <c r="LN87" s="0" t="n">
        <v>909.530964555846</v>
      </c>
      <c r="LO87" s="0" t="n">
        <v>810.011722567971</v>
      </c>
      <c r="LP87" s="0" t="n">
        <v>839.40652930985</v>
      </c>
      <c r="LQ87" s="0" t="n">
        <v>821.1689136772</v>
      </c>
      <c r="LR87" s="0" t="n">
        <v>812.543201128507</v>
      </c>
      <c r="LS87" s="0" t="n">
        <v>809.45616203365</v>
      </c>
      <c r="LT87" s="0" t="n">
        <v>822.835999276351</v>
      </c>
      <c r="LU87" s="0" t="n">
        <v>816.378152468414</v>
      </c>
      <c r="LV87" s="0" t="n">
        <v>805.749412780091</v>
      </c>
      <c r="LW87" s="0" t="n">
        <v>805.665492445179</v>
      </c>
      <c r="LX87" s="0" t="n">
        <v>933.572956119356</v>
      </c>
      <c r="LY87" s="0" t="n">
        <v>808.770934267884</v>
      </c>
      <c r="LZ87" s="0" t="n">
        <v>884.670924511502</v>
      </c>
      <c r="MA87" s="0" t="n">
        <v>922.357100592819</v>
      </c>
      <c r="MB87" s="0" t="n">
        <v>967.900794091086</v>
      </c>
      <c r="MC87" s="0" t="n">
        <v>897.696465048123</v>
      </c>
      <c r="MD87" s="0" t="n">
        <v>1138.07873819369</v>
      </c>
      <c r="ME87" s="0" t="n">
        <v>913.728103944807</v>
      </c>
      <c r="MF87" s="0" t="n">
        <v>917.298668286185</v>
      </c>
      <c r="MG87" s="0" t="n">
        <v>1002.04021637138</v>
      </c>
      <c r="MH87" s="0" t="n">
        <v>1143.92866012124</v>
      </c>
      <c r="MI87" s="0" t="n">
        <v>1021.1706961202</v>
      </c>
      <c r="MJ87" s="0" t="n">
        <v>1138.7835347928</v>
      </c>
      <c r="MK87" s="0" t="n">
        <v>1077.05701472598</v>
      </c>
      <c r="ML87" s="0" t="n">
        <v>1049.86161682246</v>
      </c>
      <c r="MM87" s="0" t="n">
        <v>1015.36280755368</v>
      </c>
      <c r="MN87" s="0" t="n">
        <v>1071.71685403801</v>
      </c>
      <c r="MO87" s="0" t="n">
        <v>1247.96943494414</v>
      </c>
      <c r="MP87" s="0" t="n">
        <v>1358.62641893932</v>
      </c>
      <c r="MQ87" s="0" t="n">
        <v>1371.1654044975</v>
      </c>
      <c r="MR87" s="0" t="n">
        <v>1645.48943711712</v>
      </c>
      <c r="MS87" s="0" t="n">
        <v>1463.17938326648</v>
      </c>
      <c r="MT87" s="0" t="n">
        <v>1526.83499910839</v>
      </c>
      <c r="MU87" s="0" t="n">
        <v>2042.62775903903</v>
      </c>
      <c r="MV87" s="0" t="n">
        <v>390.068484421165</v>
      </c>
      <c r="MW87" s="0" t="n">
        <v>683.307215992604</v>
      </c>
      <c r="MX87" s="0" t="n">
        <v>30.1923898228552</v>
      </c>
      <c r="MY87" s="0" t="n">
        <v>447.95223002354</v>
      </c>
      <c r="MZ87" s="0" t="n">
        <v>814.153238618312</v>
      </c>
      <c r="NA87" s="0" t="n">
        <v>474.110781365972</v>
      </c>
      <c r="NB87" s="0" t="n">
        <v>386.401858746576</v>
      </c>
      <c r="NC87" s="0" t="n">
        <v>386.870123160451</v>
      </c>
      <c r="ND87" s="0" t="n">
        <v>805.947891662403</v>
      </c>
      <c r="NE87" s="0" t="n">
        <v>483.130103781895</v>
      </c>
      <c r="NF87" s="0" t="n">
        <v>266.112145158229</v>
      </c>
      <c r="NG87" s="0" t="n">
        <v>319.299220374306</v>
      </c>
      <c r="NH87" s="0" t="n">
        <v>1237.99737617168</v>
      </c>
      <c r="NI87" s="0" t="n">
        <v>700.597123220155</v>
      </c>
      <c r="NJ87" s="0" t="n">
        <v>218.362316275919</v>
      </c>
      <c r="NK87" s="0" t="n">
        <v>282.10869005853</v>
      </c>
      <c r="NL87" s="0" t="n">
        <v>124.640759900663</v>
      </c>
      <c r="NM87" s="0" t="n">
        <v>335.965160718277</v>
      </c>
      <c r="NN87" s="0" t="n">
        <v>309.507916240514</v>
      </c>
      <c r="NO87" s="0" t="n">
        <v>123.598075585276</v>
      </c>
      <c r="NP87" s="0" t="n">
        <v>377.386145443741</v>
      </c>
      <c r="NQ87" s="0" t="n">
        <v>469.328957250282</v>
      </c>
      <c r="NR87" s="0" t="n">
        <v>475.67372773387</v>
      </c>
      <c r="NS87" s="0" t="n">
        <v>808.043190489291</v>
      </c>
      <c r="NT87" s="0" t="n">
        <v>202.097943213327</v>
      </c>
      <c r="NU87" s="0" t="n">
        <v>163.564929295312</v>
      </c>
      <c r="NV87" s="0" t="n">
        <v>427.534265613086</v>
      </c>
      <c r="NW87" s="0" t="n">
        <v>398.381547965356</v>
      </c>
      <c r="NX87" s="0" t="n">
        <v>757.645004231996</v>
      </c>
      <c r="NY87" s="0" t="n">
        <v>497.768662747314</v>
      </c>
      <c r="NZ87" s="0" t="n">
        <v>440.667823774166</v>
      </c>
      <c r="OA87" s="0" t="n">
        <v>440.667823774166</v>
      </c>
      <c r="OB87" s="0" t="n">
        <v>12.2018184498922</v>
      </c>
      <c r="OC87" s="0" t="n">
        <v>936.148325627171</v>
      </c>
      <c r="OD87" s="0" t="n">
        <v>414.183950469532</v>
      </c>
      <c r="OE87" s="0" t="n">
        <v>12.635111593501</v>
      </c>
      <c r="OF87" s="0" t="n">
        <v>596.30761749878</v>
      </c>
      <c r="OG87" s="0" t="n">
        <v>398.581506970145</v>
      </c>
      <c r="OH87" s="0" t="n">
        <v>758.896839429831</v>
      </c>
      <c r="OI87" s="0" t="n">
        <v>825.832237395811</v>
      </c>
      <c r="OJ87" s="0" t="n">
        <v>131.75258603197</v>
      </c>
      <c r="OK87" s="0" t="n">
        <v>471.248414061461</v>
      </c>
      <c r="OL87" s="0" t="n">
        <v>662.555120600484</v>
      </c>
      <c r="OM87" s="0" t="n">
        <v>1158.35358981418</v>
      </c>
      <c r="ON87" s="0" t="n">
        <v>16.790418233342</v>
      </c>
      <c r="OO87" s="0" t="n">
        <v>787.256981236761</v>
      </c>
      <c r="OP87" s="0" t="n">
        <v>411.53395682743</v>
      </c>
      <c r="OQ87" s="0" t="n">
        <v>470.662799454911</v>
      </c>
      <c r="OR87" s="0" t="n">
        <v>1268.44818007122</v>
      </c>
      <c r="OS87" s="0" t="n">
        <v>189.485335055666</v>
      </c>
      <c r="OT87" s="0" t="n">
        <v>273.051810023655</v>
      </c>
      <c r="OU87" s="0" t="n">
        <v>726.684874687594</v>
      </c>
      <c r="OV87" s="0" t="n">
        <v>273.14628858549</v>
      </c>
      <c r="OW87" s="0" t="n">
        <v>638.818402167793</v>
      </c>
      <c r="OX87" s="0" t="n">
        <v>151.656189078934</v>
      </c>
      <c r="OY87" s="0" t="n">
        <v>280.382020008397</v>
      </c>
      <c r="OZ87" s="0" t="n">
        <v>147.949057741877</v>
      </c>
      <c r="PA87" s="0" t="n">
        <v>828.001527301049</v>
      </c>
      <c r="PB87" s="0" t="n">
        <v>1506.18274832674</v>
      </c>
      <c r="PC87" s="0" t="n">
        <v>552.668439146518</v>
      </c>
      <c r="PD87" s="0" t="n">
        <v>638.392252737801</v>
      </c>
      <c r="PE87" s="0" t="n">
        <v>220.047775325301</v>
      </c>
      <c r="PF87" s="0" t="n">
        <v>780.60513893953</v>
      </c>
      <c r="PG87" s="0" t="n">
        <v>780.373453104803</v>
      </c>
      <c r="PH87" s="0" t="n">
        <v>391.766046583245</v>
      </c>
      <c r="PI87" s="0" t="n">
        <v>420.471916235577</v>
      </c>
      <c r="PJ87" s="0" t="n">
        <v>301.755791176325</v>
      </c>
      <c r="PK87" s="0" t="n">
        <v>439.944145562382</v>
      </c>
      <c r="PL87" s="0" t="n">
        <v>420.471916235577</v>
      </c>
      <c r="PM87" s="0" t="n">
        <v>420.471916235577</v>
      </c>
    </row>
    <row r="88" customFormat="false" ht="15" hidden="false" customHeight="false" outlineLevel="0" collapsed="false">
      <c r="A88" s="4" t="s">
        <v>3005</v>
      </c>
      <c r="B88" s="0" t="n">
        <v>1746.38859444768</v>
      </c>
      <c r="C88" s="0" t="n">
        <v>1666.2613227318</v>
      </c>
      <c r="D88" s="0" t="n">
        <v>1641.60047220277</v>
      </c>
      <c r="E88" s="0" t="n">
        <v>1655.4300663435</v>
      </c>
      <c r="F88" s="0" t="n">
        <v>1994.05566655671</v>
      </c>
      <c r="G88" s="0" t="n">
        <v>812.011017180708</v>
      </c>
      <c r="H88" s="0" t="n">
        <v>1471.28524794698</v>
      </c>
      <c r="I88" s="0" t="n">
        <v>1421.40761785183</v>
      </c>
      <c r="J88" s="0" t="n">
        <v>727.665251218011</v>
      </c>
      <c r="K88" s="0" t="n">
        <v>1151.71501481695</v>
      </c>
      <c r="L88" s="0" t="n">
        <v>694.250381082422</v>
      </c>
      <c r="M88" s="0" t="n">
        <v>1130.20264446306</v>
      </c>
      <c r="N88" s="0" t="n">
        <v>686.252827891288</v>
      </c>
      <c r="O88" s="0" t="n">
        <v>677.847692333709</v>
      </c>
      <c r="P88" s="0" t="n">
        <v>678.564862217371</v>
      </c>
      <c r="Q88" s="0" t="n">
        <v>773.188047163103</v>
      </c>
      <c r="R88" s="0" t="n">
        <v>763.237803312971</v>
      </c>
      <c r="S88" s="0" t="n">
        <v>1142.19812436441</v>
      </c>
      <c r="T88" s="0" t="n">
        <v>1135.38814716213</v>
      </c>
      <c r="U88" s="0" t="n">
        <v>653.098866274085</v>
      </c>
      <c r="V88" s="0" t="n">
        <v>727.044941362379</v>
      </c>
      <c r="W88" s="0" t="n">
        <v>675.838347389726</v>
      </c>
      <c r="X88" s="0" t="n">
        <v>1235.85676504311</v>
      </c>
      <c r="Y88" s="0" t="n">
        <v>645.837820764825</v>
      </c>
      <c r="Z88" s="0" t="n">
        <v>1215.38922223246</v>
      </c>
      <c r="AA88" s="0" t="n">
        <v>771.806396752901</v>
      </c>
      <c r="AB88" s="0" t="n">
        <v>1210.46992657394</v>
      </c>
      <c r="AC88" s="0" t="n">
        <v>632.760921595817</v>
      </c>
      <c r="AD88" s="0" t="n">
        <v>565.571185997897</v>
      </c>
      <c r="AE88" s="0" t="n">
        <v>547.444986519113</v>
      </c>
      <c r="AF88" s="0" t="n">
        <v>625.529281440566</v>
      </c>
      <c r="AG88" s="0" t="n">
        <v>516.642487156042</v>
      </c>
      <c r="AH88" s="0" t="n">
        <v>446.434439993862</v>
      </c>
      <c r="AI88" s="0" t="n">
        <v>1103.53033343912</v>
      </c>
      <c r="AJ88" s="0" t="n">
        <v>465.419270449134</v>
      </c>
      <c r="AK88" s="0" t="n">
        <v>1127.80312670933</v>
      </c>
      <c r="AL88" s="0" t="n">
        <v>432.809064014966</v>
      </c>
      <c r="AM88" s="0" t="n">
        <v>431.907293616934</v>
      </c>
      <c r="AN88" s="0" t="n">
        <v>1114.67491511841</v>
      </c>
      <c r="AO88" s="0" t="n">
        <v>1105.88472071272</v>
      </c>
      <c r="AP88" s="0" t="n">
        <v>434.963980455526</v>
      </c>
      <c r="AQ88" s="0" t="n">
        <v>396.632367261019</v>
      </c>
      <c r="AR88" s="0" t="n">
        <v>311.605163050763</v>
      </c>
      <c r="AS88" s="0" t="n">
        <v>460.869212990472</v>
      </c>
      <c r="AT88" s="0" t="n">
        <v>477.955183662635</v>
      </c>
      <c r="AU88" s="0" t="n">
        <v>172.28896458073</v>
      </c>
      <c r="AV88" s="0" t="n">
        <v>230.269615729342</v>
      </c>
      <c r="AW88" s="0" t="n">
        <v>147.064128159739</v>
      </c>
      <c r="AX88" s="0" t="n">
        <v>649.548396595547</v>
      </c>
      <c r="AY88" s="0" t="n">
        <v>515.454282325265</v>
      </c>
      <c r="AZ88" s="0" t="n">
        <v>157.389626225254</v>
      </c>
      <c r="BA88" s="0" t="n">
        <v>145.74170017105</v>
      </c>
      <c r="BB88" s="0" t="n">
        <v>86.225902146162</v>
      </c>
      <c r="BC88" s="0" t="n">
        <v>198.966004130858</v>
      </c>
      <c r="BD88" s="0" t="n">
        <v>75.0460237468827</v>
      </c>
      <c r="BE88" s="0" t="n">
        <v>184.203853788692</v>
      </c>
      <c r="BF88" s="0" t="n">
        <v>179.546534658904</v>
      </c>
      <c r="BG88" s="0" t="n">
        <v>358.687776417471</v>
      </c>
      <c r="BH88" s="0" t="n">
        <v>165.687339295693</v>
      </c>
      <c r="BI88" s="0" t="n">
        <v>60.3020642724807</v>
      </c>
      <c r="BJ88" s="0" t="n">
        <v>59.0886862838411</v>
      </c>
      <c r="BK88" s="0" t="n">
        <v>54.6664801540772</v>
      </c>
      <c r="BL88" s="0" t="n">
        <v>52.8867175004554</v>
      </c>
      <c r="BM88" s="0" t="n">
        <v>65.5867310888554</v>
      </c>
      <c r="BN88" s="0" t="n">
        <v>54.871004823675</v>
      </c>
      <c r="BO88" s="0" t="n">
        <v>50.9491883193787</v>
      </c>
      <c r="BP88" s="0" t="n">
        <v>46.2468023079676</v>
      </c>
      <c r="BQ88" s="0" t="n">
        <v>48.3217975464641</v>
      </c>
      <c r="BR88" s="0" t="n">
        <v>63.5149720106583</v>
      </c>
      <c r="BS88" s="0" t="n">
        <v>53.9954366961356</v>
      </c>
      <c r="BT88" s="0" t="n">
        <v>46.6317298460932</v>
      </c>
      <c r="BU88" s="0" t="n">
        <v>42.0387038774081</v>
      </c>
      <c r="BV88" s="0" t="n">
        <v>51.7707269985438</v>
      </c>
      <c r="BW88" s="0" t="n">
        <v>51.9723435908707</v>
      </c>
      <c r="BX88" s="0" t="n">
        <v>673.193949807271</v>
      </c>
      <c r="BY88" s="0" t="n">
        <v>107.274072128183</v>
      </c>
      <c r="BZ88" s="0" t="n">
        <v>53.7022107244347</v>
      </c>
      <c r="CA88" s="0" t="n">
        <v>55.9221693472389</v>
      </c>
      <c r="CB88" s="0" t="n">
        <v>650.691668950768</v>
      </c>
      <c r="CC88" s="0" t="n">
        <v>623.55681589135</v>
      </c>
      <c r="CD88" s="0" t="n">
        <v>9.35321801171438</v>
      </c>
      <c r="CE88" s="0" t="n">
        <v>54.1612988085248</v>
      </c>
      <c r="CF88" s="0" t="n">
        <v>33.3966832646764</v>
      </c>
      <c r="CG88" s="0" t="n">
        <v>27.4146492078305</v>
      </c>
      <c r="CH88" s="0" t="n">
        <v>363.243353940919</v>
      </c>
      <c r="CI88" s="0" t="n">
        <v>40.8737226940272</v>
      </c>
      <c r="CJ88" s="0" t="n">
        <v>0</v>
      </c>
      <c r="CK88" s="0" t="n">
        <v>54.9396291618618</v>
      </c>
      <c r="CL88" s="0" t="n">
        <v>38.8821056626445</v>
      </c>
      <c r="CM88" s="0" t="n">
        <v>72.2726624104095</v>
      </c>
      <c r="CN88" s="0" t="n">
        <v>65.6700733528215</v>
      </c>
      <c r="CO88" s="0" t="n">
        <v>154.167799140649</v>
      </c>
      <c r="CP88" s="0" t="n">
        <v>37.671034242343</v>
      </c>
      <c r="CQ88" s="0" t="n">
        <v>362.920682428847</v>
      </c>
      <c r="CR88" s="0" t="n">
        <v>39.8447879106312</v>
      </c>
      <c r="CS88" s="0" t="n">
        <v>85.6885387144793</v>
      </c>
      <c r="CT88" s="0" t="n">
        <v>295.111305208295</v>
      </c>
      <c r="CU88" s="0" t="n">
        <v>153.18870485281</v>
      </c>
      <c r="CV88" s="0" t="n">
        <v>44.0705939601175</v>
      </c>
      <c r="CW88" s="0" t="n">
        <v>87.385948718614</v>
      </c>
      <c r="CX88" s="0" t="n">
        <v>37.9675633407353</v>
      </c>
      <c r="CY88" s="0" t="n">
        <v>138.711946641214</v>
      </c>
      <c r="CZ88" s="0" t="n">
        <v>40.201125940283</v>
      </c>
      <c r="DA88" s="0" t="n">
        <v>345.805948776398</v>
      </c>
      <c r="DB88" s="0" t="n">
        <v>155.156720353064</v>
      </c>
      <c r="DC88" s="0" t="n">
        <v>111.682498169231</v>
      </c>
      <c r="DD88" s="0" t="n">
        <v>28.7030009076786</v>
      </c>
      <c r="DE88" s="0" t="n">
        <v>27.1861127944538</v>
      </c>
      <c r="DF88" s="0" t="n">
        <v>63.8123297645372</v>
      </c>
      <c r="DG88" s="0" t="n">
        <v>172.660703703801</v>
      </c>
      <c r="DH88" s="0" t="n">
        <v>43.9272396497828</v>
      </c>
      <c r="DI88" s="0" t="n">
        <v>103.952643428257</v>
      </c>
      <c r="DJ88" s="0" t="n">
        <v>196.587461918821</v>
      </c>
      <c r="DK88" s="0" t="n">
        <v>124.407416625861</v>
      </c>
      <c r="DL88" s="0" t="n">
        <v>194.982235062702</v>
      </c>
      <c r="DM88" s="0" t="n">
        <v>53.3697086011555</v>
      </c>
      <c r="DN88" s="0" t="n">
        <v>309.305476786162</v>
      </c>
      <c r="DO88" s="0" t="n">
        <v>103.194868842057</v>
      </c>
      <c r="DP88" s="0" t="n">
        <v>223.93137601391</v>
      </c>
      <c r="DQ88" s="0" t="n">
        <v>58.954534957031</v>
      </c>
      <c r="DR88" s="0" t="n">
        <v>55.3810630190849</v>
      </c>
      <c r="DS88" s="0" t="n">
        <v>118.985489047414</v>
      </c>
      <c r="DT88" s="0" t="n">
        <v>116.581757870196</v>
      </c>
      <c r="DU88" s="0" t="n">
        <v>125.273571924286</v>
      </c>
      <c r="DV88" s="0" t="n">
        <v>136.487928626323</v>
      </c>
      <c r="DW88" s="0" t="n">
        <v>136.487928626323</v>
      </c>
      <c r="DX88" s="0" t="n">
        <v>290.537070712241</v>
      </c>
      <c r="DY88" s="0" t="n">
        <v>107.048518725684</v>
      </c>
      <c r="DZ88" s="0" t="n">
        <v>191.939925760384</v>
      </c>
      <c r="EA88" s="0" t="n">
        <v>330.740839488604</v>
      </c>
      <c r="EB88" s="0" t="n">
        <v>127.832928336573</v>
      </c>
      <c r="EC88" s="0" t="n">
        <v>66.0592518521878</v>
      </c>
      <c r="ED88" s="0" t="n">
        <v>120.422386755796</v>
      </c>
      <c r="EE88" s="0" t="n">
        <v>225.410853986039</v>
      </c>
      <c r="EF88" s="0" t="n">
        <v>182.345869067866</v>
      </c>
      <c r="EG88" s="0" t="n">
        <v>154.654922080217</v>
      </c>
      <c r="EH88" s="0" t="n">
        <v>180.87416772591</v>
      </c>
      <c r="EI88" s="0" t="n">
        <v>177.881011605376</v>
      </c>
      <c r="EJ88" s="0" t="n">
        <v>165.944155252934</v>
      </c>
      <c r="EK88" s="0" t="n">
        <v>146.302417933453</v>
      </c>
      <c r="EL88" s="0" t="n">
        <v>83.5059101232489</v>
      </c>
      <c r="EM88" s="0" t="n">
        <v>321.195124550231</v>
      </c>
      <c r="EN88" s="0" t="n">
        <v>272.517455456392</v>
      </c>
      <c r="EO88" s="0" t="n">
        <v>323.037485143103</v>
      </c>
      <c r="EP88" s="0" t="n">
        <v>326.797591102588</v>
      </c>
      <c r="EQ88" s="0" t="n">
        <v>356.652124440365</v>
      </c>
      <c r="ER88" s="0" t="n">
        <v>254.176046660896</v>
      </c>
      <c r="ES88" s="0" t="n">
        <v>90.9796824558472</v>
      </c>
      <c r="ET88" s="0" t="n">
        <v>186.121291417052</v>
      </c>
      <c r="EU88" s="0" t="n">
        <v>571.185248491975</v>
      </c>
      <c r="EV88" s="0" t="n">
        <v>234.145285497096</v>
      </c>
      <c r="EW88" s="0" t="n">
        <v>201.958730095304</v>
      </c>
      <c r="EX88" s="0" t="n">
        <v>143.13886409113</v>
      </c>
      <c r="EY88" s="0" t="n">
        <v>166.457145070129</v>
      </c>
      <c r="EZ88" s="0" t="n">
        <v>231.692021982225</v>
      </c>
      <c r="FA88" s="0" t="n">
        <v>127.863370476802</v>
      </c>
      <c r="FB88" s="0" t="n">
        <v>220.343300131135</v>
      </c>
      <c r="FC88" s="0" t="n">
        <v>241.133154116519</v>
      </c>
      <c r="FD88" s="0" t="n">
        <v>240.574271028492</v>
      </c>
      <c r="FE88" s="0" t="n">
        <v>249.054405187</v>
      </c>
      <c r="FF88" s="0" t="n">
        <v>195.030710858304</v>
      </c>
      <c r="FG88" s="0" t="n">
        <v>115.148882424206</v>
      </c>
      <c r="FH88" s="0" t="n">
        <v>577.454439524976</v>
      </c>
      <c r="FI88" s="0" t="n">
        <v>604.64370375572</v>
      </c>
      <c r="FJ88" s="0" t="n">
        <v>137.518387296593</v>
      </c>
      <c r="FK88" s="0" t="n">
        <v>288.513873485604</v>
      </c>
      <c r="FL88" s="0" t="n">
        <v>231.585811619586</v>
      </c>
      <c r="FM88" s="0" t="n">
        <v>304.244664439995</v>
      </c>
      <c r="FN88" s="0" t="n">
        <v>291.588273160486</v>
      </c>
      <c r="FO88" s="0" t="n">
        <v>193.209152319913</v>
      </c>
      <c r="FP88" s="0" t="n">
        <v>285.98279163692</v>
      </c>
      <c r="FQ88" s="0" t="n">
        <v>285.680851308575</v>
      </c>
      <c r="FR88" s="0" t="n">
        <v>276.508994762939</v>
      </c>
      <c r="FS88" s="0" t="n">
        <v>271.242544844216</v>
      </c>
      <c r="FT88" s="0" t="n">
        <v>424.476147958503</v>
      </c>
      <c r="FU88" s="0" t="n">
        <v>279.081885702826</v>
      </c>
      <c r="FV88" s="0" t="n">
        <v>218.105712510929</v>
      </c>
      <c r="FW88" s="0" t="n">
        <v>348.573741635158</v>
      </c>
      <c r="FX88" s="0" t="n">
        <v>239.940193256705</v>
      </c>
      <c r="FY88" s="0" t="n">
        <v>344.218411972577</v>
      </c>
      <c r="FZ88" s="0" t="n">
        <v>286.11322336865</v>
      </c>
      <c r="GA88" s="0" t="n">
        <v>272.102101618325</v>
      </c>
      <c r="GB88" s="0" t="n">
        <v>217.740637597882</v>
      </c>
      <c r="GC88" s="0" t="n">
        <v>216.645970099601</v>
      </c>
      <c r="GD88" s="0" t="n">
        <v>606.024813878127</v>
      </c>
      <c r="GE88" s="0" t="n">
        <v>226.064578499854</v>
      </c>
      <c r="GF88" s="0" t="n">
        <v>380.162598202718</v>
      </c>
      <c r="GG88" s="0" t="n">
        <v>234.268392298223</v>
      </c>
      <c r="GH88" s="0" t="n">
        <v>291.84608693721</v>
      </c>
      <c r="GI88" s="0" t="n">
        <v>220.455685916425</v>
      </c>
      <c r="GJ88" s="0" t="n">
        <v>358.700327833505</v>
      </c>
      <c r="GK88" s="0" t="n">
        <v>223.822302653378</v>
      </c>
      <c r="GL88" s="0" t="n">
        <v>242.945001850144</v>
      </c>
      <c r="GM88" s="0" t="n">
        <v>279.552565345887</v>
      </c>
      <c r="GN88" s="0" t="n">
        <v>194.893810768948</v>
      </c>
      <c r="GO88" s="0" t="n">
        <v>301.945297736617</v>
      </c>
      <c r="GP88" s="0" t="n">
        <v>255.77375709007</v>
      </c>
      <c r="GQ88" s="0" t="n">
        <v>253.683760323385</v>
      </c>
      <c r="GR88" s="0" t="n">
        <v>226.58297044724</v>
      </c>
      <c r="GS88" s="0" t="n">
        <v>395.084510790225</v>
      </c>
      <c r="GT88" s="0" t="n">
        <v>216.2753543054</v>
      </c>
      <c r="GU88" s="0" t="n">
        <v>216.171849279376</v>
      </c>
      <c r="GV88" s="0" t="n">
        <v>287.685883740362</v>
      </c>
      <c r="GW88" s="0" t="n">
        <v>392.49195485058</v>
      </c>
      <c r="GX88" s="0" t="n">
        <v>255.652929628388</v>
      </c>
      <c r="GY88" s="0" t="n">
        <v>318.312041922441</v>
      </c>
      <c r="GZ88" s="0" t="n">
        <v>246.685916151216</v>
      </c>
      <c r="HA88" s="0" t="n">
        <v>294.165313600145</v>
      </c>
      <c r="HB88" s="0" t="n">
        <v>292.297518841152</v>
      </c>
      <c r="HC88" s="0" t="n">
        <v>256.764190677271</v>
      </c>
      <c r="HD88" s="0" t="n">
        <v>348.876193448467</v>
      </c>
      <c r="HE88" s="0" t="n">
        <v>302.900939576137</v>
      </c>
      <c r="HF88" s="0" t="n">
        <v>280.104877929224</v>
      </c>
      <c r="HG88" s="0" t="n">
        <v>401.945970277719</v>
      </c>
      <c r="HH88" s="0" t="n">
        <v>326.809500279989</v>
      </c>
      <c r="HI88" s="0" t="n">
        <v>361.83406141968</v>
      </c>
      <c r="HJ88" s="0" t="n">
        <v>330.850310778507</v>
      </c>
      <c r="HK88" s="0" t="n">
        <v>404.975942984766</v>
      </c>
      <c r="HL88" s="0" t="n">
        <v>387.27334255299</v>
      </c>
      <c r="HM88" s="0" t="n">
        <v>430.0009396168</v>
      </c>
      <c r="HN88" s="0" t="n">
        <v>376.94615298803</v>
      </c>
      <c r="HO88" s="0" t="n">
        <v>380.032374465718</v>
      </c>
      <c r="HP88" s="0" t="n">
        <v>385.871458094712</v>
      </c>
      <c r="HQ88" s="0" t="n">
        <v>408.940431851954</v>
      </c>
      <c r="HR88" s="0" t="n">
        <v>340.987904031408</v>
      </c>
      <c r="HS88" s="0" t="n">
        <v>320.734823061694</v>
      </c>
      <c r="HT88" s="0" t="n">
        <v>384.676299997751</v>
      </c>
      <c r="HU88" s="0" t="n">
        <v>329.649391481048</v>
      </c>
      <c r="HV88" s="0" t="n">
        <v>368.612605753068</v>
      </c>
      <c r="HW88" s="0" t="n">
        <v>388.885814743825</v>
      </c>
      <c r="HX88" s="0" t="n">
        <v>389.345255326789</v>
      </c>
      <c r="HY88" s="0" t="n">
        <v>371.173639857993</v>
      </c>
      <c r="HZ88" s="0" t="n">
        <v>324.514740651133</v>
      </c>
      <c r="IA88" s="0" t="n">
        <v>405.454839008006</v>
      </c>
      <c r="IB88" s="0" t="n">
        <v>433.480073509072</v>
      </c>
      <c r="IC88" s="0" t="n">
        <v>340.790508722794</v>
      </c>
      <c r="ID88" s="0" t="n">
        <v>341.388750580939</v>
      </c>
      <c r="IE88" s="0" t="n">
        <v>375.813959122306</v>
      </c>
      <c r="IF88" s="0" t="n">
        <v>347.089693997217</v>
      </c>
      <c r="IG88" s="0" t="n">
        <v>347.993498686511</v>
      </c>
      <c r="IH88" s="0" t="n">
        <v>375.265717729673</v>
      </c>
      <c r="II88" s="0" t="n">
        <v>1100.02625006826</v>
      </c>
      <c r="IJ88" s="0" t="n">
        <v>375.956755820738</v>
      </c>
      <c r="IK88" s="0" t="n">
        <v>404.479990887149</v>
      </c>
      <c r="IL88" s="0" t="n">
        <v>418.983744240869</v>
      </c>
      <c r="IM88" s="0" t="n">
        <v>378.474319912295</v>
      </c>
      <c r="IN88" s="0" t="n">
        <v>387.45128008084</v>
      </c>
      <c r="IO88" s="0" t="n">
        <v>442.264555773666</v>
      </c>
      <c r="IP88" s="0" t="n">
        <v>372.415003529069</v>
      </c>
      <c r="IQ88" s="0" t="n">
        <v>372.64216648161</v>
      </c>
      <c r="IR88" s="0" t="n">
        <v>516.257956933682</v>
      </c>
      <c r="IS88" s="0" t="n">
        <v>488.475446893615</v>
      </c>
      <c r="IT88" s="0" t="n">
        <v>384.850387509412</v>
      </c>
      <c r="IU88" s="0" t="n">
        <v>385.611054494265</v>
      </c>
      <c r="IV88" s="0" t="n">
        <v>392.405483595583</v>
      </c>
      <c r="IW88" s="0" t="n">
        <v>397.454298001859</v>
      </c>
      <c r="IX88" s="0" t="n">
        <v>419.789306291187</v>
      </c>
      <c r="IY88" s="0" t="n">
        <v>450.832559671211</v>
      </c>
      <c r="IZ88" s="0" t="n">
        <v>430.879024869901</v>
      </c>
      <c r="JA88" s="0" t="n">
        <v>427.907985708894</v>
      </c>
      <c r="JB88" s="0" t="n">
        <v>426.908216017553</v>
      </c>
      <c r="JC88" s="0" t="n">
        <v>428.066927130176</v>
      </c>
      <c r="JD88" s="0" t="n">
        <v>434.523631169878</v>
      </c>
      <c r="JE88" s="0" t="n">
        <v>580.338354522347</v>
      </c>
      <c r="JF88" s="0" t="n">
        <v>443.493743871682</v>
      </c>
      <c r="JG88" s="0" t="n">
        <v>425.853293905642</v>
      </c>
      <c r="JH88" s="0" t="n">
        <v>434.112161532283</v>
      </c>
      <c r="JI88" s="0" t="n">
        <v>441.064959279916</v>
      </c>
      <c r="JJ88" s="0" t="n">
        <v>454.262459885767</v>
      </c>
      <c r="JK88" s="0" t="n">
        <v>454.262459885767</v>
      </c>
      <c r="JL88" s="0" t="n">
        <v>494.772031231889</v>
      </c>
      <c r="JM88" s="0" t="n">
        <v>747.355871761136</v>
      </c>
      <c r="JN88" s="0" t="n">
        <v>464.411189473074</v>
      </c>
      <c r="JO88" s="0" t="n">
        <v>471.646863772133</v>
      </c>
      <c r="JP88" s="0" t="n">
        <v>484.812318130865</v>
      </c>
      <c r="JQ88" s="0" t="n">
        <v>486.342872035092</v>
      </c>
      <c r="JR88" s="0" t="n">
        <v>491.093282432183</v>
      </c>
      <c r="JS88" s="0" t="n">
        <v>504.329059470441</v>
      </c>
      <c r="JT88" s="0" t="n">
        <v>621.86713900625</v>
      </c>
      <c r="JU88" s="0" t="n">
        <v>503.245403144614</v>
      </c>
      <c r="JV88" s="0" t="n">
        <v>516.793129683308</v>
      </c>
      <c r="JW88" s="0" t="n">
        <v>521.025556528427</v>
      </c>
      <c r="JX88" s="0" t="n">
        <v>731.13580965076</v>
      </c>
      <c r="JY88" s="0" t="n">
        <v>526.117006367397</v>
      </c>
      <c r="JZ88" s="0" t="n">
        <v>524.806071576228</v>
      </c>
      <c r="KA88" s="0" t="n">
        <v>732.568955672961</v>
      </c>
      <c r="KB88" s="0" t="n">
        <v>529.959344928128</v>
      </c>
      <c r="KC88" s="0" t="n">
        <v>696.979716380777</v>
      </c>
      <c r="KD88" s="0" t="n">
        <v>567.690272910224</v>
      </c>
      <c r="KE88" s="0" t="n">
        <v>567.872020156379</v>
      </c>
      <c r="KF88" s="0" t="n">
        <v>984.03643090659</v>
      </c>
      <c r="KG88" s="0" t="n">
        <v>585.91761733142</v>
      </c>
      <c r="KH88" s="0" t="n">
        <v>593.312080259348</v>
      </c>
      <c r="KI88" s="0" t="n">
        <v>594.205678350629</v>
      </c>
      <c r="KJ88" s="0" t="n">
        <v>598.682665998133</v>
      </c>
      <c r="KK88" s="0" t="n">
        <v>694.837981008913</v>
      </c>
      <c r="KL88" s="0" t="n">
        <v>598.194689186484</v>
      </c>
      <c r="KM88" s="0" t="n">
        <v>615.081078531119</v>
      </c>
      <c r="KN88" s="0" t="n">
        <v>609.240180259642</v>
      </c>
      <c r="KO88" s="0" t="n">
        <v>611.964627386418</v>
      </c>
      <c r="KP88" s="0" t="n">
        <v>623.037431807006</v>
      </c>
      <c r="KQ88" s="0" t="n">
        <v>700.606397215902</v>
      </c>
      <c r="KR88" s="0" t="n">
        <v>622.129076329718</v>
      </c>
      <c r="KS88" s="0" t="n">
        <v>623.197501219556</v>
      </c>
      <c r="KT88" s="0" t="n">
        <v>771.5834989935</v>
      </c>
      <c r="KU88" s="0" t="n">
        <v>653.82942617192</v>
      </c>
      <c r="KV88" s="0" t="n">
        <v>686.451684947897</v>
      </c>
      <c r="KW88" s="0" t="n">
        <v>758.09926799014</v>
      </c>
      <c r="KX88" s="0" t="n">
        <v>701.951294982633</v>
      </c>
      <c r="KY88" s="0" t="n">
        <v>704.720688979444</v>
      </c>
      <c r="KZ88" s="0" t="n">
        <v>787.069364578149</v>
      </c>
      <c r="LA88" s="0" t="n">
        <v>677.736241578327</v>
      </c>
      <c r="LB88" s="0" t="n">
        <v>688.648709402146</v>
      </c>
      <c r="LC88" s="0" t="n">
        <v>690.035126257797</v>
      </c>
      <c r="LD88" s="0" t="n">
        <v>746.594900519796</v>
      </c>
      <c r="LE88" s="0" t="n">
        <v>735.398172511366</v>
      </c>
      <c r="LF88" s="0" t="n">
        <v>778.347535079118</v>
      </c>
      <c r="LG88" s="0" t="n">
        <v>880.807279436966</v>
      </c>
      <c r="LH88" s="0" t="n">
        <v>881.750453563196</v>
      </c>
      <c r="LI88" s="0" t="n">
        <v>763.289324451102</v>
      </c>
      <c r="LJ88" s="0" t="n">
        <v>861.348970882999</v>
      </c>
      <c r="LK88" s="0" t="n">
        <v>862.76502226768</v>
      </c>
      <c r="LL88" s="0" t="n">
        <v>862.919591821013</v>
      </c>
      <c r="LM88" s="0" t="n">
        <v>955.40582774507</v>
      </c>
      <c r="LN88" s="0" t="n">
        <v>894.62838094624</v>
      </c>
      <c r="LO88" s="0" t="n">
        <v>807.518120685113</v>
      </c>
      <c r="LP88" s="0" t="n">
        <v>832.295442070664</v>
      </c>
      <c r="LQ88" s="0" t="n">
        <v>816.964314270841</v>
      </c>
      <c r="LR88" s="0" t="n">
        <v>810.073650791302</v>
      </c>
      <c r="LS88" s="0" t="n">
        <v>807.957547316805</v>
      </c>
      <c r="LT88" s="0" t="n">
        <v>818.7593243791</v>
      </c>
      <c r="LU88" s="0" t="n">
        <v>813.858391848625</v>
      </c>
      <c r="LV88" s="0" t="n">
        <v>807.154419224463</v>
      </c>
      <c r="LW88" s="0" t="n">
        <v>807.17312999379</v>
      </c>
      <c r="LX88" s="0" t="n">
        <v>918.480849034163</v>
      </c>
      <c r="LY88" s="0" t="n">
        <v>816.545295532899</v>
      </c>
      <c r="LZ88" s="0" t="n">
        <v>877.405331562745</v>
      </c>
      <c r="MA88" s="0" t="n">
        <v>911.648637017415</v>
      </c>
      <c r="MB88" s="0" t="n">
        <v>955.218999271164</v>
      </c>
      <c r="MC88" s="0" t="n">
        <v>906.088891230348</v>
      </c>
      <c r="MD88" s="0" t="n">
        <v>1119.70379707105</v>
      </c>
      <c r="ME88" s="0" t="n">
        <v>922.377603315319</v>
      </c>
      <c r="MF88" s="0" t="n">
        <v>924.612845974401</v>
      </c>
      <c r="MG88" s="0" t="n">
        <v>995.970596494139</v>
      </c>
      <c r="MH88" s="0" t="n">
        <v>1127.55374928967</v>
      </c>
      <c r="MI88" s="0" t="n">
        <v>1013.25970202074</v>
      </c>
      <c r="MJ88" s="0" t="n">
        <v>1122.90913311099</v>
      </c>
      <c r="MK88" s="0" t="n">
        <v>1067.24859171263</v>
      </c>
      <c r="ML88" s="0" t="n">
        <v>1044.12644419966</v>
      </c>
      <c r="MM88" s="0" t="n">
        <v>1023.87781262758</v>
      </c>
      <c r="MN88" s="0" t="n">
        <v>1071.04684213577</v>
      </c>
      <c r="MO88" s="0" t="n">
        <v>1233.41275366292</v>
      </c>
      <c r="MP88" s="0" t="n">
        <v>1344.75538764299</v>
      </c>
      <c r="MQ88" s="0" t="n">
        <v>1357.10276048078</v>
      </c>
      <c r="MR88" s="0" t="n">
        <v>1624.71301325211</v>
      </c>
      <c r="MS88" s="0" t="n">
        <v>1450.56764166406</v>
      </c>
      <c r="MT88" s="0" t="n">
        <v>1520.49292043519</v>
      </c>
      <c r="MU88" s="0" t="n">
        <v>2023.65651452064</v>
      </c>
      <c r="MV88" s="0" t="n">
        <v>376.126930039888</v>
      </c>
      <c r="MW88" s="0" t="n">
        <v>671.271813738138</v>
      </c>
      <c r="MX88" s="0" t="n">
        <v>15.3404898895905</v>
      </c>
      <c r="MY88" s="0" t="n">
        <v>417.724335835175</v>
      </c>
      <c r="MZ88" s="0" t="n">
        <v>811.572346249525</v>
      </c>
      <c r="NA88" s="0" t="n">
        <v>466.720144397599</v>
      </c>
      <c r="NB88" s="0" t="n">
        <v>359.070350183727</v>
      </c>
      <c r="NC88" s="0" t="n">
        <v>374.591467193451</v>
      </c>
      <c r="ND88" s="0" t="n">
        <v>789.094097086421</v>
      </c>
      <c r="NE88" s="0" t="n">
        <v>471.513758193027</v>
      </c>
      <c r="NF88" s="0" t="n">
        <v>289.056754093417</v>
      </c>
      <c r="NG88" s="0" t="n">
        <v>281.746073732032</v>
      </c>
      <c r="NH88" s="0" t="n">
        <v>1241.38184524513</v>
      </c>
      <c r="NI88" s="0" t="n">
        <v>716.103431912547</v>
      </c>
      <c r="NJ88" s="0" t="n">
        <v>179.546534658904</v>
      </c>
      <c r="NK88" s="0" t="n">
        <v>244.619191420154</v>
      </c>
      <c r="NL88" s="0" t="n">
        <v>110.630904090789</v>
      </c>
      <c r="NM88" s="0" t="n">
        <v>334.587562902991</v>
      </c>
      <c r="NN88" s="0" t="n">
        <v>283.658147462449</v>
      </c>
      <c r="NO88" s="0" t="n">
        <v>86.7590221689926</v>
      </c>
      <c r="NP88" s="0" t="n">
        <v>372.49020053274</v>
      </c>
      <c r="NQ88" s="0" t="n">
        <v>437.61906460867</v>
      </c>
      <c r="NR88" s="0" t="n">
        <v>471.02709863865</v>
      </c>
      <c r="NS88" s="0" t="n">
        <v>828.708611293084</v>
      </c>
      <c r="NT88" s="0" t="n">
        <v>196.220567925528</v>
      </c>
      <c r="NU88" s="0" t="n">
        <v>203.274756695959</v>
      </c>
      <c r="NV88" s="0" t="n">
        <v>444.316178732155</v>
      </c>
      <c r="NW88" s="0" t="n">
        <v>366.107950384844</v>
      </c>
      <c r="NX88" s="0" t="n">
        <v>729.157356079688</v>
      </c>
      <c r="NY88" s="0" t="n">
        <v>490.21162254761</v>
      </c>
      <c r="NZ88" s="0" t="n">
        <v>428.066927130176</v>
      </c>
      <c r="OA88" s="0" t="n">
        <v>428.066927130176</v>
      </c>
      <c r="OB88" s="0" t="n">
        <v>34.5333278077719</v>
      </c>
      <c r="OC88" s="0" t="n">
        <v>945.128093447941</v>
      </c>
      <c r="OD88" s="0" t="n">
        <v>400.622204388464</v>
      </c>
      <c r="OE88" s="0" t="n">
        <v>35.8881929373173</v>
      </c>
      <c r="OF88" s="0" t="n">
        <v>599.006742701279</v>
      </c>
      <c r="OG88" s="0" t="n">
        <v>358.265298495248</v>
      </c>
      <c r="OH88" s="0" t="n">
        <v>752.595510566484</v>
      </c>
      <c r="OI88" s="0" t="n">
        <v>793.968435981307</v>
      </c>
      <c r="OJ88" s="0" t="n">
        <v>172.00181590259</v>
      </c>
      <c r="OK88" s="0" t="n">
        <v>442.054414971955</v>
      </c>
      <c r="OL88" s="0" t="n">
        <v>675.311842846942</v>
      </c>
      <c r="OM88" s="0" t="n">
        <v>1121.21994610653</v>
      </c>
      <c r="ON88" s="0" t="n">
        <v>54.2773865267719</v>
      </c>
      <c r="OO88" s="0" t="n">
        <v>749.453902041053</v>
      </c>
      <c r="OP88" s="0" t="n">
        <v>388.784532539134</v>
      </c>
      <c r="OQ88" s="0" t="n">
        <v>452.333215857062</v>
      </c>
      <c r="OR88" s="0" t="n">
        <v>1235.75526835029</v>
      </c>
      <c r="OS88" s="0" t="n">
        <v>187.899343688429</v>
      </c>
      <c r="OT88" s="0" t="n">
        <v>236.553514281979</v>
      </c>
      <c r="OU88" s="0" t="n">
        <v>752.223274232136</v>
      </c>
      <c r="OV88" s="0" t="n">
        <v>236.65654092562</v>
      </c>
      <c r="OW88" s="0" t="n">
        <v>651.462177926172</v>
      </c>
      <c r="OX88" s="0" t="n">
        <v>148.783295136166</v>
      </c>
      <c r="OY88" s="0" t="n">
        <v>269.127392691711</v>
      </c>
      <c r="OZ88" s="0" t="n">
        <v>110.230805483377</v>
      </c>
      <c r="PA88" s="0" t="n">
        <v>811.241063818165</v>
      </c>
      <c r="PB88" s="0" t="n">
        <v>1475.22467401454</v>
      </c>
      <c r="PC88" s="0" t="n">
        <v>546.052971249852</v>
      </c>
      <c r="PD88" s="0" t="n">
        <v>650.801784101517</v>
      </c>
      <c r="PE88" s="0" t="n">
        <v>257.756793557105</v>
      </c>
      <c r="PF88" s="0" t="n">
        <v>764.276056969626</v>
      </c>
      <c r="PG88" s="0" t="n">
        <v>764.062518499607</v>
      </c>
      <c r="PH88" s="0" t="n">
        <v>371.815364437479</v>
      </c>
      <c r="PI88" s="0" t="n">
        <v>406.62118053993</v>
      </c>
      <c r="PJ88" s="0" t="n">
        <v>263.456354051314</v>
      </c>
      <c r="PK88" s="0" t="n">
        <v>410.41231930766</v>
      </c>
      <c r="PL88" s="0" t="n">
        <v>406.62118053993</v>
      </c>
      <c r="PM88" s="0" t="n">
        <v>406.62118053993</v>
      </c>
    </row>
    <row r="89" customFormat="false" ht="15" hidden="false" customHeight="false" outlineLevel="0" collapsed="false">
      <c r="A89" s="4" t="s">
        <v>3006</v>
      </c>
      <c r="B89" s="0" t="n">
        <v>1779.90772835226</v>
      </c>
      <c r="C89" s="0" t="n">
        <v>1698.64789442846</v>
      </c>
      <c r="D89" s="0" t="n">
        <v>1673.40549503674</v>
      </c>
      <c r="E89" s="0" t="n">
        <v>1687.72509921103</v>
      </c>
      <c r="F89" s="0" t="n">
        <v>2037.83973903432</v>
      </c>
      <c r="G89" s="0" t="n">
        <v>802.803486767751</v>
      </c>
      <c r="H89" s="0" t="n">
        <v>1513.0286941244</v>
      </c>
      <c r="I89" s="0" t="n">
        <v>1463.73315986709</v>
      </c>
      <c r="J89" s="0" t="n">
        <v>727.06129481057</v>
      </c>
      <c r="K89" s="0" t="n">
        <v>1190.69716492557</v>
      </c>
      <c r="L89" s="0" t="n">
        <v>680.491381916469</v>
      </c>
      <c r="M89" s="0" t="n">
        <v>1170.32151175958</v>
      </c>
      <c r="N89" s="0" t="n">
        <v>670.989492205628</v>
      </c>
      <c r="O89" s="0" t="n">
        <v>663.801456460637</v>
      </c>
      <c r="P89" s="0" t="n">
        <v>662.611686259075</v>
      </c>
      <c r="Q89" s="0" t="n">
        <v>740.385102552519</v>
      </c>
      <c r="R89" s="0" t="n">
        <v>786.175187896546</v>
      </c>
      <c r="S89" s="0" t="n">
        <v>1183.9883834891</v>
      </c>
      <c r="T89" s="0" t="n">
        <v>1177.09682698408</v>
      </c>
      <c r="U89" s="0" t="n">
        <v>637.92193709253</v>
      </c>
      <c r="V89" s="0" t="n">
        <v>695.110494002674</v>
      </c>
      <c r="W89" s="0" t="n">
        <v>650.805477508162</v>
      </c>
      <c r="X89" s="0" t="n">
        <v>1280.29042732901</v>
      </c>
      <c r="Y89" s="0" t="n">
        <v>625.216456626912</v>
      </c>
      <c r="Z89" s="0" t="n">
        <v>1259.78089005115</v>
      </c>
      <c r="AA89" s="0" t="n">
        <v>802.270716167248</v>
      </c>
      <c r="AB89" s="0" t="n">
        <v>1255.66565352661</v>
      </c>
      <c r="AC89" s="0" t="n">
        <v>652.618215322852</v>
      </c>
      <c r="AD89" s="0" t="n">
        <v>559.363594632251</v>
      </c>
      <c r="AE89" s="0" t="n">
        <v>541.448602152504</v>
      </c>
      <c r="AF89" s="0" t="n">
        <v>659.414200251063</v>
      </c>
      <c r="AG89" s="0" t="n">
        <v>541.881585094973</v>
      </c>
      <c r="AH89" s="0" t="n">
        <v>466.377983436945</v>
      </c>
      <c r="AI89" s="0" t="n">
        <v>1153.27501236095</v>
      </c>
      <c r="AJ89" s="0" t="n">
        <v>493.717284840614</v>
      </c>
      <c r="AK89" s="0" t="n">
        <v>1178.07541313639</v>
      </c>
      <c r="AL89" s="0" t="n">
        <v>457.202596237421</v>
      </c>
      <c r="AM89" s="0" t="n">
        <v>456.195634406824</v>
      </c>
      <c r="AN89" s="0" t="n">
        <v>1165.19009276825</v>
      </c>
      <c r="AO89" s="0" t="n">
        <v>1156.45566553281</v>
      </c>
      <c r="AP89" s="0" t="n">
        <v>463.780592500717</v>
      </c>
      <c r="AQ89" s="0" t="n">
        <v>427.406499700168</v>
      </c>
      <c r="AR89" s="0" t="n">
        <v>316.21152563127</v>
      </c>
      <c r="AS89" s="0" t="n">
        <v>506.925474502623</v>
      </c>
      <c r="AT89" s="0" t="n">
        <v>526.71907332127</v>
      </c>
      <c r="AU89" s="0" t="n">
        <v>162.573796915411</v>
      </c>
      <c r="AV89" s="0" t="n">
        <v>190.626884806598</v>
      </c>
      <c r="AW89" s="0" t="n">
        <v>149.904692297083</v>
      </c>
      <c r="AX89" s="0" t="n">
        <v>703.172758828176</v>
      </c>
      <c r="AY89" s="0" t="n">
        <v>568.55015438882</v>
      </c>
      <c r="AZ89" s="0" t="n">
        <v>121.810494557198</v>
      </c>
      <c r="BA89" s="0" t="n">
        <v>192.93962650682</v>
      </c>
      <c r="BB89" s="0" t="n">
        <v>77.7359735229255</v>
      </c>
      <c r="BC89" s="0" t="n">
        <v>251.277812953754</v>
      </c>
      <c r="BD89" s="0" t="n">
        <v>67.8117638809495</v>
      </c>
      <c r="BE89" s="0" t="n">
        <v>236.620299061075</v>
      </c>
      <c r="BF89" s="0" t="n">
        <v>232.051904780893</v>
      </c>
      <c r="BG89" s="0" t="n">
        <v>413.004778008907</v>
      </c>
      <c r="BH89" s="0" t="n">
        <v>114.189159446166</v>
      </c>
      <c r="BI89" s="0" t="n">
        <v>52.1096910112521</v>
      </c>
      <c r="BJ89" s="0" t="n">
        <v>50.1363307319127</v>
      </c>
      <c r="BK89" s="0" t="n">
        <v>53.4453596656135</v>
      </c>
      <c r="BL89" s="0" t="n">
        <v>48.7869074029459</v>
      </c>
      <c r="BM89" s="0" t="n">
        <v>39.8062712068839</v>
      </c>
      <c r="BN89" s="0" t="n">
        <v>41.3781344321742</v>
      </c>
      <c r="BO89" s="0" t="n">
        <v>32.8632249046273</v>
      </c>
      <c r="BP89" s="0" t="n">
        <v>34.5322137181131</v>
      </c>
      <c r="BQ89" s="0" t="n">
        <v>32.7934270295227</v>
      </c>
      <c r="BR89" s="0" t="n">
        <v>27.4751366654307</v>
      </c>
      <c r="BS89" s="0" t="n">
        <v>27.8623404202913</v>
      </c>
      <c r="BT89" s="0" t="n">
        <v>31.3253366313993</v>
      </c>
      <c r="BU89" s="0" t="n">
        <v>34.2734518910081</v>
      </c>
      <c r="BV89" s="0" t="n">
        <v>24.3239409340664</v>
      </c>
      <c r="BW89" s="0" t="n">
        <v>23.5449815295551</v>
      </c>
      <c r="BX89" s="0" t="n">
        <v>728.102779302475</v>
      </c>
      <c r="BY89" s="0" t="n">
        <v>161.448026358919</v>
      </c>
      <c r="BZ89" s="0" t="n">
        <v>16.3747749606781</v>
      </c>
      <c r="CA89" s="0" t="n">
        <v>11.4706054051429</v>
      </c>
      <c r="CB89" s="0" t="n">
        <v>705.625416122606</v>
      </c>
      <c r="CC89" s="0" t="n">
        <v>678.493326833723</v>
      </c>
      <c r="CD89" s="0" t="n">
        <v>47.1833522064237</v>
      </c>
      <c r="CE89" s="0" t="n">
        <v>109.048823413879</v>
      </c>
      <c r="CF89" s="0" t="n">
        <v>21.8068122425943</v>
      </c>
      <c r="CG89" s="0" t="n">
        <v>27.6483308043503</v>
      </c>
      <c r="CH89" s="0" t="n">
        <v>418.182777711279</v>
      </c>
      <c r="CI89" s="0" t="n">
        <v>14.0767267833802</v>
      </c>
      <c r="CJ89" s="0" t="n">
        <v>54.9396291618618</v>
      </c>
      <c r="CK89" s="0" t="n">
        <v>0</v>
      </c>
      <c r="CL89" s="0" t="n">
        <v>16.0583571589199</v>
      </c>
      <c r="CM89" s="0" t="n">
        <v>17.3334374979499</v>
      </c>
      <c r="CN89" s="0" t="n">
        <v>120.60783090209</v>
      </c>
      <c r="CO89" s="0" t="n">
        <v>99.2292187823032</v>
      </c>
      <c r="CP89" s="0" t="n">
        <v>17.498106816635</v>
      </c>
      <c r="CQ89" s="0" t="n">
        <v>417.857797881141</v>
      </c>
      <c r="CR89" s="0" t="n">
        <v>15.5578462198963</v>
      </c>
      <c r="CS89" s="0" t="n">
        <v>30.899079662591</v>
      </c>
      <c r="CT89" s="0" t="n">
        <v>350.016757514459</v>
      </c>
      <c r="CU89" s="0" t="n">
        <v>208.020514182532</v>
      </c>
      <c r="CV89" s="0" t="n">
        <v>16.4594097861087</v>
      </c>
      <c r="CW89" s="0" t="n">
        <v>33.9462961927744</v>
      </c>
      <c r="CX89" s="0" t="n">
        <v>23.689889587696</v>
      </c>
      <c r="CY89" s="0" t="n">
        <v>193.4124614412</v>
      </c>
      <c r="CZ89" s="0" t="n">
        <v>25.2205961403123</v>
      </c>
      <c r="DA89" s="0" t="n">
        <v>400.659517490988</v>
      </c>
      <c r="DB89" s="0" t="n">
        <v>209.765206997126</v>
      </c>
      <c r="DC89" s="0" t="n">
        <v>165.998026802871</v>
      </c>
      <c r="DD89" s="0" t="n">
        <v>74.0352236021571</v>
      </c>
      <c r="DE89" s="0" t="n">
        <v>70.2727555261242</v>
      </c>
      <c r="DF89" s="0" t="n">
        <v>115.093495797902</v>
      </c>
      <c r="DG89" s="0" t="n">
        <v>118.920847245591</v>
      </c>
      <c r="DH89" s="0" t="n">
        <v>39.0889332017801</v>
      </c>
      <c r="DI89" s="0" t="n">
        <v>156.751975448228</v>
      </c>
      <c r="DJ89" s="0" t="n">
        <v>250.477114400133</v>
      </c>
      <c r="DK89" s="0" t="n">
        <v>74.5308412760929</v>
      </c>
      <c r="DL89" s="0" t="n">
        <v>141.619097725967</v>
      </c>
      <c r="DM89" s="0" t="n">
        <v>62.0730715715577</v>
      </c>
      <c r="DN89" s="0" t="n">
        <v>363.528287773214</v>
      </c>
      <c r="DO89" s="0" t="n">
        <v>62.1711902472889</v>
      </c>
      <c r="DP89" s="0" t="n">
        <v>277.421582027139</v>
      </c>
      <c r="DQ89" s="0" t="n">
        <v>64.3346886204761</v>
      </c>
      <c r="DR89" s="0" t="n">
        <v>74.2260569844753</v>
      </c>
      <c r="DS89" s="0" t="n">
        <v>75.1817430497089</v>
      </c>
      <c r="DT89" s="0" t="n">
        <v>166.180031644882</v>
      </c>
      <c r="DU89" s="0" t="n">
        <v>80.4665671732716</v>
      </c>
      <c r="DV89" s="0" t="n">
        <v>89.800756703271</v>
      </c>
      <c r="DW89" s="0" t="n">
        <v>89.800756703271</v>
      </c>
      <c r="DX89" s="0" t="n">
        <v>344.322699295298</v>
      </c>
      <c r="DY89" s="0" t="n">
        <v>155.167749132442</v>
      </c>
      <c r="DZ89" s="0" t="n">
        <v>244.379612743879</v>
      </c>
      <c r="EA89" s="0" t="n">
        <v>384.704324394928</v>
      </c>
      <c r="EB89" s="0" t="n">
        <v>83.7327675948055</v>
      </c>
      <c r="EC89" s="0" t="n">
        <v>86.7774568246757</v>
      </c>
      <c r="ED89" s="0" t="n">
        <v>168.603576158467</v>
      </c>
      <c r="EE89" s="0" t="n">
        <v>278.115023821265</v>
      </c>
      <c r="EF89" s="0" t="n">
        <v>132.923038990881</v>
      </c>
      <c r="EG89" s="0" t="n">
        <v>204.715817709841</v>
      </c>
      <c r="EH89" s="0" t="n">
        <v>131.728786761829</v>
      </c>
      <c r="EI89" s="0" t="n">
        <v>228.874172543833</v>
      </c>
      <c r="EJ89" s="0" t="n">
        <v>216.384439317857</v>
      </c>
      <c r="EK89" s="0" t="n">
        <v>102.503430111299</v>
      </c>
      <c r="EL89" s="0" t="n">
        <v>115.751152685426</v>
      </c>
      <c r="EM89" s="0" t="n">
        <v>374.525059521568</v>
      </c>
      <c r="EN89" s="0" t="n">
        <v>325.217849398497</v>
      </c>
      <c r="EO89" s="0" t="n">
        <v>376.311795010589</v>
      </c>
      <c r="EP89" s="0" t="n">
        <v>380.024186041988</v>
      </c>
      <c r="EQ89" s="0" t="n">
        <v>410.112820052561</v>
      </c>
      <c r="ER89" s="0" t="n">
        <v>306.371296168286</v>
      </c>
      <c r="ES89" s="0" t="n">
        <v>121.113818653729</v>
      </c>
      <c r="ET89" s="0" t="n">
        <v>235.808130869042</v>
      </c>
      <c r="EU89" s="0" t="n">
        <v>625.402250597612</v>
      </c>
      <c r="EV89" s="0" t="n">
        <v>285.614967682567</v>
      </c>
      <c r="EW89" s="0" t="n">
        <v>252.020010788413</v>
      </c>
      <c r="EX89" s="0" t="n">
        <v>185.391145391959</v>
      </c>
      <c r="EY89" s="0" t="n">
        <v>211.625943903793</v>
      </c>
      <c r="EZ89" s="0" t="n">
        <v>281.440177608974</v>
      </c>
      <c r="FA89" s="0" t="n">
        <v>164.828389714398</v>
      </c>
      <c r="FB89" s="0" t="n">
        <v>269.353078162828</v>
      </c>
      <c r="FC89" s="0" t="n">
        <v>290.979844173364</v>
      </c>
      <c r="FD89" s="0" t="n">
        <v>290.323946686217</v>
      </c>
      <c r="FE89" s="0" t="n">
        <v>298.894907641762</v>
      </c>
      <c r="FF89" s="0" t="n">
        <v>151.883350627811</v>
      </c>
      <c r="FG89" s="0" t="n">
        <v>125.219735095048</v>
      </c>
      <c r="FH89" s="0" t="n">
        <v>631.08529013977</v>
      </c>
      <c r="FI89" s="0" t="n">
        <v>658.361968217827</v>
      </c>
      <c r="FJ89" s="0" t="n">
        <v>171.366753305481</v>
      </c>
      <c r="FK89" s="0" t="n">
        <v>338.727440582158</v>
      </c>
      <c r="FL89" s="0" t="n">
        <v>278.645179949028</v>
      </c>
      <c r="FM89" s="0" t="n">
        <v>354.150859934348</v>
      </c>
      <c r="FN89" s="0" t="n">
        <v>341.044282836669</v>
      </c>
      <c r="FO89" s="0" t="n">
        <v>235.857399433863</v>
      </c>
      <c r="FP89" s="0" t="n">
        <v>335.111096682987</v>
      </c>
      <c r="FQ89" s="0" t="n">
        <v>334.53690375171</v>
      </c>
      <c r="FR89" s="0" t="n">
        <v>324.974550988701</v>
      </c>
      <c r="FS89" s="0" t="n">
        <v>319.28704155129</v>
      </c>
      <c r="FT89" s="0" t="n">
        <v>476.283380742576</v>
      </c>
      <c r="FU89" s="0" t="n">
        <v>327.101133584136</v>
      </c>
      <c r="FV89" s="0" t="n">
        <v>260.784733860266</v>
      </c>
      <c r="FW89" s="0" t="n">
        <v>298.719121404911</v>
      </c>
      <c r="FX89" s="0" t="n">
        <v>284.723626734187</v>
      </c>
      <c r="FY89" s="0" t="n">
        <v>294.631257912615</v>
      </c>
      <c r="FZ89" s="0" t="n">
        <v>333.552995573994</v>
      </c>
      <c r="GA89" s="0" t="n">
        <v>318.732039594454</v>
      </c>
      <c r="GB89" s="0" t="n">
        <v>180.386932200634</v>
      </c>
      <c r="GC89" s="0" t="n">
        <v>258.185867359537</v>
      </c>
      <c r="GD89" s="0" t="n">
        <v>658.587303386181</v>
      </c>
      <c r="GE89" s="0" t="n">
        <v>265.482895706998</v>
      </c>
      <c r="GF89" s="0" t="n">
        <v>429.394392811014</v>
      </c>
      <c r="GG89" s="0" t="n">
        <v>274.012783088003</v>
      </c>
      <c r="GH89" s="0" t="n">
        <v>336.091531724737</v>
      </c>
      <c r="GI89" s="0" t="n">
        <v>255.040838524415</v>
      </c>
      <c r="GJ89" s="0" t="n">
        <v>311.556225623751</v>
      </c>
      <c r="GK89" s="0" t="n">
        <v>257.586819786205</v>
      </c>
      <c r="GL89" s="0" t="n">
        <v>209.931135619791</v>
      </c>
      <c r="GM89" s="0" t="n">
        <v>321.333565315147</v>
      </c>
      <c r="GN89" s="0" t="n">
        <v>214.700173084187</v>
      </c>
      <c r="GO89" s="0" t="n">
        <v>343.575426648623</v>
      </c>
      <c r="GP89" s="0" t="n">
        <v>224.488013510146</v>
      </c>
      <c r="GQ89" s="0" t="n">
        <v>223.36029324208</v>
      </c>
      <c r="GR89" s="0" t="n">
        <v>252.102296120876</v>
      </c>
      <c r="GS89" s="0" t="n">
        <v>441.293803812352</v>
      </c>
      <c r="GT89" s="0" t="n">
        <v>211.498117620967</v>
      </c>
      <c r="GU89" s="0" t="n">
        <v>227.979974242101</v>
      </c>
      <c r="GV89" s="0" t="n">
        <v>323.592182820428</v>
      </c>
      <c r="GW89" s="0" t="n">
        <v>436.920791997325</v>
      </c>
      <c r="GX89" s="0" t="n">
        <v>282.221138487573</v>
      </c>
      <c r="GY89" s="0" t="n">
        <v>356.550686146728</v>
      </c>
      <c r="GZ89" s="0" t="n">
        <v>266.284178841467</v>
      </c>
      <c r="HA89" s="0" t="n">
        <v>327.037580208724</v>
      </c>
      <c r="HB89" s="0" t="n">
        <v>323.593139794643</v>
      </c>
      <c r="HC89" s="0" t="n">
        <v>273.400975042446</v>
      </c>
      <c r="HD89" s="0" t="n">
        <v>387.458940682702</v>
      </c>
      <c r="HE89" s="0" t="n">
        <v>332.805434830877</v>
      </c>
      <c r="HF89" s="0" t="n">
        <v>300.261888824321</v>
      </c>
      <c r="HG89" s="0" t="n">
        <v>442.575408115861</v>
      </c>
      <c r="HH89" s="0" t="n">
        <v>358.583495436226</v>
      </c>
      <c r="HI89" s="0" t="n">
        <v>398.443853698668</v>
      </c>
      <c r="HJ89" s="0" t="n">
        <v>361.525236256549</v>
      </c>
      <c r="HK89" s="0" t="n">
        <v>444.670199569316</v>
      </c>
      <c r="HL89" s="0" t="n">
        <v>425.269801678063</v>
      </c>
      <c r="HM89" s="0" t="n">
        <v>470.266756399893</v>
      </c>
      <c r="HN89" s="0" t="n">
        <v>411.765854343477</v>
      </c>
      <c r="HO89" s="0" t="n">
        <v>414.222660826528</v>
      </c>
      <c r="HP89" s="0" t="n">
        <v>420.57795664241</v>
      </c>
      <c r="HQ89" s="0" t="n">
        <v>446.120178768715</v>
      </c>
      <c r="HR89" s="0" t="n">
        <v>367.820903746757</v>
      </c>
      <c r="HS89" s="0" t="n">
        <v>331.973374089511</v>
      </c>
      <c r="HT89" s="0" t="n">
        <v>415.520608036668</v>
      </c>
      <c r="HU89" s="0" t="n">
        <v>345.125196904247</v>
      </c>
      <c r="HV89" s="0" t="n">
        <v>396.019555376272</v>
      </c>
      <c r="HW89" s="0" t="n">
        <v>419.804422775111</v>
      </c>
      <c r="HX89" s="0" t="n">
        <v>420.220285747629</v>
      </c>
      <c r="HY89" s="0" t="n">
        <v>398.673642283584</v>
      </c>
      <c r="HZ89" s="0" t="n">
        <v>319.218795695681</v>
      </c>
      <c r="IA89" s="0" t="n">
        <v>436.967045590288</v>
      </c>
      <c r="IB89" s="0" t="n">
        <v>468.199018119455</v>
      </c>
      <c r="IC89" s="0" t="n">
        <v>343.829688117065</v>
      </c>
      <c r="ID89" s="0" t="n">
        <v>345.809579285617</v>
      </c>
      <c r="IE89" s="0" t="n">
        <v>398.150876442842</v>
      </c>
      <c r="IF89" s="0" t="n">
        <v>341.169311571271</v>
      </c>
      <c r="IG89" s="0" t="n">
        <v>353.601211016442</v>
      </c>
      <c r="IH89" s="0" t="n">
        <v>394.427532990316</v>
      </c>
      <c r="II89" s="0" t="n">
        <v>1150.96318835412</v>
      </c>
      <c r="IJ89" s="0" t="n">
        <v>394.908432290908</v>
      </c>
      <c r="IK89" s="0" t="n">
        <v>430.58307515146</v>
      </c>
      <c r="IL89" s="0" t="n">
        <v>447.460337071875</v>
      </c>
      <c r="IM89" s="0" t="n">
        <v>395.958762766578</v>
      </c>
      <c r="IN89" s="0" t="n">
        <v>406.677785140506</v>
      </c>
      <c r="IO89" s="0" t="n">
        <v>471.612765953783</v>
      </c>
      <c r="IP89" s="0" t="n">
        <v>379.378299743631</v>
      </c>
      <c r="IQ89" s="0" t="n">
        <v>375.510826563374</v>
      </c>
      <c r="IR89" s="0" t="n">
        <v>552.302667470699</v>
      </c>
      <c r="IS89" s="0" t="n">
        <v>521.758502506627</v>
      </c>
      <c r="IT89" s="0" t="n">
        <v>382.648119141377</v>
      </c>
      <c r="IU89" s="0" t="n">
        <v>383.021193651727</v>
      </c>
      <c r="IV89" s="0" t="n">
        <v>397.625965721183</v>
      </c>
      <c r="IW89" s="0" t="n">
        <v>406.615476686923</v>
      </c>
      <c r="IX89" s="0" t="n">
        <v>438.624433047614</v>
      </c>
      <c r="IY89" s="0" t="n">
        <v>476.50825575126</v>
      </c>
      <c r="IZ89" s="0" t="n">
        <v>450.294011497908</v>
      </c>
      <c r="JA89" s="0" t="n">
        <v>445.678372135418</v>
      </c>
      <c r="JB89" s="0" t="n">
        <v>444.055022962672</v>
      </c>
      <c r="JC89" s="0" t="n">
        <v>445.194314457324</v>
      </c>
      <c r="JD89" s="0" t="n">
        <v>450.906174749768</v>
      </c>
      <c r="JE89" s="0" t="n">
        <v>616.575161743433</v>
      </c>
      <c r="JF89" s="0" t="n">
        <v>460.076525768677</v>
      </c>
      <c r="JG89" s="0" t="n">
        <v>432.182781312192</v>
      </c>
      <c r="JH89" s="0" t="n">
        <v>424.494622485853</v>
      </c>
      <c r="JI89" s="0" t="n">
        <v>440.893369464571</v>
      </c>
      <c r="JJ89" s="0" t="n">
        <v>459.974665921497</v>
      </c>
      <c r="JK89" s="0" t="n">
        <v>459.974665921497</v>
      </c>
      <c r="JL89" s="0" t="n">
        <v>514.218587640843</v>
      </c>
      <c r="JM89" s="0" t="n">
        <v>788.301271927832</v>
      </c>
      <c r="JN89" s="0" t="n">
        <v>466.022697713387</v>
      </c>
      <c r="JO89" s="0" t="n">
        <v>474.173566424862</v>
      </c>
      <c r="JP89" s="0" t="n">
        <v>487.803479531494</v>
      </c>
      <c r="JQ89" s="0" t="n">
        <v>489.374784437997</v>
      </c>
      <c r="JR89" s="0" t="n">
        <v>490.15767044876</v>
      </c>
      <c r="JS89" s="0" t="n">
        <v>512.769348498144</v>
      </c>
      <c r="JT89" s="0" t="n">
        <v>652.300992383086</v>
      </c>
      <c r="JU89" s="0" t="n">
        <v>503.661569476833</v>
      </c>
      <c r="JV89" s="0" t="n">
        <v>522.209510098009</v>
      </c>
      <c r="JW89" s="0" t="n">
        <v>522.673067441875</v>
      </c>
      <c r="JX89" s="0" t="n">
        <v>766.61224483631</v>
      </c>
      <c r="JY89" s="0" t="n">
        <v>529.579168359283</v>
      </c>
      <c r="JZ89" s="0" t="n">
        <v>526.115706733699</v>
      </c>
      <c r="KA89" s="0" t="n">
        <v>768.032226900886</v>
      </c>
      <c r="KB89" s="0" t="n">
        <v>533.218448321672</v>
      </c>
      <c r="KC89" s="0" t="n">
        <v>729.665463086561</v>
      </c>
      <c r="KD89" s="0" t="n">
        <v>552.463293574152</v>
      </c>
      <c r="KE89" s="0" t="n">
        <v>552.642028716847</v>
      </c>
      <c r="KF89" s="0" t="n">
        <v>936.045320059828</v>
      </c>
      <c r="KG89" s="0" t="n">
        <v>590.95659594199</v>
      </c>
      <c r="KH89" s="0" t="n">
        <v>594.053398064084</v>
      </c>
      <c r="KI89" s="0" t="n">
        <v>586.619785168909</v>
      </c>
      <c r="KJ89" s="0" t="n">
        <v>601.998185138362</v>
      </c>
      <c r="KK89" s="0" t="n">
        <v>719.396744980596</v>
      </c>
      <c r="KL89" s="0" t="n">
        <v>594.044891174834</v>
      </c>
      <c r="KM89" s="0" t="n">
        <v>623.08701415373</v>
      </c>
      <c r="KN89" s="0" t="n">
        <v>608.867436787935</v>
      </c>
      <c r="KO89" s="0" t="n">
        <v>612.304449500925</v>
      </c>
      <c r="KP89" s="0" t="n">
        <v>608.808916428541</v>
      </c>
      <c r="KQ89" s="0" t="n">
        <v>722.137288865886</v>
      </c>
      <c r="KR89" s="0" t="n">
        <v>621.484291012763</v>
      </c>
      <c r="KS89" s="0" t="n">
        <v>622.619726528092</v>
      </c>
      <c r="KT89" s="0" t="n">
        <v>798.818116817271</v>
      </c>
      <c r="KU89" s="0" t="n">
        <v>663.056926879654</v>
      </c>
      <c r="KV89" s="0" t="n">
        <v>702.274841750611</v>
      </c>
      <c r="KW89" s="0" t="n">
        <v>783.369800491801</v>
      </c>
      <c r="KX89" s="0" t="n">
        <v>718.871428972956</v>
      </c>
      <c r="KY89" s="0" t="n">
        <v>721.497550600093</v>
      </c>
      <c r="KZ89" s="0" t="n">
        <v>813.573842468112</v>
      </c>
      <c r="LA89" s="0" t="n">
        <v>674.830950878312</v>
      </c>
      <c r="LB89" s="0" t="n">
        <v>687.293648544283</v>
      </c>
      <c r="LC89" s="0" t="n">
        <v>687.168987779761</v>
      </c>
      <c r="LD89" s="0" t="n">
        <v>762.181375604501</v>
      </c>
      <c r="LE89" s="0" t="n">
        <v>741.83094763346</v>
      </c>
      <c r="LF89" s="0" t="n">
        <v>792.019824689265</v>
      </c>
      <c r="LG89" s="0" t="n">
        <v>906.183790310447</v>
      </c>
      <c r="LH89" s="0" t="n">
        <v>907.002390429131</v>
      </c>
      <c r="LI89" s="0" t="n">
        <v>771.436627343546</v>
      </c>
      <c r="LJ89" s="0" t="n">
        <v>883.971368448454</v>
      </c>
      <c r="LK89" s="0" t="n">
        <v>885.31522000028</v>
      </c>
      <c r="LL89" s="0" t="n">
        <v>883.887599896897</v>
      </c>
      <c r="LM89" s="0" t="n">
        <v>981.738528065568</v>
      </c>
      <c r="LN89" s="0" t="n">
        <v>914.434519434876</v>
      </c>
      <c r="LO89" s="0" t="n">
        <v>810.705168201438</v>
      </c>
      <c r="LP89" s="0" t="n">
        <v>841.670276217636</v>
      </c>
      <c r="LQ89" s="0" t="n">
        <v>822.444275503152</v>
      </c>
      <c r="LR89" s="0" t="n">
        <v>813.226879357367</v>
      </c>
      <c r="LS89" s="0" t="n">
        <v>809.807527764532</v>
      </c>
      <c r="LT89" s="0" t="n">
        <v>824.066432110176</v>
      </c>
      <c r="LU89" s="0" t="n">
        <v>817.076861992118</v>
      </c>
      <c r="LV89" s="0" t="n">
        <v>805.102699398243</v>
      </c>
      <c r="LW89" s="0" t="n">
        <v>804.983444140652</v>
      </c>
      <c r="LX89" s="0" t="n">
        <v>938.531883607957</v>
      </c>
      <c r="LY89" s="0" t="n">
        <v>805.922846565747</v>
      </c>
      <c r="LZ89" s="0" t="n">
        <v>886.964640517966</v>
      </c>
      <c r="MA89" s="0" t="n">
        <v>925.815945880724</v>
      </c>
      <c r="MB89" s="0" t="n">
        <v>972.018911643074</v>
      </c>
      <c r="MC89" s="0" t="n">
        <v>894.589152678772</v>
      </c>
      <c r="MD89" s="0" t="n">
        <v>1144.10335917517</v>
      </c>
      <c r="ME89" s="0" t="n">
        <v>910.524748268899</v>
      </c>
      <c r="MF89" s="0" t="n">
        <v>914.554872227355</v>
      </c>
      <c r="MG89" s="0" t="n">
        <v>1003.87234500854</v>
      </c>
      <c r="MH89" s="0" t="n">
        <v>1149.26239139873</v>
      </c>
      <c r="MI89" s="0" t="n">
        <v>1023.62910354662</v>
      </c>
      <c r="MJ89" s="0" t="n">
        <v>1143.94611783432</v>
      </c>
      <c r="MK89" s="0" t="n">
        <v>1080.14914482675</v>
      </c>
      <c r="ML89" s="0" t="n">
        <v>1051.56122943594</v>
      </c>
      <c r="MM89" s="0" t="n">
        <v>1012.16531229638</v>
      </c>
      <c r="MN89" s="0" t="n">
        <v>1071.66513124232</v>
      </c>
      <c r="MO89" s="0" t="n">
        <v>1252.65144875221</v>
      </c>
      <c r="MP89" s="0" t="n">
        <v>1363.04897943742</v>
      </c>
      <c r="MQ89" s="0" t="n">
        <v>1375.65177057984</v>
      </c>
      <c r="MR89" s="0" t="n">
        <v>1652.26175687943</v>
      </c>
      <c r="MS89" s="0" t="n">
        <v>1467.14824914306</v>
      </c>
      <c r="MT89" s="0" t="n">
        <v>1528.62904492197</v>
      </c>
      <c r="MU89" s="0" t="n">
        <v>2048.73514049744</v>
      </c>
      <c r="MV89" s="0" t="n">
        <v>395.146047976387</v>
      </c>
      <c r="MW89" s="0" t="n">
        <v>687.357266431556</v>
      </c>
      <c r="MX89" s="0" t="n">
        <v>43.9217896076637</v>
      </c>
      <c r="MY89" s="0" t="n">
        <v>458.327255063385</v>
      </c>
      <c r="MZ89" s="0" t="n">
        <v>814.874278750673</v>
      </c>
      <c r="NA89" s="0" t="n">
        <v>476.815886239812</v>
      </c>
      <c r="NB89" s="0" t="n">
        <v>395.897079372195</v>
      </c>
      <c r="NC89" s="0" t="n">
        <v>391.399111508932</v>
      </c>
      <c r="ND89" s="0" t="n">
        <v>811.566875097587</v>
      </c>
      <c r="NE89" s="0" t="n">
        <v>487.254011985642</v>
      </c>
      <c r="NF89" s="0" t="n">
        <v>258.674935043339</v>
      </c>
      <c r="NG89" s="0" t="n">
        <v>332.172728825192</v>
      </c>
      <c r="NH89" s="0" t="n">
        <v>1236.50040771816</v>
      </c>
      <c r="NI89" s="0" t="n">
        <v>696.338222458521</v>
      </c>
      <c r="NJ89" s="0" t="n">
        <v>232.051904780893</v>
      </c>
      <c r="NK89" s="0" t="n">
        <v>294.988097084209</v>
      </c>
      <c r="NL89" s="0" t="n">
        <v>132.59494517178</v>
      </c>
      <c r="NM89" s="0" t="n">
        <v>336.949048538221</v>
      </c>
      <c r="NN89" s="0" t="n">
        <v>318.668642369361</v>
      </c>
      <c r="NO89" s="0" t="n">
        <v>136.595363989376</v>
      </c>
      <c r="NP89" s="0" t="n">
        <v>379.446781743871</v>
      </c>
      <c r="NQ89" s="0" t="n">
        <v>480.177692976639</v>
      </c>
      <c r="NR89" s="0" t="n">
        <v>477.440319108918</v>
      </c>
      <c r="NS89" s="0" t="n">
        <v>800.726957652246</v>
      </c>
      <c r="NT89" s="0" t="n">
        <v>205.355379440966</v>
      </c>
      <c r="NU89" s="0" t="n">
        <v>149.86483947379</v>
      </c>
      <c r="NV89" s="0" t="n">
        <v>421.919084271934</v>
      </c>
      <c r="NW89" s="0" t="n">
        <v>409.474236942148</v>
      </c>
      <c r="NX89" s="0" t="n">
        <v>767.259473699333</v>
      </c>
      <c r="NY89" s="0" t="n">
        <v>500.492846895844</v>
      </c>
      <c r="NZ89" s="0" t="n">
        <v>445.194314457324</v>
      </c>
      <c r="OA89" s="0" t="n">
        <v>445.194314457324</v>
      </c>
      <c r="OB89" s="0" t="n">
        <v>23.4650109114319</v>
      </c>
      <c r="OC89" s="0" t="n">
        <v>932.821228773372</v>
      </c>
      <c r="OD89" s="0" t="n">
        <v>419.083395550493</v>
      </c>
      <c r="OE89" s="0" t="n">
        <v>23.0353821294167</v>
      </c>
      <c r="OF89" s="0" t="n">
        <v>595.382969971749</v>
      </c>
      <c r="OG89" s="0" t="n">
        <v>412.574189243819</v>
      </c>
      <c r="OH89" s="0" t="n">
        <v>760.930655883274</v>
      </c>
      <c r="OI89" s="0" t="n">
        <v>837.36255737768</v>
      </c>
      <c r="OJ89" s="0" t="n">
        <v>117.864111464447</v>
      </c>
      <c r="OK89" s="0" t="n">
        <v>481.260733079788</v>
      </c>
      <c r="OL89" s="0" t="n">
        <v>659.310800362192</v>
      </c>
      <c r="OM89" s="0" t="n">
        <v>1171.44637787955</v>
      </c>
      <c r="ON89" s="0" t="n">
        <v>12.3736629608246</v>
      </c>
      <c r="OO89" s="0" t="n">
        <v>800.098888351429</v>
      </c>
      <c r="OP89" s="0" t="n">
        <v>419.48949101595</v>
      </c>
      <c r="OQ89" s="0" t="n">
        <v>478.166429506168</v>
      </c>
      <c r="OR89" s="0" t="n">
        <v>1280.17899463567</v>
      </c>
      <c r="OS89" s="0" t="n">
        <v>191.424867026814</v>
      </c>
      <c r="OT89" s="0" t="n">
        <v>285.627172963265</v>
      </c>
      <c r="OU89" s="0" t="n">
        <v>718.739210534293</v>
      </c>
      <c r="OV89" s="0" t="n">
        <v>285.718873434145</v>
      </c>
      <c r="OW89" s="0" t="n">
        <v>635.634617516657</v>
      </c>
      <c r="OX89" s="0" t="n">
        <v>155.753943086314</v>
      </c>
      <c r="OY89" s="0" t="n">
        <v>286.096699891484</v>
      </c>
      <c r="OZ89" s="0" t="n">
        <v>161.087829889193</v>
      </c>
      <c r="PA89" s="0" t="n">
        <v>833.577784563484</v>
      </c>
      <c r="PB89" s="0" t="n">
        <v>1517.35079899514</v>
      </c>
      <c r="PC89" s="0" t="n">
        <v>554.996353647059</v>
      </c>
      <c r="PD89" s="0" t="n">
        <v>635.292500694095</v>
      </c>
      <c r="PE89" s="0" t="n">
        <v>207.069193224332</v>
      </c>
      <c r="PF89" s="0" t="n">
        <v>787.209540060801</v>
      </c>
      <c r="PG89" s="0" t="n">
        <v>786.972038721336</v>
      </c>
      <c r="PH89" s="0" t="n">
        <v>398.833518970135</v>
      </c>
      <c r="PI89" s="0" t="n">
        <v>425.455781514549</v>
      </c>
      <c r="PJ89" s="0" t="n">
        <v>314.882481886679</v>
      </c>
      <c r="PK89" s="0" t="n">
        <v>450.096925309579</v>
      </c>
      <c r="PL89" s="0" t="n">
        <v>425.455781514549</v>
      </c>
      <c r="PM89" s="0" t="n">
        <v>425.455781514549</v>
      </c>
    </row>
    <row r="90" customFormat="false" ht="15" hidden="false" customHeight="false" outlineLevel="0" collapsed="false">
      <c r="A90" s="4" t="s">
        <v>3007</v>
      </c>
      <c r="B90" s="0" t="n">
        <v>1770.11151508927</v>
      </c>
      <c r="C90" s="0" t="n">
        <v>1689.17491902469</v>
      </c>
      <c r="D90" s="0" t="n">
        <v>1664.09941365239</v>
      </c>
      <c r="E90" s="0" t="n">
        <v>1678.27788546792</v>
      </c>
      <c r="F90" s="0" t="n">
        <v>2025.07094719199</v>
      </c>
      <c r="G90" s="0" t="n">
        <v>805.255932346958</v>
      </c>
      <c r="H90" s="0" t="n">
        <v>1500.83058048063</v>
      </c>
      <c r="I90" s="0" t="n">
        <v>1451.36353896122</v>
      </c>
      <c r="J90" s="0" t="n">
        <v>726.947995940151</v>
      </c>
      <c r="K90" s="0" t="n">
        <v>1179.26981580439</v>
      </c>
      <c r="L90" s="0" t="n">
        <v>684.220733687533</v>
      </c>
      <c r="M90" s="0" t="n">
        <v>1158.56452034424</v>
      </c>
      <c r="N90" s="0" t="n">
        <v>675.158465523234</v>
      </c>
      <c r="O90" s="0" t="n">
        <v>667.605152570425</v>
      </c>
      <c r="P90" s="0" t="n">
        <v>666.979884333793</v>
      </c>
      <c r="Q90" s="0" t="n">
        <v>749.817499480055</v>
      </c>
      <c r="R90" s="0" t="n">
        <v>779.266212893953</v>
      </c>
      <c r="S90" s="0" t="n">
        <v>1171.75158630589</v>
      </c>
      <c r="T90" s="0" t="n">
        <v>1164.88284058098</v>
      </c>
      <c r="U90" s="0" t="n">
        <v>642.043248701972</v>
      </c>
      <c r="V90" s="0" t="n">
        <v>704.26505966212</v>
      </c>
      <c r="W90" s="0" t="n">
        <v>657.870939445971</v>
      </c>
      <c r="X90" s="0" t="n">
        <v>1267.29961675678</v>
      </c>
      <c r="Y90" s="0" t="n">
        <v>630.948488571222</v>
      </c>
      <c r="Z90" s="0" t="n">
        <v>1246.80076269454</v>
      </c>
      <c r="AA90" s="0" t="n">
        <v>793.209056969474</v>
      </c>
      <c r="AB90" s="0" t="n">
        <v>1242.45329967362</v>
      </c>
      <c r="AC90" s="0" t="n">
        <v>646.523519321472</v>
      </c>
      <c r="AD90" s="0" t="n">
        <v>560.766975070859</v>
      </c>
      <c r="AE90" s="0" t="n">
        <v>542.771569329</v>
      </c>
      <c r="AF90" s="0" t="n">
        <v>649.320587654968</v>
      </c>
      <c r="AG90" s="0" t="n">
        <v>534.165782979985</v>
      </c>
      <c r="AH90" s="0" t="n">
        <v>460.08803859564</v>
      </c>
      <c r="AI90" s="0" t="n">
        <v>1138.74464627965</v>
      </c>
      <c r="AJ90" s="0" t="n">
        <v>485.091020807932</v>
      </c>
      <c r="AK90" s="0" t="n">
        <v>1163.39366149168</v>
      </c>
      <c r="AL90" s="0" t="n">
        <v>449.638409279151</v>
      </c>
      <c r="AM90" s="0" t="n">
        <v>448.659930860413</v>
      </c>
      <c r="AN90" s="0" t="n">
        <v>1150.43763204936</v>
      </c>
      <c r="AO90" s="0" t="n">
        <v>1141.68675606865</v>
      </c>
      <c r="AP90" s="0" t="n">
        <v>454.977237545237</v>
      </c>
      <c r="AQ90" s="0" t="n">
        <v>418.012410639591</v>
      </c>
      <c r="AR90" s="0" t="n">
        <v>314.016586623758</v>
      </c>
      <c r="AS90" s="0" t="n">
        <v>493.34994172108</v>
      </c>
      <c r="AT90" s="0" t="n">
        <v>512.399443054779</v>
      </c>
      <c r="AU90" s="0" t="n">
        <v>163.712100477499</v>
      </c>
      <c r="AV90" s="0" t="n">
        <v>201.571293284438</v>
      </c>
      <c r="AW90" s="0" t="n">
        <v>147.107962620328</v>
      </c>
      <c r="AX90" s="0" t="n">
        <v>687.507463789247</v>
      </c>
      <c r="AY90" s="0" t="n">
        <v>553.028749600138</v>
      </c>
      <c r="AZ90" s="0" t="n">
        <v>130.941403261943</v>
      </c>
      <c r="BA90" s="0" t="n">
        <v>178.753546408551</v>
      </c>
      <c r="BB90" s="0" t="n">
        <v>76.4620529490701</v>
      </c>
      <c r="BC90" s="0" t="n">
        <v>235.904488357949</v>
      </c>
      <c r="BD90" s="0" t="n">
        <v>65.5299757483334</v>
      </c>
      <c r="BE90" s="0" t="n">
        <v>221.212355518037</v>
      </c>
      <c r="BF90" s="0" t="n">
        <v>216.619001897311</v>
      </c>
      <c r="BG90" s="0" t="n">
        <v>397.131349457944</v>
      </c>
      <c r="BH90" s="0" t="n">
        <v>128.998727389827</v>
      </c>
      <c r="BI90" s="0" t="n">
        <v>48.7197129649282</v>
      </c>
      <c r="BJ90" s="0" t="n">
        <v>46.7754716091899</v>
      </c>
      <c r="BK90" s="0" t="n">
        <v>47.7857802658044</v>
      </c>
      <c r="BL90" s="0" t="n">
        <v>43.4673819727663</v>
      </c>
      <c r="BM90" s="0" t="n">
        <v>42.0153788982821</v>
      </c>
      <c r="BN90" s="0" t="n">
        <v>38.4440327439007</v>
      </c>
      <c r="BO90" s="0" t="n">
        <v>30.1153259305347</v>
      </c>
      <c r="BP90" s="0" t="n">
        <v>29.2008235260036</v>
      </c>
      <c r="BQ90" s="0" t="n">
        <v>28.759491234975</v>
      </c>
      <c r="BR90" s="0" t="n">
        <v>33.1142141103861</v>
      </c>
      <c r="BS90" s="0" t="n">
        <v>28.0101654516051</v>
      </c>
      <c r="BT90" s="0" t="n">
        <v>26.7023624245543</v>
      </c>
      <c r="BU90" s="0" t="n">
        <v>27.0324603952173</v>
      </c>
      <c r="BV90" s="0" t="n">
        <v>24.166943069824</v>
      </c>
      <c r="BW90" s="0" t="n">
        <v>23.740048457388</v>
      </c>
      <c r="BX90" s="0" t="n">
        <v>712.058069694012</v>
      </c>
      <c r="BY90" s="0" t="n">
        <v>145.575464367465</v>
      </c>
      <c r="BZ90" s="0" t="n">
        <v>20.3159133892373</v>
      </c>
      <c r="CA90" s="0" t="n">
        <v>19.6464750583367</v>
      </c>
      <c r="CB90" s="0" t="n">
        <v>689.571264673696</v>
      </c>
      <c r="CC90" s="0" t="n">
        <v>662.437872133944</v>
      </c>
      <c r="CD90" s="0" t="n">
        <v>31.2752123784869</v>
      </c>
      <c r="CE90" s="0" t="n">
        <v>93.0049760188534</v>
      </c>
      <c r="CF90" s="0" t="n">
        <v>6.23913820585722</v>
      </c>
      <c r="CG90" s="0" t="n">
        <v>11.6978418020594</v>
      </c>
      <c r="CH90" s="0" t="n">
        <v>402.125453140372</v>
      </c>
      <c r="CI90" s="0" t="n">
        <v>2.08158696696552</v>
      </c>
      <c r="CJ90" s="0" t="n">
        <v>38.8821056626445</v>
      </c>
      <c r="CK90" s="0" t="n">
        <v>16.0583571589199</v>
      </c>
      <c r="CL90" s="0" t="n">
        <v>0</v>
      </c>
      <c r="CM90" s="0" t="n">
        <v>33.3906729234477</v>
      </c>
      <c r="CN90" s="0" t="n">
        <v>104.549530766341</v>
      </c>
      <c r="CO90" s="0" t="n">
        <v>115.285745685563</v>
      </c>
      <c r="CP90" s="0" t="n">
        <v>2.54726982942688</v>
      </c>
      <c r="CQ90" s="0" t="n">
        <v>401.799441708642</v>
      </c>
      <c r="CR90" s="0" t="n">
        <v>3.17929071696002</v>
      </c>
      <c r="CS90" s="0" t="n">
        <v>46.8656588709901</v>
      </c>
      <c r="CT90" s="0" t="n">
        <v>333.963174247653</v>
      </c>
      <c r="CU90" s="0" t="n">
        <v>191.979921117854</v>
      </c>
      <c r="CV90" s="0" t="n">
        <v>11.4909388163843</v>
      </c>
      <c r="CW90" s="0" t="n">
        <v>49.1903465262068</v>
      </c>
      <c r="CX90" s="0" t="n">
        <v>13.8005903026859</v>
      </c>
      <c r="CY90" s="0" t="n">
        <v>177.39751282718</v>
      </c>
      <c r="CZ90" s="0" t="n">
        <v>17.1315130590925</v>
      </c>
      <c r="DA90" s="0" t="n">
        <v>384.616937032176</v>
      </c>
      <c r="DB90" s="0" t="n">
        <v>193.770872365618</v>
      </c>
      <c r="DC90" s="0" t="n">
        <v>150.056994614472</v>
      </c>
      <c r="DD90" s="0" t="n">
        <v>59.0667184661699</v>
      </c>
      <c r="DE90" s="0" t="n">
        <v>55.4951844033252</v>
      </c>
      <c r="DF90" s="0" t="n">
        <v>99.6606555874613</v>
      </c>
      <c r="DG90" s="0" t="n">
        <v>134.497370007127</v>
      </c>
      <c r="DH90" s="0" t="n">
        <v>31.8194209234628</v>
      </c>
      <c r="DI90" s="0" t="n">
        <v>141.116649353583</v>
      </c>
      <c r="DJ90" s="0" t="n">
        <v>234.650620462049</v>
      </c>
      <c r="DK90" s="0" t="n">
        <v>88.4284509721607</v>
      </c>
      <c r="DL90" s="0" t="n">
        <v>157.069205533146</v>
      </c>
      <c r="DM90" s="0" t="n">
        <v>54.0488358874233</v>
      </c>
      <c r="DN90" s="0" t="n">
        <v>347.635426084629</v>
      </c>
      <c r="DO90" s="0" t="n">
        <v>72.1765862940382</v>
      </c>
      <c r="DP90" s="0" t="n">
        <v>261.695516785847</v>
      </c>
      <c r="DQ90" s="0" t="n">
        <v>57.4946675480168</v>
      </c>
      <c r="DR90" s="0" t="n">
        <v>64.4680484305949</v>
      </c>
      <c r="DS90" s="0" t="n">
        <v>86.5934054214772</v>
      </c>
      <c r="DT90" s="0" t="n">
        <v>151.248070586152</v>
      </c>
      <c r="DU90" s="0" t="n">
        <v>92.3535038896697</v>
      </c>
      <c r="DV90" s="0" t="n">
        <v>102.527088655277</v>
      </c>
      <c r="DW90" s="0" t="n">
        <v>102.527088655277</v>
      </c>
      <c r="DX90" s="0" t="n">
        <v>328.535777095947</v>
      </c>
      <c r="DY90" s="0" t="n">
        <v>140.526840520909</v>
      </c>
      <c r="DZ90" s="0" t="n">
        <v>228.892560451867</v>
      </c>
      <c r="EA90" s="0" t="n">
        <v>368.877140821222</v>
      </c>
      <c r="EB90" s="0" t="n">
        <v>95.3786369125688</v>
      </c>
      <c r="EC90" s="0" t="n">
        <v>77.216083622964</v>
      </c>
      <c r="ED90" s="0" t="n">
        <v>153.993186968511</v>
      </c>
      <c r="EE90" s="0" t="n">
        <v>262.578928570533</v>
      </c>
      <c r="EF90" s="0" t="n">
        <v>146.900361491694</v>
      </c>
      <c r="EG90" s="0" t="n">
        <v>189.752132785814</v>
      </c>
      <c r="EH90" s="0" t="n">
        <v>145.600562964488</v>
      </c>
      <c r="EI90" s="0" t="n">
        <v>213.719519756021</v>
      </c>
      <c r="EJ90" s="0" t="n">
        <v>201.34726169459</v>
      </c>
      <c r="EK90" s="0" t="n">
        <v>114.226030306673</v>
      </c>
      <c r="EL90" s="0" t="n">
        <v>104.282065518934</v>
      </c>
      <c r="EM90" s="0" t="n">
        <v>358.855665327355</v>
      </c>
      <c r="EN90" s="0" t="n">
        <v>309.696802178176</v>
      </c>
      <c r="EO90" s="0" t="n">
        <v>360.656664798933</v>
      </c>
      <c r="EP90" s="0" t="n">
        <v>364.38162087589</v>
      </c>
      <c r="EQ90" s="0" t="n">
        <v>394.414598893017</v>
      </c>
      <c r="ER90" s="0" t="n">
        <v>290.970097747381</v>
      </c>
      <c r="ES90" s="0" t="n">
        <v>110.239020530131</v>
      </c>
      <c r="ET90" s="0" t="n">
        <v>220.973174725706</v>
      </c>
      <c r="EU90" s="0" t="n">
        <v>609.520543090056</v>
      </c>
      <c r="EV90" s="0" t="n">
        <v>270.384319857651</v>
      </c>
      <c r="EW90" s="0" t="n">
        <v>237.11106340009</v>
      </c>
      <c r="EX90" s="0" t="n">
        <v>172.220535190557</v>
      </c>
      <c r="EY90" s="0" t="n">
        <v>197.839620295047</v>
      </c>
      <c r="EZ90" s="0" t="n">
        <v>266.633357216454</v>
      </c>
      <c r="FA90" s="0" t="n">
        <v>152.815438116054</v>
      </c>
      <c r="FB90" s="0" t="n">
        <v>254.719131317956</v>
      </c>
      <c r="FC90" s="0" t="n">
        <v>276.155570438289</v>
      </c>
      <c r="FD90" s="0" t="n">
        <v>275.52345035185</v>
      </c>
      <c r="FE90" s="0" t="n">
        <v>284.077679458082</v>
      </c>
      <c r="FF90" s="0" t="n">
        <v>163.676692209023</v>
      </c>
      <c r="FG90" s="0" t="n">
        <v>119.651657810519</v>
      </c>
      <c r="FH90" s="0" t="n">
        <v>615.356959451388</v>
      </c>
      <c r="FI90" s="0" t="n">
        <v>642.611569109963</v>
      </c>
      <c r="FJ90" s="0" t="n">
        <v>160.167032985212</v>
      </c>
      <c r="FK90" s="0" t="n">
        <v>323.838630455283</v>
      </c>
      <c r="FL90" s="0" t="n">
        <v>264.508731958492</v>
      </c>
      <c r="FM90" s="0" t="n">
        <v>339.348018530329</v>
      </c>
      <c r="FN90" s="0" t="n">
        <v>326.35022177487</v>
      </c>
      <c r="FO90" s="0" t="n">
        <v>222.753505193592</v>
      </c>
      <c r="FP90" s="0" t="n">
        <v>320.497513999252</v>
      </c>
      <c r="FQ90" s="0" t="n">
        <v>319.992673237003</v>
      </c>
      <c r="FR90" s="0" t="n">
        <v>310.523853386008</v>
      </c>
      <c r="FS90" s="0" t="n">
        <v>304.939729676037</v>
      </c>
      <c r="FT90" s="0" t="n">
        <v>461.021620824046</v>
      </c>
      <c r="FU90" s="0" t="n">
        <v>312.766244788721</v>
      </c>
      <c r="FV90" s="0" t="n">
        <v>247.728534089465</v>
      </c>
      <c r="FW90" s="0" t="n">
        <v>313.055281065043</v>
      </c>
      <c r="FX90" s="0" t="n">
        <v>271.17195434006</v>
      </c>
      <c r="FY90" s="0" t="n">
        <v>308.876490021705</v>
      </c>
      <c r="FZ90" s="0" t="n">
        <v>319.37192087748</v>
      </c>
      <c r="GA90" s="0" t="n">
        <v>304.746771113195</v>
      </c>
      <c r="GB90" s="0" t="n">
        <v>190.320965547554</v>
      </c>
      <c r="GC90" s="0" t="n">
        <v>245.414273891852</v>
      </c>
      <c r="GD90" s="0" t="n">
        <v>643.144042704168</v>
      </c>
      <c r="GE90" s="0" t="n">
        <v>253.272436744886</v>
      </c>
      <c r="GF90" s="0" t="n">
        <v>414.797444485105</v>
      </c>
      <c r="GG90" s="0" t="n">
        <v>261.73718273299</v>
      </c>
      <c r="GH90" s="0" t="n">
        <v>322.741040435775</v>
      </c>
      <c r="GI90" s="0" t="n">
        <v>244.058526800149</v>
      </c>
      <c r="GJ90" s="0" t="n">
        <v>325.010062016711</v>
      </c>
      <c r="GK90" s="0" t="n">
        <v>246.827870461946</v>
      </c>
      <c r="GL90" s="0" t="n">
        <v>218.557514905575</v>
      </c>
      <c r="GM90" s="0" t="n">
        <v>308.609385513365</v>
      </c>
      <c r="GN90" s="0" t="n">
        <v>207.48193270653</v>
      </c>
      <c r="GO90" s="0" t="n">
        <v>330.919488758468</v>
      </c>
      <c r="GP90" s="0" t="n">
        <v>232.612024322901</v>
      </c>
      <c r="GQ90" s="0" t="n">
        <v>231.169435290251</v>
      </c>
      <c r="GR90" s="0" t="n">
        <v>243.522227260431</v>
      </c>
      <c r="GS90" s="0" t="n">
        <v>427.501844428172</v>
      </c>
      <c r="GT90" s="0" t="n">
        <v>211.297105239766</v>
      </c>
      <c r="GU90" s="0" t="n">
        <v>223.066412187285</v>
      </c>
      <c r="GV90" s="0" t="n">
        <v>312.424750736215</v>
      </c>
      <c r="GW90" s="0" t="n">
        <v>423.60152200953</v>
      </c>
      <c r="GX90" s="0" t="n">
        <v>273.465645614592</v>
      </c>
      <c r="GY90" s="0" t="n">
        <v>344.812028802625</v>
      </c>
      <c r="GZ90" s="0" t="n">
        <v>259.382425670495</v>
      </c>
      <c r="HA90" s="0" t="n">
        <v>316.690456669525</v>
      </c>
      <c r="HB90" s="0" t="n">
        <v>313.664625966489</v>
      </c>
      <c r="HC90" s="0" t="n">
        <v>267.351675574855</v>
      </c>
      <c r="HD90" s="0" t="n">
        <v>375.66587954641</v>
      </c>
      <c r="HE90" s="0" t="n">
        <v>323.27381697148</v>
      </c>
      <c r="HF90" s="0" t="n">
        <v>293.325794245039</v>
      </c>
      <c r="HG90" s="0" t="n">
        <v>430.281459905392</v>
      </c>
      <c r="HH90" s="0" t="n">
        <v>348.591852713403</v>
      </c>
      <c r="HI90" s="0" t="n">
        <v>387.19572605419</v>
      </c>
      <c r="HJ90" s="0" t="n">
        <v>351.838237482278</v>
      </c>
      <c r="HK90" s="0" t="n">
        <v>432.630943374488</v>
      </c>
      <c r="HL90" s="0" t="n">
        <v>413.67392108521</v>
      </c>
      <c r="HM90" s="0" t="n">
        <v>458.091308802902</v>
      </c>
      <c r="HN90" s="0" t="n">
        <v>401.019538408802</v>
      </c>
      <c r="HO90" s="0" t="n">
        <v>403.650945502559</v>
      </c>
      <c r="HP90" s="0" t="n">
        <v>409.872517478855</v>
      </c>
      <c r="HQ90" s="0" t="n">
        <v>434.765502540867</v>
      </c>
      <c r="HR90" s="0" t="n">
        <v>359.199759738236</v>
      </c>
      <c r="HS90" s="0" t="n">
        <v>327.644391966256</v>
      </c>
      <c r="HT90" s="0" t="n">
        <v>405.867883420498</v>
      </c>
      <c r="HU90" s="0" t="n">
        <v>339.627119994782</v>
      </c>
      <c r="HV90" s="0" t="n">
        <v>387.287528818702</v>
      </c>
      <c r="HW90" s="0" t="n">
        <v>410.13671954221</v>
      </c>
      <c r="HX90" s="0" t="n">
        <v>410.565107348824</v>
      </c>
      <c r="HY90" s="0" t="n">
        <v>389.919975127644</v>
      </c>
      <c r="HZ90" s="0" t="n">
        <v>319.664484358305</v>
      </c>
      <c r="IA90" s="0" t="n">
        <v>427.156459735975</v>
      </c>
      <c r="IB90" s="0" t="n">
        <v>457.537600494695</v>
      </c>
      <c r="IC90" s="0" t="n">
        <v>341.896442030269</v>
      </c>
      <c r="ID90" s="0" t="n">
        <v>343.480123818419</v>
      </c>
      <c r="IE90" s="0" t="n">
        <v>390.832946459882</v>
      </c>
      <c r="IF90" s="0" t="n">
        <v>341.862312241269</v>
      </c>
      <c r="IG90" s="0" t="n">
        <v>350.947847876621</v>
      </c>
      <c r="IH90" s="0" t="n">
        <v>387.99433051623</v>
      </c>
      <c r="II90" s="0" t="n">
        <v>1135.98606506736</v>
      </c>
      <c r="IJ90" s="0" t="n">
        <v>388.535296843127</v>
      </c>
      <c r="IK90" s="0" t="n">
        <v>422.263146466237</v>
      </c>
      <c r="IL90" s="0" t="n">
        <v>438.501748826134</v>
      </c>
      <c r="IM90" s="0" t="n">
        <v>390.00160953818</v>
      </c>
      <c r="IN90" s="0" t="n">
        <v>400.247925450054</v>
      </c>
      <c r="IO90" s="0" t="n">
        <v>462.438883741887</v>
      </c>
      <c r="IP90" s="0" t="n">
        <v>376.393162581317</v>
      </c>
      <c r="IQ90" s="0" t="n">
        <v>373.704290569144</v>
      </c>
      <c r="IR90" s="0" t="n">
        <v>541.337614377683</v>
      </c>
      <c r="IS90" s="0" t="n">
        <v>511.537301287103</v>
      </c>
      <c r="IT90" s="0" t="n">
        <v>382.341112290032</v>
      </c>
      <c r="IU90" s="0" t="n">
        <v>382.829022608319</v>
      </c>
      <c r="IV90" s="0" t="n">
        <v>395.182741683442</v>
      </c>
      <c r="IW90" s="0" t="n">
        <v>403.051770115982</v>
      </c>
      <c r="IX90" s="0" t="n">
        <v>432.355671187634</v>
      </c>
      <c r="IY90" s="0" t="n">
        <v>468.36391206975</v>
      </c>
      <c r="IZ90" s="0" t="n">
        <v>443.877975671931</v>
      </c>
      <c r="JA90" s="0" t="n">
        <v>439.721314086108</v>
      </c>
      <c r="JB90" s="0" t="n">
        <v>438.272450740251</v>
      </c>
      <c r="JC90" s="0" t="n">
        <v>439.418917269037</v>
      </c>
      <c r="JD90" s="0" t="n">
        <v>445.350582042073</v>
      </c>
      <c r="JE90" s="0" t="n">
        <v>605.591481531273</v>
      </c>
      <c r="JF90" s="0" t="n">
        <v>454.476861877167</v>
      </c>
      <c r="JG90" s="0" t="n">
        <v>429.481209027671</v>
      </c>
      <c r="JH90" s="0" t="n">
        <v>426.461829208411</v>
      </c>
      <c r="JI90" s="0" t="n">
        <v>440.098492979154</v>
      </c>
      <c r="JJ90" s="0" t="n">
        <v>457.495457924384</v>
      </c>
      <c r="JK90" s="0" t="n">
        <v>457.495457924384</v>
      </c>
      <c r="JL90" s="0" t="n">
        <v>507.87095150001</v>
      </c>
      <c r="JM90" s="0" t="n">
        <v>776.065085124439</v>
      </c>
      <c r="JN90" s="0" t="n">
        <v>464.744960327718</v>
      </c>
      <c r="JO90" s="0" t="n">
        <v>472.64050078214</v>
      </c>
      <c r="JP90" s="0" t="n">
        <v>486.15359121779</v>
      </c>
      <c r="JQ90" s="0" t="n">
        <v>487.715093056898</v>
      </c>
      <c r="JR90" s="0" t="n">
        <v>489.657970224003</v>
      </c>
      <c r="JS90" s="0" t="n">
        <v>509.570510106615</v>
      </c>
      <c r="JT90" s="0" t="n">
        <v>642.957072944622</v>
      </c>
      <c r="JU90" s="0" t="n">
        <v>502.783317456159</v>
      </c>
      <c r="JV90" s="0" t="n">
        <v>519.896940865261</v>
      </c>
      <c r="JW90" s="0" t="n">
        <v>521.457771486134</v>
      </c>
      <c r="JX90" s="0" t="n">
        <v>755.899535265288</v>
      </c>
      <c r="JY90" s="0" t="n">
        <v>527.842837423805</v>
      </c>
      <c r="JZ90" s="0" t="n">
        <v>525.002966279173</v>
      </c>
      <c r="KA90" s="0" t="n">
        <v>757.323662519766</v>
      </c>
      <c r="KB90" s="0" t="n">
        <v>531.545262899661</v>
      </c>
      <c r="KC90" s="0" t="n">
        <v>719.723551782009</v>
      </c>
      <c r="KD90" s="0" t="n">
        <v>556.264467042684</v>
      </c>
      <c r="KE90" s="0" t="n">
        <v>556.444269340835</v>
      </c>
      <c r="KF90" s="0" t="n">
        <v>949.927224626486</v>
      </c>
      <c r="KG90" s="0" t="n">
        <v>588.823133552606</v>
      </c>
      <c r="KH90" s="0" t="n">
        <v>593.174832385252</v>
      </c>
      <c r="KI90" s="0" t="n">
        <v>588.181525736319</v>
      </c>
      <c r="KJ90" s="0" t="n">
        <v>600.375698215731</v>
      </c>
      <c r="KK90" s="0" t="n">
        <v>711.747103482305</v>
      </c>
      <c r="KL90" s="0" t="n">
        <v>594.600204958491</v>
      </c>
      <c r="KM90" s="0" t="n">
        <v>620.120369047386</v>
      </c>
      <c r="KN90" s="0" t="n">
        <v>608.327479750007</v>
      </c>
      <c r="KO90" s="0" t="n">
        <v>611.558966620514</v>
      </c>
      <c r="KP90" s="0" t="n">
        <v>612.360229513304</v>
      </c>
      <c r="KQ90" s="0" t="n">
        <v>715.350731457541</v>
      </c>
      <c r="KR90" s="0" t="n">
        <v>621.034400341383</v>
      </c>
      <c r="KS90" s="0" t="n">
        <v>622.151141053435</v>
      </c>
      <c r="KT90" s="0" t="n">
        <v>790.443027844925</v>
      </c>
      <c r="KU90" s="0" t="n">
        <v>659.766701403079</v>
      </c>
      <c r="KV90" s="0" t="n">
        <v>697.110021134115</v>
      </c>
      <c r="KW90" s="0" t="n">
        <v>775.546647444712</v>
      </c>
      <c r="KX90" s="0" t="n">
        <v>713.401450389338</v>
      </c>
      <c r="KY90" s="0" t="n">
        <v>716.070111341456</v>
      </c>
      <c r="KZ90" s="0" t="n">
        <v>805.411652075952</v>
      </c>
      <c r="LA90" s="0" t="n">
        <v>675.083391062675</v>
      </c>
      <c r="LB90" s="0" t="n">
        <v>687.0999950704</v>
      </c>
      <c r="LC90" s="0" t="n">
        <v>687.418243107287</v>
      </c>
      <c r="LD90" s="0" t="n">
        <v>757.117136351688</v>
      </c>
      <c r="LE90" s="0" t="n">
        <v>739.399972828984</v>
      </c>
      <c r="LF90" s="0" t="n">
        <v>787.521035204203</v>
      </c>
      <c r="LG90" s="0" t="n">
        <v>898.373898455006</v>
      </c>
      <c r="LH90" s="0" t="n">
        <v>899.228284774168</v>
      </c>
      <c r="LI90" s="0" t="n">
        <v>768.524336415598</v>
      </c>
      <c r="LJ90" s="0" t="n">
        <v>876.940849853126</v>
      </c>
      <c r="LK90" s="0" t="n">
        <v>878.305800148863</v>
      </c>
      <c r="LL90" s="0" t="n">
        <v>877.330483363912</v>
      </c>
      <c r="LM90" s="0" t="n">
        <v>973.676885593083</v>
      </c>
      <c r="LN90" s="0" t="n">
        <v>908.2208236556</v>
      </c>
      <c r="LO90" s="0" t="n">
        <v>809.254121376764</v>
      </c>
      <c r="LP90" s="0" t="n">
        <v>838.435613463746</v>
      </c>
      <c r="LQ90" s="0" t="n">
        <v>820.331289289977</v>
      </c>
      <c r="LR90" s="0" t="n">
        <v>811.786888263933</v>
      </c>
      <c r="LS90" s="0" t="n">
        <v>808.745981300654</v>
      </c>
      <c r="LT90" s="0" t="n">
        <v>822.00445587051</v>
      </c>
      <c r="LU90" s="0" t="n">
        <v>815.619674632785</v>
      </c>
      <c r="LV90" s="0" t="n">
        <v>805.179813020301</v>
      </c>
      <c r="LW90" s="0" t="n">
        <v>805.100927768698</v>
      </c>
      <c r="LX90" s="0" t="n">
        <v>932.255670883288</v>
      </c>
      <c r="LY90" s="0" t="n">
        <v>808.522651693262</v>
      </c>
      <c r="LZ90" s="0" t="n">
        <v>883.695144292238</v>
      </c>
      <c r="MA90" s="0" t="n">
        <v>921.228515177737</v>
      </c>
      <c r="MB90" s="0" t="n">
        <v>966.687631254126</v>
      </c>
      <c r="MC90" s="0" t="n">
        <v>897.485081067147</v>
      </c>
      <c r="MD90" s="0" t="n">
        <v>1136.63096235661</v>
      </c>
      <c r="ME90" s="0" t="n">
        <v>913.530877349614</v>
      </c>
      <c r="MF90" s="0" t="n">
        <v>917.032378233035</v>
      </c>
      <c r="MG90" s="0" t="n">
        <v>1001.12404902948</v>
      </c>
      <c r="MH90" s="0" t="n">
        <v>1142.56337843853</v>
      </c>
      <c r="MI90" s="0" t="n">
        <v>1020.17093871311</v>
      </c>
      <c r="MJ90" s="0" t="n">
        <v>1137.43906499547</v>
      </c>
      <c r="MK90" s="0" t="n">
        <v>1075.97363220593</v>
      </c>
      <c r="ML90" s="0" t="n">
        <v>1048.9625681302</v>
      </c>
      <c r="MM90" s="0" t="n">
        <v>1015.16288890728</v>
      </c>
      <c r="MN90" s="0" t="n">
        <v>1071.05819347029</v>
      </c>
      <c r="MO90" s="0" t="n">
        <v>1246.68297279232</v>
      </c>
      <c r="MP90" s="0" t="n">
        <v>1357.37132454636</v>
      </c>
      <c r="MQ90" s="0" t="n">
        <v>1369.90228829523</v>
      </c>
      <c r="MR90" s="0" t="n">
        <v>1643.9521351969</v>
      </c>
      <c r="MS90" s="0" t="n">
        <v>1461.98049087089</v>
      </c>
      <c r="MT90" s="0" t="n">
        <v>1525.9187994111</v>
      </c>
      <c r="MU90" s="0" t="n">
        <v>2041.16607346788</v>
      </c>
      <c r="MV90" s="0" t="n">
        <v>388.754343161574</v>
      </c>
      <c r="MW90" s="0" t="n">
        <v>682.108213009507</v>
      </c>
      <c r="MX90" s="0" t="n">
        <v>28.5015249544724</v>
      </c>
      <c r="MY90" s="0" t="n">
        <v>446.052036803611</v>
      </c>
      <c r="MZ90" s="0" t="n">
        <v>813.391732000231</v>
      </c>
      <c r="NA90" s="0" t="n">
        <v>473.094625952359</v>
      </c>
      <c r="NB90" s="0" t="n">
        <v>384.587287872766</v>
      </c>
      <c r="NC90" s="0" t="n">
        <v>385.62483890949</v>
      </c>
      <c r="ND90" s="0" t="n">
        <v>804.552386452101</v>
      </c>
      <c r="NE90" s="0" t="n">
        <v>481.929560177236</v>
      </c>
      <c r="NF90" s="0" t="n">
        <v>266.627094800602</v>
      </c>
      <c r="NG90" s="0" t="n">
        <v>317.226540205848</v>
      </c>
      <c r="NH90" s="0" t="n">
        <v>1237.5428898854</v>
      </c>
      <c r="NI90" s="0" t="n">
        <v>701.858762916607</v>
      </c>
      <c r="NJ90" s="0" t="n">
        <v>216.619001897311</v>
      </c>
      <c r="NK90" s="0" t="n">
        <v>280.036035272905</v>
      </c>
      <c r="NL90" s="0" t="n">
        <v>124.199891099949</v>
      </c>
      <c r="NM90" s="0" t="n">
        <v>335.19449267227</v>
      </c>
      <c r="NN90" s="0" t="n">
        <v>307.731171626779</v>
      </c>
      <c r="NO90" s="0" t="n">
        <v>121.523678807323</v>
      </c>
      <c r="NP90" s="0" t="n">
        <v>376.463731438314</v>
      </c>
      <c r="NQ90" s="0" t="n">
        <v>467.386819743775</v>
      </c>
      <c r="NR90" s="0" t="n">
        <v>474.782837710833</v>
      </c>
      <c r="NS90" s="0" t="n">
        <v>808.501853960065</v>
      </c>
      <c r="NT90" s="0" t="n">
        <v>201.04854630642</v>
      </c>
      <c r="NU90" s="0" t="n">
        <v>165.33793442209</v>
      </c>
      <c r="NV90" s="0" t="n">
        <v>427.731326757699</v>
      </c>
      <c r="NW90" s="0" t="n">
        <v>396.420397202804</v>
      </c>
      <c r="NX90" s="0" t="n">
        <v>755.811554591167</v>
      </c>
      <c r="NY90" s="0" t="n">
        <v>496.748566291722</v>
      </c>
      <c r="NZ90" s="0" t="n">
        <v>439.418917269037</v>
      </c>
      <c r="OA90" s="0" t="n">
        <v>439.418917269037</v>
      </c>
      <c r="OB90" s="0" t="n">
        <v>10.554229718726</v>
      </c>
      <c r="OC90" s="0" t="n">
        <v>935.969370768916</v>
      </c>
      <c r="OD90" s="0" t="n">
        <v>412.890152773252</v>
      </c>
      <c r="OE90" s="0" t="n">
        <v>11.1711954937505</v>
      </c>
      <c r="OF90" s="0" t="n">
        <v>595.784800263824</v>
      </c>
      <c r="OG90" s="0" t="n">
        <v>396.703011401982</v>
      </c>
      <c r="OH90" s="0" t="n">
        <v>757.958407032429</v>
      </c>
      <c r="OI90" s="0" t="n">
        <v>824.621174987247</v>
      </c>
      <c r="OJ90" s="0" t="n">
        <v>133.594926274509</v>
      </c>
      <c r="OK90" s="0" t="n">
        <v>469.381218516538</v>
      </c>
      <c r="OL90" s="0" t="n">
        <v>663.691064314207</v>
      </c>
      <c r="OM90" s="0" t="n">
        <v>1156.77762358947</v>
      </c>
      <c r="ON90" s="0" t="n">
        <v>18.6667656066009</v>
      </c>
      <c r="OO90" s="0" t="n">
        <v>785.18432841053</v>
      </c>
      <c r="OP90" s="0" t="n">
        <v>409.880227520026</v>
      </c>
      <c r="OQ90" s="0" t="n">
        <v>470.219879786135</v>
      </c>
      <c r="OR90" s="0" t="n">
        <v>1267.19104369451</v>
      </c>
      <c r="OS90" s="0" t="n">
        <v>188.618379439904</v>
      </c>
      <c r="OT90" s="0" t="n">
        <v>270.992071243816</v>
      </c>
      <c r="OU90" s="0" t="n">
        <v>728.367889493836</v>
      </c>
      <c r="OV90" s="0" t="n">
        <v>271.086684339442</v>
      </c>
      <c r="OW90" s="0" t="n">
        <v>639.947416762375</v>
      </c>
      <c r="OX90" s="0" t="n">
        <v>151.840402760145</v>
      </c>
      <c r="OY90" s="0" t="n">
        <v>280.260374841936</v>
      </c>
      <c r="OZ90" s="0" t="n">
        <v>145.870191342594</v>
      </c>
      <c r="PA90" s="0" t="n">
        <v>826.610789577407</v>
      </c>
      <c r="PB90" s="0" t="n">
        <v>1505.04212189707</v>
      </c>
      <c r="PC90" s="0" t="n">
        <v>551.697973843063</v>
      </c>
      <c r="PD90" s="0" t="n">
        <v>639.510585775303</v>
      </c>
      <c r="PE90" s="0" t="n">
        <v>221.619573249423</v>
      </c>
      <c r="PF90" s="0" t="n">
        <v>780.302128665808</v>
      </c>
      <c r="PG90" s="0" t="n">
        <v>780.071416112851</v>
      </c>
      <c r="PH90" s="0" t="n">
        <v>390.213483217176</v>
      </c>
      <c r="PI90" s="0" t="n">
        <v>419.167189466647</v>
      </c>
      <c r="PJ90" s="0" t="n">
        <v>299.676304786794</v>
      </c>
      <c r="PK90" s="0" t="n">
        <v>438.064536381378</v>
      </c>
      <c r="PL90" s="0" t="n">
        <v>419.167189466647</v>
      </c>
      <c r="PM90" s="0" t="n">
        <v>419.167189466647</v>
      </c>
    </row>
    <row r="91" customFormat="false" ht="15" hidden="false" customHeight="false" outlineLevel="0" collapsed="false">
      <c r="A91" s="4" t="s">
        <v>3008</v>
      </c>
      <c r="B91" s="0" t="n">
        <v>1790.802593082</v>
      </c>
      <c r="C91" s="0" t="n">
        <v>1709.20708597357</v>
      </c>
      <c r="D91" s="0" t="n">
        <v>1683.79042666997</v>
      </c>
      <c r="E91" s="0" t="n">
        <v>1698.25785236764</v>
      </c>
      <c r="F91" s="0" t="n">
        <v>2051.84144990048</v>
      </c>
      <c r="G91" s="0" t="n">
        <v>800.790110537455</v>
      </c>
      <c r="H91" s="0" t="n">
        <v>1526.4549369954</v>
      </c>
      <c r="I91" s="0" t="n">
        <v>1477.34040335639</v>
      </c>
      <c r="J91" s="0" t="n">
        <v>727.86370771694</v>
      </c>
      <c r="K91" s="0" t="n">
        <v>1203.34436451584</v>
      </c>
      <c r="L91" s="0" t="n">
        <v>677.148224735873</v>
      </c>
      <c r="M91" s="0" t="n">
        <v>1183.31321522964</v>
      </c>
      <c r="N91" s="0" t="n">
        <v>667.1704479411</v>
      </c>
      <c r="O91" s="0" t="n">
        <v>660.387209692677</v>
      </c>
      <c r="P91" s="0" t="n">
        <v>658.579220237912</v>
      </c>
      <c r="Q91" s="0" t="n">
        <v>730.698138900119</v>
      </c>
      <c r="R91" s="0" t="n">
        <v>794.180368523636</v>
      </c>
      <c r="S91" s="0" t="n">
        <v>1197.4764153342</v>
      </c>
      <c r="T91" s="0" t="n">
        <v>1190.56180994517</v>
      </c>
      <c r="U91" s="0" t="n">
        <v>634.176500251022</v>
      </c>
      <c r="V91" s="0" t="n">
        <v>685.752605996383</v>
      </c>
      <c r="W91" s="0" t="n">
        <v>643.801021640183</v>
      </c>
      <c r="X91" s="0" t="n">
        <v>1294.55161980147</v>
      </c>
      <c r="Y91" s="0" t="n">
        <v>619.705811472278</v>
      </c>
      <c r="Z91" s="0" t="n">
        <v>1274.03226978642</v>
      </c>
      <c r="AA91" s="0" t="n">
        <v>812.522695345164</v>
      </c>
      <c r="AB91" s="0" t="n">
        <v>1270.15684745048</v>
      </c>
      <c r="AC91" s="0" t="n">
        <v>659.829343987698</v>
      </c>
      <c r="AD91" s="0" t="n">
        <v>558.646223688396</v>
      </c>
      <c r="AE91" s="0" t="n">
        <v>540.835555440988</v>
      </c>
      <c r="AF91" s="0" t="n">
        <v>670.7837924487</v>
      </c>
      <c r="AG91" s="0" t="n">
        <v>550.85595805863</v>
      </c>
      <c r="AH91" s="0" t="n">
        <v>473.938781421253</v>
      </c>
      <c r="AI91" s="0" t="n">
        <v>1169.12012639655</v>
      </c>
      <c r="AJ91" s="0" t="n">
        <v>503.668651560965</v>
      </c>
      <c r="AK91" s="0" t="n">
        <v>1194.07312429424</v>
      </c>
      <c r="AL91" s="0" t="n">
        <v>466.093156418825</v>
      </c>
      <c r="AM91" s="0" t="n">
        <v>465.057840780206</v>
      </c>
      <c r="AN91" s="0" t="n">
        <v>1181.25975140643</v>
      </c>
      <c r="AO91" s="0" t="n">
        <v>1172.54221907792</v>
      </c>
      <c r="AP91" s="0" t="n">
        <v>473.938987566187</v>
      </c>
      <c r="AQ91" s="0" t="n">
        <v>438.201846680788</v>
      </c>
      <c r="AR91" s="0" t="n">
        <v>319.74746449278</v>
      </c>
      <c r="AS91" s="0" t="n">
        <v>521.880551266349</v>
      </c>
      <c r="AT91" s="0" t="n">
        <v>542.406055308294</v>
      </c>
      <c r="AU91" s="0" t="n">
        <v>163.402738700512</v>
      </c>
      <c r="AV91" s="0" t="n">
        <v>179.906160211054</v>
      </c>
      <c r="AW91" s="0" t="n">
        <v>155.0148923366</v>
      </c>
      <c r="AX91" s="0" t="n">
        <v>720.159436830336</v>
      </c>
      <c r="AY91" s="0" t="n">
        <v>585.40409506262</v>
      </c>
      <c r="AZ91" s="0" t="n">
        <v>113.950574752697</v>
      </c>
      <c r="BA91" s="0" t="n">
        <v>208.673639357983</v>
      </c>
      <c r="BB91" s="0" t="n">
        <v>82.9282007161768</v>
      </c>
      <c r="BC91" s="0" t="n">
        <v>268.034519400004</v>
      </c>
      <c r="BD91" s="0" t="n">
        <v>74.4499988579065</v>
      </c>
      <c r="BE91" s="0" t="n">
        <v>253.412552516863</v>
      </c>
      <c r="BF91" s="0" t="n">
        <v>248.867759111926</v>
      </c>
      <c r="BG91" s="0" t="n">
        <v>430.192287681846</v>
      </c>
      <c r="BH91" s="0" t="n">
        <v>98.7807318403984</v>
      </c>
      <c r="BI91" s="0" t="n">
        <v>60.7514060870641</v>
      </c>
      <c r="BJ91" s="0" t="n">
        <v>58.9109008483424</v>
      </c>
      <c r="BK91" s="0" t="n">
        <v>63.8755409347849</v>
      </c>
      <c r="BL91" s="0" t="n">
        <v>59.2699672048837</v>
      </c>
      <c r="BM91" s="0" t="n">
        <v>44.6184553231233</v>
      </c>
      <c r="BN91" s="0" t="n">
        <v>50.6510440987162</v>
      </c>
      <c r="BO91" s="0" t="n">
        <v>43.1576177131125</v>
      </c>
      <c r="BP91" s="0" t="n">
        <v>46.4164441238746</v>
      </c>
      <c r="BQ91" s="0" t="n">
        <v>44.0283655381376</v>
      </c>
      <c r="BR91" s="0" t="n">
        <v>31.3120316365748</v>
      </c>
      <c r="BS91" s="0" t="n">
        <v>36.8966956297469</v>
      </c>
      <c r="BT91" s="0" t="n">
        <v>43.1826037715872</v>
      </c>
      <c r="BU91" s="0" t="n">
        <v>47.4082156515107</v>
      </c>
      <c r="BV91" s="0" t="n">
        <v>34.5200642610604</v>
      </c>
      <c r="BW91" s="0" t="n">
        <v>33.7018041478152</v>
      </c>
      <c r="BX91" s="0" t="n">
        <v>745.431188921503</v>
      </c>
      <c r="BY91" s="0" t="n">
        <v>178.653115250287</v>
      </c>
      <c r="BZ91" s="0" t="n">
        <v>26.4559816119283</v>
      </c>
      <c r="CA91" s="0" t="n">
        <v>21.0304840172656</v>
      </c>
      <c r="CB91" s="0" t="n">
        <v>722.95852622387</v>
      </c>
      <c r="CC91" s="0" t="n">
        <v>695.826716368286</v>
      </c>
      <c r="CD91" s="0" t="n">
        <v>64.4597498879749</v>
      </c>
      <c r="CE91" s="0" t="n">
        <v>126.378354897189</v>
      </c>
      <c r="CF91" s="0" t="n">
        <v>39.0782931065555</v>
      </c>
      <c r="CG91" s="0" t="n">
        <v>44.9633322578037</v>
      </c>
      <c r="CH91" s="0" t="n">
        <v>435.515982799223</v>
      </c>
      <c r="CI91" s="0" t="n">
        <v>31.4075416276556</v>
      </c>
      <c r="CJ91" s="0" t="n">
        <v>72.2726624104095</v>
      </c>
      <c r="CK91" s="0" t="n">
        <v>17.3334374979499</v>
      </c>
      <c r="CL91" s="0" t="n">
        <v>33.3906729234477</v>
      </c>
      <c r="CM91" s="0" t="n">
        <v>0</v>
      </c>
      <c r="CN91" s="0" t="n">
        <v>137.939799205801</v>
      </c>
      <c r="CO91" s="0" t="n">
        <v>81.8957814659825</v>
      </c>
      <c r="CP91" s="0" t="n">
        <v>34.7439797739026</v>
      </c>
      <c r="CQ91" s="0" t="n">
        <v>435.1889008319</v>
      </c>
      <c r="CR91" s="0" t="n">
        <v>32.701322398472</v>
      </c>
      <c r="CS91" s="0" t="n">
        <v>13.825854107458</v>
      </c>
      <c r="CT91" s="0" t="n">
        <v>367.336834753587</v>
      </c>
      <c r="CU91" s="0" t="n">
        <v>225.323605831416</v>
      </c>
      <c r="CV91" s="0" t="n">
        <v>31.517613009876</v>
      </c>
      <c r="CW91" s="0" t="n">
        <v>18.8687444513823</v>
      </c>
      <c r="CX91" s="0" t="n">
        <v>39.1473786992233</v>
      </c>
      <c r="CY91" s="0" t="n">
        <v>210.685952144434</v>
      </c>
      <c r="CZ91" s="0" t="n">
        <v>39.685643472236</v>
      </c>
      <c r="DA91" s="0" t="n">
        <v>417.963213575532</v>
      </c>
      <c r="DB91" s="0" t="n">
        <v>227.015004682248</v>
      </c>
      <c r="DC91" s="0" t="n">
        <v>183.196159367617</v>
      </c>
      <c r="DD91" s="0" t="n">
        <v>90.5351226552447</v>
      </c>
      <c r="DE91" s="0" t="n">
        <v>86.6543819609361</v>
      </c>
      <c r="DF91" s="0" t="n">
        <v>131.853641004594</v>
      </c>
      <c r="DG91" s="0" t="n">
        <v>102.191987769684</v>
      </c>
      <c r="DH91" s="0" t="n">
        <v>51.4345205804048</v>
      </c>
      <c r="DI91" s="0" t="n">
        <v>173.657840675029</v>
      </c>
      <c r="DJ91" s="0" t="n">
        <v>267.545491195981</v>
      </c>
      <c r="DK91" s="0" t="n">
        <v>60.5495711705676</v>
      </c>
      <c r="DL91" s="0" t="n">
        <v>125.024302636553</v>
      </c>
      <c r="DM91" s="0" t="n">
        <v>73.5467592912673</v>
      </c>
      <c r="DN91" s="0" t="n">
        <v>380.658428393854</v>
      </c>
      <c r="DO91" s="0" t="n">
        <v>54.4389031619009</v>
      </c>
      <c r="DP91" s="0" t="n">
        <v>294.381754007067</v>
      </c>
      <c r="DQ91" s="0" t="n">
        <v>74.7394671340712</v>
      </c>
      <c r="DR91" s="0" t="n">
        <v>86.7051518455913</v>
      </c>
      <c r="DS91" s="0" t="n">
        <v>64.8566846822586</v>
      </c>
      <c r="DT91" s="0" t="n">
        <v>182.41948298188</v>
      </c>
      <c r="DU91" s="0" t="n">
        <v>69.3079538648505</v>
      </c>
      <c r="DV91" s="0" t="n">
        <v>77.2532195776824</v>
      </c>
      <c r="DW91" s="0" t="n">
        <v>77.2532195776824</v>
      </c>
      <c r="DX91" s="0" t="n">
        <v>361.339323538925</v>
      </c>
      <c r="DY91" s="0" t="n">
        <v>171.153858949566</v>
      </c>
      <c r="DZ91" s="0" t="n">
        <v>261.103605676909</v>
      </c>
      <c r="EA91" s="0" t="n">
        <v>401.761516433142</v>
      </c>
      <c r="EB91" s="0" t="n">
        <v>72.8269094001165</v>
      </c>
      <c r="EC91" s="0" t="n">
        <v>98.8132502073625</v>
      </c>
      <c r="ED91" s="0" t="n">
        <v>184.539177794828</v>
      </c>
      <c r="EE91" s="0" t="n">
        <v>294.879439311701</v>
      </c>
      <c r="EF91" s="0" t="n">
        <v>118.266596022398</v>
      </c>
      <c r="EG91" s="0" t="n">
        <v>220.946044261409</v>
      </c>
      <c r="EH91" s="0" t="n">
        <v>117.215993137543</v>
      </c>
      <c r="EI91" s="0" t="n">
        <v>245.274302654798</v>
      </c>
      <c r="EJ91" s="0" t="n">
        <v>232.677174283672</v>
      </c>
      <c r="EK91" s="0" t="n">
        <v>91.1135807082604</v>
      </c>
      <c r="EL91" s="0" t="n">
        <v>129.061906388611</v>
      </c>
      <c r="EM91" s="0" t="n">
        <v>391.413548207035</v>
      </c>
      <c r="EN91" s="0" t="n">
        <v>341.957108899357</v>
      </c>
      <c r="EO91" s="0" t="n">
        <v>393.184935566804</v>
      </c>
      <c r="EP91" s="0" t="n">
        <v>396.88358808787</v>
      </c>
      <c r="EQ91" s="0" t="n">
        <v>427.028947718207</v>
      </c>
      <c r="ER91" s="0" t="n">
        <v>322.990620759942</v>
      </c>
      <c r="ES91" s="0" t="n">
        <v>133.844359206453</v>
      </c>
      <c r="ET91" s="0" t="n">
        <v>251.888676642568</v>
      </c>
      <c r="EU91" s="0" t="n">
        <v>642.512168208519</v>
      </c>
      <c r="EV91" s="0" t="n">
        <v>302.066129867312</v>
      </c>
      <c r="EW91" s="0" t="n">
        <v>268.163319918496</v>
      </c>
      <c r="EX91" s="0" t="n">
        <v>199.934311972947</v>
      </c>
      <c r="EY91" s="0" t="n">
        <v>226.709108669217</v>
      </c>
      <c r="EZ91" s="0" t="n">
        <v>297.464959565104</v>
      </c>
      <c r="FA91" s="0" t="n">
        <v>178.341004178697</v>
      </c>
      <c r="FB91" s="0" t="n">
        <v>285.211396907038</v>
      </c>
      <c r="FC91" s="0" t="n">
        <v>307.01744954123</v>
      </c>
      <c r="FD91" s="0" t="n">
        <v>306.337855814326</v>
      </c>
      <c r="FE91" s="0" t="n">
        <v>314.921656655861</v>
      </c>
      <c r="FF91" s="0" t="n">
        <v>139.892707260442</v>
      </c>
      <c r="FG91" s="0" t="n">
        <v>132.90987551452</v>
      </c>
      <c r="FH91" s="0" t="n">
        <v>648.023221161447</v>
      </c>
      <c r="FI91" s="0" t="n">
        <v>675.323601140441</v>
      </c>
      <c r="FJ91" s="0" t="n">
        <v>184.079191999608</v>
      </c>
      <c r="FK91" s="0" t="n">
        <v>354.811328785621</v>
      </c>
      <c r="FL91" s="0" t="n">
        <v>293.998987400232</v>
      </c>
      <c r="FM91" s="0" t="n">
        <v>370.141152403291</v>
      </c>
      <c r="FN91" s="0" t="n">
        <v>356.927637716271</v>
      </c>
      <c r="FO91" s="0" t="n">
        <v>250.235781400925</v>
      </c>
      <c r="FP91" s="0" t="n">
        <v>350.914514484156</v>
      </c>
      <c r="FQ91" s="0" t="n">
        <v>350.269701076342</v>
      </c>
      <c r="FR91" s="0" t="n">
        <v>340.616478453291</v>
      </c>
      <c r="FS91" s="0" t="n">
        <v>334.826790710919</v>
      </c>
      <c r="FT91" s="0" t="n">
        <v>492.727425769534</v>
      </c>
      <c r="FU91" s="0" t="n">
        <v>342.624050856421</v>
      </c>
      <c r="FV91" s="0" t="n">
        <v>275.07934811098</v>
      </c>
      <c r="FW91" s="0" t="n">
        <v>283.315745100528</v>
      </c>
      <c r="FX91" s="0" t="n">
        <v>299.485910154645</v>
      </c>
      <c r="FY91" s="0" t="n">
        <v>279.335941099094</v>
      </c>
      <c r="FZ91" s="0" t="n">
        <v>348.915742695648</v>
      </c>
      <c r="GA91" s="0" t="n">
        <v>333.904569559278</v>
      </c>
      <c r="GB91" s="0" t="n">
        <v>170.472462593258</v>
      </c>
      <c r="GC91" s="0" t="n">
        <v>272.200969905249</v>
      </c>
      <c r="GD91" s="0" t="n">
        <v>675.211569557351</v>
      </c>
      <c r="GE91" s="0" t="n">
        <v>278.927063496677</v>
      </c>
      <c r="GF91" s="0" t="n">
        <v>445.148737168885</v>
      </c>
      <c r="GG91" s="0" t="n">
        <v>287.508868617788</v>
      </c>
      <c r="GH91" s="0" t="n">
        <v>350.606477061921</v>
      </c>
      <c r="GI91" s="0" t="n">
        <v>267.276327781289</v>
      </c>
      <c r="GJ91" s="0" t="n">
        <v>297.160002239177</v>
      </c>
      <c r="GK91" s="0" t="n">
        <v>269.592717800882</v>
      </c>
      <c r="GL91" s="0" t="n">
        <v>201.389484101561</v>
      </c>
      <c r="GM91" s="0" t="n">
        <v>335.224397394192</v>
      </c>
      <c r="GN91" s="0" t="n">
        <v>223.285769344613</v>
      </c>
      <c r="GO91" s="0" t="n">
        <v>357.375907247178</v>
      </c>
      <c r="GP91" s="0" t="n">
        <v>216.456897944972</v>
      </c>
      <c r="GQ91" s="0" t="n">
        <v>215.695893460856</v>
      </c>
      <c r="GR91" s="0" t="n">
        <v>261.924766374799</v>
      </c>
      <c r="GS91" s="0" t="n">
        <v>456.20643371005</v>
      </c>
      <c r="GT91" s="0" t="n">
        <v>212.794727410522</v>
      </c>
      <c r="GU91" s="0" t="n">
        <v>234.143711715973</v>
      </c>
      <c r="GV91" s="0" t="n">
        <v>335.895971329986</v>
      </c>
      <c r="GW91" s="0" t="n">
        <v>451.344138249931</v>
      </c>
      <c r="GX91" s="0" t="n">
        <v>292.140016432394</v>
      </c>
      <c r="GY91" s="0" t="n">
        <v>369.400062702537</v>
      </c>
      <c r="GZ91" s="0" t="n">
        <v>274.347260534634</v>
      </c>
      <c r="HA91" s="0" t="n">
        <v>338.497788981782</v>
      </c>
      <c r="HB91" s="0" t="n">
        <v>334.629775825417</v>
      </c>
      <c r="HC91" s="0" t="n">
        <v>280.561253311442</v>
      </c>
      <c r="HD91" s="0" t="n">
        <v>400.335453686063</v>
      </c>
      <c r="HE91" s="0" t="n">
        <v>343.419449428345</v>
      </c>
      <c r="HF91" s="0" t="n">
        <v>308.264397590085</v>
      </c>
      <c r="HG91" s="0" t="n">
        <v>455.930997636187</v>
      </c>
      <c r="HH91" s="0" t="n">
        <v>369.633595944664</v>
      </c>
      <c r="HI91" s="0" t="n">
        <v>410.74791133487</v>
      </c>
      <c r="HJ91" s="0" t="n">
        <v>372.256861276282</v>
      </c>
      <c r="HK91" s="0" t="n">
        <v>457.759821346864</v>
      </c>
      <c r="HL91" s="0" t="n">
        <v>437.912191211676</v>
      </c>
      <c r="HM91" s="0" t="n">
        <v>483.483273000588</v>
      </c>
      <c r="HN91" s="0" t="n">
        <v>423.538014609751</v>
      </c>
      <c r="HO91" s="0" t="n">
        <v>425.811345204356</v>
      </c>
      <c r="HP91" s="0" t="n">
        <v>432.299777360885</v>
      </c>
      <c r="HQ91" s="0" t="n">
        <v>458.496813160647</v>
      </c>
      <c r="HR91" s="0" t="n">
        <v>377.439623761245</v>
      </c>
      <c r="HS91" s="0" t="n">
        <v>337.173282421331</v>
      </c>
      <c r="HT91" s="0" t="n">
        <v>426.152593612529</v>
      </c>
      <c r="HU91" s="0" t="n">
        <v>351.525224301607</v>
      </c>
      <c r="HV91" s="0" t="n">
        <v>405.71517919632</v>
      </c>
      <c r="HW91" s="0" t="n">
        <v>430.447602847682</v>
      </c>
      <c r="HX91" s="0" t="n">
        <v>430.849997505979</v>
      </c>
      <c r="HY91" s="0" t="n">
        <v>408.388490034321</v>
      </c>
      <c r="HZ91" s="0" t="n">
        <v>319.358830124077</v>
      </c>
      <c r="IA91" s="0" t="n">
        <v>447.742520968016</v>
      </c>
      <c r="IB91" s="0" t="n">
        <v>479.837044189527</v>
      </c>
      <c r="IC91" s="0" t="n">
        <v>346.459654119031</v>
      </c>
      <c r="ID91" s="0" t="n">
        <v>348.857457020625</v>
      </c>
      <c r="IE91" s="0" t="n">
        <v>406.366789661909</v>
      </c>
      <c r="IF91" s="0" t="n">
        <v>340.983666762839</v>
      </c>
      <c r="IG91" s="0" t="n">
        <v>356.97626653755</v>
      </c>
      <c r="IH91" s="0" t="n">
        <v>401.721089133021</v>
      </c>
      <c r="II91" s="0" t="n">
        <v>1167.05879235326</v>
      </c>
      <c r="IJ91" s="0" t="n">
        <v>402.138158179455</v>
      </c>
      <c r="IK91" s="0" t="n">
        <v>439.80736530477</v>
      </c>
      <c r="IL91" s="0" t="n">
        <v>457.335598406259</v>
      </c>
      <c r="IM91" s="0" t="n">
        <v>402.749475141153</v>
      </c>
      <c r="IN91" s="0" t="n">
        <v>413.949696194147</v>
      </c>
      <c r="IO91" s="0" t="n">
        <v>481.691518623687</v>
      </c>
      <c r="IP91" s="0" t="n">
        <v>383.053229064589</v>
      </c>
      <c r="IQ91" s="0" t="n">
        <v>377.935970123999</v>
      </c>
      <c r="IR91" s="0" t="n">
        <v>564.208574390244</v>
      </c>
      <c r="IS91" s="0" t="n">
        <v>532.899560119677</v>
      </c>
      <c r="IT91" s="0" t="n">
        <v>383.449708649107</v>
      </c>
      <c r="IU91" s="0" t="n">
        <v>383.69835536698</v>
      </c>
      <c r="IV91" s="0" t="n">
        <v>400.689656341524</v>
      </c>
      <c r="IW91" s="0" t="n">
        <v>410.857423371366</v>
      </c>
      <c r="IX91" s="0" t="n">
        <v>445.683873834529</v>
      </c>
      <c r="IY91" s="0" t="n">
        <v>485.501630523199</v>
      </c>
      <c r="IZ91" s="0" t="n">
        <v>457.49464115492</v>
      </c>
      <c r="JA91" s="0" t="n">
        <v>452.400053408378</v>
      </c>
      <c r="JB91" s="0" t="n">
        <v>450.594376684214</v>
      </c>
      <c r="JC91" s="0" t="n">
        <v>451.724658574408</v>
      </c>
      <c r="JD91" s="0" t="n">
        <v>457.196995886676</v>
      </c>
      <c r="JE91" s="0" t="n">
        <v>628.47200321756</v>
      </c>
      <c r="JF91" s="0" t="n">
        <v>466.402914036708</v>
      </c>
      <c r="JG91" s="0" t="n">
        <v>435.466095165985</v>
      </c>
      <c r="JH91" s="0" t="n">
        <v>422.760934172311</v>
      </c>
      <c r="JI91" s="0" t="n">
        <v>442.120368402749</v>
      </c>
      <c r="JJ91" s="0" t="n">
        <v>462.981245485229</v>
      </c>
      <c r="JK91" s="0" t="n">
        <v>462.981245485229</v>
      </c>
      <c r="JL91" s="0" t="n">
        <v>521.280720931431</v>
      </c>
      <c r="JM91" s="0" t="n">
        <v>801.478235002919</v>
      </c>
      <c r="JN91" s="0" t="n">
        <v>467.733511219773</v>
      </c>
      <c r="JO91" s="0" t="n">
        <v>476.147965108778</v>
      </c>
      <c r="JP91" s="0" t="n">
        <v>489.886428751698</v>
      </c>
      <c r="JQ91" s="0" t="n">
        <v>491.466375690092</v>
      </c>
      <c r="JR91" s="0" t="n">
        <v>491.001160816434</v>
      </c>
      <c r="JS91" s="0" t="n">
        <v>516.482931189512</v>
      </c>
      <c r="JT91" s="0" t="n">
        <v>662.447364836367</v>
      </c>
      <c r="JU91" s="0" t="n">
        <v>504.89680440212</v>
      </c>
      <c r="JV91" s="0" t="n">
        <v>524.964771747818</v>
      </c>
      <c r="JW91" s="0" t="n">
        <v>524.250026253985</v>
      </c>
      <c r="JX91" s="0" t="n">
        <v>778.172198038969</v>
      </c>
      <c r="JY91" s="0" t="n">
        <v>531.708763800865</v>
      </c>
      <c r="JZ91" s="0" t="n">
        <v>527.57878693671</v>
      </c>
      <c r="KA91" s="0" t="n">
        <v>779.587382416606</v>
      </c>
      <c r="KB91" s="0" t="n">
        <v>535.276563605045</v>
      </c>
      <c r="KC91" s="0" t="n">
        <v>740.416788053804</v>
      </c>
      <c r="KD91" s="0" t="n">
        <v>548.578441943564</v>
      </c>
      <c r="KE91" s="0" t="n">
        <v>548.755851970746</v>
      </c>
      <c r="KF91" s="0" t="n">
        <v>920.99569800077</v>
      </c>
      <c r="KG91" s="0" t="n">
        <v>593.456710731392</v>
      </c>
      <c r="KH91" s="0" t="n">
        <v>595.201815060548</v>
      </c>
      <c r="KI91" s="0" t="n">
        <v>585.138715780424</v>
      </c>
      <c r="KJ91" s="0" t="n">
        <v>603.940565229996</v>
      </c>
      <c r="KK91" s="0" t="n">
        <v>727.712973269711</v>
      </c>
      <c r="KL91" s="0" t="n">
        <v>593.646585935179</v>
      </c>
      <c r="KM91" s="0" t="n">
        <v>626.456286519152</v>
      </c>
      <c r="KN91" s="0" t="n">
        <v>609.639231255459</v>
      </c>
      <c r="KO91" s="0" t="n">
        <v>613.295033703965</v>
      </c>
      <c r="KP91" s="0" t="n">
        <v>605.149807999054</v>
      </c>
      <c r="KQ91" s="0" t="n">
        <v>729.532281731074</v>
      </c>
      <c r="KR91" s="0" t="n">
        <v>622.149344185472</v>
      </c>
      <c r="KS91" s="0" t="n">
        <v>623.304083103052</v>
      </c>
      <c r="KT91" s="0" t="n">
        <v>807.877775976239</v>
      </c>
      <c r="KU91" s="0" t="n">
        <v>666.746167884511</v>
      </c>
      <c r="KV91" s="0" t="n">
        <v>707.947928892908</v>
      </c>
      <c r="KW91" s="0" t="n">
        <v>791.845887346414</v>
      </c>
      <c r="KX91" s="0" t="n">
        <v>724.862243582384</v>
      </c>
      <c r="KY91" s="0" t="n">
        <v>727.44160419612</v>
      </c>
      <c r="KZ91" s="0" t="n">
        <v>822.401475578099</v>
      </c>
      <c r="LA91" s="0" t="n">
        <v>674.701303783883</v>
      </c>
      <c r="LB91" s="0" t="n">
        <v>687.637671739568</v>
      </c>
      <c r="LC91" s="0" t="n">
        <v>687.035050827138</v>
      </c>
      <c r="LD91" s="0" t="n">
        <v>767.717836550164</v>
      </c>
      <c r="LE91" s="0" t="n">
        <v>744.553069002567</v>
      </c>
      <c r="LF91" s="0" t="n">
        <v>796.937575737332</v>
      </c>
      <c r="LG91" s="0" t="n">
        <v>914.607508933671</v>
      </c>
      <c r="LH91" s="0" t="n">
        <v>915.387592979506</v>
      </c>
      <c r="LI91" s="0" t="n">
        <v>774.661315857451</v>
      </c>
      <c r="LJ91" s="0" t="n">
        <v>891.567331839085</v>
      </c>
      <c r="LK91" s="0" t="n">
        <v>892.888197808704</v>
      </c>
      <c r="LL91" s="0" t="n">
        <v>890.976782520643</v>
      </c>
      <c r="LM91" s="0" t="n">
        <v>990.413169274841</v>
      </c>
      <c r="LN91" s="0" t="n">
        <v>921.146580409122</v>
      </c>
      <c r="LO91" s="0" t="n">
        <v>812.340284968617</v>
      </c>
      <c r="LP91" s="0" t="n">
        <v>845.211072231012</v>
      </c>
      <c r="LQ91" s="0" t="n">
        <v>824.786892190402</v>
      </c>
      <c r="LR91" s="0" t="n">
        <v>814.848987333047</v>
      </c>
      <c r="LS91" s="0" t="n">
        <v>811.023442013438</v>
      </c>
      <c r="LT91" s="0" t="n">
        <v>826.353478017551</v>
      </c>
      <c r="LU91" s="0" t="n">
        <v>818.71582052651</v>
      </c>
      <c r="LV91" s="0" t="n">
        <v>805.092639414292</v>
      </c>
      <c r="LW91" s="0" t="n">
        <v>804.929858349508</v>
      </c>
      <c r="LX91" s="0" t="n">
        <v>945.304036452199</v>
      </c>
      <c r="LY91" s="0" t="n">
        <v>803.183969722984</v>
      </c>
      <c r="LZ91" s="0" t="n">
        <v>890.525977991746</v>
      </c>
      <c r="MA91" s="0" t="n">
        <v>930.780113479041</v>
      </c>
      <c r="MB91" s="0" t="n">
        <v>977.768121654126</v>
      </c>
      <c r="MC91" s="0" t="n">
        <v>891.494579256827</v>
      </c>
      <c r="MD91" s="0" t="n">
        <v>1152.11354478576</v>
      </c>
      <c r="ME91" s="0" t="n">
        <v>907.305267196213</v>
      </c>
      <c r="MF91" s="0" t="n">
        <v>911.90652646106</v>
      </c>
      <c r="MG91" s="0" t="n">
        <v>1006.8362061329</v>
      </c>
      <c r="MH91" s="0" t="n">
        <v>1156.44071835689</v>
      </c>
      <c r="MI91" s="0" t="n">
        <v>1027.35145157986</v>
      </c>
      <c r="MJ91" s="0" t="n">
        <v>1150.91914128339</v>
      </c>
      <c r="MK91" s="0" t="n">
        <v>1084.62906903155</v>
      </c>
      <c r="ML91" s="0" t="n">
        <v>1054.3511887187</v>
      </c>
      <c r="MM91" s="0" t="n">
        <v>1008.9239970106</v>
      </c>
      <c r="MN91" s="0" t="n">
        <v>1072.30321816341</v>
      </c>
      <c r="MO91" s="0" t="n">
        <v>1259.02648588285</v>
      </c>
      <c r="MP91" s="0" t="n">
        <v>1369.0944825129</v>
      </c>
      <c r="MQ91" s="0" t="n">
        <v>1381.77290082129</v>
      </c>
      <c r="MR91" s="0" t="n">
        <v>1661.11323742529</v>
      </c>
      <c r="MS91" s="0" t="n">
        <v>1472.63086662219</v>
      </c>
      <c r="MT91" s="0" t="n">
        <v>1531.45462968819</v>
      </c>
      <c r="MU91" s="0" t="n">
        <v>2056.76038649249</v>
      </c>
      <c r="MV91" s="0" t="n">
        <v>402.394919484409</v>
      </c>
      <c r="MW91" s="0" t="n">
        <v>693.128344423289</v>
      </c>
      <c r="MX91" s="0" t="n">
        <v>60.9818443601741</v>
      </c>
      <c r="MY91" s="0" t="n">
        <v>471.654291074244</v>
      </c>
      <c r="MZ91" s="0" t="n">
        <v>816.541501119235</v>
      </c>
      <c r="NA91" s="0" t="n">
        <v>481.127257746318</v>
      </c>
      <c r="NB91" s="0" t="n">
        <v>408.267186341978</v>
      </c>
      <c r="NC91" s="0" t="n">
        <v>398.004552531813</v>
      </c>
      <c r="ND91" s="0" t="n">
        <v>819.169321561438</v>
      </c>
      <c r="NE91" s="0" t="n">
        <v>493.258183217374</v>
      </c>
      <c r="NF91" s="0" t="n">
        <v>250.705324205282</v>
      </c>
      <c r="NG91" s="0" t="n">
        <v>348.317708391204</v>
      </c>
      <c r="NH91" s="0" t="n">
        <v>1235.32150031689</v>
      </c>
      <c r="NI91" s="0" t="n">
        <v>691.018344420128</v>
      </c>
      <c r="NJ91" s="0" t="n">
        <v>248.867759111926</v>
      </c>
      <c r="NK91" s="0" t="n">
        <v>311.153179605139</v>
      </c>
      <c r="NL91" s="0" t="n">
        <v>143.348932183297</v>
      </c>
      <c r="NM91" s="0" t="n">
        <v>339.404985607873</v>
      </c>
      <c r="NN91" s="0" t="n">
        <v>330.744729221182</v>
      </c>
      <c r="NO91" s="0" t="n">
        <v>153.00451953982</v>
      </c>
      <c r="NP91" s="0" t="n">
        <v>383.119358977613</v>
      </c>
      <c r="NQ91" s="0" t="n">
        <v>494.031257880368</v>
      </c>
      <c r="NR91" s="0" t="n">
        <v>480.615280521903</v>
      </c>
      <c r="NS91" s="0" t="n">
        <v>792.361351092133</v>
      </c>
      <c r="NT91" s="0" t="n">
        <v>211.014703879423</v>
      </c>
      <c r="NU91" s="0" t="n">
        <v>133.231223983564</v>
      </c>
      <c r="NV91" s="0" t="n">
        <v>415.97929885326</v>
      </c>
      <c r="NW91" s="0" t="n">
        <v>423.636652913847</v>
      </c>
      <c r="NX91" s="0" t="n">
        <v>779.601630709896</v>
      </c>
      <c r="NY91" s="0" t="n">
        <v>504.801847051252</v>
      </c>
      <c r="NZ91" s="0" t="n">
        <v>451.724658574408</v>
      </c>
      <c r="OA91" s="0" t="n">
        <v>451.724658574408</v>
      </c>
      <c r="OB91" s="0" t="n">
        <v>39.9789769284507</v>
      </c>
      <c r="OC91" s="0" t="n">
        <v>929.440508350697</v>
      </c>
      <c r="OD91" s="0" t="n">
        <v>426.088854016091</v>
      </c>
      <c r="OE91" s="0" t="n">
        <v>39.2631686616466</v>
      </c>
      <c r="OF91" s="0" t="n">
        <v>595.149391466791</v>
      </c>
      <c r="OG91" s="0" t="n">
        <v>429.759713885415</v>
      </c>
      <c r="OH91" s="0" t="n">
        <v>764.224754067021</v>
      </c>
      <c r="OI91" s="0" t="n">
        <v>851.408000491586</v>
      </c>
      <c r="OJ91" s="0" t="n">
        <v>100.931625932061</v>
      </c>
      <c r="OK91" s="0" t="n">
        <v>494.16245072705</v>
      </c>
      <c r="OL91" s="0" t="n">
        <v>655.267158625462</v>
      </c>
      <c r="OM91" s="0" t="n">
        <v>1187.43114044598</v>
      </c>
      <c r="ON91" s="0" t="n">
        <v>22.9780406371374</v>
      </c>
      <c r="OO91" s="0" t="n">
        <v>816.141675269221</v>
      </c>
      <c r="OP91" s="0" t="n">
        <v>430.072121501908</v>
      </c>
      <c r="OQ91" s="0" t="n">
        <v>487.431142370835</v>
      </c>
      <c r="OR91" s="0" t="n">
        <v>1294.43724018277</v>
      </c>
      <c r="OS91" s="0" t="n">
        <v>195.619234008505</v>
      </c>
      <c r="OT91" s="0" t="n">
        <v>301.476836088872</v>
      </c>
      <c r="OU91" s="0" t="n">
        <v>708.840172678329</v>
      </c>
      <c r="OV91" s="0" t="n">
        <v>301.565552444931</v>
      </c>
      <c r="OW91" s="0" t="n">
        <v>631.680554985094</v>
      </c>
      <c r="OX91" s="0" t="n">
        <v>161.931611094641</v>
      </c>
      <c r="OY91" s="0" t="n">
        <v>293.50834360911</v>
      </c>
      <c r="OZ91" s="0" t="n">
        <v>177.599558266548</v>
      </c>
      <c r="PA91" s="0" t="n">
        <v>841.121832288923</v>
      </c>
      <c r="PB91" s="0" t="n">
        <v>1530.89188700565</v>
      </c>
      <c r="PC91" s="0" t="n">
        <v>558.77542363584</v>
      </c>
      <c r="PD91" s="0" t="n">
        <v>631.442655662904</v>
      </c>
      <c r="PE91" s="0" t="n">
        <v>191.501629900989</v>
      </c>
      <c r="PF91" s="0" t="n">
        <v>795.212694285341</v>
      </c>
      <c r="PG91" s="0" t="n">
        <v>794.968148277475</v>
      </c>
      <c r="PH91" s="0" t="n">
        <v>408.408901073852</v>
      </c>
      <c r="PI91" s="0" t="n">
        <v>432.553086492698</v>
      </c>
      <c r="PJ91" s="0" t="n">
        <v>331.299401206414</v>
      </c>
      <c r="PK91" s="0" t="n">
        <v>463.176060726723</v>
      </c>
      <c r="PL91" s="0" t="n">
        <v>432.553086492698</v>
      </c>
      <c r="PM91" s="0" t="n">
        <v>432.553086492698</v>
      </c>
    </row>
    <row r="92" customFormat="false" ht="15" hidden="false" customHeight="false" outlineLevel="0" collapsed="false">
      <c r="A92" s="4" t="s">
        <v>3009</v>
      </c>
      <c r="B92" s="0" t="n">
        <v>1708.34454011038</v>
      </c>
      <c r="C92" s="0" t="n">
        <v>1629.71371016937</v>
      </c>
      <c r="D92" s="0" t="n">
        <v>1605.80770906058</v>
      </c>
      <c r="E92" s="0" t="n">
        <v>1619.00829197672</v>
      </c>
      <c r="F92" s="0" t="n">
        <v>1942.9022404255</v>
      </c>
      <c r="G92" s="0" t="n">
        <v>828.360524697338</v>
      </c>
      <c r="H92" s="0" t="n">
        <v>1423.04794158619</v>
      </c>
      <c r="I92" s="0" t="n">
        <v>1372.46413665398</v>
      </c>
      <c r="J92" s="0" t="n">
        <v>734.506975624107</v>
      </c>
      <c r="K92" s="0" t="n">
        <v>1107.42711918976</v>
      </c>
      <c r="L92" s="0" t="n">
        <v>716.561302861937</v>
      </c>
      <c r="M92" s="0" t="n">
        <v>1084.47114768618</v>
      </c>
      <c r="N92" s="0" t="n">
        <v>710.319148226074</v>
      </c>
      <c r="O92" s="0" t="n">
        <v>700.604696386596</v>
      </c>
      <c r="P92" s="0" t="n">
        <v>703.462303531214</v>
      </c>
      <c r="Q92" s="0" t="n">
        <v>816.058110651648</v>
      </c>
      <c r="R92" s="0" t="n">
        <v>740.92856222535</v>
      </c>
      <c r="S92" s="0" t="n">
        <v>1094.26523994783</v>
      </c>
      <c r="T92" s="0" t="n">
        <v>1087.57189713869</v>
      </c>
      <c r="U92" s="0" t="n">
        <v>677.320678461326</v>
      </c>
      <c r="V92" s="0" t="n">
        <v>769.171754310824</v>
      </c>
      <c r="W92" s="0" t="n">
        <v>710.785140859876</v>
      </c>
      <c r="X92" s="0" t="n">
        <v>1184.34911421548</v>
      </c>
      <c r="Y92" s="0" t="n">
        <v>676.163595884207</v>
      </c>
      <c r="Z92" s="0" t="n">
        <v>1163.95772401261</v>
      </c>
      <c r="AA92" s="0" t="n">
        <v>739.745429561825</v>
      </c>
      <c r="AB92" s="0" t="n">
        <v>1157.98737235941</v>
      </c>
      <c r="AC92" s="0" t="n">
        <v>615.349714695249</v>
      </c>
      <c r="AD92" s="0" t="n">
        <v>580.463062330841</v>
      </c>
      <c r="AE92" s="0" t="n">
        <v>562.31271307595</v>
      </c>
      <c r="AF92" s="0" t="n">
        <v>589.823409247826</v>
      </c>
      <c r="AG92" s="0" t="n">
        <v>493.541018331179</v>
      </c>
      <c r="AH92" s="0" t="n">
        <v>431.366234226318</v>
      </c>
      <c r="AI92" s="0" t="n">
        <v>1045.08616422462</v>
      </c>
      <c r="AJ92" s="0" t="n">
        <v>438.960618666985</v>
      </c>
      <c r="AK92" s="0" t="n">
        <v>1068.63198681725</v>
      </c>
      <c r="AL92" s="0" t="n">
        <v>412.151620668163</v>
      </c>
      <c r="AM92" s="0" t="n">
        <v>411.407188594125</v>
      </c>
      <c r="AN92" s="0" t="n">
        <v>1055.18343213379</v>
      </c>
      <c r="AO92" s="0" t="n">
        <v>1046.32288050986</v>
      </c>
      <c r="AP92" s="0" t="n">
        <v>408.301533077826</v>
      </c>
      <c r="AQ92" s="0" t="n">
        <v>367.994584002665</v>
      </c>
      <c r="AR92" s="0" t="n">
        <v>319.394596440599</v>
      </c>
      <c r="AS92" s="0" t="n">
        <v>409.179205948228</v>
      </c>
      <c r="AT92" s="0" t="n">
        <v>422.066730049783</v>
      </c>
      <c r="AU92" s="0" t="n">
        <v>204.277349184857</v>
      </c>
      <c r="AV92" s="0" t="n">
        <v>284.777731470984</v>
      </c>
      <c r="AW92" s="0" t="n">
        <v>169.565749315794</v>
      </c>
      <c r="AX92" s="0" t="n">
        <v>585.957845165557</v>
      </c>
      <c r="AY92" s="0" t="n">
        <v>452.794606335557</v>
      </c>
      <c r="AZ92" s="0" t="n">
        <v>211.464853879307</v>
      </c>
      <c r="BA92" s="0" t="n">
        <v>100.896348992454</v>
      </c>
      <c r="BB92" s="0" t="n">
        <v>130.88419396255</v>
      </c>
      <c r="BC92" s="0" t="n">
        <v>139.485300548031</v>
      </c>
      <c r="BD92" s="0" t="n">
        <v>121.996405986691</v>
      </c>
      <c r="BE92" s="0" t="n">
        <v>124.812380280231</v>
      </c>
      <c r="BF92" s="0" t="n">
        <v>120.061177745708</v>
      </c>
      <c r="BG92" s="0" t="n">
        <v>294.214439989884</v>
      </c>
      <c r="BH92" s="0" t="n">
        <v>229.498874326725</v>
      </c>
      <c r="BI92" s="0" t="n">
        <v>112.820053314208</v>
      </c>
      <c r="BJ92" s="0" t="n">
        <v>112.46646049868</v>
      </c>
      <c r="BK92" s="0" t="n">
        <v>105.520996800826</v>
      </c>
      <c r="BL92" s="0" t="n">
        <v>106.19795859372</v>
      </c>
      <c r="BM92" s="0" t="n">
        <v>124.609964595182</v>
      </c>
      <c r="BN92" s="0" t="n">
        <v>111.979729353422</v>
      </c>
      <c r="BO92" s="0" t="n">
        <v>111.22798652633</v>
      </c>
      <c r="BP92" s="0" t="n">
        <v>105.983406003632</v>
      </c>
      <c r="BQ92" s="0" t="n">
        <v>108.640340791949</v>
      </c>
      <c r="BR92" s="0" t="n">
        <v>126.150900514344</v>
      </c>
      <c r="BS92" s="0" t="n">
        <v>115.895408523868</v>
      </c>
      <c r="BT92" s="0" t="n">
        <v>107.517084564885</v>
      </c>
      <c r="BU92" s="0" t="n">
        <v>102.148055093735</v>
      </c>
      <c r="BV92" s="0" t="n">
        <v>114.587180035176</v>
      </c>
      <c r="BW92" s="0" t="n">
        <v>114.97727415598</v>
      </c>
      <c r="BX92" s="0" t="n">
        <v>607.600840807222</v>
      </c>
      <c r="BY92" s="0" t="n">
        <v>45.3882320914456</v>
      </c>
      <c r="BZ92" s="0" t="n">
        <v>118.127386882256</v>
      </c>
      <c r="CA92" s="0" t="n">
        <v>121.016305387746</v>
      </c>
      <c r="CB92" s="0" t="n">
        <v>585.047081239403</v>
      </c>
      <c r="CC92" s="0" t="n">
        <v>557.904983367353</v>
      </c>
      <c r="CD92" s="0" t="n">
        <v>73.8813325995236</v>
      </c>
      <c r="CE92" s="0" t="n">
        <v>12.3043663752751</v>
      </c>
      <c r="CF92" s="0" t="n">
        <v>99.0158912203479</v>
      </c>
      <c r="CG92" s="0" t="n">
        <v>93.0543476155238</v>
      </c>
      <c r="CH92" s="0" t="n">
        <v>297.581269791528</v>
      </c>
      <c r="CI92" s="0" t="n">
        <v>106.543793393837</v>
      </c>
      <c r="CJ92" s="0" t="n">
        <v>65.6700733528215</v>
      </c>
      <c r="CK92" s="0" t="n">
        <v>120.60783090209</v>
      </c>
      <c r="CL92" s="0" t="n">
        <v>104.549530766341</v>
      </c>
      <c r="CM92" s="0" t="n">
        <v>137.939799205801</v>
      </c>
      <c r="CN92" s="0" t="n">
        <v>0</v>
      </c>
      <c r="CO92" s="0" t="n">
        <v>219.831870958267</v>
      </c>
      <c r="CP92" s="0" t="n">
        <v>103.276824204692</v>
      </c>
      <c r="CQ92" s="0" t="n">
        <v>297.25064318157</v>
      </c>
      <c r="CR92" s="0" t="n">
        <v>105.410553706718</v>
      </c>
      <c r="CS92" s="0" t="n">
        <v>151.301280807164</v>
      </c>
      <c r="CT92" s="0" t="n">
        <v>229.472534159202</v>
      </c>
      <c r="CU92" s="0" t="n">
        <v>87.7380799268419</v>
      </c>
      <c r="CV92" s="0" t="n">
        <v>108.829702691325</v>
      </c>
      <c r="CW92" s="0" t="n">
        <v>152.603876391184</v>
      </c>
      <c r="CX92" s="0" t="n">
        <v>101.951418294455</v>
      </c>
      <c r="CY92" s="0" t="n">
        <v>73.6508001086596</v>
      </c>
      <c r="CZ92" s="0" t="n">
        <v>103.356789066275</v>
      </c>
      <c r="DA92" s="0" t="n">
        <v>280.233416440359</v>
      </c>
      <c r="DB92" s="0" t="n">
        <v>90.256517758085</v>
      </c>
      <c r="DC92" s="0" t="n">
        <v>48.3332355354875</v>
      </c>
      <c r="DD92" s="0" t="n">
        <v>56.0479344406516</v>
      </c>
      <c r="DE92" s="0" t="n">
        <v>60.0296789803152</v>
      </c>
      <c r="DF92" s="0" t="n">
        <v>31.3302445900548</v>
      </c>
      <c r="DG92" s="0" t="n">
        <v>237.522647903813</v>
      </c>
      <c r="DH92" s="0" t="n">
        <v>101.4115281346</v>
      </c>
      <c r="DI92" s="0" t="n">
        <v>47.1387158362782</v>
      </c>
      <c r="DJ92" s="0" t="n">
        <v>133.069357357586</v>
      </c>
      <c r="DK92" s="0" t="n">
        <v>187.611328793114</v>
      </c>
      <c r="DL92" s="0" t="n">
        <v>259.517174138944</v>
      </c>
      <c r="DM92" s="0" t="n">
        <v>97.4363261405122</v>
      </c>
      <c r="DN92" s="0" t="n">
        <v>244.754569539633</v>
      </c>
      <c r="DO92" s="0" t="n">
        <v>163.09941951272</v>
      </c>
      <c r="DP92" s="0" t="n">
        <v>161.023220379259</v>
      </c>
      <c r="DQ92" s="0" t="n">
        <v>102.57755670546</v>
      </c>
      <c r="DR92" s="0" t="n">
        <v>89.3688021998576</v>
      </c>
      <c r="DS92" s="0" t="n">
        <v>179.334301052793</v>
      </c>
      <c r="DT92" s="0" t="n">
        <v>68.2718717927337</v>
      </c>
      <c r="DU92" s="0" t="n">
        <v>185.869888638841</v>
      </c>
      <c r="DV92" s="0" t="n">
        <v>197.715406660124</v>
      </c>
      <c r="DW92" s="0" t="n">
        <v>197.715406660124</v>
      </c>
      <c r="DX92" s="0" t="n">
        <v>226.76865394504</v>
      </c>
      <c r="DY92" s="0" t="n">
        <v>64.8643131782497</v>
      </c>
      <c r="DZ92" s="0" t="n">
        <v>131.5996491992</v>
      </c>
      <c r="EA92" s="0" t="n">
        <v>266.581038797548</v>
      </c>
      <c r="EB92" s="0" t="n">
        <v>187.945200973007</v>
      </c>
      <c r="EC92" s="0" t="n">
        <v>91.6624576039645</v>
      </c>
      <c r="ED92" s="0" t="n">
        <v>75.3451149325653</v>
      </c>
      <c r="EE92" s="0" t="n">
        <v>164.033581758418</v>
      </c>
      <c r="EF92" s="0" t="n">
        <v>244.323382920141</v>
      </c>
      <c r="EG92" s="0" t="n">
        <v>101.132135784563</v>
      </c>
      <c r="EH92" s="0" t="n">
        <v>242.686543091135</v>
      </c>
      <c r="EI92" s="0" t="n">
        <v>121.078584293178</v>
      </c>
      <c r="EJ92" s="0" t="n">
        <v>110.893108201301</v>
      </c>
      <c r="EK92" s="0" t="n">
        <v>205.527844030975</v>
      </c>
      <c r="EL92" s="0" t="n">
        <v>84.2593517521468</v>
      </c>
      <c r="EM92" s="0" t="n">
        <v>258.102873269212</v>
      </c>
      <c r="EN92" s="0" t="n">
        <v>210.738988400621</v>
      </c>
      <c r="EO92" s="0" t="n">
        <v>260.031602655768</v>
      </c>
      <c r="EP92" s="0" t="n">
        <v>263.858370277293</v>
      </c>
      <c r="EQ92" s="0" t="n">
        <v>293.250826037803</v>
      </c>
      <c r="ER92" s="0" t="n">
        <v>193.46094625961</v>
      </c>
      <c r="ES92" s="0" t="n">
        <v>91.8267423250963</v>
      </c>
      <c r="ET92" s="0" t="n">
        <v>131.80417176401</v>
      </c>
      <c r="EU92" s="0" t="n">
        <v>506.447184933527</v>
      </c>
      <c r="EV92" s="0" t="n">
        <v>175.031537475517</v>
      </c>
      <c r="EW92" s="0" t="n">
        <v>146.310430047939</v>
      </c>
      <c r="EX92" s="0" t="n">
        <v>108.004234771586</v>
      </c>
      <c r="EY92" s="0" t="n">
        <v>122.716331713115</v>
      </c>
      <c r="EZ92" s="0" t="n">
        <v>175.870235970479</v>
      </c>
      <c r="FA92" s="0" t="n">
        <v>105.73831231868</v>
      </c>
      <c r="FB92" s="0" t="n">
        <v>166.203116811673</v>
      </c>
      <c r="FC92" s="0" t="n">
        <v>184.928544214259</v>
      </c>
      <c r="FD92" s="0" t="n">
        <v>184.559422537483</v>
      </c>
      <c r="FE92" s="0" t="n">
        <v>192.709491292982</v>
      </c>
      <c r="FF92" s="0" t="n">
        <v>252.371802433935</v>
      </c>
      <c r="FG92" s="0" t="n">
        <v>134.596836008397</v>
      </c>
      <c r="FH92" s="0" t="n">
        <v>513.527983550271</v>
      </c>
      <c r="FI92" s="0" t="n">
        <v>540.579410011194</v>
      </c>
      <c r="FJ92" s="0" t="n">
        <v>118.988260840261</v>
      </c>
      <c r="FK92" s="0" t="n">
        <v>230.928482280871</v>
      </c>
      <c r="FL92" s="0" t="n">
        <v>180.720179357531</v>
      </c>
      <c r="FM92" s="0" t="n">
        <v>247.00032647485</v>
      </c>
      <c r="FN92" s="0" t="n">
        <v>235.25545841891</v>
      </c>
      <c r="FO92" s="0" t="n">
        <v>152.250450855016</v>
      </c>
      <c r="FP92" s="0" t="n">
        <v>230.28479245675</v>
      </c>
      <c r="FQ92" s="0" t="n">
        <v>230.450761812619</v>
      </c>
      <c r="FR92" s="0" t="n">
        <v>222.09524032325</v>
      </c>
      <c r="FS92" s="0" t="n">
        <v>217.648839344129</v>
      </c>
      <c r="FT92" s="0" t="n">
        <v>363.458630637053</v>
      </c>
      <c r="FU92" s="0" t="n">
        <v>225.385351680902</v>
      </c>
      <c r="FV92" s="0" t="n">
        <v>175.612812445058</v>
      </c>
      <c r="FW92" s="0" t="n">
        <v>409.627341587944</v>
      </c>
      <c r="FX92" s="0" t="n">
        <v>192.83261370306</v>
      </c>
      <c r="FY92" s="0" t="n">
        <v>405.052615281408</v>
      </c>
      <c r="FZ92" s="0" t="n">
        <v>233.269295989879</v>
      </c>
      <c r="GA92" s="0" t="n">
        <v>220.907758999378</v>
      </c>
      <c r="GB92" s="0" t="n">
        <v>269.986022533921</v>
      </c>
      <c r="GC92" s="0" t="n">
        <v>176.215749962146</v>
      </c>
      <c r="GD92" s="0" t="n">
        <v>543.567175815451</v>
      </c>
      <c r="GE92" s="0" t="n">
        <v>188.718587502461</v>
      </c>
      <c r="GF92" s="0" t="n">
        <v>323.32816705716</v>
      </c>
      <c r="GG92" s="0" t="n">
        <v>195.954788373164</v>
      </c>
      <c r="GH92" s="0" t="n">
        <v>244.155707746906</v>
      </c>
      <c r="GI92" s="0" t="n">
        <v>191.293875799704</v>
      </c>
      <c r="GJ92" s="0" t="n">
        <v>417.253076744247</v>
      </c>
      <c r="GK92" s="0" t="n">
        <v>195.727234466794</v>
      </c>
      <c r="GL92" s="0" t="n">
        <v>290.769079061374</v>
      </c>
      <c r="GM92" s="0" t="n">
        <v>236.166922731912</v>
      </c>
      <c r="GN92" s="0" t="n">
        <v>189.544017462552</v>
      </c>
      <c r="GO92" s="0" t="n">
        <v>258.186527043648</v>
      </c>
      <c r="GP92" s="0" t="n">
        <v>301.676440894822</v>
      </c>
      <c r="GQ92" s="0" t="n">
        <v>298.785383026929</v>
      </c>
      <c r="GR92" s="0" t="n">
        <v>210.587642307022</v>
      </c>
      <c r="GS92" s="0" t="n">
        <v>342.75799309289</v>
      </c>
      <c r="GT92" s="0" t="n">
        <v>238.378782148915</v>
      </c>
      <c r="GU92" s="0" t="n">
        <v>219.23216115263</v>
      </c>
      <c r="GV92" s="0" t="n">
        <v>253.194632894076</v>
      </c>
      <c r="GW92" s="0" t="n">
        <v>342.876682505621</v>
      </c>
      <c r="GX92" s="0" t="n">
        <v>236.327513129267</v>
      </c>
      <c r="GY92" s="0" t="n">
        <v>279.35664450613</v>
      </c>
      <c r="GZ92" s="0" t="n">
        <v>237.496036173151</v>
      </c>
      <c r="HA92" s="0" t="n">
        <v>263.966131724163</v>
      </c>
      <c r="HB92" s="0" t="n">
        <v>264.472619368522</v>
      </c>
      <c r="HC92" s="0" t="n">
        <v>250.863545782385</v>
      </c>
      <c r="HD92" s="0" t="n">
        <v>308.690657208474</v>
      </c>
      <c r="HE92" s="0" t="n">
        <v>276.680907295971</v>
      </c>
      <c r="HF92" s="0" t="n">
        <v>268.322616388825</v>
      </c>
      <c r="HG92" s="0" t="n">
        <v>357.83711663767</v>
      </c>
      <c r="HH92" s="0" t="n">
        <v>297.120760697734</v>
      </c>
      <c r="HI92" s="0" t="n">
        <v>324.277408096639</v>
      </c>
      <c r="HJ92" s="0" t="n">
        <v>302.607170740919</v>
      </c>
      <c r="HK92" s="0" t="n">
        <v>362.186329189465</v>
      </c>
      <c r="HL92" s="0" t="n">
        <v>347.222888298202</v>
      </c>
      <c r="HM92" s="0" t="n">
        <v>386.055133735783</v>
      </c>
      <c r="HN92" s="0" t="n">
        <v>341.659354891938</v>
      </c>
      <c r="HO92" s="0" t="n">
        <v>345.579769456019</v>
      </c>
      <c r="HP92" s="0" t="n">
        <v>350.569566808255</v>
      </c>
      <c r="HQ92" s="0" t="n">
        <v>369.711973422709</v>
      </c>
      <c r="HR92" s="0" t="n">
        <v>317.806631177883</v>
      </c>
      <c r="HS92" s="0" t="n">
        <v>318.667762663099</v>
      </c>
      <c r="HT92" s="0" t="n">
        <v>354.828784795737</v>
      </c>
      <c r="HU92" s="0" t="n">
        <v>321.910974943232</v>
      </c>
      <c r="HV92" s="0" t="n">
        <v>343.882515780796</v>
      </c>
      <c r="HW92" s="0" t="n">
        <v>358.84549402249</v>
      </c>
      <c r="HX92" s="0" t="n">
        <v>359.355786663189</v>
      </c>
      <c r="HY92" s="0" t="n">
        <v>346.252055067475</v>
      </c>
      <c r="HZ92" s="0" t="n">
        <v>341.802889171587</v>
      </c>
      <c r="IA92" s="0" t="n">
        <v>374.260469109664</v>
      </c>
      <c r="IB92" s="0" t="n">
        <v>397.35078506937</v>
      </c>
      <c r="IC92" s="0" t="n">
        <v>347.941670915015</v>
      </c>
      <c r="ID92" s="0" t="n">
        <v>346.880737267629</v>
      </c>
      <c r="IE92" s="0" t="n">
        <v>357.724650315498</v>
      </c>
      <c r="IF92" s="0" t="n">
        <v>364.353069130419</v>
      </c>
      <c r="IG92" s="0" t="n">
        <v>351.849738313018</v>
      </c>
      <c r="IH92" s="0" t="n">
        <v>361.357744496174</v>
      </c>
      <c r="II92" s="0" t="n">
        <v>1039.37634807769</v>
      </c>
      <c r="IJ92" s="0" t="n">
        <v>362.303267442308</v>
      </c>
      <c r="IK92" s="0" t="n">
        <v>380.688248768488</v>
      </c>
      <c r="IL92" s="0" t="n">
        <v>391.695049756433</v>
      </c>
      <c r="IM92" s="0" t="n">
        <v>366.650021193531</v>
      </c>
      <c r="IN92" s="0" t="n">
        <v>373.142543556374</v>
      </c>
      <c r="IO92" s="0" t="n">
        <v>413.382399294594</v>
      </c>
      <c r="IP92" s="0" t="n">
        <v>373.899463629459</v>
      </c>
      <c r="IQ92" s="0" t="n">
        <v>379.02613198024</v>
      </c>
      <c r="IR92" s="0" t="n">
        <v>477.28893607845</v>
      </c>
      <c r="IS92" s="0" t="n">
        <v>453.586018891478</v>
      </c>
      <c r="IT92" s="0" t="n">
        <v>396.836054141159</v>
      </c>
      <c r="IU92" s="0" t="n">
        <v>398.024244294238</v>
      </c>
      <c r="IV92" s="0" t="n">
        <v>395.4571849485</v>
      </c>
      <c r="IW92" s="0" t="n">
        <v>395.593934754415</v>
      </c>
      <c r="IX92" s="0" t="n">
        <v>405.236531671877</v>
      </c>
      <c r="IY92" s="0" t="n">
        <v>426.73112909414</v>
      </c>
      <c r="IZ92" s="0" t="n">
        <v>415.347517272358</v>
      </c>
      <c r="JA92" s="0" t="n">
        <v>414.552268277276</v>
      </c>
      <c r="JB92" s="0" t="n">
        <v>414.370852875594</v>
      </c>
      <c r="JC92" s="0" t="n">
        <v>415.530147153051</v>
      </c>
      <c r="JD92" s="0" t="n">
        <v>422.802800265998</v>
      </c>
      <c r="JE92" s="0" t="n">
        <v>540.55474549234</v>
      </c>
      <c r="JF92" s="0" t="n">
        <v>431.340035888265</v>
      </c>
      <c r="JG92" s="0" t="n">
        <v>426.782640880164</v>
      </c>
      <c r="JH92" s="0" t="n">
        <v>453.444775253567</v>
      </c>
      <c r="JI92" s="0" t="n">
        <v>449.422046758433</v>
      </c>
      <c r="JJ92" s="0" t="n">
        <v>455.359828493415</v>
      </c>
      <c r="JK92" s="0" t="n">
        <v>455.359828493415</v>
      </c>
      <c r="JL92" s="0" t="n">
        <v>478.080333037341</v>
      </c>
      <c r="JM92" s="0" t="n">
        <v>700.38440374326</v>
      </c>
      <c r="JN92" s="0" t="n">
        <v>470.223150592288</v>
      </c>
      <c r="JO92" s="0" t="n">
        <v>476.242844934441</v>
      </c>
      <c r="JP92" s="0" t="n">
        <v>488.62909954296</v>
      </c>
      <c r="JQ92" s="0" t="n">
        <v>490.085545596428</v>
      </c>
      <c r="JR92" s="0" t="n">
        <v>499.454647544128</v>
      </c>
      <c r="JS92" s="0" t="n">
        <v>501.252255858803</v>
      </c>
      <c r="JT92" s="0" t="n">
        <v>589.485860065559</v>
      </c>
      <c r="JU92" s="0" t="n">
        <v>509.823809239827</v>
      </c>
      <c r="JV92" s="0" t="n">
        <v>517.197464843528</v>
      </c>
      <c r="JW92" s="0" t="n">
        <v>525.879927239174</v>
      </c>
      <c r="JX92" s="0" t="n">
        <v>691.455420971056</v>
      </c>
      <c r="JY92" s="0" t="n">
        <v>528.73417707819</v>
      </c>
      <c r="JZ92" s="0" t="n">
        <v>530.007519325515</v>
      </c>
      <c r="KA92" s="0" t="n">
        <v>692.898993957574</v>
      </c>
      <c r="KB92" s="0" t="n">
        <v>532.765215460738</v>
      </c>
      <c r="KC92" s="0" t="n">
        <v>661.137654647833</v>
      </c>
      <c r="KD92" s="0" t="n">
        <v>591.41402787779</v>
      </c>
      <c r="KE92" s="0" t="n">
        <v>591.59722712599</v>
      </c>
      <c r="KF92" s="0" t="n">
        <v>1041.96181111372</v>
      </c>
      <c r="KG92" s="0" t="n">
        <v>585.87491448734</v>
      </c>
      <c r="KH92" s="0" t="n">
        <v>598.32539605835</v>
      </c>
      <c r="KI92" s="0" t="n">
        <v>608.955374035278</v>
      </c>
      <c r="KJ92" s="0" t="n">
        <v>600.566626244437</v>
      </c>
      <c r="KK92" s="0" t="n">
        <v>669.516837057013</v>
      </c>
      <c r="KL92" s="0" t="n">
        <v>608.913173841985</v>
      </c>
      <c r="KM92" s="0" t="n">
        <v>611.124913226381</v>
      </c>
      <c r="KN92" s="0" t="n">
        <v>615.40111049766</v>
      </c>
      <c r="KO92" s="0" t="n">
        <v>617.252714287173</v>
      </c>
      <c r="KP92" s="0" t="n">
        <v>645.096085406389</v>
      </c>
      <c r="KQ92" s="0" t="n">
        <v>679.093087157026</v>
      </c>
      <c r="KR92" s="0" t="n">
        <v>628.478728669161</v>
      </c>
      <c r="KS92" s="0" t="n">
        <v>629.457102881714</v>
      </c>
      <c r="KT92" s="0" t="n">
        <v>742.368238282272</v>
      </c>
      <c r="KU92" s="0" t="n">
        <v>648.003870134042</v>
      </c>
      <c r="KV92" s="0" t="n">
        <v>672.210662797763</v>
      </c>
      <c r="KW92" s="0" t="n">
        <v>731.464769150742</v>
      </c>
      <c r="KX92" s="0" t="n">
        <v>686.22147836914</v>
      </c>
      <c r="KY92" s="0" t="n">
        <v>689.148553794742</v>
      </c>
      <c r="KZ92" s="0" t="n">
        <v>758.703078379755</v>
      </c>
      <c r="LA92" s="0" t="n">
        <v>686.237858670344</v>
      </c>
      <c r="LB92" s="0" t="n">
        <v>695.230443278842</v>
      </c>
      <c r="LC92" s="0" t="n">
        <v>698.388390916298</v>
      </c>
      <c r="LD92" s="0" t="n">
        <v>732.202426000559</v>
      </c>
      <c r="LE92" s="0" t="n">
        <v>732.298338844137</v>
      </c>
      <c r="LF92" s="0" t="n">
        <v>766.112701131649</v>
      </c>
      <c r="LG92" s="0" t="n">
        <v>853.426189156183</v>
      </c>
      <c r="LH92" s="0" t="n">
        <v>854.522484052955</v>
      </c>
      <c r="LI92" s="0" t="n">
        <v>757.914328181114</v>
      </c>
      <c r="LJ92" s="0" t="n">
        <v>837.521144786203</v>
      </c>
      <c r="LK92" s="0" t="n">
        <v>839.02117716222</v>
      </c>
      <c r="LL92" s="0" t="n">
        <v>841.156817426626</v>
      </c>
      <c r="LM92" s="0" t="n">
        <v>926.529071490343</v>
      </c>
      <c r="LN92" s="0" t="n">
        <v>874.167665925164</v>
      </c>
      <c r="LO92" s="0" t="n">
        <v>807.844677900185</v>
      </c>
      <c r="LP92" s="0" t="n">
        <v>824.999248320812</v>
      </c>
      <c r="LQ92" s="0" t="n">
        <v>814.476641872821</v>
      </c>
      <c r="LR92" s="0" t="n">
        <v>810.425237469965</v>
      </c>
      <c r="LS92" s="0" t="n">
        <v>809.882056717709</v>
      </c>
      <c r="LT92" s="0" t="n">
        <v>816.469402215459</v>
      </c>
      <c r="LU92" s="0" t="n">
        <v>814.108935242907</v>
      </c>
      <c r="LV92" s="0" t="n">
        <v>813.724235639663</v>
      </c>
      <c r="LW92" s="0" t="n">
        <v>813.906099637384</v>
      </c>
      <c r="LX92" s="0" t="n">
        <v>897.61058293541</v>
      </c>
      <c r="LY92" s="0" t="n">
        <v>833.100137361206</v>
      </c>
      <c r="LZ92" s="0" t="n">
        <v>869.641649450869</v>
      </c>
      <c r="MA92" s="0" t="n">
        <v>898.083795208152</v>
      </c>
      <c r="MB92" s="0" t="n">
        <v>938.223297100612</v>
      </c>
      <c r="MC92" s="0" t="n">
        <v>923.213953230759</v>
      </c>
      <c r="MD92" s="0" t="n">
        <v>1092.74003537323</v>
      </c>
      <c r="ME92" s="0" t="n">
        <v>939.840898706039</v>
      </c>
      <c r="MF92" s="0" t="n">
        <v>939.97768019524</v>
      </c>
      <c r="MG92" s="0" t="n">
        <v>989.68346145133</v>
      </c>
      <c r="MH92" s="0" t="n">
        <v>1103.90870861757</v>
      </c>
      <c r="MI92" s="0" t="n">
        <v>1003.91068797092</v>
      </c>
      <c r="MJ92" s="0" t="n">
        <v>1100.10822409142</v>
      </c>
      <c r="MK92" s="0" t="n">
        <v>1054.62080796816</v>
      </c>
      <c r="ML92" s="0" t="n">
        <v>1038.22080730269</v>
      </c>
      <c r="MM92" s="0" t="n">
        <v>1040.78029703907</v>
      </c>
      <c r="MN92" s="0" t="n">
        <v>1073.23341206548</v>
      </c>
      <c r="MO92" s="0" t="n">
        <v>1212.54387708764</v>
      </c>
      <c r="MP92" s="0" t="n">
        <v>1324.80176676332</v>
      </c>
      <c r="MQ92" s="0" t="n">
        <v>1336.81158761272</v>
      </c>
      <c r="MR92" s="0" t="n">
        <v>1592.95269046774</v>
      </c>
      <c r="MS92" s="0" t="n">
        <v>1432.50672489593</v>
      </c>
      <c r="MT92" s="0" t="n">
        <v>1512.54905139466</v>
      </c>
      <c r="MU92" s="0" t="n">
        <v>1994.53299599791</v>
      </c>
      <c r="MV92" s="0" t="n">
        <v>362.381301091265</v>
      </c>
      <c r="MW92" s="0" t="n">
        <v>656.828998434063</v>
      </c>
      <c r="MX92" s="0" t="n">
        <v>78.3900451828431</v>
      </c>
      <c r="MY92" s="0" t="n">
        <v>373.444368997283</v>
      </c>
      <c r="MZ92" s="0" t="n">
        <v>811.736542258947</v>
      </c>
      <c r="NA92" s="0" t="n">
        <v>462.2427689185</v>
      </c>
      <c r="NB92" s="0" t="n">
        <v>321.255477246005</v>
      </c>
      <c r="NC92" s="0" t="n">
        <v>363.741668230126</v>
      </c>
      <c r="ND92" s="0" t="n">
        <v>765.825491205032</v>
      </c>
      <c r="NE92" s="0" t="n">
        <v>459.913602445157</v>
      </c>
      <c r="NF92" s="0" t="n">
        <v>333.207376356167</v>
      </c>
      <c r="NG92" s="0" t="n">
        <v>223.874577885817</v>
      </c>
      <c r="NH92" s="0" t="n">
        <v>1249.59763956432</v>
      </c>
      <c r="NI92" s="0" t="n">
        <v>745.004296766255</v>
      </c>
      <c r="NJ92" s="0" t="n">
        <v>120.061177745708</v>
      </c>
      <c r="NK92" s="0" t="n">
        <v>187.38911346461</v>
      </c>
      <c r="NL92" s="0" t="n">
        <v>118.037944899823</v>
      </c>
      <c r="NM92" s="0" t="n">
        <v>342.746487485493</v>
      </c>
      <c r="NN92" s="0" t="n">
        <v>250.667650460765</v>
      </c>
      <c r="NO92" s="0" t="n">
        <v>45.5618871691383</v>
      </c>
      <c r="NP92" s="0" t="n">
        <v>373.980675265595</v>
      </c>
      <c r="NQ92" s="0" t="n">
        <v>390.273616432695</v>
      </c>
      <c r="NR92" s="0" t="n">
        <v>470.968432211578</v>
      </c>
      <c r="NS92" s="0" t="n">
        <v>864.934932203346</v>
      </c>
      <c r="NT92" s="0" t="n">
        <v>204.322209894257</v>
      </c>
      <c r="NU92" s="0" t="n">
        <v>267.813862845388</v>
      </c>
      <c r="NV92" s="0" t="n">
        <v>477.426428446865</v>
      </c>
      <c r="NW92" s="0" t="n">
        <v>318.436736781281</v>
      </c>
      <c r="NX92" s="0" t="n">
        <v>686.026378820865</v>
      </c>
      <c r="NY92" s="0" t="n">
        <v>485.102308976282</v>
      </c>
      <c r="NZ92" s="0" t="n">
        <v>415.530147153051</v>
      </c>
      <c r="OA92" s="0" t="n">
        <v>415.530147153051</v>
      </c>
      <c r="OB92" s="0" t="n">
        <v>99.3311150449586</v>
      </c>
      <c r="OC92" s="0" t="n">
        <v>963.022672216922</v>
      </c>
      <c r="OD92" s="0" t="n">
        <v>386.98279191131</v>
      </c>
      <c r="OE92" s="0" t="n">
        <v>100.489602905399</v>
      </c>
      <c r="OF92" s="0" t="n">
        <v>609.101702138216</v>
      </c>
      <c r="OG92" s="0" t="n">
        <v>293.806987448509</v>
      </c>
      <c r="OH92" s="0" t="n">
        <v>747.065743123566</v>
      </c>
      <c r="OI92" s="0" t="n">
        <v>744.58905469492</v>
      </c>
      <c r="OJ92" s="0" t="n">
        <v>237.119599978054</v>
      </c>
      <c r="OK92" s="0" t="n">
        <v>399.479641396452</v>
      </c>
      <c r="OL92" s="0" t="n">
        <v>700.286953784393</v>
      </c>
      <c r="OM92" s="0" t="n">
        <v>1062.11460706868</v>
      </c>
      <c r="ON92" s="0" t="n">
        <v>119.257660561538</v>
      </c>
      <c r="OO92" s="0" t="n">
        <v>689.460656245343</v>
      </c>
      <c r="OP92" s="0" t="n">
        <v>359.042841537827</v>
      </c>
      <c r="OQ92" s="0" t="n">
        <v>429.401721911245</v>
      </c>
      <c r="OR92" s="0" t="n">
        <v>1184.26073756798</v>
      </c>
      <c r="OS92" s="0" t="n">
        <v>203.348348499015</v>
      </c>
      <c r="OT92" s="0" t="n">
        <v>181.870990514115</v>
      </c>
      <c r="OU92" s="0" t="n">
        <v>795.9047611254</v>
      </c>
      <c r="OV92" s="0" t="n">
        <v>181.992409989155</v>
      </c>
      <c r="OW92" s="0" t="n">
        <v>676.426016407804</v>
      </c>
      <c r="OX92" s="0" t="n">
        <v>166.541998380774</v>
      </c>
      <c r="OY92" s="0" t="n">
        <v>263.571656979547</v>
      </c>
      <c r="OZ92" s="0" t="n">
        <v>59.1997597450983</v>
      </c>
      <c r="PA92" s="0" t="n">
        <v>788.022631028852</v>
      </c>
      <c r="PB92" s="0" t="n">
        <v>1426.49188275992</v>
      </c>
      <c r="PC92" s="0" t="n">
        <v>541.764052743307</v>
      </c>
      <c r="PD92" s="0" t="n">
        <v>675.414539218674</v>
      </c>
      <c r="PE92" s="0" t="n">
        <v>319.981827340894</v>
      </c>
      <c r="PF92" s="0" t="n">
        <v>741.965515615951</v>
      </c>
      <c r="PG92" s="0" t="n">
        <v>741.783786636926</v>
      </c>
      <c r="PH92" s="0" t="n">
        <v>347.536078591975</v>
      </c>
      <c r="PI92" s="0" t="n">
        <v>392.360349753727</v>
      </c>
      <c r="PJ92" s="0" t="n">
        <v>204.038135721855</v>
      </c>
      <c r="PK92" s="0" t="n">
        <v>367.560118779773</v>
      </c>
      <c r="PL92" s="0" t="n">
        <v>392.360349753727</v>
      </c>
      <c r="PM92" s="0" t="n">
        <v>392.360349753727</v>
      </c>
    </row>
    <row r="93" customFormat="false" ht="15" hidden="false" customHeight="false" outlineLevel="0" collapsed="false">
      <c r="A93" s="4" t="s">
        <v>3010</v>
      </c>
      <c r="B93" s="0" t="n">
        <v>1843.56664018612</v>
      </c>
      <c r="C93" s="0" t="n">
        <v>1760.50363244228</v>
      </c>
      <c r="D93" s="0" t="n">
        <v>1734.3138354475</v>
      </c>
      <c r="E93" s="0" t="n">
        <v>1749.44310177863</v>
      </c>
      <c r="F93" s="0" t="n">
        <v>2118.63174311275</v>
      </c>
      <c r="G93" s="0" t="n">
        <v>796.287433981689</v>
      </c>
      <c r="H93" s="0" t="n">
        <v>1590.88490728337</v>
      </c>
      <c r="I93" s="0" t="n">
        <v>1542.61624572584</v>
      </c>
      <c r="J93" s="0" t="n">
        <v>737.138850420235</v>
      </c>
      <c r="K93" s="0" t="n">
        <v>1264.57615036842</v>
      </c>
      <c r="L93" s="0" t="n">
        <v>667.206534357814</v>
      </c>
      <c r="M93" s="0" t="n">
        <v>1246.10075687946</v>
      </c>
      <c r="N93" s="0" t="n">
        <v>655.020385635652</v>
      </c>
      <c r="O93" s="0" t="n">
        <v>650.255063591009</v>
      </c>
      <c r="P93" s="0" t="n">
        <v>645.474233598409</v>
      </c>
      <c r="Q93" s="0" t="n">
        <v>688.967730728008</v>
      </c>
      <c r="R93" s="0" t="n">
        <v>835.805290324505</v>
      </c>
      <c r="S93" s="0" t="n">
        <v>1262.45140037463</v>
      </c>
      <c r="T93" s="0" t="n">
        <v>1255.44168813541</v>
      </c>
      <c r="U93" s="0" t="n">
        <v>622.698211422714</v>
      </c>
      <c r="V93" s="0" t="n">
        <v>645.981903204007</v>
      </c>
      <c r="W93" s="0" t="n">
        <v>616.217051220158</v>
      </c>
      <c r="X93" s="0" t="n">
        <v>1362.87523397172</v>
      </c>
      <c r="Y93" s="0" t="n">
        <v>599.758222843874</v>
      </c>
      <c r="Z93" s="0" t="n">
        <v>1342.32728318882</v>
      </c>
      <c r="AA93" s="0" t="n">
        <v>863.997298037882</v>
      </c>
      <c r="AB93" s="0" t="n">
        <v>1339.51856715022</v>
      </c>
      <c r="AC93" s="0" t="n">
        <v>698.697191430538</v>
      </c>
      <c r="AD93" s="0" t="n">
        <v>562.483150955401</v>
      </c>
      <c r="AE93" s="0" t="n">
        <v>545.39994834675</v>
      </c>
      <c r="AF93" s="0" t="n">
        <v>727.6697713645</v>
      </c>
      <c r="AG93" s="0" t="n">
        <v>598.227075143226</v>
      </c>
      <c r="AH93" s="0" t="n">
        <v>516.054359671992</v>
      </c>
      <c r="AI93" s="0" t="n">
        <v>1244.50980461992</v>
      </c>
      <c r="AJ93" s="0" t="n">
        <v>555.591012940547</v>
      </c>
      <c r="AK93" s="0" t="n">
        <v>1270.12190819938</v>
      </c>
      <c r="AL93" s="0" t="n">
        <v>513.937681552834</v>
      </c>
      <c r="AM93" s="0" t="n">
        <v>512.795024800349</v>
      </c>
      <c r="AN93" s="0" t="n">
        <v>1257.62883483254</v>
      </c>
      <c r="AO93" s="0" t="n">
        <v>1248.98852297336</v>
      </c>
      <c r="AP93" s="0" t="n">
        <v>527.002404973454</v>
      </c>
      <c r="AQ93" s="0" t="n">
        <v>494.248161799201</v>
      </c>
      <c r="AR93" s="0" t="n">
        <v>347.814409409275</v>
      </c>
      <c r="AS93" s="0" t="n">
        <v>594.279839670329</v>
      </c>
      <c r="AT93" s="0" t="n">
        <v>617.70660377856</v>
      </c>
      <c r="AU93" s="0" t="n">
        <v>189.99367779663</v>
      </c>
      <c r="AV93" s="0" t="n">
        <v>147.373830731984</v>
      </c>
      <c r="AW93" s="0" t="n">
        <v>198.778607742043</v>
      </c>
      <c r="AX93" s="0" t="n">
        <v>800.614778122571</v>
      </c>
      <c r="AY93" s="0" t="n">
        <v>665.364101046745</v>
      </c>
      <c r="AZ93" s="0" t="n">
        <v>111.141806739588</v>
      </c>
      <c r="BA93" s="0" t="n">
        <v>285.524034146642</v>
      </c>
      <c r="BB93" s="0" t="n">
        <v>137.631958791676</v>
      </c>
      <c r="BC93" s="0" t="n">
        <v>347.967450735132</v>
      </c>
      <c r="BD93" s="0" t="n">
        <v>134.644524954202</v>
      </c>
      <c r="BE93" s="0" t="n">
        <v>333.498395754478</v>
      </c>
      <c r="BF93" s="0" t="n">
        <v>329.04270062558</v>
      </c>
      <c r="BG93" s="0" t="n">
        <v>511.53021239227</v>
      </c>
      <c r="BH93" s="0" t="n">
        <v>48.768006155108</v>
      </c>
      <c r="BI93" s="0" t="n">
        <v>128.155613002872</v>
      </c>
      <c r="BJ93" s="0" t="n">
        <v>126.950440190862</v>
      </c>
      <c r="BK93" s="0" t="n">
        <v>134.114628504523</v>
      </c>
      <c r="BL93" s="0" t="n">
        <v>130.346343296552</v>
      </c>
      <c r="BM93" s="0" t="n">
        <v>109.706985491501</v>
      </c>
      <c r="BN93" s="0" t="n">
        <v>121.337830832259</v>
      </c>
      <c r="BO93" s="0" t="n">
        <v>116.985963342644</v>
      </c>
      <c r="BP93" s="0" t="n">
        <v>121.759524579657</v>
      </c>
      <c r="BQ93" s="0" t="n">
        <v>118.920184149899</v>
      </c>
      <c r="BR93" s="0" t="n">
        <v>100.8555570686</v>
      </c>
      <c r="BS93" s="0" t="n">
        <v>110.685633845614</v>
      </c>
      <c r="BT93" s="0" t="n">
        <v>119.014983358826</v>
      </c>
      <c r="BU93" s="0" t="n">
        <v>124.266989429728</v>
      </c>
      <c r="BV93" s="0" t="n">
        <v>110.237049936658</v>
      </c>
      <c r="BW93" s="0" t="n">
        <v>109.584798842776</v>
      </c>
      <c r="BX93" s="0" t="n">
        <v>827.305770215318</v>
      </c>
      <c r="BY93" s="0" t="n">
        <v>260.171924001808</v>
      </c>
      <c r="BZ93" s="0" t="n">
        <v>104.240159055819</v>
      </c>
      <c r="CA93" s="0" t="n">
        <v>100.181990542197</v>
      </c>
      <c r="CB93" s="0" t="n">
        <v>804.852878590156</v>
      </c>
      <c r="CC93" s="0" t="n">
        <v>777.72227195516</v>
      </c>
      <c r="CD93" s="0" t="n">
        <v>146.268271306371</v>
      </c>
      <c r="CE93" s="0" t="n">
        <v>208.264315869573</v>
      </c>
      <c r="CF93" s="0" t="n">
        <v>120.921102733849</v>
      </c>
      <c r="CG93" s="0" t="n">
        <v>126.839966135154</v>
      </c>
      <c r="CH93" s="0" t="n">
        <v>517.410931343561</v>
      </c>
      <c r="CI93" s="0" t="n">
        <v>113.301741283265</v>
      </c>
      <c r="CJ93" s="0" t="n">
        <v>154.167799140649</v>
      </c>
      <c r="CK93" s="0" t="n">
        <v>99.2292187823032</v>
      </c>
      <c r="CL93" s="0" t="n">
        <v>115.285745685563</v>
      </c>
      <c r="CM93" s="0" t="n">
        <v>81.8957814659825</v>
      </c>
      <c r="CN93" s="0" t="n">
        <v>219.831870958267</v>
      </c>
      <c r="CO93" s="0" t="n">
        <v>0</v>
      </c>
      <c r="CP93" s="0" t="n">
        <v>116.578109549113</v>
      </c>
      <c r="CQ93" s="0" t="n">
        <v>517.075941431033</v>
      </c>
      <c r="CR93" s="0" t="n">
        <v>114.476311346787</v>
      </c>
      <c r="CS93" s="0" t="n">
        <v>68.6287369547096</v>
      </c>
      <c r="CT93" s="0" t="n">
        <v>449.183825580727</v>
      </c>
      <c r="CU93" s="0" t="n">
        <v>307.122823764933</v>
      </c>
      <c r="CV93" s="0" t="n">
        <v>111.952956968663</v>
      </c>
      <c r="CW93" s="0" t="n">
        <v>68.7051113365589</v>
      </c>
      <c r="CX93" s="0" t="n">
        <v>119.366974176359</v>
      </c>
      <c r="CY93" s="0" t="n">
        <v>292.39518658978</v>
      </c>
      <c r="CZ93" s="0" t="n">
        <v>118.902265798379</v>
      </c>
      <c r="DA93" s="0" t="n">
        <v>499.746940011164</v>
      </c>
      <c r="DB93" s="0" t="n">
        <v>308.643235142094</v>
      </c>
      <c r="DC93" s="0" t="n">
        <v>264.692503035093</v>
      </c>
      <c r="DD93" s="0" t="n">
        <v>170.743006413979</v>
      </c>
      <c r="DE93" s="0" t="n">
        <v>166.679391715219</v>
      </c>
      <c r="DF93" s="0" t="n">
        <v>212.291371113639</v>
      </c>
      <c r="DG93" s="0" t="n">
        <v>33.0718542176978</v>
      </c>
      <c r="DH93" s="0" t="n">
        <v>126.700059661611</v>
      </c>
      <c r="DI93" s="0" t="n">
        <v>254.314864381997</v>
      </c>
      <c r="DJ93" s="0" t="n">
        <v>348.544417543843</v>
      </c>
      <c r="DK93" s="0" t="n">
        <v>53.577347806525</v>
      </c>
      <c r="DL93" s="0" t="n">
        <v>53.4043087301247</v>
      </c>
      <c r="DM93" s="0" t="n">
        <v>144.529183580423</v>
      </c>
      <c r="DN93" s="0" t="n">
        <v>461.800286813464</v>
      </c>
      <c r="DO93" s="0" t="n">
        <v>82.6505075383314</v>
      </c>
      <c r="DP93" s="0" t="n">
        <v>374.977652202525</v>
      </c>
      <c r="DQ93" s="0" t="n">
        <v>143.354560911999</v>
      </c>
      <c r="DR93" s="0" t="n">
        <v>158.537183333398</v>
      </c>
      <c r="DS93" s="0" t="n">
        <v>74.1794097177518</v>
      </c>
      <c r="DT93" s="0" t="n">
        <v>261.05872183325</v>
      </c>
      <c r="DU93" s="0" t="n">
        <v>70.9576744758208</v>
      </c>
      <c r="DV93" s="0" t="n">
        <v>64.7472993344536</v>
      </c>
      <c r="DW93" s="0" t="n">
        <v>64.7472993344536</v>
      </c>
      <c r="DX93" s="0" t="n">
        <v>442.072935224476</v>
      </c>
      <c r="DY93" s="0" t="n">
        <v>249.13561709309</v>
      </c>
      <c r="DZ93" s="0" t="n">
        <v>340.94634497415</v>
      </c>
      <c r="EA93" s="0" t="n">
        <v>482.619953884552</v>
      </c>
      <c r="EB93" s="0" t="n">
        <v>73.2424949883614</v>
      </c>
      <c r="EC93" s="0" t="n">
        <v>168.658610230396</v>
      </c>
      <c r="ED93" s="0" t="n">
        <v>262.242749566451</v>
      </c>
      <c r="EE93" s="0" t="n">
        <v>374.78958382602</v>
      </c>
      <c r="EF93" s="0" t="n">
        <v>68.7064954048202</v>
      </c>
      <c r="EG93" s="0" t="n">
        <v>299.309852930569</v>
      </c>
      <c r="EH93" s="0" t="n">
        <v>69.2647953513271</v>
      </c>
      <c r="EI93" s="0" t="n">
        <v>324.079450668951</v>
      </c>
      <c r="EJ93" s="0" t="n">
        <v>311.183110368547</v>
      </c>
      <c r="EK93" s="0" t="n">
        <v>77.5266963758915</v>
      </c>
      <c r="EL93" s="0" t="n">
        <v>200.452690991248</v>
      </c>
      <c r="EM93" s="0" t="n">
        <v>471.645746898882</v>
      </c>
      <c r="EN93" s="0" t="n">
        <v>421.697417833448</v>
      </c>
      <c r="EO93" s="0" t="n">
        <v>473.357877155002</v>
      </c>
      <c r="EP93" s="0" t="n">
        <v>477.001347460689</v>
      </c>
      <c r="EQ93" s="0" t="n">
        <v>507.33599290848</v>
      </c>
      <c r="ER93" s="0" t="n">
        <v>402.330486180295</v>
      </c>
      <c r="ES93" s="0" t="n">
        <v>203.415423812515</v>
      </c>
      <c r="ET93" s="0" t="n">
        <v>329.589951170105</v>
      </c>
      <c r="EU93" s="0" t="n">
        <v>723.497156851921</v>
      </c>
      <c r="EV93" s="0" t="n">
        <v>380.855736297097</v>
      </c>
      <c r="EW93" s="0" t="n">
        <v>345.999573990702</v>
      </c>
      <c r="EX93" s="0" t="n">
        <v>273.091310518156</v>
      </c>
      <c r="EY93" s="0" t="n">
        <v>301.268914402281</v>
      </c>
      <c r="EZ93" s="0" t="n">
        <v>374.75914524027</v>
      </c>
      <c r="FA93" s="0" t="n">
        <v>248.682753801334</v>
      </c>
      <c r="FB93" s="0" t="n">
        <v>361.974466194389</v>
      </c>
      <c r="FC93" s="0" t="n">
        <v>384.318245949147</v>
      </c>
      <c r="FD93" s="0" t="n">
        <v>383.556637193465</v>
      </c>
      <c r="FE93" s="0" t="n">
        <v>392.152624598301</v>
      </c>
      <c r="FF93" s="0" t="n">
        <v>105.681494905539</v>
      </c>
      <c r="FG93" s="0" t="n">
        <v>187.543190396874</v>
      </c>
      <c r="FH93" s="0" t="n">
        <v>728.303668689307</v>
      </c>
      <c r="FI93" s="0" t="n">
        <v>755.692473535466</v>
      </c>
      <c r="FJ93" s="0" t="n">
        <v>251.719816429873</v>
      </c>
      <c r="FK93" s="0" t="n">
        <v>432.114788076065</v>
      </c>
      <c r="FL93" s="0" t="n">
        <v>368.924417878965</v>
      </c>
      <c r="FM93" s="0" t="n">
        <v>447.049636369687</v>
      </c>
      <c r="FN93" s="0" t="n">
        <v>433.480235485358</v>
      </c>
      <c r="FO93" s="0" t="n">
        <v>322.131869520033</v>
      </c>
      <c r="FP93" s="0" t="n">
        <v>427.192201545122</v>
      </c>
      <c r="FQ93" s="0" t="n">
        <v>426.288107182734</v>
      </c>
      <c r="FR93" s="0" t="n">
        <v>416.338988289736</v>
      </c>
      <c r="FS93" s="0" t="n">
        <v>410.199421754313</v>
      </c>
      <c r="FT93" s="0" t="n">
        <v>571.134994762573</v>
      </c>
      <c r="FU93" s="0" t="n">
        <v>417.898067289834</v>
      </c>
      <c r="FV93" s="0" t="n">
        <v>346.393998402548</v>
      </c>
      <c r="FW93" s="0" t="n">
        <v>214.564544880402</v>
      </c>
      <c r="FX93" s="0" t="n">
        <v>372.247246109101</v>
      </c>
      <c r="FY93" s="0" t="n">
        <v>211.37382039373</v>
      </c>
      <c r="FZ93" s="0" t="n">
        <v>423.565776953253</v>
      </c>
      <c r="GA93" s="0" t="n">
        <v>407.929077851429</v>
      </c>
      <c r="GB93" s="0" t="n">
        <v>144.063595459609</v>
      </c>
      <c r="GC93" s="0" t="n">
        <v>342.553917868132</v>
      </c>
      <c r="GD93" s="0" t="n">
        <v>754.190349891223</v>
      </c>
      <c r="GE93" s="0" t="n">
        <v>347.145814721737</v>
      </c>
      <c r="GF93" s="0" t="n">
        <v>520.944340554739</v>
      </c>
      <c r="GG93" s="0" t="n">
        <v>355.803242131818</v>
      </c>
      <c r="GH93" s="0" t="n">
        <v>422.074737579065</v>
      </c>
      <c r="GI93" s="0" t="n">
        <v>331.30115539398</v>
      </c>
      <c r="GJ93" s="0" t="n">
        <v>234.583074739173</v>
      </c>
      <c r="GK93" s="0" t="n">
        <v>332.736064302336</v>
      </c>
      <c r="GL93" s="0" t="n">
        <v>179.128592545783</v>
      </c>
      <c r="GM93" s="0" t="n">
        <v>404.468253658015</v>
      </c>
      <c r="GN93" s="0" t="n">
        <v>275.231297724211</v>
      </c>
      <c r="GO93" s="0" t="n">
        <v>426.088043796183</v>
      </c>
      <c r="GP93" s="0" t="n">
        <v>195.578657092798</v>
      </c>
      <c r="GQ93" s="0" t="n">
        <v>196.861705628638</v>
      </c>
      <c r="GR93" s="0" t="n">
        <v>317.157370943533</v>
      </c>
      <c r="GS93" s="0" t="n">
        <v>528.667593450878</v>
      </c>
      <c r="GT93" s="0" t="n">
        <v>236.664018804483</v>
      </c>
      <c r="GU93" s="0" t="n">
        <v>276.423976795871</v>
      </c>
      <c r="GV93" s="0" t="n">
        <v>399.114547908675</v>
      </c>
      <c r="GW93" s="0" t="n">
        <v>521.893105586142</v>
      </c>
      <c r="GX93" s="0" t="n">
        <v>346.974857062956</v>
      </c>
      <c r="GY93" s="0" t="n">
        <v>434.347316549958</v>
      </c>
      <c r="GZ93" s="0" t="n">
        <v>322.476546226726</v>
      </c>
      <c r="HA93" s="0" t="n">
        <v>398.429277665953</v>
      </c>
      <c r="HB93" s="0" t="n">
        <v>392.974515932642</v>
      </c>
      <c r="HC93" s="0" t="n">
        <v>324.937155923036</v>
      </c>
      <c r="HD93" s="0" t="n">
        <v>465.107542114194</v>
      </c>
      <c r="HE93" s="0" t="n">
        <v>399.971414203838</v>
      </c>
      <c r="HF93" s="0" t="n">
        <v>355.195382692877</v>
      </c>
      <c r="HG93" s="0" t="n">
        <v>522.20557128415</v>
      </c>
      <c r="HH93" s="0" t="n">
        <v>427.524037487379</v>
      </c>
      <c r="HI93" s="0" t="n">
        <v>473.1631102405</v>
      </c>
      <c r="HJ93" s="0" t="n">
        <v>428.846476864615</v>
      </c>
      <c r="HK93" s="0" t="n">
        <v>522.956104891867</v>
      </c>
      <c r="HL93" s="0" t="n">
        <v>501.452779481185</v>
      </c>
      <c r="HM93" s="0" t="n">
        <v>549.036085087411</v>
      </c>
      <c r="HN93" s="0" t="n">
        <v>483.706986987811</v>
      </c>
      <c r="HO93" s="0" t="n">
        <v>485.219642127868</v>
      </c>
      <c r="HP93" s="0" t="n">
        <v>492.184512527968</v>
      </c>
      <c r="HQ93" s="0" t="n">
        <v>520.812776423011</v>
      </c>
      <c r="HR93" s="0" t="n">
        <v>429.485495036763</v>
      </c>
      <c r="HS93" s="0" t="n">
        <v>371.824564680276</v>
      </c>
      <c r="HT93" s="0" t="n">
        <v>481.678069500273</v>
      </c>
      <c r="HU93" s="0" t="n">
        <v>390.849690445304</v>
      </c>
      <c r="HV93" s="0" t="n">
        <v>457.667325629683</v>
      </c>
      <c r="HW93" s="0" t="n">
        <v>485.971935869634</v>
      </c>
      <c r="HX93" s="0" t="n">
        <v>486.31500392164</v>
      </c>
      <c r="HY93" s="0" t="n">
        <v>460.38358520141</v>
      </c>
      <c r="HZ93" s="0" t="n">
        <v>332.476384213948</v>
      </c>
      <c r="IA93" s="0" t="n">
        <v>503.629296566903</v>
      </c>
      <c r="IB93" s="0" t="n">
        <v>538.980675949268</v>
      </c>
      <c r="IC93" s="0" t="n">
        <v>369.782817842049</v>
      </c>
      <c r="ID93" s="0" t="n">
        <v>373.941948497987</v>
      </c>
      <c r="IE93" s="0" t="n">
        <v>452.206839292773</v>
      </c>
      <c r="IF93" s="0" t="n">
        <v>351.850996320925</v>
      </c>
      <c r="IG93" s="0" t="n">
        <v>383.26299711843</v>
      </c>
      <c r="IH93" s="0" t="n">
        <v>443.781868818266</v>
      </c>
      <c r="II93" s="0" t="n">
        <v>1243.55577661755</v>
      </c>
      <c r="IJ93" s="0" t="n">
        <v>443.923594902305</v>
      </c>
      <c r="IK93" s="0" t="n">
        <v>489.378293373699</v>
      </c>
      <c r="IL93" s="0" t="n">
        <v>509.41013190152</v>
      </c>
      <c r="IM93" s="0" t="n">
        <v>442.673858012587</v>
      </c>
      <c r="IN93" s="0" t="n">
        <v>455.715070111343</v>
      </c>
      <c r="IO93" s="0" t="n">
        <v>534.367853681064</v>
      </c>
      <c r="IP93" s="0" t="n">
        <v>409.993685539936</v>
      </c>
      <c r="IQ93" s="0" t="n">
        <v>399.494184714931</v>
      </c>
      <c r="IR93" s="0" t="n">
        <v>623.909892327483</v>
      </c>
      <c r="IS93" s="0" t="n">
        <v>589.596158594655</v>
      </c>
      <c r="IT93" s="0" t="n">
        <v>397.569849891347</v>
      </c>
      <c r="IU93" s="0" t="n">
        <v>397.245684034815</v>
      </c>
      <c r="IV93" s="0" t="n">
        <v>424.540116487053</v>
      </c>
      <c r="IW93" s="0" t="n">
        <v>439.6748419002</v>
      </c>
      <c r="IX93" s="0" t="n">
        <v>486.06109720989</v>
      </c>
      <c r="IY93" s="0" t="n">
        <v>533.58667247968</v>
      </c>
      <c r="IZ93" s="0" t="n">
        <v>498.308230701339</v>
      </c>
      <c r="JA93" s="0" t="n">
        <v>491.236104544191</v>
      </c>
      <c r="JB93" s="0" t="n">
        <v>488.674523835656</v>
      </c>
      <c r="JC93" s="0" t="n">
        <v>489.749501077887</v>
      </c>
      <c r="JD93" s="0" t="n">
        <v>494.110985012275</v>
      </c>
      <c r="JE93" s="0" t="n">
        <v>687.811692925268</v>
      </c>
      <c r="JF93" s="0" t="n">
        <v>503.338727480766</v>
      </c>
      <c r="JG93" s="0" t="n">
        <v>459.58221772574</v>
      </c>
      <c r="JH93" s="0" t="n">
        <v>424.160771601008</v>
      </c>
      <c r="JI93" s="0" t="n">
        <v>456.852780319538</v>
      </c>
      <c r="JJ93" s="0" t="n">
        <v>485.373054236851</v>
      </c>
      <c r="JK93" s="0" t="n">
        <v>485.373054236851</v>
      </c>
      <c r="JL93" s="0" t="n">
        <v>560.721511985619</v>
      </c>
      <c r="JM93" s="0" t="n">
        <v>865.716630598783</v>
      </c>
      <c r="JN93" s="0" t="n">
        <v>484.196738519245</v>
      </c>
      <c r="JO93" s="0" t="n">
        <v>493.665733455576</v>
      </c>
      <c r="JP93" s="0" t="n">
        <v>507.675013549457</v>
      </c>
      <c r="JQ93" s="0" t="n">
        <v>509.269483438679</v>
      </c>
      <c r="JR93" s="0" t="n">
        <v>503.105885186647</v>
      </c>
      <c r="JS93" s="0" t="n">
        <v>541.235848514655</v>
      </c>
      <c r="JT93" s="0" t="n">
        <v>714.132643729471</v>
      </c>
      <c r="JU93" s="0" t="n">
        <v>518.584200994803</v>
      </c>
      <c r="JV93" s="0" t="n">
        <v>545.290830362148</v>
      </c>
      <c r="JW93" s="0" t="n">
        <v>539.221958757211</v>
      </c>
      <c r="JX93" s="0" t="n">
        <v>835.490151600551</v>
      </c>
      <c r="JY93" s="0" t="n">
        <v>549.103194667405</v>
      </c>
      <c r="JZ93" s="0" t="n">
        <v>541.982437331002</v>
      </c>
      <c r="KA93" s="0" t="n">
        <v>836.879929180958</v>
      </c>
      <c r="KB93" s="0" t="n">
        <v>552.297561541578</v>
      </c>
      <c r="KC93" s="0" t="n">
        <v>794.362773537973</v>
      </c>
      <c r="KD93" s="0" t="n">
        <v>537.447738494903</v>
      </c>
      <c r="KE93" s="0" t="n">
        <v>537.616321932898</v>
      </c>
      <c r="KF93" s="0" t="n">
        <v>851.065083071884</v>
      </c>
      <c r="KG93" s="0" t="n">
        <v>611.800954110091</v>
      </c>
      <c r="KH93" s="0" t="n">
        <v>607.319096741829</v>
      </c>
      <c r="KI93" s="0" t="n">
        <v>585.069824799247</v>
      </c>
      <c r="KJ93" s="0" t="n">
        <v>619.620441084008</v>
      </c>
      <c r="KK93" s="0" t="n">
        <v>771.065491889886</v>
      </c>
      <c r="KL93" s="0" t="n">
        <v>598.581312491515</v>
      </c>
      <c r="KM93" s="0" t="n">
        <v>648.425939558896</v>
      </c>
      <c r="KN93" s="0" t="n">
        <v>619.855551578442</v>
      </c>
      <c r="KO93" s="0" t="n">
        <v>624.487253277977</v>
      </c>
      <c r="KP93" s="0" t="n">
        <v>594.42194846024</v>
      </c>
      <c r="KQ93" s="0" t="n">
        <v>768.799400305524</v>
      </c>
      <c r="KR93" s="0" t="n">
        <v>631.739217013362</v>
      </c>
      <c r="KS93" s="0" t="n">
        <v>632.971860927998</v>
      </c>
      <c r="KT93" s="0" t="n">
        <v>854.138858709117</v>
      </c>
      <c r="KU93" s="0" t="n">
        <v>689.815210026132</v>
      </c>
      <c r="KV93" s="0" t="n">
        <v>739.6646447617</v>
      </c>
      <c r="KW93" s="0" t="n">
        <v>835.59305340924</v>
      </c>
      <c r="KX93" s="0" t="n">
        <v>757.894186690087</v>
      </c>
      <c r="KY93" s="0" t="n">
        <v>760.247743644288</v>
      </c>
      <c r="KZ93" s="0" t="n">
        <v>867.5767615149</v>
      </c>
      <c r="LA93" s="0" t="n">
        <v>680.080038025961</v>
      </c>
      <c r="LB93" s="0" t="n">
        <v>695.121030426701</v>
      </c>
      <c r="LC93" s="0" t="n">
        <v>692.286359479621</v>
      </c>
      <c r="LD93" s="0" t="n">
        <v>798.448790865466</v>
      </c>
      <c r="LE93" s="0" t="n">
        <v>762.617667666104</v>
      </c>
      <c r="LF93" s="0" t="n">
        <v>824.703915795427</v>
      </c>
      <c r="LG93" s="0" t="n">
        <v>957.642366190658</v>
      </c>
      <c r="LH93" s="0" t="n">
        <v>958.247513681881</v>
      </c>
      <c r="LI93" s="0" t="n">
        <v>794.835767727724</v>
      </c>
      <c r="LJ93" s="0" t="n">
        <v>930.977496593223</v>
      </c>
      <c r="LK93" s="0" t="n">
        <v>932.190164259697</v>
      </c>
      <c r="LL93" s="0" t="n">
        <v>928.111802816961</v>
      </c>
      <c r="LM93" s="0" t="n">
        <v>1034.33434279192</v>
      </c>
      <c r="LN93" s="0" t="n">
        <v>956.463733871831</v>
      </c>
      <c r="LO93" s="0" t="n">
        <v>824.94816995098</v>
      </c>
      <c r="LP93" s="0" t="n">
        <v>866.432083288952</v>
      </c>
      <c r="LQ93" s="0" t="n">
        <v>840.600147485167</v>
      </c>
      <c r="LR93" s="0" t="n">
        <v>827.381533638233</v>
      </c>
      <c r="LS93" s="0" t="n">
        <v>821.689948409737</v>
      </c>
      <c r="LT93" s="0" t="n">
        <v>841.900863959576</v>
      </c>
      <c r="LU93" s="0" t="n">
        <v>831.30378812637</v>
      </c>
      <c r="LV93" s="0" t="n">
        <v>810.062831371482</v>
      </c>
      <c r="LW93" s="0" t="n">
        <v>809.696646903487</v>
      </c>
      <c r="LX93" s="0" t="n">
        <v>980.803174719033</v>
      </c>
      <c r="LY93" s="0" t="n">
        <v>795.227610860546</v>
      </c>
      <c r="LZ93" s="0" t="n">
        <v>911.616038454113</v>
      </c>
      <c r="MA93" s="0" t="n">
        <v>958.119856093578</v>
      </c>
      <c r="MB93" s="0" t="n">
        <v>1008.50749557944</v>
      </c>
      <c r="MC93" s="0" t="n">
        <v>881.331957730087</v>
      </c>
      <c r="MD93" s="0" t="n">
        <v>1192.62392012172</v>
      </c>
      <c r="ME93" s="0" t="n">
        <v>896.464158238522</v>
      </c>
      <c r="MF93" s="0" t="n">
        <v>903.778239107306</v>
      </c>
      <c r="MG93" s="0" t="n">
        <v>1024.67687363278</v>
      </c>
      <c r="MH93" s="0" t="n">
        <v>1193.16165137067</v>
      </c>
      <c r="MI93" s="0" t="n">
        <v>1048.62161947183</v>
      </c>
      <c r="MJ93" s="0" t="n">
        <v>1186.7184722939</v>
      </c>
      <c r="MK93" s="0" t="n">
        <v>1109.19856974173</v>
      </c>
      <c r="ML93" s="0" t="n">
        <v>1071.21310375625</v>
      </c>
      <c r="MM93" s="0" t="n">
        <v>997.528188657522</v>
      </c>
      <c r="MN93" s="0" t="n">
        <v>1079.06231708083</v>
      </c>
      <c r="MO93" s="0" t="n">
        <v>1291.84592674914</v>
      </c>
      <c r="MP93" s="0" t="n">
        <v>1400.18178101348</v>
      </c>
      <c r="MQ93" s="0" t="n">
        <v>1413.18493241256</v>
      </c>
      <c r="MR93" s="0" t="n">
        <v>1704.66796807497</v>
      </c>
      <c r="MS93" s="0" t="n">
        <v>1500.94168653729</v>
      </c>
      <c r="MT93" s="0" t="n">
        <v>1547.32638380483</v>
      </c>
      <c r="MU93" s="0" t="n">
        <v>2096.1591467282</v>
      </c>
      <c r="MV93" s="0" t="n">
        <v>444.256414232257</v>
      </c>
      <c r="MW93" s="0" t="n">
        <v>725.385030186304</v>
      </c>
      <c r="MX93" s="0" t="n">
        <v>142.480386526226</v>
      </c>
      <c r="MY93" s="0" t="n">
        <v>537.72100692754</v>
      </c>
      <c r="MZ93" s="0" t="n">
        <v>829.273520272148</v>
      </c>
      <c r="NA93" s="0" t="n">
        <v>509.039283697473</v>
      </c>
      <c r="NB93" s="0" t="n">
        <v>470.967411829249</v>
      </c>
      <c r="NC93" s="0" t="n">
        <v>437.231226796262</v>
      </c>
      <c r="ND93" s="0" t="n">
        <v>858.908203004169</v>
      </c>
      <c r="NE93" s="0" t="n">
        <v>528.434688063664</v>
      </c>
      <c r="NF93" s="0" t="n">
        <v>227.600030623701</v>
      </c>
      <c r="NG93" s="0" t="n">
        <v>425.86633429676</v>
      </c>
      <c r="NH93" s="0" t="n">
        <v>1233.00772034712</v>
      </c>
      <c r="NI93" s="0" t="n">
        <v>671.353335106711</v>
      </c>
      <c r="NJ93" s="0" t="n">
        <v>329.04270062558</v>
      </c>
      <c r="NK93" s="0" t="n">
        <v>388.894880458762</v>
      </c>
      <c r="NL93" s="0" t="n">
        <v>206.62136797651</v>
      </c>
      <c r="NM93" s="0" t="n">
        <v>362.176231658199</v>
      </c>
      <c r="NN93" s="0" t="n">
        <v>393.159085106825</v>
      </c>
      <c r="NO93" s="0" t="n">
        <v>232.357998571491</v>
      </c>
      <c r="NP93" s="0" t="n">
        <v>410.047985221356</v>
      </c>
      <c r="NQ93" s="0" t="n">
        <v>562.104483958716</v>
      </c>
      <c r="NR93" s="0" t="n">
        <v>503.474546353648</v>
      </c>
      <c r="NS93" s="0" t="n">
        <v>756.955416247709</v>
      </c>
      <c r="NT93" s="0" t="n">
        <v>252.565704254908</v>
      </c>
      <c r="NU93" s="0" t="n">
        <v>60.2463308332003</v>
      </c>
      <c r="NV93" s="0" t="n">
        <v>397.052253536146</v>
      </c>
      <c r="NW93" s="0" t="n">
        <v>493.298395624208</v>
      </c>
      <c r="NX93" s="0" t="n">
        <v>840.298913023879</v>
      </c>
      <c r="NY93" s="0" t="n">
        <v>532.367252143582</v>
      </c>
      <c r="NZ93" s="0" t="n">
        <v>489.749501077887</v>
      </c>
      <c r="OA93" s="0" t="n">
        <v>489.749501077887</v>
      </c>
      <c r="OB93" s="0" t="n">
        <v>121.141087157421</v>
      </c>
      <c r="OC93" s="0" t="n">
        <v>917.719094132853</v>
      </c>
      <c r="OD93" s="0" t="n">
        <v>466.532467418354</v>
      </c>
      <c r="OE93" s="0" t="n">
        <v>120.186791701094</v>
      </c>
      <c r="OF93" s="0" t="n">
        <v>600.838803396069</v>
      </c>
      <c r="OG93" s="0" t="n">
        <v>511.090168938899</v>
      </c>
      <c r="OH93" s="0" t="n">
        <v>784.783484374819</v>
      </c>
      <c r="OI93" s="0" t="n">
        <v>919.272042900202</v>
      </c>
      <c r="OJ93" s="0" t="n">
        <v>28.465003230331</v>
      </c>
      <c r="OK93" s="0" t="n">
        <v>558.375661269394</v>
      </c>
      <c r="OL93" s="0" t="n">
        <v>642.138922680459</v>
      </c>
      <c r="OM93" s="0" t="n">
        <v>1263.42565581869</v>
      </c>
      <c r="ON93" s="0" t="n">
        <v>102.104535700895</v>
      </c>
      <c r="OO93" s="0" t="n">
        <v>892.59336312078</v>
      </c>
      <c r="OP93" s="0" t="n">
        <v>485.35331031886</v>
      </c>
      <c r="OQ93" s="0" t="n">
        <v>536.620119238177</v>
      </c>
      <c r="OR93" s="0" t="n">
        <v>1362.74784231657</v>
      </c>
      <c r="OS93" s="0" t="n">
        <v>232.521039627102</v>
      </c>
      <c r="OT93" s="0" t="n">
        <v>378.130116604697</v>
      </c>
      <c r="OU93" s="0" t="n">
        <v>666.163922701235</v>
      </c>
      <c r="OV93" s="0" t="n">
        <v>378.207769255422</v>
      </c>
      <c r="OW93" s="0" t="n">
        <v>619.216803013467</v>
      </c>
      <c r="OX93" s="0" t="n">
        <v>208.843268061427</v>
      </c>
      <c r="OY93" s="0" t="n">
        <v>338.465361169227</v>
      </c>
      <c r="OZ93" s="0" t="n">
        <v>257.082453918736</v>
      </c>
      <c r="PA93" s="0" t="n">
        <v>880.503478038805</v>
      </c>
      <c r="PB93" s="0" t="n">
        <v>1595.8355899208</v>
      </c>
      <c r="PC93" s="0" t="n">
        <v>583.298701737768</v>
      </c>
      <c r="PD93" s="0" t="n">
        <v>619.486451366507</v>
      </c>
      <c r="PE93" s="0" t="n">
        <v>124.439621531355</v>
      </c>
      <c r="PF93" s="0" t="n">
        <v>836.823849517619</v>
      </c>
      <c r="PG93" s="0" t="n">
        <v>836.54910633808</v>
      </c>
      <c r="PH93" s="0" t="n">
        <v>459.832609023058</v>
      </c>
      <c r="PI93" s="0" t="n">
        <v>473.286476935523</v>
      </c>
      <c r="PJ93" s="0" t="n">
        <v>409.889185860831</v>
      </c>
      <c r="PK93" s="0" t="n">
        <v>528.295729489993</v>
      </c>
      <c r="PL93" s="0" t="n">
        <v>473.286476935523</v>
      </c>
      <c r="PM93" s="0" t="n">
        <v>473.286476935523</v>
      </c>
    </row>
    <row r="94" customFormat="false" ht="15" hidden="false" customHeight="false" outlineLevel="0" collapsed="false">
      <c r="A94" s="4" t="s">
        <v>3011</v>
      </c>
      <c r="B94" s="0" t="n">
        <v>1771.06157325062</v>
      </c>
      <c r="C94" s="0" t="n">
        <v>1690.18477606651</v>
      </c>
      <c r="D94" s="0" t="n">
        <v>1665.13938233401</v>
      </c>
      <c r="E94" s="0" t="n">
        <v>1679.29246486724</v>
      </c>
      <c r="F94" s="0" t="n">
        <v>2025.37042395276</v>
      </c>
      <c r="G94" s="0" t="n">
        <v>807.628120312736</v>
      </c>
      <c r="H94" s="0" t="n">
        <v>1501.27579581824</v>
      </c>
      <c r="I94" s="0" t="n">
        <v>1451.76731188024</v>
      </c>
      <c r="J94" s="0" t="n">
        <v>729.143477593008</v>
      </c>
      <c r="K94" s="0" t="n">
        <v>1179.89540676469</v>
      </c>
      <c r="L94" s="0" t="n">
        <v>686.661398373602</v>
      </c>
      <c r="M94" s="0" t="n">
        <v>1159.11650312395</v>
      </c>
      <c r="N94" s="0" t="n">
        <v>677.618770031694</v>
      </c>
      <c r="O94" s="0" t="n">
        <v>670.049461062206</v>
      </c>
      <c r="P94" s="0" t="n">
        <v>669.44853016164</v>
      </c>
      <c r="Q94" s="0" t="n">
        <v>752.352124277967</v>
      </c>
      <c r="R94" s="0" t="n">
        <v>780.704482399888</v>
      </c>
      <c r="S94" s="0" t="n">
        <v>1172.19051592415</v>
      </c>
      <c r="T94" s="0" t="n">
        <v>1165.3273757244</v>
      </c>
      <c r="U94" s="0" t="n">
        <v>644.501938236731</v>
      </c>
      <c r="V94" s="0" t="n">
        <v>706.804345148597</v>
      </c>
      <c r="W94" s="0" t="n">
        <v>660.411979029642</v>
      </c>
      <c r="X94" s="0" t="n">
        <v>1267.54483868287</v>
      </c>
      <c r="Y94" s="0" t="n">
        <v>633.463454342758</v>
      </c>
      <c r="Z94" s="0" t="n">
        <v>1247.04906476628</v>
      </c>
      <c r="AA94" s="0" t="n">
        <v>794.303993975817</v>
      </c>
      <c r="AB94" s="0" t="n">
        <v>1242.63788617271</v>
      </c>
      <c r="AC94" s="0" t="n">
        <v>648.080973525749</v>
      </c>
      <c r="AD94" s="0" t="n">
        <v>563.078162066233</v>
      </c>
      <c r="AE94" s="0" t="n">
        <v>545.077909200686</v>
      </c>
      <c r="AF94" s="0" t="n">
        <v>650.231845097964</v>
      </c>
      <c r="AG94" s="0" t="n">
        <v>535.493074597188</v>
      </c>
      <c r="AH94" s="0" t="n">
        <v>461.629356914426</v>
      </c>
      <c r="AI94" s="0" t="n">
        <v>1138.50862956833</v>
      </c>
      <c r="AJ94" s="0" t="n">
        <v>486.274680504979</v>
      </c>
      <c r="AK94" s="0" t="n">
        <v>1163.09957113439</v>
      </c>
      <c r="AL94" s="0" t="n">
        <v>450.995259101143</v>
      </c>
      <c r="AM94" s="0" t="n">
        <v>450.021225271314</v>
      </c>
      <c r="AN94" s="0" t="n">
        <v>1150.11564275074</v>
      </c>
      <c r="AO94" s="0" t="n">
        <v>1141.35822781755</v>
      </c>
      <c r="AP94" s="0" t="n">
        <v>456.133362040248</v>
      </c>
      <c r="AQ94" s="0" t="n">
        <v>419.068576355192</v>
      </c>
      <c r="AR94" s="0" t="n">
        <v>316.050522238416</v>
      </c>
      <c r="AS94" s="0" t="n">
        <v>493.446900686961</v>
      </c>
      <c r="AT94" s="0" t="n">
        <v>512.253143185393</v>
      </c>
      <c r="AU94" s="0" t="n">
        <v>166.044635987341</v>
      </c>
      <c r="AV94" s="0" t="n">
        <v>204.044772346345</v>
      </c>
      <c r="AW94" s="0" t="n">
        <v>149.131280620456</v>
      </c>
      <c r="AX94" s="0" t="n">
        <v>686.728908942221</v>
      </c>
      <c r="AY94" s="0" t="n">
        <v>552.345889838636</v>
      </c>
      <c r="AZ94" s="0" t="n">
        <v>133.470835222438</v>
      </c>
      <c r="BA94" s="0" t="n">
        <v>178.699678183066</v>
      </c>
      <c r="BB94" s="0" t="n">
        <v>78.6930459611535</v>
      </c>
      <c r="BC94" s="0" t="n">
        <v>235.327367312131</v>
      </c>
      <c r="BD94" s="0" t="n">
        <v>67.703423693666</v>
      </c>
      <c r="BE94" s="0" t="n">
        <v>220.618276733963</v>
      </c>
      <c r="BF94" s="0" t="n">
        <v>216.011447206991</v>
      </c>
      <c r="BG94" s="0" t="n">
        <v>396.189562613917</v>
      </c>
      <c r="BH94" s="0" t="n">
        <v>131.017288682373</v>
      </c>
      <c r="BI94" s="0" t="n">
        <v>50.8556883474416</v>
      </c>
      <c r="BJ94" s="0" t="n">
        <v>48.9236827035798</v>
      </c>
      <c r="BK94" s="0" t="n">
        <v>49.6909524321217</v>
      </c>
      <c r="BL94" s="0" t="n">
        <v>45.4386289253819</v>
      </c>
      <c r="BM94" s="0" t="n">
        <v>44.5120570986675</v>
      </c>
      <c r="BN94" s="0" t="n">
        <v>40.6773317277659</v>
      </c>
      <c r="BO94" s="0" t="n">
        <v>32.429147986762</v>
      </c>
      <c r="BP94" s="0" t="n">
        <v>31.3033417228902</v>
      </c>
      <c r="BQ94" s="0" t="n">
        <v>30.9885146911368</v>
      </c>
      <c r="BR94" s="0" t="n">
        <v>35.6568993541738</v>
      </c>
      <c r="BS94" s="0" t="n">
        <v>30.4924814110321</v>
      </c>
      <c r="BT94" s="0" t="n">
        <v>28.9061993419478</v>
      </c>
      <c r="BU94" s="0" t="n">
        <v>28.9441816062877</v>
      </c>
      <c r="BV94" s="0" t="n">
        <v>26.6643398277577</v>
      </c>
      <c r="BW94" s="0" t="n">
        <v>26.2506498085663</v>
      </c>
      <c r="BX94" s="0" t="n">
        <v>710.851704965832</v>
      </c>
      <c r="BY94" s="0" t="n">
        <v>144.658997263977</v>
      </c>
      <c r="BZ94" s="0" t="n">
        <v>22.8446320531915</v>
      </c>
      <c r="CA94" s="0" t="n">
        <v>22.0053954764731</v>
      </c>
      <c r="CB94" s="0" t="n">
        <v>688.323593562856</v>
      </c>
      <c r="CC94" s="0" t="n">
        <v>661.181666640754</v>
      </c>
      <c r="CD94" s="0" t="n">
        <v>30.4510185532517</v>
      </c>
      <c r="CE94" s="0" t="n">
        <v>91.8323321288156</v>
      </c>
      <c r="CF94" s="0" t="n">
        <v>6.57792373286811</v>
      </c>
      <c r="CG94" s="0" t="n">
        <v>11.0654753840101</v>
      </c>
      <c r="CH94" s="0" t="n">
        <v>400.854647760185</v>
      </c>
      <c r="CI94" s="0" t="n">
        <v>4.31597796748371</v>
      </c>
      <c r="CJ94" s="0" t="n">
        <v>37.671034242343</v>
      </c>
      <c r="CK94" s="0" t="n">
        <v>17.498106816635</v>
      </c>
      <c r="CL94" s="0" t="n">
        <v>2.54726982942688</v>
      </c>
      <c r="CM94" s="0" t="n">
        <v>34.7439797739026</v>
      </c>
      <c r="CN94" s="0" t="n">
        <v>103.276824204692</v>
      </c>
      <c r="CO94" s="0" t="n">
        <v>116.578109549113</v>
      </c>
      <c r="CP94" s="0" t="n">
        <v>0</v>
      </c>
      <c r="CQ94" s="0" t="n">
        <v>400.502371644184</v>
      </c>
      <c r="CR94" s="0" t="n">
        <v>2.2881217899641</v>
      </c>
      <c r="CS94" s="0" t="n">
        <v>48.0280964483338</v>
      </c>
      <c r="CT94" s="0" t="n">
        <v>332.613656603468</v>
      </c>
      <c r="CU94" s="0" t="n">
        <v>190.583883068106</v>
      </c>
      <c r="CV94" s="0" t="n">
        <v>10.0277364377884</v>
      </c>
      <c r="CW94" s="0" t="n">
        <v>49.9371761110901</v>
      </c>
      <c r="CX94" s="0" t="n">
        <v>11.3735615398223</v>
      </c>
      <c r="CY94" s="0" t="n">
        <v>175.943454968847</v>
      </c>
      <c r="CZ94" s="0" t="n">
        <v>14.798380032857</v>
      </c>
      <c r="DA94" s="0" t="n">
        <v>383.222891757353</v>
      </c>
      <c r="DB94" s="0" t="n">
        <v>192.282063127744</v>
      </c>
      <c r="DC94" s="0" t="n">
        <v>148.500991634582</v>
      </c>
      <c r="DD94" s="0" t="n">
        <v>57.0084332323523</v>
      </c>
      <c r="DE94" s="0" t="n">
        <v>53.380957651552</v>
      </c>
      <c r="DF94" s="0" t="n">
        <v>97.7818926776412</v>
      </c>
      <c r="DG94" s="0" t="n">
        <v>135.286521921807</v>
      </c>
      <c r="DH94" s="0" t="n">
        <v>29.3811681571301</v>
      </c>
      <c r="DI94" s="0" t="n">
        <v>139.338260456401</v>
      </c>
      <c r="DJ94" s="0" t="n">
        <v>232.993447411152</v>
      </c>
      <c r="DK94" s="0" t="n">
        <v>88.615939319128</v>
      </c>
      <c r="DL94" s="0" t="n">
        <v>157.779479823048</v>
      </c>
      <c r="DM94" s="0" t="n">
        <v>51.5269411004673</v>
      </c>
      <c r="DN94" s="0" t="n">
        <v>346.032264315419</v>
      </c>
      <c r="DO94" s="0" t="n">
        <v>71.5364740399977</v>
      </c>
      <c r="DP94" s="0" t="n">
        <v>259.972404144475</v>
      </c>
      <c r="DQ94" s="0" t="n">
        <v>55.0114328979967</v>
      </c>
      <c r="DR94" s="0" t="n">
        <v>61.9213589937607</v>
      </c>
      <c r="DS94" s="0" t="n">
        <v>86.1834422982586</v>
      </c>
      <c r="DT94" s="0" t="n">
        <v>149.210093753548</v>
      </c>
      <c r="DU94" s="0" t="n">
        <v>92.0319800671386</v>
      </c>
      <c r="DV94" s="0" t="n">
        <v>102.380698640639</v>
      </c>
      <c r="DW94" s="0" t="n">
        <v>102.380698640639</v>
      </c>
      <c r="DX94" s="0" t="n">
        <v>326.851828993838</v>
      </c>
      <c r="DY94" s="0" t="n">
        <v>138.414544740819</v>
      </c>
      <c r="DZ94" s="0" t="n">
        <v>227.048588284783</v>
      </c>
      <c r="EA94" s="0" t="n">
        <v>367.221534391174</v>
      </c>
      <c r="EB94" s="0" t="n">
        <v>94.9986871419352</v>
      </c>
      <c r="EC94" s="0" t="n">
        <v>74.6693390757672</v>
      </c>
      <c r="ED94" s="0" t="n">
        <v>151.876163937178</v>
      </c>
      <c r="EE94" s="0" t="n">
        <v>260.757700049063</v>
      </c>
      <c r="EF94" s="0" t="n">
        <v>147.048252870407</v>
      </c>
      <c r="EG94" s="0" t="n">
        <v>187.727109463474</v>
      </c>
      <c r="EH94" s="0" t="n">
        <v>145.717371510883</v>
      </c>
      <c r="EI94" s="0" t="n">
        <v>211.752803700326</v>
      </c>
      <c r="EJ94" s="0" t="n">
        <v>199.34403834454</v>
      </c>
      <c r="EK94" s="0" t="n">
        <v>113.831603018567</v>
      </c>
      <c r="EL94" s="0" t="n">
        <v>101.790184445789</v>
      </c>
      <c r="EM94" s="0" t="n">
        <v>357.101843446209</v>
      </c>
      <c r="EN94" s="0" t="n">
        <v>307.869972358108</v>
      </c>
      <c r="EO94" s="0" t="n">
        <v>358.895265837728</v>
      </c>
      <c r="EP94" s="0" t="n">
        <v>362.613707492886</v>
      </c>
      <c r="EQ94" s="0" t="n">
        <v>392.677000321751</v>
      </c>
      <c r="ER94" s="0" t="n">
        <v>289.093067487363</v>
      </c>
      <c r="ES94" s="0" t="n">
        <v>107.723000024877</v>
      </c>
      <c r="ET94" s="0" t="n">
        <v>218.916461596875</v>
      </c>
      <c r="EU94" s="0" t="n">
        <v>607.908157148985</v>
      </c>
      <c r="EV94" s="0" t="n">
        <v>268.445091651884</v>
      </c>
      <c r="EW94" s="0" t="n">
        <v>235.074575708022</v>
      </c>
      <c r="EX94" s="0" t="n">
        <v>169.876143860106</v>
      </c>
      <c r="EY94" s="0" t="n">
        <v>195.578156140272</v>
      </c>
      <c r="EZ94" s="0" t="n">
        <v>264.572205350451</v>
      </c>
      <c r="FA94" s="0" t="n">
        <v>150.365004541469</v>
      </c>
      <c r="FB94" s="0" t="n">
        <v>252.616544168535</v>
      </c>
      <c r="FC94" s="0" t="n">
        <v>274.099216692428</v>
      </c>
      <c r="FD94" s="0" t="n">
        <v>273.461145588939</v>
      </c>
      <c r="FE94" s="0" t="n">
        <v>282.019906338088</v>
      </c>
      <c r="FF94" s="0" t="n">
        <v>163.251288063135</v>
      </c>
      <c r="FG94" s="0" t="n">
        <v>117.18195180191</v>
      </c>
      <c r="FH94" s="0" t="n">
        <v>613.637869104583</v>
      </c>
      <c r="FI94" s="0" t="n">
        <v>640.905809726615</v>
      </c>
      <c r="FJ94" s="0" t="n">
        <v>157.671286728815</v>
      </c>
      <c r="FK94" s="0" t="n">
        <v>321.80057486734</v>
      </c>
      <c r="FL94" s="0" t="n">
        <v>262.308527316651</v>
      </c>
      <c r="FM94" s="0" t="n">
        <v>337.288642951912</v>
      </c>
      <c r="FN94" s="0" t="n">
        <v>324.264434340554</v>
      </c>
      <c r="FO94" s="0" t="n">
        <v>220.406879479841</v>
      </c>
      <c r="FP94" s="0" t="n">
        <v>318.393310873172</v>
      </c>
      <c r="FQ94" s="0" t="n">
        <v>317.873397317115</v>
      </c>
      <c r="FR94" s="0" t="n">
        <v>308.38478402765</v>
      </c>
      <c r="FS94" s="0" t="n">
        <v>302.78002177391</v>
      </c>
      <c r="FT94" s="0" t="n">
        <v>459.097058427723</v>
      </c>
      <c r="FU94" s="0" t="n">
        <v>310.60447311954</v>
      </c>
      <c r="FV94" s="0" t="n">
        <v>245.378503296417</v>
      </c>
      <c r="FW94" s="0" t="n">
        <v>313.271489617275</v>
      </c>
      <c r="FX94" s="0" t="n">
        <v>268.883026407576</v>
      </c>
      <c r="FY94" s="0" t="n">
        <v>309.062463627981</v>
      </c>
      <c r="FZ94" s="0" t="n">
        <v>317.182115523325</v>
      </c>
      <c r="GA94" s="0" t="n">
        <v>302.52323234768</v>
      </c>
      <c r="GB94" s="0" t="n">
        <v>189.502154794952</v>
      </c>
      <c r="GC94" s="0" t="n">
        <v>243.034992383879</v>
      </c>
      <c r="GD94" s="0" t="n">
        <v>641.288000480146</v>
      </c>
      <c r="GE94" s="0" t="n">
        <v>250.845397118273</v>
      </c>
      <c r="GF94" s="0" t="n">
        <v>412.692192183894</v>
      </c>
      <c r="GG94" s="0" t="n">
        <v>259.315654776893</v>
      </c>
      <c r="GH94" s="0" t="n">
        <v>320.428784887029</v>
      </c>
      <c r="GI94" s="0" t="n">
        <v>241.558918338974</v>
      </c>
      <c r="GJ94" s="0" t="n">
        <v>324.950511056953</v>
      </c>
      <c r="GK94" s="0" t="n">
        <v>244.319324065142</v>
      </c>
      <c r="GL94" s="0" t="n">
        <v>217.494524130578</v>
      </c>
      <c r="GM94" s="0" t="n">
        <v>306.228860665058</v>
      </c>
      <c r="GN94" s="0" t="n">
        <v>204.948780699759</v>
      </c>
      <c r="GO94" s="0" t="n">
        <v>328.533444397413</v>
      </c>
      <c r="GP94" s="0" t="n">
        <v>231.461078111554</v>
      </c>
      <c r="GQ94" s="0" t="n">
        <v>229.968693652315</v>
      </c>
      <c r="GR94" s="0" t="n">
        <v>240.974957830407</v>
      </c>
      <c r="GS94" s="0" t="n">
        <v>425.252261783695</v>
      </c>
      <c r="GT94" s="0" t="n">
        <v>209.146153864432</v>
      </c>
      <c r="GU94" s="0" t="n">
        <v>220.605548366602</v>
      </c>
      <c r="GV94" s="0" t="n">
        <v>309.936112070504</v>
      </c>
      <c r="GW94" s="0" t="n">
        <v>421.288514026628</v>
      </c>
      <c r="GX94" s="0" t="n">
        <v>270.918689956206</v>
      </c>
      <c r="GY94" s="0" t="n">
        <v>342.355960654645</v>
      </c>
      <c r="GZ94" s="0" t="n">
        <v>256.853691014065</v>
      </c>
      <c r="HA94" s="0" t="n">
        <v>314.169883476928</v>
      </c>
      <c r="HB94" s="0" t="n">
        <v>311.132870711935</v>
      </c>
      <c r="HC94" s="0" t="n">
        <v>264.845053632139</v>
      </c>
      <c r="HD94" s="0" t="n">
        <v>373.214102953699</v>
      </c>
      <c r="HE94" s="0" t="n">
        <v>320.734559765118</v>
      </c>
      <c r="HF94" s="0" t="n">
        <v>290.79535543526</v>
      </c>
      <c r="HG94" s="0" t="n">
        <v>427.867016272585</v>
      </c>
      <c r="HH94" s="0" t="n">
        <v>346.062140108704</v>
      </c>
      <c r="HI94" s="0" t="n">
        <v>384.712928481931</v>
      </c>
      <c r="HJ94" s="0" t="n">
        <v>349.302024413601</v>
      </c>
      <c r="HK94" s="0" t="n">
        <v>430.197220575257</v>
      </c>
      <c r="HL94" s="0" t="n">
        <v>411.210759284766</v>
      </c>
      <c r="HM94" s="0" t="n">
        <v>455.668151197571</v>
      </c>
      <c r="HN94" s="0" t="n">
        <v>398.514491695251</v>
      </c>
      <c r="HO94" s="0" t="n">
        <v>401.139387359672</v>
      </c>
      <c r="HP94" s="0" t="n">
        <v>407.366019372847</v>
      </c>
      <c r="HQ94" s="0" t="n">
        <v>432.289126072407</v>
      </c>
      <c r="HR94" s="0" t="n">
        <v>356.652655525557</v>
      </c>
      <c r="HS94" s="0" t="n">
        <v>325.202235622588</v>
      </c>
      <c r="HT94" s="0" t="n">
        <v>403.331586124332</v>
      </c>
      <c r="HU94" s="0" t="n">
        <v>337.135843698974</v>
      </c>
      <c r="HV94" s="0" t="n">
        <v>384.740825180379</v>
      </c>
      <c r="HW94" s="0" t="n">
        <v>407.600742311215</v>
      </c>
      <c r="HX94" s="0" t="n">
        <v>408.028897687223</v>
      </c>
      <c r="HY94" s="0" t="n">
        <v>387.373369156517</v>
      </c>
      <c r="HZ94" s="0" t="n">
        <v>317.550273184898</v>
      </c>
      <c r="IA94" s="0" t="n">
        <v>424.623529115748</v>
      </c>
      <c r="IB94" s="0" t="n">
        <v>455.030076746435</v>
      </c>
      <c r="IC94" s="0" t="n">
        <v>339.592657311868</v>
      </c>
      <c r="ID94" s="0" t="n">
        <v>341.149709078318</v>
      </c>
      <c r="IE94" s="0" t="n">
        <v>388.294215478992</v>
      </c>
      <c r="IF94" s="0" t="n">
        <v>339.767714517707</v>
      </c>
      <c r="IG94" s="0" t="n">
        <v>348.596263302356</v>
      </c>
      <c r="IH94" s="0" t="n">
        <v>385.473340612651</v>
      </c>
      <c r="II94" s="0" t="n">
        <v>1133.97888385799</v>
      </c>
      <c r="IJ94" s="0" t="n">
        <v>386.015824229653</v>
      </c>
      <c r="IK94" s="0" t="n">
        <v>419.71596175527</v>
      </c>
      <c r="IL94" s="0" t="n">
        <v>435.956539225667</v>
      </c>
      <c r="IM94" s="0" t="n">
        <v>387.493764990756</v>
      </c>
      <c r="IN94" s="0" t="n">
        <v>397.72680315398</v>
      </c>
      <c r="IO94" s="0" t="n">
        <v>459.895816005956</v>
      </c>
      <c r="IP94" s="0" t="n">
        <v>374.019906647509</v>
      </c>
      <c r="IQ94" s="0" t="n">
        <v>371.406921738948</v>
      </c>
      <c r="IR94" s="0" t="n">
        <v>538.843537079944</v>
      </c>
      <c r="IS94" s="0" t="n">
        <v>509.015548557215</v>
      </c>
      <c r="IT94" s="0" t="n">
        <v>380.156541773491</v>
      </c>
      <c r="IU94" s="0" t="n">
        <v>380.653871145835</v>
      </c>
      <c r="IV94" s="0" t="n">
        <v>392.841721589206</v>
      </c>
      <c r="IW94" s="0" t="n">
        <v>400.644623231964</v>
      </c>
      <c r="IX94" s="0" t="n">
        <v>429.838175652478</v>
      </c>
      <c r="IY94" s="0" t="n">
        <v>465.817124643557</v>
      </c>
      <c r="IZ94" s="0" t="n">
        <v>441.356527696766</v>
      </c>
      <c r="JA94" s="0" t="n">
        <v>437.21248701526</v>
      </c>
      <c r="JB94" s="0" t="n">
        <v>435.769021433424</v>
      </c>
      <c r="JC94" s="0" t="n">
        <v>436.915694099616</v>
      </c>
      <c r="JD94" s="0" t="n">
        <v>442.854476489036</v>
      </c>
      <c r="JE94" s="0" t="n">
        <v>603.098811410261</v>
      </c>
      <c r="JF94" s="0" t="n">
        <v>451.979091738853</v>
      </c>
      <c r="JG94" s="0" t="n">
        <v>427.122396297057</v>
      </c>
      <c r="JH94" s="0" t="n">
        <v>424.481132520361</v>
      </c>
      <c r="JI94" s="0" t="n">
        <v>437.871278789989</v>
      </c>
      <c r="JJ94" s="0" t="n">
        <v>455.149255222166</v>
      </c>
      <c r="JK94" s="0" t="n">
        <v>455.149255222166</v>
      </c>
      <c r="JL94" s="0" t="n">
        <v>505.35043295919</v>
      </c>
      <c r="JM94" s="0" t="n">
        <v>773.650045888148</v>
      </c>
      <c r="JN94" s="0" t="n">
        <v>462.480164603238</v>
      </c>
      <c r="JO94" s="0" t="n">
        <v>470.356962708552</v>
      </c>
      <c r="JP94" s="0" t="n">
        <v>483.861267671794</v>
      </c>
      <c r="JQ94" s="0" t="n">
        <v>485.422022779027</v>
      </c>
      <c r="JR94" s="0" t="n">
        <v>487.451403496146</v>
      </c>
      <c r="JS94" s="0" t="n">
        <v>507.179714353465</v>
      </c>
      <c r="JT94" s="0" t="n">
        <v>640.416862598027</v>
      </c>
      <c r="JU94" s="0" t="n">
        <v>500.546685963233</v>
      </c>
      <c r="JV94" s="0" t="n">
        <v>517.559079830187</v>
      </c>
      <c r="JW94" s="0" t="n">
        <v>519.19519249674</v>
      </c>
      <c r="JX94" s="0" t="n">
        <v>753.396277867655</v>
      </c>
      <c r="JY94" s="0" t="n">
        <v>525.542984881409</v>
      </c>
      <c r="JZ94" s="0" t="n">
        <v>522.747819973196</v>
      </c>
      <c r="KA94" s="0" t="n">
        <v>754.820247230569</v>
      </c>
      <c r="KB94" s="0" t="n">
        <v>529.249651311552</v>
      </c>
      <c r="KC94" s="0" t="n">
        <v>717.195373163051</v>
      </c>
      <c r="KD94" s="0" t="n">
        <v>554.473830240546</v>
      </c>
      <c r="KE94" s="0" t="n">
        <v>554.653747016434</v>
      </c>
      <c r="KF94" s="0" t="n">
        <v>949.966652950363</v>
      </c>
      <c r="KG94" s="0" t="n">
        <v>586.494881517332</v>
      </c>
      <c r="KH94" s="0" t="n">
        <v>590.934985237365</v>
      </c>
      <c r="KI94" s="0" t="n">
        <v>586.151984015767</v>
      </c>
      <c r="KJ94" s="0" t="n">
        <v>598.08156466392</v>
      </c>
      <c r="KK94" s="0" t="n">
        <v>709.203023260384</v>
      </c>
      <c r="KL94" s="0" t="n">
        <v>592.477717430809</v>
      </c>
      <c r="KM94" s="0" t="n">
        <v>617.740191089902</v>
      </c>
      <c r="KN94" s="0" t="n">
        <v>606.113343435737</v>
      </c>
      <c r="KO94" s="0" t="n">
        <v>609.328748971502</v>
      </c>
      <c r="KP94" s="0" t="n">
        <v>610.538332015268</v>
      </c>
      <c r="KQ94" s="0" t="n">
        <v>712.819023483733</v>
      </c>
      <c r="KR94" s="0" t="n">
        <v>618.82701027824</v>
      </c>
      <c r="KS94" s="0" t="n">
        <v>619.942236747565</v>
      </c>
      <c r="KT94" s="0" t="n">
        <v>787.895773065144</v>
      </c>
      <c r="KU94" s="0" t="n">
        <v>657.36761545224</v>
      </c>
      <c r="KV94" s="0" t="n">
        <v>694.624378630099</v>
      </c>
      <c r="KW94" s="0" t="n">
        <v>773.001103347221</v>
      </c>
      <c r="KX94" s="0" t="n">
        <v>710.904909222541</v>
      </c>
      <c r="KY94" s="0" t="n">
        <v>713.574991663162</v>
      </c>
      <c r="KZ94" s="0" t="n">
        <v>802.864564764709</v>
      </c>
      <c r="LA94" s="0" t="n">
        <v>672.932271199375</v>
      </c>
      <c r="LB94" s="0" t="n">
        <v>684.911454994351</v>
      </c>
      <c r="LC94" s="0" t="n">
        <v>685.266534765693</v>
      </c>
      <c r="LD94" s="0" t="n">
        <v>754.634732972285</v>
      </c>
      <c r="LE94" s="0" t="n">
        <v>737.049828350297</v>
      </c>
      <c r="LF94" s="0" t="n">
        <v>785.061231143881</v>
      </c>
      <c r="LG94" s="0" t="n">
        <v>895.828326646509</v>
      </c>
      <c r="LH94" s="0" t="n">
        <v>896.682958950468</v>
      </c>
      <c r="LI94" s="0" t="n">
        <v>766.144928046888</v>
      </c>
      <c r="LJ94" s="0" t="n">
        <v>874.404295894072</v>
      </c>
      <c r="LK94" s="0" t="n">
        <v>875.769588657904</v>
      </c>
      <c r="LL94" s="0" t="n">
        <v>874.802918596359</v>
      </c>
      <c r="LM94" s="0" t="n">
        <v>971.130018119403</v>
      </c>
      <c r="LN94" s="0" t="n">
        <v>905.701249163069</v>
      </c>
      <c r="LO94" s="0" t="n">
        <v>806.967863399812</v>
      </c>
      <c r="LP94" s="0" t="n">
        <v>836.037263340841</v>
      </c>
      <c r="LQ94" s="0" t="n">
        <v>818.000164791878</v>
      </c>
      <c r="LR94" s="0" t="n">
        <v>809.501371766853</v>
      </c>
      <c r="LS94" s="0" t="n">
        <v>806.487797239289</v>
      </c>
      <c r="LT94" s="0" t="n">
        <v>819.676620256041</v>
      </c>
      <c r="LU94" s="0" t="n">
        <v>813.332891351175</v>
      </c>
      <c r="LV94" s="0" t="n">
        <v>803.011099275258</v>
      </c>
      <c r="LW94" s="0" t="n">
        <v>802.935585847239</v>
      </c>
      <c r="LX94" s="0" t="n">
        <v>929.734449922526</v>
      </c>
      <c r="LY94" s="0" t="n">
        <v>806.590923528576</v>
      </c>
      <c r="LZ94" s="0" t="n">
        <v>881.294458722023</v>
      </c>
      <c r="MA94" s="0" t="n">
        <v>918.763967780521</v>
      </c>
      <c r="MB94" s="0" t="n">
        <v>964.19434324215</v>
      </c>
      <c r="MC94" s="0" t="n">
        <v>895.582918980273</v>
      </c>
      <c r="MD94" s="0" t="n">
        <v>1134.08810387176</v>
      </c>
      <c r="ME94" s="0" t="n">
        <v>911.640288225939</v>
      </c>
      <c r="MF94" s="0" t="n">
        <v>915.08577990603</v>
      </c>
      <c r="MG94" s="0" t="n">
        <v>998.751863911272</v>
      </c>
      <c r="MH94" s="0" t="n">
        <v>1140.03227731901</v>
      </c>
      <c r="MI94" s="0" t="n">
        <v>1017.75912828024</v>
      </c>
      <c r="MJ94" s="0" t="n">
        <v>1134.91196543329</v>
      </c>
      <c r="MK94" s="0" t="n">
        <v>1073.52629498875</v>
      </c>
      <c r="ML94" s="0" t="n">
        <v>1046.59891529512</v>
      </c>
      <c r="MM94" s="0" t="n">
        <v>1013.26972509401</v>
      </c>
      <c r="MN94" s="0" t="n">
        <v>1068.83112363458</v>
      </c>
      <c r="MO94" s="0" t="n">
        <v>1244.16900207562</v>
      </c>
      <c r="MP94" s="0" t="n">
        <v>1354.86560033397</v>
      </c>
      <c r="MQ94" s="0" t="n">
        <v>1367.3943699487</v>
      </c>
      <c r="MR94" s="0" t="n">
        <v>1641.40487826285</v>
      </c>
      <c r="MS94" s="0" t="n">
        <v>1459.49147136965</v>
      </c>
      <c r="MT94" s="0" t="n">
        <v>1523.5461465863</v>
      </c>
      <c r="MU94" s="0" t="n">
        <v>2038.62188381265</v>
      </c>
      <c r="MV94" s="0" t="n">
        <v>386.234390103838</v>
      </c>
      <c r="MW94" s="0" t="n">
        <v>679.6196388651</v>
      </c>
      <c r="MX94" s="0" t="n">
        <v>28.148180735307</v>
      </c>
      <c r="MY94" s="0" t="n">
        <v>443.636415338667</v>
      </c>
      <c r="MZ94" s="0" t="n">
        <v>811.103200207473</v>
      </c>
      <c r="NA94" s="0" t="n">
        <v>470.67671462624</v>
      </c>
      <c r="NB94" s="0" t="n">
        <v>382.10759994011</v>
      </c>
      <c r="NC94" s="0" t="n">
        <v>383.122814439307</v>
      </c>
      <c r="ND94" s="0" t="n">
        <v>802.016273808296</v>
      </c>
      <c r="NE94" s="0" t="n">
        <v>479.440865343856</v>
      </c>
      <c r="NF94" s="0" t="n">
        <v>265.438348679371</v>
      </c>
      <c r="NG94" s="0" t="n">
        <v>315.203508484597</v>
      </c>
      <c r="NH94" s="0" t="n">
        <v>1235.45293161014</v>
      </c>
      <c r="NI94" s="0" t="n">
        <v>704.367281848704</v>
      </c>
      <c r="NJ94" s="0" t="n">
        <v>216.011447206991</v>
      </c>
      <c r="NK94" s="0" t="n">
        <v>278.013241023262</v>
      </c>
      <c r="NL94" s="0" t="n">
        <v>125.524838171313</v>
      </c>
      <c r="NM94" s="0" t="n">
        <v>332.903662645605</v>
      </c>
      <c r="NN94" s="0" t="n">
        <v>305.231945844802</v>
      </c>
      <c r="NO94" s="0" t="n">
        <v>119.521027895053</v>
      </c>
      <c r="NP94" s="0" t="n">
        <v>374.090594953464</v>
      </c>
      <c r="NQ94" s="0" t="n">
        <v>465.017127597762</v>
      </c>
      <c r="NR94" s="0" t="n">
        <v>472.424921807699</v>
      </c>
      <c r="NS94" s="0" t="n">
        <v>807.238957071768</v>
      </c>
      <c r="NT94" s="0" t="n">
        <v>198.619052415509</v>
      </c>
      <c r="NU94" s="0" t="n">
        <v>166.057784240348</v>
      </c>
      <c r="NV94" s="0" t="n">
        <v>426.202142101518</v>
      </c>
      <c r="NW94" s="0" t="n">
        <v>394.076256851049</v>
      </c>
      <c r="NX94" s="0" t="n">
        <v>753.343486947317</v>
      </c>
      <c r="NY94" s="0" t="n">
        <v>494.328809710429</v>
      </c>
      <c r="NZ94" s="0" t="n">
        <v>436.915694099616</v>
      </c>
      <c r="OA94" s="0" t="n">
        <v>436.915694099616</v>
      </c>
      <c r="OB94" s="0" t="n">
        <v>8.00826391881214</v>
      </c>
      <c r="OC94" s="0" t="n">
        <v>934.093831737931</v>
      </c>
      <c r="OD94" s="0" t="n">
        <v>410.375025511454</v>
      </c>
      <c r="OE94" s="0" t="n">
        <v>8.64440400914565</v>
      </c>
      <c r="OF94" s="0" t="n">
        <v>593.648882200165</v>
      </c>
      <c r="OG94" s="0" t="n">
        <v>395.763471710421</v>
      </c>
      <c r="OH94" s="0" t="n">
        <v>755.575686792303</v>
      </c>
      <c r="OI94" s="0" t="n">
        <v>824.939062340114</v>
      </c>
      <c r="OJ94" s="0" t="n">
        <v>134.481953799333</v>
      </c>
      <c r="OK94" s="0" t="n">
        <v>466.937025919918</v>
      </c>
      <c r="OL94" s="0" t="n">
        <v>666.160234895455</v>
      </c>
      <c r="OM94" s="0" t="n">
        <v>1156.48866669098</v>
      </c>
      <c r="ON94" s="0" t="n">
        <v>21.0995904364521</v>
      </c>
      <c r="OO94" s="0" t="n">
        <v>783.15909507313</v>
      </c>
      <c r="OP94" s="0" t="n">
        <v>407.343168761405</v>
      </c>
      <c r="OQ94" s="0" t="n">
        <v>471.515469596918</v>
      </c>
      <c r="OR94" s="0" t="n">
        <v>1267.43703835945</v>
      </c>
      <c r="OS94" s="0" t="n">
        <v>186.277562213036</v>
      </c>
      <c r="OT94" s="0" t="n">
        <v>268.890593539779</v>
      </c>
      <c r="OU94" s="0" t="n">
        <v>730.898334831521</v>
      </c>
      <c r="OV94" s="0" t="n">
        <v>268.984557961387</v>
      </c>
      <c r="OW94" s="0" t="n">
        <v>642.414133934943</v>
      </c>
      <c r="OX94" s="0" t="n">
        <v>153.744854547643</v>
      </c>
      <c r="OY94" s="0" t="n">
        <v>281.886199886537</v>
      </c>
      <c r="OZ94" s="0" t="n">
        <v>143.918074514773</v>
      </c>
      <c r="PA94" s="0" t="n">
        <v>824.075417537816</v>
      </c>
      <c r="PB94" s="0" t="n">
        <v>1505.46046073918</v>
      </c>
      <c r="PC94" s="0" t="n">
        <v>549.300558157087</v>
      </c>
      <c r="PD94" s="0" t="n">
        <v>641.973394908886</v>
      </c>
      <c r="PE94" s="0" t="n">
        <v>221.927217731274</v>
      </c>
      <c r="PF94" s="0" t="n">
        <v>781.740595997233</v>
      </c>
      <c r="PG94" s="0" t="n">
        <v>781.51087771271</v>
      </c>
      <c r="PH94" s="0" t="n">
        <v>387.666422246927</v>
      </c>
      <c r="PI94" s="0" t="n">
        <v>416.64938205929</v>
      </c>
      <c r="PJ94" s="0" t="n">
        <v>297.729974045529</v>
      </c>
      <c r="PK94" s="0" t="n">
        <v>435.630425413894</v>
      </c>
      <c r="PL94" s="0" t="n">
        <v>416.64938205929</v>
      </c>
      <c r="PM94" s="0" t="n">
        <v>416.64938205929</v>
      </c>
    </row>
    <row r="95" customFormat="false" ht="15" hidden="false" customHeight="false" outlineLevel="0" collapsed="false">
      <c r="A95" s="4" t="s">
        <v>3012</v>
      </c>
      <c r="B95" s="0" t="n">
        <v>1558.42930079219</v>
      </c>
      <c r="C95" s="0" t="n">
        <v>1488.62806898148</v>
      </c>
      <c r="D95" s="0" t="n">
        <v>1468.95185162902</v>
      </c>
      <c r="E95" s="0" t="n">
        <v>1478.74398070455</v>
      </c>
      <c r="F95" s="0" t="n">
        <v>1723.07853272699</v>
      </c>
      <c r="G95" s="0" t="n">
        <v>956.223871156426</v>
      </c>
      <c r="H95" s="0" t="n">
        <v>1224.53167373733</v>
      </c>
      <c r="I95" s="0" t="n">
        <v>1170.98014318464</v>
      </c>
      <c r="J95" s="0" t="n">
        <v>831.688534222814</v>
      </c>
      <c r="K95" s="0" t="n">
        <v>938.200189839266</v>
      </c>
      <c r="L95" s="0" t="n">
        <v>873.487712168997</v>
      </c>
      <c r="M95" s="0" t="n">
        <v>907.980441251429</v>
      </c>
      <c r="N95" s="0" t="n">
        <v>873.932380069001</v>
      </c>
      <c r="O95" s="0" t="n">
        <v>860.182567361297</v>
      </c>
      <c r="P95" s="0" t="n">
        <v>870.457995363678</v>
      </c>
      <c r="Q95" s="0" t="n">
        <v>1039.94944035653</v>
      </c>
      <c r="R95" s="0" t="n">
        <v>709.961825022536</v>
      </c>
      <c r="S95" s="0" t="n">
        <v>905.004958020931</v>
      </c>
      <c r="T95" s="0" t="n">
        <v>899.187738803637</v>
      </c>
      <c r="U95" s="0" t="n">
        <v>843.655349966509</v>
      </c>
      <c r="V95" s="0" t="n">
        <v>992.034055238514</v>
      </c>
      <c r="W95" s="0" t="n">
        <v>911.996395927678</v>
      </c>
      <c r="X95" s="0" t="n">
        <v>972.266045586447</v>
      </c>
      <c r="Y95" s="0" t="n">
        <v>863.624043099913</v>
      </c>
      <c r="Z95" s="0" t="n">
        <v>952.776991741994</v>
      </c>
      <c r="AA95" s="0" t="n">
        <v>659.482785236566</v>
      </c>
      <c r="AB95" s="0" t="n">
        <v>940.873454342654</v>
      </c>
      <c r="AC95" s="0" t="n">
        <v>622.452693248532</v>
      </c>
      <c r="AD95" s="0" t="n">
        <v>722.092752963106</v>
      </c>
      <c r="AE95" s="0" t="n">
        <v>705.789319550273</v>
      </c>
      <c r="AF95" s="0" t="n">
        <v>508.698862887596</v>
      </c>
      <c r="AG95" s="0" t="n">
        <v>495.294172363109</v>
      </c>
      <c r="AH95" s="0" t="n">
        <v>483.362029742435</v>
      </c>
      <c r="AI95" s="0" t="n">
        <v>794.444893242772</v>
      </c>
      <c r="AJ95" s="0" t="n">
        <v>437.979895182585</v>
      </c>
      <c r="AK95" s="0" t="n">
        <v>813.052875059032</v>
      </c>
      <c r="AL95" s="0" t="n">
        <v>445.343321502036</v>
      </c>
      <c r="AM95" s="0" t="n">
        <v>445.502782652903</v>
      </c>
      <c r="AN95" s="0" t="n">
        <v>797.803160190941</v>
      </c>
      <c r="AO95" s="0" t="n">
        <v>788.635652760748</v>
      </c>
      <c r="AP95" s="0" t="n">
        <v>415.247907850676</v>
      </c>
      <c r="AQ95" s="0" t="n">
        <v>379.274147925357</v>
      </c>
      <c r="AR95" s="0" t="n">
        <v>481.50245170736</v>
      </c>
      <c r="AS95" s="0" t="n">
        <v>267.3906371891</v>
      </c>
      <c r="AT95" s="0" t="n">
        <v>241.099854957071</v>
      </c>
      <c r="AU95" s="0" t="n">
        <v>451.663715451091</v>
      </c>
      <c r="AV95" s="0" t="n">
        <v>562.084768760336</v>
      </c>
      <c r="AW95" s="0" t="n">
        <v>410.809073763989</v>
      </c>
      <c r="AX95" s="0" t="n">
        <v>308.991631967169</v>
      </c>
      <c r="AY95" s="0" t="n">
        <v>195.364896900271</v>
      </c>
      <c r="AZ95" s="0" t="n">
        <v>492.748346555271</v>
      </c>
      <c r="BA95" s="0" t="n">
        <v>260.631673515742</v>
      </c>
      <c r="BB95" s="0" t="n">
        <v>410.901818071661</v>
      </c>
      <c r="BC95" s="0" t="n">
        <v>190.158433695663</v>
      </c>
      <c r="BD95" s="0" t="n">
        <v>405.695960374921</v>
      </c>
      <c r="BE95" s="0" t="n">
        <v>200.839842298898</v>
      </c>
      <c r="BF95" s="0" t="n">
        <v>203.904713566282</v>
      </c>
      <c r="BG95" s="0" t="n">
        <v>62.1057782474955</v>
      </c>
      <c r="BH95" s="0" t="n">
        <v>524.080332422098</v>
      </c>
      <c r="BI95" s="0" t="n">
        <v>402.152786836876</v>
      </c>
      <c r="BJ95" s="0" t="n">
        <v>402.422420291131</v>
      </c>
      <c r="BK95" s="0" t="n">
        <v>394.783023582643</v>
      </c>
      <c r="BL95" s="0" t="n">
        <v>396.881704083733</v>
      </c>
      <c r="BM95" s="0" t="n">
        <v>417.363402628584</v>
      </c>
      <c r="BN95" s="0" t="n">
        <v>404.37835026839</v>
      </c>
      <c r="BO95" s="0" t="n">
        <v>405.560353782369</v>
      </c>
      <c r="BP95" s="0" t="n">
        <v>400.316198103594</v>
      </c>
      <c r="BQ95" s="0" t="n">
        <v>403.133326668616</v>
      </c>
      <c r="BR95" s="0" t="n">
        <v>421.363679438039</v>
      </c>
      <c r="BS95" s="0" t="n">
        <v>410.965881120866</v>
      </c>
      <c r="BT95" s="0" t="n">
        <v>402.371133685102</v>
      </c>
      <c r="BU95" s="0" t="n">
        <v>396.894322551782</v>
      </c>
      <c r="BV95" s="0" t="n">
        <v>410.237045948919</v>
      </c>
      <c r="BW95" s="0" t="n">
        <v>410.725106720634</v>
      </c>
      <c r="BX95" s="0" t="n">
        <v>311.070746846731</v>
      </c>
      <c r="BY95" s="0" t="n">
        <v>259.149787405589</v>
      </c>
      <c r="BZ95" s="0" t="n">
        <v>414.644605955591</v>
      </c>
      <c r="CA95" s="0" t="n">
        <v>417.911175819101</v>
      </c>
      <c r="CB95" s="0" t="n">
        <v>288.037132086984</v>
      </c>
      <c r="CC95" s="0" t="n">
        <v>260.834051898205</v>
      </c>
      <c r="CD95" s="0" t="n">
        <v>371.005291101914</v>
      </c>
      <c r="CE95" s="0" t="n">
        <v>308.924612820618</v>
      </c>
      <c r="CF95" s="0" t="n">
        <v>396.245180252221</v>
      </c>
      <c r="CG95" s="0" t="n">
        <v>390.293973886892</v>
      </c>
      <c r="CH95" s="0" t="n">
        <v>4.7999693813787</v>
      </c>
      <c r="CI95" s="0" t="n">
        <v>403.794370067942</v>
      </c>
      <c r="CJ95" s="0" t="n">
        <v>362.920682428847</v>
      </c>
      <c r="CK95" s="0" t="n">
        <v>417.857797881141</v>
      </c>
      <c r="CL95" s="0" t="n">
        <v>401.799441708642</v>
      </c>
      <c r="CM95" s="0" t="n">
        <v>435.1889008319</v>
      </c>
      <c r="CN95" s="0" t="n">
        <v>297.25064318157</v>
      </c>
      <c r="CO95" s="0" t="n">
        <v>517.075941431033</v>
      </c>
      <c r="CP95" s="0" t="n">
        <v>400.502371644184</v>
      </c>
      <c r="CQ95" s="0" t="n">
        <v>0</v>
      </c>
      <c r="CR95" s="0" t="n">
        <v>402.617506486359</v>
      </c>
      <c r="CS95" s="0" t="n">
        <v>448.505828763898</v>
      </c>
      <c r="CT95" s="0" t="n">
        <v>68.4317738017626</v>
      </c>
      <c r="CU95" s="0" t="n">
        <v>210.253065725376</v>
      </c>
      <c r="CV95" s="0" t="n">
        <v>405.646493377038</v>
      </c>
      <c r="CW95" s="0" t="n">
        <v>449.46764140454</v>
      </c>
      <c r="CX95" s="0" t="n">
        <v>398.503051767159</v>
      </c>
      <c r="CY95" s="0" t="n">
        <v>225.327015076643</v>
      </c>
      <c r="CZ95" s="0" t="n">
        <v>399.513773045356</v>
      </c>
      <c r="DA95" s="0" t="n">
        <v>24.6207193575156</v>
      </c>
      <c r="DB95" s="0" t="n">
        <v>209.6245331285</v>
      </c>
      <c r="DC95" s="0" t="n">
        <v>253.659726900667</v>
      </c>
      <c r="DD95" s="0" t="n">
        <v>348.605188035105</v>
      </c>
      <c r="DE95" s="0" t="n">
        <v>352.794403587116</v>
      </c>
      <c r="DF95" s="0" t="n">
        <v>308.043238204512</v>
      </c>
      <c r="DG95" s="0" t="n">
        <v>533.612684560439</v>
      </c>
      <c r="DH95" s="0" t="n">
        <v>394.967968838651</v>
      </c>
      <c r="DI95" s="0" t="n">
        <v>266.958878896548</v>
      </c>
      <c r="DJ95" s="0" t="n">
        <v>175.591194549085</v>
      </c>
      <c r="DK95" s="0" t="n">
        <v>482.044925437531</v>
      </c>
      <c r="DL95" s="0" t="n">
        <v>554.99442550353</v>
      </c>
      <c r="DM95" s="0" t="n">
        <v>384.036567733241</v>
      </c>
      <c r="DN95" s="0" t="n">
        <v>76.9865893021177</v>
      </c>
      <c r="DO95" s="0" t="n">
        <v>454.663965051424</v>
      </c>
      <c r="DP95" s="0" t="n">
        <v>155.644779060469</v>
      </c>
      <c r="DQ95" s="0" t="n">
        <v>387.72452673464</v>
      </c>
      <c r="DR95" s="0" t="n">
        <v>371.709793363378</v>
      </c>
      <c r="DS95" s="0" t="n">
        <v>470.706899546039</v>
      </c>
      <c r="DT95" s="0" t="n">
        <v>268.613993699177</v>
      </c>
      <c r="DU95" s="0" t="n">
        <v>477.288230692222</v>
      </c>
      <c r="DV95" s="0" t="n">
        <v>489.518059341158</v>
      </c>
      <c r="DW95" s="0" t="n">
        <v>489.518059341158</v>
      </c>
      <c r="DX95" s="0" t="n">
        <v>100.117717973409</v>
      </c>
      <c r="DY95" s="0" t="n">
        <v>281.598318536108</v>
      </c>
      <c r="DZ95" s="0" t="n">
        <v>192.011251019153</v>
      </c>
      <c r="EA95" s="0" t="n">
        <v>74.2416331504037</v>
      </c>
      <c r="EB95" s="0" t="n">
        <v>478.707842085106</v>
      </c>
      <c r="EC95" s="0" t="n">
        <v>366.877727755425</v>
      </c>
      <c r="ED95" s="0" t="n">
        <v>271.389087058563</v>
      </c>
      <c r="EE95" s="0" t="n">
        <v>163.192333068055</v>
      </c>
      <c r="EF95" s="0" t="n">
        <v>536.013935776394</v>
      </c>
      <c r="EG95" s="0" t="n">
        <v>237.024926620656</v>
      </c>
      <c r="EH95" s="0" t="n">
        <v>534.158818021013</v>
      </c>
      <c r="EI95" s="0" t="n">
        <v>213.814489938885</v>
      </c>
      <c r="EJ95" s="0" t="n">
        <v>226.354814668192</v>
      </c>
      <c r="EK95" s="0" t="n">
        <v>494.452790888281</v>
      </c>
      <c r="EL95" s="0" t="n">
        <v>339.994975735557</v>
      </c>
      <c r="EM95" s="0" t="n">
        <v>95.4258795142325</v>
      </c>
      <c r="EN95" s="0" t="n">
        <v>131.157138738879</v>
      </c>
      <c r="EO95" s="0" t="n">
        <v>96.2153531707606</v>
      </c>
      <c r="EP95" s="0" t="n">
        <v>96.32134571167</v>
      </c>
      <c r="EQ95" s="0" t="n">
        <v>86.1086787808237</v>
      </c>
      <c r="ER95" s="0" t="n">
        <v>149.449404473328</v>
      </c>
      <c r="ES95" s="0" t="n">
        <v>342.14341980452</v>
      </c>
      <c r="ET95" s="0" t="n">
        <v>217.109704629143</v>
      </c>
      <c r="EU95" s="0" t="n">
        <v>220.544191808217</v>
      </c>
      <c r="EV95" s="0" t="n">
        <v>170.532884291029</v>
      </c>
      <c r="EW95" s="0" t="n">
        <v>203.994846707878</v>
      </c>
      <c r="EX95" s="0" t="n">
        <v>282.245000584477</v>
      </c>
      <c r="EY95" s="0" t="n">
        <v>256.407782849627</v>
      </c>
      <c r="EZ95" s="0" t="n">
        <v>189.445859057544</v>
      </c>
      <c r="FA95" s="0" t="n">
        <v>309.394870865296</v>
      </c>
      <c r="FB95" s="0" t="n">
        <v>202.079572019615</v>
      </c>
      <c r="FC95" s="0" t="n">
        <v>183.702921840256</v>
      </c>
      <c r="FD95" s="0" t="n">
        <v>184.964837134155</v>
      </c>
      <c r="FE95" s="0" t="n">
        <v>180.031768916858</v>
      </c>
      <c r="FF95" s="0" t="n">
        <v>536.428161817091</v>
      </c>
      <c r="FG95" s="0" t="n">
        <v>384.766231051985</v>
      </c>
      <c r="FH95" s="0" t="n">
        <v>236.588997312384</v>
      </c>
      <c r="FI95" s="0" t="n">
        <v>260.922218480362</v>
      </c>
      <c r="FJ95" s="0" t="n">
        <v>317.157940330713</v>
      </c>
      <c r="FK95" s="0" t="n">
        <v>160.872606907109</v>
      </c>
      <c r="FL95" s="0" t="n">
        <v>213.730217446913</v>
      </c>
      <c r="FM95" s="0" t="n">
        <v>161.638968134138</v>
      </c>
      <c r="FN95" s="0" t="n">
        <v>170.175234656489</v>
      </c>
      <c r="FO95" s="0" t="n">
        <v>259.007340056202</v>
      </c>
      <c r="FP95" s="0" t="n">
        <v>175.574384040387</v>
      </c>
      <c r="FQ95" s="0" t="n">
        <v>178.97337265207</v>
      </c>
      <c r="FR95" s="0" t="n">
        <v>185.672542832365</v>
      </c>
      <c r="FS95" s="0" t="n">
        <v>191.642077588635</v>
      </c>
      <c r="FT95" s="0" t="n">
        <v>149.794811397633</v>
      </c>
      <c r="FU95" s="0" t="n">
        <v>190.112008340045</v>
      </c>
      <c r="FV95" s="0" t="n">
        <v>251.136960358168</v>
      </c>
      <c r="FW95" s="0" t="n">
        <v>696.621262943622</v>
      </c>
      <c r="FX95" s="0" t="n">
        <v>229.92010870684</v>
      </c>
      <c r="FY95" s="0" t="n">
        <v>691.623389049146</v>
      </c>
      <c r="FZ95" s="0" t="n">
        <v>195.298360148092</v>
      </c>
      <c r="GA95" s="0" t="n">
        <v>206.195297217551</v>
      </c>
      <c r="GB95" s="0" t="n">
        <v>544.233212767082</v>
      </c>
      <c r="GC95" s="0" t="n">
        <v>259.068607087375</v>
      </c>
      <c r="GD95" s="0" t="n">
        <v>280.060083486103</v>
      </c>
      <c r="GE95" s="0" t="n">
        <v>271.042840400851</v>
      </c>
      <c r="GF95" s="0" t="n">
        <v>177.572406320561</v>
      </c>
      <c r="GG95" s="0" t="n">
        <v>267.871243532888</v>
      </c>
      <c r="GH95" s="0" t="n">
        <v>227.767803279455</v>
      </c>
      <c r="GI95" s="0" t="n">
        <v>300.356235554842</v>
      </c>
      <c r="GJ95" s="0" t="n">
        <v>698.371701256363</v>
      </c>
      <c r="GK95" s="0" t="n">
        <v>304.840382767583</v>
      </c>
      <c r="GL95" s="0" t="n">
        <v>555.023924032599</v>
      </c>
      <c r="GM95" s="0" t="n">
        <v>249.942321852285</v>
      </c>
      <c r="GN95" s="0" t="n">
        <v>366.866203652637</v>
      </c>
      <c r="GO95" s="0" t="n">
        <v>252.37607601258</v>
      </c>
      <c r="GP95" s="0" t="n">
        <v>561.078511575426</v>
      </c>
      <c r="GQ95" s="0" t="n">
        <v>556.808241686253</v>
      </c>
      <c r="GR95" s="0" t="n">
        <v>347.383194571685</v>
      </c>
      <c r="GS95" s="0" t="n">
        <v>225.181963738149</v>
      </c>
      <c r="GT95" s="0" t="n">
        <v>458.576943255898</v>
      </c>
      <c r="GU95" s="0" t="n">
        <v>402.585953329185</v>
      </c>
      <c r="GV95" s="0" t="n">
        <v>296.056161177542</v>
      </c>
      <c r="GW95" s="0" t="n">
        <v>245.77124972732</v>
      </c>
      <c r="GX95" s="0" t="n">
        <v>347.564341647465</v>
      </c>
      <c r="GY95" s="0" t="n">
        <v>283.975065833446</v>
      </c>
      <c r="GZ95" s="0" t="n">
        <v>379.804065360976</v>
      </c>
      <c r="HA95" s="0" t="n">
        <v>318.393175280877</v>
      </c>
      <c r="HB95" s="0" t="n">
        <v>328.34821235872</v>
      </c>
      <c r="HC95" s="0" t="n">
        <v>396.692474575808</v>
      </c>
      <c r="HD95" s="0" t="n">
        <v>289.262712848672</v>
      </c>
      <c r="HE95" s="0" t="n">
        <v>340.234029201573</v>
      </c>
      <c r="HF95" s="0" t="n">
        <v>388.255970987241</v>
      </c>
      <c r="HG95" s="0" t="n">
        <v>290.429078197755</v>
      </c>
      <c r="HH95" s="0" t="n">
        <v>335.30643511299</v>
      </c>
      <c r="HI95" s="0" t="n">
        <v>310.668795239978</v>
      </c>
      <c r="HJ95" s="0" t="n">
        <v>344.36425460651</v>
      </c>
      <c r="HK95" s="0" t="n">
        <v>300.981582364908</v>
      </c>
      <c r="HL95" s="0" t="n">
        <v>308.882371846433</v>
      </c>
      <c r="HM95" s="0" t="n">
        <v>307.750893199063</v>
      </c>
      <c r="HN95" s="0" t="n">
        <v>331.59159888972</v>
      </c>
      <c r="HO95" s="0" t="n">
        <v>338.036584544265</v>
      </c>
      <c r="HP95" s="0" t="n">
        <v>336.485954028532</v>
      </c>
      <c r="HQ95" s="0" t="n">
        <v>326.231045587607</v>
      </c>
      <c r="HR95" s="0" t="n">
        <v>373.99898404099</v>
      </c>
      <c r="HS95" s="0" t="n">
        <v>451.18544692758</v>
      </c>
      <c r="HT95" s="0" t="n">
        <v>366.056153532545</v>
      </c>
      <c r="HU95" s="0" t="n">
        <v>434.518484451434</v>
      </c>
      <c r="HV95" s="0" t="n">
        <v>382.75576002869</v>
      </c>
      <c r="HW95" s="0" t="n">
        <v>367.559588387259</v>
      </c>
      <c r="HX95" s="0" t="n">
        <v>368.112844328452</v>
      </c>
      <c r="HY95" s="0" t="n">
        <v>383.358388081387</v>
      </c>
      <c r="HZ95" s="0" t="n">
        <v>526.282031835849</v>
      </c>
      <c r="IA95" s="0" t="n">
        <v>371.456044453868</v>
      </c>
      <c r="IB95" s="0" t="n">
        <v>360.583409791653</v>
      </c>
      <c r="IC95" s="0" t="n">
        <v>501.358897515158</v>
      </c>
      <c r="ID95" s="0" t="n">
        <v>495.41866186009</v>
      </c>
      <c r="IE95" s="0" t="n">
        <v>419.415153501888</v>
      </c>
      <c r="IF95" s="0" t="n">
        <v>544.380347795663</v>
      </c>
      <c r="IG95" s="0" t="n">
        <v>493.981813296984</v>
      </c>
      <c r="IH95" s="0" t="n">
        <v>438.418727069281</v>
      </c>
      <c r="II95" s="0" t="n">
        <v>775.230658454923</v>
      </c>
      <c r="IJ95" s="0" t="n">
        <v>440.04844537889</v>
      </c>
      <c r="IK95" s="0" t="n">
        <v>410.3318784585</v>
      </c>
      <c r="IL95" s="0" t="n">
        <v>401.614890290531</v>
      </c>
      <c r="IM95" s="0" t="n">
        <v>450.062811917954</v>
      </c>
      <c r="IN95" s="0" t="n">
        <v>444.947676287058</v>
      </c>
      <c r="IO95" s="0" t="n">
        <v>408.691309987181</v>
      </c>
      <c r="IP95" s="0" t="n">
        <v>502.812409959182</v>
      </c>
      <c r="IQ95" s="0" t="n">
        <v>522.863494517236</v>
      </c>
      <c r="IR95" s="0" t="n">
        <v>400.695708515989</v>
      </c>
      <c r="IS95" s="0" t="n">
        <v>406.165299385154</v>
      </c>
      <c r="IT95" s="0" t="n">
        <v>554.880065426193</v>
      </c>
      <c r="IU95" s="0" t="n">
        <v>557.188038511347</v>
      </c>
      <c r="IV95" s="0" t="n">
        <v>524.665619801987</v>
      </c>
      <c r="IW95" s="0" t="n">
        <v>507.760799747098</v>
      </c>
      <c r="IX95" s="0" t="n">
        <v>466.770666957312</v>
      </c>
      <c r="IY95" s="0" t="n">
        <v>440.870934116379</v>
      </c>
      <c r="IZ95" s="0" t="n">
        <v>470.13389091409</v>
      </c>
      <c r="JA95" s="0" t="n">
        <v>478.463806549752</v>
      </c>
      <c r="JB95" s="0" t="n">
        <v>481.627341290273</v>
      </c>
      <c r="JC95" s="0" t="n">
        <v>482.491042894479</v>
      </c>
      <c r="JD95" s="0" t="n">
        <v>491.203896335197</v>
      </c>
      <c r="JE95" s="0" t="n">
        <v>445.367858252868</v>
      </c>
      <c r="JF95" s="0" t="n">
        <v>495.912943595199</v>
      </c>
      <c r="JG95" s="0" t="n">
        <v>541.971379823362</v>
      </c>
      <c r="JH95" s="0" t="n">
        <v>625.52631452264</v>
      </c>
      <c r="JI95" s="0" t="n">
        <v>586.230849550457</v>
      </c>
      <c r="JJ95" s="0" t="n">
        <v>565.570970458843</v>
      </c>
      <c r="JK95" s="0" t="n">
        <v>565.570970458843</v>
      </c>
      <c r="JL95" s="0" t="n">
        <v>512.889403943986</v>
      </c>
      <c r="JM95" s="0" t="n">
        <v>539.184939739787</v>
      </c>
      <c r="JN95" s="0" t="n">
        <v>594.723274840418</v>
      </c>
      <c r="JO95" s="0" t="n">
        <v>595.418781674161</v>
      </c>
      <c r="JP95" s="0" t="n">
        <v>602.968134449334</v>
      </c>
      <c r="JQ95" s="0" t="n">
        <v>603.920352019531</v>
      </c>
      <c r="JR95" s="0" t="n">
        <v>628.440840992278</v>
      </c>
      <c r="JS95" s="0" t="n">
        <v>587.571657657103</v>
      </c>
      <c r="JT95" s="0" t="n">
        <v>527.189760219429</v>
      </c>
      <c r="JU95" s="0" t="n">
        <v>630.933457036586</v>
      </c>
      <c r="JV95" s="0" t="n">
        <v>614.307304847848</v>
      </c>
      <c r="JW95" s="0" t="n">
        <v>638.388499100881</v>
      </c>
      <c r="JX95" s="0" t="n">
        <v>574.953684934672</v>
      </c>
      <c r="JY95" s="0" t="n">
        <v>632.488210073255</v>
      </c>
      <c r="JZ95" s="0" t="n">
        <v>643.216977413539</v>
      </c>
      <c r="KA95" s="0" t="n">
        <v>576.298820863386</v>
      </c>
      <c r="KB95" s="0" t="n">
        <v>636.647647943187</v>
      </c>
      <c r="KC95" s="0" t="n">
        <v>569.85909843244</v>
      </c>
      <c r="KD95" s="0" t="n">
        <v>763.03414624567</v>
      </c>
      <c r="KE95" s="0" t="n">
        <v>763.206785395819</v>
      </c>
      <c r="KF95" s="0" t="n">
        <v>1313.3493869879</v>
      </c>
      <c r="KG95" s="0" t="n">
        <v>671.557570011712</v>
      </c>
      <c r="KH95" s="0" t="n">
        <v>702.138134748823</v>
      </c>
      <c r="KI95" s="0" t="n">
        <v>747.743450409904</v>
      </c>
      <c r="KJ95" s="0" t="n">
        <v>692.003259764414</v>
      </c>
      <c r="KK95" s="0" t="n">
        <v>632.318822597893</v>
      </c>
      <c r="KL95" s="0" t="n">
        <v>733.009431959717</v>
      </c>
      <c r="KM95" s="0" t="n">
        <v>677.843680824457</v>
      </c>
      <c r="KN95" s="0" t="n">
        <v>721.683778265497</v>
      </c>
      <c r="KO95" s="0" t="n">
        <v>719.985952497033</v>
      </c>
      <c r="KP95" s="0" t="n">
        <v>806.678607659274</v>
      </c>
      <c r="KQ95" s="0" t="n">
        <v>659.357965035749</v>
      </c>
      <c r="KR95" s="0" t="n">
        <v>734.085494605874</v>
      </c>
      <c r="KS95" s="0" t="n">
        <v>734.615547328093</v>
      </c>
      <c r="KT95" s="0" t="n">
        <v>677.369611860368</v>
      </c>
      <c r="KU95" s="0" t="n">
        <v>702.510626427048</v>
      </c>
      <c r="KV95" s="0" t="n">
        <v>687.18218196825</v>
      </c>
      <c r="KW95" s="0" t="n">
        <v>680.722984568857</v>
      </c>
      <c r="KX95" s="0" t="n">
        <v>692.812749442138</v>
      </c>
      <c r="KY95" s="0" t="n">
        <v>696.134256190113</v>
      </c>
      <c r="KZ95" s="0" t="n">
        <v>696.470365139028</v>
      </c>
      <c r="LA95" s="0" t="n">
        <v>794.567041209842</v>
      </c>
      <c r="LB95" s="0" t="n">
        <v>795.294250219935</v>
      </c>
      <c r="LC95" s="0" t="n">
        <v>805.085453078897</v>
      </c>
      <c r="LD95" s="0" t="n">
        <v>740.055569609855</v>
      </c>
      <c r="LE95" s="0" t="n">
        <v>789.65843572732</v>
      </c>
      <c r="LF95" s="0" t="n">
        <v>780.559184279743</v>
      </c>
      <c r="LG95" s="0" t="n">
        <v>788.196350070913</v>
      </c>
      <c r="LH95" s="0" t="n">
        <v>789.984286780637</v>
      </c>
      <c r="LI95" s="0" t="n">
        <v>803.306110515527</v>
      </c>
      <c r="LJ95" s="0" t="n">
        <v>791.241586064399</v>
      </c>
      <c r="LK95" s="0" t="n">
        <v>793.037953185534</v>
      </c>
      <c r="LL95" s="0" t="n">
        <v>804.68886428279</v>
      </c>
      <c r="LM95" s="0" t="n">
        <v>848.694429122297</v>
      </c>
      <c r="LN95" s="0" t="n">
        <v>841.527778611897</v>
      </c>
      <c r="LO95" s="0" t="n">
        <v>873.408120247519</v>
      </c>
      <c r="LP95" s="0" t="n">
        <v>856.574077524694</v>
      </c>
      <c r="LQ95" s="0" t="n">
        <v>867.661795605748</v>
      </c>
      <c r="LR95" s="0" t="n">
        <v>875.90353544221</v>
      </c>
      <c r="LS95" s="0" t="n">
        <v>881.953788251911</v>
      </c>
      <c r="LT95" s="0" t="n">
        <v>870.348536807897</v>
      </c>
      <c r="LU95" s="0" t="n">
        <v>878.894600477475</v>
      </c>
      <c r="LV95" s="0" t="n">
        <v>904.538790884221</v>
      </c>
      <c r="LW95" s="0" t="n">
        <v>905.36713206994</v>
      </c>
      <c r="LX95" s="0" t="n">
        <v>861.35964823632</v>
      </c>
      <c r="LY95" s="0" t="n">
        <v>962.038895541799</v>
      </c>
      <c r="LZ95" s="0" t="n">
        <v>895.921046569722</v>
      </c>
      <c r="MA95" s="0" t="n">
        <v>896.221359519891</v>
      </c>
      <c r="MB95" s="0" t="n">
        <v>917.796290229766</v>
      </c>
      <c r="MC95" s="0" t="n">
        <v>1049.71479346276</v>
      </c>
      <c r="MD95" s="0" t="n">
        <v>1015.72847854083</v>
      </c>
      <c r="ME95" s="0" t="n">
        <v>1066.89608087724</v>
      </c>
      <c r="MF95" s="0" t="n">
        <v>1058.76947285629</v>
      </c>
      <c r="MG95" s="0" t="n">
        <v>1015.2039066776</v>
      </c>
      <c r="MH95" s="0" t="n">
        <v>1042.78502612726</v>
      </c>
      <c r="MI95" s="0" t="n">
        <v>1014.95698323834</v>
      </c>
      <c r="MJ95" s="0" t="n">
        <v>1043.27386004447</v>
      </c>
      <c r="MK95" s="0" t="n">
        <v>1048.12002822642</v>
      </c>
      <c r="ML95" s="0" t="n">
        <v>1062.94738465584</v>
      </c>
      <c r="MM95" s="0" t="n">
        <v>1161.39980402598</v>
      </c>
      <c r="MN95" s="0" t="n">
        <v>1131.64909794223</v>
      </c>
      <c r="MO95" s="0" t="n">
        <v>1160.46344776614</v>
      </c>
      <c r="MP95" s="0" t="n">
        <v>1273.29606603483</v>
      </c>
      <c r="MQ95" s="0" t="n">
        <v>1283.32278825186</v>
      </c>
      <c r="MR95" s="0" t="n">
        <v>1477.15360709463</v>
      </c>
      <c r="MS95" s="0" t="n">
        <v>1386.89576771514</v>
      </c>
      <c r="MT95" s="0" t="n">
        <v>1511.82545540205</v>
      </c>
      <c r="MU95" s="0" t="n">
        <v>1885.37994188244</v>
      </c>
      <c r="MV95" s="0" t="n">
        <v>439.74519567257</v>
      </c>
      <c r="MW95" s="0" t="n">
        <v>672.711693152899</v>
      </c>
      <c r="MX95" s="0" t="n">
        <v>375.188907901106</v>
      </c>
      <c r="MY95" s="0" t="n">
        <v>298.13586997539</v>
      </c>
      <c r="MZ95" s="0" t="n">
        <v>876.333628627325</v>
      </c>
      <c r="NA95" s="0" t="n">
        <v>550.309023225158</v>
      </c>
      <c r="NB95" s="0" t="n">
        <v>307.818344126976</v>
      </c>
      <c r="NC95" s="0" t="n">
        <v>451.721711437494</v>
      </c>
      <c r="ND95" s="0" t="n">
        <v>728.433736430619</v>
      </c>
      <c r="NE95" s="0" t="n">
        <v>520.204811991917</v>
      </c>
      <c r="NF95" s="0" t="n">
        <v>585.976483153188</v>
      </c>
      <c r="NG95" s="0" t="n">
        <v>160.054162206174</v>
      </c>
      <c r="NH95" s="0" t="n">
        <v>1327.20719269361</v>
      </c>
      <c r="NI95" s="0" t="n">
        <v>923.703414054659</v>
      </c>
      <c r="NJ95" s="0" t="n">
        <v>203.904713566282</v>
      </c>
      <c r="NK95" s="0" t="n">
        <v>176.473157327507</v>
      </c>
      <c r="NL95" s="0" t="n">
        <v>359.714721633454</v>
      </c>
      <c r="NM95" s="0" t="n">
        <v>500.492554790143</v>
      </c>
      <c r="NN95" s="0" t="n">
        <v>301.710544686826</v>
      </c>
      <c r="NO95" s="0" t="n">
        <v>292.075053743242</v>
      </c>
      <c r="NP95" s="0" t="n">
        <v>502.894054908432</v>
      </c>
      <c r="NQ95" s="0" t="n">
        <v>287.904199945648</v>
      </c>
      <c r="NR95" s="0" t="n">
        <v>574.071771013942</v>
      </c>
      <c r="NS95" s="0" t="n">
        <v>1064.77125660929</v>
      </c>
      <c r="NT95" s="0" t="n">
        <v>405.47707146375</v>
      </c>
      <c r="NU95" s="0" t="n">
        <v>563.249136055476</v>
      </c>
      <c r="NV95" s="0" t="n">
        <v>688.536873738411</v>
      </c>
      <c r="NW95" s="0" t="n">
        <v>248.349404235898</v>
      </c>
      <c r="NX95" s="0" t="n">
        <v>549.845796028141</v>
      </c>
      <c r="NY95" s="0" t="n">
        <v>566.359266229348</v>
      </c>
      <c r="NZ95" s="0" t="n">
        <v>482.491042894479</v>
      </c>
      <c r="OA95" s="0" t="n">
        <v>482.491042894479</v>
      </c>
      <c r="OB95" s="0" t="n">
        <v>396.25000206896</v>
      </c>
      <c r="OC95" s="0" t="n">
        <v>1090.74082947681</v>
      </c>
      <c r="OD95" s="0" t="n">
        <v>457.313346141265</v>
      </c>
      <c r="OE95" s="0" t="n">
        <v>397.3189203365</v>
      </c>
      <c r="OF95" s="0" t="n">
        <v>730.869867534705</v>
      </c>
      <c r="OG95" s="0" t="n">
        <v>62.4808028823785</v>
      </c>
      <c r="OH95" s="0" t="n">
        <v>792.751262590426</v>
      </c>
      <c r="OI95" s="0" t="n">
        <v>563.772329063892</v>
      </c>
      <c r="OJ95" s="0" t="n">
        <v>533.582021804987</v>
      </c>
      <c r="OK95" s="0" t="n">
        <v>324.672914391419</v>
      </c>
      <c r="OL95" s="0" t="n">
        <v>867.758521301152</v>
      </c>
      <c r="OM95" s="0" t="n">
        <v>807.04895806996</v>
      </c>
      <c r="ON95" s="0" t="n">
        <v>416.094266438028</v>
      </c>
      <c r="OO95" s="0" t="n">
        <v>438.873575532684</v>
      </c>
      <c r="OP95" s="0" t="n">
        <v>369.106479275379</v>
      </c>
      <c r="OQ95" s="0" t="n">
        <v>447.566957688679</v>
      </c>
      <c r="OR95" s="0" t="n">
        <v>972.254815169699</v>
      </c>
      <c r="OS95" s="0" t="n">
        <v>420.336495614695</v>
      </c>
      <c r="OT95" s="0" t="n">
        <v>193.529320251791</v>
      </c>
      <c r="OU95" s="0" t="n">
        <v>1023.11128500448</v>
      </c>
      <c r="OV95" s="0" t="n">
        <v>193.590154331215</v>
      </c>
      <c r="OW95" s="0" t="n">
        <v>845.418876616007</v>
      </c>
      <c r="OX95" s="0" t="n">
        <v>401.051889431914</v>
      </c>
      <c r="OY95" s="0" t="n">
        <v>404.61653125916</v>
      </c>
      <c r="OZ95" s="0" t="n">
        <v>268.844456479394</v>
      </c>
      <c r="PA95" s="0" t="n">
        <v>748.856468468133</v>
      </c>
      <c r="PB95" s="0" t="n">
        <v>1225.23232691433</v>
      </c>
      <c r="PC95" s="0" t="n">
        <v>616.74216518512</v>
      </c>
      <c r="PD95" s="0" t="n">
        <v>843.248526285062</v>
      </c>
      <c r="PE95" s="0" t="n">
        <v>610.773899756128</v>
      </c>
      <c r="PF95" s="0" t="n">
        <v>710.889017552568</v>
      </c>
      <c r="PG95" s="0" t="n">
        <v>710.880012785667</v>
      </c>
      <c r="PH95" s="0" t="n">
        <v>386.948097679791</v>
      </c>
      <c r="PI95" s="0" t="n">
        <v>458.668339839488</v>
      </c>
      <c r="PJ95" s="0" t="n">
        <v>154.381871703117</v>
      </c>
      <c r="PK95" s="0" t="n">
        <v>303.640976966061</v>
      </c>
      <c r="PL95" s="0" t="n">
        <v>458.668339839488</v>
      </c>
      <c r="PM95" s="0" t="n">
        <v>458.668339839488</v>
      </c>
    </row>
    <row r="96" customFormat="false" ht="15" hidden="false" customHeight="false" outlineLevel="0" collapsed="false">
      <c r="A96" s="4" t="s">
        <v>3013</v>
      </c>
      <c r="B96" s="0" t="n">
        <v>1773.04538128678</v>
      </c>
      <c r="C96" s="0" t="n">
        <v>1692.13895178825</v>
      </c>
      <c r="D96" s="0" t="n">
        <v>1667.07803362477</v>
      </c>
      <c r="E96" s="0" t="n">
        <v>1681.24423138835</v>
      </c>
      <c r="F96" s="0" t="n">
        <v>2027.58316409433</v>
      </c>
      <c r="G96" s="0" t="n">
        <v>808.160058990304</v>
      </c>
      <c r="H96" s="0" t="n">
        <v>1503.45107374211</v>
      </c>
      <c r="I96" s="0" t="n">
        <v>1453.95397953168</v>
      </c>
      <c r="J96" s="0" t="n">
        <v>730.020299125848</v>
      </c>
      <c r="K96" s="0" t="n">
        <v>1182.01353513673</v>
      </c>
      <c r="L96" s="0" t="n">
        <v>687.00863933319</v>
      </c>
      <c r="M96" s="0" t="n">
        <v>1161.25936249157</v>
      </c>
      <c r="N96" s="0" t="n">
        <v>677.902098439916</v>
      </c>
      <c r="O96" s="0" t="n">
        <v>670.385386662732</v>
      </c>
      <c r="P96" s="0" t="n">
        <v>669.702518377601</v>
      </c>
      <c r="Q96" s="0" t="n">
        <v>751.814595591431</v>
      </c>
      <c r="R96" s="0" t="n">
        <v>782.395051810829</v>
      </c>
      <c r="S96" s="0" t="n">
        <v>1174.36744318817</v>
      </c>
      <c r="T96" s="0" t="n">
        <v>1167.50272161939</v>
      </c>
      <c r="U96" s="0" t="n">
        <v>644.790924373324</v>
      </c>
      <c r="V96" s="0" t="n">
        <v>706.312658984175</v>
      </c>
      <c r="W96" s="0" t="n">
        <v>660.257529335567</v>
      </c>
      <c r="X96" s="0" t="n">
        <v>1269.7693801389</v>
      </c>
      <c r="Y96" s="0" t="n">
        <v>633.513365471265</v>
      </c>
      <c r="Z96" s="0" t="n">
        <v>1249.27294739069</v>
      </c>
      <c r="AA96" s="0" t="n">
        <v>796.212803496596</v>
      </c>
      <c r="AB96" s="0" t="n">
        <v>1244.87456923794</v>
      </c>
      <c r="AC96" s="0" t="n">
        <v>649.679642934518</v>
      </c>
      <c r="AD96" s="0" t="n">
        <v>563.745219058224</v>
      </c>
      <c r="AE96" s="0" t="n">
        <v>545.754862116283</v>
      </c>
      <c r="AF96" s="0" t="n">
        <v>652.233337549573</v>
      </c>
      <c r="AG96" s="0" t="n">
        <v>537.260882328436</v>
      </c>
      <c r="AH96" s="0" t="n">
        <v>463.240801034012</v>
      </c>
      <c r="AI96" s="0" t="n">
        <v>1140.79418554042</v>
      </c>
      <c r="AJ96" s="0" t="n">
        <v>488.132519680791</v>
      </c>
      <c r="AK96" s="0" t="n">
        <v>1165.38700985055</v>
      </c>
      <c r="AL96" s="0" t="n">
        <v>452.742950521251</v>
      </c>
      <c r="AM96" s="0" t="n">
        <v>451.765874277825</v>
      </c>
      <c r="AN96" s="0" t="n">
        <v>1152.40355839746</v>
      </c>
      <c r="AO96" s="0" t="n">
        <v>1143.6462150314</v>
      </c>
      <c r="AP96" s="0" t="n">
        <v>458.007181423588</v>
      </c>
      <c r="AQ96" s="0" t="n">
        <v>420.997505010331</v>
      </c>
      <c r="AR96" s="0" t="n">
        <v>317.162876843795</v>
      </c>
      <c r="AS96" s="0" t="n">
        <v>495.698328887308</v>
      </c>
      <c r="AT96" s="0" t="n">
        <v>514.533212702416</v>
      </c>
      <c r="AU96" s="0" t="n">
        <v>166.672527644787</v>
      </c>
      <c r="AV96" s="0" t="n">
        <v>203.209545889781</v>
      </c>
      <c r="AW96" s="0" t="n">
        <v>150.258836710518</v>
      </c>
      <c r="AX96" s="0" t="n">
        <v>688.984247734308</v>
      </c>
      <c r="AY96" s="0" t="n">
        <v>554.614758378296</v>
      </c>
      <c r="AZ96" s="0" t="n">
        <v>132.909048338274</v>
      </c>
      <c r="BA96" s="0" t="n">
        <v>180.970152589549</v>
      </c>
      <c r="BB96" s="0" t="n">
        <v>79.5208610104351</v>
      </c>
      <c r="BC96" s="0" t="n">
        <v>237.607463016114</v>
      </c>
      <c r="BD96" s="0" t="n">
        <v>68.6260632230153</v>
      </c>
      <c r="BE96" s="0" t="n">
        <v>222.897092379759</v>
      </c>
      <c r="BF96" s="0" t="n">
        <v>218.289139481103</v>
      </c>
      <c r="BG96" s="0" t="n">
        <v>398.414280002083</v>
      </c>
      <c r="BH96" s="0" t="n">
        <v>129.403339469087</v>
      </c>
      <c r="BI96" s="0" t="n">
        <v>51.8376198638086</v>
      </c>
      <c r="BJ96" s="0" t="n">
        <v>49.8883172999214</v>
      </c>
      <c r="BK96" s="0" t="n">
        <v>50.9613421909606</v>
      </c>
      <c r="BL96" s="0" t="n">
        <v>46.63489858304</v>
      </c>
      <c r="BM96" s="0" t="n">
        <v>44.6957782976295</v>
      </c>
      <c r="BN96" s="0" t="n">
        <v>41.5120841606957</v>
      </c>
      <c r="BO96" s="0" t="n">
        <v>33.1251461454181</v>
      </c>
      <c r="BP96" s="0" t="n">
        <v>32.3390865372808</v>
      </c>
      <c r="BQ96" s="0" t="n">
        <v>31.8370762919421</v>
      </c>
      <c r="BR96" s="0" t="n">
        <v>35.2806605285455</v>
      </c>
      <c r="BS96" s="0" t="n">
        <v>30.7546867510275</v>
      </c>
      <c r="BT96" s="0" t="n">
        <v>29.7969249524407</v>
      </c>
      <c r="BU96" s="0" t="n">
        <v>30.2093820970903</v>
      </c>
      <c r="BV96" s="0" t="n">
        <v>26.8748445400801</v>
      </c>
      <c r="BW96" s="0" t="n">
        <v>26.4011381531552</v>
      </c>
      <c r="BX96" s="0" t="n">
        <v>712.999415596275</v>
      </c>
      <c r="BY96" s="0" t="n">
        <v>146.892453009767</v>
      </c>
      <c r="BZ96" s="0" t="n">
        <v>22.3819231257447</v>
      </c>
      <c r="CA96" s="0" t="n">
        <v>20.9970508855567</v>
      </c>
      <c r="CB96" s="0" t="n">
        <v>690.456401363468</v>
      </c>
      <c r="CC96" s="0" t="n">
        <v>663.31134910462</v>
      </c>
      <c r="CD96" s="0" t="n">
        <v>32.7148914259615</v>
      </c>
      <c r="CE96" s="0" t="n">
        <v>94.0020613358952</v>
      </c>
      <c r="CF96" s="0" t="n">
        <v>8.68142942528328</v>
      </c>
      <c r="CG96" s="0" t="n">
        <v>13.3535946995741</v>
      </c>
      <c r="CH96" s="0" t="n">
        <v>402.980037766261</v>
      </c>
      <c r="CI96" s="0" t="n">
        <v>3.85865472197224</v>
      </c>
      <c r="CJ96" s="0" t="n">
        <v>39.8447879106312</v>
      </c>
      <c r="CK96" s="0" t="n">
        <v>15.5578462198963</v>
      </c>
      <c r="CL96" s="0" t="n">
        <v>3.17929071696002</v>
      </c>
      <c r="CM96" s="0" t="n">
        <v>32.701322398472</v>
      </c>
      <c r="CN96" s="0" t="n">
        <v>105.410553706718</v>
      </c>
      <c r="CO96" s="0" t="n">
        <v>114.476311346787</v>
      </c>
      <c r="CP96" s="0" t="n">
        <v>2.2881217899641</v>
      </c>
      <c r="CQ96" s="0" t="n">
        <v>402.617506486359</v>
      </c>
      <c r="CR96" s="0" t="n">
        <v>0</v>
      </c>
      <c r="CS96" s="0" t="n">
        <v>45.8924939628508</v>
      </c>
      <c r="CT96" s="0" t="n">
        <v>334.70789145601</v>
      </c>
      <c r="CU96" s="0" t="n">
        <v>192.660979381015</v>
      </c>
      <c r="CV96" s="0" t="n">
        <v>8.32288223403905</v>
      </c>
      <c r="CW96" s="0" t="n">
        <v>47.6890539034356</v>
      </c>
      <c r="CX96" s="0" t="n">
        <v>11.1428869585533</v>
      </c>
      <c r="CY96" s="0" t="n">
        <v>177.994122007937</v>
      </c>
      <c r="CZ96" s="0" t="n">
        <v>14.2741849132783</v>
      </c>
      <c r="DA96" s="0" t="n">
        <v>385.296983301677</v>
      </c>
      <c r="DB96" s="0" t="n">
        <v>194.314725372665</v>
      </c>
      <c r="DC96" s="0" t="n">
        <v>150.500681746366</v>
      </c>
      <c r="DD96" s="0" t="n">
        <v>58.6435457475801</v>
      </c>
      <c r="DE96" s="0" t="n">
        <v>54.9562953752104</v>
      </c>
      <c r="DF96" s="0" t="n">
        <v>99.5692039118318</v>
      </c>
      <c r="DG96" s="0" t="n">
        <v>133.038047320528</v>
      </c>
      <c r="DH96" s="0" t="n">
        <v>29.0888698370928</v>
      </c>
      <c r="DI96" s="0" t="n">
        <v>141.197277999596</v>
      </c>
      <c r="DJ96" s="0" t="n">
        <v>234.929045903016</v>
      </c>
      <c r="DK96" s="0" t="n">
        <v>86.3308814332818</v>
      </c>
      <c r="DL96" s="0" t="n">
        <v>155.51786166809</v>
      </c>
      <c r="DM96" s="0" t="n">
        <v>51.5648905495174</v>
      </c>
      <c r="DN96" s="0" t="n">
        <v>347.998210866894</v>
      </c>
      <c r="DO96" s="0" t="n">
        <v>69.4132114274259</v>
      </c>
      <c r="DP96" s="0" t="n">
        <v>261.863746060069</v>
      </c>
      <c r="DQ96" s="0" t="n">
        <v>54.8515239799703</v>
      </c>
      <c r="DR96" s="0" t="n">
        <v>62.3288127918649</v>
      </c>
      <c r="DS96" s="0" t="n">
        <v>83.9908585382426</v>
      </c>
      <c r="DT96" s="0" t="n">
        <v>150.840225427231</v>
      </c>
      <c r="DU96" s="0" t="n">
        <v>89.8179035608552</v>
      </c>
      <c r="DV96" s="0" t="n">
        <v>100.132153815761</v>
      </c>
      <c r="DW96" s="0" t="n">
        <v>100.132153815761</v>
      </c>
      <c r="DX96" s="0" t="n">
        <v>328.767841846048</v>
      </c>
      <c r="DY96" s="0" t="n">
        <v>139.963025935377</v>
      </c>
      <c r="DZ96" s="0" t="n">
        <v>228.851420829491</v>
      </c>
      <c r="EA96" s="0" t="n">
        <v>369.155113176462</v>
      </c>
      <c r="EB96" s="0" t="n">
        <v>92.7989839957263</v>
      </c>
      <c r="EC96" s="0" t="n">
        <v>75.067302783521</v>
      </c>
      <c r="ED96" s="0" t="n">
        <v>153.417354953632</v>
      </c>
      <c r="EE96" s="0" t="n">
        <v>262.577255909535</v>
      </c>
      <c r="EF96" s="0" t="n">
        <v>144.76621254836</v>
      </c>
      <c r="EG96" s="0" t="n">
        <v>189.367330882682</v>
      </c>
      <c r="EH96" s="0" t="n">
        <v>143.437541915417</v>
      </c>
      <c r="EI96" s="0" t="n">
        <v>213.449288087258</v>
      </c>
      <c r="EJ96" s="0" t="n">
        <v>201.005661514646</v>
      </c>
      <c r="EK96" s="0" t="n">
        <v>111.636665473398</v>
      </c>
      <c r="EL96" s="0" t="n">
        <v>102.598556756315</v>
      </c>
      <c r="EM96" s="0" t="n">
        <v>358.969516965104</v>
      </c>
      <c r="EN96" s="0" t="n">
        <v>309.683859928813</v>
      </c>
      <c r="EO96" s="0" t="n">
        <v>360.75746271409</v>
      </c>
      <c r="EP96" s="0" t="n">
        <v>364.471118090723</v>
      </c>
      <c r="EQ96" s="0" t="n">
        <v>394.555637976553</v>
      </c>
      <c r="ER96" s="0" t="n">
        <v>290.866650993157</v>
      </c>
      <c r="ES96" s="0" t="n">
        <v>108.416288244309</v>
      </c>
      <c r="ET96" s="0" t="n">
        <v>220.521200003927</v>
      </c>
      <c r="EU96" s="0" t="n">
        <v>609.866305151302</v>
      </c>
      <c r="EV96" s="0" t="n">
        <v>270.164799048492</v>
      </c>
      <c r="EW96" s="0" t="n">
        <v>236.700156821361</v>
      </c>
      <c r="EX96" s="0" t="n">
        <v>171.071253856901</v>
      </c>
      <c r="EY96" s="0" t="n">
        <v>196.9170631104</v>
      </c>
      <c r="EZ96" s="0" t="n">
        <v>266.170096433202</v>
      </c>
      <c r="FA96" s="0" t="n">
        <v>151.308313745131</v>
      </c>
      <c r="FB96" s="0" t="n">
        <v>254.167981635377</v>
      </c>
      <c r="FC96" s="0" t="n">
        <v>275.702008288484</v>
      </c>
      <c r="FD96" s="0" t="n">
        <v>275.057459115542</v>
      </c>
      <c r="FE96" s="0" t="n">
        <v>283.620891998372</v>
      </c>
      <c r="FF96" s="0" t="n">
        <v>161.066232982264</v>
      </c>
      <c r="FG96" s="0" t="n">
        <v>116.95068735763</v>
      </c>
      <c r="FH96" s="0" t="n">
        <v>615.52746311588</v>
      </c>
      <c r="FI96" s="0" t="n">
        <v>642.804336397232</v>
      </c>
      <c r="FJ96" s="0" t="n">
        <v>158.453698163526</v>
      </c>
      <c r="FK96" s="0" t="n">
        <v>323.421613716708</v>
      </c>
      <c r="FL96" s="0" t="n">
        <v>263.734918947355</v>
      </c>
      <c r="FM96" s="0" t="n">
        <v>338.886395599067</v>
      </c>
      <c r="FN96" s="0" t="n">
        <v>325.833007002394</v>
      </c>
      <c r="FO96" s="0" t="n">
        <v>221.593723823994</v>
      </c>
      <c r="FP96" s="0" t="n">
        <v>319.940715799076</v>
      </c>
      <c r="FQ96" s="0" t="n">
        <v>319.40287763888</v>
      </c>
      <c r="FR96" s="0" t="n">
        <v>309.890254818911</v>
      </c>
      <c r="FS96" s="0" t="n">
        <v>304.259438875761</v>
      </c>
      <c r="FT96" s="0" t="n">
        <v>460.826389455629</v>
      </c>
      <c r="FU96" s="0" t="n">
        <v>312.080991067899</v>
      </c>
      <c r="FV96" s="0" t="n">
        <v>246.557247927366</v>
      </c>
      <c r="FW96" s="0" t="n">
        <v>310.986255965554</v>
      </c>
      <c r="FX96" s="0" t="n">
        <v>270.173008489173</v>
      </c>
      <c r="FY96" s="0" t="n">
        <v>306.778758582276</v>
      </c>
      <c r="FZ96" s="0" t="n">
        <v>318.621079622068</v>
      </c>
      <c r="GA96" s="0" t="n">
        <v>303.914883301315</v>
      </c>
      <c r="GB96" s="0" t="n">
        <v>187.45462481311</v>
      </c>
      <c r="GC96" s="0" t="n">
        <v>244.152528679386</v>
      </c>
      <c r="GD96" s="0" t="n">
        <v>643.074675567338</v>
      </c>
      <c r="GE96" s="0" t="n">
        <v>251.847223103521</v>
      </c>
      <c r="GF96" s="0" t="n">
        <v>414.236479611836</v>
      </c>
      <c r="GG96" s="0" t="n">
        <v>260.33161971585</v>
      </c>
      <c r="GH96" s="0" t="n">
        <v>321.676368337171</v>
      </c>
      <c r="GI96" s="0" t="n">
        <v>242.318348744985</v>
      </c>
      <c r="GJ96" s="0" t="n">
        <v>322.691294455414</v>
      </c>
      <c r="GK96" s="0" t="n">
        <v>245.036977540946</v>
      </c>
      <c r="GL96" s="0" t="n">
        <v>215.564568847171</v>
      </c>
      <c r="GM96" s="0" t="n">
        <v>307.341199944588</v>
      </c>
      <c r="GN96" s="0" t="n">
        <v>205.037278658123</v>
      </c>
      <c r="GO96" s="0" t="n">
        <v>329.632820396035</v>
      </c>
      <c r="GP96" s="0" t="n">
        <v>229.580180245754</v>
      </c>
      <c r="GQ96" s="0" t="n">
        <v>228.117143471412</v>
      </c>
      <c r="GR96" s="0" t="n">
        <v>241.301559625978</v>
      </c>
      <c r="GS96" s="0" t="n">
        <v>426.602064678804</v>
      </c>
      <c r="GT96" s="0" t="n">
        <v>208.203767483744</v>
      </c>
      <c r="GU96" s="0" t="n">
        <v>220.335155524411</v>
      </c>
      <c r="GV96" s="0" t="n">
        <v>310.738711838125</v>
      </c>
      <c r="GW96" s="0" t="n">
        <v>422.532607596049</v>
      </c>
      <c r="GX96" s="0" t="n">
        <v>271.281061034075</v>
      </c>
      <c r="GY96" s="0" t="n">
        <v>343.271251449306</v>
      </c>
      <c r="GZ96" s="0" t="n">
        <v>256.90457689562</v>
      </c>
      <c r="HA96" s="0" t="n">
        <v>314.819946866925</v>
      </c>
      <c r="HB96" s="0" t="n">
        <v>311.706772333012</v>
      </c>
      <c r="HC96" s="0" t="n">
        <v>264.761946028901</v>
      </c>
      <c r="HD96" s="0" t="n">
        <v>374.141876126309</v>
      </c>
      <c r="HE96" s="0" t="n">
        <v>321.238854397182</v>
      </c>
      <c r="HF96" s="0" t="n">
        <v>290.858279481894</v>
      </c>
      <c r="HG96" s="0" t="n">
        <v>428.896704597906</v>
      </c>
      <c r="HH96" s="0" t="n">
        <v>346.650798054464</v>
      </c>
      <c r="HI96" s="0" t="n">
        <v>385.536230525657</v>
      </c>
      <c r="HJ96" s="0" t="n">
        <v>349.836623164323</v>
      </c>
      <c r="HK96" s="0" t="n">
        <v>431.176102461612</v>
      </c>
      <c r="HL96" s="0" t="n">
        <v>412.102069739766</v>
      </c>
      <c r="HM96" s="0" t="n">
        <v>456.67503139912</v>
      </c>
      <c r="HN96" s="0" t="n">
        <v>399.244495618393</v>
      </c>
      <c r="HO96" s="0" t="n">
        <v>401.837354530823</v>
      </c>
      <c r="HP96" s="0" t="n">
        <v>408.088975573333</v>
      </c>
      <c r="HQ96" s="0" t="n">
        <v>433.135108503227</v>
      </c>
      <c r="HR96" s="0" t="n">
        <v>357.002967329682</v>
      </c>
      <c r="HS96" s="0" t="n">
        <v>324.867509199557</v>
      </c>
      <c r="HT96" s="0" t="n">
        <v>403.864341068172</v>
      </c>
      <c r="HU96" s="0" t="n">
        <v>336.979529318473</v>
      </c>
      <c r="HV96" s="0" t="n">
        <v>385.112543668731</v>
      </c>
      <c r="HW96" s="0" t="n">
        <v>408.136426992728</v>
      </c>
      <c r="HX96" s="0" t="n">
        <v>408.562400505228</v>
      </c>
      <c r="HY96" s="0" t="n">
        <v>387.748994660137</v>
      </c>
      <c r="HZ96" s="0" t="n">
        <v>316.551723949422</v>
      </c>
      <c r="IA96" s="0" t="n">
        <v>425.185571693071</v>
      </c>
      <c r="IB96" s="0" t="n">
        <v>455.747352447405</v>
      </c>
      <c r="IC96" s="0" t="n">
        <v>338.916300854948</v>
      </c>
      <c r="ID96" s="0" t="n">
        <v>340.528819833008</v>
      </c>
      <c r="IE96" s="0" t="n">
        <v>388.431104557585</v>
      </c>
      <c r="IF96" s="0" t="n">
        <v>338.740860533106</v>
      </c>
      <c r="IG96" s="0" t="n">
        <v>348.022067409462</v>
      </c>
      <c r="IH96" s="0" t="n">
        <v>385.468349425601</v>
      </c>
      <c r="II96" s="0" t="n">
        <v>1135.62625930996</v>
      </c>
      <c r="IJ96" s="0" t="n">
        <v>386.001414514346</v>
      </c>
      <c r="IK96" s="0" t="n">
        <v>420.020728503897</v>
      </c>
      <c r="IL96" s="0" t="n">
        <v>436.370705386567</v>
      </c>
      <c r="IM96" s="0" t="n">
        <v>387.414382605489</v>
      </c>
      <c r="IN96" s="0" t="n">
        <v>397.722469498087</v>
      </c>
      <c r="IO96" s="0" t="n">
        <v>460.348454285088</v>
      </c>
      <c r="IP96" s="0" t="n">
        <v>373.49618852735</v>
      </c>
      <c r="IQ96" s="0" t="n">
        <v>370.717396704888</v>
      </c>
      <c r="IR96" s="0" t="n">
        <v>539.620140549458</v>
      </c>
      <c r="IS96" s="0" t="n">
        <v>509.655055210768</v>
      </c>
      <c r="IT96" s="0" t="n">
        <v>379.265419847969</v>
      </c>
      <c r="IU96" s="0" t="n">
        <v>379.747645883254</v>
      </c>
      <c r="IV96" s="0" t="n">
        <v>392.243430273436</v>
      </c>
      <c r="IW96" s="0" t="n">
        <v>400.207163545659</v>
      </c>
      <c r="IX96" s="0" t="n">
        <v>429.811304181426</v>
      </c>
      <c r="IY96" s="0" t="n">
        <v>466.095612553157</v>
      </c>
      <c r="IZ96" s="0" t="n">
        <v>441.353705050033</v>
      </c>
      <c r="JA96" s="0" t="n">
        <v>437.137565022443</v>
      </c>
      <c r="JB96" s="0" t="n">
        <v>435.666954109168</v>
      </c>
      <c r="JC96" s="0" t="n">
        <v>436.812611092051</v>
      </c>
      <c r="JD96" s="0" t="n">
        <v>442.718029142006</v>
      </c>
      <c r="JE96" s="0" t="n">
        <v>603.880662855529</v>
      </c>
      <c r="JF96" s="0" t="n">
        <v>451.850120098433</v>
      </c>
      <c r="JG96" s="0" t="n">
        <v>426.564044528071</v>
      </c>
      <c r="JH96" s="0" t="n">
        <v>423.303800843229</v>
      </c>
      <c r="JI96" s="0" t="n">
        <v>437.051179383469</v>
      </c>
      <c r="JJ96" s="0" t="n">
        <v>454.562010772326</v>
      </c>
      <c r="JK96" s="0" t="n">
        <v>454.562010772326</v>
      </c>
      <c r="JL96" s="0" t="n">
        <v>505.341135380725</v>
      </c>
      <c r="JM96" s="0" t="n">
        <v>774.675180062814</v>
      </c>
      <c r="JN96" s="0" t="n">
        <v>461.727393658425</v>
      </c>
      <c r="JO96" s="0" t="n">
        <v>469.639661549747</v>
      </c>
      <c r="JP96" s="0" t="n">
        <v>483.16102055168</v>
      </c>
      <c r="JQ96" s="0" t="n">
        <v>484.723237965844</v>
      </c>
      <c r="JR96" s="0" t="n">
        <v>486.595924661339</v>
      </c>
      <c r="JS96" s="0" t="n">
        <v>506.698490856578</v>
      </c>
      <c r="JT96" s="0" t="n">
        <v>640.906029265546</v>
      </c>
      <c r="JU96" s="0" t="n">
        <v>499.742769120999</v>
      </c>
      <c r="JV96" s="0" t="n">
        <v>516.953029074906</v>
      </c>
      <c r="JW96" s="0" t="n">
        <v>518.438054783361</v>
      </c>
      <c r="JX96" s="0" t="n">
        <v>754.131229746556</v>
      </c>
      <c r="JY96" s="0" t="n">
        <v>524.857473817899</v>
      </c>
      <c r="JZ96" s="0" t="n">
        <v>521.977012449442</v>
      </c>
      <c r="KA96" s="0" t="n">
        <v>755.554464727403</v>
      </c>
      <c r="KB96" s="0" t="n">
        <v>528.555685837588</v>
      </c>
      <c r="KC96" s="0" t="n">
        <v>717.791014577748</v>
      </c>
      <c r="KD96" s="0" t="n">
        <v>553.085199268769</v>
      </c>
      <c r="KE96" s="0" t="n">
        <v>553.265000802825</v>
      </c>
      <c r="KF96" s="0" t="n">
        <v>947.695658486255</v>
      </c>
      <c r="KG96" s="0" t="n">
        <v>585.867768888325</v>
      </c>
      <c r="KH96" s="0" t="n">
        <v>590.136445659469</v>
      </c>
      <c r="KI96" s="0" t="n">
        <v>585.036155705473</v>
      </c>
      <c r="KJ96" s="0" t="n">
        <v>597.384420753331</v>
      </c>
      <c r="KK96" s="0" t="n">
        <v>709.409944945404</v>
      </c>
      <c r="KL96" s="0" t="n">
        <v>591.490288006306</v>
      </c>
      <c r="KM96" s="0" t="n">
        <v>617.231812326727</v>
      </c>
      <c r="KN96" s="0" t="n">
        <v>605.270234273176</v>
      </c>
      <c r="KO96" s="0" t="n">
        <v>608.513243356304</v>
      </c>
      <c r="KP96" s="0" t="n">
        <v>609.181644685047</v>
      </c>
      <c r="KQ96" s="0" t="n">
        <v>712.887434261061</v>
      </c>
      <c r="KR96" s="0" t="n">
        <v>617.972512826408</v>
      </c>
      <c r="KS96" s="0" t="n">
        <v>619.090274451845</v>
      </c>
      <c r="KT96" s="0" t="n">
        <v>788.224051222488</v>
      </c>
      <c r="KU96" s="0" t="n">
        <v>656.907146104951</v>
      </c>
      <c r="KV96" s="0" t="n">
        <v>694.441330136953</v>
      </c>
      <c r="KW96" s="0" t="n">
        <v>773.237927737354</v>
      </c>
      <c r="KX96" s="0" t="n">
        <v>710.768695317135</v>
      </c>
      <c r="KY96" s="0" t="n">
        <v>713.432381075382</v>
      </c>
      <c r="KZ96" s="0" t="n">
        <v>803.157803746347</v>
      </c>
      <c r="LA96" s="0" t="n">
        <v>671.987637258899</v>
      </c>
      <c r="LB96" s="0" t="n">
        <v>684.02576013087</v>
      </c>
      <c r="LC96" s="0" t="n">
        <v>684.322781925343</v>
      </c>
      <c r="LD96" s="0" t="n">
        <v>754.438340898715</v>
      </c>
      <c r="LE96" s="0" t="n">
        <v>736.470295009866</v>
      </c>
      <c r="LF96" s="0" t="n">
        <v>784.781186548857</v>
      </c>
      <c r="LG96" s="0" t="n">
        <v>896.065384485664</v>
      </c>
      <c r="LH96" s="0" t="n">
        <v>896.914189439263</v>
      </c>
      <c r="LI96" s="0" t="n">
        <v>765.634190229024</v>
      </c>
      <c r="LJ96" s="0" t="n">
        <v>874.51523310717</v>
      </c>
      <c r="LK96" s="0" t="n">
        <v>875.877189936242</v>
      </c>
      <c r="LL96" s="0" t="n">
        <v>874.838954777356</v>
      </c>
      <c r="LM96" s="0" t="n">
        <v>971.409516467893</v>
      </c>
      <c r="LN96" s="0" t="n">
        <v>905.684198300134</v>
      </c>
      <c r="LO96" s="0" t="n">
        <v>806.254809052376</v>
      </c>
      <c r="LP96" s="0" t="n">
        <v>835.574359121327</v>
      </c>
      <c r="LQ96" s="0" t="n">
        <v>817.378577438709</v>
      </c>
      <c r="LR96" s="0" t="n">
        <v>808.786876163324</v>
      </c>
      <c r="LS96" s="0" t="n">
        <v>805.721832497411</v>
      </c>
      <c r="LT96" s="0" t="n">
        <v>819.047992767383</v>
      </c>
      <c r="LU96" s="0" t="n">
        <v>812.620845078764</v>
      </c>
      <c r="LV96" s="0" t="n">
        <v>802.093569180641</v>
      </c>
      <c r="LW96" s="0" t="n">
        <v>802.012769826808</v>
      </c>
      <c r="LX96" s="0" t="n">
        <v>929.727559832719</v>
      </c>
      <c r="LY96" s="0" t="n">
        <v>805.354725197531</v>
      </c>
      <c r="LZ96" s="0" t="n">
        <v>880.837591541946</v>
      </c>
      <c r="MA96" s="0" t="n">
        <v>918.500113445501</v>
      </c>
      <c r="MB96" s="0" t="n">
        <v>964.042894163468</v>
      </c>
      <c r="MC96" s="0" t="n">
        <v>894.312884974124</v>
      </c>
      <c r="MD96" s="0" t="n">
        <v>1134.27361216758</v>
      </c>
      <c r="ME96" s="0" t="n">
        <v>910.357305692331</v>
      </c>
      <c r="MF96" s="0" t="n">
        <v>913.866957520095</v>
      </c>
      <c r="MG96" s="0" t="n">
        <v>998.223130698992</v>
      </c>
      <c r="MH96" s="0" t="n">
        <v>1140.09457866564</v>
      </c>
      <c r="MI96" s="0" t="n">
        <v>1017.33195082815</v>
      </c>
      <c r="MJ96" s="0" t="n">
        <v>1134.94405600583</v>
      </c>
      <c r="MK96" s="0" t="n">
        <v>1073.20423645817</v>
      </c>
      <c r="ML96" s="0" t="n">
        <v>1046.04987786917</v>
      </c>
      <c r="MM96" s="0" t="n">
        <v>1011.98958826098</v>
      </c>
      <c r="MN96" s="0" t="n">
        <v>1068.00946812428</v>
      </c>
      <c r="MO96" s="0" t="n">
        <v>1244.11859657498</v>
      </c>
      <c r="MP96" s="0" t="n">
        <v>1354.7715933699</v>
      </c>
      <c r="MQ96" s="0" t="n">
        <v>1367.3114554341</v>
      </c>
      <c r="MR96" s="0" t="n">
        <v>1641.73086088478</v>
      </c>
      <c r="MS96" s="0" t="n">
        <v>1459.32096401622</v>
      </c>
      <c r="MT96" s="0" t="n">
        <v>1523.01803182715</v>
      </c>
      <c r="MU96" s="0" t="n">
        <v>2038.82849982672</v>
      </c>
      <c r="MV96" s="0" t="n">
        <v>386.222928685051</v>
      </c>
      <c r="MW96" s="0" t="n">
        <v>679.448829954915</v>
      </c>
      <c r="MX96" s="0" t="n">
        <v>30.4341966482439</v>
      </c>
      <c r="MY96" s="0" t="n">
        <v>444.662884704162</v>
      </c>
      <c r="MZ96" s="0" t="n">
        <v>810.394558634749</v>
      </c>
      <c r="NA96" s="0" t="n">
        <v>470.268367153191</v>
      </c>
      <c r="NB96" s="0" t="n">
        <v>382.942487701985</v>
      </c>
      <c r="NC96" s="0" t="n">
        <v>383.014609410844</v>
      </c>
      <c r="ND96" s="0" t="n">
        <v>802.123170138236</v>
      </c>
      <c r="NE96" s="0" t="n">
        <v>479.271787420401</v>
      </c>
      <c r="NF96" s="0" t="n">
        <v>263.579962804909</v>
      </c>
      <c r="NG96" s="0" t="n">
        <v>316.840417119462</v>
      </c>
      <c r="NH96" s="0" t="n">
        <v>1234.41823370416</v>
      </c>
      <c r="NI96" s="0" t="n">
        <v>704.451601081303</v>
      </c>
      <c r="NJ96" s="0" t="n">
        <v>218.289139481103</v>
      </c>
      <c r="NK96" s="0" t="n">
        <v>279.651456406249</v>
      </c>
      <c r="NL96" s="0" t="n">
        <v>127.290957119568</v>
      </c>
      <c r="NM96" s="0" t="n">
        <v>332.20157532942</v>
      </c>
      <c r="NN96" s="0" t="n">
        <v>305.990599547833</v>
      </c>
      <c r="NO96" s="0" t="n">
        <v>121.191383858023</v>
      </c>
      <c r="NP96" s="0" t="n">
        <v>373.566587511437</v>
      </c>
      <c r="NQ96" s="0" t="n">
        <v>466.149739936627</v>
      </c>
      <c r="NR96" s="0" t="n">
        <v>471.864181893449</v>
      </c>
      <c r="NS96" s="0" t="n">
        <v>805.427622531687</v>
      </c>
      <c r="NT96" s="0" t="n">
        <v>198.249053215179</v>
      </c>
      <c r="NU96" s="0" t="n">
        <v>163.79739157689</v>
      </c>
      <c r="NV96" s="0" t="n">
        <v>424.579524876215</v>
      </c>
      <c r="NW96" s="0" t="n">
        <v>395.262256859404</v>
      </c>
      <c r="NX96" s="0" t="n">
        <v>754.215371625776</v>
      </c>
      <c r="NY96" s="0" t="n">
        <v>493.92551328466</v>
      </c>
      <c r="NZ96" s="0" t="n">
        <v>436.812611092051</v>
      </c>
      <c r="OA96" s="0" t="n">
        <v>436.812611092051</v>
      </c>
      <c r="OB96" s="0" t="n">
        <v>8.70508357702936</v>
      </c>
      <c r="OC96" s="0" t="n">
        <v>932.794243868861</v>
      </c>
      <c r="OD96" s="0" t="n">
        <v>410.334664470611</v>
      </c>
      <c r="OE96" s="0" t="n">
        <v>8.93049679609021</v>
      </c>
      <c r="OF96" s="0" t="n">
        <v>592.68137456393</v>
      </c>
      <c r="OG96" s="0" t="n">
        <v>397.988697160173</v>
      </c>
      <c r="OH96" s="0" t="n">
        <v>755.073156823536</v>
      </c>
      <c r="OI96" s="0" t="n">
        <v>827.147084623206</v>
      </c>
      <c r="OJ96" s="0" t="n">
        <v>132.252738288048</v>
      </c>
      <c r="OK96" s="0" t="n">
        <v>467.885753407613</v>
      </c>
      <c r="OL96" s="0" t="n">
        <v>666.412337449385</v>
      </c>
      <c r="OM96" s="0" t="n">
        <v>1158.77598702258</v>
      </c>
      <c r="ON96" s="0" t="n">
        <v>20.2711471451681</v>
      </c>
      <c r="OO96" s="0" t="n">
        <v>784.788947804548</v>
      </c>
      <c r="OP96" s="0" t="n">
        <v>407.868532895253</v>
      </c>
      <c r="OQ96" s="0" t="n">
        <v>473.303980952992</v>
      </c>
      <c r="OR96" s="0" t="n">
        <v>1269.66141657859</v>
      </c>
      <c r="OS96" s="0" t="n">
        <v>185.682607116454</v>
      </c>
      <c r="OT96" s="0" t="n">
        <v>270.442704146712</v>
      </c>
      <c r="OU96" s="0" t="n">
        <v>730.326961611631</v>
      </c>
      <c r="OV96" s="0" t="n">
        <v>270.535906448541</v>
      </c>
      <c r="OW96" s="0" t="n">
        <v>642.675166254152</v>
      </c>
      <c r="OX96" s="0" t="n">
        <v>155.013794000509</v>
      </c>
      <c r="OY96" s="0" t="n">
        <v>283.427321911979</v>
      </c>
      <c r="OZ96" s="0" t="n">
        <v>145.633542108787</v>
      </c>
      <c r="PA96" s="0" t="n">
        <v>824.175230700398</v>
      </c>
      <c r="PB96" s="0" t="n">
        <v>1507.64320682672</v>
      </c>
      <c r="PC96" s="0" t="n">
        <v>548.836184447547</v>
      </c>
      <c r="PD96" s="0" t="n">
        <v>642.248210662771</v>
      </c>
      <c r="PE96" s="0" t="n">
        <v>219.639271636064</v>
      </c>
      <c r="PF96" s="0" t="n">
        <v>783.431021337978</v>
      </c>
      <c r="PG96" s="0" t="n">
        <v>783.200574702579</v>
      </c>
      <c r="PH96" s="0" t="n">
        <v>388.019333067996</v>
      </c>
      <c r="PI96" s="0" t="n">
        <v>416.624518879233</v>
      </c>
      <c r="PJ96" s="0" t="n">
        <v>299.442282116541</v>
      </c>
      <c r="PK96" s="0" t="n">
        <v>436.608152552466</v>
      </c>
      <c r="PL96" s="0" t="n">
        <v>416.624518879233</v>
      </c>
      <c r="PM96" s="0" t="n">
        <v>416.624518879233</v>
      </c>
    </row>
    <row r="97" customFormat="false" ht="15" hidden="false" customHeight="false" outlineLevel="0" collapsed="false">
      <c r="A97" s="4" t="s">
        <v>3014</v>
      </c>
      <c r="B97" s="0" t="n">
        <v>1802.01540272245</v>
      </c>
      <c r="C97" s="0" t="n">
        <v>1720.22081391122</v>
      </c>
      <c r="D97" s="0" t="n">
        <v>1694.69934676691</v>
      </c>
      <c r="E97" s="0" t="n">
        <v>1709.25595308966</v>
      </c>
      <c r="F97" s="0" t="n">
        <v>2064.74898353827</v>
      </c>
      <c r="G97" s="0" t="n">
        <v>803.034464403086</v>
      </c>
      <c r="H97" s="0" t="n">
        <v>1539.084323376</v>
      </c>
      <c r="I97" s="0" t="n">
        <v>1490.06209108225</v>
      </c>
      <c r="J97" s="0" t="n">
        <v>732.310017245128</v>
      </c>
      <c r="K97" s="0" t="n">
        <v>1215.57470803327</v>
      </c>
      <c r="L97" s="0" t="n">
        <v>678.375020882858</v>
      </c>
      <c r="M97" s="0" t="n">
        <v>1195.7275376402</v>
      </c>
      <c r="N97" s="0" t="n">
        <v>668.014322048912</v>
      </c>
      <c r="O97" s="0" t="n">
        <v>661.564268739286</v>
      </c>
      <c r="P97" s="0" t="n">
        <v>659.252309310353</v>
      </c>
      <c r="Q97" s="0" t="n">
        <v>726.428316805954</v>
      </c>
      <c r="R97" s="0" t="n">
        <v>803.668279434386</v>
      </c>
      <c r="S97" s="0" t="n">
        <v>1210.14545836921</v>
      </c>
      <c r="T97" s="0" t="n">
        <v>1203.21946929517</v>
      </c>
      <c r="U97" s="0" t="n">
        <v>635.097086755971</v>
      </c>
      <c r="V97" s="0" t="n">
        <v>681.802073327641</v>
      </c>
      <c r="W97" s="0" t="n">
        <v>641.969988119268</v>
      </c>
      <c r="X97" s="0" t="n">
        <v>1307.59186470913</v>
      </c>
      <c r="Y97" s="0" t="n">
        <v>619.167910735279</v>
      </c>
      <c r="Z97" s="0" t="n">
        <v>1287.06840241489</v>
      </c>
      <c r="AA97" s="0" t="n">
        <v>823.412402340494</v>
      </c>
      <c r="AB97" s="0" t="n">
        <v>1283.30192429982</v>
      </c>
      <c r="AC97" s="0" t="n">
        <v>668.833272184835</v>
      </c>
      <c r="AD97" s="0" t="n">
        <v>562.017567528373</v>
      </c>
      <c r="AE97" s="0" t="n">
        <v>544.299494669785</v>
      </c>
      <c r="AF97" s="0" t="n">
        <v>682.350863410732</v>
      </c>
      <c r="AG97" s="0" t="n">
        <v>561.025386849046</v>
      </c>
      <c r="AH97" s="0" t="n">
        <v>483.250018493246</v>
      </c>
      <c r="AI97" s="0" t="n">
        <v>1182.78397119749</v>
      </c>
      <c r="AJ97" s="0" t="n">
        <v>514.451347497599</v>
      </c>
      <c r="AK97" s="0" t="n">
        <v>1207.77994695305</v>
      </c>
      <c r="AL97" s="0" t="n">
        <v>476.247939661176</v>
      </c>
      <c r="AM97" s="0" t="n">
        <v>475.195637596248</v>
      </c>
      <c r="AN97" s="0" t="n">
        <v>1194.98537525289</v>
      </c>
      <c r="AO97" s="0" t="n">
        <v>1186.27212050331</v>
      </c>
      <c r="AP97" s="0" t="n">
        <v>484.856706387494</v>
      </c>
      <c r="AQ97" s="0" t="n">
        <v>449.505604006638</v>
      </c>
      <c r="AR97" s="0" t="n">
        <v>326.510047330157</v>
      </c>
      <c r="AS97" s="0" t="n">
        <v>535.249035122906</v>
      </c>
      <c r="AT97" s="0" t="n">
        <v>556.032371377935</v>
      </c>
      <c r="AU97" s="0" t="n">
        <v>168.785136694045</v>
      </c>
      <c r="AV97" s="0" t="n">
        <v>175.391176550572</v>
      </c>
      <c r="AW97" s="0" t="n">
        <v>163.366070334159</v>
      </c>
      <c r="AX97" s="0" t="n">
        <v>733.958924799602</v>
      </c>
      <c r="AY97" s="0" t="n">
        <v>599.224643273076</v>
      </c>
      <c r="AZ97" s="0" t="n">
        <v>112.804606850599</v>
      </c>
      <c r="BA97" s="0" t="n">
        <v>222.34421319303</v>
      </c>
      <c r="BB97" s="0" t="n">
        <v>92.1144796903185</v>
      </c>
      <c r="BC97" s="0" t="n">
        <v>281.859711874376</v>
      </c>
      <c r="BD97" s="0" t="n">
        <v>84.6024678411158</v>
      </c>
      <c r="BE97" s="0" t="n">
        <v>267.236188618242</v>
      </c>
      <c r="BF97" s="0" t="n">
        <v>262.689867227465</v>
      </c>
      <c r="BG97" s="0" t="n">
        <v>443.899648026275</v>
      </c>
      <c r="BH97" s="0" t="n">
        <v>89.4260652045693</v>
      </c>
      <c r="BI97" s="0" t="n">
        <v>72.1749162790161</v>
      </c>
      <c r="BJ97" s="0" t="n">
        <v>70.4352589840835</v>
      </c>
      <c r="BK97" s="0" t="n">
        <v>75.9985073023338</v>
      </c>
      <c r="BL97" s="0" t="n">
        <v>71.4914164934672</v>
      </c>
      <c r="BM97" s="0" t="n">
        <v>54.855660428476</v>
      </c>
      <c r="BN97" s="0" t="n">
        <v>62.5919163579879</v>
      </c>
      <c r="BO97" s="0" t="n">
        <v>55.6813851170861</v>
      </c>
      <c r="BP97" s="0" t="n">
        <v>59.359371528175</v>
      </c>
      <c r="BQ97" s="0" t="n">
        <v>56.8266931592248</v>
      </c>
      <c r="BR97" s="0" t="n">
        <v>42.0947195886611</v>
      </c>
      <c r="BS97" s="0" t="n">
        <v>49.239552421558</v>
      </c>
      <c r="BT97" s="0" t="n">
        <v>56.18275128446</v>
      </c>
      <c r="BU97" s="0" t="n">
        <v>60.6840121734132</v>
      </c>
      <c r="BV97" s="0" t="n">
        <v>47.3142306536469</v>
      </c>
      <c r="BW97" s="0" t="n">
        <v>46.5191342966005</v>
      </c>
      <c r="BX97" s="0" t="n">
        <v>758.879035495145</v>
      </c>
      <c r="BY97" s="0" t="n">
        <v>192.345014909774</v>
      </c>
      <c r="BZ97" s="0" t="n">
        <v>39.608513579789</v>
      </c>
      <c r="CA97" s="0" t="n">
        <v>34.4398629845044</v>
      </c>
      <c r="CB97" s="0" t="n">
        <v>736.348105450539</v>
      </c>
      <c r="CC97" s="0" t="n">
        <v>709.203725994556</v>
      </c>
      <c r="CD97" s="0" t="n">
        <v>78.0784909351993</v>
      </c>
      <c r="CE97" s="0" t="n">
        <v>139.844776151051</v>
      </c>
      <c r="CF97" s="0" t="n">
        <v>52.7058627808713</v>
      </c>
      <c r="CG97" s="0" t="n">
        <v>58.524044562779</v>
      </c>
      <c r="CH97" s="0" t="n">
        <v>448.872418947157</v>
      </c>
      <c r="CI97" s="0" t="n">
        <v>44.9371348045612</v>
      </c>
      <c r="CJ97" s="0" t="n">
        <v>85.6885387144793</v>
      </c>
      <c r="CK97" s="0" t="n">
        <v>30.899079662591</v>
      </c>
      <c r="CL97" s="0" t="n">
        <v>46.8656588709901</v>
      </c>
      <c r="CM97" s="0" t="n">
        <v>13.825854107458</v>
      </c>
      <c r="CN97" s="0" t="n">
        <v>151.301280807164</v>
      </c>
      <c r="CO97" s="0" t="n">
        <v>68.6287369547096</v>
      </c>
      <c r="CP97" s="0" t="n">
        <v>48.0280964483338</v>
      </c>
      <c r="CQ97" s="0" t="n">
        <v>448.505828763898</v>
      </c>
      <c r="CR97" s="0" t="n">
        <v>45.8924939628508</v>
      </c>
      <c r="CS97" s="0" t="n">
        <v>0</v>
      </c>
      <c r="CT97" s="0" t="n">
        <v>380.572417095975</v>
      </c>
      <c r="CU97" s="0" t="n">
        <v>238.498783441344</v>
      </c>
      <c r="CV97" s="0" t="n">
        <v>43.5210382203729</v>
      </c>
      <c r="CW97" s="0" t="n">
        <v>8.79771871020454</v>
      </c>
      <c r="CX97" s="0" t="n">
        <v>51.0552768848084</v>
      </c>
      <c r="CY97" s="0" t="n">
        <v>223.767750612733</v>
      </c>
      <c r="CZ97" s="0" t="n">
        <v>50.9773327200169</v>
      </c>
      <c r="DA97" s="0" t="n">
        <v>431.118858003039</v>
      </c>
      <c r="DB97" s="0" t="n">
        <v>240.027880941204</v>
      </c>
      <c r="DC97" s="0" t="n">
        <v>196.106126769189</v>
      </c>
      <c r="DD97" s="0" t="n">
        <v>102.634509914587</v>
      </c>
      <c r="DE97" s="0" t="n">
        <v>98.6495993212758</v>
      </c>
      <c r="DF97" s="0" t="n">
        <v>144.134027559488</v>
      </c>
      <c r="DG97" s="0" t="n">
        <v>88.3715113621802</v>
      </c>
      <c r="DH97" s="0" t="n">
        <v>60.8907419307945</v>
      </c>
      <c r="DI97" s="0" t="n">
        <v>186.080549912475</v>
      </c>
      <c r="DJ97" s="0" t="n">
        <v>280.173683623874</v>
      </c>
      <c r="DK97" s="0" t="n">
        <v>48.4925283735332</v>
      </c>
      <c r="DL97" s="0" t="n">
        <v>111.219508950383</v>
      </c>
      <c r="DM97" s="0" t="n">
        <v>81.6848911644822</v>
      </c>
      <c r="DN97" s="0" t="n">
        <v>393.376373623953</v>
      </c>
      <c r="DO97" s="0" t="n">
        <v>48.2087060662984</v>
      </c>
      <c r="DP97" s="0" t="n">
        <v>306.819652546637</v>
      </c>
      <c r="DQ97" s="0" t="n">
        <v>82.0444515425439</v>
      </c>
      <c r="DR97" s="0" t="n">
        <v>95.3585757669332</v>
      </c>
      <c r="DS97" s="0" t="n">
        <v>55.8341630279805</v>
      </c>
      <c r="DT97" s="0" t="n">
        <v>193.983854565663</v>
      </c>
      <c r="DU97" s="0" t="n">
        <v>59.4393448758948</v>
      </c>
      <c r="DV97" s="0" t="n">
        <v>66.0851097545146</v>
      </c>
      <c r="DW97" s="0" t="n">
        <v>66.0851097545146</v>
      </c>
      <c r="DX97" s="0" t="n">
        <v>373.853393379476</v>
      </c>
      <c r="DY97" s="0" t="n">
        <v>182.452448826679</v>
      </c>
      <c r="DZ97" s="0" t="n">
        <v>273.205221899121</v>
      </c>
      <c r="EA97" s="0" t="n">
        <v>414.339462029563</v>
      </c>
      <c r="EB97" s="0" t="n">
        <v>63.0879108042075</v>
      </c>
      <c r="EC97" s="0" t="n">
        <v>106.935792648387</v>
      </c>
      <c r="ED97" s="0" t="n">
        <v>195.757778148304</v>
      </c>
      <c r="EE97" s="0" t="n">
        <v>307.022070328237</v>
      </c>
      <c r="EF97" s="0" t="n">
        <v>105.33758131202</v>
      </c>
      <c r="EG97" s="0" t="n">
        <v>232.450910913466</v>
      </c>
      <c r="EH97" s="0" t="n">
        <v>104.376241777173</v>
      </c>
      <c r="EI97" s="0" t="n">
        <v>256.962816361615</v>
      </c>
      <c r="EJ97" s="0" t="n">
        <v>244.245053663823</v>
      </c>
      <c r="EK97" s="0" t="n">
        <v>80.6682538251852</v>
      </c>
      <c r="EL97" s="0" t="n">
        <v>137.966292334442</v>
      </c>
      <c r="EM97" s="0" t="n">
        <v>403.712828743577</v>
      </c>
      <c r="EN97" s="0" t="n">
        <v>354.046835758241</v>
      </c>
      <c r="EO97" s="0" t="n">
        <v>405.460031344479</v>
      </c>
      <c r="EP97" s="0" t="n">
        <v>409.136768592112</v>
      </c>
      <c r="EQ97" s="0" t="n">
        <v>439.365137915569</v>
      </c>
      <c r="ER97" s="0" t="n">
        <v>334.920139102336</v>
      </c>
      <c r="ES97" s="0" t="n">
        <v>142.212535195365</v>
      </c>
      <c r="ET97" s="0" t="n">
        <v>263.18783288085</v>
      </c>
      <c r="EU97" s="0" t="n">
        <v>655.16655363272</v>
      </c>
      <c r="EV97" s="0" t="n">
        <v>313.783335440957</v>
      </c>
      <c r="EW97" s="0" t="n">
        <v>279.522830424044</v>
      </c>
      <c r="EX97" s="0" t="n">
        <v>209.691068905734</v>
      </c>
      <c r="EY97" s="0" t="n">
        <v>236.954825449155</v>
      </c>
      <c r="EZ97" s="0" t="n">
        <v>308.663905329878</v>
      </c>
      <c r="FA97" s="0" t="n">
        <v>187.185571469185</v>
      </c>
      <c r="FB97" s="0" t="n">
        <v>296.226923952256</v>
      </c>
      <c r="FC97" s="0" t="n">
        <v>318.225323398881</v>
      </c>
      <c r="FD97" s="0" t="n">
        <v>317.518316101324</v>
      </c>
      <c r="FE97" s="0" t="n">
        <v>326.111948923349</v>
      </c>
      <c r="FF97" s="0" t="n">
        <v>128.637539915823</v>
      </c>
      <c r="FG97" s="0" t="n">
        <v>137.099803346058</v>
      </c>
      <c r="FH97" s="0" t="n">
        <v>660.370273750351</v>
      </c>
      <c r="FI97" s="0" t="n">
        <v>687.708305373467</v>
      </c>
      <c r="FJ97" s="0" t="n">
        <v>192.176341051378</v>
      </c>
      <c r="FK97" s="0" t="n">
        <v>366.048689140643</v>
      </c>
      <c r="FL97" s="0" t="n">
        <v>304.449557943052</v>
      </c>
      <c r="FM97" s="0" t="n">
        <v>381.260111157797</v>
      </c>
      <c r="FN97" s="0" t="n">
        <v>367.927387307941</v>
      </c>
      <c r="FO97" s="0" t="n">
        <v>259.734850806561</v>
      </c>
      <c r="FP97" s="0" t="n">
        <v>361.82504673832</v>
      </c>
      <c r="FQ97" s="0" t="n">
        <v>361.099907371213</v>
      </c>
      <c r="FR97" s="0" t="n">
        <v>351.349585101041</v>
      </c>
      <c r="FS97" s="0" t="n">
        <v>345.449568936964</v>
      </c>
      <c r="FT97" s="0" t="n">
        <v>504.375245465559</v>
      </c>
      <c r="FU97" s="0" t="n">
        <v>353.223252338764</v>
      </c>
      <c r="FV97" s="0" t="n">
        <v>284.459707184391</v>
      </c>
      <c r="FW97" s="0" t="n">
        <v>269.872100077499</v>
      </c>
      <c r="FX97" s="0" t="n">
        <v>309.309921160421</v>
      </c>
      <c r="FY97" s="0" t="n">
        <v>265.940222546493</v>
      </c>
      <c r="FZ97" s="0" t="n">
        <v>359.33496547255</v>
      </c>
      <c r="GA97" s="0" t="n">
        <v>344.128644105078</v>
      </c>
      <c r="GB97" s="0" t="n">
        <v>160.559822806803</v>
      </c>
      <c r="GC97" s="0" t="n">
        <v>281.31015922507</v>
      </c>
      <c r="GD97" s="0" t="n">
        <v>687.08074485372</v>
      </c>
      <c r="GE97" s="0" t="n">
        <v>287.475235163662</v>
      </c>
      <c r="GF97" s="0" t="n">
        <v>455.962563758741</v>
      </c>
      <c r="GG97" s="0" t="n">
        <v>296.094181368918</v>
      </c>
      <c r="GH97" s="0" t="n">
        <v>360.131477917738</v>
      </c>
      <c r="GI97" s="0" t="n">
        <v>274.71654556937</v>
      </c>
      <c r="GJ97" s="0" t="n">
        <v>284.194285811481</v>
      </c>
      <c r="GK97" s="0" t="n">
        <v>276.819034446375</v>
      </c>
      <c r="GL97" s="0" t="n">
        <v>192.353475705402</v>
      </c>
      <c r="GM97" s="0" t="n">
        <v>344.137172454857</v>
      </c>
      <c r="GN97" s="0" t="n">
        <v>227.650081853414</v>
      </c>
      <c r="GO97" s="0" t="n">
        <v>366.179202759747</v>
      </c>
      <c r="GP97" s="0" t="n">
        <v>207.743196359522</v>
      </c>
      <c r="GQ97" s="0" t="n">
        <v>207.251880044362</v>
      </c>
      <c r="GR97" s="0" t="n">
        <v>267.231041182985</v>
      </c>
      <c r="GS97" s="0" t="n">
        <v>466.084840614896</v>
      </c>
      <c r="GT97" s="0" t="n">
        <v>211.243469190326</v>
      </c>
      <c r="GU97" s="0" t="n">
        <v>236.443109508717</v>
      </c>
      <c r="GV97" s="0" t="n">
        <v>343.293236940186</v>
      </c>
      <c r="GW97" s="0" t="n">
        <v>460.712522844834</v>
      </c>
      <c r="GX97" s="0" t="n">
        <v>297.46247823456</v>
      </c>
      <c r="GY97" s="0" t="n">
        <v>377.273366468565</v>
      </c>
      <c r="GZ97" s="0" t="n">
        <v>278.112607365267</v>
      </c>
      <c r="HA97" s="0" t="n">
        <v>345.116964715356</v>
      </c>
      <c r="HB97" s="0" t="n">
        <v>340.871349828107</v>
      </c>
      <c r="HC97" s="0" t="n">
        <v>283.548885245777</v>
      </c>
      <c r="HD97" s="0" t="n">
        <v>408.20741231392</v>
      </c>
      <c r="HE97" s="0" t="n">
        <v>349.270120777859</v>
      </c>
      <c r="HF97" s="0" t="n">
        <v>311.901725685327</v>
      </c>
      <c r="HG97" s="0" t="n">
        <v>464.227217514021</v>
      </c>
      <c r="HH97" s="0" t="n">
        <v>375.842567066398</v>
      </c>
      <c r="HI97" s="0" t="n">
        <v>418.069868443269</v>
      </c>
      <c r="HJ97" s="0" t="n">
        <v>378.175974027926</v>
      </c>
      <c r="HK97" s="0" t="n">
        <v>465.796334312009</v>
      </c>
      <c r="HL97" s="0" t="n">
        <v>445.532841768435</v>
      </c>
      <c r="HM97" s="0" t="n">
        <v>491.628379168862</v>
      </c>
      <c r="HN97" s="0" t="n">
        <v>430.354068082648</v>
      </c>
      <c r="HO97" s="0" t="n">
        <v>432.456211546582</v>
      </c>
      <c r="HP97" s="0" t="n">
        <v>439.062162980156</v>
      </c>
      <c r="HQ97" s="0" t="n">
        <v>465.851699622219</v>
      </c>
      <c r="HR97" s="0" t="n">
        <v>382.364382425043</v>
      </c>
      <c r="HS97" s="0" t="n">
        <v>338.406955329455</v>
      </c>
      <c r="HT97" s="0" t="n">
        <v>431.926558464386</v>
      </c>
      <c r="HU97" s="0" t="n">
        <v>353.731009131827</v>
      </c>
      <c r="HV97" s="0" t="n">
        <v>410.675137490631</v>
      </c>
      <c r="HW97" s="0" t="n">
        <v>436.227794118321</v>
      </c>
      <c r="HX97" s="0" t="n">
        <v>436.61770325553</v>
      </c>
      <c r="HY97" s="0" t="n">
        <v>413.362575581696</v>
      </c>
      <c r="HZ97" s="0" t="n">
        <v>316.559385498423</v>
      </c>
      <c r="IA97" s="0" t="n">
        <v>453.627420792489</v>
      </c>
      <c r="IB97" s="0" t="n">
        <v>486.487504660637</v>
      </c>
      <c r="IC97" s="0" t="n">
        <v>345.584477982052</v>
      </c>
      <c r="ID97" s="0" t="n">
        <v>348.314490134653</v>
      </c>
      <c r="IE97" s="0" t="n">
        <v>410.037203373851</v>
      </c>
      <c r="IF97" s="0" t="n">
        <v>337.887568937249</v>
      </c>
      <c r="IG97" s="0" t="n">
        <v>356.683761740445</v>
      </c>
      <c r="IH97" s="0" t="n">
        <v>404.608650029969</v>
      </c>
      <c r="II97" s="0" t="n">
        <v>1178.19509946966</v>
      </c>
      <c r="IJ97" s="0" t="n">
        <v>404.971035452064</v>
      </c>
      <c r="IK97" s="0" t="n">
        <v>444.318721140983</v>
      </c>
      <c r="IL97" s="0" t="n">
        <v>462.405875950932</v>
      </c>
      <c r="IM97" s="0" t="n">
        <v>405.210267930454</v>
      </c>
      <c r="IN97" s="0" t="n">
        <v>416.804312800455</v>
      </c>
      <c r="IO97" s="0" t="n">
        <v>486.923903497994</v>
      </c>
      <c r="IP97" s="0" t="n">
        <v>382.963154078858</v>
      </c>
      <c r="IQ97" s="0" t="n">
        <v>376.844867783051</v>
      </c>
      <c r="IR97" s="0" t="n">
        <v>571.062041914074</v>
      </c>
      <c r="IS97" s="0" t="n">
        <v>539.059991985699</v>
      </c>
      <c r="IT97" s="0" t="n">
        <v>381.059856354829</v>
      </c>
      <c r="IU97" s="0" t="n">
        <v>381.210137024643</v>
      </c>
      <c r="IV97" s="0" t="n">
        <v>400.080010883279</v>
      </c>
      <c r="IW97" s="0" t="n">
        <v>411.191899963552</v>
      </c>
      <c r="IX97" s="0" t="n">
        <v>448.323939978779</v>
      </c>
      <c r="IY97" s="0" t="n">
        <v>489.77160753668</v>
      </c>
      <c r="IZ97" s="0" t="n">
        <v>460.243033673069</v>
      </c>
      <c r="JA97" s="0" t="n">
        <v>454.747630937089</v>
      </c>
      <c r="JB97" s="0" t="n">
        <v>452.79000521096</v>
      </c>
      <c r="JC97" s="0" t="n">
        <v>453.911571529769</v>
      </c>
      <c r="JD97" s="0" t="n">
        <v>459.177107367059</v>
      </c>
      <c r="JE97" s="0" t="n">
        <v>635.290159945337</v>
      </c>
      <c r="JF97" s="0" t="n">
        <v>468.40406813508</v>
      </c>
      <c r="JG97" s="0" t="n">
        <v>434.991284993537</v>
      </c>
      <c r="JH97" s="0" t="n">
        <v>418.350938494039</v>
      </c>
      <c r="JI97" s="0" t="n">
        <v>439.992920790726</v>
      </c>
      <c r="JJ97" s="0" t="n">
        <v>462.253591808157</v>
      </c>
      <c r="JK97" s="0" t="n">
        <v>462.253591808157</v>
      </c>
      <c r="JL97" s="0" t="n">
        <v>523.857983974833</v>
      </c>
      <c r="JM97" s="0" t="n">
        <v>809.481220998098</v>
      </c>
      <c r="JN97" s="0" t="n">
        <v>465.963339716724</v>
      </c>
      <c r="JO97" s="0" t="n">
        <v>474.579594526465</v>
      </c>
      <c r="JP97" s="0" t="n">
        <v>488.392071759482</v>
      </c>
      <c r="JQ97" s="0" t="n">
        <v>489.977514643752</v>
      </c>
      <c r="JR97" s="0" t="n">
        <v>488.523351708699</v>
      </c>
      <c r="JS97" s="0" t="n">
        <v>516.280275004759</v>
      </c>
      <c r="JT97" s="0" t="n">
        <v>667.64286154961</v>
      </c>
      <c r="JU97" s="0" t="n">
        <v>502.716089739276</v>
      </c>
      <c r="JV97" s="0" t="n">
        <v>523.98000620685</v>
      </c>
      <c r="JW97" s="0" t="n">
        <v>522.324379276208</v>
      </c>
      <c r="JX97" s="0" t="n">
        <v>784.628139192362</v>
      </c>
      <c r="JY97" s="0" t="n">
        <v>530.217314065614</v>
      </c>
      <c r="JZ97" s="0" t="n">
        <v>525.560279850315</v>
      </c>
      <c r="KA97" s="0" t="n">
        <v>786.038474870016</v>
      </c>
      <c r="KB97" s="0" t="n">
        <v>533.725374121548</v>
      </c>
      <c r="KC97" s="0" t="n">
        <v>746.134900516616</v>
      </c>
      <c r="KD97" s="0" t="n">
        <v>542.443797111155</v>
      </c>
      <c r="KE97" s="0" t="n">
        <v>542.620118420189</v>
      </c>
      <c r="KF97" s="0" t="n">
        <v>907.653958383388</v>
      </c>
      <c r="KG97" s="0" t="n">
        <v>592.219908164855</v>
      </c>
      <c r="KH97" s="0" t="n">
        <v>592.88874803121</v>
      </c>
      <c r="KI97" s="0" t="n">
        <v>580.790147014591</v>
      </c>
      <c r="KJ97" s="0" t="n">
        <v>602.251720411027</v>
      </c>
      <c r="KK97" s="0" t="n">
        <v>731.2626684375</v>
      </c>
      <c r="KL97" s="0" t="n">
        <v>590.125624982425</v>
      </c>
      <c r="KM97" s="0" t="n">
        <v>625.901293438248</v>
      </c>
      <c r="KN97" s="0" t="n">
        <v>607.021315567867</v>
      </c>
      <c r="KO97" s="0" t="n">
        <v>610.847073986394</v>
      </c>
      <c r="KP97" s="0" t="n">
        <v>599.151046212493</v>
      </c>
      <c r="KQ97" s="0" t="n">
        <v>732.284618610969</v>
      </c>
      <c r="KR97" s="0" t="n">
        <v>619.440718905901</v>
      </c>
      <c r="KS97" s="0" t="n">
        <v>620.609967311931</v>
      </c>
      <c r="KT97" s="0" t="n">
        <v>812.054479942843</v>
      </c>
      <c r="KU97" s="0" t="n">
        <v>666.430480586307</v>
      </c>
      <c r="KV97" s="0" t="n">
        <v>709.250324746287</v>
      </c>
      <c r="KW97" s="0" t="n">
        <v>795.513910243058</v>
      </c>
      <c r="KX97" s="0" t="n">
        <v>726.424119447383</v>
      </c>
      <c r="KY97" s="0" t="n">
        <v>728.963189728879</v>
      </c>
      <c r="KZ97" s="0" t="n">
        <v>826.36927197971</v>
      </c>
      <c r="LA97" s="0" t="n">
        <v>671.346621202586</v>
      </c>
      <c r="LB97" s="0" t="n">
        <v>684.645748983953</v>
      </c>
      <c r="LC97" s="0" t="n">
        <v>683.671514465369</v>
      </c>
      <c r="LD97" s="0" t="n">
        <v>768.88308635044</v>
      </c>
      <c r="LE97" s="0" t="n">
        <v>743.421306667207</v>
      </c>
      <c r="LF97" s="0" t="n">
        <v>797.578277972148</v>
      </c>
      <c r="LG97" s="0" t="n">
        <v>918.197319949527</v>
      </c>
      <c r="LH97" s="0" t="n">
        <v>918.943511296258</v>
      </c>
      <c r="LI97" s="0" t="n">
        <v>773.923801862555</v>
      </c>
      <c r="LJ97" s="0" t="n">
        <v>894.443186278319</v>
      </c>
      <c r="LK97" s="0" t="n">
        <v>895.743892326476</v>
      </c>
      <c r="LL97" s="0" t="n">
        <v>893.417291825606</v>
      </c>
      <c r="LM97" s="0" t="n">
        <v>994.207346922617</v>
      </c>
      <c r="LN97" s="0" t="n">
        <v>923.257815019386</v>
      </c>
      <c r="LO97" s="0" t="n">
        <v>810.316620131897</v>
      </c>
      <c r="LP97" s="0" t="n">
        <v>844.706861353392</v>
      </c>
      <c r="LQ97" s="0" t="n">
        <v>823.322730315807</v>
      </c>
      <c r="LR97" s="0" t="n">
        <v>812.814202238604</v>
      </c>
      <c r="LS97" s="0" t="n">
        <v>808.668763333213</v>
      </c>
      <c r="LT97" s="0" t="n">
        <v>824.844378368055</v>
      </c>
      <c r="LU97" s="0" t="n">
        <v>816.693157719389</v>
      </c>
      <c r="LV97" s="0" t="n">
        <v>801.780841892744</v>
      </c>
      <c r="LW97" s="0" t="n">
        <v>801.584345321987</v>
      </c>
      <c r="LX97" s="0" t="n">
        <v>947.460778040445</v>
      </c>
      <c r="LY97" s="0" t="n">
        <v>797.793484046389</v>
      </c>
      <c r="LZ97" s="0" t="n">
        <v>890.025564517953</v>
      </c>
      <c r="MA97" s="0" t="n">
        <v>931.421095119426</v>
      </c>
      <c r="MB97" s="0" t="n">
        <v>979.052917167742</v>
      </c>
      <c r="MC97" s="0" t="n">
        <v>885.815551997826</v>
      </c>
      <c r="MD97" s="0" t="n">
        <v>1155.29853299787</v>
      </c>
      <c r="ME97" s="0" t="n">
        <v>901.529878941723</v>
      </c>
      <c r="MF97" s="0" t="n">
        <v>906.555207935899</v>
      </c>
      <c r="MG97" s="0" t="n">
        <v>1005.82406153166</v>
      </c>
      <c r="MH97" s="0" t="n">
        <v>1158.90566265365</v>
      </c>
      <c r="MI97" s="0" t="n">
        <v>1026.95003865137</v>
      </c>
      <c r="MJ97" s="0" t="n">
        <v>1153.20892783721</v>
      </c>
      <c r="MK97" s="0" t="n">
        <v>1084.83741462617</v>
      </c>
      <c r="ML97" s="0" t="n">
        <v>1053.18931454414</v>
      </c>
      <c r="MM97" s="0" t="n">
        <v>1003.11160005966</v>
      </c>
      <c r="MN97" s="0" t="n">
        <v>1069.43131603469</v>
      </c>
      <c r="MO97" s="0" t="n">
        <v>1260.79152721084</v>
      </c>
      <c r="MP97" s="0" t="n">
        <v>1370.56743536689</v>
      </c>
      <c r="MQ97" s="0" t="n">
        <v>1383.30831608645</v>
      </c>
      <c r="MR97" s="0" t="n">
        <v>1664.98623225577</v>
      </c>
      <c r="MS97" s="0" t="n">
        <v>1473.61994627514</v>
      </c>
      <c r="MT97" s="0" t="n">
        <v>1530.25766050601</v>
      </c>
      <c r="MU97" s="0" t="n">
        <v>2059.88298811672</v>
      </c>
      <c r="MV97" s="0" t="n">
        <v>405.243726071216</v>
      </c>
      <c r="MW97" s="0" t="n">
        <v>694.519026809533</v>
      </c>
      <c r="MX97" s="0" t="n">
        <v>74.7399456547022</v>
      </c>
      <c r="MY97" s="0" t="n">
        <v>479.913671584455</v>
      </c>
      <c r="MZ97" s="0" t="n">
        <v>814.541943922909</v>
      </c>
      <c r="NA97" s="0" t="n">
        <v>481.44305854134</v>
      </c>
      <c r="NB97" s="0" t="n">
        <v>415.653200191093</v>
      </c>
      <c r="NC97" s="0" t="n">
        <v>400.315277141391</v>
      </c>
      <c r="ND97" s="0" t="n">
        <v>822.070385356985</v>
      </c>
      <c r="NE97" s="0" t="n">
        <v>494.965115598262</v>
      </c>
      <c r="NF97" s="0" t="n">
        <v>241.946255508726</v>
      </c>
      <c r="NG97" s="0" t="n">
        <v>359.631659838996</v>
      </c>
      <c r="NH97" s="0" t="n">
        <v>1231.02203824453</v>
      </c>
      <c r="NI97" s="0" t="n">
        <v>690.606347931675</v>
      </c>
      <c r="NJ97" s="0" t="n">
        <v>262.689867227465</v>
      </c>
      <c r="NK97" s="0" t="n">
        <v>322.510414917877</v>
      </c>
      <c r="NL97" s="0" t="n">
        <v>155.00799234828</v>
      </c>
      <c r="NM97" s="0" t="n">
        <v>338.402981936535</v>
      </c>
      <c r="NN97" s="0" t="n">
        <v>337.937777766538</v>
      </c>
      <c r="NO97" s="0" t="n">
        <v>164.816288264089</v>
      </c>
      <c r="NP97" s="0" t="n">
        <v>383.027276902912</v>
      </c>
      <c r="NQ97" s="0" t="n">
        <v>502.800524395988</v>
      </c>
      <c r="NR97" s="0" t="n">
        <v>480.006651842107</v>
      </c>
      <c r="NS97" s="0" t="n">
        <v>782.956517419763</v>
      </c>
      <c r="NT97" s="0" t="n">
        <v>212.994654797645</v>
      </c>
      <c r="NU97" s="0" t="n">
        <v>119.419343515774</v>
      </c>
      <c r="NV97" s="0" t="n">
        <v>408.441418163759</v>
      </c>
      <c r="NW97" s="0" t="n">
        <v>432.753574817234</v>
      </c>
      <c r="NX97" s="0" t="n">
        <v>786.797576923768</v>
      </c>
      <c r="NY97" s="0" t="n">
        <v>505.094999717603</v>
      </c>
      <c r="NZ97" s="0" t="n">
        <v>453.911571529769</v>
      </c>
      <c r="OA97" s="0" t="n">
        <v>453.911571529769</v>
      </c>
      <c r="OB97" s="0" t="n">
        <v>52.5604468692243</v>
      </c>
      <c r="OC97" s="0" t="n">
        <v>923.540860128307</v>
      </c>
      <c r="OD97" s="0" t="n">
        <v>428.703811873918</v>
      </c>
      <c r="OE97" s="0" t="n">
        <v>51.6595663945444</v>
      </c>
      <c r="OF97" s="0" t="n">
        <v>591.755198575851</v>
      </c>
      <c r="OG97" s="0" t="n">
        <v>443.468603940353</v>
      </c>
      <c r="OH97" s="0" t="n">
        <v>763.547221596208</v>
      </c>
      <c r="OI97" s="0" t="n">
        <v>864.361954994088</v>
      </c>
      <c r="OJ97" s="0" t="n">
        <v>87.1116804386652</v>
      </c>
      <c r="OK97" s="0" t="n">
        <v>501.996848429606</v>
      </c>
      <c r="OL97" s="0" t="n">
        <v>655.932695424694</v>
      </c>
      <c r="OM97" s="0" t="n">
        <v>1201.13451298964</v>
      </c>
      <c r="ON97" s="0" t="n">
        <v>36.4197285656986</v>
      </c>
      <c r="OO97" s="0" t="n">
        <v>827.234436628598</v>
      </c>
      <c r="OP97" s="0" t="n">
        <v>435.798150743213</v>
      </c>
      <c r="OQ97" s="0" t="n">
        <v>497.80554507873</v>
      </c>
      <c r="OR97" s="0" t="n">
        <v>1307.47612715229</v>
      </c>
      <c r="OS97" s="0" t="n">
        <v>196.483312175116</v>
      </c>
      <c r="OT97" s="0" t="n">
        <v>312.470497327994</v>
      </c>
      <c r="OU97" s="0" t="n">
        <v>704.381536546988</v>
      </c>
      <c r="OV97" s="0" t="n">
        <v>312.555743177268</v>
      </c>
      <c r="OW97" s="0" t="n">
        <v>632.431695007854</v>
      </c>
      <c r="OX97" s="0" t="n">
        <v>170.914858755882</v>
      </c>
      <c r="OY97" s="0" t="n">
        <v>302.893457669391</v>
      </c>
      <c r="OZ97" s="0" t="n">
        <v>189.495304939144</v>
      </c>
      <c r="PA97" s="0" t="n">
        <v>843.966249130448</v>
      </c>
      <c r="PB97" s="0" t="n">
        <v>1543.57932157692</v>
      </c>
      <c r="PC97" s="0" t="n">
        <v>558.594797975642</v>
      </c>
      <c r="PD97" s="0" t="n">
        <v>632.279310213576</v>
      </c>
      <c r="PE97" s="0" t="n">
        <v>178.016957644563</v>
      </c>
      <c r="PF97" s="0" t="n">
        <v>804.699084971141</v>
      </c>
      <c r="PG97" s="0" t="n">
        <v>804.450029611297</v>
      </c>
      <c r="PH97" s="0" t="n">
        <v>413.260032074582</v>
      </c>
      <c r="PI97" s="0" t="n">
        <v>435.238862123615</v>
      </c>
      <c r="PJ97" s="0" t="n">
        <v>342.959045405022</v>
      </c>
      <c r="PK97" s="0" t="n">
        <v>471.199188592628</v>
      </c>
      <c r="PL97" s="0" t="n">
        <v>435.238862123615</v>
      </c>
      <c r="PM97" s="0" t="n">
        <v>435.238862123615</v>
      </c>
    </row>
    <row r="98" customFormat="false" ht="15" hidden="false" customHeight="false" outlineLevel="0" collapsed="false">
      <c r="A98" s="4" t="s">
        <v>3015</v>
      </c>
      <c r="B98" s="0" t="n">
        <v>1596.44576958394</v>
      </c>
      <c r="C98" s="0" t="n">
        <v>1524.4420154274</v>
      </c>
      <c r="D98" s="0" t="n">
        <v>1503.73587642705</v>
      </c>
      <c r="E98" s="0" t="n">
        <v>1514.34251651822</v>
      </c>
      <c r="F98" s="0" t="n">
        <v>1777.13681096369</v>
      </c>
      <c r="G98" s="0" t="n">
        <v>927.343090223785</v>
      </c>
      <c r="H98" s="0" t="n">
        <v>1272.95881419312</v>
      </c>
      <c r="I98" s="0" t="n">
        <v>1219.95613825866</v>
      </c>
      <c r="J98" s="0" t="n">
        <v>808.413919254243</v>
      </c>
      <c r="K98" s="0" t="n">
        <v>978.620094077526</v>
      </c>
      <c r="L98" s="0" t="n">
        <v>837.561571442935</v>
      </c>
      <c r="M98" s="0" t="n">
        <v>949.998554786771</v>
      </c>
      <c r="N98" s="0" t="n">
        <v>836.566680351175</v>
      </c>
      <c r="O98" s="0" t="n">
        <v>823.566814926894</v>
      </c>
      <c r="P98" s="0" t="n">
        <v>832.334507120557</v>
      </c>
      <c r="Q98" s="0" t="n">
        <v>990.488681392606</v>
      </c>
      <c r="R98" s="0" t="n">
        <v>714.546992875129</v>
      </c>
      <c r="S98" s="0" t="n">
        <v>950.106172862515</v>
      </c>
      <c r="T98" s="0" t="n">
        <v>944.047504138067</v>
      </c>
      <c r="U98" s="0" t="n">
        <v>805.439720905933</v>
      </c>
      <c r="V98" s="0" t="n">
        <v>942.601213841725</v>
      </c>
      <c r="W98" s="0" t="n">
        <v>866.830366838468</v>
      </c>
      <c r="X98" s="0" t="n">
        <v>1023.12617776208</v>
      </c>
      <c r="Y98" s="0" t="n">
        <v>821.062408360863</v>
      </c>
      <c r="Z98" s="0" t="n">
        <v>1003.35353631719</v>
      </c>
      <c r="AA98" s="0" t="n">
        <v>675.308755643047</v>
      </c>
      <c r="AB98" s="0" t="n">
        <v>992.820578550069</v>
      </c>
      <c r="AC98" s="0" t="n">
        <v>616.388631045354</v>
      </c>
      <c r="AD98" s="0" t="n">
        <v>687.777090101085</v>
      </c>
      <c r="AE98" s="0" t="n">
        <v>670.852015547283</v>
      </c>
      <c r="AF98" s="0" t="n">
        <v>521.630305153254</v>
      </c>
      <c r="AG98" s="0" t="n">
        <v>487.092206058513</v>
      </c>
      <c r="AH98" s="0" t="n">
        <v>462.975665546677</v>
      </c>
      <c r="AI98" s="0" t="n">
        <v>853.88142734627</v>
      </c>
      <c r="AJ98" s="0" t="n">
        <v>428.224302166838</v>
      </c>
      <c r="AK98" s="0" t="n">
        <v>873.691202032923</v>
      </c>
      <c r="AL98" s="0" t="n">
        <v>427.744448154548</v>
      </c>
      <c r="AM98" s="0" t="n">
        <v>427.700030844675</v>
      </c>
      <c r="AN98" s="0" t="n">
        <v>858.822479622581</v>
      </c>
      <c r="AO98" s="0" t="n">
        <v>849.704324783534</v>
      </c>
      <c r="AP98" s="0" t="n">
        <v>402.491722372409</v>
      </c>
      <c r="AQ98" s="0" t="n">
        <v>363.468254796798</v>
      </c>
      <c r="AR98" s="0" t="n">
        <v>438.004611557417</v>
      </c>
      <c r="AS98" s="0" t="n">
        <v>286.964035200188</v>
      </c>
      <c r="AT98" s="0" t="n">
        <v>271.939517844506</v>
      </c>
      <c r="AU98" s="0" t="n">
        <v>392.556539552752</v>
      </c>
      <c r="AV98" s="0" t="n">
        <v>499.134588305407</v>
      </c>
      <c r="AW98" s="0" t="n">
        <v>351.678054834634</v>
      </c>
      <c r="AX98" s="0" t="n">
        <v>373.033398418213</v>
      </c>
      <c r="AY98" s="0" t="n">
        <v>251.35313557746</v>
      </c>
      <c r="AZ98" s="0" t="n">
        <v>428.648038196941</v>
      </c>
      <c r="BA98" s="0" t="n">
        <v>201.651278711342</v>
      </c>
      <c r="BB98" s="0" t="n">
        <v>346.300246399237</v>
      </c>
      <c r="BC98" s="0" t="n">
        <v>134.160849129292</v>
      </c>
      <c r="BD98" s="0" t="n">
        <v>340.513283216787</v>
      </c>
      <c r="BE98" s="0" t="n">
        <v>142.255940985512</v>
      </c>
      <c r="BF98" s="0" t="n">
        <v>144.521556816423</v>
      </c>
      <c r="BG98" s="0" t="n">
        <v>90.9190760060647</v>
      </c>
      <c r="BH98" s="0" t="n">
        <v>457.373120006423</v>
      </c>
      <c r="BI98" s="0" t="n">
        <v>336.1081613337</v>
      </c>
      <c r="BJ98" s="0" t="n">
        <v>336.282538455118</v>
      </c>
      <c r="BK98" s="0" t="n">
        <v>328.697983748698</v>
      </c>
      <c r="BL98" s="0" t="n">
        <v>330.593315687625</v>
      </c>
      <c r="BM98" s="0" t="n">
        <v>350.823010332422</v>
      </c>
      <c r="BN98" s="0" t="n">
        <v>337.847207777522</v>
      </c>
      <c r="BO98" s="0" t="n">
        <v>338.675202667296</v>
      </c>
      <c r="BP98" s="0" t="n">
        <v>333.414463280979</v>
      </c>
      <c r="BQ98" s="0" t="n">
        <v>336.208468127356</v>
      </c>
      <c r="BR98" s="0" t="n">
        <v>354.327364736819</v>
      </c>
      <c r="BS98" s="0" t="n">
        <v>343.939407781615</v>
      </c>
      <c r="BT98" s="0" t="n">
        <v>335.369752848482</v>
      </c>
      <c r="BU98" s="0" t="n">
        <v>329.899608284021</v>
      </c>
      <c r="BV98" s="0" t="n">
        <v>343.073301750465</v>
      </c>
      <c r="BW98" s="0" t="n">
        <v>343.537814010339</v>
      </c>
      <c r="BX98" s="0" t="n">
        <v>379.486231836896</v>
      </c>
      <c r="BY98" s="0" t="n">
        <v>192.756792699074</v>
      </c>
      <c r="BZ98" s="0" t="n">
        <v>347.243534254725</v>
      </c>
      <c r="CA98" s="0" t="n">
        <v>350.36978243098</v>
      </c>
      <c r="CB98" s="0" t="n">
        <v>356.355334914356</v>
      </c>
      <c r="CC98" s="0" t="n">
        <v>329.130769961785</v>
      </c>
      <c r="CD98" s="0" t="n">
        <v>303.329883635936</v>
      </c>
      <c r="CE98" s="0" t="n">
        <v>241.282657098067</v>
      </c>
      <c r="CF98" s="0" t="n">
        <v>328.483306849543</v>
      </c>
      <c r="CG98" s="0" t="n">
        <v>322.515537708375</v>
      </c>
      <c r="CH98" s="0" t="n">
        <v>69.4626740720838</v>
      </c>
      <c r="CI98" s="0" t="n">
        <v>335.972163471409</v>
      </c>
      <c r="CJ98" s="0" t="n">
        <v>295.111305208295</v>
      </c>
      <c r="CK98" s="0" t="n">
        <v>350.016757514459</v>
      </c>
      <c r="CL98" s="0" t="n">
        <v>333.963174247653</v>
      </c>
      <c r="CM98" s="0" t="n">
        <v>367.336834753587</v>
      </c>
      <c r="CN98" s="0" t="n">
        <v>229.472534159202</v>
      </c>
      <c r="CO98" s="0" t="n">
        <v>449.183825580727</v>
      </c>
      <c r="CP98" s="0" t="n">
        <v>332.613656603468</v>
      </c>
      <c r="CQ98" s="0" t="n">
        <v>68.4317738017626</v>
      </c>
      <c r="CR98" s="0" t="n">
        <v>334.70789145601</v>
      </c>
      <c r="CS98" s="0" t="n">
        <v>380.572417095975</v>
      </c>
      <c r="CT98" s="0" t="n">
        <v>0</v>
      </c>
      <c r="CU98" s="0" t="n">
        <v>142.113216575936</v>
      </c>
      <c r="CV98" s="0" t="n">
        <v>337.573764683305</v>
      </c>
      <c r="CW98" s="0" t="n">
        <v>381.374877334704</v>
      </c>
      <c r="CX98" s="0" t="n">
        <v>330.382053741165</v>
      </c>
      <c r="CY98" s="0" t="n">
        <v>157.072818370543</v>
      </c>
      <c r="CZ98" s="0" t="n">
        <v>331.332270803959</v>
      </c>
      <c r="DA98" s="0" t="n">
        <v>51.1721299060165</v>
      </c>
      <c r="DB98" s="0" t="n">
        <v>141.254023336069</v>
      </c>
      <c r="DC98" s="0" t="n">
        <v>185.324312612489</v>
      </c>
      <c r="DD98" s="0" t="n">
        <v>280.286914912654</v>
      </c>
      <c r="DE98" s="0" t="n">
        <v>284.473332325658</v>
      </c>
      <c r="DF98" s="0" t="n">
        <v>239.637143561937</v>
      </c>
      <c r="DG98" s="0" t="n">
        <v>465.334146547897</v>
      </c>
      <c r="DH98" s="0" t="n">
        <v>326.609948611342</v>
      </c>
      <c r="DI98" s="0" t="n">
        <v>198.529297280232</v>
      </c>
      <c r="DJ98" s="0" t="n">
        <v>107.899216275199</v>
      </c>
      <c r="DK98" s="0" t="n">
        <v>413.664230207842</v>
      </c>
      <c r="DL98" s="0" t="n">
        <v>486.648098262869</v>
      </c>
      <c r="DM98" s="0" t="n">
        <v>315.608805243635</v>
      </c>
      <c r="DN98" s="0" t="n">
        <v>43.715163934383</v>
      </c>
      <c r="DO98" s="0" t="n">
        <v>386.23327415633</v>
      </c>
      <c r="DP98" s="0" t="n">
        <v>90.5602373415661</v>
      </c>
      <c r="DQ98" s="0" t="n">
        <v>319.311308110749</v>
      </c>
      <c r="DR98" s="0" t="n">
        <v>303.309605737693</v>
      </c>
      <c r="DS98" s="0" t="n">
        <v>402.275133731254</v>
      </c>
      <c r="DT98" s="0" t="n">
        <v>200.625876828391</v>
      </c>
      <c r="DU98" s="0" t="n">
        <v>408.856530168403</v>
      </c>
      <c r="DV98" s="0" t="n">
        <v>421.086293896129</v>
      </c>
      <c r="DW98" s="0" t="n">
        <v>421.086293896129</v>
      </c>
      <c r="DX98" s="0" t="n">
        <v>54.3706139110476</v>
      </c>
      <c r="DY98" s="0" t="n">
        <v>213.587846797804</v>
      </c>
      <c r="DZ98" s="0" t="n">
        <v>125.912957014326</v>
      </c>
      <c r="EA98" s="0" t="n">
        <v>62.6903588383455</v>
      </c>
      <c r="EB98" s="0" t="n">
        <v>410.278956931401</v>
      </c>
      <c r="EC98" s="0" t="n">
        <v>298.594317270324</v>
      </c>
      <c r="ED98" s="0" t="n">
        <v>203.709664191796</v>
      </c>
      <c r="EE98" s="0" t="n">
        <v>100.260907980768</v>
      </c>
      <c r="EF98" s="0" t="n">
        <v>467.585045215092</v>
      </c>
      <c r="EG98" s="0" t="n">
        <v>170.243092236765</v>
      </c>
      <c r="EH98" s="0" t="n">
        <v>465.731666610542</v>
      </c>
      <c r="EI98" s="0" t="n">
        <v>147.974464610024</v>
      </c>
      <c r="EJ98" s="0" t="n">
        <v>160.040586527541</v>
      </c>
      <c r="EK98" s="0" t="n">
        <v>426.056353234881</v>
      </c>
      <c r="EL98" s="0" t="n">
        <v>272.057804653444</v>
      </c>
      <c r="EM98" s="0" t="n">
        <v>73.5717736546094</v>
      </c>
      <c r="EN98" s="0" t="n">
        <v>81.0109669651145</v>
      </c>
      <c r="EO98" s="0" t="n">
        <v>75.6803182942714</v>
      </c>
      <c r="EP98" s="0" t="n">
        <v>78.5293154148622</v>
      </c>
      <c r="EQ98" s="0" t="n">
        <v>91.9943859300229</v>
      </c>
      <c r="ER98" s="0" t="n">
        <v>94.2040082103209</v>
      </c>
      <c r="ES98" s="0" t="n">
        <v>274.438056904697</v>
      </c>
      <c r="ET98" s="0" t="n">
        <v>152.892236717438</v>
      </c>
      <c r="EU98" s="0" t="n">
        <v>281.291427978033</v>
      </c>
      <c r="EV98" s="0" t="n">
        <v>111.660743435268</v>
      </c>
      <c r="EW98" s="0" t="n">
        <v>141.354103222431</v>
      </c>
      <c r="EX98" s="0" t="n">
        <v>216.604546733901</v>
      </c>
      <c r="EY98" s="0" t="n">
        <v>192.125801854094</v>
      </c>
      <c r="EZ98" s="0" t="n">
        <v>132.251078178817</v>
      </c>
      <c r="FA98" s="0" t="n">
        <v>243.202600754697</v>
      </c>
      <c r="FB98" s="0" t="n">
        <v>143.248441126798</v>
      </c>
      <c r="FC98" s="0" t="n">
        <v>128.589820978611</v>
      </c>
      <c r="FD98" s="0" t="n">
        <v>129.809888761195</v>
      </c>
      <c r="FE98" s="0" t="n">
        <v>126.97006351726</v>
      </c>
      <c r="FF98" s="0" t="n">
        <v>468.251600850394</v>
      </c>
      <c r="FG98" s="0" t="n">
        <v>317.709577469921</v>
      </c>
      <c r="FH98" s="0" t="n">
        <v>293.028507281928</v>
      </c>
      <c r="FI98" s="0" t="n">
        <v>318.911458828593</v>
      </c>
      <c r="FJ98" s="0" t="n">
        <v>251.711273471823</v>
      </c>
      <c r="FK98" s="0" t="n">
        <v>120.785770395869</v>
      </c>
      <c r="FL98" s="0" t="n">
        <v>158.309975206744</v>
      </c>
      <c r="FM98" s="0" t="n">
        <v>127.926755050491</v>
      </c>
      <c r="FN98" s="0" t="n">
        <v>131.348977929244</v>
      </c>
      <c r="FO98" s="0" t="n">
        <v>198.358405844863</v>
      </c>
      <c r="FP98" s="0" t="n">
        <v>134.693749288313</v>
      </c>
      <c r="FQ98" s="0" t="n">
        <v>137.995028476539</v>
      </c>
      <c r="FR98" s="0" t="n">
        <v>141.651989085905</v>
      </c>
      <c r="FS98" s="0" t="n">
        <v>146.045488988069</v>
      </c>
      <c r="FT98" s="0" t="n">
        <v>171.992731778114</v>
      </c>
      <c r="FU98" s="0" t="n">
        <v>146.955425413275</v>
      </c>
      <c r="FV98" s="0" t="n">
        <v>194.276351432988</v>
      </c>
      <c r="FW98" s="0" t="n">
        <v>628.427496474845</v>
      </c>
      <c r="FX98" s="0" t="n">
        <v>176.922841091242</v>
      </c>
      <c r="FY98" s="0" t="n">
        <v>623.452103075832</v>
      </c>
      <c r="FZ98" s="0" t="n">
        <v>154.324149574783</v>
      </c>
      <c r="GA98" s="0" t="n">
        <v>160.957203116585</v>
      </c>
      <c r="GB98" s="0" t="n">
        <v>476.687533136229</v>
      </c>
      <c r="GC98" s="0" t="n">
        <v>202.082639628882</v>
      </c>
      <c r="GD98" s="0" t="n">
        <v>331.02691626389</v>
      </c>
      <c r="GE98" s="0" t="n">
        <v>215.674435874744</v>
      </c>
      <c r="GF98" s="0" t="n">
        <v>172.622168812157</v>
      </c>
      <c r="GG98" s="0" t="n">
        <v>213.923004962059</v>
      </c>
      <c r="GH98" s="0" t="n">
        <v>187.368206765981</v>
      </c>
      <c r="GI98" s="0" t="n">
        <v>243.793994515205</v>
      </c>
      <c r="GJ98" s="0" t="n">
        <v>630.595618294068</v>
      </c>
      <c r="GK98" s="0" t="n">
        <v>248.668043724814</v>
      </c>
      <c r="GL98" s="0" t="n">
        <v>488.328395381236</v>
      </c>
      <c r="GM98" s="0" t="n">
        <v>205.55154624321</v>
      </c>
      <c r="GN98" s="0" t="n">
        <v>305.630257772324</v>
      </c>
      <c r="GO98" s="0" t="n">
        <v>213.137364403395</v>
      </c>
      <c r="GP98" s="0" t="n">
        <v>494.85611169357</v>
      </c>
      <c r="GQ98" s="0" t="n">
        <v>490.692878260529</v>
      </c>
      <c r="GR98" s="0" t="n">
        <v>290.264567189781</v>
      </c>
      <c r="GS98" s="0" t="n">
        <v>216.285740889117</v>
      </c>
      <c r="GT98" s="0" t="n">
        <v>395.231268916087</v>
      </c>
      <c r="GU98" s="0" t="n">
        <v>341.985208016107</v>
      </c>
      <c r="GV98" s="0" t="n">
        <v>250.954573564818</v>
      </c>
      <c r="GW98" s="0" t="n">
        <v>232.343736832382</v>
      </c>
      <c r="GX98" s="0" t="n">
        <v>294.266177912612</v>
      </c>
      <c r="GY98" s="0" t="n">
        <v>246.128188674617</v>
      </c>
      <c r="GZ98" s="0" t="n">
        <v>323.630132099985</v>
      </c>
      <c r="HA98" s="0" t="n">
        <v>273.035252366383</v>
      </c>
      <c r="HB98" s="0" t="n">
        <v>281.966836182283</v>
      </c>
      <c r="HC98" s="0" t="n">
        <v>340.775352786215</v>
      </c>
      <c r="HD98" s="0" t="n">
        <v>257.944277547411</v>
      </c>
      <c r="HE98" s="0" t="n">
        <v>294.824507328515</v>
      </c>
      <c r="HF98" s="0" t="n">
        <v>335.867068484305</v>
      </c>
      <c r="HG98" s="0" t="n">
        <v>272.368802245008</v>
      </c>
      <c r="HH98" s="0" t="n">
        <v>294.657459921219</v>
      </c>
      <c r="HI98" s="0" t="n">
        <v>279.900500295447</v>
      </c>
      <c r="HJ98" s="0" t="n">
        <v>303.640686223236</v>
      </c>
      <c r="HK98" s="0" t="n">
        <v>282.060350622752</v>
      </c>
      <c r="HL98" s="0" t="n">
        <v>284.341787990691</v>
      </c>
      <c r="HM98" s="0" t="n">
        <v>294.304361432445</v>
      </c>
      <c r="HN98" s="0" t="n">
        <v>301.661347021341</v>
      </c>
      <c r="HO98" s="0" t="n">
        <v>307.9746503797</v>
      </c>
      <c r="HP98" s="0" t="n">
        <v>307.908919406578</v>
      </c>
      <c r="HQ98" s="0" t="n">
        <v>304.441587110344</v>
      </c>
      <c r="HR98" s="0" t="n">
        <v>332.278591905044</v>
      </c>
      <c r="HS98" s="0" t="n">
        <v>399.359777211232</v>
      </c>
      <c r="HT98" s="0" t="n">
        <v>333.483956443401</v>
      </c>
      <c r="HU98" s="0" t="n">
        <v>385.367415601157</v>
      </c>
      <c r="HV98" s="0" t="n">
        <v>345.111486296974</v>
      </c>
      <c r="HW98" s="0" t="n">
        <v>335.657687155663</v>
      </c>
      <c r="HX98" s="0" t="n">
        <v>336.235411752875</v>
      </c>
      <c r="HY98" s="0" t="n">
        <v>346.12279177758</v>
      </c>
      <c r="HZ98" s="0" t="n">
        <v>468.591444637232</v>
      </c>
      <c r="IA98" s="0" t="n">
        <v>342.481977648858</v>
      </c>
      <c r="IB98" s="0" t="n">
        <v>339.351457865043</v>
      </c>
      <c r="IC98" s="0" t="n">
        <v>447.706254083032</v>
      </c>
      <c r="ID98" s="0" t="n">
        <v>442.373572867762</v>
      </c>
      <c r="IE98" s="0" t="n">
        <v>378.994171412243</v>
      </c>
      <c r="IF98" s="0" t="n">
        <v>487.652099880101</v>
      </c>
      <c r="IG98" s="0" t="n">
        <v>441.91087761309</v>
      </c>
      <c r="IH98" s="0" t="n">
        <v>395.839559725877</v>
      </c>
      <c r="II98" s="0" t="n">
        <v>829.59434467796</v>
      </c>
      <c r="IJ98" s="0" t="n">
        <v>397.406009291598</v>
      </c>
      <c r="IK98" s="0" t="n">
        <v>376.13125948146</v>
      </c>
      <c r="IL98" s="0" t="n">
        <v>371.362562647322</v>
      </c>
      <c r="IM98" s="0" t="n">
        <v>406.747200188324</v>
      </c>
      <c r="IN98" s="0" t="n">
        <v>403.647085570444</v>
      </c>
      <c r="IO98" s="0" t="n">
        <v>382.186252347938</v>
      </c>
      <c r="IP98" s="0" t="n">
        <v>453.14423495014</v>
      </c>
      <c r="IQ98" s="0" t="n">
        <v>471.244600902678</v>
      </c>
      <c r="IR98" s="0" t="n">
        <v>392.19730246545</v>
      </c>
      <c r="IS98" s="0" t="n">
        <v>390.123318224959</v>
      </c>
      <c r="IT98" s="0" t="n">
        <v>501.677163573709</v>
      </c>
      <c r="IU98" s="0" t="n">
        <v>503.853135473631</v>
      </c>
      <c r="IV98" s="0" t="n">
        <v>475.514577363219</v>
      </c>
      <c r="IW98" s="0" t="n">
        <v>461.114761583962</v>
      </c>
      <c r="IX98" s="0" t="n">
        <v>428.339803040541</v>
      </c>
      <c r="IY98" s="0" t="n">
        <v>411.492542790638</v>
      </c>
      <c r="IZ98" s="0" t="n">
        <v>433.192154076161</v>
      </c>
      <c r="JA98" s="0" t="n">
        <v>439.976423834715</v>
      </c>
      <c r="JB98" s="0" t="n">
        <v>442.583722645908</v>
      </c>
      <c r="JC98" s="0" t="n">
        <v>443.535585719213</v>
      </c>
      <c r="JD98" s="0" t="n">
        <v>452.25466306002</v>
      </c>
      <c r="JE98" s="0" t="n">
        <v>443.770938383117</v>
      </c>
      <c r="JF98" s="0" t="n">
        <v>457.879061074954</v>
      </c>
      <c r="JG98" s="0" t="n">
        <v>495.680386285051</v>
      </c>
      <c r="JH98" s="0" t="n">
        <v>571.274396557145</v>
      </c>
      <c r="JI98" s="0" t="n">
        <v>537.123047002602</v>
      </c>
      <c r="JJ98" s="0" t="n">
        <v>520.724619474273</v>
      </c>
      <c r="JK98" s="0" t="n">
        <v>520.724619474273</v>
      </c>
      <c r="JL98" s="0" t="n">
        <v>481.568661112273</v>
      </c>
      <c r="JM98" s="0" t="n">
        <v>559.040369542801</v>
      </c>
      <c r="JN98" s="0" t="n">
        <v>547.919799940375</v>
      </c>
      <c r="JO98" s="0" t="n">
        <v>549.578239179855</v>
      </c>
      <c r="JP98" s="0" t="n">
        <v>558.149204778667</v>
      </c>
      <c r="JQ98" s="0" t="n">
        <v>559.211728552</v>
      </c>
      <c r="JR98" s="0" t="n">
        <v>581.451439379852</v>
      </c>
      <c r="JS98" s="0" t="n">
        <v>547.699858372553</v>
      </c>
      <c r="JT98" s="0" t="n">
        <v>519.256715857561</v>
      </c>
      <c r="JU98" s="0" t="n">
        <v>585.396453628199</v>
      </c>
      <c r="JV98" s="0" t="n">
        <v>572.916248259386</v>
      </c>
      <c r="JW98" s="0" t="n">
        <v>594.552172142445</v>
      </c>
      <c r="JX98" s="0" t="n">
        <v>582.607642823243</v>
      </c>
      <c r="JY98" s="0" t="n">
        <v>590.180546731299</v>
      </c>
      <c r="JZ98" s="0" t="n">
        <v>599.333651796422</v>
      </c>
      <c r="KA98" s="0" t="n">
        <v>584.005822859248</v>
      </c>
      <c r="KB98" s="0" t="n">
        <v>594.390162339774</v>
      </c>
      <c r="KC98" s="0" t="n">
        <v>570.548208836412</v>
      </c>
      <c r="KD98" s="0" t="n">
        <v>710.410020889144</v>
      </c>
      <c r="KE98" s="0" t="n">
        <v>710.586010302605</v>
      </c>
      <c r="KF98" s="0" t="n">
        <v>1247.16758206141</v>
      </c>
      <c r="KG98" s="0" t="n">
        <v>633.405912970156</v>
      </c>
      <c r="KH98" s="0" t="n">
        <v>660.943286355323</v>
      </c>
      <c r="KI98" s="0" t="n">
        <v>700.656373483897</v>
      </c>
      <c r="KJ98" s="0" t="n">
        <v>653.048578655421</v>
      </c>
      <c r="KK98" s="0" t="n">
        <v>620.492047677051</v>
      </c>
      <c r="KL98" s="0" t="n">
        <v>688.421446043938</v>
      </c>
      <c r="KM98" s="0" t="n">
        <v>643.602872471341</v>
      </c>
      <c r="KN98" s="0" t="n">
        <v>680.291304118507</v>
      </c>
      <c r="KO98" s="0" t="n">
        <v>679.249804163458</v>
      </c>
      <c r="KP98" s="0" t="n">
        <v>756.154255120553</v>
      </c>
      <c r="KQ98" s="0" t="n">
        <v>643.847279203946</v>
      </c>
      <c r="KR98" s="0" t="n">
        <v>692.987785458273</v>
      </c>
      <c r="KS98" s="0" t="n">
        <v>693.610694033929</v>
      </c>
      <c r="KT98" s="0" t="n">
        <v>673.229256618149</v>
      </c>
      <c r="KU98" s="0" t="n">
        <v>671.197741437498</v>
      </c>
      <c r="KV98" s="0" t="n">
        <v>664.177709046641</v>
      </c>
      <c r="KW98" s="0" t="n">
        <v>673.07690051845</v>
      </c>
      <c r="KX98" s="0" t="n">
        <v>671.788550115851</v>
      </c>
      <c r="KY98" s="0" t="n">
        <v>675.075422244074</v>
      </c>
      <c r="KZ98" s="0" t="n">
        <v>691.93343180293</v>
      </c>
      <c r="LA98" s="0" t="n">
        <v>753.6753607379</v>
      </c>
      <c r="LB98" s="0" t="n">
        <v>756.013903032963</v>
      </c>
      <c r="LC98" s="0" t="n">
        <v>764.623713199708</v>
      </c>
      <c r="LD98" s="0" t="n">
        <v>719.477056734756</v>
      </c>
      <c r="LE98" s="0" t="n">
        <v>758.96438458202</v>
      </c>
      <c r="LF98" s="0" t="n">
        <v>759.053376121148</v>
      </c>
      <c r="LG98" s="0" t="n">
        <v>785.644553275335</v>
      </c>
      <c r="LH98" s="0" t="n">
        <v>787.28126335814</v>
      </c>
      <c r="LI98" s="0" t="n">
        <v>775.314220190459</v>
      </c>
      <c r="LJ98" s="0" t="n">
        <v>784.057603929434</v>
      </c>
      <c r="LK98" s="0" t="n">
        <v>785.803687088168</v>
      </c>
      <c r="LL98" s="0" t="n">
        <v>795.295823579547</v>
      </c>
      <c r="LM98" s="0" t="n">
        <v>849.963972521059</v>
      </c>
      <c r="LN98" s="0" t="n">
        <v>831.639417468882</v>
      </c>
      <c r="LO98" s="0" t="n">
        <v>841.928694689239</v>
      </c>
      <c r="LP98" s="0" t="n">
        <v>832.177076861091</v>
      </c>
      <c r="LQ98" s="0" t="n">
        <v>838.72652449057</v>
      </c>
      <c r="LR98" s="0" t="n">
        <v>844.466622980725</v>
      </c>
      <c r="LS98" s="0" t="n">
        <v>849.208393936243</v>
      </c>
      <c r="LT98" s="0" t="n">
        <v>841.293573769107</v>
      </c>
      <c r="LU98" s="0" t="n">
        <v>847.631644268504</v>
      </c>
      <c r="LV98" s="0" t="n">
        <v>868.183973253388</v>
      </c>
      <c r="LW98" s="0" t="n">
        <v>868.889734745764</v>
      </c>
      <c r="LX98" s="0" t="n">
        <v>852.544955459848</v>
      </c>
      <c r="LY98" s="0" t="n">
        <v>918.678003069129</v>
      </c>
      <c r="LZ98" s="0" t="n">
        <v>873.08996012953</v>
      </c>
      <c r="MA98" s="0" t="n">
        <v>879.714588356554</v>
      </c>
      <c r="MB98" s="0" t="n">
        <v>905.792258897714</v>
      </c>
      <c r="MC98" s="0" t="n">
        <v>1007.38357122584</v>
      </c>
      <c r="MD98" s="0" t="n">
        <v>1018.19445636054</v>
      </c>
      <c r="ME98" s="0" t="n">
        <v>1024.55714223229</v>
      </c>
      <c r="MF98" s="0" t="n">
        <v>1017.99073607185</v>
      </c>
      <c r="MG98" s="0" t="n">
        <v>993.571525822816</v>
      </c>
      <c r="MH98" s="0" t="n">
        <v>1041.52226304449</v>
      </c>
      <c r="MI98" s="0" t="n">
        <v>996.551988432694</v>
      </c>
      <c r="MJ98" s="0" t="n">
        <v>1040.96930988437</v>
      </c>
      <c r="MK98" s="0" t="n">
        <v>1033.95145818274</v>
      </c>
      <c r="ML98" s="0" t="n">
        <v>1041.83835144439</v>
      </c>
      <c r="MM98" s="0" t="n">
        <v>1120.81580430369</v>
      </c>
      <c r="MN98" s="0" t="n">
        <v>1103.66303701349</v>
      </c>
      <c r="MO98" s="0" t="n">
        <v>1157.74207096636</v>
      </c>
      <c r="MP98" s="0" t="n">
        <v>1271.01904288494</v>
      </c>
      <c r="MQ98" s="0" t="n">
        <v>1281.56882055606</v>
      </c>
      <c r="MR98" s="0" t="n">
        <v>1491.52524355649</v>
      </c>
      <c r="MS98" s="0" t="n">
        <v>1383.70448601493</v>
      </c>
      <c r="MT98" s="0" t="n">
        <v>1498.64795270802</v>
      </c>
      <c r="MU98" s="0" t="n">
        <v>1899.08571800396</v>
      </c>
      <c r="MV98" s="0" t="n">
        <v>397.16298014985</v>
      </c>
      <c r="MW98" s="0" t="n">
        <v>649.254630331113</v>
      </c>
      <c r="MX98" s="0" t="n">
        <v>307.653629876558</v>
      </c>
      <c r="MY98" s="0" t="n">
        <v>283.046125758023</v>
      </c>
      <c r="MZ98" s="0" t="n">
        <v>845.084746267119</v>
      </c>
      <c r="NA98" s="0" t="n">
        <v>509.230517732946</v>
      </c>
      <c r="NB98" s="0" t="n">
        <v>276.754696554139</v>
      </c>
      <c r="NC98" s="0" t="n">
        <v>407.616877631159</v>
      </c>
      <c r="ND98" s="0" t="n">
        <v>718.261074221869</v>
      </c>
      <c r="NE98" s="0" t="n">
        <v>483.781481846886</v>
      </c>
      <c r="NF98" s="0" t="n">
        <v>520.553585524852</v>
      </c>
      <c r="NG98" s="0" t="n">
        <v>117.22735498033</v>
      </c>
      <c r="NH98" s="0" t="n">
        <v>1296.13884527829</v>
      </c>
      <c r="NI98" s="0" t="n">
        <v>883.466332049132</v>
      </c>
      <c r="NJ98" s="0" t="n">
        <v>144.521556816423</v>
      </c>
      <c r="NK98" s="0" t="n">
        <v>121.673792861576</v>
      </c>
      <c r="NL98" s="0" t="n">
        <v>298.843959569157</v>
      </c>
      <c r="NM98" s="0" t="n">
        <v>446.1560827359</v>
      </c>
      <c r="NN98" s="0" t="n">
        <v>255.502217967738</v>
      </c>
      <c r="NO98" s="0" t="n">
        <v>223.690158184221</v>
      </c>
      <c r="NP98" s="0" t="n">
        <v>453.228025094061</v>
      </c>
      <c r="NQ98" s="0" t="n">
        <v>280.198782053742</v>
      </c>
      <c r="NR98" s="0" t="n">
        <v>530.720240411038</v>
      </c>
      <c r="NS98" s="0" t="n">
        <v>1009.18878197239</v>
      </c>
      <c r="NT98" s="0" t="n">
        <v>342.966639133852</v>
      </c>
      <c r="NU98" s="0" t="n">
        <v>494.897206422074</v>
      </c>
      <c r="NV98" s="0" t="n">
        <v>629.096622792711</v>
      </c>
      <c r="NW98" s="0" t="n">
        <v>226.639874036797</v>
      </c>
      <c r="NX98" s="0" t="n">
        <v>562.565308822328</v>
      </c>
      <c r="NY98" s="0" t="n">
        <v>526.987383404674</v>
      </c>
      <c r="NZ98" s="0" t="n">
        <v>443.535585719213</v>
      </c>
      <c r="OA98" s="0" t="n">
        <v>443.535585719213</v>
      </c>
      <c r="OB98" s="0" t="n">
        <v>328.213115188115</v>
      </c>
      <c r="OC98" s="0" t="n">
        <v>1048.40599612149</v>
      </c>
      <c r="OD98" s="0" t="n">
        <v>416.785429683711</v>
      </c>
      <c r="OE98" s="0" t="n">
        <v>329.257102224323</v>
      </c>
      <c r="OF98" s="0" t="n">
        <v>686.685535735306</v>
      </c>
      <c r="OG98" s="0" t="n">
        <v>90.843867121218</v>
      </c>
      <c r="OH98" s="0" t="n">
        <v>764.56731438949</v>
      </c>
      <c r="OI98" s="0" t="n">
        <v>603.992855204776</v>
      </c>
      <c r="OJ98" s="0" t="n">
        <v>465.358618129616</v>
      </c>
      <c r="OK98" s="0" t="n">
        <v>311.445092304319</v>
      </c>
      <c r="OL98" s="0" t="n">
        <v>829.509875422734</v>
      </c>
      <c r="OM98" s="0" t="n">
        <v>867.553661046247</v>
      </c>
      <c r="ON98" s="0" t="n">
        <v>348.576918048715</v>
      </c>
      <c r="OO98" s="0" t="n">
        <v>486.695909361294</v>
      </c>
      <c r="OP98" s="0" t="n">
        <v>336.99052644613</v>
      </c>
      <c r="OQ98" s="0" t="n">
        <v>433.608635434614</v>
      </c>
      <c r="OR98" s="0" t="n">
        <v>1023.0965908532</v>
      </c>
      <c r="OS98" s="0" t="n">
        <v>356.57401407522</v>
      </c>
      <c r="OT98" s="0" t="n">
        <v>138.011041618112</v>
      </c>
      <c r="OU98" s="0" t="n">
        <v>972.852844626772</v>
      </c>
      <c r="OV98" s="0" t="n">
        <v>138.104417645684</v>
      </c>
      <c r="OW98" s="0" t="n">
        <v>806.650023540427</v>
      </c>
      <c r="OX98" s="0" t="n">
        <v>342.611924430518</v>
      </c>
      <c r="OY98" s="0" t="n">
        <v>362.002343350047</v>
      </c>
      <c r="OZ98" s="0" t="n">
        <v>200.592450581054</v>
      </c>
      <c r="PA98" s="0" t="n">
        <v>739.400353164693</v>
      </c>
      <c r="PB98" s="0" t="n">
        <v>1274.29630360973</v>
      </c>
      <c r="PC98" s="0" t="n">
        <v>579.711874997635</v>
      </c>
      <c r="PD98" s="0" t="n">
        <v>804.708252485818</v>
      </c>
      <c r="PE98" s="0" t="n">
        <v>542.374371260852</v>
      </c>
      <c r="PF98" s="0" t="n">
        <v>715.514786256997</v>
      </c>
      <c r="PG98" s="0" t="n">
        <v>715.464198384922</v>
      </c>
      <c r="PH98" s="0" t="n">
        <v>349.427758015847</v>
      </c>
      <c r="PI98" s="0" t="n">
        <v>418.98303666637</v>
      </c>
      <c r="PJ98" s="0" t="n">
        <v>103.713479514488</v>
      </c>
      <c r="PK98" s="0" t="n">
        <v>285.713107153306</v>
      </c>
      <c r="PL98" s="0" t="n">
        <v>418.98303666637</v>
      </c>
      <c r="PM98" s="0" t="n">
        <v>418.98303666637</v>
      </c>
    </row>
    <row r="99" customFormat="false" ht="15" hidden="false" customHeight="false" outlineLevel="0" collapsed="false">
      <c r="A99" s="4" t="s">
        <v>3016</v>
      </c>
      <c r="B99" s="0" t="n">
        <v>1668.44334546849</v>
      </c>
      <c r="C99" s="0" t="n">
        <v>1592.19428005165</v>
      </c>
      <c r="D99" s="0" t="n">
        <v>1569.4592278619</v>
      </c>
      <c r="E99" s="0" t="n">
        <v>1581.69818860545</v>
      </c>
      <c r="F99" s="0" t="n">
        <v>1882.54268801283</v>
      </c>
      <c r="G99" s="0" t="n">
        <v>866.136600490476</v>
      </c>
      <c r="H99" s="0" t="n">
        <v>1368.03215831999</v>
      </c>
      <c r="I99" s="0" t="n">
        <v>1316.4247628887</v>
      </c>
      <c r="J99" s="0" t="n">
        <v>761.5188304428</v>
      </c>
      <c r="K99" s="0" t="n">
        <v>1059.53940966164</v>
      </c>
      <c r="L99" s="0" t="n">
        <v>762.363431087993</v>
      </c>
      <c r="M99" s="0" t="n">
        <v>1034.37838841737</v>
      </c>
      <c r="N99" s="0" t="n">
        <v>758.200081790155</v>
      </c>
      <c r="O99" s="0" t="n">
        <v>747.077090846063</v>
      </c>
      <c r="P99" s="0" t="n">
        <v>752.356804268873</v>
      </c>
      <c r="Q99" s="0" t="n">
        <v>883.869586745028</v>
      </c>
      <c r="R99" s="0" t="n">
        <v>728.801956134523</v>
      </c>
      <c r="S99" s="0" t="n">
        <v>1040.59855300486</v>
      </c>
      <c r="T99" s="0" t="n">
        <v>1034.11729906301</v>
      </c>
      <c r="U99" s="0" t="n">
        <v>725.704107313605</v>
      </c>
      <c r="V99" s="0" t="n">
        <v>836.418899920968</v>
      </c>
      <c r="W99" s="0" t="n">
        <v>770.761916763533</v>
      </c>
      <c r="X99" s="0" t="n">
        <v>1124.57280221941</v>
      </c>
      <c r="Y99" s="0" t="n">
        <v>731.386995101406</v>
      </c>
      <c r="Z99" s="0" t="n">
        <v>1104.35950630932</v>
      </c>
      <c r="AA99" s="0" t="n">
        <v>713.23584451248</v>
      </c>
      <c r="AB99" s="0" t="n">
        <v>1096.65896173255</v>
      </c>
      <c r="AC99" s="0" t="n">
        <v>612.007673572013</v>
      </c>
      <c r="AD99" s="0" t="n">
        <v>619.313557785339</v>
      </c>
      <c r="AE99" s="0" t="n">
        <v>601.433474314822</v>
      </c>
      <c r="AF99" s="0" t="n">
        <v>559.722608434474</v>
      </c>
      <c r="AG99" s="0" t="n">
        <v>484.685023607007</v>
      </c>
      <c r="AH99" s="0" t="n">
        <v>435.866718073119</v>
      </c>
      <c r="AI99" s="0" t="n">
        <v>973.691217819716</v>
      </c>
      <c r="AJ99" s="0" t="n">
        <v>426.761118742595</v>
      </c>
      <c r="AK99" s="0" t="n">
        <v>995.869276022836</v>
      </c>
      <c r="AL99" s="0" t="n">
        <v>409.46662970712</v>
      </c>
      <c r="AM99" s="0" t="n">
        <v>408.977687817582</v>
      </c>
      <c r="AN99" s="0" t="n">
        <v>981.855724101655</v>
      </c>
      <c r="AO99" s="0" t="n">
        <v>972.880749042806</v>
      </c>
      <c r="AP99" s="0" t="n">
        <v>396.899205226947</v>
      </c>
      <c r="AQ99" s="0" t="n">
        <v>355.299414801226</v>
      </c>
      <c r="AR99" s="0" t="n">
        <v>357.570409195175</v>
      </c>
      <c r="AS99" s="0" t="n">
        <v>355.211818456578</v>
      </c>
      <c r="AT99" s="0" t="n">
        <v>359.456636146262</v>
      </c>
      <c r="AU99" s="0" t="n">
        <v>272.430256259654</v>
      </c>
      <c r="AV99" s="0" t="n">
        <v>366.755399192239</v>
      </c>
      <c r="AW99" s="0" t="n">
        <v>233.226778413131</v>
      </c>
      <c r="AX99" s="0" t="n">
        <v>505.300723541413</v>
      </c>
      <c r="AY99" s="0" t="n">
        <v>374.963939901269</v>
      </c>
      <c r="AZ99" s="0" t="n">
        <v>294.253893552088</v>
      </c>
      <c r="BA99" s="0" t="n">
        <v>102.753502488572</v>
      </c>
      <c r="BB99" s="0" t="n">
        <v>211.827740791068</v>
      </c>
      <c r="BC99" s="0" t="n">
        <v>86.454538178187</v>
      </c>
      <c r="BD99" s="0" t="n">
        <v>204.515133131398</v>
      </c>
      <c r="BE99" s="0" t="n">
        <v>76.4609583313482</v>
      </c>
      <c r="BF99" s="0" t="n">
        <v>73.0778715673383</v>
      </c>
      <c r="BG99" s="0" t="n">
        <v>212.706370675387</v>
      </c>
      <c r="BH99" s="0" t="n">
        <v>316.95761458983</v>
      </c>
      <c r="BI99" s="0" t="n">
        <v>197.841222769432</v>
      </c>
      <c r="BJ99" s="0" t="n">
        <v>197.766791085447</v>
      </c>
      <c r="BK99" s="0" t="n">
        <v>190.410063424485</v>
      </c>
      <c r="BL99" s="0" t="n">
        <v>191.754582882347</v>
      </c>
      <c r="BM99" s="0" t="n">
        <v>211.199818348723</v>
      </c>
      <c r="BN99" s="0" t="n">
        <v>198.339887194576</v>
      </c>
      <c r="BO99" s="0" t="n">
        <v>198.341789729263</v>
      </c>
      <c r="BP99" s="0" t="n">
        <v>193.073234158233</v>
      </c>
      <c r="BQ99" s="0" t="n">
        <v>195.800622808976</v>
      </c>
      <c r="BR99" s="0" t="n">
        <v>213.601563125232</v>
      </c>
      <c r="BS99" s="0" t="n">
        <v>203.276422122209</v>
      </c>
      <c r="BT99" s="0" t="n">
        <v>194.799435083854</v>
      </c>
      <c r="BU99" s="0" t="n">
        <v>189.371417281129</v>
      </c>
      <c r="BV99" s="0" t="n">
        <v>202.134571943266</v>
      </c>
      <c r="BW99" s="0" t="n">
        <v>202.551102904036</v>
      </c>
      <c r="BX99" s="0" t="n">
        <v>521.155252032861</v>
      </c>
      <c r="BY99" s="0" t="n">
        <v>58.0849193277664</v>
      </c>
      <c r="BZ99" s="0" t="n">
        <v>205.852713140735</v>
      </c>
      <c r="CA99" s="0" t="n">
        <v>208.745886090271</v>
      </c>
      <c r="CB99" s="0" t="n">
        <v>498.281688957516</v>
      </c>
      <c r="CC99" s="0" t="n">
        <v>471.085461762921</v>
      </c>
      <c r="CD99" s="0" t="n">
        <v>161.580935581952</v>
      </c>
      <c r="CE99" s="0" t="n">
        <v>99.7850231979105</v>
      </c>
      <c r="CF99" s="0" t="n">
        <v>186.584902984116</v>
      </c>
      <c r="CG99" s="0" t="n">
        <v>180.602963456428</v>
      </c>
      <c r="CH99" s="0" t="n">
        <v>210.816860269115</v>
      </c>
      <c r="CI99" s="0" t="n">
        <v>194.001646139004</v>
      </c>
      <c r="CJ99" s="0" t="n">
        <v>153.18870485281</v>
      </c>
      <c r="CK99" s="0" t="n">
        <v>208.020514182532</v>
      </c>
      <c r="CL99" s="0" t="n">
        <v>191.979921117854</v>
      </c>
      <c r="CM99" s="0" t="n">
        <v>225.323605831416</v>
      </c>
      <c r="CN99" s="0" t="n">
        <v>87.7380799268419</v>
      </c>
      <c r="CO99" s="0" t="n">
        <v>307.122823764933</v>
      </c>
      <c r="CP99" s="0" t="n">
        <v>190.583883068106</v>
      </c>
      <c r="CQ99" s="0" t="n">
        <v>210.253065725376</v>
      </c>
      <c r="CR99" s="0" t="n">
        <v>192.660979381015</v>
      </c>
      <c r="CS99" s="0" t="n">
        <v>238.498783441344</v>
      </c>
      <c r="CT99" s="0" t="n">
        <v>142.113216575936</v>
      </c>
      <c r="CU99" s="0" t="n">
        <v>0</v>
      </c>
      <c r="CV99" s="0" t="n">
        <v>195.460548866879</v>
      </c>
      <c r="CW99" s="0" t="n">
        <v>239.26377625613</v>
      </c>
      <c r="CX99" s="0" t="n">
        <v>188.276259815914</v>
      </c>
      <c r="CY99" s="0" t="n">
        <v>15.4600955522561</v>
      </c>
      <c r="CZ99" s="0" t="n">
        <v>189.261573430417</v>
      </c>
      <c r="DA99" s="0" t="n">
        <v>192.639669217838</v>
      </c>
      <c r="DB99" s="0" t="n">
        <v>8.66760980600327</v>
      </c>
      <c r="DC99" s="0" t="n">
        <v>43.9764345769449</v>
      </c>
      <c r="DD99" s="0" t="n">
        <v>138.508006399623</v>
      </c>
      <c r="DE99" s="0" t="n">
        <v>142.701694147589</v>
      </c>
      <c r="DF99" s="0" t="n">
        <v>98.6726548847903</v>
      </c>
      <c r="DG99" s="0" t="n">
        <v>323.39080897496</v>
      </c>
      <c r="DH99" s="0" t="n">
        <v>184.969793830845</v>
      </c>
      <c r="DI99" s="0" t="n">
        <v>60.0017308025067</v>
      </c>
      <c r="DJ99" s="0" t="n">
        <v>50.4442684703319</v>
      </c>
      <c r="DK99" s="0" t="n">
        <v>272.091600670525</v>
      </c>
      <c r="DL99" s="0" t="n">
        <v>344.884684881157</v>
      </c>
      <c r="DM99" s="0" t="n">
        <v>175.480856666656</v>
      </c>
      <c r="DN99" s="0" t="n">
        <v>157.697869468588</v>
      </c>
      <c r="DO99" s="0" t="n">
        <v>245.386321348796</v>
      </c>
      <c r="DP99" s="0" t="n">
        <v>78.4738400844273</v>
      </c>
      <c r="DQ99" s="0" t="n">
        <v>179.618922621189</v>
      </c>
      <c r="DR99" s="0" t="n">
        <v>164.018667947142</v>
      </c>
      <c r="DS99" s="0" t="n">
        <v>261.558148937872</v>
      </c>
      <c r="DT99" s="0" t="n">
        <v>71.5344107059644</v>
      </c>
      <c r="DU99" s="0" t="n">
        <v>268.153449529446</v>
      </c>
      <c r="DV99" s="0" t="n">
        <v>280.311079700823</v>
      </c>
      <c r="DW99" s="0" t="n">
        <v>280.311079700823</v>
      </c>
      <c r="DX99" s="0" t="n">
        <v>140.973728476974</v>
      </c>
      <c r="DY99" s="0" t="n">
        <v>82.7522735893616</v>
      </c>
      <c r="DZ99" s="0" t="n">
        <v>60.2502789219848</v>
      </c>
      <c r="EA99" s="0" t="n">
        <v>179.970060915002</v>
      </c>
      <c r="EB99" s="0" t="n">
        <v>269.785903052332</v>
      </c>
      <c r="EC99" s="0" t="n">
        <v>161.062357008795</v>
      </c>
      <c r="ED99" s="0" t="n">
        <v>78.176485276542</v>
      </c>
      <c r="EE99" s="0" t="n">
        <v>85.389533569893</v>
      </c>
      <c r="EF99" s="0" t="n">
        <v>326.991719239776</v>
      </c>
      <c r="EG99" s="0" t="n">
        <v>64.13290529076</v>
      </c>
      <c r="EH99" s="0" t="n">
        <v>325.206636135944</v>
      </c>
      <c r="EI99" s="0" t="n">
        <v>64.3762453212312</v>
      </c>
      <c r="EJ99" s="0" t="n">
        <v>63.9695401131468</v>
      </c>
      <c r="EK99" s="0" t="n">
        <v>286.234514406436</v>
      </c>
      <c r="EL99" s="0" t="n">
        <v>138.677731812726</v>
      </c>
      <c r="EM99" s="0" t="n">
        <v>173.161425321288</v>
      </c>
      <c r="EN99" s="0" t="n">
        <v>129.015285896536</v>
      </c>
      <c r="EO99" s="0" t="n">
        <v>175.215101945227</v>
      </c>
      <c r="EP99" s="0" t="n">
        <v>179.117389510843</v>
      </c>
      <c r="EQ99" s="0" t="n">
        <v>207.597769918192</v>
      </c>
      <c r="ER99" s="0" t="n">
        <v>114.6990214176</v>
      </c>
      <c r="ES99" s="0" t="n">
        <v>142.996817390788</v>
      </c>
      <c r="ET99" s="0" t="n">
        <v>78.7748951464151</v>
      </c>
      <c r="EU99" s="0" t="n">
        <v>418.977032025958</v>
      </c>
      <c r="EV99" s="0" t="n">
        <v>101.334451329824</v>
      </c>
      <c r="EW99" s="0" t="n">
        <v>85.853048245922</v>
      </c>
      <c r="EX99" s="0" t="n">
        <v>106.915634027602</v>
      </c>
      <c r="EY99" s="0" t="n">
        <v>98.4640373350276</v>
      </c>
      <c r="EZ99" s="0" t="n">
        <v>110.140926168616</v>
      </c>
      <c r="FA99" s="0" t="n">
        <v>125.468179522308</v>
      </c>
      <c r="FB99" s="0" t="n">
        <v>105.879392232778</v>
      </c>
      <c r="FC99" s="0" t="n">
        <v>117.283714226676</v>
      </c>
      <c r="FD99" s="0" t="n">
        <v>117.393367161474</v>
      </c>
      <c r="FE99" s="0" t="n">
        <v>124.000624906145</v>
      </c>
      <c r="FF99" s="0" t="n">
        <v>330.377351345304</v>
      </c>
      <c r="FG99" s="0" t="n">
        <v>189.24403779358</v>
      </c>
      <c r="FH99" s="0" t="n">
        <v>426.780084884815</v>
      </c>
      <c r="FI99" s="0" t="n">
        <v>453.676177761974</v>
      </c>
      <c r="FJ99" s="0" t="n">
        <v>137.903749409842</v>
      </c>
      <c r="FK99" s="0" t="n">
        <v>157.089540910161</v>
      </c>
      <c r="FL99" s="0" t="n">
        <v>125.66163342058</v>
      </c>
      <c r="FM99" s="0" t="n">
        <v>173.150251707732</v>
      </c>
      <c r="FN99" s="0" t="n">
        <v>163.724974373417</v>
      </c>
      <c r="FO99" s="0" t="n">
        <v>123.695907293063</v>
      </c>
      <c r="FP99" s="0" t="n">
        <v>160.292561435524</v>
      </c>
      <c r="FQ99" s="0" t="n">
        <v>161.391258393632</v>
      </c>
      <c r="FR99" s="0" t="n">
        <v>155.224337372631</v>
      </c>
      <c r="FS99" s="0" t="n">
        <v>152.783870520767</v>
      </c>
      <c r="FT99" s="0" t="n">
        <v>280.92634890496</v>
      </c>
      <c r="FU99" s="0" t="n">
        <v>159.741071334891</v>
      </c>
      <c r="FV99" s="0" t="n">
        <v>138.708071036492</v>
      </c>
      <c r="FW99" s="0" t="n">
        <v>489.968587914634</v>
      </c>
      <c r="FX99" s="0" t="n">
        <v>143.903384209436</v>
      </c>
      <c r="FY99" s="0" t="n">
        <v>485.151686993635</v>
      </c>
      <c r="FZ99" s="0" t="n">
        <v>168.782507952656</v>
      </c>
      <c r="GA99" s="0" t="n">
        <v>160.633323319048</v>
      </c>
      <c r="GB99" s="0" t="n">
        <v>342.6210104457</v>
      </c>
      <c r="GC99" s="0" t="n">
        <v>143.140021235968</v>
      </c>
      <c r="GD99" s="0" t="n">
        <v>458.436197922336</v>
      </c>
      <c r="GE99" s="0" t="n">
        <v>158.976677154622</v>
      </c>
      <c r="GF99" s="0" t="n">
        <v>248.064859779587</v>
      </c>
      <c r="GG99" s="0" t="n">
        <v>163.273660036932</v>
      </c>
      <c r="GH99" s="0" t="n">
        <v>188.732765837805</v>
      </c>
      <c r="GI99" s="0" t="n">
        <v>174.983939897923</v>
      </c>
      <c r="GJ99" s="0" t="n">
        <v>494.525002539353</v>
      </c>
      <c r="GK99" s="0" t="n">
        <v>180.359175974699</v>
      </c>
      <c r="GL99" s="0" t="n">
        <v>358.377662873808</v>
      </c>
      <c r="GM99" s="0" t="n">
        <v>189.322161445858</v>
      </c>
      <c r="GN99" s="0" t="n">
        <v>207.468634368409</v>
      </c>
      <c r="GO99" s="0" t="n">
        <v>208.804594048144</v>
      </c>
      <c r="GP99" s="0" t="n">
        <v>366.973471100618</v>
      </c>
      <c r="GQ99" s="0" t="n">
        <v>363.338781713895</v>
      </c>
      <c r="GR99" s="0" t="n">
        <v>210.978674161072</v>
      </c>
      <c r="GS99" s="0" t="n">
        <v>274.625315927631</v>
      </c>
      <c r="GT99" s="0" t="n">
        <v>282.103971346167</v>
      </c>
      <c r="GU99" s="0" t="n">
        <v>243.275629786151</v>
      </c>
      <c r="GV99" s="0" t="n">
        <v>220.054416283381</v>
      </c>
      <c r="GW99" s="0" t="n">
        <v>279.250845683078</v>
      </c>
      <c r="GX99" s="0" t="n">
        <v>228.540823779509</v>
      </c>
      <c r="GY99" s="0" t="n">
        <v>236.66076693665</v>
      </c>
      <c r="GZ99" s="0" t="n">
        <v>243.756922948675</v>
      </c>
      <c r="HA99" s="0" t="n">
        <v>236.75070207122</v>
      </c>
      <c r="HB99" s="0" t="n">
        <v>240.929505991276</v>
      </c>
      <c r="HC99" s="0" t="n">
        <v>260.052058669326</v>
      </c>
      <c r="HD99" s="0" t="n">
        <v>262.129916776498</v>
      </c>
      <c r="HE99" s="0" t="n">
        <v>254.535114861431</v>
      </c>
      <c r="HF99" s="0" t="n">
        <v>267.883592086391</v>
      </c>
      <c r="HG99" s="0" t="n">
        <v>302.726738146838</v>
      </c>
      <c r="HH99" s="0" t="n">
        <v>268.058940200317</v>
      </c>
      <c r="HI99" s="0" t="n">
        <v>281.147677009845</v>
      </c>
      <c r="HJ99" s="0" t="n">
        <v>275.391807937644</v>
      </c>
      <c r="HK99" s="0" t="n">
        <v>309.040688090849</v>
      </c>
      <c r="HL99" s="0" t="n">
        <v>299.032171968059</v>
      </c>
      <c r="HM99" s="0" t="n">
        <v>330.302814352136</v>
      </c>
      <c r="HN99" s="0" t="n">
        <v>301.254001283559</v>
      </c>
      <c r="HO99" s="0" t="n">
        <v>306.288761119001</v>
      </c>
      <c r="HP99" s="0" t="n">
        <v>309.723672158082</v>
      </c>
      <c r="HQ99" s="0" t="n">
        <v>321.933524546079</v>
      </c>
      <c r="HR99" s="0" t="n">
        <v>297.19776218832</v>
      </c>
      <c r="HS99" s="0" t="n">
        <v>327.399219757804</v>
      </c>
      <c r="HT99" s="0" t="n">
        <v>322.164065933609</v>
      </c>
      <c r="HU99" s="0" t="n">
        <v>322.877994463805</v>
      </c>
      <c r="HV99" s="0" t="n">
        <v>319.443658760216</v>
      </c>
      <c r="HW99" s="0" t="n">
        <v>325.698415788412</v>
      </c>
      <c r="HX99" s="0" t="n">
        <v>326.261830244201</v>
      </c>
      <c r="HY99" s="0" t="n">
        <v>321.402589993265</v>
      </c>
      <c r="HZ99" s="0" t="n">
        <v>373.480932491902</v>
      </c>
      <c r="IA99" s="0" t="n">
        <v>338.682863535601</v>
      </c>
      <c r="IB99" s="0" t="n">
        <v>353.38923864535</v>
      </c>
      <c r="IC99" s="0" t="n">
        <v>366.832762992539</v>
      </c>
      <c r="ID99" s="0" t="n">
        <v>363.725796354844</v>
      </c>
      <c r="IE99" s="0" t="n">
        <v>342.207878789518</v>
      </c>
      <c r="IF99" s="0" t="n">
        <v>394.978932722024</v>
      </c>
      <c r="IG99" s="0" t="n">
        <v>366.347520865146</v>
      </c>
      <c r="IH99" s="0" t="n">
        <v>351.561703830683</v>
      </c>
      <c r="II99" s="0" t="n">
        <v>955.828891517957</v>
      </c>
      <c r="IJ99" s="0" t="n">
        <v>352.814533692092</v>
      </c>
      <c r="IK99" s="0" t="n">
        <v>355.836415344916</v>
      </c>
      <c r="IL99" s="0" t="n">
        <v>361.241668515886</v>
      </c>
      <c r="IM99" s="0" t="n">
        <v>359.485101511818</v>
      </c>
      <c r="IN99" s="0" t="n">
        <v>362.201634678209</v>
      </c>
      <c r="IO99" s="0" t="n">
        <v>379.760233024833</v>
      </c>
      <c r="IP99" s="0" t="n">
        <v>384.248374503357</v>
      </c>
      <c r="IQ99" s="0" t="n">
        <v>395.461303192981</v>
      </c>
      <c r="IR99" s="0" t="n">
        <v>426.889476081872</v>
      </c>
      <c r="IS99" s="0" t="n">
        <v>409.825022216535</v>
      </c>
      <c r="IT99" s="0" t="n">
        <v>419.621537148278</v>
      </c>
      <c r="IU99" s="0" t="n">
        <v>421.299809631363</v>
      </c>
      <c r="IV99" s="0" t="n">
        <v>406.895591468156</v>
      </c>
      <c r="IW99" s="0" t="n">
        <v>400.580480251264</v>
      </c>
      <c r="IX99" s="0" t="n">
        <v>392.537791324842</v>
      </c>
      <c r="IY99" s="0" t="n">
        <v>399.635797279596</v>
      </c>
      <c r="IZ99" s="0" t="n">
        <v>400.878922989187</v>
      </c>
      <c r="JA99" s="0" t="n">
        <v>403.151883649433</v>
      </c>
      <c r="JB99" s="0" t="n">
        <v>404.113183635417</v>
      </c>
      <c r="JC99" s="0" t="n">
        <v>405.228202477721</v>
      </c>
      <c r="JD99" s="0" t="n">
        <v>413.351830772176</v>
      </c>
      <c r="JE99" s="0" t="n">
        <v>487.798695189462</v>
      </c>
      <c r="JF99" s="0" t="n">
        <v>420.977430244536</v>
      </c>
      <c r="JG99" s="0" t="n">
        <v>434.228900130528</v>
      </c>
      <c r="JH99" s="0" t="n">
        <v>483.528915357415</v>
      </c>
      <c r="JI99" s="0" t="n">
        <v>465.757357481529</v>
      </c>
      <c r="JJ99" s="0" t="n">
        <v>462.053943329192</v>
      </c>
      <c r="JK99" s="0" t="n">
        <v>462.053943329192</v>
      </c>
      <c r="JL99" s="0" t="n">
        <v>459.89948558059</v>
      </c>
      <c r="JM99" s="0" t="n">
        <v>635.648064618506</v>
      </c>
      <c r="JN99" s="0" t="n">
        <v>482.633394063318</v>
      </c>
      <c r="JO99" s="0" t="n">
        <v>486.892838538374</v>
      </c>
      <c r="JP99" s="0" t="n">
        <v>497.909694978759</v>
      </c>
      <c r="JQ99" s="0" t="n">
        <v>499.228890206621</v>
      </c>
      <c r="JR99" s="0" t="n">
        <v>514.367562072744</v>
      </c>
      <c r="JS99" s="0" t="n">
        <v>501.052505554225</v>
      </c>
      <c r="JT99" s="0" t="n">
        <v>546.652681437938</v>
      </c>
      <c r="JU99" s="0" t="n">
        <v>522.156439880713</v>
      </c>
      <c r="JV99" s="0" t="n">
        <v>521.225672957804</v>
      </c>
      <c r="JW99" s="0" t="n">
        <v>535.566086847603</v>
      </c>
      <c r="JX99" s="0" t="n">
        <v>637.030587414893</v>
      </c>
      <c r="JY99" s="0" t="n">
        <v>535.409134939379</v>
      </c>
      <c r="JZ99" s="0" t="n">
        <v>540.05123891457</v>
      </c>
      <c r="KA99" s="0" t="n">
        <v>638.475549481143</v>
      </c>
      <c r="KB99" s="0" t="n">
        <v>539.594030147572</v>
      </c>
      <c r="KC99" s="0" t="n">
        <v>612.438127847109</v>
      </c>
      <c r="KD99" s="0" t="n">
        <v>624.076026147494</v>
      </c>
      <c r="KE99" s="0" t="n">
        <v>624.258115723129</v>
      </c>
      <c r="KF99" s="0" t="n">
        <v>1116.20936859474</v>
      </c>
      <c r="KG99" s="0" t="n">
        <v>587.788394017499</v>
      </c>
      <c r="KH99" s="0" t="n">
        <v>606.698977283389</v>
      </c>
      <c r="KI99" s="0" t="n">
        <v>629.842717634181</v>
      </c>
      <c r="KJ99" s="0" t="n">
        <v>604.760975747173</v>
      </c>
      <c r="KK99" s="0" t="n">
        <v>635.490005712101</v>
      </c>
      <c r="KL99" s="0" t="n">
        <v>624.570737548983</v>
      </c>
      <c r="KM99" s="0" t="n">
        <v>607.325789941567</v>
      </c>
      <c r="KN99" s="0" t="n">
        <v>624.97877140918</v>
      </c>
      <c r="KO99" s="0" t="n">
        <v>625.648611730823</v>
      </c>
      <c r="KP99" s="0" t="n">
        <v>674.830256273028</v>
      </c>
      <c r="KQ99" s="0" t="n">
        <v>650.228931971694</v>
      </c>
      <c r="KR99" s="0" t="n">
        <v>638.081351792283</v>
      </c>
      <c r="KS99" s="0" t="n">
        <v>638.924842412961</v>
      </c>
      <c r="KT99" s="0" t="n">
        <v>702.080634070931</v>
      </c>
      <c r="KU99" s="0" t="n">
        <v>641.058401137813</v>
      </c>
      <c r="KV99" s="0" t="n">
        <v>653.456179757966</v>
      </c>
      <c r="KW99" s="0" t="n">
        <v>694.870985869912</v>
      </c>
      <c r="KX99" s="0" t="n">
        <v>665.229156386416</v>
      </c>
      <c r="KY99" s="0" t="n">
        <v>668.332176288616</v>
      </c>
      <c r="KZ99" s="0" t="n">
        <v>719.430468604748</v>
      </c>
      <c r="LA99" s="0" t="n">
        <v>697.789308197752</v>
      </c>
      <c r="LB99" s="0" t="n">
        <v>704.127657582482</v>
      </c>
      <c r="LC99" s="0" t="n">
        <v>709.577956884472</v>
      </c>
      <c r="LD99" s="0" t="n">
        <v>712.443344751109</v>
      </c>
      <c r="LE99" s="0" t="n">
        <v>727.818530477999</v>
      </c>
      <c r="LF99" s="0" t="n">
        <v>748.893895414447</v>
      </c>
      <c r="LG99" s="0" t="n">
        <v>814.687069717182</v>
      </c>
      <c r="LH99" s="0" t="n">
        <v>815.984673100933</v>
      </c>
      <c r="LI99" s="0" t="n">
        <v>750.0651987323</v>
      </c>
      <c r="LJ99" s="0" t="n">
        <v>803.778176936853</v>
      </c>
      <c r="LK99" s="0" t="n">
        <v>805.380475328969</v>
      </c>
      <c r="LL99" s="0" t="n">
        <v>810.207199213594</v>
      </c>
      <c r="LM99" s="0" t="n">
        <v>885.232107665099</v>
      </c>
      <c r="LN99" s="0" t="n">
        <v>844.719246280925</v>
      </c>
      <c r="LO99" s="0" t="n">
        <v>807.086060650484</v>
      </c>
      <c r="LP99" s="0" t="n">
        <v>813.839760958459</v>
      </c>
      <c r="LQ99" s="0" t="n">
        <v>809.884876778581</v>
      </c>
      <c r="LR99" s="0" t="n">
        <v>809.673364631878</v>
      </c>
      <c r="LS99" s="0" t="n">
        <v>811.234353731258</v>
      </c>
      <c r="LT99" s="0" t="n">
        <v>812.122307813235</v>
      </c>
      <c r="LU99" s="0" t="n">
        <v>813.184313875145</v>
      </c>
      <c r="LV99" s="0" t="n">
        <v>821.212018381858</v>
      </c>
      <c r="LW99" s="0" t="n">
        <v>821.608308022251</v>
      </c>
      <c r="LX99" s="0" t="n">
        <v>867.42101907384</v>
      </c>
      <c r="LY99" s="0" t="n">
        <v>853.569816330825</v>
      </c>
      <c r="LZ99" s="0" t="n">
        <v>857.434541205127</v>
      </c>
      <c r="MA99" s="0" t="n">
        <v>877.803099791137</v>
      </c>
      <c r="MB99" s="0" t="n">
        <v>912.991498530516</v>
      </c>
      <c r="MC99" s="0" t="n">
        <v>943.695813704844</v>
      </c>
      <c r="MD99" s="0" t="n">
        <v>1053.12669115298</v>
      </c>
      <c r="ME99" s="0" t="n">
        <v>960.648055711828</v>
      </c>
      <c r="MF99" s="0" t="n">
        <v>958.014216573141</v>
      </c>
      <c r="MG99" s="0" t="n">
        <v>978.524382933037</v>
      </c>
      <c r="MH99" s="0" t="n">
        <v>1068.71265818807</v>
      </c>
      <c r="MI99" s="0" t="n">
        <v>988.541714470432</v>
      </c>
      <c r="MJ99" s="0" t="n">
        <v>1066.06748593559</v>
      </c>
      <c r="MK99" s="0" t="n">
        <v>1034.5252451552</v>
      </c>
      <c r="ML99" s="0" t="n">
        <v>1027.25537822476</v>
      </c>
      <c r="MM99" s="0" t="n">
        <v>1060.19322698793</v>
      </c>
      <c r="MN99" s="0" t="n">
        <v>1072.88264264991</v>
      </c>
      <c r="MO99" s="0" t="n">
        <v>1180.59382833136</v>
      </c>
      <c r="MP99" s="0" t="n">
        <v>1293.65159403536</v>
      </c>
      <c r="MQ99" s="0" t="n">
        <v>1305.16921938882</v>
      </c>
      <c r="MR99" s="0" t="n">
        <v>1545.42238470755</v>
      </c>
      <c r="MS99" s="0" t="n">
        <v>1403.5320589989</v>
      </c>
      <c r="MT99" s="0" t="n">
        <v>1496.82554740783</v>
      </c>
      <c r="MU99" s="0" t="n">
        <v>1949.80326051481</v>
      </c>
      <c r="MV99" s="0" t="n">
        <v>352.759890787574</v>
      </c>
      <c r="MW99" s="0" t="n">
        <v>638.026513836276</v>
      </c>
      <c r="MX99" s="0" t="n">
        <v>166.125397790974</v>
      </c>
      <c r="MY99" s="0" t="n">
        <v>317.544269956068</v>
      </c>
      <c r="MZ99" s="0" t="n">
        <v>810.720890635263</v>
      </c>
      <c r="NA99" s="0" t="n">
        <v>461.29636504325</v>
      </c>
      <c r="NB99" s="0" t="n">
        <v>277.869630124267</v>
      </c>
      <c r="NC99" s="0" t="n">
        <v>358.068668034495</v>
      </c>
      <c r="ND99" s="0" t="n">
        <v>733.518970150459</v>
      </c>
      <c r="NE99" s="0" t="n">
        <v>449.349795128281</v>
      </c>
      <c r="NF99" s="0" t="n">
        <v>395.728603430288</v>
      </c>
      <c r="NG99" s="0" t="n">
        <v>149.785503258814</v>
      </c>
      <c r="NH99" s="0" t="n">
        <v>1256.40063504165</v>
      </c>
      <c r="NI99" s="0" t="n">
        <v>798.067063781191</v>
      </c>
      <c r="NJ99" s="0" t="n">
        <v>73.0778715673383</v>
      </c>
      <c r="NK99" s="0" t="n">
        <v>117.124134090291</v>
      </c>
      <c r="NL99" s="0" t="n">
        <v>177.954967572592</v>
      </c>
      <c r="NM99" s="0" t="n">
        <v>363.175043446204</v>
      </c>
      <c r="NN99" s="0" t="n">
        <v>220.228310224566</v>
      </c>
      <c r="NO99" s="0" t="n">
        <v>86.1062283022473</v>
      </c>
      <c r="NP99" s="0" t="n">
        <v>384.333635790848</v>
      </c>
      <c r="NQ99" s="0" t="n">
        <v>329.020782603518</v>
      </c>
      <c r="NR99" s="0" t="n">
        <v>475.650348531408</v>
      </c>
      <c r="NS99" s="0" t="n">
        <v>910.827816155649</v>
      </c>
      <c r="NT99" s="0" t="n">
        <v>236.151188696126</v>
      </c>
      <c r="NU99" s="0" t="n">
        <v>353.153277047043</v>
      </c>
      <c r="NV99" s="0" t="n">
        <v>523.796622846957</v>
      </c>
      <c r="NW99" s="0" t="n">
        <v>258.923930498221</v>
      </c>
      <c r="NX99" s="0" t="n">
        <v>626.789971880694</v>
      </c>
      <c r="NY99" s="0" t="n">
        <v>482.619158295027</v>
      </c>
      <c r="NZ99" s="0" t="n">
        <v>405.228202477721</v>
      </c>
      <c r="OA99" s="0" t="n">
        <v>405.228202477721</v>
      </c>
      <c r="OB99" s="0" t="n">
        <v>186.103944138846</v>
      </c>
      <c r="OC99" s="0" t="n">
        <v>984.237904587912</v>
      </c>
      <c r="OD99" s="0" t="n">
        <v>376.336365816882</v>
      </c>
      <c r="OE99" s="0" t="n">
        <v>187.144317704068</v>
      </c>
      <c r="OF99" s="0" t="n">
        <v>623.943144543151</v>
      </c>
      <c r="OG99" s="0" t="n">
        <v>212.354010777043</v>
      </c>
      <c r="OH99" s="0" t="n">
        <v>739.137635809908</v>
      </c>
      <c r="OI99" s="0" t="n">
        <v>690.281325611111</v>
      </c>
      <c r="OJ99" s="0" t="n">
        <v>323.33054335367</v>
      </c>
      <c r="OK99" s="0" t="n">
        <v>345.491791490145</v>
      </c>
      <c r="OL99" s="0" t="n">
        <v>749.299966625958</v>
      </c>
      <c r="OM99" s="0" t="n">
        <v>989.483893869897</v>
      </c>
      <c r="ON99" s="0" t="n">
        <v>206.992900771935</v>
      </c>
      <c r="OO99" s="0" t="n">
        <v>607.10826104997</v>
      </c>
      <c r="OP99" s="0" t="n">
        <v>326.338239538751</v>
      </c>
      <c r="OQ99" s="0" t="n">
        <v>422.772092148491</v>
      </c>
      <c r="OR99" s="0" t="n">
        <v>1124.50631318683</v>
      </c>
      <c r="OS99" s="0" t="n">
        <v>243.417329943356</v>
      </c>
      <c r="OT99" s="0" t="n">
        <v>118.088039093687</v>
      </c>
      <c r="OU99" s="0" t="n">
        <v>864.647513620893</v>
      </c>
      <c r="OV99" s="0" t="n">
        <v>118.237255098888</v>
      </c>
      <c r="OW99" s="0" t="n">
        <v>725.66083085828</v>
      </c>
      <c r="OX99" s="0" t="n">
        <v>226.735403687981</v>
      </c>
      <c r="OY99" s="0" t="n">
        <v>289.731379211124</v>
      </c>
      <c r="OZ99" s="0" t="n">
        <v>67.1978153623752</v>
      </c>
      <c r="PA99" s="0" t="n">
        <v>755.563790221625</v>
      </c>
      <c r="PB99" s="0" t="n">
        <v>1370.68064545295</v>
      </c>
      <c r="PC99" s="0" t="n">
        <v>538.9318632269</v>
      </c>
      <c r="PD99" s="0" t="n">
        <v>724.261654319083</v>
      </c>
      <c r="PE99" s="0" t="n">
        <v>402.276170525424</v>
      </c>
      <c r="PF99" s="0" t="n">
        <v>729.82472064861</v>
      </c>
      <c r="PG99" s="0" t="n">
        <v>729.690893984112</v>
      </c>
      <c r="PH99" s="0" t="n">
        <v>323.568383311554</v>
      </c>
      <c r="PI99" s="0" t="n">
        <v>380.609869844923</v>
      </c>
      <c r="PJ99" s="0" t="n">
        <v>127.653363778726</v>
      </c>
      <c r="PK99" s="0" t="n">
        <v>314.128118322574</v>
      </c>
      <c r="PL99" s="0" t="n">
        <v>380.609869844923</v>
      </c>
      <c r="PM99" s="0" t="n">
        <v>380.609869844923</v>
      </c>
    </row>
    <row r="100" customFormat="false" ht="15" hidden="false" customHeight="false" outlineLevel="0" collapsed="false">
      <c r="A100" s="4" t="s">
        <v>3017</v>
      </c>
      <c r="B100" s="0" t="n">
        <v>1781.00715220252</v>
      </c>
      <c r="C100" s="0" t="n">
        <v>1700.15968527961</v>
      </c>
      <c r="D100" s="0" t="n">
        <v>1675.12670954798</v>
      </c>
      <c r="E100" s="0" t="n">
        <v>1689.26943059803</v>
      </c>
      <c r="F100" s="0" t="n">
        <v>2034.63771428576</v>
      </c>
      <c r="G100" s="0" t="n">
        <v>815.404873244209</v>
      </c>
      <c r="H100" s="0" t="n">
        <v>1510.75026925152</v>
      </c>
      <c r="I100" s="0" t="n">
        <v>1461.18671613066</v>
      </c>
      <c r="J100" s="0" t="n">
        <v>737.819960042512</v>
      </c>
      <c r="K100" s="0" t="n">
        <v>1189.58337534342</v>
      </c>
      <c r="L100" s="0" t="n">
        <v>693.897547132715</v>
      </c>
      <c r="M100" s="0" t="n">
        <v>1168.72381539783</v>
      </c>
      <c r="N100" s="0" t="n">
        <v>684.657608705506</v>
      </c>
      <c r="O100" s="0" t="n">
        <v>677.251561111706</v>
      </c>
      <c r="P100" s="0" t="n">
        <v>676.395342794538</v>
      </c>
      <c r="Q100" s="0" t="n">
        <v>756.421311818974</v>
      </c>
      <c r="R100" s="0" t="n">
        <v>790.692126462097</v>
      </c>
      <c r="S100" s="0" t="n">
        <v>1181.65856951917</v>
      </c>
      <c r="T100" s="0" t="n">
        <v>1174.80280414591</v>
      </c>
      <c r="U100" s="0" t="n">
        <v>651.55976596478</v>
      </c>
      <c r="V100" s="0" t="n">
        <v>711.0631877922</v>
      </c>
      <c r="W100" s="0" t="n">
        <v>665.96942592355</v>
      </c>
      <c r="X100" s="0" t="n">
        <v>1276.73210430858</v>
      </c>
      <c r="Y100" s="0" t="n">
        <v>639.741907538028</v>
      </c>
      <c r="Z100" s="0" t="n">
        <v>1256.24135933952</v>
      </c>
      <c r="AA100" s="0" t="n">
        <v>804.31046642622</v>
      </c>
      <c r="AB100" s="0" t="n">
        <v>1251.72712936582</v>
      </c>
      <c r="AC100" s="0" t="n">
        <v>658.000597732938</v>
      </c>
      <c r="AD100" s="0" t="n">
        <v>571.231617552268</v>
      </c>
      <c r="AE100" s="0" t="n">
        <v>553.258125077498</v>
      </c>
      <c r="AF100" s="0" t="n">
        <v>660.15786925112</v>
      </c>
      <c r="AG100" s="0" t="n">
        <v>545.513395569883</v>
      </c>
      <c r="AH100" s="0" t="n">
        <v>471.560007180942</v>
      </c>
      <c r="AI100" s="0" t="n">
        <v>1146.78184685426</v>
      </c>
      <c r="AJ100" s="0" t="n">
        <v>496.299167297733</v>
      </c>
      <c r="AK100" s="0" t="n">
        <v>1171.24073370345</v>
      </c>
      <c r="AL100" s="0" t="n">
        <v>461.009307834693</v>
      </c>
      <c r="AM100" s="0" t="n">
        <v>460.034183985147</v>
      </c>
      <c r="AN100" s="0" t="n">
        <v>1158.19217573871</v>
      </c>
      <c r="AO100" s="0" t="n">
        <v>1149.4195715381</v>
      </c>
      <c r="AP100" s="0" t="n">
        <v>466.154118864124</v>
      </c>
      <c r="AQ100" s="0" t="n">
        <v>429.064192291359</v>
      </c>
      <c r="AR100" s="0" t="n">
        <v>325.248707694816</v>
      </c>
      <c r="AS100" s="0" t="n">
        <v>502.404854846263</v>
      </c>
      <c r="AT100" s="0" t="n">
        <v>520.743224636845</v>
      </c>
      <c r="AU100" s="0" t="n">
        <v>174.138902910965</v>
      </c>
      <c r="AV100" s="0" t="n">
        <v>206.959639152137</v>
      </c>
      <c r="AW100" s="0" t="n">
        <v>158.371700701617</v>
      </c>
      <c r="AX100" s="0" t="n">
        <v>693.607471285406</v>
      </c>
      <c r="AY100" s="0" t="n">
        <v>559.515694771623</v>
      </c>
      <c r="AZ100" s="0" t="n">
        <v>137.632337630996</v>
      </c>
      <c r="BA100" s="0" t="n">
        <v>187.442703142619</v>
      </c>
      <c r="BB100" s="0" t="n">
        <v>87.3337025106956</v>
      </c>
      <c r="BC100" s="0" t="n">
        <v>242.861994617266</v>
      </c>
      <c r="BD100" s="0" t="n">
        <v>76.5646094822736</v>
      </c>
      <c r="BE100" s="0" t="n">
        <v>228.116512822979</v>
      </c>
      <c r="BF100" s="0" t="n">
        <v>223.476766002259</v>
      </c>
      <c r="BG100" s="0" t="n">
        <v>402.599156866454</v>
      </c>
      <c r="BH100" s="0" t="n">
        <v>130.010352072752</v>
      </c>
      <c r="BI100" s="0" t="n">
        <v>59.8611717126305</v>
      </c>
      <c r="BJ100" s="0" t="n">
        <v>57.8979375110608</v>
      </c>
      <c r="BK100" s="0" t="n">
        <v>59.2083243641099</v>
      </c>
      <c r="BL100" s="0" t="n">
        <v>54.841075736944</v>
      </c>
      <c r="BM100" s="0" t="n">
        <v>51.5801396634058</v>
      </c>
      <c r="BN100" s="0" t="n">
        <v>49.4034086977749</v>
      </c>
      <c r="BO100" s="0" t="n">
        <v>40.8903573012674</v>
      </c>
      <c r="BP100" s="0" t="n">
        <v>40.4530307554519</v>
      </c>
      <c r="BQ100" s="0" t="n">
        <v>39.7813074834386</v>
      </c>
      <c r="BR100" s="0" t="n">
        <v>41.051924333373</v>
      </c>
      <c r="BS100" s="0" t="n">
        <v>37.9113963084813</v>
      </c>
      <c r="BT100" s="0" t="n">
        <v>37.7929246112109</v>
      </c>
      <c r="BU100" s="0" t="n">
        <v>38.4725296969725</v>
      </c>
      <c r="BV100" s="0" t="n">
        <v>33.9999690491731</v>
      </c>
      <c r="BW100" s="0" t="n">
        <v>33.4324297694304</v>
      </c>
      <c r="BX100" s="0" t="n">
        <v>716.293226299696</v>
      </c>
      <c r="BY100" s="0" t="n">
        <v>151.310971024181</v>
      </c>
      <c r="BZ100" s="0" t="n">
        <v>28.2802977727674</v>
      </c>
      <c r="CA100" s="0" t="n">
        <v>25.4823218765104</v>
      </c>
      <c r="CB100" s="0" t="n">
        <v>693.610886330205</v>
      </c>
      <c r="CC100" s="0" t="n">
        <v>666.43896605534</v>
      </c>
      <c r="CD100" s="0" t="n">
        <v>38.1137600294237</v>
      </c>
      <c r="CE100" s="0" t="n">
        <v>97.7934104842119</v>
      </c>
      <c r="CF100" s="0" t="n">
        <v>16.5397782665816</v>
      </c>
      <c r="CG100" s="0" t="n">
        <v>19.9849582417031</v>
      </c>
      <c r="CH100" s="0" t="n">
        <v>406.100566965446</v>
      </c>
      <c r="CI100" s="0" t="n">
        <v>11.6005858093532</v>
      </c>
      <c r="CJ100" s="0" t="n">
        <v>44.0705939601175</v>
      </c>
      <c r="CK100" s="0" t="n">
        <v>16.4594097861087</v>
      </c>
      <c r="CL100" s="0" t="n">
        <v>11.4909388163843</v>
      </c>
      <c r="CM100" s="0" t="n">
        <v>31.517613009876</v>
      </c>
      <c r="CN100" s="0" t="n">
        <v>108.829702691325</v>
      </c>
      <c r="CO100" s="0" t="n">
        <v>111.952956968663</v>
      </c>
      <c r="CP100" s="0" t="n">
        <v>10.0277364377884</v>
      </c>
      <c r="CQ100" s="0" t="n">
        <v>405.646493377038</v>
      </c>
      <c r="CR100" s="0" t="n">
        <v>8.32288223403905</v>
      </c>
      <c r="CS100" s="0" t="n">
        <v>43.5210382203729</v>
      </c>
      <c r="CT100" s="0" t="n">
        <v>337.573764683305</v>
      </c>
      <c r="CU100" s="0" t="n">
        <v>195.460548866879</v>
      </c>
      <c r="CV100" s="0" t="n">
        <v>0</v>
      </c>
      <c r="CW100" s="0" t="n">
        <v>43.8275478965568</v>
      </c>
      <c r="CX100" s="0" t="n">
        <v>7.63031273686371</v>
      </c>
      <c r="CY100" s="0" t="n">
        <v>180.600470489003</v>
      </c>
      <c r="CZ100" s="0" t="n">
        <v>8.76571836701998</v>
      </c>
      <c r="DA100" s="0" t="n">
        <v>387.983137849247</v>
      </c>
      <c r="DB100" s="0" t="n">
        <v>196.768005109084</v>
      </c>
      <c r="DC100" s="0" t="n">
        <v>152.767334291049</v>
      </c>
      <c r="DD100" s="0" t="n">
        <v>59.1665782386908</v>
      </c>
      <c r="DE100" s="0" t="n">
        <v>55.2277430017149</v>
      </c>
      <c r="DF100" s="0" t="n">
        <v>100.626530383518</v>
      </c>
      <c r="DG100" s="0" t="n">
        <v>128.772827810649</v>
      </c>
      <c r="DH100" s="0" t="n">
        <v>23.1105219118405</v>
      </c>
      <c r="DI100" s="0" t="n">
        <v>142.559936171832</v>
      </c>
      <c r="DJ100" s="0" t="n">
        <v>236.668529422779</v>
      </c>
      <c r="DK100" s="0" t="n">
        <v>80.5347044725199</v>
      </c>
      <c r="DL100" s="0" t="n">
        <v>150.976943589181</v>
      </c>
      <c r="DM100" s="0" t="n">
        <v>46.1003993500964</v>
      </c>
      <c r="DN100" s="0" t="n">
        <v>349.890397533768</v>
      </c>
      <c r="DO100" s="0" t="n">
        <v>61.9437839490748</v>
      </c>
      <c r="DP100" s="0" t="n">
        <v>263.300240260289</v>
      </c>
      <c r="DQ100" s="0" t="n">
        <v>48.8055517900369</v>
      </c>
      <c r="DR100" s="0" t="n">
        <v>57.886754952785</v>
      </c>
      <c r="DS100" s="0" t="n">
        <v>76.8965503324917</v>
      </c>
      <c r="DT100" s="0" t="n">
        <v>150.908734883537</v>
      </c>
      <c r="DU100" s="0" t="n">
        <v>82.8811961154575</v>
      </c>
      <c r="DV100" s="0" t="n">
        <v>93.5318553202748</v>
      </c>
      <c r="DW100" s="0" t="n">
        <v>93.5318553202748</v>
      </c>
      <c r="DX100" s="0" t="n">
        <v>330.332543129499</v>
      </c>
      <c r="DY100" s="0" t="n">
        <v>139.642271037759</v>
      </c>
      <c r="DZ100" s="0" t="n">
        <v>229.772471050514</v>
      </c>
      <c r="EA100" s="0" t="n">
        <v>370.822412775939</v>
      </c>
      <c r="EB100" s="0" t="n">
        <v>85.7458084708983</v>
      </c>
      <c r="EC100" s="0" t="n">
        <v>70.5012175893886</v>
      </c>
      <c r="ED100" s="0" t="n">
        <v>153.034702146593</v>
      </c>
      <c r="EE100" s="0" t="n">
        <v>263.574251613</v>
      </c>
      <c r="EF100" s="0" t="n">
        <v>138.757897320783</v>
      </c>
      <c r="EG100" s="0" t="n">
        <v>189.432294670748</v>
      </c>
      <c r="EH100" s="0" t="n">
        <v>137.358206676286</v>
      </c>
      <c r="EI100" s="0" t="n">
        <v>213.787303835176</v>
      </c>
      <c r="EJ100" s="0" t="n">
        <v>201.169906913399</v>
      </c>
      <c r="EK100" s="0" t="n">
        <v>104.533104845782</v>
      </c>
      <c r="EL100" s="0" t="n">
        <v>99.2918614050722</v>
      </c>
      <c r="EM100" s="0" t="n">
        <v>360.217564409974</v>
      </c>
      <c r="EN100" s="0" t="n">
        <v>310.624264197673</v>
      </c>
      <c r="EO100" s="0" t="n">
        <v>361.971111492953</v>
      </c>
      <c r="EP100" s="0" t="n">
        <v>365.654206960768</v>
      </c>
      <c r="EQ100" s="0" t="n">
        <v>395.862177609138</v>
      </c>
      <c r="ER100" s="0" t="n">
        <v>291.581479312414</v>
      </c>
      <c r="ES100" s="0" t="n">
        <v>104.683152999645</v>
      </c>
      <c r="ET100" s="0" t="n">
        <v>220.372982951505</v>
      </c>
      <c r="EU100" s="0" t="n">
        <v>611.658507529018</v>
      </c>
      <c r="EV100" s="0" t="n">
        <v>270.58886841301</v>
      </c>
      <c r="EW100" s="0" t="n">
        <v>236.645752997027</v>
      </c>
      <c r="EX100" s="0" t="n">
        <v>169.103602009495</v>
      </c>
      <c r="EY100" s="0" t="n">
        <v>195.533717718501</v>
      </c>
      <c r="EZ100" s="0" t="n">
        <v>265.954860732968</v>
      </c>
      <c r="FA100" s="0" t="n">
        <v>148.376803644229</v>
      </c>
      <c r="FB100" s="0" t="n">
        <v>253.727973829477</v>
      </c>
      <c r="FC100" s="0" t="n">
        <v>275.506248896553</v>
      </c>
      <c r="FD100" s="0" t="n">
        <v>274.829196320024</v>
      </c>
      <c r="FE100" s="0" t="n">
        <v>283.411758625971</v>
      </c>
      <c r="FF100" s="0" t="n">
        <v>153.874313712818</v>
      </c>
      <c r="FG100" s="0" t="n">
        <v>110.502387344535</v>
      </c>
      <c r="FH100" s="0" t="n">
        <v>616.867554371737</v>
      </c>
      <c r="FI100" s="0" t="n">
        <v>644.198714863617</v>
      </c>
      <c r="FJ100" s="0" t="n">
        <v>154.924084310793</v>
      </c>
      <c r="FK100" s="0" t="n">
        <v>323.296939046626</v>
      </c>
      <c r="FL100" s="0" t="n">
        <v>262.692986544692</v>
      </c>
      <c r="FM100" s="0" t="n">
        <v>338.637003645595</v>
      </c>
      <c r="FN100" s="0" t="n">
        <v>325.441909119636</v>
      </c>
      <c r="FO100" s="0" t="n">
        <v>219.537302978821</v>
      </c>
      <c r="FP100" s="0" t="n">
        <v>319.44717386964</v>
      </c>
      <c r="FQ100" s="0" t="n">
        <v>318.821801803722</v>
      </c>
      <c r="FR100" s="0" t="n">
        <v>309.197010200896</v>
      </c>
      <c r="FS100" s="0" t="n">
        <v>303.444331255763</v>
      </c>
      <c r="FT100" s="0" t="n">
        <v>461.24098677769</v>
      </c>
      <c r="FU100" s="0" t="n">
        <v>311.248719916014</v>
      </c>
      <c r="FV100" s="0" t="n">
        <v>244.448837748448</v>
      </c>
      <c r="FW100" s="0" t="n">
        <v>305.049704150197</v>
      </c>
      <c r="FX100" s="0" t="n">
        <v>268.518789367796</v>
      </c>
      <c r="FY100" s="0" t="n">
        <v>300.773056442708</v>
      </c>
      <c r="FZ100" s="0" t="n">
        <v>317.610095818491</v>
      </c>
      <c r="GA100" s="0" t="n">
        <v>302.693283990475</v>
      </c>
      <c r="GB100" s="0" t="n">
        <v>179.665664702345</v>
      </c>
      <c r="GC100" s="0" t="n">
        <v>241.797242426366</v>
      </c>
      <c r="GD100" s="0" t="n">
        <v>643.788805198764</v>
      </c>
      <c r="GE100" s="0" t="n">
        <v>249.034179911825</v>
      </c>
      <c r="GF100" s="0" t="n">
        <v>413.69799504802</v>
      </c>
      <c r="GG100" s="0" t="n">
        <v>257.567673323296</v>
      </c>
      <c r="GH100" s="0" t="n">
        <v>319.816508220286</v>
      </c>
      <c r="GI100" s="0" t="n">
        <v>238.627696405064</v>
      </c>
      <c r="GJ100" s="0" t="n">
        <v>316.14685118108</v>
      </c>
      <c r="GK100" s="0" t="n">
        <v>241.200587212979</v>
      </c>
      <c r="GL100" s="0" t="n">
        <v>207.505761685264</v>
      </c>
      <c r="GM100" s="0" t="n">
        <v>304.931341347334</v>
      </c>
      <c r="GN100" s="0" t="n">
        <v>199.312203497141</v>
      </c>
      <c r="GO100" s="0" t="n">
        <v>327.162572186915</v>
      </c>
      <c r="GP100" s="0" t="n">
        <v>221.445106947868</v>
      </c>
      <c r="GQ100" s="0" t="n">
        <v>219.944318785251</v>
      </c>
      <c r="GR100" s="0" t="n">
        <v>236.225046810379</v>
      </c>
      <c r="GS100" s="0" t="n">
        <v>425.153600472864</v>
      </c>
      <c r="GT100" s="0" t="n">
        <v>200.358417610726</v>
      </c>
      <c r="GU100" s="0" t="n">
        <v>213.716443294502</v>
      </c>
      <c r="GV100" s="0" t="n">
        <v>307.165938367215</v>
      </c>
      <c r="GW100" s="0" t="n">
        <v>420.627650486275</v>
      </c>
      <c r="GX100" s="0" t="n">
        <v>266.29661633287</v>
      </c>
      <c r="GY100" s="0" t="n">
        <v>340.092867711484</v>
      </c>
      <c r="GZ100" s="0" t="n">
        <v>251.054988323556</v>
      </c>
      <c r="HA100" s="0" t="n">
        <v>310.723859722463</v>
      </c>
      <c r="HB100" s="0" t="n">
        <v>307.362543135324</v>
      </c>
      <c r="HC100" s="0" t="n">
        <v>258.569364563398</v>
      </c>
      <c r="HD100" s="0" t="n">
        <v>371.000377648595</v>
      </c>
      <c r="HE100" s="0" t="n">
        <v>316.67010406106</v>
      </c>
      <c r="HF100" s="0" t="n">
        <v>285.028948230266</v>
      </c>
      <c r="HG100" s="0" t="n">
        <v>426.126365610403</v>
      </c>
      <c r="HH100" s="0" t="n">
        <v>342.343393140166</v>
      </c>
      <c r="HI100" s="0" t="n">
        <v>382.013658257948</v>
      </c>
      <c r="HJ100" s="0" t="n">
        <v>345.355138656749</v>
      </c>
      <c r="HK100" s="0" t="n">
        <v>428.211786922162</v>
      </c>
      <c r="HL100" s="0" t="n">
        <v>408.817525917117</v>
      </c>
      <c r="HM100" s="0" t="n">
        <v>453.811813089809</v>
      </c>
      <c r="HN100" s="0" t="n">
        <v>395.394052223138</v>
      </c>
      <c r="HO100" s="0" t="n">
        <v>397.877593941712</v>
      </c>
      <c r="HP100" s="0" t="n">
        <v>404.212565726867</v>
      </c>
      <c r="HQ100" s="0" t="n">
        <v>429.682715748652</v>
      </c>
      <c r="HR100" s="0" t="n">
        <v>351.956248221508</v>
      </c>
      <c r="HS100" s="0" t="n">
        <v>318.080482039834</v>
      </c>
      <c r="HT100" s="0" t="n">
        <v>399.364501016061</v>
      </c>
      <c r="HU100" s="0" t="n">
        <v>330.593057712695</v>
      </c>
      <c r="HV100" s="0" t="n">
        <v>380.123008921019</v>
      </c>
      <c r="HW100" s="0" t="n">
        <v>403.645007980962</v>
      </c>
      <c r="HX100" s="0" t="n">
        <v>404.063995105873</v>
      </c>
      <c r="HY100" s="0" t="n">
        <v>382.770533719045</v>
      </c>
      <c r="HZ100" s="0" t="n">
        <v>308.622561814708</v>
      </c>
      <c r="IA100" s="0" t="n">
        <v>420.7747593721</v>
      </c>
      <c r="IB100" s="0" t="n">
        <v>451.842557187122</v>
      </c>
      <c r="IC100" s="0" t="n">
        <v>331.46518562815</v>
      </c>
      <c r="ID100" s="0" t="n">
        <v>333.174834659735</v>
      </c>
      <c r="IE100" s="0" t="n">
        <v>382.776404794372</v>
      </c>
      <c r="IF100" s="0" t="n">
        <v>330.775940514873</v>
      </c>
      <c r="IG100" s="0" t="n">
        <v>340.752303867023</v>
      </c>
      <c r="IH100" s="0" t="n">
        <v>379.443675047925</v>
      </c>
      <c r="II100" s="0" t="n">
        <v>1135.54660335866</v>
      </c>
      <c r="IJ100" s="0" t="n">
        <v>379.952885096151</v>
      </c>
      <c r="IK100" s="0" t="n">
        <v>414.828882542538</v>
      </c>
      <c r="IL100" s="0" t="n">
        <v>431.498862988914</v>
      </c>
      <c r="IM100" s="0" t="n">
        <v>381.204455757084</v>
      </c>
      <c r="IN100" s="0" t="n">
        <v>391.697588196371</v>
      </c>
      <c r="IO100" s="0" t="n">
        <v>455.589722473273</v>
      </c>
      <c r="IP100" s="0" t="n">
        <v>366.318757844021</v>
      </c>
      <c r="IQ100" s="0" t="n">
        <v>363.241031806847</v>
      </c>
      <c r="IR100" s="0" t="n">
        <v>535.906789832234</v>
      </c>
      <c r="IS100" s="0" t="n">
        <v>505.482318259592</v>
      </c>
      <c r="IT100" s="0" t="n">
        <v>371.475364684837</v>
      </c>
      <c r="IU100" s="0" t="n">
        <v>371.93649661078</v>
      </c>
      <c r="IV100" s="0" t="n">
        <v>384.925416465731</v>
      </c>
      <c r="IW100" s="0" t="n">
        <v>393.196542709942</v>
      </c>
      <c r="IX100" s="0" t="n">
        <v>423.725418037907</v>
      </c>
      <c r="IY100" s="0" t="n">
        <v>460.821667627098</v>
      </c>
      <c r="IZ100" s="0" t="n">
        <v>435.326833767408</v>
      </c>
      <c r="JA100" s="0" t="n">
        <v>430.93206953433</v>
      </c>
      <c r="JB100" s="0" t="n">
        <v>429.395740843462</v>
      </c>
      <c r="JC100" s="0" t="n">
        <v>430.538819686372</v>
      </c>
      <c r="JD100" s="0" t="n">
        <v>436.363833060188</v>
      </c>
      <c r="JE100" s="0" t="n">
        <v>600.178419252776</v>
      </c>
      <c r="JF100" s="0" t="n">
        <v>445.512721074693</v>
      </c>
      <c r="JG100" s="0" t="n">
        <v>419.316796705635</v>
      </c>
      <c r="JH100" s="0" t="n">
        <v>415.176318047527</v>
      </c>
      <c r="JI100" s="0" t="n">
        <v>429.361757132836</v>
      </c>
      <c r="JJ100" s="0" t="n">
        <v>447.2597033757</v>
      </c>
      <c r="JK100" s="0" t="n">
        <v>447.2597033757</v>
      </c>
      <c r="JL100" s="0" t="n">
        <v>499.291279225896</v>
      </c>
      <c r="JM100" s="0" t="n">
        <v>771.846747244495</v>
      </c>
      <c r="JN100" s="0" t="n">
        <v>454.141387834295</v>
      </c>
      <c r="JO100" s="0" t="n">
        <v>462.110867640551</v>
      </c>
      <c r="JP100" s="0" t="n">
        <v>475.659888455518</v>
      </c>
      <c r="JQ100" s="0" t="n">
        <v>477.224478016731</v>
      </c>
      <c r="JR100" s="0" t="n">
        <v>478.852275739106</v>
      </c>
      <c r="JS100" s="0" t="n">
        <v>499.593218608813</v>
      </c>
      <c r="JT100" s="0" t="n">
        <v>636.240359913277</v>
      </c>
      <c r="JU100" s="0" t="n">
        <v>492.075359835994</v>
      </c>
      <c r="JV100" s="0" t="n">
        <v>509.613450820637</v>
      </c>
      <c r="JW100" s="0" t="n">
        <v>510.842802219522</v>
      </c>
      <c r="JX100" s="0" t="n">
        <v>750.255832826522</v>
      </c>
      <c r="JY100" s="0" t="n">
        <v>517.379312554481</v>
      </c>
      <c r="JZ100" s="0" t="n">
        <v>514.360046928675</v>
      </c>
      <c r="KA100" s="0" t="n">
        <v>751.67647823143</v>
      </c>
      <c r="KB100" s="0" t="n">
        <v>521.063170771714</v>
      </c>
      <c r="KC100" s="0" t="n">
        <v>713.456199199105</v>
      </c>
      <c r="KD100" s="0" t="n">
        <v>544.806795590958</v>
      </c>
      <c r="KE100" s="0" t="n">
        <v>544.986541523902</v>
      </c>
      <c r="KF100" s="0" t="n">
        <v>941.318579996194</v>
      </c>
      <c r="KG100" s="0" t="n">
        <v>578.488041889164</v>
      </c>
      <c r="KH100" s="0" t="n">
        <v>582.47452463958</v>
      </c>
      <c r="KI100" s="0" t="n">
        <v>576.966248397143</v>
      </c>
      <c r="KJ100" s="0" t="n">
        <v>589.884279716212</v>
      </c>
      <c r="KK100" s="0" t="n">
        <v>703.91513093177</v>
      </c>
      <c r="KL100" s="0" t="n">
        <v>583.566257106993</v>
      </c>
      <c r="KM100" s="0" t="n">
        <v>610.069072106565</v>
      </c>
      <c r="KN100" s="0" t="n">
        <v>597.541341987853</v>
      </c>
      <c r="KO100" s="0" t="n">
        <v>600.825183376873</v>
      </c>
      <c r="KP100" s="0" t="n">
        <v>600.919408665955</v>
      </c>
      <c r="KQ100" s="0" t="n">
        <v>707.022229412571</v>
      </c>
      <c r="KR100" s="0" t="n">
        <v>610.226795071858</v>
      </c>
      <c r="KS100" s="0" t="n">
        <v>611.348200764575</v>
      </c>
      <c r="KT100" s="0" t="n">
        <v>783.067941715441</v>
      </c>
      <c r="KU100" s="0" t="n">
        <v>649.835991152092</v>
      </c>
      <c r="KV100" s="0" t="n">
        <v>687.961614149352</v>
      </c>
      <c r="KW100" s="0" t="n">
        <v>767.82277640041</v>
      </c>
      <c r="KX100" s="0" t="n">
        <v>704.397351132859</v>
      </c>
      <c r="KY100" s="0" t="n">
        <v>707.04588677116</v>
      </c>
      <c r="KZ100" s="0" t="n">
        <v>797.900348575951</v>
      </c>
      <c r="LA100" s="0" t="n">
        <v>664.116903377057</v>
      </c>
      <c r="LB100" s="0" t="n">
        <v>676.234519251696</v>
      </c>
      <c r="LC100" s="0" t="n">
        <v>676.453023841241</v>
      </c>
      <c r="LD100" s="0" t="n">
        <v>747.925781629192</v>
      </c>
      <c r="LE100" s="0" t="n">
        <v>729.17142705036</v>
      </c>
      <c r="LF100" s="0" t="n">
        <v>778.080811695814</v>
      </c>
      <c r="LG100" s="0" t="n">
        <v>890.646014957304</v>
      </c>
      <c r="LH100" s="0" t="n">
        <v>891.478590027856</v>
      </c>
      <c r="LI100" s="0" t="n">
        <v>758.462603599822</v>
      </c>
      <c r="LJ100" s="0" t="n">
        <v>868.754783260384</v>
      </c>
      <c r="LK100" s="0" t="n">
        <v>870.107905028555</v>
      </c>
      <c r="LL100" s="0" t="n">
        <v>868.884233913111</v>
      </c>
      <c r="LM100" s="0" t="n">
        <v>966.106901252053</v>
      </c>
      <c r="LN100" s="0" t="n">
        <v>899.594836878323</v>
      </c>
      <c r="LO100" s="0" t="n">
        <v>798.723858309268</v>
      </c>
      <c r="LP100" s="0" t="n">
        <v>828.493636573025</v>
      </c>
      <c r="LQ100" s="0" t="n">
        <v>810.002867956589</v>
      </c>
      <c r="LR100" s="0" t="n">
        <v>801.253526210189</v>
      </c>
      <c r="LS100" s="0" t="n">
        <v>798.106137676588</v>
      </c>
      <c r="LT100" s="0" t="n">
        <v>811.659898130135</v>
      </c>
      <c r="LU100" s="0" t="n">
        <v>805.091446478911</v>
      </c>
      <c r="LV100" s="0" t="n">
        <v>794.257143458605</v>
      </c>
      <c r="LW100" s="0" t="n">
        <v>794.169257213992</v>
      </c>
      <c r="LX100" s="0" t="n">
        <v>923.662879886249</v>
      </c>
      <c r="LY100" s="0" t="n">
        <v>797.173143904379</v>
      </c>
      <c r="LZ100" s="0" t="n">
        <v>873.767821778479</v>
      </c>
      <c r="MA100" s="0" t="n">
        <v>911.831854006848</v>
      </c>
      <c r="MB100" s="0" t="n">
        <v>957.628264640992</v>
      </c>
      <c r="MC100" s="0" t="n">
        <v>886.105165336568</v>
      </c>
      <c r="MD100" s="0" t="n">
        <v>1128.70608220752</v>
      </c>
      <c r="ME100" s="0" t="n">
        <v>902.140278333733</v>
      </c>
      <c r="MF100" s="0" t="n">
        <v>905.699110962455</v>
      </c>
      <c r="MG100" s="0" t="n">
        <v>991.013401512617</v>
      </c>
      <c r="MH100" s="0" t="n">
        <v>1134.20076720975</v>
      </c>
      <c r="MI100" s="0" t="n">
        <v>1010.3188014913</v>
      </c>
      <c r="MJ100" s="0" t="n">
        <v>1128.97305298198</v>
      </c>
      <c r="MK100" s="0" t="n">
        <v>1066.40726592162</v>
      </c>
      <c r="ML100" s="0" t="n">
        <v>1038.80173840804</v>
      </c>
      <c r="MM100" s="0" t="n">
        <v>1003.77432597444</v>
      </c>
      <c r="MN100" s="0" t="n">
        <v>1060.30621080004</v>
      </c>
      <c r="MO100" s="0" t="n">
        <v>1237.9402049222</v>
      </c>
      <c r="MP100" s="0" t="n">
        <v>1348.48633927531</v>
      </c>
      <c r="MQ100" s="0" t="n">
        <v>1361.0526585339</v>
      </c>
      <c r="MR100" s="0" t="n">
        <v>1636.54893651279</v>
      </c>
      <c r="MS100" s="0" t="n">
        <v>1452.85506625381</v>
      </c>
      <c r="MT100" s="0" t="n">
        <v>1515.80480423467</v>
      </c>
      <c r="MU100" s="0" t="n">
        <v>2033.30801310457</v>
      </c>
      <c r="MV100" s="0" t="n">
        <v>380.181794804525</v>
      </c>
      <c r="MW100" s="0" t="n">
        <v>672.998004442799</v>
      </c>
      <c r="MX100" s="0" t="n">
        <v>36.8367495468867</v>
      </c>
      <c r="MY100" s="0" t="n">
        <v>441.876935522764</v>
      </c>
      <c r="MZ100" s="0" t="n">
        <v>802.870784089004</v>
      </c>
      <c r="NA100" s="0" t="n">
        <v>463.31106458057</v>
      </c>
      <c r="NB100" s="0" t="n">
        <v>379.461723867018</v>
      </c>
      <c r="NC100" s="0" t="n">
        <v>376.735384628001</v>
      </c>
      <c r="ND100" s="0" t="n">
        <v>796.354668234755</v>
      </c>
      <c r="NE100" s="0" t="n">
        <v>472.837363615882</v>
      </c>
      <c r="NF100" s="0" t="n">
        <v>255.415306385303</v>
      </c>
      <c r="NG100" s="0" t="n">
        <v>316.800391422642</v>
      </c>
      <c r="NH100" s="0" t="n">
        <v>1226.43265708895</v>
      </c>
      <c r="NI100" s="0" t="n">
        <v>710.758768019256</v>
      </c>
      <c r="NJ100" s="0" t="n">
        <v>223.476766002259</v>
      </c>
      <c r="NK100" s="0" t="n">
        <v>279.635566745338</v>
      </c>
      <c r="NL100" s="0" t="n">
        <v>135.543422419763</v>
      </c>
      <c r="NM100" s="0" t="n">
        <v>324.707363034179</v>
      </c>
      <c r="NN100" s="0" t="n">
        <v>302.266098344016</v>
      </c>
      <c r="NO100" s="0" t="n">
        <v>121.536301135122</v>
      </c>
      <c r="NP100" s="0" t="n">
        <v>366.388596884332</v>
      </c>
      <c r="NQ100" s="0" t="n">
        <v>463.776718196855</v>
      </c>
      <c r="NR100" s="0" t="n">
        <v>464.609555280136</v>
      </c>
      <c r="NS100" s="0" t="n">
        <v>797.211407621569</v>
      </c>
      <c r="NT100" s="0" t="n">
        <v>191.420196095891</v>
      </c>
      <c r="NU100" s="0" t="n">
        <v>159.272799839803</v>
      </c>
      <c r="NV100" s="0" t="n">
        <v>416.261332747219</v>
      </c>
      <c r="NW100" s="0" t="n">
        <v>393.121800048439</v>
      </c>
      <c r="NX100" s="0" t="n">
        <v>750.819353305158</v>
      </c>
      <c r="NY100" s="0" t="n">
        <v>486.976938304249</v>
      </c>
      <c r="NZ100" s="0" t="n">
        <v>430.538819686372</v>
      </c>
      <c r="OA100" s="0" t="n">
        <v>430.538819686372</v>
      </c>
      <c r="OB100" s="0" t="n">
        <v>9.55491079350208</v>
      </c>
      <c r="OC100" s="0" t="n">
        <v>924.565792271619</v>
      </c>
      <c r="OD100" s="0" t="n">
        <v>404.217676425604</v>
      </c>
      <c r="OE100" s="0" t="n">
        <v>8.34170156593416</v>
      </c>
      <c r="OF100" s="0" t="n">
        <v>584.782393530263</v>
      </c>
      <c r="OG100" s="0" t="n">
        <v>402.180437728682</v>
      </c>
      <c r="OH100" s="0" t="n">
        <v>747.917488240034</v>
      </c>
      <c r="OI100" s="0" t="n">
        <v>834.242465440697</v>
      </c>
      <c r="OJ100" s="0" t="n">
        <v>128.292346465065</v>
      </c>
      <c r="OK100" s="0" t="n">
        <v>464.801523033121</v>
      </c>
      <c r="OL100" s="0" t="n">
        <v>673.10120963692</v>
      </c>
      <c r="OM100" s="0" t="n">
        <v>1164.64177061089</v>
      </c>
      <c r="ON100" s="0" t="n">
        <v>25.3326962713937</v>
      </c>
      <c r="OO100" s="0" t="n">
        <v>784.634425218891</v>
      </c>
      <c r="OP100" s="0" t="n">
        <v>403.344566518495</v>
      </c>
      <c r="OQ100" s="0" t="n">
        <v>481.540235890576</v>
      </c>
      <c r="OR100" s="0" t="n">
        <v>1276.62552478343</v>
      </c>
      <c r="OS100" s="0" t="n">
        <v>178.406867484075</v>
      </c>
      <c r="OT100" s="0" t="n">
        <v>269.996158864952</v>
      </c>
      <c r="OU100" s="0" t="n">
        <v>734.829009752767</v>
      </c>
      <c r="OV100" s="0" t="n">
        <v>270.085549622738</v>
      </c>
      <c r="OW100" s="0" t="n">
        <v>649.38431611636</v>
      </c>
      <c r="OX100" s="0" t="n">
        <v>163.236830231892</v>
      </c>
      <c r="OY100" s="0" t="n">
        <v>291.749697990352</v>
      </c>
      <c r="OZ100" s="0" t="n">
        <v>146.163415088847</v>
      </c>
      <c r="PA100" s="0" t="n">
        <v>818.387265371166</v>
      </c>
      <c r="PB100" s="0" t="n">
        <v>1514.89932251939</v>
      </c>
      <c r="PC100" s="0" t="n">
        <v>541.761751121668</v>
      </c>
      <c r="PD100" s="0" t="n">
        <v>648.986969909992</v>
      </c>
      <c r="PE100" s="0" t="n">
        <v>213.955844611747</v>
      </c>
      <c r="PF100" s="0" t="n">
        <v>791.72815725159</v>
      </c>
      <c r="PG100" s="0" t="n">
        <v>791.498016535319</v>
      </c>
      <c r="PH100" s="0" t="n">
        <v>382.973603745892</v>
      </c>
      <c r="PI100" s="0" t="n">
        <v>410.545345604659</v>
      </c>
      <c r="PJ100" s="0" t="n">
        <v>299.811084094652</v>
      </c>
      <c r="PK100" s="0" t="n">
        <v>433.638372837916</v>
      </c>
      <c r="PL100" s="0" t="n">
        <v>410.545345604659</v>
      </c>
      <c r="PM100" s="0" t="n">
        <v>410.545345604659</v>
      </c>
    </row>
    <row r="101" customFormat="false" ht="15" hidden="false" customHeight="false" outlineLevel="0" collapsed="false">
      <c r="A101" s="4" t="s">
        <v>3018</v>
      </c>
      <c r="B101" s="0" t="n">
        <v>1809.37948580137</v>
      </c>
      <c r="C101" s="0" t="n">
        <v>1727.6984605669</v>
      </c>
      <c r="D101" s="0" t="n">
        <v>1702.23369187296</v>
      </c>
      <c r="E101" s="0" t="n">
        <v>1716.74216423634</v>
      </c>
      <c r="F101" s="0" t="n">
        <v>2070.64668219237</v>
      </c>
      <c r="G101" s="0" t="n">
        <v>811.665010108361</v>
      </c>
      <c r="H101" s="0" t="n">
        <v>1545.31571728465</v>
      </c>
      <c r="I101" s="0" t="n">
        <v>1496.18946972901</v>
      </c>
      <c r="J101" s="0" t="n">
        <v>741.103425383254</v>
      </c>
      <c r="K101" s="0" t="n">
        <v>1222.19991846325</v>
      </c>
      <c r="L101" s="0" t="n">
        <v>686.860656360846</v>
      </c>
      <c r="M101" s="0" t="n">
        <v>1202.18133185856</v>
      </c>
      <c r="N101" s="0" t="n">
        <v>676.433149499956</v>
      </c>
      <c r="O101" s="0" t="n">
        <v>670.042230159556</v>
      </c>
      <c r="P101" s="0" t="n">
        <v>667.639551042547</v>
      </c>
      <c r="Q101" s="0" t="n">
        <v>733.329351628762</v>
      </c>
      <c r="R101" s="0" t="n">
        <v>811.796442770207</v>
      </c>
      <c r="S101" s="0" t="n">
        <v>1216.33321367615</v>
      </c>
      <c r="T101" s="0" t="n">
        <v>1209.41995198947</v>
      </c>
      <c r="U101" s="0" t="n">
        <v>643.531467697415</v>
      </c>
      <c r="V101" s="0" t="n">
        <v>688.837213912246</v>
      </c>
      <c r="W101" s="0" t="n">
        <v>649.745600144815</v>
      </c>
      <c r="X101" s="0" t="n">
        <v>1313.30865431436</v>
      </c>
      <c r="Y101" s="0" t="n">
        <v>627.295231396303</v>
      </c>
      <c r="Z101" s="0" t="n">
        <v>1292.79120972316</v>
      </c>
      <c r="AA101" s="0" t="n">
        <v>830.951165701477</v>
      </c>
      <c r="AB101" s="0" t="n">
        <v>1288.86049944825</v>
      </c>
      <c r="AC101" s="0" t="n">
        <v>677.106567037273</v>
      </c>
      <c r="AD101" s="0" t="n">
        <v>570.763333402716</v>
      </c>
      <c r="AE101" s="0" t="n">
        <v>553.051952788883</v>
      </c>
      <c r="AF101" s="0" t="n">
        <v>689.485066386687</v>
      </c>
      <c r="AG101" s="0" t="n">
        <v>568.894796637481</v>
      </c>
      <c r="AH101" s="0" t="n">
        <v>491.425572010142</v>
      </c>
      <c r="AI101" s="0" t="n">
        <v>1187.18093972394</v>
      </c>
      <c r="AJ101" s="0" t="n">
        <v>522.038463175645</v>
      </c>
      <c r="AK101" s="0" t="n">
        <v>1212.00968951346</v>
      </c>
      <c r="AL101" s="0" t="n">
        <v>484.119930656954</v>
      </c>
      <c r="AM101" s="0" t="n">
        <v>483.074537275328</v>
      </c>
      <c r="AN101" s="0" t="n">
        <v>1199.13215519426</v>
      </c>
      <c r="AO101" s="0" t="n">
        <v>1190.39899377212</v>
      </c>
      <c r="AP101" s="0" t="n">
        <v>492.372887859564</v>
      </c>
      <c r="AQ101" s="0" t="n">
        <v>456.802047864824</v>
      </c>
      <c r="AR101" s="0" t="n">
        <v>335.195825989347</v>
      </c>
      <c r="AS101" s="0" t="n">
        <v>540.425452836306</v>
      </c>
      <c r="AT101" s="0" t="n">
        <v>560.57481523109</v>
      </c>
      <c r="AU101" s="0" t="n">
        <v>177.562325259675</v>
      </c>
      <c r="AV101" s="0" t="n">
        <v>182.403045904897</v>
      </c>
      <c r="AW101" s="0" t="n">
        <v>171.752812696262</v>
      </c>
      <c r="AX101" s="0" t="n">
        <v>736.662038970769</v>
      </c>
      <c r="AY101" s="0" t="n">
        <v>602.219084697064</v>
      </c>
      <c r="AZ101" s="0" t="n">
        <v>120.988403964729</v>
      </c>
      <c r="BA101" s="0" t="n">
        <v>226.792446979674</v>
      </c>
      <c r="BB101" s="0" t="n">
        <v>100.223301956106</v>
      </c>
      <c r="BC101" s="0" t="n">
        <v>285.063738713762</v>
      </c>
      <c r="BD101" s="0" t="n">
        <v>92.3643188612154</v>
      </c>
      <c r="BE101" s="0" t="n">
        <v>270.382216594653</v>
      </c>
      <c r="BF101" s="0" t="n">
        <v>265.795428958705</v>
      </c>
      <c r="BG101" s="0" t="n">
        <v>446.062813649144</v>
      </c>
      <c r="BH101" s="0" t="n">
        <v>94.0739900694605</v>
      </c>
      <c r="BI101" s="0" t="n">
        <v>79.3042896374373</v>
      </c>
      <c r="BJ101" s="0" t="n">
        <v>77.5022575874358</v>
      </c>
      <c r="BK101" s="0" t="n">
        <v>82.6696771042927</v>
      </c>
      <c r="BL101" s="0" t="n">
        <v>78.0827792163383</v>
      </c>
      <c r="BM101" s="0" t="n">
        <v>62.5045737061698</v>
      </c>
      <c r="BN101" s="0" t="n">
        <v>69.3785657285358</v>
      </c>
      <c r="BO101" s="0" t="n">
        <v>62.0093283562917</v>
      </c>
      <c r="BP101" s="0" t="n">
        <v>65.2735592990745</v>
      </c>
      <c r="BQ101" s="0" t="n">
        <v>62.8968296165146</v>
      </c>
      <c r="BR101" s="0" t="n">
        <v>49.4433533878617</v>
      </c>
      <c r="BS101" s="0" t="n">
        <v>55.7082814274986</v>
      </c>
      <c r="BT101" s="0" t="n">
        <v>62.0337077889212</v>
      </c>
      <c r="BU101" s="0" t="n">
        <v>66.164932522044</v>
      </c>
      <c r="BV101" s="0" t="n">
        <v>53.3883548364944</v>
      </c>
      <c r="BW101" s="0" t="n">
        <v>52.5703992767125</v>
      </c>
      <c r="BX101" s="0" t="n">
        <v>760.11771486862</v>
      </c>
      <c r="BY101" s="0" t="n">
        <v>194.569654685747</v>
      </c>
      <c r="BZ101" s="0" t="n">
        <v>45.3019999817413</v>
      </c>
      <c r="CA101" s="0" t="n">
        <v>39.8102994504615</v>
      </c>
      <c r="CB101" s="0" t="n">
        <v>737.437747681469</v>
      </c>
      <c r="CC101" s="0" t="n">
        <v>710.26484036985</v>
      </c>
      <c r="CD101" s="0" t="n">
        <v>80.3785883203094</v>
      </c>
      <c r="CE101" s="0" t="n">
        <v>141.43391711748</v>
      </c>
      <c r="CF101" s="0" t="n">
        <v>55.3130650769952</v>
      </c>
      <c r="CG101" s="0" t="n">
        <v>60.8539608464867</v>
      </c>
      <c r="CH101" s="0" t="n">
        <v>449.927352839946</v>
      </c>
      <c r="CI101" s="0" t="n">
        <v>47.4331890393645</v>
      </c>
      <c r="CJ101" s="0" t="n">
        <v>87.385948718614</v>
      </c>
      <c r="CK101" s="0" t="n">
        <v>33.9462961927744</v>
      </c>
      <c r="CL101" s="0" t="n">
        <v>49.1903465262068</v>
      </c>
      <c r="CM101" s="0" t="n">
        <v>18.8687444513823</v>
      </c>
      <c r="CN101" s="0" t="n">
        <v>152.603876391184</v>
      </c>
      <c r="CO101" s="0" t="n">
        <v>68.7051113365589</v>
      </c>
      <c r="CP101" s="0" t="n">
        <v>49.9371761110901</v>
      </c>
      <c r="CQ101" s="0" t="n">
        <v>449.46764140454</v>
      </c>
      <c r="CR101" s="0" t="n">
        <v>47.6890539034356</v>
      </c>
      <c r="CS101" s="0" t="n">
        <v>8.79771871020454</v>
      </c>
      <c r="CT101" s="0" t="n">
        <v>381.374877334704</v>
      </c>
      <c r="CU101" s="0" t="n">
        <v>239.26377625613</v>
      </c>
      <c r="CV101" s="0" t="n">
        <v>43.8275478965568</v>
      </c>
      <c r="CW101" s="0" t="n">
        <v>0</v>
      </c>
      <c r="CX101" s="0" t="n">
        <v>51.0070401869761</v>
      </c>
      <c r="CY101" s="0" t="n">
        <v>224.365456349883</v>
      </c>
      <c r="CZ101" s="0" t="n">
        <v>50.2951357007768</v>
      </c>
      <c r="DA101" s="0" t="n">
        <v>431.736816770948</v>
      </c>
      <c r="DB101" s="0" t="n">
        <v>240.479262873445</v>
      </c>
      <c r="DC101" s="0" t="n">
        <v>196.431706348959</v>
      </c>
      <c r="DD101" s="0" t="n">
        <v>102.0997960028</v>
      </c>
      <c r="DE101" s="0" t="n">
        <v>98.0158463388333</v>
      </c>
      <c r="DF101" s="0" t="n">
        <v>143.637170905857</v>
      </c>
      <c r="DG101" s="0" t="n">
        <v>85.3494903694314</v>
      </c>
      <c r="DH101" s="0" t="n">
        <v>58.3460514262419</v>
      </c>
      <c r="DI101" s="0" t="n">
        <v>185.672464268862</v>
      </c>
      <c r="DJ101" s="0" t="n">
        <v>279.948163663633</v>
      </c>
      <c r="DK101" s="0" t="n">
        <v>41.680896885009</v>
      </c>
      <c r="DL101" s="0" t="n">
        <v>107.8789895609</v>
      </c>
      <c r="DM101" s="0" t="n">
        <v>77.8235621280069</v>
      </c>
      <c r="DN101" s="0" t="n">
        <v>393.225677110377</v>
      </c>
      <c r="DO101" s="0" t="n">
        <v>39.4142925338241</v>
      </c>
      <c r="DP101" s="0" t="n">
        <v>306.293337196496</v>
      </c>
      <c r="DQ101" s="0" t="n">
        <v>77.6271377245532</v>
      </c>
      <c r="DR101" s="0" t="n">
        <v>91.7200357867888</v>
      </c>
      <c r="DS101" s="0" t="n">
        <v>47.3670933802137</v>
      </c>
      <c r="DT101" s="0" t="n">
        <v>192.49520545141</v>
      </c>
      <c r="DU101" s="0" t="n">
        <v>51.2591703148705</v>
      </c>
      <c r="DV101" s="0" t="n">
        <v>58.580445031586</v>
      </c>
      <c r="DW101" s="0" t="n">
        <v>58.580445031586</v>
      </c>
      <c r="DX101" s="0" t="n">
        <v>373.399150898958</v>
      </c>
      <c r="DY101" s="0" t="n">
        <v>180.699702278191</v>
      </c>
      <c r="DZ101" s="0" t="n">
        <v>272.251951069438</v>
      </c>
      <c r="EA101" s="0" t="n">
        <v>413.963433956443</v>
      </c>
      <c r="EB101" s="0" t="n">
        <v>54.8679884447171</v>
      </c>
      <c r="EC101" s="0" t="n">
        <v>102.834964119015</v>
      </c>
      <c r="ED101" s="0" t="n">
        <v>193.894123248577</v>
      </c>
      <c r="EE101" s="0" t="n">
        <v>306.094211046915</v>
      </c>
      <c r="EF101" s="0" t="n">
        <v>99.5316459263288</v>
      </c>
      <c r="EG101" s="0" t="n">
        <v>230.834984886843</v>
      </c>
      <c r="EH101" s="0" t="n">
        <v>98.4436746930173</v>
      </c>
      <c r="EI101" s="0" t="n">
        <v>255.524588567488</v>
      </c>
      <c r="EJ101" s="0" t="n">
        <v>242.68428192089</v>
      </c>
      <c r="EK101" s="0" t="n">
        <v>72.7807758023172</v>
      </c>
      <c r="EL101" s="0" t="n">
        <v>134.257805372302</v>
      </c>
      <c r="EM101" s="0" t="n">
        <v>402.941155166041</v>
      </c>
      <c r="EN101" s="0" t="n">
        <v>353.021248241357</v>
      </c>
      <c r="EO101" s="0" t="n">
        <v>404.654692648942</v>
      </c>
      <c r="EP101" s="0" t="n">
        <v>408.30029929372</v>
      </c>
      <c r="EQ101" s="0" t="n">
        <v>438.630901436242</v>
      </c>
      <c r="ER101" s="0" t="n">
        <v>333.704776684557</v>
      </c>
      <c r="ES101" s="0" t="n">
        <v>138.102731653572</v>
      </c>
      <c r="ET101" s="0" t="n">
        <v>261.313321248118</v>
      </c>
      <c r="EU101" s="0" t="n">
        <v>654.851142770966</v>
      </c>
      <c r="EV101" s="0" t="n">
        <v>312.32855212343</v>
      </c>
      <c r="EW101" s="0" t="n">
        <v>277.696625335744</v>
      </c>
      <c r="EX101" s="0" t="n">
        <v>206.457459088365</v>
      </c>
      <c r="EY101" s="0" t="n">
        <v>234.096173841771</v>
      </c>
      <c r="EZ101" s="0" t="n">
        <v>306.643676640703</v>
      </c>
      <c r="FA101" s="0" t="n">
        <v>183.288072651702</v>
      </c>
      <c r="FB101" s="0" t="n">
        <v>294.02915562555</v>
      </c>
      <c r="FC101" s="0" t="n">
        <v>316.207343722862</v>
      </c>
      <c r="FD101" s="0" t="n">
        <v>315.472347182439</v>
      </c>
      <c r="FE101" s="0" t="n">
        <v>324.070174267997</v>
      </c>
      <c r="FF101" s="0" t="n">
        <v>121.237940900695</v>
      </c>
      <c r="FG101" s="0" t="n">
        <v>130.639790544253</v>
      </c>
      <c r="FH101" s="0" t="n">
        <v>659.600655326351</v>
      </c>
      <c r="FI101" s="0" t="n">
        <v>686.987623196741</v>
      </c>
      <c r="FJ101" s="0" t="n">
        <v>187.744419418435</v>
      </c>
      <c r="FK101" s="0" t="n">
        <v>364.031902876297</v>
      </c>
      <c r="FL101" s="0" t="n">
        <v>301.704974140402</v>
      </c>
      <c r="FM101" s="0" t="n">
        <v>379.11259275027</v>
      </c>
      <c r="FN101" s="0" t="n">
        <v>365.665854026054</v>
      </c>
      <c r="FO101" s="0" t="n">
        <v>256.22418430799</v>
      </c>
      <c r="FP101" s="0" t="n">
        <v>359.478114469855</v>
      </c>
      <c r="FQ101" s="0" t="n">
        <v>358.674707038606</v>
      </c>
      <c r="FR101" s="0" t="n">
        <v>348.836394135353</v>
      </c>
      <c r="FS101" s="0" t="n">
        <v>342.835468866009</v>
      </c>
      <c r="FT101" s="0" t="n">
        <v>502.755545393113</v>
      </c>
      <c r="FU101" s="0" t="n">
        <v>350.582392872361</v>
      </c>
      <c r="FV101" s="0" t="n">
        <v>280.830679142476</v>
      </c>
      <c r="FW101" s="0" t="n">
        <v>264.934654480166</v>
      </c>
      <c r="FX101" s="0" t="n">
        <v>306.016948401312</v>
      </c>
      <c r="FY101" s="0" t="n">
        <v>260.895587699869</v>
      </c>
      <c r="FZ101" s="0" t="n">
        <v>356.524824538577</v>
      </c>
      <c r="GA101" s="0" t="n">
        <v>341.153190145396</v>
      </c>
      <c r="GB101" s="0" t="n">
        <v>152.502510572682</v>
      </c>
      <c r="GC101" s="0" t="n">
        <v>277.47595728033</v>
      </c>
      <c r="GD101" s="0" t="n">
        <v>685.68584315407</v>
      </c>
      <c r="GE101" s="0" t="n">
        <v>283.226824882824</v>
      </c>
      <c r="GF101" s="0" t="n">
        <v>453.479411680242</v>
      </c>
      <c r="GG101" s="0" t="n">
        <v>291.86456951828</v>
      </c>
      <c r="GH101" s="0" t="n">
        <v>356.561802678551</v>
      </c>
      <c r="GI101" s="0" t="n">
        <v>269.747945933509</v>
      </c>
      <c r="GJ101" s="0" t="n">
        <v>278.399443002485</v>
      </c>
      <c r="GK101" s="0" t="n">
        <v>271.717386020551</v>
      </c>
      <c r="GL101" s="0" t="n">
        <v>184.016188514299</v>
      </c>
      <c r="GM101" s="0" t="n">
        <v>340.109020616302</v>
      </c>
      <c r="GN101" s="0" t="n">
        <v>221.099562494494</v>
      </c>
      <c r="GO101" s="0" t="n">
        <v>362.058415243727</v>
      </c>
      <c r="GP101" s="0" t="n">
        <v>199.324759622518</v>
      </c>
      <c r="GQ101" s="0" t="n">
        <v>198.769920961578</v>
      </c>
      <c r="GR101" s="0" t="n">
        <v>261.086205741437</v>
      </c>
      <c r="GS101" s="0" t="n">
        <v>462.756851457276</v>
      </c>
      <c r="GT101" s="0" t="n">
        <v>202.823047999089</v>
      </c>
      <c r="GU101" s="0" t="n">
        <v>229.055223827316</v>
      </c>
      <c r="GV101" s="0" t="n">
        <v>338.247404240259</v>
      </c>
      <c r="GW101" s="0" t="n">
        <v>456.975041235822</v>
      </c>
      <c r="GX101" s="0" t="n">
        <v>291.302345406585</v>
      </c>
      <c r="GY101" s="0" t="n">
        <v>372.509695040899</v>
      </c>
      <c r="GZ101" s="0" t="n">
        <v>271.258481780593</v>
      </c>
      <c r="HA101" s="0" t="n">
        <v>339.611620510076</v>
      </c>
      <c r="HB101" s="0" t="n">
        <v>335.15950034133</v>
      </c>
      <c r="HC101" s="0" t="n">
        <v>276.381084519126</v>
      </c>
      <c r="HD101" s="0" t="n">
        <v>403.4287211232</v>
      </c>
      <c r="HE101" s="0" t="n">
        <v>343.346341696541</v>
      </c>
      <c r="HF101" s="0" t="n">
        <v>304.974301557738</v>
      </c>
      <c r="HG101" s="0" t="n">
        <v>459.709030660358</v>
      </c>
      <c r="HH101" s="0" t="n">
        <v>370.095454056984</v>
      </c>
      <c r="HI101" s="0" t="n">
        <v>412.942086158079</v>
      </c>
      <c r="HJ101" s="0" t="n">
        <v>372.274036536348</v>
      </c>
      <c r="HK101" s="0" t="n">
        <v>461.103800530222</v>
      </c>
      <c r="HL101" s="0" t="n">
        <v>440.579512520811</v>
      </c>
      <c r="HM101" s="0" t="n">
        <v>486.999894514676</v>
      </c>
      <c r="HN101" s="0" t="n">
        <v>424.922674312167</v>
      </c>
      <c r="HO101" s="0" t="n">
        <v>426.926655004912</v>
      </c>
      <c r="HP101" s="0" t="n">
        <v>433.596972330012</v>
      </c>
      <c r="HQ101" s="0" t="n">
        <v>460.727163927973</v>
      </c>
      <c r="HR101" s="0" t="n">
        <v>375.968518234946</v>
      </c>
      <c r="HS101" s="0" t="n">
        <v>330.618041375576</v>
      </c>
      <c r="HT101" s="0" t="n">
        <v>425.928927705674</v>
      </c>
      <c r="HU101" s="0" t="n">
        <v>346.248803505552</v>
      </c>
      <c r="HV101" s="0" t="n">
        <v>404.28528354084</v>
      </c>
      <c r="HW101" s="0" t="n">
        <v>430.231937887945</v>
      </c>
      <c r="HX101" s="0" t="n">
        <v>430.615322126871</v>
      </c>
      <c r="HY101" s="0" t="n">
        <v>406.978436081329</v>
      </c>
      <c r="HZ101" s="0" t="n">
        <v>307.916454967684</v>
      </c>
      <c r="IA101" s="0" t="n">
        <v>447.680065533169</v>
      </c>
      <c r="IB101" s="0" t="n">
        <v>480.944206616819</v>
      </c>
      <c r="IC101" s="0" t="n">
        <v>337.257296572071</v>
      </c>
      <c r="ID101" s="0" t="n">
        <v>340.058403988898</v>
      </c>
      <c r="IE101" s="0" t="n">
        <v>403.083696627068</v>
      </c>
      <c r="IF101" s="0" t="n">
        <v>329.207868533886</v>
      </c>
      <c r="IG101" s="0" t="n">
        <v>348.482998039829</v>
      </c>
      <c r="IH101" s="0" t="n">
        <v>397.353064773816</v>
      </c>
      <c r="II101" s="0" t="n">
        <v>1175.93765608355</v>
      </c>
      <c r="IJ101" s="0" t="n">
        <v>397.695179662275</v>
      </c>
      <c r="IK101" s="0" t="n">
        <v>437.713117053888</v>
      </c>
      <c r="IL101" s="0" t="n">
        <v>456.052151337448</v>
      </c>
      <c r="IM101" s="0" t="n">
        <v>397.800701014758</v>
      </c>
      <c r="IN101" s="0" t="n">
        <v>409.533198198407</v>
      </c>
      <c r="IO101" s="0" t="n">
        <v>480.641221387083</v>
      </c>
      <c r="IP101" s="0" t="n">
        <v>374.804983342446</v>
      </c>
      <c r="IQ101" s="0" t="n">
        <v>368.468263971979</v>
      </c>
      <c r="IR101" s="0" t="n">
        <v>565.614136087662</v>
      </c>
      <c r="IS101" s="0" t="n">
        <v>533.235398924335</v>
      </c>
      <c r="IT101" s="0" t="n">
        <v>372.46352563759</v>
      </c>
      <c r="IU101" s="0" t="n">
        <v>372.600294064009</v>
      </c>
      <c r="IV101" s="0" t="n">
        <v>391.799716050039</v>
      </c>
      <c r="IW101" s="0" t="n">
        <v>403.134271824197</v>
      </c>
      <c r="IX101" s="0" t="n">
        <v>440.967274622639</v>
      </c>
      <c r="IY101" s="0" t="n">
        <v>483.048524574815</v>
      </c>
      <c r="IZ101" s="0" t="n">
        <v>452.922717001025</v>
      </c>
      <c r="JA101" s="0" t="n">
        <v>447.28697016144</v>
      </c>
      <c r="JB101" s="0" t="n">
        <v>445.277962287051</v>
      </c>
      <c r="JC101" s="0" t="n">
        <v>446.396358183448</v>
      </c>
      <c r="JD101" s="0" t="n">
        <v>451.592095950641</v>
      </c>
      <c r="JE101" s="0" t="n">
        <v>629.810323530926</v>
      </c>
      <c r="JF101" s="0" t="n">
        <v>460.824200938186</v>
      </c>
      <c r="JG101" s="0" t="n">
        <v>426.735512601285</v>
      </c>
      <c r="JH101" s="0" t="n">
        <v>409.56873695204</v>
      </c>
      <c r="JI101" s="0" t="n">
        <v>431.429104523733</v>
      </c>
      <c r="JJ101" s="0" t="n">
        <v>453.939702902087</v>
      </c>
      <c r="JK101" s="0" t="n">
        <v>453.939702902087</v>
      </c>
      <c r="JL101" s="0" t="n">
        <v>516.464650797685</v>
      </c>
      <c r="JM101" s="0" t="n">
        <v>804.702751421135</v>
      </c>
      <c r="JN101" s="0" t="n">
        <v>457.453463867083</v>
      </c>
      <c r="JO101" s="0" t="n">
        <v>466.103094826944</v>
      </c>
      <c r="JP101" s="0" t="n">
        <v>479.927355353994</v>
      </c>
      <c r="JQ101" s="0" t="n">
        <v>481.513637761095</v>
      </c>
      <c r="JR101" s="0" t="n">
        <v>479.906865457657</v>
      </c>
      <c r="JS101" s="0" t="n">
        <v>508.076650333658</v>
      </c>
      <c r="JT101" s="0" t="n">
        <v>661.309782238447</v>
      </c>
      <c r="JU101" s="0" t="n">
        <v>494.13996948721</v>
      </c>
      <c r="JV101" s="0" t="n">
        <v>515.607669926165</v>
      </c>
      <c r="JW101" s="0" t="n">
        <v>513.785515237612</v>
      </c>
      <c r="JX101" s="0" t="n">
        <v>778.926110218492</v>
      </c>
      <c r="JY101" s="0" t="n">
        <v>521.749957053289</v>
      </c>
      <c r="JZ101" s="0" t="n">
        <v>517.006901237177</v>
      </c>
      <c r="KA101" s="0" t="n">
        <v>780.333644015301</v>
      </c>
      <c r="KB101" s="0" t="n">
        <v>525.247379895036</v>
      </c>
      <c r="KC101" s="0" t="n">
        <v>740.048913066123</v>
      </c>
      <c r="KD101" s="0" t="n">
        <v>533.675075478985</v>
      </c>
      <c r="KE101" s="0" t="n">
        <v>533.85146291695</v>
      </c>
      <c r="KF101" s="0" t="n">
        <v>902.461499076285</v>
      </c>
      <c r="KG101" s="0" t="n">
        <v>583.79451443108</v>
      </c>
      <c r="KH101" s="0" t="n">
        <v>584.289374369378</v>
      </c>
      <c r="KI101" s="0" t="n">
        <v>572.00802757809</v>
      </c>
      <c r="KJ101" s="0" t="n">
        <v>593.746488828664</v>
      </c>
      <c r="KK101" s="0" t="n">
        <v>724.206905556434</v>
      </c>
      <c r="KL101" s="0" t="n">
        <v>581.393840917357</v>
      </c>
      <c r="KM101" s="0" t="n">
        <v>617.6101802087</v>
      </c>
      <c r="KN101" s="0" t="n">
        <v>598.381623089498</v>
      </c>
      <c r="KO101" s="0" t="n">
        <v>602.228877944518</v>
      </c>
      <c r="KP101" s="0" t="n">
        <v>590.375593813556</v>
      </c>
      <c r="KQ101" s="0" t="n">
        <v>724.929208245955</v>
      </c>
      <c r="KR101" s="0" t="n">
        <v>610.78961536193</v>
      </c>
      <c r="KS101" s="0" t="n">
        <v>611.960558779672</v>
      </c>
      <c r="KT101" s="0" t="n">
        <v>805.248086981923</v>
      </c>
      <c r="KU101" s="0" t="n">
        <v>658.189378714136</v>
      </c>
      <c r="KV101" s="0" t="n">
        <v>701.425192070901</v>
      </c>
      <c r="KW101" s="0" t="n">
        <v>788.499587554027</v>
      </c>
      <c r="KX101" s="0" t="n">
        <v>718.675345817504</v>
      </c>
      <c r="KY101" s="0" t="n">
        <v>721.202000257776</v>
      </c>
      <c r="KZ101" s="0" t="n">
        <v>819.474340176453</v>
      </c>
      <c r="LA101" s="0" t="n">
        <v>662.627235680511</v>
      </c>
      <c r="LB101" s="0" t="n">
        <v>675.961139767385</v>
      </c>
      <c r="LC101" s="0" t="n">
        <v>674.951120662814</v>
      </c>
      <c r="LD101" s="0" t="n">
        <v>761.014252565203</v>
      </c>
      <c r="LE101" s="0" t="n">
        <v>735.008290886282</v>
      </c>
      <c r="LF101" s="0" t="n">
        <v>789.563423247762</v>
      </c>
      <c r="LG101" s="0" t="n">
        <v>911.143585046333</v>
      </c>
      <c r="LH101" s="0" t="n">
        <v>911.876387673492</v>
      </c>
      <c r="LI101" s="0" t="n">
        <v>765.587013062039</v>
      </c>
      <c r="LJ101" s="0" t="n">
        <v>887.120992707815</v>
      </c>
      <c r="LK101" s="0" t="n">
        <v>888.414345807234</v>
      </c>
      <c r="LL101" s="0" t="n">
        <v>885.942057511703</v>
      </c>
      <c r="LM101" s="0" t="n">
        <v>987.231014447632</v>
      </c>
      <c r="LN101" s="0" t="n">
        <v>915.670958253165</v>
      </c>
      <c r="LO101" s="0" t="n">
        <v>801.75167461648</v>
      </c>
      <c r="LP101" s="0" t="n">
        <v>836.416315419922</v>
      </c>
      <c r="LQ101" s="0" t="n">
        <v>814.847144579619</v>
      </c>
      <c r="LR101" s="0" t="n">
        <v>804.247554004406</v>
      </c>
      <c r="LS101" s="0" t="n">
        <v>800.057335472415</v>
      </c>
      <c r="LT101" s="0" t="n">
        <v>816.36103734168</v>
      </c>
      <c r="LU101" s="0" t="n">
        <v>808.128206940346</v>
      </c>
      <c r="LV101" s="0" t="n">
        <v>793.063150501611</v>
      </c>
      <c r="LW101" s="0" t="n">
        <v>792.863687353362</v>
      </c>
      <c r="LX101" s="0" t="n">
        <v>939.88770769731</v>
      </c>
      <c r="LY101" s="0" t="n">
        <v>788.998492996261</v>
      </c>
      <c r="LZ101" s="0" t="n">
        <v>881.734327663222</v>
      </c>
      <c r="MA101" s="0" t="n">
        <v>923.400557606924</v>
      </c>
      <c r="MB101" s="0" t="n">
        <v>971.208663498588</v>
      </c>
      <c r="MC101" s="0" t="n">
        <v>877.028241195359</v>
      </c>
      <c r="MD101" s="0" t="n">
        <v>1148.07837643918</v>
      </c>
      <c r="ME101" s="0" t="n">
        <v>892.74619225397</v>
      </c>
      <c r="MF101" s="0" t="n">
        <v>897.759766138639</v>
      </c>
      <c r="MG101" s="0" t="n">
        <v>997.426161670919</v>
      </c>
      <c r="MH101" s="0" t="n">
        <v>1151.42777732851</v>
      </c>
      <c r="MI101" s="0" t="n">
        <v>1018.67637650195</v>
      </c>
      <c r="MJ101" s="0" t="n">
        <v>1145.67210629431</v>
      </c>
      <c r="MK101" s="0" t="n">
        <v>1076.70276643274</v>
      </c>
      <c r="ML101" s="0" t="n">
        <v>1044.76236256508</v>
      </c>
      <c r="MM101" s="0" t="n">
        <v>994.329786358322</v>
      </c>
      <c r="MN101" s="0" t="n">
        <v>1060.75381665266</v>
      </c>
      <c r="MO101" s="0" t="n">
        <v>1253.08289561888</v>
      </c>
      <c r="MP101" s="0" t="n">
        <v>1362.76780119671</v>
      </c>
      <c r="MQ101" s="0" t="n">
        <v>1375.52705155889</v>
      </c>
      <c r="MR101" s="0" t="n">
        <v>1658.02112963357</v>
      </c>
      <c r="MS101" s="0" t="n">
        <v>1465.68008124915</v>
      </c>
      <c r="MT101" s="0" t="n">
        <v>1521.8181588147</v>
      </c>
      <c r="MU101" s="0" t="n">
        <v>2052.62169491681</v>
      </c>
      <c r="MV101" s="0" t="n">
        <v>397.973653723339</v>
      </c>
      <c r="MW101" s="0" t="n">
        <v>686.721072325498</v>
      </c>
      <c r="MX101" s="0" t="n">
        <v>77.6198900407486</v>
      </c>
      <c r="MY101" s="0" t="n">
        <v>475.365491629154</v>
      </c>
      <c r="MZ101" s="0" t="n">
        <v>805.980475398801</v>
      </c>
      <c r="NA101" s="0" t="n">
        <v>473.369689838104</v>
      </c>
      <c r="NB101" s="0" t="n">
        <v>410.565459594598</v>
      </c>
      <c r="NC101" s="0" t="n">
        <v>392.854868546667</v>
      </c>
      <c r="ND101" s="0" t="n">
        <v>814.761811752434</v>
      </c>
      <c r="NE101" s="0" t="n">
        <v>487.286016577808</v>
      </c>
      <c r="NF101" s="0" t="n">
        <v>233.546263347433</v>
      </c>
      <c r="NG101" s="0" t="n">
        <v>357.69938986746</v>
      </c>
      <c r="NH101" s="0" t="n">
        <v>1222.23864172572</v>
      </c>
      <c r="NI101" s="0" t="n">
        <v>698.759141010104</v>
      </c>
      <c r="NJ101" s="0" t="n">
        <v>265.795428958705</v>
      </c>
      <c r="NK101" s="0" t="n">
        <v>320.64745574454</v>
      </c>
      <c r="NL101" s="0" t="n">
        <v>162.048029181203</v>
      </c>
      <c r="NM101" s="0" t="n">
        <v>330.051126127855</v>
      </c>
      <c r="NN101" s="0" t="n">
        <v>332.770951870842</v>
      </c>
      <c r="NO101" s="0" t="n">
        <v>163.675629418178</v>
      </c>
      <c r="NP101" s="0" t="n">
        <v>374.868610405096</v>
      </c>
      <c r="NQ101" s="0" t="n">
        <v>498.601382969107</v>
      </c>
      <c r="NR101" s="0" t="n">
        <v>471.716124213693</v>
      </c>
      <c r="NS101" s="0" t="n">
        <v>774.773091461393</v>
      </c>
      <c r="NT101" s="0" t="n">
        <v>205.515976438138</v>
      </c>
      <c r="NU101" s="0" t="n">
        <v>116.148943779747</v>
      </c>
      <c r="NV101" s="0" t="n">
        <v>399.813558828384</v>
      </c>
      <c r="NW101" s="0" t="n">
        <v>428.833801622806</v>
      </c>
      <c r="NX101" s="0" t="n">
        <v>781.517974164611</v>
      </c>
      <c r="NY101" s="0" t="n">
        <v>497.012903617386</v>
      </c>
      <c r="NZ101" s="0" t="n">
        <v>446.396358183448</v>
      </c>
      <c r="OA101" s="0" t="n">
        <v>446.396358183448</v>
      </c>
      <c r="OB101" s="0" t="n">
        <v>53.2793702204508</v>
      </c>
      <c r="OC101" s="0" t="n">
        <v>914.76266957919</v>
      </c>
      <c r="OD101" s="0" t="n">
        <v>421.342771582866</v>
      </c>
      <c r="OE101" s="0" t="n">
        <v>52.163749106534</v>
      </c>
      <c r="OF101" s="0" t="n">
        <v>583.034061777035</v>
      </c>
      <c r="OG101" s="0" t="n">
        <v>445.638980361672</v>
      </c>
      <c r="OH101" s="0" t="n">
        <v>755.223213381151</v>
      </c>
      <c r="OI101" s="0" t="n">
        <v>870.201564867415</v>
      </c>
      <c r="OJ101" s="0" t="n">
        <v>84.6165801769798</v>
      </c>
      <c r="OK101" s="0" t="n">
        <v>497.161842620734</v>
      </c>
      <c r="OL101" s="0" t="n">
        <v>664.318660818603</v>
      </c>
      <c r="OM101" s="0" t="n">
        <v>1205.37884233188</v>
      </c>
      <c r="ON101" s="0" t="n">
        <v>41.7280262979616</v>
      </c>
      <c r="OO101" s="0" t="n">
        <v>824.958101773968</v>
      </c>
      <c r="OP101" s="0" t="n">
        <v>429.774743234177</v>
      </c>
      <c r="OQ101" s="0" t="n">
        <v>505.584968816677</v>
      </c>
      <c r="OR101" s="0" t="n">
        <v>1313.19487877633</v>
      </c>
      <c r="OS101" s="0" t="n">
        <v>188.663033688346</v>
      </c>
      <c r="OT101" s="0" t="n">
        <v>310.238002040442</v>
      </c>
      <c r="OU101" s="0" t="n">
        <v>711.205677587275</v>
      </c>
      <c r="OV101" s="0" t="n">
        <v>310.319712845811</v>
      </c>
      <c r="OW101" s="0" t="n">
        <v>640.835087557264</v>
      </c>
      <c r="OX101" s="0" t="n">
        <v>179.143671617144</v>
      </c>
      <c r="OY101" s="0" t="n">
        <v>311.031466348033</v>
      </c>
      <c r="OZ101" s="0" t="n">
        <v>188.398641280953</v>
      </c>
      <c r="PA101" s="0" t="n">
        <v>836.635740418473</v>
      </c>
      <c r="PB101" s="0" t="n">
        <v>1549.7459274087</v>
      </c>
      <c r="PC101" s="0" t="n">
        <v>550.392268654016</v>
      </c>
      <c r="PD101" s="0" t="n">
        <v>640.698571720725</v>
      </c>
      <c r="PE101" s="0" t="n">
        <v>173.210212114181</v>
      </c>
      <c r="PF101" s="0" t="n">
        <v>812.827769722658</v>
      </c>
      <c r="PG101" s="0" t="n">
        <v>812.58020126825</v>
      </c>
      <c r="PH101" s="0" t="n">
        <v>406.818515509786</v>
      </c>
      <c r="PI101" s="0" t="n">
        <v>427.901621918836</v>
      </c>
      <c r="PJ101" s="0" t="n">
        <v>341.418642991362</v>
      </c>
      <c r="PK101" s="0" t="n">
        <v>466.496104354355</v>
      </c>
      <c r="PL101" s="0" t="n">
        <v>427.901621918836</v>
      </c>
      <c r="PM101" s="0" t="n">
        <v>427.901621918836</v>
      </c>
    </row>
    <row r="102" customFormat="false" ht="15" hidden="false" customHeight="false" outlineLevel="0" collapsed="false">
      <c r="A102" s="4" t="s">
        <v>3019</v>
      </c>
      <c r="B102" s="0" t="n">
        <v>1778.61261085683</v>
      </c>
      <c r="C102" s="0" t="n">
        <v>1697.9503916967</v>
      </c>
      <c r="D102" s="0" t="n">
        <v>1673.01177110506</v>
      </c>
      <c r="E102" s="0" t="n">
        <v>1687.07498256585</v>
      </c>
      <c r="F102" s="0" t="n">
        <v>2030.43713609124</v>
      </c>
      <c r="G102" s="0" t="n">
        <v>818.996114668162</v>
      </c>
      <c r="H102" s="0" t="n">
        <v>1506.93268989852</v>
      </c>
      <c r="I102" s="0" t="n">
        <v>1457.26238918411</v>
      </c>
      <c r="J102" s="0" t="n">
        <v>740.315306508459</v>
      </c>
      <c r="K102" s="0" t="n">
        <v>1186.26049715528</v>
      </c>
      <c r="L102" s="0" t="n">
        <v>698.020388660362</v>
      </c>
      <c r="M102" s="0" t="n">
        <v>1165.20056360642</v>
      </c>
      <c r="N102" s="0" t="n">
        <v>688.957201399685</v>
      </c>
      <c r="O102" s="0" t="n">
        <v>681.405437226111</v>
      </c>
      <c r="P102" s="0" t="n">
        <v>680.774579096727</v>
      </c>
      <c r="Q102" s="0" t="n">
        <v>762.65598587446</v>
      </c>
      <c r="R102" s="0" t="n">
        <v>789.931993606453</v>
      </c>
      <c r="S102" s="0" t="n">
        <v>1177.83428211824</v>
      </c>
      <c r="T102" s="0" t="n">
        <v>1170.9934439141</v>
      </c>
      <c r="U102" s="0" t="n">
        <v>655.842497160859</v>
      </c>
      <c r="V102" s="0" t="n">
        <v>717.204822689461</v>
      </c>
      <c r="W102" s="0" t="n">
        <v>671.37726314949</v>
      </c>
      <c r="X102" s="0" t="n">
        <v>1272.41236302886</v>
      </c>
      <c r="Y102" s="0" t="n">
        <v>644.652985033369</v>
      </c>
      <c r="Z102" s="0" t="n">
        <v>1251.92991037349</v>
      </c>
      <c r="AA102" s="0" t="n">
        <v>802.39602340378</v>
      </c>
      <c r="AB102" s="0" t="n">
        <v>1247.26002579657</v>
      </c>
      <c r="AC102" s="0" t="n">
        <v>657.68160429847</v>
      </c>
      <c r="AD102" s="0" t="n">
        <v>574.404427360368</v>
      </c>
      <c r="AE102" s="0" t="n">
        <v>556.399519316953</v>
      </c>
      <c r="AF102" s="0" t="n">
        <v>657.68916895841</v>
      </c>
      <c r="AG102" s="0" t="n">
        <v>544.384904317145</v>
      </c>
      <c r="AH102" s="0" t="n">
        <v>471.19696259159</v>
      </c>
      <c r="AI102" s="0" t="n">
        <v>1141.36584454781</v>
      </c>
      <c r="AJ102" s="0" t="n">
        <v>494.700021223923</v>
      </c>
      <c r="AK102" s="0" t="n">
        <v>1165.70256210734</v>
      </c>
      <c r="AL102" s="0" t="n">
        <v>459.993135130827</v>
      </c>
      <c r="AM102" s="0" t="n">
        <v>459.033420764578</v>
      </c>
      <c r="AN102" s="0" t="n">
        <v>1152.5971761809</v>
      </c>
      <c r="AO102" s="0" t="n">
        <v>1143.81156102144</v>
      </c>
      <c r="AP102" s="0" t="n">
        <v>464.4712137031</v>
      </c>
      <c r="AQ102" s="0" t="n">
        <v>427.073173317679</v>
      </c>
      <c r="AR102" s="0" t="n">
        <v>326.924336304</v>
      </c>
      <c r="AS102" s="0" t="n">
        <v>497.793019424259</v>
      </c>
      <c r="AT102" s="0" t="n">
        <v>515.575450441924</v>
      </c>
      <c r="AU102" s="0" t="n">
        <v>177.392412754474</v>
      </c>
      <c r="AV102" s="0" t="n">
        <v>213.645474302093</v>
      </c>
      <c r="AW102" s="0" t="n">
        <v>160.010358863385</v>
      </c>
      <c r="AX102" s="0" t="n">
        <v>687.18631620949</v>
      </c>
      <c r="AY102" s="0" t="n">
        <v>553.276271598087</v>
      </c>
      <c r="AZ102" s="0" t="n">
        <v>143.759618835968</v>
      </c>
      <c r="BA102" s="0" t="n">
        <v>182.668702560827</v>
      </c>
      <c r="BB102" s="0" t="n">
        <v>89.9475164770946</v>
      </c>
      <c r="BC102" s="0" t="n">
        <v>236.930609883575</v>
      </c>
      <c r="BD102" s="0" t="n">
        <v>78.8867177030165</v>
      </c>
      <c r="BE102" s="0" t="n">
        <v>222.166452495804</v>
      </c>
      <c r="BF102" s="0" t="n">
        <v>217.505852860187</v>
      </c>
      <c r="BG102" s="0" t="n">
        <v>395.955803861107</v>
      </c>
      <c r="BH102" s="0" t="n">
        <v>137.578740722531</v>
      </c>
      <c r="BI102" s="0" t="n">
        <v>62.0015997919576</v>
      </c>
      <c r="BJ102" s="0" t="n">
        <v>60.0896208037932</v>
      </c>
      <c r="BK102" s="0" t="n">
        <v>60.4422243517631</v>
      </c>
      <c r="BL102" s="0" t="n">
        <v>56.3278592195437</v>
      </c>
      <c r="BM102" s="0" t="n">
        <v>55.7878826100482</v>
      </c>
      <c r="BN102" s="0" t="n">
        <v>51.9567137690368</v>
      </c>
      <c r="BO102" s="0" t="n">
        <v>43.7797243631307</v>
      </c>
      <c r="BP102" s="0" t="n">
        <v>42.445670384689</v>
      </c>
      <c r="BQ102" s="0" t="n">
        <v>42.2757302459156</v>
      </c>
      <c r="BR102" s="0" t="n">
        <v>46.3493045994607</v>
      </c>
      <c r="BS102" s="0" t="n">
        <v>41.8022866109581</v>
      </c>
      <c r="BT102" s="0" t="n">
        <v>40.1728575387081</v>
      </c>
      <c r="BU102" s="0" t="n">
        <v>39.8152113438974</v>
      </c>
      <c r="BV102" s="0" t="n">
        <v>37.9455377888793</v>
      </c>
      <c r="BW102" s="0" t="n">
        <v>37.4966829710397</v>
      </c>
      <c r="BX102" s="0" t="n">
        <v>709.230131661366</v>
      </c>
      <c r="BY102" s="0" t="n">
        <v>144.889829771538</v>
      </c>
      <c r="BZ102" s="0" t="n">
        <v>33.4378070071404</v>
      </c>
      <c r="CA102" s="0" t="n">
        <v>31.5391056011519</v>
      </c>
      <c r="CB102" s="0" t="n">
        <v>686.497067798056</v>
      </c>
      <c r="CC102" s="0" t="n">
        <v>659.316393686331</v>
      </c>
      <c r="CD102" s="0" t="n">
        <v>33.0409868065858</v>
      </c>
      <c r="CE102" s="0" t="n">
        <v>91.1126367101763</v>
      </c>
      <c r="CF102" s="0" t="n">
        <v>16.295343495494</v>
      </c>
      <c r="CG102" s="0" t="n">
        <v>17.3735874441944</v>
      </c>
      <c r="CH102" s="0" t="n">
        <v>398.989496084484</v>
      </c>
      <c r="CI102" s="0" t="n">
        <v>14.9910202715179</v>
      </c>
      <c r="CJ102" s="0" t="n">
        <v>37.9675633407353</v>
      </c>
      <c r="CK102" s="0" t="n">
        <v>23.689889587696</v>
      </c>
      <c r="CL102" s="0" t="n">
        <v>13.8005903026859</v>
      </c>
      <c r="CM102" s="0" t="n">
        <v>39.1473786992233</v>
      </c>
      <c r="CN102" s="0" t="n">
        <v>101.951418294455</v>
      </c>
      <c r="CO102" s="0" t="n">
        <v>119.366974176359</v>
      </c>
      <c r="CP102" s="0" t="n">
        <v>11.3735615398223</v>
      </c>
      <c r="CQ102" s="0" t="n">
        <v>398.503051767159</v>
      </c>
      <c r="CR102" s="0" t="n">
        <v>11.1428869585533</v>
      </c>
      <c r="CS102" s="0" t="n">
        <v>51.0552768848084</v>
      </c>
      <c r="CT102" s="0" t="n">
        <v>330.382053741165</v>
      </c>
      <c r="CU102" s="0" t="n">
        <v>188.276259815914</v>
      </c>
      <c r="CV102" s="0" t="n">
        <v>7.63031273686371</v>
      </c>
      <c r="CW102" s="0" t="n">
        <v>51.0070401869761</v>
      </c>
      <c r="CX102" s="0" t="n">
        <v>0</v>
      </c>
      <c r="CY102" s="0" t="n">
        <v>173.359905159422</v>
      </c>
      <c r="CZ102" s="0" t="n">
        <v>3.6875005518248</v>
      </c>
      <c r="DA102" s="0" t="n">
        <v>380.729780991865</v>
      </c>
      <c r="DB102" s="0" t="n">
        <v>189.476313706632</v>
      </c>
      <c r="DC102" s="0" t="n">
        <v>145.440502545177</v>
      </c>
      <c r="DD102" s="0" t="n">
        <v>51.5864202427554</v>
      </c>
      <c r="DE102" s="0" t="n">
        <v>47.6270884446464</v>
      </c>
      <c r="DF102" s="0" t="n">
        <v>93.0796477310832</v>
      </c>
      <c r="DG102" s="0" t="n">
        <v>135.572115840004</v>
      </c>
      <c r="DH102" s="0" t="n">
        <v>18.0189196164509</v>
      </c>
      <c r="DI102" s="0" t="n">
        <v>135.041899178448</v>
      </c>
      <c r="DJ102" s="0" t="n">
        <v>229.197787200228</v>
      </c>
      <c r="DK102" s="0" t="n">
        <v>86.4748621335924</v>
      </c>
      <c r="DL102" s="0" t="n">
        <v>157.61513432449</v>
      </c>
      <c r="DM102" s="0" t="n">
        <v>40.4322429155699</v>
      </c>
      <c r="DN102" s="0" t="n">
        <v>342.439184961018</v>
      </c>
      <c r="DO102" s="0" t="n">
        <v>66.0169099822998</v>
      </c>
      <c r="DP102" s="0" t="n">
        <v>255.773859155377</v>
      </c>
      <c r="DQ102" s="0" t="n">
        <v>43.7260852889114</v>
      </c>
      <c r="DR102" s="0" t="n">
        <v>51.4458662198518</v>
      </c>
      <c r="DS102" s="0" t="n">
        <v>81.4733832301356</v>
      </c>
      <c r="DT102" s="0" t="n">
        <v>143.27879263744</v>
      </c>
      <c r="DU102" s="0" t="n">
        <v>87.645360319383</v>
      </c>
      <c r="DV102" s="0" t="n">
        <v>98.6636993876263</v>
      </c>
      <c r="DW102" s="0" t="n">
        <v>98.6636993876263</v>
      </c>
      <c r="DX102" s="0" t="n">
        <v>322.821906379316</v>
      </c>
      <c r="DY102" s="0" t="n">
        <v>132.016899417764</v>
      </c>
      <c r="DZ102" s="0" t="n">
        <v>222.183736829791</v>
      </c>
      <c r="EA102" s="0" t="n">
        <v>363.32713975079</v>
      </c>
      <c r="EB102" s="0" t="n">
        <v>90.3402848168209</v>
      </c>
      <c r="EC102" s="0" t="n">
        <v>64.157075419417</v>
      </c>
      <c r="ED102" s="0" t="n">
        <v>145.412537929235</v>
      </c>
      <c r="EE102" s="0" t="n">
        <v>255.991041246941</v>
      </c>
      <c r="EF102" s="0" t="n">
        <v>144.385283715119</v>
      </c>
      <c r="EG102" s="0" t="n">
        <v>181.802032432931</v>
      </c>
      <c r="EH102" s="0" t="n">
        <v>142.923107534795</v>
      </c>
      <c r="EI102" s="0" t="n">
        <v>206.161528964713</v>
      </c>
      <c r="EJ102" s="0" t="n">
        <v>193.540394973149</v>
      </c>
      <c r="EK102" s="0" t="n">
        <v>108.991727598066</v>
      </c>
      <c r="EL102" s="0" t="n">
        <v>92.3009742633594</v>
      </c>
      <c r="EM102" s="0" t="n">
        <v>352.658944850028</v>
      </c>
      <c r="EN102" s="0" t="n">
        <v>303.033291852417</v>
      </c>
      <c r="EO102" s="0" t="n">
        <v>354.408095281835</v>
      </c>
      <c r="EP102" s="0" t="n">
        <v>358.087330278086</v>
      </c>
      <c r="EQ102" s="0" t="n">
        <v>388.309949906652</v>
      </c>
      <c r="ER102" s="0" t="n">
        <v>283.972612140089</v>
      </c>
      <c r="ES102" s="0" t="n">
        <v>97.8905835941156</v>
      </c>
      <c r="ET102" s="0" t="n">
        <v>212.745168576238</v>
      </c>
      <c r="EU102" s="0" t="n">
        <v>604.178310672986</v>
      </c>
      <c r="EV102" s="0" t="n">
        <v>262.964875386387</v>
      </c>
      <c r="EW102" s="0" t="n">
        <v>229.016346972309</v>
      </c>
      <c r="EX102" s="0" t="n">
        <v>161.704138921314</v>
      </c>
      <c r="EY102" s="0" t="n">
        <v>188.020863341935</v>
      </c>
      <c r="EZ102" s="0" t="n">
        <v>258.329762695201</v>
      </c>
      <c r="FA102" s="0" t="n">
        <v>141.261280207495</v>
      </c>
      <c r="FB102" s="0" t="n">
        <v>246.113135800735</v>
      </c>
      <c r="FC102" s="0" t="n">
        <v>267.880643768801</v>
      </c>
      <c r="FD102" s="0" t="n">
        <v>267.204702494515</v>
      </c>
      <c r="FE102" s="0" t="n">
        <v>275.786717028365</v>
      </c>
      <c r="FF102" s="0" t="n">
        <v>158.104050181121</v>
      </c>
      <c r="FG102" s="0" t="n">
        <v>105.860249702146</v>
      </c>
      <c r="FH102" s="0" t="n">
        <v>609.315161429767</v>
      </c>
      <c r="FI102" s="0" t="n">
        <v>636.653348147361</v>
      </c>
      <c r="FJ102" s="0" t="n">
        <v>148.056116833538</v>
      </c>
      <c r="FK102" s="0" t="n">
        <v>315.669761503078</v>
      </c>
      <c r="FL102" s="0" t="n">
        <v>255.135259492936</v>
      </c>
      <c r="FM102" s="0" t="n">
        <v>331.014213311704</v>
      </c>
      <c r="FN102" s="0" t="n">
        <v>317.825870070763</v>
      </c>
      <c r="FO102" s="0" t="n">
        <v>212.167566123475</v>
      </c>
      <c r="FP102" s="0" t="n">
        <v>311.837424332742</v>
      </c>
      <c r="FQ102" s="0" t="n">
        <v>311.218447599036</v>
      </c>
      <c r="FR102" s="0" t="n">
        <v>301.602868500143</v>
      </c>
      <c r="FS102" s="0" t="n">
        <v>295.861897362729</v>
      </c>
      <c r="FT102" s="0" t="n">
        <v>453.614803032578</v>
      </c>
      <c r="FU102" s="0" t="n">
        <v>303.668365852395</v>
      </c>
      <c r="FV102" s="0" t="n">
        <v>237.095151639553</v>
      </c>
      <c r="FW102" s="0" t="n">
        <v>310.632850955462</v>
      </c>
      <c r="FX102" s="0" t="n">
        <v>261.062815561628</v>
      </c>
      <c r="FY102" s="0" t="n">
        <v>306.295062535512</v>
      </c>
      <c r="FZ102" s="0" t="n">
        <v>310.050900072862</v>
      </c>
      <c r="GA102" s="0" t="n">
        <v>295.162855705805</v>
      </c>
      <c r="GB102" s="0" t="n">
        <v>182.733552668135</v>
      </c>
      <c r="GC102" s="0" t="n">
        <v>234.510828040204</v>
      </c>
      <c r="GD102" s="0" t="n">
        <v>636.175366339987</v>
      </c>
      <c r="GE102" s="0" t="n">
        <v>241.895023367627</v>
      </c>
      <c r="GF102" s="0" t="n">
        <v>406.093124163401</v>
      </c>
      <c r="GG102" s="0" t="n">
        <v>250.412371306584</v>
      </c>
      <c r="GH102" s="0" t="n">
        <v>312.408151691387</v>
      </c>
      <c r="GI102" s="0" t="n">
        <v>231.850737556407</v>
      </c>
      <c r="GJ102" s="0" t="n">
        <v>321.116905447878</v>
      </c>
      <c r="GK102" s="0" t="n">
        <v>234.495676802756</v>
      </c>
      <c r="GL102" s="0" t="n">
        <v>209.769794601774</v>
      </c>
      <c r="GM102" s="0" t="n">
        <v>297.666550205023</v>
      </c>
      <c r="GN102" s="0" t="n">
        <v>193.905510583518</v>
      </c>
      <c r="GO102" s="0" t="n">
        <v>319.917476121482</v>
      </c>
      <c r="GP102" s="0" t="n">
        <v>223.403674452305</v>
      </c>
      <c r="GQ102" s="0" t="n">
        <v>221.733959649674</v>
      </c>
      <c r="GR102" s="0" t="n">
        <v>230.284809712593</v>
      </c>
      <c r="GS102" s="0" t="n">
        <v>417.665313124446</v>
      </c>
      <c r="GT102" s="0" t="n">
        <v>198.082896675262</v>
      </c>
      <c r="GU102" s="0" t="n">
        <v>209.26858228154</v>
      </c>
      <c r="GV102" s="0" t="n">
        <v>300.33991646365</v>
      </c>
      <c r="GW102" s="0" t="n">
        <v>413.234125752989</v>
      </c>
      <c r="GX102" s="0" t="n">
        <v>260.291001811325</v>
      </c>
      <c r="GY102" s="0" t="n">
        <v>333.098825338901</v>
      </c>
      <c r="GZ102" s="0" t="n">
        <v>245.765589388105</v>
      </c>
      <c r="HA102" s="0" t="n">
        <v>304.161464512825</v>
      </c>
      <c r="HB102" s="0" t="n">
        <v>300.941009669035</v>
      </c>
      <c r="HC102" s="0" t="n">
        <v>253.625326368401</v>
      </c>
      <c r="HD102" s="0" t="n">
        <v>363.993312001878</v>
      </c>
      <c r="HE102" s="0" t="n">
        <v>310.386470790577</v>
      </c>
      <c r="HF102" s="0" t="n">
        <v>279.72082329074</v>
      </c>
      <c r="HG102" s="0" t="n">
        <v>418.983882605167</v>
      </c>
      <c r="HH102" s="0" t="n">
        <v>335.902249267134</v>
      </c>
      <c r="HI102" s="0" t="n">
        <v>375.169119725682</v>
      </c>
      <c r="HJ102" s="0" t="n">
        <v>339.018505472564</v>
      </c>
      <c r="HK102" s="0" t="n">
        <v>421.139069495944</v>
      </c>
      <c r="HL102" s="0" t="n">
        <v>401.870527114661</v>
      </c>
      <c r="HM102" s="0" t="n">
        <v>446.703057284262</v>
      </c>
      <c r="HN102" s="0" t="n">
        <v>388.707114801203</v>
      </c>
      <c r="HO102" s="0" t="n">
        <v>391.246919752958</v>
      </c>
      <c r="HP102" s="0" t="n">
        <v>397.539161581224</v>
      </c>
      <c r="HQ102" s="0" t="n">
        <v>422.808771417602</v>
      </c>
      <c r="HR102" s="0" t="n">
        <v>345.999816672351</v>
      </c>
      <c r="HS102" s="0" t="n">
        <v>313.844270756652</v>
      </c>
      <c r="HT102" s="0" t="n">
        <v>393.04144105524</v>
      </c>
      <c r="HU102" s="0" t="n">
        <v>325.861578591295</v>
      </c>
      <c r="HV102" s="0" t="n">
        <v>374.126019371019</v>
      </c>
      <c r="HW102" s="0" t="n">
        <v>397.316900285296</v>
      </c>
      <c r="HX102" s="0" t="n">
        <v>397.740215164656</v>
      </c>
      <c r="HY102" s="0" t="n">
        <v>376.765681883309</v>
      </c>
      <c r="HZ102" s="0" t="n">
        <v>306.552267132068</v>
      </c>
      <c r="IA102" s="0" t="n">
        <v>414.398149092619</v>
      </c>
      <c r="IB102" s="0" t="n">
        <v>445.185412226858</v>
      </c>
      <c r="IC102" s="0" t="n">
        <v>328.279710303724</v>
      </c>
      <c r="ID102" s="0" t="n">
        <v>329.810356863392</v>
      </c>
      <c r="IE102" s="0" t="n">
        <v>377.310246945363</v>
      </c>
      <c r="IF102" s="0" t="n">
        <v>328.809771931324</v>
      </c>
      <c r="IG102" s="0" t="n">
        <v>337.240534583271</v>
      </c>
      <c r="IH102" s="0" t="n">
        <v>374.325462472282</v>
      </c>
      <c r="II102" s="0" t="n">
        <v>1127.9202603589</v>
      </c>
      <c r="IJ102" s="0" t="n">
        <v>374.858626443929</v>
      </c>
      <c r="IK102" s="0" t="n">
        <v>408.982704027668</v>
      </c>
      <c r="IL102" s="0" t="n">
        <v>425.420312669194</v>
      </c>
      <c r="IM102" s="0" t="n">
        <v>376.277578969558</v>
      </c>
      <c r="IN102" s="0" t="n">
        <v>386.579582694231</v>
      </c>
      <c r="IO102" s="0" t="n">
        <v>449.434835265177</v>
      </c>
      <c r="IP102" s="0" t="n">
        <v>362.652410874708</v>
      </c>
      <c r="IQ102" s="0" t="n">
        <v>360.100824044694</v>
      </c>
      <c r="IR102" s="0" t="n">
        <v>529.156723264793</v>
      </c>
      <c r="IS102" s="0" t="n">
        <v>498.97018850764</v>
      </c>
      <c r="IT102" s="0" t="n">
        <v>369.01908692943</v>
      </c>
      <c r="IU102" s="0" t="n">
        <v>369.533466959503</v>
      </c>
      <c r="IV102" s="0" t="n">
        <v>381.493361788461</v>
      </c>
      <c r="IW102" s="0" t="n">
        <v>389.27131473006</v>
      </c>
      <c r="IX102" s="0" t="n">
        <v>418.66897789513</v>
      </c>
      <c r="IY102" s="0" t="n">
        <v>455.039845334424</v>
      </c>
      <c r="IZ102" s="0" t="n">
        <v>430.210819758321</v>
      </c>
      <c r="JA102" s="0" t="n">
        <v>426.000154755389</v>
      </c>
      <c r="JB102" s="0" t="n">
        <v>424.534547419441</v>
      </c>
      <c r="JC102" s="0" t="n">
        <v>425.680425710277</v>
      </c>
      <c r="JD102" s="0" t="n">
        <v>431.594300521808</v>
      </c>
      <c r="JE102" s="0" t="n">
        <v>593.424385286615</v>
      </c>
      <c r="JF102" s="0" t="n">
        <v>440.724311111214</v>
      </c>
      <c r="JG102" s="0" t="n">
        <v>415.761935063151</v>
      </c>
      <c r="JH102" s="0" t="n">
        <v>413.780043395493</v>
      </c>
      <c r="JI102" s="0" t="n">
        <v>426.660635074593</v>
      </c>
      <c r="JJ102" s="0" t="n">
        <v>443.796846270194</v>
      </c>
      <c r="JK102" s="0" t="n">
        <v>443.796846270194</v>
      </c>
      <c r="JL102" s="0" t="n">
        <v>494.198287484189</v>
      </c>
      <c r="JM102" s="0" t="n">
        <v>764.731945324848</v>
      </c>
      <c r="JN102" s="0" t="n">
        <v>451.21397098903</v>
      </c>
      <c r="JO102" s="0" t="n">
        <v>459.066407432317</v>
      </c>
      <c r="JP102" s="0" t="n">
        <v>472.560058549949</v>
      </c>
      <c r="JQ102" s="0" t="n">
        <v>474.119932077173</v>
      </c>
      <c r="JR102" s="0" t="n">
        <v>476.273546335842</v>
      </c>
      <c r="JS102" s="0" t="n">
        <v>495.807040051633</v>
      </c>
      <c r="JT102" s="0" t="n">
        <v>630.027490279253</v>
      </c>
      <c r="JU102" s="0" t="n">
        <v>489.320625200599</v>
      </c>
      <c r="JV102" s="0" t="n">
        <v>506.212747517315</v>
      </c>
      <c r="JW102" s="0" t="n">
        <v>507.931500019112</v>
      </c>
      <c r="JX102" s="0" t="n">
        <v>743.589612214044</v>
      </c>
      <c r="JY102" s="0" t="n">
        <v>514.232948297174</v>
      </c>
      <c r="JZ102" s="0" t="n">
        <v>511.494414434122</v>
      </c>
      <c r="KA102" s="0" t="n">
        <v>745.01158967111</v>
      </c>
      <c r="KB102" s="0" t="n">
        <v>517.944371943671</v>
      </c>
      <c r="KC102" s="0" t="n">
        <v>707.040347771844</v>
      </c>
      <c r="KD102" s="0" t="n">
        <v>544.265207773778</v>
      </c>
      <c r="KE102" s="0" t="n">
        <v>544.445434662997</v>
      </c>
      <c r="KF102" s="0" t="n">
        <v>946.406372310378</v>
      </c>
      <c r="KG102" s="0" t="n">
        <v>575.156356251032</v>
      </c>
      <c r="KH102" s="0" t="n">
        <v>579.703232326364</v>
      </c>
      <c r="KI102" s="0" t="n">
        <v>575.328739368596</v>
      </c>
      <c r="KJ102" s="0" t="n">
        <v>586.777651868151</v>
      </c>
      <c r="KK102" s="0" t="n">
        <v>698.314246821805</v>
      </c>
      <c r="KL102" s="0" t="n">
        <v>581.453697819477</v>
      </c>
      <c r="KM102" s="0" t="n">
        <v>606.369995513978</v>
      </c>
      <c r="KN102" s="0" t="n">
        <v>594.921590922006</v>
      </c>
      <c r="KO102" s="0" t="n">
        <v>598.111472710792</v>
      </c>
      <c r="KP102" s="0" t="n">
        <v>600.240369221231</v>
      </c>
      <c r="KQ102" s="0" t="n">
        <v>701.749875999283</v>
      </c>
      <c r="KR102" s="0" t="n">
        <v>607.646219228827</v>
      </c>
      <c r="KS102" s="0" t="n">
        <v>608.758930103594</v>
      </c>
      <c r="KT102" s="0" t="n">
        <v>777.19907696891</v>
      </c>
      <c r="KU102" s="0" t="n">
        <v>645.994092409024</v>
      </c>
      <c r="KV102" s="0" t="n">
        <v>683.333996171788</v>
      </c>
      <c r="KW102" s="0" t="n">
        <v>762.156517506768</v>
      </c>
      <c r="KX102" s="0" t="n">
        <v>699.645357869631</v>
      </c>
      <c r="KY102" s="0" t="n">
        <v>702.310953506505</v>
      </c>
      <c r="KZ102" s="0" t="n">
        <v>792.108940458542</v>
      </c>
      <c r="LA102" s="0" t="n">
        <v>661.851189971787</v>
      </c>
      <c r="LB102" s="0" t="n">
        <v>673.76211892195</v>
      </c>
      <c r="LC102" s="0" t="n">
        <v>674.184201450064</v>
      </c>
      <c r="LD102" s="0" t="n">
        <v>743.336520496357</v>
      </c>
      <c r="LE102" s="0" t="n">
        <v>725.694255574758</v>
      </c>
      <c r="LF102" s="0" t="n">
        <v>773.72240511947</v>
      </c>
      <c r="LG102" s="0" t="n">
        <v>884.983733111002</v>
      </c>
      <c r="LH102" s="0" t="n">
        <v>885.829567880946</v>
      </c>
      <c r="LI102" s="0" t="n">
        <v>754.774919541388</v>
      </c>
      <c r="LJ102" s="0" t="n">
        <v>863.385884843833</v>
      </c>
      <c r="LK102" s="0" t="n">
        <v>864.747045755518</v>
      </c>
      <c r="LL102" s="0" t="n">
        <v>863.697555095404</v>
      </c>
      <c r="LM102" s="0" t="n">
        <v>960.351507456292</v>
      </c>
      <c r="LN102" s="0" t="n">
        <v>894.541588638467</v>
      </c>
      <c r="LO102" s="0" t="n">
        <v>795.672495574096</v>
      </c>
      <c r="LP102" s="0" t="n">
        <v>824.663764556284</v>
      </c>
      <c r="LQ102" s="0" t="n">
        <v>806.658772103319</v>
      </c>
      <c r="LR102" s="0" t="n">
        <v>798.206885676784</v>
      </c>
      <c r="LS102" s="0" t="n">
        <v>795.22859237098</v>
      </c>
      <c r="LT102" s="0" t="n">
        <v>808.338034981586</v>
      </c>
      <c r="LU102" s="0" t="n">
        <v>802.036880574219</v>
      </c>
      <c r="LV102" s="0" t="n">
        <v>791.896146209011</v>
      </c>
      <c r="LW102" s="0" t="n">
        <v>791.826792955171</v>
      </c>
      <c r="LX102" s="0" t="n">
        <v>918.584711101159</v>
      </c>
      <c r="LY102" s="0" t="n">
        <v>795.998426994211</v>
      </c>
      <c r="LZ102" s="0" t="n">
        <v>869.920898845955</v>
      </c>
      <c r="MA102" s="0" t="n">
        <v>907.431926352747</v>
      </c>
      <c r="MB102" s="0" t="n">
        <v>952.92445742925</v>
      </c>
      <c r="MC102" s="0" t="n">
        <v>885.064035244871</v>
      </c>
      <c r="MD102" s="0" t="n">
        <v>1123.16793130854</v>
      </c>
      <c r="ME102" s="0" t="n">
        <v>901.151022462275</v>
      </c>
      <c r="MF102" s="0" t="n">
        <v>904.454420040381</v>
      </c>
      <c r="MG102" s="0" t="n">
        <v>987.38439340848</v>
      </c>
      <c r="MH102" s="0" t="n">
        <v>1128.9559180571</v>
      </c>
      <c r="MI102" s="0" t="n">
        <v>1006.3865172062</v>
      </c>
      <c r="MJ102" s="0" t="n">
        <v>1123.80230479456</v>
      </c>
      <c r="MK102" s="0" t="n">
        <v>1062.1730599778</v>
      </c>
      <c r="ML102" s="0" t="n">
        <v>1035.23531053295</v>
      </c>
      <c r="MM102" s="0" t="n">
        <v>1002.77229904902</v>
      </c>
      <c r="MN102" s="0" t="n">
        <v>1057.61659288118</v>
      </c>
      <c r="MO102" s="0" t="n">
        <v>1232.97841474772</v>
      </c>
      <c r="MP102" s="0" t="n">
        <v>1343.63818386595</v>
      </c>
      <c r="MQ102" s="0" t="n">
        <v>1356.17594235833</v>
      </c>
      <c r="MR102" s="0" t="n">
        <v>1630.70216906825</v>
      </c>
      <c r="MS102" s="0" t="n">
        <v>1448.20933095897</v>
      </c>
      <c r="MT102" s="0" t="n">
        <v>1512.17840576746</v>
      </c>
      <c r="MU102" s="0" t="n">
        <v>2027.73109896533</v>
      </c>
      <c r="MV102" s="0" t="n">
        <v>375.080088812367</v>
      </c>
      <c r="MW102" s="0" t="n">
        <v>668.33682819397</v>
      </c>
      <c r="MX102" s="0" t="n">
        <v>32.8303216827249</v>
      </c>
      <c r="MY102" s="0" t="n">
        <v>434.740452366753</v>
      </c>
      <c r="MZ102" s="0" t="n">
        <v>799.805122199731</v>
      </c>
      <c r="NA102" s="0" t="n">
        <v>459.305468527215</v>
      </c>
      <c r="NB102" s="0" t="n">
        <v>372.5982389119</v>
      </c>
      <c r="NC102" s="0" t="n">
        <v>371.883413558853</v>
      </c>
      <c r="ND102" s="0" t="n">
        <v>790.992940575622</v>
      </c>
      <c r="NE102" s="0" t="n">
        <v>468.15878414906</v>
      </c>
      <c r="NF102" s="0" t="n">
        <v>257.222547042154</v>
      </c>
      <c r="NG102" s="0" t="n">
        <v>309.171329821106</v>
      </c>
      <c r="NH102" s="0" t="n">
        <v>1224.48995964211</v>
      </c>
      <c r="NI102" s="0" t="n">
        <v>715.586021852067</v>
      </c>
      <c r="NJ102" s="0" t="n">
        <v>217.505852860187</v>
      </c>
      <c r="NK102" s="0" t="n">
        <v>272.005941795886</v>
      </c>
      <c r="NL102" s="0" t="n">
        <v>134.597005747508</v>
      </c>
      <c r="NM102" s="0" t="n">
        <v>321.605716950304</v>
      </c>
      <c r="NN102" s="0" t="n">
        <v>295.511522632189</v>
      </c>
      <c r="NO102" s="0" t="n">
        <v>113.915954463473</v>
      </c>
      <c r="NP102" s="0" t="n">
        <v>362.723147988867</v>
      </c>
      <c r="NQ102" s="0" t="n">
        <v>456.508423785554</v>
      </c>
      <c r="NR102" s="0" t="n">
        <v>461.064885977383</v>
      </c>
      <c r="NS102" s="0" t="n">
        <v>798.667261454351</v>
      </c>
      <c r="NT102" s="0" t="n">
        <v>187.252318034885</v>
      </c>
      <c r="NU102" s="0" t="n">
        <v>165.913018323116</v>
      </c>
      <c r="NV102" s="0" t="n">
        <v>416.789231474445</v>
      </c>
      <c r="NW102" s="0" t="n">
        <v>385.786085548781</v>
      </c>
      <c r="NX102" s="0" t="n">
        <v>743.92772519171</v>
      </c>
      <c r="NY102" s="0" t="n">
        <v>482.958140051633</v>
      </c>
      <c r="NZ102" s="0" t="n">
        <v>425.680425710277</v>
      </c>
      <c r="OA102" s="0" t="n">
        <v>425.680425710277</v>
      </c>
      <c r="OB102" s="0" t="n">
        <v>4.9149678225498</v>
      </c>
      <c r="OC102" s="0" t="n">
        <v>923.643439444723</v>
      </c>
      <c r="OD102" s="0" t="n">
        <v>399.193183827234</v>
      </c>
      <c r="OE102" s="0" t="n">
        <v>3.35148803543632</v>
      </c>
      <c r="OF102" s="0" t="n">
        <v>582.59818617184</v>
      </c>
      <c r="OG102" s="0" t="n">
        <v>395.540734906859</v>
      </c>
      <c r="OH102" s="0" t="n">
        <v>744.204708726336</v>
      </c>
      <c r="OI102" s="0" t="n">
        <v>830.126236119748</v>
      </c>
      <c r="OJ102" s="0" t="n">
        <v>135.230600399735</v>
      </c>
      <c r="OK102" s="0" t="n">
        <v>457.775777196533</v>
      </c>
      <c r="OL102" s="0" t="n">
        <v>677.485421123937</v>
      </c>
      <c r="OM102" s="0" t="n">
        <v>1159.11446315119</v>
      </c>
      <c r="ON102" s="0" t="n">
        <v>31.0524331715989</v>
      </c>
      <c r="OO102" s="0" t="n">
        <v>777.010121572125</v>
      </c>
      <c r="OP102" s="0" t="n">
        <v>397.036620316711</v>
      </c>
      <c r="OQ102" s="0" t="n">
        <v>480.312879472146</v>
      </c>
      <c r="OR102" s="0" t="n">
        <v>1272.30769363611</v>
      </c>
      <c r="OS102" s="0" t="n">
        <v>174.931361568112</v>
      </c>
      <c r="OT102" s="0" t="n">
        <v>262.382177583268</v>
      </c>
      <c r="OU102" s="0" t="n">
        <v>741.12838666965</v>
      </c>
      <c r="OV102" s="0" t="n">
        <v>262.471803954174</v>
      </c>
      <c r="OW102" s="0" t="n">
        <v>653.743280686676</v>
      </c>
      <c r="OX102" s="0" t="n">
        <v>164.361496955173</v>
      </c>
      <c r="OY102" s="0" t="n">
        <v>291.732398088391</v>
      </c>
      <c r="OZ102" s="0" t="n">
        <v>138.550597035479</v>
      </c>
      <c r="PA102" s="0" t="n">
        <v>813.043375286767</v>
      </c>
      <c r="PB102" s="0" t="n">
        <v>1511.01148945791</v>
      </c>
      <c r="PC102" s="0" t="n">
        <v>537.927122572806</v>
      </c>
      <c r="PD102" s="0" t="n">
        <v>653.308375355271</v>
      </c>
      <c r="PE102" s="0" t="n">
        <v>219.792032752433</v>
      </c>
      <c r="PF102" s="0" t="n">
        <v>790.968679486256</v>
      </c>
      <c r="PG102" s="0" t="n">
        <v>790.74209474326</v>
      </c>
      <c r="PH102" s="0" t="n">
        <v>377.017426003426</v>
      </c>
      <c r="PI102" s="0" t="n">
        <v>405.482089304319</v>
      </c>
      <c r="PJ102" s="0" t="n">
        <v>292.184775048618</v>
      </c>
      <c r="PK102" s="0" t="n">
        <v>426.567898632361</v>
      </c>
      <c r="PL102" s="0" t="n">
        <v>405.482089304319</v>
      </c>
      <c r="PM102" s="0" t="n">
        <v>405.482089304319</v>
      </c>
    </row>
    <row r="103" customFormat="false" ht="15" hidden="false" customHeight="false" outlineLevel="0" collapsed="false">
      <c r="A103" s="4" t="s">
        <v>3020</v>
      </c>
      <c r="B103" s="0" t="n">
        <v>1679.94646904153</v>
      </c>
      <c r="C103" s="0" t="n">
        <v>1603.3664734932</v>
      </c>
      <c r="D103" s="0" t="n">
        <v>1580.46825851251</v>
      </c>
      <c r="E103" s="0" t="n">
        <v>1592.84038009285</v>
      </c>
      <c r="F103" s="0" t="n">
        <v>1896.53021335004</v>
      </c>
      <c r="G103" s="0" t="n">
        <v>864.66199080676</v>
      </c>
      <c r="H103" s="0" t="n">
        <v>1381.38779918368</v>
      </c>
      <c r="I103" s="0" t="n">
        <v>1329.89152350947</v>
      </c>
      <c r="J103" s="0" t="n">
        <v>761.963715977494</v>
      </c>
      <c r="K103" s="0" t="n">
        <v>1071.97265737803</v>
      </c>
      <c r="L103" s="0" t="n">
        <v>759.257773656064</v>
      </c>
      <c r="M103" s="0" t="n">
        <v>1047.08262644154</v>
      </c>
      <c r="N103" s="0" t="n">
        <v>754.679684957153</v>
      </c>
      <c r="O103" s="0" t="n">
        <v>743.826639048673</v>
      </c>
      <c r="P103" s="0" t="n">
        <v>748.629584901583</v>
      </c>
      <c r="Q103" s="0" t="n">
        <v>876.173768702975</v>
      </c>
      <c r="R103" s="0" t="n">
        <v>735.880605614552</v>
      </c>
      <c r="S103" s="0" t="n">
        <v>1053.74067486466</v>
      </c>
      <c r="T103" s="0" t="n">
        <v>1047.23254866598</v>
      </c>
      <c r="U103" s="0" t="n">
        <v>722.056491761221</v>
      </c>
      <c r="V103" s="0" t="n">
        <v>828.834182545391</v>
      </c>
      <c r="W103" s="0" t="n">
        <v>764.756536633629</v>
      </c>
      <c r="X103" s="0" t="n">
        <v>1138.42984916918</v>
      </c>
      <c r="Y103" s="0" t="n">
        <v>726.355882785771</v>
      </c>
      <c r="Z103" s="0" t="n">
        <v>1118.19397853864</v>
      </c>
      <c r="AA103" s="0" t="n">
        <v>722.522694710592</v>
      </c>
      <c r="AB103" s="0" t="n">
        <v>1110.67865819197</v>
      </c>
      <c r="AC103" s="0" t="n">
        <v>617.52869253252</v>
      </c>
      <c r="AD103" s="0" t="n">
        <v>617.400739407821</v>
      </c>
      <c r="AE103" s="0" t="n">
        <v>599.445013204806</v>
      </c>
      <c r="AF103" s="0" t="n">
        <v>569.384605591018</v>
      </c>
      <c r="AG103" s="0" t="n">
        <v>490.88682454206</v>
      </c>
      <c r="AH103" s="0" t="n">
        <v>439.717287506476</v>
      </c>
      <c r="AI103" s="0" t="n">
        <v>988.643292682212</v>
      </c>
      <c r="AJ103" s="0" t="n">
        <v>433.365795128688</v>
      </c>
      <c r="AK103" s="0" t="n">
        <v>1010.92774095212</v>
      </c>
      <c r="AL103" s="0" t="n">
        <v>414.449210188896</v>
      </c>
      <c r="AM103" s="0" t="n">
        <v>413.91593528501</v>
      </c>
      <c r="AN103" s="0" t="n">
        <v>996.9539342477</v>
      </c>
      <c r="AO103" s="0" t="n">
        <v>987.98638918843</v>
      </c>
      <c r="AP103" s="0" t="n">
        <v>403.284951868534</v>
      </c>
      <c r="AQ103" s="0" t="n">
        <v>361.748714995051</v>
      </c>
      <c r="AR103" s="0" t="n">
        <v>355.171364758813</v>
      </c>
      <c r="AS103" s="0" t="n">
        <v>367.942652871054</v>
      </c>
      <c r="AT103" s="0" t="n">
        <v>373.295749691405</v>
      </c>
      <c r="AU103" s="0" t="n">
        <v>263.85563199657</v>
      </c>
      <c r="AV103" s="0" t="n">
        <v>355.130251876658</v>
      </c>
      <c r="AW103" s="0" t="n">
        <v>225.322754308791</v>
      </c>
      <c r="AX103" s="0" t="n">
        <v>520.741592527491</v>
      </c>
      <c r="AY103" s="0" t="n">
        <v>390.269212517118</v>
      </c>
      <c r="AZ103" s="0" t="n">
        <v>282.306714994668</v>
      </c>
      <c r="BA103" s="0" t="n">
        <v>102.716692357504</v>
      </c>
      <c r="BB103" s="0" t="n">
        <v>200.180052121421</v>
      </c>
      <c r="BC103" s="0" t="n">
        <v>96.8488701717652</v>
      </c>
      <c r="BD103" s="0" t="n">
        <v>192.445450075316</v>
      </c>
      <c r="BE103" s="0" t="n">
        <v>85.4318339447272</v>
      </c>
      <c r="BF103" s="0" t="n">
        <v>81.555593955235</v>
      </c>
      <c r="BG103" s="0" t="n">
        <v>228.138258735209</v>
      </c>
      <c r="BH103" s="0" t="n">
        <v>303.143753009046</v>
      </c>
      <c r="BI103" s="0" t="n">
        <v>185.047416725704</v>
      </c>
      <c r="BJ103" s="0" t="n">
        <v>184.883699068051</v>
      </c>
      <c r="BK103" s="0" t="n">
        <v>177.638988078978</v>
      </c>
      <c r="BL103" s="0" t="n">
        <v>178.774595263793</v>
      </c>
      <c r="BM103" s="0" t="n">
        <v>197.857377680577</v>
      </c>
      <c r="BN103" s="0" t="n">
        <v>185.079270752653</v>
      </c>
      <c r="BO103" s="0" t="n">
        <v>184.735817935034</v>
      </c>
      <c r="BP103" s="0" t="n">
        <v>179.476739204573</v>
      </c>
      <c r="BQ103" s="0" t="n">
        <v>182.167434221702</v>
      </c>
      <c r="BR103" s="0" t="n">
        <v>199.785795889253</v>
      </c>
      <c r="BS103" s="0" t="n">
        <v>189.5095479213</v>
      </c>
      <c r="BT103" s="0" t="n">
        <v>181.094052956857</v>
      </c>
      <c r="BU103" s="0" t="n">
        <v>175.698567722374</v>
      </c>
      <c r="BV103" s="0" t="n">
        <v>188.236413568954</v>
      </c>
      <c r="BW103" s="0" t="n">
        <v>188.627984569249</v>
      </c>
      <c r="BX103" s="0" t="n">
        <v>536.312820903301</v>
      </c>
      <c r="BY103" s="0" t="n">
        <v>49.584966789102</v>
      </c>
      <c r="BZ103" s="0" t="n">
        <v>191.705152506475</v>
      </c>
      <c r="CA103" s="0" t="n">
        <v>194.449372346638</v>
      </c>
      <c r="CB103" s="0" t="n">
        <v>513.363160918887</v>
      </c>
      <c r="CC103" s="0" t="n">
        <v>486.154467317035</v>
      </c>
      <c r="CD103" s="0" t="n">
        <v>147.25296235678</v>
      </c>
      <c r="CE103" s="0" t="n">
        <v>85.8527299731182</v>
      </c>
      <c r="CF103" s="0" t="n">
        <v>172.095464123978</v>
      </c>
      <c r="CG103" s="0" t="n">
        <v>166.105412939609</v>
      </c>
      <c r="CH103" s="0" t="n">
        <v>225.962247144605</v>
      </c>
      <c r="CI103" s="0" t="n">
        <v>179.43222286598</v>
      </c>
      <c r="CJ103" s="0" t="n">
        <v>138.711946641214</v>
      </c>
      <c r="CK103" s="0" t="n">
        <v>193.4124614412</v>
      </c>
      <c r="CL103" s="0" t="n">
        <v>177.39751282718</v>
      </c>
      <c r="CM103" s="0" t="n">
        <v>210.685952144434</v>
      </c>
      <c r="CN103" s="0" t="n">
        <v>73.6508001086596</v>
      </c>
      <c r="CO103" s="0" t="n">
        <v>292.39518658978</v>
      </c>
      <c r="CP103" s="0" t="n">
        <v>175.943454968847</v>
      </c>
      <c r="CQ103" s="0" t="n">
        <v>225.327015076643</v>
      </c>
      <c r="CR103" s="0" t="n">
        <v>177.994122007937</v>
      </c>
      <c r="CS103" s="0" t="n">
        <v>223.767750612733</v>
      </c>
      <c r="CT103" s="0" t="n">
        <v>157.072818370543</v>
      </c>
      <c r="CU103" s="0" t="n">
        <v>15.4600955522561</v>
      </c>
      <c r="CV103" s="0" t="n">
        <v>180.600470489003</v>
      </c>
      <c r="CW103" s="0" t="n">
        <v>224.365456349883</v>
      </c>
      <c r="CX103" s="0" t="n">
        <v>173.359905159422</v>
      </c>
      <c r="CY103" s="0" t="n">
        <v>0</v>
      </c>
      <c r="CZ103" s="0" t="n">
        <v>174.268138376329</v>
      </c>
      <c r="DA103" s="0" t="n">
        <v>207.383148436183</v>
      </c>
      <c r="DB103" s="0" t="n">
        <v>16.6448134158269</v>
      </c>
      <c r="DC103" s="0" t="n">
        <v>28.5521811551193</v>
      </c>
      <c r="DD103" s="0" t="n">
        <v>123.301144781557</v>
      </c>
      <c r="DE103" s="0" t="n">
        <v>127.492973520164</v>
      </c>
      <c r="DF103" s="0" t="n">
        <v>83.2572239786417</v>
      </c>
      <c r="DG103" s="0" t="n">
        <v>308.286758052335</v>
      </c>
      <c r="DH103" s="0" t="n">
        <v>169.725098108416</v>
      </c>
      <c r="DI103" s="0" t="n">
        <v>44.7592012299643</v>
      </c>
      <c r="DJ103" s="0" t="n">
        <v>60.7103103308341</v>
      </c>
      <c r="DK103" s="0" t="n">
        <v>256.843159458062</v>
      </c>
      <c r="DL103" s="0" t="n">
        <v>329.701126036551</v>
      </c>
      <c r="DM103" s="0" t="n">
        <v>160.036841591637</v>
      </c>
      <c r="DN103" s="0" t="n">
        <v>171.126396945381</v>
      </c>
      <c r="DO103" s="0" t="n">
        <v>230.009858839646</v>
      </c>
      <c r="DP103" s="0" t="n">
        <v>89.0343540508501</v>
      </c>
      <c r="DQ103" s="0" t="n">
        <v>164.162685285491</v>
      </c>
      <c r="DR103" s="0" t="n">
        <v>148.558704479668</v>
      </c>
      <c r="DS103" s="0" t="n">
        <v>246.171107657577</v>
      </c>
      <c r="DT103" s="0" t="n">
        <v>58.2346563029858</v>
      </c>
      <c r="DU103" s="0" t="n">
        <v>252.766131816983</v>
      </c>
      <c r="DV103" s="0" t="n">
        <v>264.932771160828</v>
      </c>
      <c r="DW103" s="0" t="n">
        <v>264.932771160828</v>
      </c>
      <c r="DX103" s="0" t="n">
        <v>153.523370349314</v>
      </c>
      <c r="DY103" s="0" t="n">
        <v>68.7177821355286</v>
      </c>
      <c r="DZ103" s="0" t="n">
        <v>65.3284119853102</v>
      </c>
      <c r="EA103" s="0" t="n">
        <v>193.069582690814</v>
      </c>
      <c r="EB103" s="0" t="n">
        <v>254.380758190543</v>
      </c>
      <c r="EC103" s="0" t="n">
        <v>145.657297749716</v>
      </c>
      <c r="ED103" s="0" t="n">
        <v>65.4921764205738</v>
      </c>
      <c r="EE103" s="0" t="n">
        <v>94.1900608956412</v>
      </c>
      <c r="EF103" s="0" t="n">
        <v>311.602196534073</v>
      </c>
      <c r="EG103" s="0" t="n">
        <v>57.907250416082</v>
      </c>
      <c r="EH103" s="0" t="n">
        <v>309.811147454614</v>
      </c>
      <c r="EI103" s="0" t="n">
        <v>64.1576652575202</v>
      </c>
      <c r="EJ103" s="0" t="n">
        <v>60.5698985351515</v>
      </c>
      <c r="EK103" s="0" t="n">
        <v>270.79382494889</v>
      </c>
      <c r="EL103" s="0" t="n">
        <v>123.681277456758</v>
      </c>
      <c r="EM103" s="0" t="n">
        <v>185.281452303005</v>
      </c>
      <c r="EN103" s="0" t="n">
        <v>139.508535206238</v>
      </c>
      <c r="EO103" s="0" t="n">
        <v>187.27396071542</v>
      </c>
      <c r="EP103" s="0" t="n">
        <v>191.143462021316</v>
      </c>
      <c r="EQ103" s="0" t="n">
        <v>220.130616712649</v>
      </c>
      <c r="ER103" s="0" t="n">
        <v>123.857492989217</v>
      </c>
      <c r="ES103" s="0" t="n">
        <v>128.211778518403</v>
      </c>
      <c r="ET103" s="0" t="n">
        <v>78.2395460643217</v>
      </c>
      <c r="EU103" s="0" t="n">
        <v>432.79924860773</v>
      </c>
      <c r="EV103" s="0" t="n">
        <v>108.37965522278</v>
      </c>
      <c r="EW103" s="0" t="n">
        <v>87.9539588804415</v>
      </c>
      <c r="EX103" s="0" t="n">
        <v>96.4783839438455</v>
      </c>
      <c r="EY103" s="0" t="n">
        <v>91.7370210407928</v>
      </c>
      <c r="EZ103" s="0" t="n">
        <v>114.588067012498</v>
      </c>
      <c r="FA103" s="0" t="n">
        <v>112.9837161065</v>
      </c>
      <c r="FB103" s="0" t="n">
        <v>108.541988499327</v>
      </c>
      <c r="FC103" s="0" t="n">
        <v>122.477125234759</v>
      </c>
      <c r="FD103" s="0" t="n">
        <v>122.433236992154</v>
      </c>
      <c r="FE103" s="0" t="n">
        <v>129.641071925512</v>
      </c>
      <c r="FF103" s="0" t="n">
        <v>314.921885258627</v>
      </c>
      <c r="FG103" s="0" t="n">
        <v>174.602593573858</v>
      </c>
      <c r="FH103" s="0" t="n">
        <v>440.020517559058</v>
      </c>
      <c r="FI103" s="0" t="n">
        <v>467.023436477966</v>
      </c>
      <c r="FJ103" s="0" t="n">
        <v>125.827619691487</v>
      </c>
      <c r="FK103" s="0" t="n">
        <v>164.758372853195</v>
      </c>
      <c r="FL103" s="0" t="n">
        <v>127.255673429903</v>
      </c>
      <c r="FM103" s="0" t="n">
        <v>180.925388015586</v>
      </c>
      <c r="FN103" s="0" t="n">
        <v>170.681193861631</v>
      </c>
      <c r="FO103" s="0" t="n">
        <v>118.857197179494</v>
      </c>
      <c r="FP103" s="0" t="n">
        <v>166.732658005942</v>
      </c>
      <c r="FQ103" s="0" t="n">
        <v>167.549100919933</v>
      </c>
      <c r="FR103" s="0" t="n">
        <v>160.654764291545</v>
      </c>
      <c r="FS103" s="0" t="n">
        <v>157.588244998738</v>
      </c>
      <c r="FT103" s="0" t="n">
        <v>292.093445912076</v>
      </c>
      <c r="FU103" s="0" t="n">
        <v>164.848967375456</v>
      </c>
      <c r="FV103" s="0" t="n">
        <v>136.085568289615</v>
      </c>
      <c r="FW103" s="0" t="n">
        <v>474.509403475832</v>
      </c>
      <c r="FX103" s="0" t="n">
        <v>144.244543207027</v>
      </c>
      <c r="FY103" s="0" t="n">
        <v>469.691778761033</v>
      </c>
      <c r="FZ103" s="0" t="n">
        <v>173.638608035</v>
      </c>
      <c r="GA103" s="0" t="n">
        <v>164.212500147406</v>
      </c>
      <c r="GB103" s="0" t="n">
        <v>327.303190239749</v>
      </c>
      <c r="GC103" s="0" t="n">
        <v>139.776556485916</v>
      </c>
      <c r="GD103" s="0" t="n">
        <v>470.80706547874</v>
      </c>
      <c r="GE103" s="0" t="n">
        <v>155.237292524214</v>
      </c>
      <c r="GF103" s="0" t="n">
        <v>256.603529457741</v>
      </c>
      <c r="GG103" s="0" t="n">
        <v>160.225519854588</v>
      </c>
      <c r="GH103" s="0" t="n">
        <v>191.317414699419</v>
      </c>
      <c r="GI103" s="0" t="n">
        <v>168.937743370653</v>
      </c>
      <c r="GJ103" s="0" t="n">
        <v>479.096547111672</v>
      </c>
      <c r="GK103" s="0" t="n">
        <v>174.230578015697</v>
      </c>
      <c r="GL103" s="0" t="n">
        <v>343.314633908319</v>
      </c>
      <c r="GM103" s="0" t="n">
        <v>189.805438917517</v>
      </c>
      <c r="GN103" s="0" t="n">
        <v>196.608444278432</v>
      </c>
      <c r="GO103" s="0" t="n">
        <v>210.084047831951</v>
      </c>
      <c r="GP103" s="0" t="n">
        <v>352.059248628052</v>
      </c>
      <c r="GQ103" s="0" t="n">
        <v>348.46967071939</v>
      </c>
      <c r="GR103" s="0" t="n">
        <v>202.642542733462</v>
      </c>
      <c r="GS103" s="0" t="n">
        <v>281.108163466178</v>
      </c>
      <c r="GT103" s="0" t="n">
        <v>268.808965100138</v>
      </c>
      <c r="GU103" s="0" t="n">
        <v>231.958871375157</v>
      </c>
      <c r="GV103" s="0" t="n">
        <v>217.843813493696</v>
      </c>
      <c r="GW103" s="0" t="n">
        <v>284.519474269174</v>
      </c>
      <c r="GX103" s="0" t="n">
        <v>221.705929732695</v>
      </c>
      <c r="GY103" s="0" t="n">
        <v>236.636486577798</v>
      </c>
      <c r="GZ103" s="0" t="n">
        <v>234.85509470244</v>
      </c>
      <c r="HA103" s="0" t="n">
        <v>233.506840925438</v>
      </c>
      <c r="HB103" s="0" t="n">
        <v>237.015658097319</v>
      </c>
      <c r="HC103" s="0" t="n">
        <v>250.849694025105</v>
      </c>
      <c r="HD103" s="0" t="n">
        <v>263.145065985336</v>
      </c>
      <c r="HE103" s="0" t="n">
        <v>250.470326343721</v>
      </c>
      <c r="HF103" s="0" t="n">
        <v>260.190439132755</v>
      </c>
      <c r="HG103" s="0" t="n">
        <v>305.936988920506</v>
      </c>
      <c r="HH103" s="0" t="n">
        <v>265.420052998415</v>
      </c>
      <c r="HI103" s="0" t="n">
        <v>281.508603411567</v>
      </c>
      <c r="HJ103" s="0" t="n">
        <v>272.44157364347</v>
      </c>
      <c r="HK103" s="0" t="n">
        <v>311.807495431378</v>
      </c>
      <c r="HL103" s="0" t="n">
        <v>300.610162463503</v>
      </c>
      <c r="HM103" s="0" t="n">
        <v>333.766942138559</v>
      </c>
      <c r="HN103" s="0" t="n">
        <v>301.1320083452</v>
      </c>
      <c r="HO103" s="0" t="n">
        <v>305.955366744783</v>
      </c>
      <c r="HP103" s="0" t="n">
        <v>309.736357273597</v>
      </c>
      <c r="HQ103" s="0" t="n">
        <v>323.516002586597</v>
      </c>
      <c r="HR103" s="0" t="n">
        <v>293.13567540204</v>
      </c>
      <c r="HS103" s="0" t="n">
        <v>318.652777892425</v>
      </c>
      <c r="HT103" s="0" t="n">
        <v>320.545642515065</v>
      </c>
      <c r="HU103" s="0" t="n">
        <v>315.289772609238</v>
      </c>
      <c r="HV103" s="0" t="n">
        <v>316.2143038491</v>
      </c>
      <c r="HW103" s="0" t="n">
        <v>324.192901009844</v>
      </c>
      <c r="HX103" s="0" t="n">
        <v>324.748218445245</v>
      </c>
      <c r="HY103" s="0" t="n">
        <v>318.260437526916</v>
      </c>
      <c r="HZ103" s="0" t="n">
        <v>361.820127811658</v>
      </c>
      <c r="IA103" s="0" t="n">
        <v>337.725110696056</v>
      </c>
      <c r="IB103" s="0" t="n">
        <v>354.247791063176</v>
      </c>
      <c r="IC103" s="0" t="n">
        <v>356.80136807509</v>
      </c>
      <c r="ID103" s="0" t="n">
        <v>353.96538350236</v>
      </c>
      <c r="IE103" s="0" t="n">
        <v>337.457141668052</v>
      </c>
      <c r="IF103" s="0" t="n">
        <v>383.504482401058</v>
      </c>
      <c r="IG103" s="0" t="n">
        <v>356.925592176654</v>
      </c>
      <c r="IH103" s="0" t="n">
        <v>345.860844865898</v>
      </c>
      <c r="II103" s="0" t="n">
        <v>967.598943463342</v>
      </c>
      <c r="IJ103" s="0" t="n">
        <v>347.066862235109</v>
      </c>
      <c r="IK103" s="0" t="n">
        <v>352.847390247125</v>
      </c>
      <c r="IL103" s="0" t="n">
        <v>359.349743036519</v>
      </c>
      <c r="IM103" s="0" t="n">
        <v>353.374603683074</v>
      </c>
      <c r="IN103" s="0" t="n">
        <v>356.739595642251</v>
      </c>
      <c r="IO103" s="0" t="n">
        <v>378.561026339426</v>
      </c>
      <c r="IP103" s="0" t="n">
        <v>375.486418343436</v>
      </c>
      <c r="IQ103" s="0" t="n">
        <v>385.861227101345</v>
      </c>
      <c r="IR103" s="0" t="n">
        <v>429.372241712761</v>
      </c>
      <c r="IS103" s="0" t="n">
        <v>410.811348596752</v>
      </c>
      <c r="IT103" s="0" t="n">
        <v>409.218254413864</v>
      </c>
      <c r="IU103" s="0" t="n">
        <v>410.835335050642</v>
      </c>
      <c r="IV103" s="0" t="n">
        <v>398.044866237628</v>
      </c>
      <c r="IW103" s="0" t="n">
        <v>392.675814179498</v>
      </c>
      <c r="IX103" s="0" t="n">
        <v>387.490126948056</v>
      </c>
      <c r="IY103" s="0" t="n">
        <v>397.228006228748</v>
      </c>
      <c r="IZ103" s="0" t="n">
        <v>396.167282451078</v>
      </c>
      <c r="JA103" s="0" t="n">
        <v>397.915621293297</v>
      </c>
      <c r="JB103" s="0" t="n">
        <v>398.684663867599</v>
      </c>
      <c r="JC103" s="0" t="n">
        <v>399.810799178386</v>
      </c>
      <c r="JD103" s="0" t="n">
        <v>407.815339035762</v>
      </c>
      <c r="JE103" s="0" t="n">
        <v>490.929875410763</v>
      </c>
      <c r="JF103" s="0" t="n">
        <v>415.618862272038</v>
      </c>
      <c r="JG103" s="0" t="n">
        <v>426.047534784587</v>
      </c>
      <c r="JH103" s="0" t="n">
        <v>472.307865078908</v>
      </c>
      <c r="JI103" s="0" t="n">
        <v>456.350524242261</v>
      </c>
      <c r="JJ103" s="0" t="n">
        <v>454.056071469338</v>
      </c>
      <c r="JK103" s="0" t="n">
        <v>454.056071469338</v>
      </c>
      <c r="JL103" s="0" t="n">
        <v>456.013418030218</v>
      </c>
      <c r="JM103" s="0" t="n">
        <v>641.795480609718</v>
      </c>
      <c r="JN103" s="0" t="n">
        <v>473.828103524642</v>
      </c>
      <c r="JO103" s="0" t="n">
        <v>478.355701247539</v>
      </c>
      <c r="JP103" s="0" t="n">
        <v>489.599108983307</v>
      </c>
      <c r="JQ103" s="0" t="n">
        <v>490.941514253057</v>
      </c>
      <c r="JR103" s="0" t="n">
        <v>505.260225561292</v>
      </c>
      <c r="JS103" s="0" t="n">
        <v>494.215966879064</v>
      </c>
      <c r="JT103" s="0" t="n">
        <v>547.715210172168</v>
      </c>
      <c r="JU103" s="0" t="n">
        <v>513.438700516551</v>
      </c>
      <c r="JV103" s="0" t="n">
        <v>513.76237447834</v>
      </c>
      <c r="JW103" s="0" t="n">
        <v>527.264678088894</v>
      </c>
      <c r="JX103" s="0" t="n">
        <v>640.72663031403</v>
      </c>
      <c r="JY103" s="0" t="n">
        <v>527.563373739552</v>
      </c>
      <c r="JZ103" s="0" t="n">
        <v>531.703969385234</v>
      </c>
      <c r="KA103" s="0" t="n">
        <v>642.172642704289</v>
      </c>
      <c r="KB103" s="0" t="n">
        <v>531.732040918315</v>
      </c>
      <c r="KC103" s="0" t="n">
        <v>614.837851286065</v>
      </c>
      <c r="KD103" s="0" t="n">
        <v>612.712319435144</v>
      </c>
      <c r="KE103" s="0" t="n">
        <v>612.894731347166</v>
      </c>
      <c r="KF103" s="0" t="n">
        <v>1100.93500314523</v>
      </c>
      <c r="KG103" s="0" t="n">
        <v>580.768268558909</v>
      </c>
      <c r="KH103" s="0" t="n">
        <v>598.704515745686</v>
      </c>
      <c r="KI103" s="0" t="n">
        <v>620.053928404054</v>
      </c>
      <c r="KJ103" s="0" t="n">
        <v>597.407120951866</v>
      </c>
      <c r="KK103" s="0" t="n">
        <v>634.887984692839</v>
      </c>
      <c r="KL103" s="0" t="n">
        <v>615.519039118707</v>
      </c>
      <c r="KM103" s="0" t="n">
        <v>601.254193545575</v>
      </c>
      <c r="KN103" s="0" t="n">
        <v>616.826119159228</v>
      </c>
      <c r="KO103" s="0" t="n">
        <v>617.675727567358</v>
      </c>
      <c r="KP103" s="0" t="n">
        <v>663.891462819644</v>
      </c>
      <c r="KQ103" s="0" t="n">
        <v>648.646564102799</v>
      </c>
      <c r="KR103" s="0" t="n">
        <v>629.941252339041</v>
      </c>
      <c r="KS103" s="0" t="n">
        <v>630.80613275792</v>
      </c>
      <c r="KT103" s="0" t="n">
        <v>702.803617367604</v>
      </c>
      <c r="KU103" s="0" t="n">
        <v>635.553383211213</v>
      </c>
      <c r="KV103" s="0" t="n">
        <v>650.011171533515</v>
      </c>
      <c r="KW103" s="0" t="n">
        <v>694.842513621919</v>
      </c>
      <c r="KX103" s="0" t="n">
        <v>662.201967733685</v>
      </c>
      <c r="KY103" s="0" t="n">
        <v>665.276735481498</v>
      </c>
      <c r="KZ103" s="0" t="n">
        <v>719.96343301625</v>
      </c>
      <c r="LA103" s="0" t="n">
        <v>689.422827568112</v>
      </c>
      <c r="LB103" s="0" t="n">
        <v>696.167636725995</v>
      </c>
      <c r="LC103" s="0" t="n">
        <v>701.277336032456</v>
      </c>
      <c r="LD103" s="0" t="n">
        <v>709.245631619201</v>
      </c>
      <c r="LE103" s="0" t="n">
        <v>722.002449319976</v>
      </c>
      <c r="LF103" s="0" t="n">
        <v>745.278297718934</v>
      </c>
      <c r="LG103" s="0" t="n">
        <v>815.189752325272</v>
      </c>
      <c r="LH103" s="0" t="n">
        <v>816.447847958643</v>
      </c>
      <c r="LI103" s="0" t="n">
        <v>744.831915498091</v>
      </c>
      <c r="LJ103" s="0" t="n">
        <v>803.283548907963</v>
      </c>
      <c r="LK103" s="0" t="n">
        <v>804.867140554807</v>
      </c>
      <c r="LL103" s="0" t="n">
        <v>809.177312577622</v>
      </c>
      <c r="LM103" s="0" t="n">
        <v>886.298871977058</v>
      </c>
      <c r="LN103" s="0" t="n">
        <v>843.428481770707</v>
      </c>
      <c r="LO103" s="0" t="n">
        <v>800.733528751506</v>
      </c>
      <c r="LP103" s="0" t="n">
        <v>809.224287199899</v>
      </c>
      <c r="LQ103" s="0" t="n">
        <v>804.160897734355</v>
      </c>
      <c r="LR103" s="0" t="n">
        <v>803.321817666803</v>
      </c>
      <c r="LS103" s="0" t="n">
        <v>804.54608565138</v>
      </c>
      <c r="LT103" s="0" t="n">
        <v>806.359740367494</v>
      </c>
      <c r="LU103" s="0" t="n">
        <v>806.863492108192</v>
      </c>
      <c r="LV103" s="0" t="n">
        <v>813.56939318637</v>
      </c>
      <c r="LW103" s="0" t="n">
        <v>813.932986888806</v>
      </c>
      <c r="LX103" s="0" t="n">
        <v>866.287130859966</v>
      </c>
      <c r="LY103" s="0" t="n">
        <v>844.028937418918</v>
      </c>
      <c r="LZ103" s="0" t="n">
        <v>853.032554932706</v>
      </c>
      <c r="MA103" s="0" t="n">
        <v>874.839165975285</v>
      </c>
      <c r="MB103" s="0" t="n">
        <v>910.955540410076</v>
      </c>
      <c r="MC103" s="0" t="n">
        <v>934.204352456614</v>
      </c>
      <c r="MD103" s="0" t="n">
        <v>1053.93799462434</v>
      </c>
      <c r="ME103" s="0" t="n">
        <v>951.11886788839</v>
      </c>
      <c r="MF103" s="0" t="n">
        <v>948.881124494597</v>
      </c>
      <c r="MG103" s="0" t="n">
        <v>974.019475701895</v>
      </c>
      <c r="MH103" s="0" t="n">
        <v>1068.65510853533</v>
      </c>
      <c r="MI103" s="0" t="n">
        <v>984.772453066726</v>
      </c>
      <c r="MJ103" s="0" t="n">
        <v>1065.78354095894</v>
      </c>
      <c r="MK103" s="0" t="n">
        <v>1031.61966095067</v>
      </c>
      <c r="ML103" s="0" t="n">
        <v>1022.74330202836</v>
      </c>
      <c r="MM103" s="0" t="n">
        <v>1050.90839359668</v>
      </c>
      <c r="MN103" s="0" t="n">
        <v>1066.62540913591</v>
      </c>
      <c r="MO103" s="0" t="n">
        <v>1179.95237784642</v>
      </c>
      <c r="MP103" s="0" t="n">
        <v>1292.89513009145</v>
      </c>
      <c r="MQ103" s="0" t="n">
        <v>1304.51020819254</v>
      </c>
      <c r="MR103" s="0" t="n">
        <v>1547.99846499888</v>
      </c>
      <c r="MS103" s="0" t="n">
        <v>1402.39488248107</v>
      </c>
      <c r="MT103" s="0" t="n">
        <v>1493.30373253757</v>
      </c>
      <c r="MU103" s="0" t="n">
        <v>1951.85988816045</v>
      </c>
      <c r="MV103" s="0" t="n">
        <v>347.034468073132</v>
      </c>
      <c r="MW103" s="0" t="n">
        <v>634.57059372557</v>
      </c>
      <c r="MX103" s="0" t="n">
        <v>151.953639127204</v>
      </c>
      <c r="MY103" s="0" t="n">
        <v>321.000368875347</v>
      </c>
      <c r="MZ103" s="0" t="n">
        <v>804.412838268623</v>
      </c>
      <c r="NA103" s="0" t="n">
        <v>454.490121807352</v>
      </c>
      <c r="NB103" s="0" t="n">
        <v>278.268470719376</v>
      </c>
      <c r="NC103" s="0" t="n">
        <v>351.705182297205</v>
      </c>
      <c r="ND103" s="0" t="n">
        <v>732.685679184294</v>
      </c>
      <c r="NE103" s="0" t="n">
        <v>444.104435973299</v>
      </c>
      <c r="NF103" s="0" t="n">
        <v>381.033516689259</v>
      </c>
      <c r="NG103" s="0" t="n">
        <v>157.486671651158</v>
      </c>
      <c r="NH103" s="0" t="n">
        <v>1249.07856375642</v>
      </c>
      <c r="NI103" s="0" t="n">
        <v>793.529559217772</v>
      </c>
      <c r="NJ103" s="0" t="n">
        <v>81.555593955235</v>
      </c>
      <c r="NK103" s="0" t="n">
        <v>123.184826949407</v>
      </c>
      <c r="NL103" s="0" t="n">
        <v>170.178301337321</v>
      </c>
      <c r="NM103" s="0" t="n">
        <v>352.922710753269</v>
      </c>
      <c r="NN103" s="0" t="n">
        <v>217.469195953343</v>
      </c>
      <c r="NO103" s="0" t="n">
        <v>70.8391211770155</v>
      </c>
      <c r="NP103" s="0" t="n">
        <v>375.571368049309</v>
      </c>
      <c r="NQ103" s="0" t="n">
        <v>333.838222786133</v>
      </c>
      <c r="NR103" s="0" t="n">
        <v>467.992165357558</v>
      </c>
      <c r="NS103" s="0" t="n">
        <v>898.042566469046</v>
      </c>
      <c r="NT103" s="0" t="n">
        <v>223.868442677571</v>
      </c>
      <c r="NU103" s="0" t="n">
        <v>337.963508697103</v>
      </c>
      <c r="NV103" s="0" t="n">
        <v>510.718420127509</v>
      </c>
      <c r="NW103" s="0" t="n">
        <v>263.034948645443</v>
      </c>
      <c r="NX103" s="0" t="n">
        <v>631.59163195719</v>
      </c>
      <c r="NY103" s="0" t="n">
        <v>476.110387922674</v>
      </c>
      <c r="NZ103" s="0" t="n">
        <v>399.810799178386</v>
      </c>
      <c r="OA103" s="0" t="n">
        <v>399.810799178386</v>
      </c>
      <c r="OB103" s="0" t="n">
        <v>171.292482460201</v>
      </c>
      <c r="OC103" s="0" t="n">
        <v>974.662134593594</v>
      </c>
      <c r="OD103" s="0" t="n">
        <v>370.878322259126</v>
      </c>
      <c r="OE103" s="0" t="n">
        <v>172.301748191063</v>
      </c>
      <c r="OF103" s="0" t="n">
        <v>615.009143703176</v>
      </c>
      <c r="OG103" s="0" t="n">
        <v>227.783974275422</v>
      </c>
      <c r="OH103" s="0" t="n">
        <v>733.907164516912</v>
      </c>
      <c r="OI103" s="0" t="n">
        <v>703.383751778967</v>
      </c>
      <c r="OJ103" s="0" t="n">
        <v>308.286690016796</v>
      </c>
      <c r="OK103" s="0" t="n">
        <v>348.585172021836</v>
      </c>
      <c r="OL103" s="0" t="n">
        <v>745.546577262126</v>
      </c>
      <c r="OM103" s="0" t="n">
        <v>1004.53212317707</v>
      </c>
      <c r="ON103" s="0" t="n">
        <v>192.724691216764</v>
      </c>
      <c r="OO103" s="0" t="n">
        <v>618.374659772788</v>
      </c>
      <c r="OP103" s="0" t="n">
        <v>324.747006469393</v>
      </c>
      <c r="OQ103" s="0" t="n">
        <v>428.45159760964</v>
      </c>
      <c r="OR103" s="0" t="n">
        <v>1138.3609661725</v>
      </c>
      <c r="OS103" s="0" t="n">
        <v>230.30683314981</v>
      </c>
      <c r="OT103" s="0" t="n">
        <v>122.071616737692</v>
      </c>
      <c r="OU103" s="0" t="n">
        <v>856.726561877157</v>
      </c>
      <c r="OV103" s="0" t="n">
        <v>122.214991849564</v>
      </c>
      <c r="OW103" s="0" t="n">
        <v>721.843294617452</v>
      </c>
      <c r="OX103" s="0" t="n">
        <v>219.442307725259</v>
      </c>
      <c r="OY103" s="0" t="n">
        <v>289.147047614252</v>
      </c>
      <c r="OZ103" s="0" t="n">
        <v>52.9624288497249</v>
      </c>
      <c r="PA103" s="0" t="n">
        <v>754.779918459266</v>
      </c>
      <c r="PB103" s="0" t="n">
        <v>1384.12810685447</v>
      </c>
      <c r="PC103" s="0" t="n">
        <v>532.592813512847</v>
      </c>
      <c r="PD103" s="0" t="n">
        <v>720.520355925116</v>
      </c>
      <c r="PE103" s="0" t="n">
        <v>386.858357251201</v>
      </c>
      <c r="PF103" s="0" t="n">
        <v>736.90658538637</v>
      </c>
      <c r="PG103" s="0" t="n">
        <v>736.765017697956</v>
      </c>
      <c r="PH103" s="0" t="n">
        <v>320.270601971719</v>
      </c>
      <c r="PI103" s="0" t="n">
        <v>375.356685928044</v>
      </c>
      <c r="PJ103" s="0" t="n">
        <v>135.997501701668</v>
      </c>
      <c r="PK103" s="0" t="n">
        <v>316.982238103634</v>
      </c>
      <c r="PL103" s="0" t="n">
        <v>375.356685928044</v>
      </c>
      <c r="PM103" s="0" t="n">
        <v>375.356685928044</v>
      </c>
    </row>
    <row r="104" customFormat="false" ht="15" hidden="false" customHeight="false" outlineLevel="0" collapsed="false">
      <c r="A104" s="4" t="s">
        <v>3021</v>
      </c>
      <c r="B104" s="0" t="n">
        <v>1782.0001564681</v>
      </c>
      <c r="C104" s="0" t="n">
        <v>1701.37408398211</v>
      </c>
      <c r="D104" s="0" t="n">
        <v>1676.452884652</v>
      </c>
      <c r="E104" s="0" t="n">
        <v>1690.50147297165</v>
      </c>
      <c r="F104" s="0" t="n">
        <v>2033.32698113975</v>
      </c>
      <c r="G104" s="0" t="n">
        <v>822.386833960056</v>
      </c>
      <c r="H104" s="0" t="n">
        <v>1509.95424025428</v>
      </c>
      <c r="I104" s="0" t="n">
        <v>1460.24943379464</v>
      </c>
      <c r="J104" s="0" t="n">
        <v>743.889893937532</v>
      </c>
      <c r="K104" s="0" t="n">
        <v>1189.43042188467</v>
      </c>
      <c r="L104" s="0" t="n">
        <v>701.282823877811</v>
      </c>
      <c r="M104" s="0" t="n">
        <v>1168.3138945241</v>
      </c>
      <c r="N104" s="0" t="n">
        <v>692.170825060116</v>
      </c>
      <c r="O104" s="0" t="n">
        <v>684.659415251782</v>
      </c>
      <c r="P104" s="0" t="n">
        <v>683.965052270988</v>
      </c>
      <c r="Q104" s="0" t="n">
        <v>765.039155060927</v>
      </c>
      <c r="R104" s="0" t="n">
        <v>793.557328610199</v>
      </c>
      <c r="S104" s="0" t="n">
        <v>1180.85541433694</v>
      </c>
      <c r="T104" s="0" t="n">
        <v>1174.01939283169</v>
      </c>
      <c r="U104" s="0" t="n">
        <v>659.060616381959</v>
      </c>
      <c r="V104" s="0" t="n">
        <v>719.645594700792</v>
      </c>
      <c r="W104" s="0" t="n">
        <v>674.19610126016</v>
      </c>
      <c r="X104" s="0" t="n">
        <v>1275.26158946803</v>
      </c>
      <c r="Y104" s="0" t="n">
        <v>647.669479898117</v>
      </c>
      <c r="Z104" s="0" t="n">
        <v>1254.7823518774</v>
      </c>
      <c r="AA104" s="0" t="n">
        <v>805.87540145123</v>
      </c>
      <c r="AB104" s="0" t="n">
        <v>1250.05329643841</v>
      </c>
      <c r="AC104" s="0" t="n">
        <v>661.34033611806</v>
      </c>
      <c r="AD104" s="0" t="n">
        <v>577.875273453778</v>
      </c>
      <c r="AE104" s="0" t="n">
        <v>559.875731119979</v>
      </c>
      <c r="AF104" s="0" t="n">
        <v>661.067834393585</v>
      </c>
      <c r="AG104" s="0" t="n">
        <v>547.975249755131</v>
      </c>
      <c r="AH104" s="0" t="n">
        <v>474.854142746722</v>
      </c>
      <c r="AI104" s="0" t="n">
        <v>1143.72962844903</v>
      </c>
      <c r="AJ104" s="0" t="n">
        <v>498.231584566059</v>
      </c>
      <c r="AK104" s="0" t="n">
        <v>1168.00032914911</v>
      </c>
      <c r="AL104" s="0" t="n">
        <v>463.596659748352</v>
      </c>
      <c r="AM104" s="0" t="n">
        <v>462.638542378873</v>
      </c>
      <c r="AN104" s="0" t="n">
        <v>1154.86347304314</v>
      </c>
      <c r="AO104" s="0" t="n">
        <v>1146.07061471662</v>
      </c>
      <c r="AP104" s="0" t="n">
        <v>467.991266864207</v>
      </c>
      <c r="AQ104" s="0" t="n">
        <v>430.545577470796</v>
      </c>
      <c r="AR104" s="0" t="n">
        <v>330.574356800171</v>
      </c>
      <c r="AS104" s="0" t="n">
        <v>500.541382924321</v>
      </c>
      <c r="AT104" s="0" t="n">
        <v>518.076801213058</v>
      </c>
      <c r="AU104" s="0" t="n">
        <v>180.834313726857</v>
      </c>
      <c r="AV104" s="0" t="n">
        <v>215.698925203167</v>
      </c>
      <c r="AW104" s="0" t="n">
        <v>163.657117221177</v>
      </c>
      <c r="AX104" s="0" t="n">
        <v>688.911084778917</v>
      </c>
      <c r="AY104" s="0" t="n">
        <v>555.14322201139</v>
      </c>
      <c r="AZ104" s="0" t="n">
        <v>146.194854690483</v>
      </c>
      <c r="BA104" s="0" t="n">
        <v>185.38608081789</v>
      </c>
      <c r="BB104" s="0" t="n">
        <v>93.476158780034</v>
      </c>
      <c r="BC104" s="0" t="n">
        <v>239.035490773167</v>
      </c>
      <c r="BD104" s="0" t="n">
        <v>82.4498934290303</v>
      </c>
      <c r="BE104" s="0" t="n">
        <v>224.262693404183</v>
      </c>
      <c r="BF104" s="0" t="n">
        <v>219.589806551133</v>
      </c>
      <c r="BG104" s="0" t="n">
        <v>397.506071203791</v>
      </c>
      <c r="BH104" s="0" t="n">
        <v>138.405938126035</v>
      </c>
      <c r="BI104" s="0" t="n">
        <v>65.5767646014829</v>
      </c>
      <c r="BJ104" s="0" t="n">
        <v>63.6571297389584</v>
      </c>
      <c r="BK104" s="0" t="n">
        <v>64.0977311150914</v>
      </c>
      <c r="BL104" s="0" t="n">
        <v>59.9632368377934</v>
      </c>
      <c r="BM104" s="0" t="n">
        <v>58.9575866169902</v>
      </c>
      <c r="BN104" s="0" t="n">
        <v>55.4669314888016</v>
      </c>
      <c r="BO104" s="0" t="n">
        <v>47.2224831389005</v>
      </c>
      <c r="BP104" s="0" t="n">
        <v>46.0165083081507</v>
      </c>
      <c r="BQ104" s="0" t="n">
        <v>45.779388923873</v>
      </c>
      <c r="BR104" s="0" t="n">
        <v>49.1373188091324</v>
      </c>
      <c r="BS104" s="0" t="n">
        <v>45.0288546427115</v>
      </c>
      <c r="BT104" s="0" t="n">
        <v>43.6889517807797</v>
      </c>
      <c r="BU104" s="0" t="n">
        <v>43.4464018407139</v>
      </c>
      <c r="BV104" s="0" t="n">
        <v>41.1473214144026</v>
      </c>
      <c r="BW104" s="0" t="n">
        <v>40.6660984760149</v>
      </c>
      <c r="BX104" s="0" t="n">
        <v>710.331151201362</v>
      </c>
      <c r="BY104" s="0" t="n">
        <v>146.678859642181</v>
      </c>
      <c r="BZ104" s="0" t="n">
        <v>36.2448163770428</v>
      </c>
      <c r="CA104" s="0" t="n">
        <v>33.940197623685</v>
      </c>
      <c r="CB104" s="0" t="n">
        <v>687.534938480502</v>
      </c>
      <c r="CC104" s="0" t="n">
        <v>660.343606557982</v>
      </c>
      <c r="CD104" s="0" t="n">
        <v>35.8657497668379</v>
      </c>
      <c r="CE104" s="0" t="n">
        <v>92.7261848911833</v>
      </c>
      <c r="CF104" s="0" t="n">
        <v>19.96333387192</v>
      </c>
      <c r="CG104" s="0" t="n">
        <v>20.9750149702957</v>
      </c>
      <c r="CH104" s="0" t="n">
        <v>400.042566732785</v>
      </c>
      <c r="CI104" s="0" t="n">
        <v>18.1256362910152</v>
      </c>
      <c r="CJ104" s="0" t="n">
        <v>40.201125940283</v>
      </c>
      <c r="CK104" s="0" t="n">
        <v>25.2205961403123</v>
      </c>
      <c r="CL104" s="0" t="n">
        <v>17.1315130590925</v>
      </c>
      <c r="CM104" s="0" t="n">
        <v>39.685643472236</v>
      </c>
      <c r="CN104" s="0" t="n">
        <v>103.356789066275</v>
      </c>
      <c r="CO104" s="0" t="n">
        <v>118.902265798379</v>
      </c>
      <c r="CP104" s="0" t="n">
        <v>14.798380032857</v>
      </c>
      <c r="CQ104" s="0" t="n">
        <v>399.513773045356</v>
      </c>
      <c r="CR104" s="0" t="n">
        <v>14.2741849132783</v>
      </c>
      <c r="CS104" s="0" t="n">
        <v>50.9773327200169</v>
      </c>
      <c r="CT104" s="0" t="n">
        <v>331.332270803959</v>
      </c>
      <c r="CU104" s="0" t="n">
        <v>189.261573430417</v>
      </c>
      <c r="CV104" s="0" t="n">
        <v>8.76571836701998</v>
      </c>
      <c r="CW104" s="0" t="n">
        <v>50.2951357007768</v>
      </c>
      <c r="CX104" s="0" t="n">
        <v>3.6875005518248</v>
      </c>
      <c r="CY104" s="0" t="n">
        <v>174.268138376329</v>
      </c>
      <c r="CZ104" s="0" t="n">
        <v>0</v>
      </c>
      <c r="DA104" s="0" t="n">
        <v>381.585293266841</v>
      </c>
      <c r="DB104" s="0" t="n">
        <v>190.299310937634</v>
      </c>
      <c r="DC104" s="0" t="n">
        <v>146.221053054668</v>
      </c>
      <c r="DD104" s="0" t="n">
        <v>51.8414450683272</v>
      </c>
      <c r="DE104" s="0" t="n">
        <v>47.7905510643416</v>
      </c>
      <c r="DF104" s="0" t="n">
        <v>93.3903654497555</v>
      </c>
      <c r="DG104" s="0" t="n">
        <v>134.286751373983</v>
      </c>
      <c r="DH104" s="0" t="n">
        <v>14.872996258489</v>
      </c>
      <c r="DI104" s="0" t="n">
        <v>135.412955675549</v>
      </c>
      <c r="DJ104" s="0" t="n">
        <v>229.664482893059</v>
      </c>
      <c r="DK104" s="0" t="n">
        <v>84.5704900922059</v>
      </c>
      <c r="DL104" s="0" t="n">
        <v>156.167274737437</v>
      </c>
      <c r="DM104" s="0" t="n">
        <v>37.653640792166</v>
      </c>
      <c r="DN104" s="0" t="n">
        <v>342.937335207377</v>
      </c>
      <c r="DO104" s="0" t="n">
        <v>63.2463050630964</v>
      </c>
      <c r="DP104" s="0" t="n">
        <v>256.08894154964</v>
      </c>
      <c r="DQ104" s="0" t="n">
        <v>40.6826744375898</v>
      </c>
      <c r="DR104" s="0" t="n">
        <v>49.1697228585105</v>
      </c>
      <c r="DS104" s="0" t="n">
        <v>78.8694494013568</v>
      </c>
      <c r="DT104" s="0" t="n">
        <v>143.034336518937</v>
      </c>
      <c r="DU104" s="0" t="n">
        <v>85.112221887538</v>
      </c>
      <c r="DV104" s="0" t="n">
        <v>96.2868471973455</v>
      </c>
      <c r="DW104" s="0" t="n">
        <v>96.2868471973455</v>
      </c>
      <c r="DX104" s="0" t="n">
        <v>323.174610577264</v>
      </c>
      <c r="DY104" s="0" t="n">
        <v>131.603198903769</v>
      </c>
      <c r="DZ104" s="0" t="n">
        <v>222.27668566148</v>
      </c>
      <c r="EA104" s="0" t="n">
        <v>363.717689167406</v>
      </c>
      <c r="EB104" s="0" t="n">
        <v>87.7295786230135</v>
      </c>
      <c r="EC104" s="0" t="n">
        <v>61.8147839877907</v>
      </c>
      <c r="ED104" s="0" t="n">
        <v>144.956002710635</v>
      </c>
      <c r="EE104" s="0" t="n">
        <v>256.104252786554</v>
      </c>
      <c r="EF104" s="0" t="n">
        <v>142.23160428971</v>
      </c>
      <c r="EG104" s="0" t="n">
        <v>181.523996470849</v>
      </c>
      <c r="EH104" s="0" t="n">
        <v>140.734836405376</v>
      </c>
      <c r="EI104" s="0" t="n">
        <v>205.994748347029</v>
      </c>
      <c r="EJ104" s="0" t="n">
        <v>193.300796359609</v>
      </c>
      <c r="EK104" s="0" t="n">
        <v>106.302957819984</v>
      </c>
      <c r="EL104" s="0" t="n">
        <v>90.532273129261</v>
      </c>
      <c r="EM104" s="0" t="n">
        <v>352.860093317342</v>
      </c>
      <c r="EN104" s="0" t="n">
        <v>303.105698686317</v>
      </c>
      <c r="EO104" s="0" t="n">
        <v>354.593200276724</v>
      </c>
      <c r="EP104" s="0" t="n">
        <v>358.257770396201</v>
      </c>
      <c r="EQ104" s="0" t="n">
        <v>388.531115301198</v>
      </c>
      <c r="ER104" s="0" t="n">
        <v>283.947466041464</v>
      </c>
      <c r="ES104" s="0" t="n">
        <v>95.9201378143992</v>
      </c>
      <c r="ET104" s="0" t="n">
        <v>212.35236203026</v>
      </c>
      <c r="EU104" s="0" t="n">
        <v>604.59649462706</v>
      </c>
      <c r="EV104" s="0" t="n">
        <v>262.813701110129</v>
      </c>
      <c r="EW104" s="0" t="n">
        <v>228.659377076214</v>
      </c>
      <c r="EX104" s="0" t="n">
        <v>160.506438265304</v>
      </c>
      <c r="EY104" s="0" t="n">
        <v>187.076405687757</v>
      </c>
      <c r="EZ104" s="0" t="n">
        <v>257.889319224461</v>
      </c>
      <c r="FA104" s="0" t="n">
        <v>139.635426738105</v>
      </c>
      <c r="FB104" s="0" t="n">
        <v>245.57461214801</v>
      </c>
      <c r="FC104" s="0" t="n">
        <v>267.446195429971</v>
      </c>
      <c r="FD104" s="0" t="n">
        <v>266.75571985724</v>
      </c>
      <c r="FE104" s="0" t="n">
        <v>275.344011517899</v>
      </c>
      <c r="FF104" s="0" t="n">
        <v>155.294805553629</v>
      </c>
      <c r="FG104" s="0" t="n">
        <v>102.707977300874</v>
      </c>
      <c r="FH104" s="0" t="n">
        <v>609.52756608148</v>
      </c>
      <c r="FI104" s="0" t="n">
        <v>636.888532589078</v>
      </c>
      <c r="FJ104" s="0" t="n">
        <v>146.158636456971</v>
      </c>
      <c r="FK104" s="0" t="n">
        <v>315.255757249447</v>
      </c>
      <c r="FL104" s="0" t="n">
        <v>254.322145010473</v>
      </c>
      <c r="FM104" s="0" t="n">
        <v>330.540963457998</v>
      </c>
      <c r="FN104" s="0" t="n">
        <v>317.291353538925</v>
      </c>
      <c r="FO104" s="0" t="n">
        <v>210.910649251078</v>
      </c>
      <c r="FP104" s="0" t="n">
        <v>311.258001706426</v>
      </c>
      <c r="FQ104" s="0" t="n">
        <v>310.599792308963</v>
      </c>
      <c r="FR104" s="0" t="n">
        <v>300.935740790884</v>
      </c>
      <c r="FS104" s="0" t="n">
        <v>295.141220184537</v>
      </c>
      <c r="FT104" s="0" t="n">
        <v>453.42287414271</v>
      </c>
      <c r="FU104" s="0" t="n">
        <v>302.93841558102</v>
      </c>
      <c r="FV104" s="0" t="n">
        <v>235.808727806295</v>
      </c>
      <c r="FW104" s="0" t="n">
        <v>308.408471893492</v>
      </c>
      <c r="FX104" s="0" t="n">
        <v>259.973764937997</v>
      </c>
      <c r="FY104" s="0" t="n">
        <v>304.037209120649</v>
      </c>
      <c r="FZ104" s="0" t="n">
        <v>309.239700549604</v>
      </c>
      <c r="GA104" s="0" t="n">
        <v>294.260223812061</v>
      </c>
      <c r="GB104" s="0" t="n">
        <v>179.547046159703</v>
      </c>
      <c r="GC104" s="0" t="n">
        <v>233.115104607414</v>
      </c>
      <c r="GD104" s="0" t="n">
        <v>636.103472214514</v>
      </c>
      <c r="GE104" s="0" t="n">
        <v>240.295401535482</v>
      </c>
      <c r="GF104" s="0" t="n">
        <v>405.479178283916</v>
      </c>
      <c r="GG104" s="0" t="n">
        <v>248.833046976416</v>
      </c>
      <c r="GH104" s="0" t="n">
        <v>311.218808953934</v>
      </c>
      <c r="GI104" s="0" t="n">
        <v>229.868453638548</v>
      </c>
      <c r="GJ104" s="0" t="n">
        <v>318.579413885683</v>
      </c>
      <c r="GK104" s="0" t="n">
        <v>232.449996324407</v>
      </c>
      <c r="GL104" s="0" t="n">
        <v>206.390103542941</v>
      </c>
      <c r="GM104" s="0" t="n">
        <v>296.236491249548</v>
      </c>
      <c r="GN104" s="0" t="n">
        <v>191.06266371241</v>
      </c>
      <c r="GO104" s="0" t="n">
        <v>318.45832590573</v>
      </c>
      <c r="GP104" s="0" t="n">
        <v>219.963594453785</v>
      </c>
      <c r="GQ104" s="0" t="n">
        <v>218.264528510702</v>
      </c>
      <c r="GR104" s="0" t="n">
        <v>227.711479900444</v>
      </c>
      <c r="GS104" s="0" t="n">
        <v>416.646087200609</v>
      </c>
      <c r="GT104" s="0" t="n">
        <v>194.466742911965</v>
      </c>
      <c r="GU104" s="0" t="n">
        <v>206.073461103345</v>
      </c>
      <c r="GV104" s="0" t="n">
        <v>298.403121246528</v>
      </c>
      <c r="GW104" s="0" t="n">
        <v>412.014348661751</v>
      </c>
      <c r="GX104" s="0" t="n">
        <v>257.756286590072</v>
      </c>
      <c r="GY104" s="0" t="n">
        <v>331.330090866126</v>
      </c>
      <c r="GZ104" s="0" t="n">
        <v>242.875659635433</v>
      </c>
      <c r="HA104" s="0" t="n">
        <v>302.00037329155</v>
      </c>
      <c r="HB104" s="0" t="n">
        <v>298.674733828087</v>
      </c>
      <c r="HC104" s="0" t="n">
        <v>250.599404219524</v>
      </c>
      <c r="HD104" s="0" t="n">
        <v>362.238550425827</v>
      </c>
      <c r="HE104" s="0" t="n">
        <v>308.025359197832</v>
      </c>
      <c r="HF104" s="0" t="n">
        <v>276.840633572521</v>
      </c>
      <c r="HG104" s="0" t="n">
        <v>417.386467979305</v>
      </c>
      <c r="HH104" s="0" t="n">
        <v>333.650661318513</v>
      </c>
      <c r="HI104" s="0" t="n">
        <v>373.249927062649</v>
      </c>
      <c r="HJ104" s="0" t="n">
        <v>336.693584408453</v>
      </c>
      <c r="HK104" s="0" t="n">
        <v>419.457715465677</v>
      </c>
      <c r="HL104" s="0" t="n">
        <v>400.052235916821</v>
      </c>
      <c r="HM104" s="0" t="n">
        <v>445.064122391313</v>
      </c>
      <c r="HN104" s="0" t="n">
        <v>386.647574959578</v>
      </c>
      <c r="HO104" s="0" t="n">
        <v>389.140926925372</v>
      </c>
      <c r="HP104" s="0" t="n">
        <v>395.468337091285</v>
      </c>
      <c r="HQ104" s="0" t="n">
        <v>420.917732124167</v>
      </c>
      <c r="HR104" s="0" t="n">
        <v>343.439595037737</v>
      </c>
      <c r="HS104" s="0" t="n">
        <v>310.594134958687</v>
      </c>
      <c r="HT104" s="0" t="n">
        <v>390.708094105254</v>
      </c>
      <c r="HU104" s="0" t="n">
        <v>322.764029167098</v>
      </c>
      <c r="HV104" s="0" t="n">
        <v>371.589447102295</v>
      </c>
      <c r="HW104" s="0" t="n">
        <v>394.987023454046</v>
      </c>
      <c r="HX104" s="0" t="n">
        <v>395.407414093836</v>
      </c>
      <c r="HY104" s="0" t="n">
        <v>374.233679249744</v>
      </c>
      <c r="HZ104" s="0" t="n">
        <v>302.920810495582</v>
      </c>
      <c r="IA104" s="0" t="n">
        <v>412.101772141463</v>
      </c>
      <c r="IB104" s="0" t="n">
        <v>443.101372243917</v>
      </c>
      <c r="IC104" s="0" t="n">
        <v>324.794392443889</v>
      </c>
      <c r="ID104" s="0" t="n">
        <v>326.357890824279</v>
      </c>
      <c r="IE104" s="0" t="n">
        <v>374.5028598096</v>
      </c>
      <c r="IF104" s="0" t="n">
        <v>325.169981470221</v>
      </c>
      <c r="IG104" s="0" t="n">
        <v>333.817444113332</v>
      </c>
      <c r="IH104" s="0" t="n">
        <v>371.3707694524</v>
      </c>
      <c r="II104" s="0" t="n">
        <v>1127.4786052324</v>
      </c>
      <c r="IJ104" s="0" t="n">
        <v>371.894553262078</v>
      </c>
      <c r="IK104" s="0" t="n">
        <v>406.36323940422</v>
      </c>
      <c r="IL104" s="0" t="n">
        <v>422.932276153388</v>
      </c>
      <c r="IM104" s="0" t="n">
        <v>373.250339462994</v>
      </c>
      <c r="IN104" s="0" t="n">
        <v>383.625127960714</v>
      </c>
      <c r="IO104" s="0" t="n">
        <v>446.993459206526</v>
      </c>
      <c r="IP104" s="0" t="n">
        <v>359.262834775979</v>
      </c>
      <c r="IQ104" s="0" t="n">
        <v>356.60856923129</v>
      </c>
      <c r="IR104" s="0" t="n">
        <v>527.151949473374</v>
      </c>
      <c r="IS104" s="0" t="n">
        <v>496.77242384894</v>
      </c>
      <c r="IT104" s="0" t="n">
        <v>365.428545560782</v>
      </c>
      <c r="IU104" s="0" t="n">
        <v>365.936799290808</v>
      </c>
      <c r="IV104" s="0" t="n">
        <v>378.055514019836</v>
      </c>
      <c r="IW104" s="0" t="n">
        <v>385.942469534783</v>
      </c>
      <c r="IX104" s="0" t="n">
        <v>415.691320511288</v>
      </c>
      <c r="IY104" s="0" t="n">
        <v>452.387213487499</v>
      </c>
      <c r="IZ104" s="0" t="n">
        <v>427.256573029223</v>
      </c>
      <c r="JA104" s="0" t="n">
        <v>422.975963603803</v>
      </c>
      <c r="JB104" s="0" t="n">
        <v>421.484812392053</v>
      </c>
      <c r="JC104" s="0" t="n">
        <v>422.629720247977</v>
      </c>
      <c r="JD104" s="0" t="n">
        <v>428.512691551264</v>
      </c>
      <c r="JE104" s="0" t="n">
        <v>591.423231845844</v>
      </c>
      <c r="JF104" s="0" t="n">
        <v>437.649393437601</v>
      </c>
      <c r="JG104" s="0" t="n">
        <v>412.349833507727</v>
      </c>
      <c r="JH104" s="0" t="n">
        <v>410.10619223589</v>
      </c>
      <c r="JI104" s="0" t="n">
        <v>423.102185645416</v>
      </c>
      <c r="JJ104" s="0" t="n">
        <v>440.366477951924</v>
      </c>
      <c r="JK104" s="0" t="n">
        <v>440.366477951924</v>
      </c>
      <c r="JL104" s="0" t="n">
        <v>491.236168095203</v>
      </c>
      <c r="JM104" s="0" t="n">
        <v>763.099424993382</v>
      </c>
      <c r="JN104" s="0" t="n">
        <v>447.688854326437</v>
      </c>
      <c r="JO104" s="0" t="n">
        <v>455.560083836525</v>
      </c>
      <c r="JP104" s="0" t="n">
        <v>469.06317354587</v>
      </c>
      <c r="JQ104" s="0" t="n">
        <v>470.623868796307</v>
      </c>
      <c r="JR104" s="0" t="n">
        <v>472.699667834108</v>
      </c>
      <c r="JS104" s="0" t="n">
        <v>492.447276805314</v>
      </c>
      <c r="JT104" s="0" t="n">
        <v>627.623949059705</v>
      </c>
      <c r="JU104" s="0" t="n">
        <v>485.770522935697</v>
      </c>
      <c r="JV104" s="0" t="n">
        <v>502.771102075585</v>
      </c>
      <c r="JW104" s="0" t="n">
        <v>504.404697635611</v>
      </c>
      <c r="JX104" s="0" t="n">
        <v>741.513951246119</v>
      </c>
      <c r="JY104" s="0" t="n">
        <v>510.74460986336</v>
      </c>
      <c r="JZ104" s="0" t="n">
        <v>507.960723439574</v>
      </c>
      <c r="KA104" s="0" t="n">
        <v>742.93483179149</v>
      </c>
      <c r="KB104" s="0" t="n">
        <v>514.451341921438</v>
      </c>
      <c r="KC104" s="0" t="n">
        <v>704.773310492017</v>
      </c>
      <c r="KD104" s="0" t="n">
        <v>540.578889169182</v>
      </c>
      <c r="KE104" s="0" t="n">
        <v>540.759121767823</v>
      </c>
      <c r="KF104" s="0" t="n">
        <v>943.900386335061</v>
      </c>
      <c r="KG104" s="0" t="n">
        <v>571.702306558513</v>
      </c>
      <c r="KH104" s="0" t="n">
        <v>576.156457625824</v>
      </c>
      <c r="KI104" s="0" t="n">
        <v>571.66816501475</v>
      </c>
      <c r="KJ104" s="0" t="n">
        <v>583.283322687286</v>
      </c>
      <c r="KK104" s="0" t="n">
        <v>695.573837002045</v>
      </c>
      <c r="KL104" s="0" t="n">
        <v>577.829481677035</v>
      </c>
      <c r="KM104" s="0" t="n">
        <v>602.991885822308</v>
      </c>
      <c r="KN104" s="0" t="n">
        <v>591.35421797778</v>
      </c>
      <c r="KO104" s="0" t="n">
        <v>594.55677187304</v>
      </c>
      <c r="KP104" s="0" t="n">
        <v>596.552947022301</v>
      </c>
      <c r="KQ104" s="0" t="n">
        <v>698.862421209266</v>
      </c>
      <c r="KR104" s="0" t="n">
        <v>604.073876527609</v>
      </c>
      <c r="KS104" s="0" t="n">
        <v>605.18771174205</v>
      </c>
      <c r="KT104" s="0" t="n">
        <v>774.595200824052</v>
      </c>
      <c r="KU104" s="0" t="n">
        <v>642.649189951564</v>
      </c>
      <c r="KV104" s="0" t="n">
        <v>680.208446471062</v>
      </c>
      <c r="KW104" s="0" t="n">
        <v>759.44825221671</v>
      </c>
      <c r="KX104" s="0" t="n">
        <v>696.561281824335</v>
      </c>
      <c r="KY104" s="0" t="n">
        <v>699.221109637892</v>
      </c>
      <c r="KZ104" s="0" t="n">
        <v>789.464156460303</v>
      </c>
      <c r="LA104" s="0" t="n">
        <v>658.242619441622</v>
      </c>
      <c r="LB104" s="0" t="n">
        <v>670.17682060283</v>
      </c>
      <c r="LC104" s="0" t="n">
        <v>670.576025388326</v>
      </c>
      <c r="LD104" s="0" t="n">
        <v>740.199098823829</v>
      </c>
      <c r="LE104" s="0" t="n">
        <v>722.270011004678</v>
      </c>
      <c r="LF104" s="0" t="n">
        <v>770.514677513435</v>
      </c>
      <c r="LG104" s="0" t="n">
        <v>882.274105739834</v>
      </c>
      <c r="LH104" s="0" t="n">
        <v>883.113447988331</v>
      </c>
      <c r="LI104" s="0" t="n">
        <v>751.395524130175</v>
      </c>
      <c r="LJ104" s="0" t="n">
        <v>860.540568818239</v>
      </c>
      <c r="LK104" s="0" t="n">
        <v>861.898247692198</v>
      </c>
      <c r="LL104" s="0" t="n">
        <v>860.775884957835</v>
      </c>
      <c r="LM104" s="0" t="n">
        <v>957.688838584923</v>
      </c>
      <c r="LN104" s="0" t="n">
        <v>891.567586798076</v>
      </c>
      <c r="LO104" s="0" t="n">
        <v>792.170411652459</v>
      </c>
      <c r="LP104" s="0" t="n">
        <v>821.317336190216</v>
      </c>
      <c r="LQ104" s="0" t="n">
        <v>803.208884943283</v>
      </c>
      <c r="LR104" s="0" t="n">
        <v>794.704033371423</v>
      </c>
      <c r="LS104" s="0" t="n">
        <v>791.698927221043</v>
      </c>
      <c r="LT104" s="0" t="n">
        <v>804.883939468179</v>
      </c>
      <c r="LU104" s="0" t="n">
        <v>798.535361875553</v>
      </c>
      <c r="LV104" s="0" t="n">
        <v>788.298526307258</v>
      </c>
      <c r="LW104" s="0" t="n">
        <v>788.227110825273</v>
      </c>
      <c r="LX104" s="0" t="n">
        <v>915.620414420888</v>
      </c>
      <c r="LY104" s="0" t="n">
        <v>792.317717719513</v>
      </c>
      <c r="LZ104" s="0" t="n">
        <v>866.578752311841</v>
      </c>
      <c r="MA104" s="0" t="n">
        <v>904.237187786672</v>
      </c>
      <c r="MB104" s="0" t="n">
        <v>949.825652736455</v>
      </c>
      <c r="MC104" s="0" t="n">
        <v>881.380010651866</v>
      </c>
      <c r="MD104" s="0" t="n">
        <v>1120.39972511785</v>
      </c>
      <c r="ME104" s="0" t="n">
        <v>897.465994276949</v>
      </c>
      <c r="MF104" s="0" t="n">
        <v>900.776097393305</v>
      </c>
      <c r="MG104" s="0" t="n">
        <v>983.993333573944</v>
      </c>
      <c r="MH104" s="0" t="n">
        <v>1126.05903294263</v>
      </c>
      <c r="MI104" s="0" t="n">
        <v>1003.06562002115</v>
      </c>
      <c r="MJ104" s="0" t="n">
        <v>1120.87523725012</v>
      </c>
      <c r="MK104" s="0" t="n">
        <v>1058.93138547985</v>
      </c>
      <c r="ML104" s="0" t="n">
        <v>1031.83105697933</v>
      </c>
      <c r="MM104" s="0" t="n">
        <v>999.087564446124</v>
      </c>
      <c r="MN104" s="0" t="n">
        <v>1054.06077422582</v>
      </c>
      <c r="MO104" s="0" t="n">
        <v>1229.97121110898</v>
      </c>
      <c r="MP104" s="0" t="n">
        <v>1340.59019784478</v>
      </c>
      <c r="MQ104" s="0" t="n">
        <v>1353.13812964903</v>
      </c>
      <c r="MR104" s="0" t="n">
        <v>1628.08848063341</v>
      </c>
      <c r="MS104" s="0" t="n">
        <v>1445.09280231743</v>
      </c>
      <c r="MT104" s="0" t="n">
        <v>1508.78813689402</v>
      </c>
      <c r="MU104" s="0" t="n">
        <v>2024.9824600902</v>
      </c>
      <c r="MV104" s="0" t="n">
        <v>372.118932754048</v>
      </c>
      <c r="MW104" s="0" t="n">
        <v>665.222102964489</v>
      </c>
      <c r="MX104" s="0" t="n">
        <v>36.0327826021703</v>
      </c>
      <c r="MY104" s="0" t="n">
        <v>433.135465298373</v>
      </c>
      <c r="MZ104" s="0" t="n">
        <v>796.305439190596</v>
      </c>
      <c r="NA104" s="0" t="n">
        <v>455.998170721951</v>
      </c>
      <c r="NB104" s="0" t="n">
        <v>370.697072087421</v>
      </c>
      <c r="NC104" s="0" t="n">
        <v>368.829094647955</v>
      </c>
      <c r="ND104" s="0" t="n">
        <v>788.144128900784</v>
      </c>
      <c r="NE104" s="0" t="n">
        <v>465.047239325306</v>
      </c>
      <c r="NF104" s="0" t="n">
        <v>253.752683314131</v>
      </c>
      <c r="NG104" s="0" t="n">
        <v>308.796956198244</v>
      </c>
      <c r="NH104" s="0" t="n">
        <v>1220.85278898588</v>
      </c>
      <c r="NI104" s="0" t="n">
        <v>718.632908581339</v>
      </c>
      <c r="NJ104" s="0" t="n">
        <v>219.589806551133</v>
      </c>
      <c r="NK104" s="0" t="n">
        <v>271.651870446419</v>
      </c>
      <c r="NL104" s="0" t="n">
        <v>138.222866358844</v>
      </c>
      <c r="NM104" s="0" t="n">
        <v>318.105776622631</v>
      </c>
      <c r="NN104" s="0" t="n">
        <v>293.509751200812</v>
      </c>
      <c r="NO104" s="0" t="n">
        <v>113.841042121169</v>
      </c>
      <c r="NP104" s="0" t="n">
        <v>359.333377186714</v>
      </c>
      <c r="NQ104" s="0" t="n">
        <v>455.081346949689</v>
      </c>
      <c r="NR104" s="0" t="n">
        <v>457.651543527062</v>
      </c>
      <c r="NS104" s="0" t="n">
        <v>795.130162854345</v>
      </c>
      <c r="NT104" s="0" t="n">
        <v>183.974936147054</v>
      </c>
      <c r="NU104" s="0" t="n">
        <v>164.463040242164</v>
      </c>
      <c r="NV104" s="0" t="n">
        <v>413.153895062831</v>
      </c>
      <c r="NW104" s="0" t="n">
        <v>384.465266445156</v>
      </c>
      <c r="NX104" s="0" t="n">
        <v>742.05400490311</v>
      </c>
      <c r="NY104" s="0" t="n">
        <v>479.654615723564</v>
      </c>
      <c r="NZ104" s="0" t="n">
        <v>422.629720247977</v>
      </c>
      <c r="OA104" s="0" t="n">
        <v>422.629720247977</v>
      </c>
      <c r="OB104" s="0" t="n">
        <v>8.55672878445971</v>
      </c>
      <c r="OC104" s="0" t="n">
        <v>919.957370117732</v>
      </c>
      <c r="OD104" s="0" t="n">
        <v>396.202878796096</v>
      </c>
      <c r="OE104" s="0" t="n">
        <v>7.03158581831835</v>
      </c>
      <c r="OF104" s="0" t="n">
        <v>578.98084305716</v>
      </c>
      <c r="OG104" s="0" t="n">
        <v>397.09430457432</v>
      </c>
      <c r="OH104" s="0" t="n">
        <v>740.830839933084</v>
      </c>
      <c r="OI104" s="0" t="n">
        <v>833.053055654895</v>
      </c>
      <c r="OJ104" s="0" t="n">
        <v>134.088107202523</v>
      </c>
      <c r="OK104" s="0" t="n">
        <v>456.041212672043</v>
      </c>
      <c r="OL104" s="0" t="n">
        <v>680.674399651873</v>
      </c>
      <c r="OM104" s="0" t="n">
        <v>1161.41825405576</v>
      </c>
      <c r="ON104" s="0" t="n">
        <v>33.6165091049861</v>
      </c>
      <c r="OO104" s="0" t="n">
        <v>776.543654343093</v>
      </c>
      <c r="OP104" s="0" t="n">
        <v>394.693150469654</v>
      </c>
      <c r="OQ104" s="0" t="n">
        <v>483.892825390388</v>
      </c>
      <c r="OR104" s="0" t="n">
        <v>1275.15763182184</v>
      </c>
      <c r="OS104" s="0" t="n">
        <v>171.490895421873</v>
      </c>
      <c r="OT104" s="0" t="n">
        <v>261.835748721544</v>
      </c>
      <c r="OU104" s="0" t="n">
        <v>743.469620198751</v>
      </c>
      <c r="OV104" s="0" t="n">
        <v>261.92362529388</v>
      </c>
      <c r="OW104" s="0" t="n">
        <v>656.939447091193</v>
      </c>
      <c r="OX104" s="0" t="n">
        <v>168.036987682245</v>
      </c>
      <c r="OY104" s="0" t="n">
        <v>295.408684949581</v>
      </c>
      <c r="OZ104" s="0" t="n">
        <v>138.526906051892</v>
      </c>
      <c r="PA104" s="0" t="n">
        <v>810.186983503365</v>
      </c>
      <c r="PB104" s="0" t="n">
        <v>1514.01029802151</v>
      </c>
      <c r="PC104" s="0" t="n">
        <v>534.57928592095</v>
      </c>
      <c r="PD104" s="0" t="n">
        <v>656.515424511189</v>
      </c>
      <c r="PE104" s="0" t="n">
        <v>217.732998822184</v>
      </c>
      <c r="PF104" s="0" t="n">
        <v>794.594067916037</v>
      </c>
      <c r="PG104" s="0" t="n">
        <v>794.367798868272</v>
      </c>
      <c r="PH104" s="0" t="n">
        <v>374.457716625169</v>
      </c>
      <c r="PI104" s="0" t="n">
        <v>402.506758409357</v>
      </c>
      <c r="PJ104" s="0" t="n">
        <v>291.999799268511</v>
      </c>
      <c r="PK104" s="0" t="n">
        <v>424.883927838143</v>
      </c>
      <c r="PL104" s="0" t="n">
        <v>402.506758409357</v>
      </c>
      <c r="PM104" s="0" t="n">
        <v>402.506758409357</v>
      </c>
    </row>
    <row r="105" customFormat="false" ht="15" hidden="false" customHeight="false" outlineLevel="0" collapsed="false">
      <c r="A105" s="4" t="s">
        <v>3022</v>
      </c>
      <c r="B105" s="0" t="n">
        <v>1581.63159476801</v>
      </c>
      <c r="C105" s="0" t="n">
        <v>1511.49031610937</v>
      </c>
      <c r="D105" s="0" t="n">
        <v>1491.64721468603</v>
      </c>
      <c r="E105" s="0" t="n">
        <v>1501.57118881245</v>
      </c>
      <c r="F105" s="0" t="n">
        <v>1747.69616529372</v>
      </c>
      <c r="G105" s="0" t="n">
        <v>961.121253819759</v>
      </c>
      <c r="H105" s="0" t="n">
        <v>1248.88839456887</v>
      </c>
      <c r="I105" s="0" t="n">
        <v>1195.37398935313</v>
      </c>
      <c r="J105" s="0" t="n">
        <v>838.591758591194</v>
      </c>
      <c r="K105" s="0" t="n">
        <v>961.662215535135</v>
      </c>
      <c r="L105" s="0" t="n">
        <v>875.544583713082</v>
      </c>
      <c r="M105" s="0" t="n">
        <v>931.647156498655</v>
      </c>
      <c r="N105" s="0" t="n">
        <v>875.390966152651</v>
      </c>
      <c r="O105" s="0" t="n">
        <v>861.946432884085</v>
      </c>
      <c r="P105" s="0" t="n">
        <v>871.595453042468</v>
      </c>
      <c r="Q105" s="0" t="n">
        <v>1035.95032416154</v>
      </c>
      <c r="R105" s="0" t="n">
        <v>725.602998078402</v>
      </c>
      <c r="S105" s="0" t="n">
        <v>929.030685667954</v>
      </c>
      <c r="T105" s="0" t="n">
        <v>923.186839340634</v>
      </c>
      <c r="U105" s="0" t="n">
        <v>844.738668669076</v>
      </c>
      <c r="V105" s="0" t="n">
        <v>988.035181873573</v>
      </c>
      <c r="W105" s="0" t="n">
        <v>910.03033586419</v>
      </c>
      <c r="X105" s="0" t="n">
        <v>996.766553702602</v>
      </c>
      <c r="Y105" s="0" t="n">
        <v>862.825897274966</v>
      </c>
      <c r="Z105" s="0" t="n">
        <v>977.260673033446</v>
      </c>
      <c r="AA105" s="0" t="n">
        <v>678.002942910533</v>
      </c>
      <c r="AB105" s="0" t="n">
        <v>965.424634227664</v>
      </c>
      <c r="AC105" s="0" t="n">
        <v>634.885428612432</v>
      </c>
      <c r="AD105" s="0" t="n">
        <v>724.700957563044</v>
      </c>
      <c r="AE105" s="0" t="n">
        <v>708.131909347972</v>
      </c>
      <c r="AF105" s="0" t="n">
        <v>526.312400020832</v>
      </c>
      <c r="AG105" s="0" t="n">
        <v>506.853733248912</v>
      </c>
      <c r="AH105" s="0" t="n">
        <v>490.855948400233</v>
      </c>
      <c r="AI105" s="0" t="n">
        <v>818.903646635507</v>
      </c>
      <c r="AJ105" s="0" t="n">
        <v>448.912739682142</v>
      </c>
      <c r="AK105" s="0" t="n">
        <v>837.387235180094</v>
      </c>
      <c r="AL105" s="0" t="n">
        <v>453.708903691486</v>
      </c>
      <c r="AM105" s="0" t="n">
        <v>453.799219770465</v>
      </c>
      <c r="AN105" s="0" t="n">
        <v>822.090747684514</v>
      </c>
      <c r="AO105" s="0" t="n">
        <v>812.917616625727</v>
      </c>
      <c r="AP105" s="0" t="n">
        <v>425.146962831354</v>
      </c>
      <c r="AQ105" s="0" t="n">
        <v>388.044284335768</v>
      </c>
      <c r="AR105" s="0" t="n">
        <v>479.939016531864</v>
      </c>
      <c r="AS105" s="0" t="n">
        <v>285.968647622682</v>
      </c>
      <c r="AT105" s="0" t="n">
        <v>262.158544023996</v>
      </c>
      <c r="AU105" s="0" t="n">
        <v>442.052605487727</v>
      </c>
      <c r="AV105" s="0" t="n">
        <v>549.907619164266</v>
      </c>
      <c r="AW105" s="0" t="n">
        <v>401.147323720577</v>
      </c>
      <c r="AX105" s="0" t="n">
        <v>332.853252553439</v>
      </c>
      <c r="AY105" s="0" t="n">
        <v>219.957004085206</v>
      </c>
      <c r="AZ105" s="0" t="n">
        <v>479.647913780185</v>
      </c>
      <c r="BA105" s="0" t="n">
        <v>250.812236797206</v>
      </c>
      <c r="BB105" s="0" t="n">
        <v>397.364667586458</v>
      </c>
      <c r="BC105" s="0" t="n">
        <v>181.628764114876</v>
      </c>
      <c r="BD105" s="0" t="n">
        <v>391.648380655575</v>
      </c>
      <c r="BE105" s="0" t="n">
        <v>191.011844350598</v>
      </c>
      <c r="BF105" s="0" t="n">
        <v>193.643706810839</v>
      </c>
      <c r="BG105" s="0" t="n">
        <v>79.0530545055595</v>
      </c>
      <c r="BH105" s="0" t="n">
        <v>508.471160638037</v>
      </c>
      <c r="BI105" s="0" t="n">
        <v>387.279052340134</v>
      </c>
      <c r="BJ105" s="0" t="n">
        <v>387.450706204172</v>
      </c>
      <c r="BK105" s="0" t="n">
        <v>379.868156205571</v>
      </c>
      <c r="BL105" s="0" t="n">
        <v>381.754362590425</v>
      </c>
      <c r="BM105" s="0" t="n">
        <v>401.958702994052</v>
      </c>
      <c r="BN105" s="0" t="n">
        <v>388.985607011608</v>
      </c>
      <c r="BO105" s="0" t="n">
        <v>389.75507739721</v>
      </c>
      <c r="BP105" s="0" t="n">
        <v>384.491790170543</v>
      </c>
      <c r="BQ105" s="0" t="n">
        <v>387.280004302771</v>
      </c>
      <c r="BR105" s="0" t="n">
        <v>405.367045451834</v>
      </c>
      <c r="BS105" s="0" t="n">
        <v>394.984071553023</v>
      </c>
      <c r="BT105" s="0" t="n">
        <v>386.422937904517</v>
      </c>
      <c r="BU105" s="0" t="n">
        <v>380.955758316852</v>
      </c>
      <c r="BV105" s="0" t="n">
        <v>394.077853502974</v>
      </c>
      <c r="BW105" s="0" t="n">
        <v>394.534537707377</v>
      </c>
      <c r="BX105" s="0" t="n">
        <v>330.577760947019</v>
      </c>
      <c r="BY105" s="0" t="n">
        <v>243.925358692418</v>
      </c>
      <c r="BZ105" s="0" t="n">
        <v>398.156805310277</v>
      </c>
      <c r="CA105" s="0" t="n">
        <v>401.213490660791</v>
      </c>
      <c r="CB105" s="0" t="n">
        <v>306.976700849578</v>
      </c>
      <c r="CC105" s="0" t="n">
        <v>279.716700899923</v>
      </c>
      <c r="CD105" s="0" t="n">
        <v>354.114336741904</v>
      </c>
      <c r="CE105" s="0" t="n">
        <v>292.122068576544</v>
      </c>
      <c r="CF105" s="0" t="n">
        <v>379.197294078994</v>
      </c>
      <c r="CG105" s="0" t="n">
        <v>373.219979613137</v>
      </c>
      <c r="CH105" s="0" t="n">
        <v>28.3714619648947</v>
      </c>
      <c r="CI105" s="0" t="n">
        <v>386.636484550505</v>
      </c>
      <c r="CJ105" s="0" t="n">
        <v>345.805948776398</v>
      </c>
      <c r="CK105" s="0" t="n">
        <v>400.659517490988</v>
      </c>
      <c r="CL105" s="0" t="n">
        <v>384.616937032176</v>
      </c>
      <c r="CM105" s="0" t="n">
        <v>417.963213575532</v>
      </c>
      <c r="CN105" s="0" t="n">
        <v>280.233416440359</v>
      </c>
      <c r="CO105" s="0" t="n">
        <v>499.746940011164</v>
      </c>
      <c r="CP105" s="0" t="n">
        <v>383.222891757353</v>
      </c>
      <c r="CQ105" s="0" t="n">
        <v>24.6207193575156</v>
      </c>
      <c r="CR105" s="0" t="n">
        <v>385.296983301677</v>
      </c>
      <c r="CS105" s="0" t="n">
        <v>431.118858003039</v>
      </c>
      <c r="CT105" s="0" t="n">
        <v>51.1721299060165</v>
      </c>
      <c r="CU105" s="0" t="n">
        <v>192.639669217838</v>
      </c>
      <c r="CV105" s="0" t="n">
        <v>387.983137849247</v>
      </c>
      <c r="CW105" s="0" t="n">
        <v>431.736816770948</v>
      </c>
      <c r="CX105" s="0" t="n">
        <v>380.729780991865</v>
      </c>
      <c r="CY105" s="0" t="n">
        <v>207.383148436183</v>
      </c>
      <c r="CZ105" s="0" t="n">
        <v>381.585293266841</v>
      </c>
      <c r="DA105" s="0" t="n">
        <v>0</v>
      </c>
      <c r="DB105" s="0" t="n">
        <v>191.289490527386</v>
      </c>
      <c r="DC105" s="0" t="n">
        <v>235.384905107921</v>
      </c>
      <c r="DD105" s="0" t="n">
        <v>330.281834451541</v>
      </c>
      <c r="DE105" s="0" t="n">
        <v>334.456620329514</v>
      </c>
      <c r="DF105" s="0" t="n">
        <v>289.313901363476</v>
      </c>
      <c r="DG105" s="0" t="n">
        <v>515.330930593755</v>
      </c>
      <c r="DH105" s="0" t="n">
        <v>376.439487305694</v>
      </c>
      <c r="DI105" s="0" t="n">
        <v>247.790548724205</v>
      </c>
      <c r="DJ105" s="0" t="n">
        <v>155.002221910197</v>
      </c>
      <c r="DK105" s="0" t="n">
        <v>463.348438447278</v>
      </c>
      <c r="DL105" s="0" t="n">
        <v>536.441678397776</v>
      </c>
      <c r="DM105" s="0" t="n">
        <v>364.679047052597</v>
      </c>
      <c r="DN105" s="0" t="n">
        <v>52.4231982689318</v>
      </c>
      <c r="DO105" s="0" t="n">
        <v>435.491999542977</v>
      </c>
      <c r="DP105" s="0" t="n">
        <v>133.529560637225</v>
      </c>
      <c r="DQ105" s="0" t="n">
        <v>368.188686243185</v>
      </c>
      <c r="DR105" s="0" t="n">
        <v>352.090264370258</v>
      </c>
      <c r="DS105" s="0" t="n">
        <v>451.437155116609</v>
      </c>
      <c r="DT105" s="0" t="n">
        <v>248.063170829773</v>
      </c>
      <c r="DU105" s="0" t="n">
        <v>458.000706037567</v>
      </c>
      <c r="DV105" s="0" t="n">
        <v>470.252463930436</v>
      </c>
      <c r="DW105" s="0" t="n">
        <v>470.252463930436</v>
      </c>
      <c r="DX105" s="0" t="n">
        <v>75.7143324870768</v>
      </c>
      <c r="DY105" s="0" t="n">
        <v>261.055301934406</v>
      </c>
      <c r="DZ105" s="0" t="n">
        <v>170.118595012435</v>
      </c>
      <c r="EA105" s="0" t="n">
        <v>50.7583568723756</v>
      </c>
      <c r="EB105" s="0" t="n">
        <v>459.308362156297</v>
      </c>
      <c r="EC105" s="0" t="n">
        <v>346.784083800921</v>
      </c>
      <c r="ED105" s="0" t="n">
        <v>250.420953043312</v>
      </c>
      <c r="EE105" s="0" t="n">
        <v>140.266729674857</v>
      </c>
      <c r="EF105" s="0" t="n">
        <v>516.586730341745</v>
      </c>
      <c r="EG105" s="0" t="n">
        <v>215.36203934196</v>
      </c>
      <c r="EH105" s="0" t="n">
        <v>514.697313151025</v>
      </c>
      <c r="EI105" s="0" t="n">
        <v>191.680537434655</v>
      </c>
      <c r="EJ105" s="0" t="n">
        <v>204.430320892897</v>
      </c>
      <c r="EK105" s="0" t="n">
        <v>474.720293780081</v>
      </c>
      <c r="EL105" s="0" t="n">
        <v>319.241516545874</v>
      </c>
      <c r="EM105" s="0" t="n">
        <v>71.5909927742495</v>
      </c>
      <c r="EN105" s="0" t="n">
        <v>106.712525411</v>
      </c>
      <c r="EO105" s="0" t="n">
        <v>72.5483974205873</v>
      </c>
      <c r="EP105" s="0" t="n">
        <v>72.9987037250187</v>
      </c>
      <c r="EQ105" s="0" t="n">
        <v>67.2661500714263</v>
      </c>
      <c r="ER105" s="0" t="n">
        <v>125.283013906283</v>
      </c>
      <c r="ES105" s="0" t="n">
        <v>321.080448384274</v>
      </c>
      <c r="ET105" s="0" t="n">
        <v>194.283675470222</v>
      </c>
      <c r="EU105" s="0" t="n">
        <v>230.577914244762</v>
      </c>
      <c r="EV105" s="0" t="n">
        <v>146.696220090068</v>
      </c>
      <c r="EW105" s="0" t="n">
        <v>180.74904804116</v>
      </c>
      <c r="EX105" s="0" t="n">
        <v>259.805663953979</v>
      </c>
      <c r="EY105" s="0" t="n">
        <v>233.478187491261</v>
      </c>
      <c r="EZ105" s="0" t="n">
        <v>165.29663521817</v>
      </c>
      <c r="FA105" s="0" t="n">
        <v>287.188649746146</v>
      </c>
      <c r="FB105" s="0" t="n">
        <v>178.096180855808</v>
      </c>
      <c r="FC105" s="0" t="n">
        <v>159.367825059145</v>
      </c>
      <c r="FD105" s="0" t="n">
        <v>160.62929980024</v>
      </c>
      <c r="FE105" s="0" t="n">
        <v>155.563005824951</v>
      </c>
      <c r="FF105" s="0" t="n">
        <v>515.942444286454</v>
      </c>
      <c r="FG105" s="0" t="n">
        <v>363.029511770296</v>
      </c>
      <c r="FH105" s="0" t="n">
        <v>243.534802258481</v>
      </c>
      <c r="FI105" s="0" t="n">
        <v>268.976782238293</v>
      </c>
      <c r="FJ105" s="0" t="n">
        <v>294.562507243378</v>
      </c>
      <c r="FK105" s="0" t="n">
        <v>136.406404750294</v>
      </c>
      <c r="FL105" s="0" t="n">
        <v>189.344562810055</v>
      </c>
      <c r="FM105" s="0" t="n">
        <v>137.61610083088</v>
      </c>
      <c r="FN105" s="0" t="n">
        <v>145.813616275048</v>
      </c>
      <c r="FO105" s="0" t="n">
        <v>235.16252904807</v>
      </c>
      <c r="FP105" s="0" t="n">
        <v>151.117973348385</v>
      </c>
      <c r="FQ105" s="0" t="n">
        <v>154.522148255309</v>
      </c>
      <c r="FR105" s="0" t="n">
        <v>161.111587280853</v>
      </c>
      <c r="FS105" s="0" t="n">
        <v>167.047464554572</v>
      </c>
      <c r="FT105" s="0" t="n">
        <v>138.853822084196</v>
      </c>
      <c r="FU105" s="0" t="n">
        <v>165.589299235069</v>
      </c>
      <c r="FV105" s="0" t="n">
        <v>226.808681003837</v>
      </c>
      <c r="FW105" s="0" t="n">
        <v>676.114526199143</v>
      </c>
      <c r="FX105" s="0" t="n">
        <v>205.36962635075</v>
      </c>
      <c r="FY105" s="0" t="n">
        <v>671.067602694395</v>
      </c>
      <c r="FZ105" s="0" t="n">
        <v>170.893173050414</v>
      </c>
      <c r="GA105" s="0" t="n">
        <v>181.624995023777</v>
      </c>
      <c r="GB105" s="0" t="n">
        <v>522.823455007565</v>
      </c>
      <c r="GC105" s="0" t="n">
        <v>234.740484480767</v>
      </c>
      <c r="GD105" s="0" t="n">
        <v>283.72698714354</v>
      </c>
      <c r="GE105" s="0" t="n">
        <v>246.574592427155</v>
      </c>
      <c r="GF105" s="0" t="n">
        <v>158.636100067221</v>
      </c>
      <c r="GG105" s="0" t="n">
        <v>243.329341794527</v>
      </c>
      <c r="GH105" s="0" t="n">
        <v>203.481616763685</v>
      </c>
      <c r="GI105" s="0" t="n">
        <v>275.946404039472</v>
      </c>
      <c r="GJ105" s="0" t="n">
        <v>677.169377071952</v>
      </c>
      <c r="GK105" s="0" t="n">
        <v>280.397652848416</v>
      </c>
      <c r="GL105" s="0" t="n">
        <v>532.898998873002</v>
      </c>
      <c r="GM105" s="0" t="n">
        <v>225.456878611868</v>
      </c>
      <c r="GN105" s="0" t="n">
        <v>342.980420005406</v>
      </c>
      <c r="GO105" s="0" t="n">
        <v>228.236922951755</v>
      </c>
      <c r="GP105" s="0" t="n">
        <v>538.658692120481</v>
      </c>
      <c r="GQ105" s="0" t="n">
        <v>534.331017599128</v>
      </c>
      <c r="GR105" s="0" t="n">
        <v>322.983608911152</v>
      </c>
      <c r="GS105" s="0" t="n">
        <v>205.828248712264</v>
      </c>
      <c r="GT105" s="0" t="n">
        <v>435.094827797034</v>
      </c>
      <c r="GU105" s="0" t="n">
        <v>378.562094501471</v>
      </c>
      <c r="GV105" s="0" t="n">
        <v>271.58255223015</v>
      </c>
      <c r="GW105" s="0" t="n">
        <v>225.559902201578</v>
      </c>
      <c r="GX105" s="0" t="n">
        <v>322.967242687098</v>
      </c>
      <c r="GY105" s="0" t="n">
        <v>260.031513733836</v>
      </c>
      <c r="GZ105" s="0" t="n">
        <v>355.318842169199</v>
      </c>
      <c r="HA105" s="0" t="n">
        <v>293.924248719533</v>
      </c>
      <c r="HB105" s="0" t="n">
        <v>303.83666245832</v>
      </c>
      <c r="HC105" s="0" t="n">
        <v>372.185329669907</v>
      </c>
      <c r="HD105" s="0" t="n">
        <v>266.100524470201</v>
      </c>
      <c r="HE105" s="0" t="n">
        <v>315.777707559035</v>
      </c>
      <c r="HF105" s="0" t="n">
        <v>363.638504127016</v>
      </c>
      <c r="HG105" s="0" t="n">
        <v>269.502845306319</v>
      </c>
      <c r="HH105" s="0" t="n">
        <v>311.184253533284</v>
      </c>
      <c r="HI105" s="0" t="n">
        <v>287.642060121129</v>
      </c>
      <c r="HJ105" s="0" t="n">
        <v>320.246341775096</v>
      </c>
      <c r="HK105" s="0" t="n">
        <v>279.929788223054</v>
      </c>
      <c r="HL105" s="0" t="n">
        <v>286.826167807081</v>
      </c>
      <c r="HM105" s="0" t="n">
        <v>287.867080660406</v>
      </c>
      <c r="HN105" s="0" t="n">
        <v>308.738386016808</v>
      </c>
      <c r="HO105" s="0" t="n">
        <v>315.178992492132</v>
      </c>
      <c r="HP105" s="0" t="n">
        <v>313.849481044934</v>
      </c>
      <c r="HQ105" s="0" t="n">
        <v>304.72283276523</v>
      </c>
      <c r="HR105" s="0" t="n">
        <v>349.82580854892</v>
      </c>
      <c r="HS105" s="0" t="n">
        <v>426.565016328795</v>
      </c>
      <c r="HT105" s="0" t="n">
        <v>342.896888625734</v>
      </c>
      <c r="HU105" s="0" t="n">
        <v>409.940504717383</v>
      </c>
      <c r="HV105" s="0" t="n">
        <v>358.990473052349</v>
      </c>
      <c r="HW105" s="0" t="n">
        <v>344.496332615118</v>
      </c>
      <c r="HX105" s="0" t="n">
        <v>345.054038176209</v>
      </c>
      <c r="HY105" s="0" t="n">
        <v>359.639596621362</v>
      </c>
      <c r="HZ105" s="0" t="n">
        <v>501.859301013236</v>
      </c>
      <c r="IA105" s="0" t="n">
        <v>348.835119881775</v>
      </c>
      <c r="IB105" s="0" t="n">
        <v>339.280765806655</v>
      </c>
      <c r="IC105" s="0" t="n">
        <v>476.749609601758</v>
      </c>
      <c r="ID105" s="0" t="n">
        <v>470.801620106317</v>
      </c>
      <c r="IE105" s="0" t="n">
        <v>395.399222567753</v>
      </c>
      <c r="IF105" s="0" t="n">
        <v>519.88437154573</v>
      </c>
      <c r="IG105" s="0" t="n">
        <v>469.36130702543</v>
      </c>
      <c r="IH105" s="0" t="n">
        <v>414.22263022885</v>
      </c>
      <c r="II105" s="0" t="n">
        <v>781.351084662086</v>
      </c>
      <c r="IJ105" s="0" t="n">
        <v>415.848115314885</v>
      </c>
      <c r="IK105" s="0" t="n">
        <v>387.020376890339</v>
      </c>
      <c r="IL105" s="0" t="n">
        <v>378.851660189371</v>
      </c>
      <c r="IM105" s="0" t="n">
        <v>425.813952626033</v>
      </c>
      <c r="IN105" s="0" t="n">
        <v>420.868223936278</v>
      </c>
      <c r="IO105" s="0" t="n">
        <v>386.543621528503</v>
      </c>
      <c r="IP105" s="0" t="n">
        <v>478.230473485468</v>
      </c>
      <c r="IQ105" s="0" t="n">
        <v>498.246207492661</v>
      </c>
      <c r="IR105" s="0" t="n">
        <v>382.280626550106</v>
      </c>
      <c r="IS105" s="0" t="n">
        <v>386.030476005191</v>
      </c>
      <c r="IT105" s="0" t="n">
        <v>530.262394733507</v>
      </c>
      <c r="IU105" s="0" t="n">
        <v>532.571556853674</v>
      </c>
      <c r="IV105" s="0" t="n">
        <v>500.103223090621</v>
      </c>
      <c r="IW105" s="0" t="n">
        <v>483.30942410004</v>
      </c>
      <c r="IX105" s="0" t="n">
        <v>443.000749821826</v>
      </c>
      <c r="IY105" s="0" t="n">
        <v>418.302694367369</v>
      </c>
      <c r="IZ105" s="0" t="n">
        <v>446.539703980192</v>
      </c>
      <c r="JA105" s="0" t="n">
        <v>454.696656626035</v>
      </c>
      <c r="JB105" s="0" t="n">
        <v>457.801147749017</v>
      </c>
      <c r="JC105" s="0" t="n">
        <v>458.675084729818</v>
      </c>
      <c r="JD105" s="0" t="n">
        <v>467.394804573464</v>
      </c>
      <c r="JE105" s="0" t="n">
        <v>428.850356121704</v>
      </c>
      <c r="JF105" s="0" t="n">
        <v>472.210344682242</v>
      </c>
      <c r="JG105" s="0" t="n">
        <v>517.550315842243</v>
      </c>
      <c r="JH105" s="0" t="n">
        <v>600.920810949951</v>
      </c>
      <c r="JI105" s="0" t="n">
        <v>561.678740739095</v>
      </c>
      <c r="JJ105" s="0" t="n">
        <v>541.253695445262</v>
      </c>
      <c r="JK105" s="0" t="n">
        <v>541.253695445262</v>
      </c>
      <c r="JL105" s="0" t="n">
        <v>490.103683482201</v>
      </c>
      <c r="JM105" s="0" t="n">
        <v>529.585776327194</v>
      </c>
      <c r="JN105" s="0" t="n">
        <v>570.284220917545</v>
      </c>
      <c r="JO105" s="0" t="n">
        <v>571.04022382772</v>
      </c>
      <c r="JP105" s="0" t="n">
        <v>578.663797957713</v>
      </c>
      <c r="JQ105" s="0" t="n">
        <v>579.624578214374</v>
      </c>
      <c r="JR105" s="0" t="n">
        <v>603.997616007466</v>
      </c>
      <c r="JS105" s="0" t="n">
        <v>563.716936588851</v>
      </c>
      <c r="JT105" s="0" t="n">
        <v>509.177299281223</v>
      </c>
      <c r="JU105" s="0" t="n">
        <v>606.584126262183</v>
      </c>
      <c r="JV105" s="0" t="n">
        <v>590.306159857235</v>
      </c>
      <c r="JW105" s="0" t="n">
        <v>614.171670546469</v>
      </c>
      <c r="JX105" s="0" t="n">
        <v>561.364165149283</v>
      </c>
      <c r="JY105" s="0" t="n">
        <v>608.4049785691</v>
      </c>
      <c r="JZ105" s="0" t="n">
        <v>618.997573254614</v>
      </c>
      <c r="KA105" s="0" t="n">
        <v>562.72762882327</v>
      </c>
      <c r="KB105" s="0" t="n">
        <v>612.57050309634</v>
      </c>
      <c r="KC105" s="0" t="n">
        <v>554.206700782111</v>
      </c>
      <c r="KD105" s="0" t="n">
        <v>738.414363479555</v>
      </c>
      <c r="KE105" s="0" t="n">
        <v>738.587020319776</v>
      </c>
      <c r="KF105" s="0" t="n">
        <v>1290.7599860798</v>
      </c>
      <c r="KG105" s="0" t="n">
        <v>647.936533299019</v>
      </c>
      <c r="KH105" s="0" t="n">
        <v>678.186383177896</v>
      </c>
      <c r="KI105" s="0" t="n">
        <v>723.313318642851</v>
      </c>
      <c r="KJ105" s="0" t="n">
        <v>668.294597240958</v>
      </c>
      <c r="KK105" s="0" t="n">
        <v>613.494375766794</v>
      </c>
      <c r="KL105" s="0" t="n">
        <v>708.753385056416</v>
      </c>
      <c r="KM105" s="0" t="n">
        <v>654.741716391737</v>
      </c>
      <c r="KN105" s="0" t="n">
        <v>697.717377535124</v>
      </c>
      <c r="KO105" s="0" t="n">
        <v>696.087555093796</v>
      </c>
      <c r="KP105" s="0" t="n">
        <v>782.096856767865</v>
      </c>
      <c r="KQ105" s="0" t="n">
        <v>639.711310744237</v>
      </c>
      <c r="KR105" s="0" t="n">
        <v>710.15300082477</v>
      </c>
      <c r="KS105" s="0" t="n">
        <v>710.692927103458</v>
      </c>
      <c r="KT105" s="0" t="n">
        <v>660.524768430184</v>
      </c>
      <c r="KU105" s="0" t="n">
        <v>679.861286200001</v>
      </c>
      <c r="KV105" s="0" t="n">
        <v>665.990311162851</v>
      </c>
      <c r="KW105" s="0" t="n">
        <v>662.972029782456</v>
      </c>
      <c r="KX105" s="0" t="n">
        <v>672.018124558723</v>
      </c>
      <c r="KY105" s="0" t="n">
        <v>675.335058419195</v>
      </c>
      <c r="KZ105" s="0" t="n">
        <v>679.53899565652</v>
      </c>
      <c r="LA105" s="0" t="n">
        <v>770.671956428869</v>
      </c>
      <c r="LB105" s="0" t="n">
        <v>771.579910615884</v>
      </c>
      <c r="LC105" s="0" t="n">
        <v>781.239553906666</v>
      </c>
      <c r="LD105" s="0" t="n">
        <v>719.384697008026</v>
      </c>
      <c r="LE105" s="0" t="n">
        <v>767.149370520087</v>
      </c>
      <c r="LF105" s="0" t="n">
        <v>759.724442750451</v>
      </c>
      <c r="LG105" s="0" t="n">
        <v>771.87502488316</v>
      </c>
      <c r="LH105" s="0" t="n">
        <v>773.62318154562</v>
      </c>
      <c r="LI105" s="0" t="n">
        <v>781.258995139631</v>
      </c>
      <c r="LJ105" s="0" t="n">
        <v>773.699657519166</v>
      </c>
      <c r="LK105" s="0" t="n">
        <v>775.484448091351</v>
      </c>
      <c r="LL105" s="0" t="n">
        <v>786.59986511189</v>
      </c>
      <c r="LM105" s="0" t="n">
        <v>833.482398751249</v>
      </c>
      <c r="LN105" s="0" t="n">
        <v>823.339975444097</v>
      </c>
      <c r="LO105" s="0" t="n">
        <v>850.804377692973</v>
      </c>
      <c r="LP105" s="0" t="n">
        <v>835.209460659838</v>
      </c>
      <c r="LQ105" s="0" t="n">
        <v>845.477858471617</v>
      </c>
      <c r="LR105" s="0" t="n">
        <v>853.307440280511</v>
      </c>
      <c r="LS105" s="0" t="n">
        <v>859.154231844204</v>
      </c>
      <c r="LT105" s="0" t="n">
        <v>848.145096502709</v>
      </c>
      <c r="LU105" s="0" t="n">
        <v>856.327446589633</v>
      </c>
      <c r="LV105" s="0" t="n">
        <v>881.222920299067</v>
      </c>
      <c r="LW105" s="0" t="n">
        <v>882.034902614072</v>
      </c>
      <c r="LX105" s="0" t="n">
        <v>843.45058416188</v>
      </c>
      <c r="LY105" s="0" t="n">
        <v>937.926795292857</v>
      </c>
      <c r="LZ105" s="0" t="n">
        <v>874.878363733001</v>
      </c>
      <c r="MA105" s="0" t="n">
        <v>876.510356107473</v>
      </c>
      <c r="MB105" s="0" t="n">
        <v>899.13668833066</v>
      </c>
      <c r="MC105" s="0" t="n">
        <v>1025.7142114028</v>
      </c>
      <c r="MD105" s="0" t="n">
        <v>1000.95488549835</v>
      </c>
      <c r="ME105" s="0" t="n">
        <v>1042.89683888536</v>
      </c>
      <c r="MF105" s="0" t="n">
        <v>1034.93529348008</v>
      </c>
      <c r="MG105" s="0" t="n">
        <v>994.447726443086</v>
      </c>
      <c r="MH105" s="0" t="n">
        <v>1026.96403356741</v>
      </c>
      <c r="MI105" s="0" t="n">
        <v>994.879388298443</v>
      </c>
      <c r="MJ105" s="0" t="n">
        <v>1027.16555461886</v>
      </c>
      <c r="MK105" s="0" t="n">
        <v>1029.0059815022</v>
      </c>
      <c r="ML105" s="0" t="n">
        <v>1042.31430505727</v>
      </c>
      <c r="MM105" s="0" t="n">
        <v>1137.60077951747</v>
      </c>
      <c r="MN105" s="0" t="n">
        <v>1109.70941795476</v>
      </c>
      <c r="MO105" s="0" t="n">
        <v>1144.28663115068</v>
      </c>
      <c r="MP105" s="0" t="n">
        <v>1257.27705570457</v>
      </c>
      <c r="MQ105" s="0" t="n">
        <v>1267.45096701164</v>
      </c>
      <c r="MR105" s="0" t="n">
        <v>1466.24241372664</v>
      </c>
      <c r="MS105" s="0" t="n">
        <v>1370.65709162498</v>
      </c>
      <c r="MT105" s="0" t="n">
        <v>1493.06576917304</v>
      </c>
      <c r="MU105" s="0" t="n">
        <v>1874.32196914145</v>
      </c>
      <c r="MV105" s="0" t="n">
        <v>415.549681171704</v>
      </c>
      <c r="MW105" s="0" t="n">
        <v>651.42180203549</v>
      </c>
      <c r="MX105" s="0" t="n">
        <v>358.516714249899</v>
      </c>
      <c r="MY105" s="0" t="n">
        <v>277.854749418776</v>
      </c>
      <c r="MZ105" s="0" t="n">
        <v>853.767872246401</v>
      </c>
      <c r="NA105" s="0" t="n">
        <v>526.31164982561</v>
      </c>
      <c r="NB105" s="0" t="n">
        <v>284.742650455435</v>
      </c>
      <c r="NC105" s="0" t="n">
        <v>427.413759550645</v>
      </c>
      <c r="ND105" s="0" t="n">
        <v>710.09640205423</v>
      </c>
      <c r="NE105" s="0" t="n">
        <v>496.714446313991</v>
      </c>
      <c r="NF105" s="0" t="n">
        <v>563.146554570722</v>
      </c>
      <c r="NG105" s="0" t="n">
        <v>135.48225810576</v>
      </c>
      <c r="NH105" s="0" t="n">
        <v>1304.77327910342</v>
      </c>
      <c r="NI105" s="0" t="n">
        <v>923.960854596831</v>
      </c>
      <c r="NJ105" s="0" t="n">
        <v>193.643706810839</v>
      </c>
      <c r="NK105" s="0" t="n">
        <v>152.135980568487</v>
      </c>
      <c r="NL105" s="0" t="n">
        <v>348.897437755072</v>
      </c>
      <c r="NM105" s="0" t="n">
        <v>475.898252446134</v>
      </c>
      <c r="NN105" s="0" t="n">
        <v>277.189861450894</v>
      </c>
      <c r="NO105" s="0" t="n">
        <v>272.4661027952</v>
      </c>
      <c r="NP105" s="0" t="n">
        <v>478.312190872652</v>
      </c>
      <c r="NQ105" s="0" t="n">
        <v>269.254313157285</v>
      </c>
      <c r="NR105" s="0" t="n">
        <v>549.875330266439</v>
      </c>
      <c r="NS105" s="0" t="n">
        <v>1040.18445006179</v>
      </c>
      <c r="NT105" s="0" t="n">
        <v>381.822710720346</v>
      </c>
      <c r="NU105" s="0" t="n">
        <v>544.667914286328</v>
      </c>
      <c r="NV105" s="0" t="n">
        <v>664.252672988214</v>
      </c>
      <c r="NW105" s="0" t="n">
        <v>226.528799894619</v>
      </c>
      <c r="NX105" s="0" t="n">
        <v>537.826368698201</v>
      </c>
      <c r="NY105" s="0" t="n">
        <v>542.548782479418</v>
      </c>
      <c r="NZ105" s="0" t="n">
        <v>458.675084729818</v>
      </c>
      <c r="OA105" s="0" t="n">
        <v>458.675084729818</v>
      </c>
      <c r="OB105" s="0" t="n">
        <v>378.67173245361</v>
      </c>
      <c r="OC105" s="0" t="n">
        <v>1066.74484198512</v>
      </c>
      <c r="OD105" s="0" t="n">
        <v>433.316172441285</v>
      </c>
      <c r="OE105" s="0" t="n">
        <v>379.684770315271</v>
      </c>
      <c r="OF105" s="0" t="n">
        <v>706.646359618817</v>
      </c>
      <c r="OG105" s="0" t="n">
        <v>79.3075379623782</v>
      </c>
      <c r="OH105" s="0" t="n">
        <v>770.665797373312</v>
      </c>
      <c r="OI105" s="0" t="n">
        <v>587.081768439926</v>
      </c>
      <c r="OJ105" s="0" t="n">
        <v>515.475596474215</v>
      </c>
      <c r="OK105" s="0" t="n">
        <v>304.906332806075</v>
      </c>
      <c r="OL105" s="0" t="n">
        <v>868.841495054</v>
      </c>
      <c r="OM105" s="0" t="n">
        <v>831.399711307891</v>
      </c>
      <c r="ON105" s="0" t="n">
        <v>399.433930102778</v>
      </c>
      <c r="OO105" s="0" t="n">
        <v>441.122597916288</v>
      </c>
      <c r="OP105" s="0" t="n">
        <v>346.0159060583</v>
      </c>
      <c r="OQ105" s="0" t="n">
        <v>457.160256142265</v>
      </c>
      <c r="OR105" s="0" t="n">
        <v>996.754333637722</v>
      </c>
      <c r="OS105" s="0" t="n">
        <v>397.001002193764</v>
      </c>
      <c r="OT105" s="0" t="n">
        <v>169.199404687569</v>
      </c>
      <c r="OU105" s="0" t="n">
        <v>1018.70380867133</v>
      </c>
      <c r="OV105" s="0" t="n">
        <v>169.257285360672</v>
      </c>
      <c r="OW105" s="0" t="n">
        <v>846.268196218468</v>
      </c>
      <c r="OX105" s="0" t="n">
        <v>391.799964902808</v>
      </c>
      <c r="OY105" s="0" t="n">
        <v>403.289128730653</v>
      </c>
      <c r="OZ105" s="0" t="n">
        <v>248.811919968241</v>
      </c>
      <c r="PA105" s="0" t="n">
        <v>730.711495243581</v>
      </c>
      <c r="PB105" s="0" t="n">
        <v>1249.6350424662</v>
      </c>
      <c r="PC105" s="0" t="n">
        <v>593.234602898491</v>
      </c>
      <c r="PD105" s="0" t="n">
        <v>844.193892503605</v>
      </c>
      <c r="PE105" s="0" t="n">
        <v>591.011595171712</v>
      </c>
      <c r="PF105" s="0" t="n">
        <v>726.542275988984</v>
      </c>
      <c r="PG105" s="0" t="n">
        <v>726.521761485124</v>
      </c>
      <c r="PH105" s="0" t="n">
        <v>363.201680944757</v>
      </c>
      <c r="PI105" s="0" t="n">
        <v>434.75713120064</v>
      </c>
      <c r="PJ105" s="0" t="n">
        <v>129.862838714863</v>
      </c>
      <c r="PK105" s="0" t="n">
        <v>282.796978231553</v>
      </c>
      <c r="PL105" s="0" t="n">
        <v>434.75713120064</v>
      </c>
      <c r="PM105" s="0" t="n">
        <v>434.75713120064</v>
      </c>
    </row>
    <row r="106" customFormat="false" ht="15" hidden="false" customHeight="false" outlineLevel="0" collapsed="false">
      <c r="A106" s="4" t="s">
        <v>3023</v>
      </c>
      <c r="B106" s="0" t="n">
        <v>1675.09706269448</v>
      </c>
      <c r="C106" s="0" t="n">
        <v>1599.02107211951</v>
      </c>
      <c r="D106" s="0" t="n">
        <v>1576.36663111605</v>
      </c>
      <c r="E106" s="0" t="n">
        <v>1588.54012629649</v>
      </c>
      <c r="F106" s="0" t="n">
        <v>1887.31020056138</v>
      </c>
      <c r="G106" s="0" t="n">
        <v>874.551604210266</v>
      </c>
      <c r="H106" s="0" t="n">
        <v>1373.42791157741</v>
      </c>
      <c r="I106" s="0" t="n">
        <v>1321.72309242805</v>
      </c>
      <c r="J106" s="0" t="n">
        <v>770.124636284521</v>
      </c>
      <c r="K106" s="0" t="n">
        <v>1065.65018899238</v>
      </c>
      <c r="L106" s="0" t="n">
        <v>770.508304402169</v>
      </c>
      <c r="M106" s="0" t="n">
        <v>1040.30185908852</v>
      </c>
      <c r="N106" s="0" t="n">
        <v>766.260977871987</v>
      </c>
      <c r="O106" s="0" t="n">
        <v>755.192938081777</v>
      </c>
      <c r="P106" s="0" t="n">
        <v>760.373241708252</v>
      </c>
      <c r="Q106" s="0" t="n">
        <v>890.69323657859</v>
      </c>
      <c r="R106" s="0" t="n">
        <v>737.014457109924</v>
      </c>
      <c r="S106" s="0" t="n">
        <v>1046.18600079756</v>
      </c>
      <c r="T106" s="0" t="n">
        <v>1039.72689957844</v>
      </c>
      <c r="U106" s="0" t="n">
        <v>733.736837412493</v>
      </c>
      <c r="V106" s="0" t="n">
        <v>843.284737399747</v>
      </c>
      <c r="W106" s="0" t="n">
        <v>778.177802924156</v>
      </c>
      <c r="X106" s="0" t="n">
        <v>1129.49837686037</v>
      </c>
      <c r="Y106" s="0" t="n">
        <v>739.084817756993</v>
      </c>
      <c r="Z106" s="0" t="n">
        <v>1109.30936816197</v>
      </c>
      <c r="AA106" s="0" t="n">
        <v>720.866915087254</v>
      </c>
      <c r="AB106" s="0" t="n">
        <v>1101.41003342605</v>
      </c>
      <c r="AC106" s="0" t="n">
        <v>620.479209557012</v>
      </c>
      <c r="AD106" s="0" t="n">
        <v>627.65930806715</v>
      </c>
      <c r="AE106" s="0" t="n">
        <v>609.766936883895</v>
      </c>
      <c r="AF106" s="0" t="n">
        <v>567.237215222498</v>
      </c>
      <c r="AG106" s="0" t="n">
        <v>493.067676563255</v>
      </c>
      <c r="AH106" s="0" t="n">
        <v>444.495392078867</v>
      </c>
      <c r="AI106" s="0" t="n">
        <v>977.082257351353</v>
      </c>
      <c r="AJ106" s="0" t="n">
        <v>435.082874710299</v>
      </c>
      <c r="AK106" s="0" t="n">
        <v>999.028144797708</v>
      </c>
      <c r="AL106" s="0" t="n">
        <v>418.009692569618</v>
      </c>
      <c r="AM106" s="0" t="n">
        <v>417.525159514823</v>
      </c>
      <c r="AN106" s="0" t="n">
        <v>984.920501867699</v>
      </c>
      <c r="AO106" s="0" t="n">
        <v>975.927637406633</v>
      </c>
      <c r="AP106" s="0" t="n">
        <v>405.260949682468</v>
      </c>
      <c r="AQ106" s="0" t="n">
        <v>363.656257006321</v>
      </c>
      <c r="AR106" s="0" t="n">
        <v>365.818693669126</v>
      </c>
      <c r="AS106" s="0" t="n">
        <v>361.202879333747</v>
      </c>
      <c r="AT106" s="0" t="n">
        <v>364.493715908646</v>
      </c>
      <c r="AU106" s="0" t="n">
        <v>278.831628013625</v>
      </c>
      <c r="AV106" s="0" t="n">
        <v>371.482319297044</v>
      </c>
      <c r="AW106" s="0" t="n">
        <v>239.898173658439</v>
      </c>
      <c r="AX106" s="0" t="n">
        <v>507.004565394209</v>
      </c>
      <c r="AY106" s="0" t="n">
        <v>377.478943924623</v>
      </c>
      <c r="AZ106" s="0" t="n">
        <v>298.743295961313</v>
      </c>
      <c r="BA106" s="0" t="n">
        <v>111.234303913739</v>
      </c>
      <c r="BB106" s="0" t="n">
        <v>216.516046732568</v>
      </c>
      <c r="BC106" s="0" t="n">
        <v>94.0183231062912</v>
      </c>
      <c r="BD106" s="0" t="n">
        <v>208.899663613152</v>
      </c>
      <c r="BE106" s="0" t="n">
        <v>84.5115731066631</v>
      </c>
      <c r="BF106" s="0" t="n">
        <v>81.2597282144445</v>
      </c>
      <c r="BG106" s="0" t="n">
        <v>214.608438779187</v>
      </c>
      <c r="BH106" s="0" t="n">
        <v>319.755380870441</v>
      </c>
      <c r="BI106" s="0" t="n">
        <v>201.646636741742</v>
      </c>
      <c r="BJ106" s="0" t="n">
        <v>201.494671519434</v>
      </c>
      <c r="BK106" s="0" t="n">
        <v>194.233969714991</v>
      </c>
      <c r="BL106" s="0" t="n">
        <v>195.395959261163</v>
      </c>
      <c r="BM106" s="0" t="n">
        <v>214.501801816199</v>
      </c>
      <c r="BN106" s="0" t="n">
        <v>201.721271365617</v>
      </c>
      <c r="BO106" s="0" t="n">
        <v>201.374832710878</v>
      </c>
      <c r="BP106" s="0" t="n">
        <v>196.116537853633</v>
      </c>
      <c r="BQ106" s="0" t="n">
        <v>198.804850019685</v>
      </c>
      <c r="BR106" s="0" t="n">
        <v>216.403522348503</v>
      </c>
      <c r="BS106" s="0" t="n">
        <v>206.134289153013</v>
      </c>
      <c r="BT106" s="0" t="n">
        <v>197.725803408732</v>
      </c>
      <c r="BU106" s="0" t="n">
        <v>192.333466692921</v>
      </c>
      <c r="BV106" s="0" t="n">
        <v>204.842898899961</v>
      </c>
      <c r="BW106" s="0" t="n">
        <v>205.230159655417</v>
      </c>
      <c r="BX106" s="0" t="n">
        <v>520.688190960875</v>
      </c>
      <c r="BY106" s="0" t="n">
        <v>64.2141568333819</v>
      </c>
      <c r="BZ106" s="0" t="n">
        <v>208.255934212223</v>
      </c>
      <c r="CA106" s="0" t="n">
        <v>210.951421258895</v>
      </c>
      <c r="CB106" s="0" t="n">
        <v>497.609355152017</v>
      </c>
      <c r="CC106" s="0" t="n">
        <v>470.383845088772</v>
      </c>
      <c r="CD106" s="0" t="n">
        <v>163.756513048939</v>
      </c>
      <c r="CE106" s="0" t="n">
        <v>102.475706216071</v>
      </c>
      <c r="CF106" s="0" t="n">
        <v>188.520660996864</v>
      </c>
      <c r="CG106" s="0" t="n">
        <v>182.528651427764</v>
      </c>
      <c r="CH106" s="0" t="n">
        <v>210.38396791596</v>
      </c>
      <c r="CI106" s="0" t="n">
        <v>195.812334641465</v>
      </c>
      <c r="CJ106" s="0" t="n">
        <v>155.156720353064</v>
      </c>
      <c r="CK106" s="0" t="n">
        <v>209.765206997126</v>
      </c>
      <c r="CL106" s="0" t="n">
        <v>193.770872365618</v>
      </c>
      <c r="CM106" s="0" t="n">
        <v>227.015004682248</v>
      </c>
      <c r="CN106" s="0" t="n">
        <v>90.256517758085</v>
      </c>
      <c r="CO106" s="0" t="n">
        <v>308.643235142094</v>
      </c>
      <c r="CP106" s="0" t="n">
        <v>192.282063127744</v>
      </c>
      <c r="CQ106" s="0" t="n">
        <v>209.6245331285</v>
      </c>
      <c r="CR106" s="0" t="n">
        <v>194.314725372665</v>
      </c>
      <c r="CS106" s="0" t="n">
        <v>240.027880941204</v>
      </c>
      <c r="CT106" s="0" t="n">
        <v>141.254023336069</v>
      </c>
      <c r="CU106" s="0" t="n">
        <v>8.66760980600327</v>
      </c>
      <c r="CV106" s="0" t="n">
        <v>196.768005109084</v>
      </c>
      <c r="CW106" s="0" t="n">
        <v>240.479262873445</v>
      </c>
      <c r="CX106" s="0" t="n">
        <v>189.476313706632</v>
      </c>
      <c r="CY106" s="0" t="n">
        <v>16.6448134158269</v>
      </c>
      <c r="CZ106" s="0" t="n">
        <v>190.299310937634</v>
      </c>
      <c r="DA106" s="0" t="n">
        <v>191.289490527386</v>
      </c>
      <c r="DB106" s="0" t="n">
        <v>0</v>
      </c>
      <c r="DC106" s="0" t="n">
        <v>44.103285024866</v>
      </c>
      <c r="DD106" s="0" t="n">
        <v>139.05580333307</v>
      </c>
      <c r="DE106" s="0" t="n">
        <v>143.23883186342</v>
      </c>
      <c r="DF106" s="0" t="n">
        <v>98.455331991517</v>
      </c>
      <c r="DG106" s="0" t="n">
        <v>324.121146593789</v>
      </c>
      <c r="DH106" s="0" t="n">
        <v>185.355955910701</v>
      </c>
      <c r="DI106" s="0" t="n">
        <v>58.1737987152843</v>
      </c>
      <c r="DJ106" s="0" t="n">
        <v>44.5336732552681</v>
      </c>
      <c r="DK106" s="0" t="n">
        <v>272.420601522122</v>
      </c>
      <c r="DL106" s="0" t="n">
        <v>345.394401695338</v>
      </c>
      <c r="DM106" s="0" t="n">
        <v>174.86913412168</v>
      </c>
      <c r="DN106" s="0" t="n">
        <v>154.501302352505</v>
      </c>
      <c r="DO106" s="0" t="n">
        <v>245.209036947334</v>
      </c>
      <c r="DP106" s="0" t="n">
        <v>72.8443228122554</v>
      </c>
      <c r="DQ106" s="0" t="n">
        <v>178.810177690404</v>
      </c>
      <c r="DR106" s="0" t="n">
        <v>163.011177414025</v>
      </c>
      <c r="DS106" s="0" t="n">
        <v>261.315943577735</v>
      </c>
      <c r="DT106" s="0" t="n">
        <v>66.9023279230374</v>
      </c>
      <c r="DU106" s="0" t="n">
        <v>267.906789083387</v>
      </c>
      <c r="DV106" s="0" t="n">
        <v>280.108611115513</v>
      </c>
      <c r="DW106" s="0" t="n">
        <v>280.108611115513</v>
      </c>
      <c r="DX106" s="0" t="n">
        <v>136.903570596598</v>
      </c>
      <c r="DY106" s="0" t="n">
        <v>78.7213546218595</v>
      </c>
      <c r="DZ106" s="0" t="n">
        <v>52.2084848642354</v>
      </c>
      <c r="EA106" s="0" t="n">
        <v>176.42488711347</v>
      </c>
      <c r="EB106" s="0" t="n">
        <v>269.431414561869</v>
      </c>
      <c r="EC106" s="0" t="n">
        <v>159.403040272915</v>
      </c>
      <c r="ED106" s="0" t="n">
        <v>72.9777457683756</v>
      </c>
      <c r="EE106" s="0" t="n">
        <v>78.790081623968</v>
      </c>
      <c r="EF106" s="0" t="n">
        <v>326.711767538027</v>
      </c>
      <c r="EG106" s="0" t="n">
        <v>56.2090719355247</v>
      </c>
      <c r="EH106" s="0" t="n">
        <v>324.892252341312</v>
      </c>
      <c r="EI106" s="0" t="n">
        <v>55.7087261579999</v>
      </c>
      <c r="EJ106" s="0" t="n">
        <v>55.5067023388635</v>
      </c>
      <c r="EK106" s="0" t="n">
        <v>285.5849643603</v>
      </c>
      <c r="EL106" s="0" t="n">
        <v>135.780446357392</v>
      </c>
      <c r="EM106" s="0" t="n">
        <v>168.730901991642</v>
      </c>
      <c r="EN106" s="0" t="n">
        <v>123.410561731948</v>
      </c>
      <c r="EO106" s="0" t="n">
        <v>170.735586751924</v>
      </c>
      <c r="EP106" s="0" t="n">
        <v>174.612505603779</v>
      </c>
      <c r="EQ106" s="0" t="n">
        <v>203.521303821904</v>
      </c>
      <c r="ER106" s="0" t="n">
        <v>108.33110508545</v>
      </c>
      <c r="ES106" s="0" t="n">
        <v>139.693183746233</v>
      </c>
      <c r="ET106" s="0" t="n">
        <v>70.1074503531436</v>
      </c>
      <c r="EU106" s="0" t="n">
        <v>416.217568567978</v>
      </c>
      <c r="EV106" s="0" t="n">
        <v>94.030950777752</v>
      </c>
      <c r="EW106" s="0" t="n">
        <v>77.3522370128488</v>
      </c>
      <c r="EX106" s="0" t="n">
        <v>100.192287437286</v>
      </c>
      <c r="EY106" s="0" t="n">
        <v>90.4835356760173</v>
      </c>
      <c r="EZ106" s="0" t="n">
        <v>102.087953963878</v>
      </c>
      <c r="FA106" s="0" t="n">
        <v>119.845941960659</v>
      </c>
      <c r="FB106" s="0" t="n">
        <v>97.4829031417658</v>
      </c>
      <c r="FC106" s="0" t="n">
        <v>109.426481397724</v>
      </c>
      <c r="FD106" s="0" t="n">
        <v>109.495973110534</v>
      </c>
      <c r="FE106" s="0" t="n">
        <v>116.276788171282</v>
      </c>
      <c r="FF106" s="0" t="n">
        <v>329.084065303103</v>
      </c>
      <c r="FG106" s="0" t="n">
        <v>185.619294178102</v>
      </c>
      <c r="FH106" s="0" t="n">
        <v>423.376328043156</v>
      </c>
      <c r="FI106" s="0" t="n">
        <v>450.382539224511</v>
      </c>
      <c r="FJ106" s="0" t="n">
        <v>131.968770632885</v>
      </c>
      <c r="FK106" s="0" t="n">
        <v>150.096827951129</v>
      </c>
      <c r="FL106" s="0" t="n">
        <v>117.146195692898</v>
      </c>
      <c r="FM106" s="0" t="n">
        <v>166.212559263863</v>
      </c>
      <c r="FN106" s="0" t="n">
        <v>156.467525069596</v>
      </c>
      <c r="FO106" s="0" t="n">
        <v>115.293937623947</v>
      </c>
      <c r="FP106" s="0" t="n">
        <v>152.854434548916</v>
      </c>
      <c r="FQ106" s="0" t="n">
        <v>153.862686388826</v>
      </c>
      <c r="FR106" s="0" t="n">
        <v>147.473866384062</v>
      </c>
      <c r="FS106" s="0" t="n">
        <v>144.865335713175</v>
      </c>
      <c r="FT106" s="0" t="n">
        <v>275.811962835733</v>
      </c>
      <c r="FU106" s="0" t="n">
        <v>151.906416234344</v>
      </c>
      <c r="FV106" s="0" t="n">
        <v>130.075271397335</v>
      </c>
      <c r="FW106" s="0" t="n">
        <v>488.936194216039</v>
      </c>
      <c r="FX106" s="0" t="n">
        <v>135.288734730372</v>
      </c>
      <c r="FY106" s="0" t="n">
        <v>484.069747613746</v>
      </c>
      <c r="FZ106" s="0" t="n">
        <v>160.889266871281</v>
      </c>
      <c r="GA106" s="0" t="n">
        <v>152.447243674076</v>
      </c>
      <c r="GB106" s="0" t="n">
        <v>340.398621973375</v>
      </c>
      <c r="GC106" s="0" t="n">
        <v>134.554485664877</v>
      </c>
      <c r="GD106" s="0" t="n">
        <v>454.234339164842</v>
      </c>
      <c r="GE106" s="0" t="n">
        <v>150.41600516511</v>
      </c>
      <c r="GF106" s="0" t="n">
        <v>241.48986421084</v>
      </c>
      <c r="GG106" s="0" t="n">
        <v>154.657665447894</v>
      </c>
      <c r="GH106" s="0" t="n">
        <v>180.385752730338</v>
      </c>
      <c r="GI106" s="0" t="n">
        <v>166.733893448282</v>
      </c>
      <c r="GJ106" s="0" t="n">
        <v>492.860484894695</v>
      </c>
      <c r="GK106" s="0" t="n">
        <v>172.120737904786</v>
      </c>
      <c r="GL106" s="0" t="n">
        <v>355.408004147541</v>
      </c>
      <c r="GM106" s="0" t="n">
        <v>180.730392811229</v>
      </c>
      <c r="GN106" s="0" t="n">
        <v>200.729586128122</v>
      </c>
      <c r="GO106" s="0" t="n">
        <v>200.29101009948</v>
      </c>
      <c r="GP106" s="0" t="n">
        <v>363.687501896261</v>
      </c>
      <c r="GQ106" s="0" t="n">
        <v>359.96862573036</v>
      </c>
      <c r="GR106" s="0" t="n">
        <v>203.255680332168</v>
      </c>
      <c r="GS106" s="0" t="n">
        <v>267.256524142409</v>
      </c>
      <c r="GT106" s="0" t="n">
        <v>276.872151701261</v>
      </c>
      <c r="GU106" s="0" t="n">
        <v>236.736854607432</v>
      </c>
      <c r="GV106" s="0" t="n">
        <v>211.3938375441</v>
      </c>
      <c r="GW106" s="0" t="n">
        <v>271.514290600545</v>
      </c>
      <c r="GX106" s="0" t="n">
        <v>220.417664637817</v>
      </c>
      <c r="GY106" s="0" t="n">
        <v>228.042345970698</v>
      </c>
      <c r="GZ106" s="0" t="n">
        <v>236.190729490025</v>
      </c>
      <c r="HA106" s="0" t="n">
        <v>228.132232358754</v>
      </c>
      <c r="HB106" s="0" t="n">
        <v>232.360500080497</v>
      </c>
      <c r="HC106" s="0" t="n">
        <v>252.579285652856</v>
      </c>
      <c r="HD106" s="0" t="n">
        <v>253.599446908831</v>
      </c>
      <c r="HE106" s="0" t="n">
        <v>245.977294355528</v>
      </c>
      <c r="HF106" s="0" t="n">
        <v>259.947352261856</v>
      </c>
      <c r="HG106" s="0" t="n">
        <v>294.52053320777</v>
      </c>
      <c r="HH106" s="0" t="n">
        <v>259.408073937211</v>
      </c>
      <c r="HI106" s="0" t="n">
        <v>272.561101991858</v>
      </c>
      <c r="HJ106" s="0" t="n">
        <v>266.75337456075</v>
      </c>
      <c r="HK106" s="0" t="n">
        <v>300.756092349149</v>
      </c>
      <c r="HL106" s="0" t="n">
        <v>290.570817382111</v>
      </c>
      <c r="HM106" s="0" t="n">
        <v>322.150597293153</v>
      </c>
      <c r="HN106" s="0" t="n">
        <v>292.635827806221</v>
      </c>
      <c r="HO106" s="0" t="n">
        <v>297.658918782731</v>
      </c>
      <c r="HP106" s="0" t="n">
        <v>301.114675781959</v>
      </c>
      <c r="HQ106" s="0" t="n">
        <v>313.475790110497</v>
      </c>
      <c r="HR106" s="0" t="n">
        <v>288.633323502643</v>
      </c>
      <c r="HS106" s="0" t="n">
        <v>319.744634736493</v>
      </c>
      <c r="HT106" s="0" t="n">
        <v>313.496910097924</v>
      </c>
      <c r="HU106" s="0" t="n">
        <v>314.89601010244</v>
      </c>
      <c r="HV106" s="0" t="n">
        <v>310.81646697945</v>
      </c>
      <c r="HW106" s="0" t="n">
        <v>317.03219785222</v>
      </c>
      <c r="HX106" s="0" t="n">
        <v>317.595537052658</v>
      </c>
      <c r="HY106" s="0" t="n">
        <v>312.770559788384</v>
      </c>
      <c r="HZ106" s="0" t="n">
        <v>367.063687673583</v>
      </c>
      <c r="IA106" s="0" t="n">
        <v>330.028257907473</v>
      </c>
      <c r="IB106" s="0" t="n">
        <v>344.853629335232</v>
      </c>
      <c r="IC106" s="0" t="n">
        <v>359.630307509285</v>
      </c>
      <c r="ID106" s="0" t="n">
        <v>356.416510905347</v>
      </c>
      <c r="IE106" s="0" t="n">
        <v>333.708848022551</v>
      </c>
      <c r="IF106" s="0" t="n">
        <v>388.450771687432</v>
      </c>
      <c r="IG106" s="0" t="n">
        <v>358.91066628598</v>
      </c>
      <c r="IH106" s="0" t="n">
        <v>343.191080468712</v>
      </c>
      <c r="II106" s="0" t="n">
        <v>951.166207464397</v>
      </c>
      <c r="IJ106" s="0" t="n">
        <v>344.451121843343</v>
      </c>
      <c r="IK106" s="0" t="n">
        <v>347.195164950488</v>
      </c>
      <c r="IL106" s="0" t="n">
        <v>352.57417329745</v>
      </c>
      <c r="IM106" s="0" t="n">
        <v>351.181343731787</v>
      </c>
      <c r="IN106" s="0" t="n">
        <v>353.793259046542</v>
      </c>
      <c r="IO106" s="0" t="n">
        <v>371.100045835769</v>
      </c>
      <c r="IP106" s="0" t="n">
        <v>376.582947762669</v>
      </c>
      <c r="IQ106" s="0" t="n">
        <v>388.082321243269</v>
      </c>
      <c r="IR106" s="0" t="n">
        <v>418.571946781509</v>
      </c>
      <c r="IS106" s="0" t="n">
        <v>401.306693235064</v>
      </c>
      <c r="IT106" s="0" t="n">
        <v>412.562093874036</v>
      </c>
      <c r="IU106" s="0" t="n">
        <v>414.266929387223</v>
      </c>
      <c r="IV106" s="0" t="n">
        <v>399.253491311106</v>
      </c>
      <c r="IW106" s="0" t="n">
        <v>392.662322254516</v>
      </c>
      <c r="IX106" s="0" t="n">
        <v>384.069300595326</v>
      </c>
      <c r="IY106" s="0" t="n">
        <v>390.974134933727</v>
      </c>
      <c r="IZ106" s="0" t="n">
        <v>392.369431509089</v>
      </c>
      <c r="JA106" s="0" t="n">
        <v>394.707005762366</v>
      </c>
      <c r="JB106" s="0" t="n">
        <v>395.694920760268</v>
      </c>
      <c r="JC106" s="0" t="n">
        <v>396.808232957247</v>
      </c>
      <c r="JD106" s="0" t="n">
        <v>404.948288877314</v>
      </c>
      <c r="JE106" s="0" t="n">
        <v>479.599371224907</v>
      </c>
      <c r="JF106" s="0" t="n">
        <v>412.547576054071</v>
      </c>
      <c r="JG106" s="0" t="n">
        <v>426.380246005078</v>
      </c>
      <c r="JH106" s="0" t="n">
        <v>476.844699542365</v>
      </c>
      <c r="JI106" s="0" t="n">
        <v>458.293058268102</v>
      </c>
      <c r="JJ106" s="0" t="n">
        <v>454.150603434626</v>
      </c>
      <c r="JK106" s="0" t="n">
        <v>454.150603434626</v>
      </c>
      <c r="JL106" s="0" t="n">
        <v>451.30815513213</v>
      </c>
      <c r="JM106" s="0" t="n">
        <v>628.214633197157</v>
      </c>
      <c r="JN106" s="0" t="n">
        <v>474.963369407886</v>
      </c>
      <c r="JO106" s="0" t="n">
        <v>479.139396107324</v>
      </c>
      <c r="JP106" s="0" t="n">
        <v>490.088314734473</v>
      </c>
      <c r="JQ106" s="0" t="n">
        <v>491.400709544395</v>
      </c>
      <c r="JR106" s="0" t="n">
        <v>506.791782282677</v>
      </c>
      <c r="JS106" s="0" t="n">
        <v>492.869360258263</v>
      </c>
      <c r="JT106" s="0" t="n">
        <v>538.149512979974</v>
      </c>
      <c r="JU106" s="0" t="n">
        <v>514.453554546498</v>
      </c>
      <c r="JV106" s="0" t="n">
        <v>513.179732673351</v>
      </c>
      <c r="JW106" s="0" t="n">
        <v>527.737590844223</v>
      </c>
      <c r="JX106" s="0" t="n">
        <v>628.952658035548</v>
      </c>
      <c r="JY106" s="0" t="n">
        <v>527.456776935159</v>
      </c>
      <c r="JZ106" s="0" t="n">
        <v>532.235387622149</v>
      </c>
      <c r="KA106" s="0" t="n">
        <v>630.397908598369</v>
      </c>
      <c r="KB106" s="0" t="n">
        <v>531.64545321385</v>
      </c>
      <c r="KC106" s="0" t="n">
        <v>604.118364327463</v>
      </c>
      <c r="KD106" s="0" t="n">
        <v>617.445285574098</v>
      </c>
      <c r="KE106" s="0" t="n">
        <v>617.627182852834</v>
      </c>
      <c r="KF106" s="0" t="n">
        <v>1113.73698809074</v>
      </c>
      <c r="KG106" s="0" t="n">
        <v>579.63657214726</v>
      </c>
      <c r="KH106" s="0" t="n">
        <v>598.77913400996</v>
      </c>
      <c r="KI106" s="0" t="n">
        <v>622.498802462295</v>
      </c>
      <c r="KJ106" s="0" t="n">
        <v>596.682174865623</v>
      </c>
      <c r="KK106" s="0" t="n">
        <v>626.856226128841</v>
      </c>
      <c r="KL106" s="0" t="n">
        <v>616.964192527932</v>
      </c>
      <c r="KM106" s="0" t="n">
        <v>598.99193819652</v>
      </c>
      <c r="KN106" s="0" t="n">
        <v>617.100266405733</v>
      </c>
      <c r="KO106" s="0" t="n">
        <v>617.721548500315</v>
      </c>
      <c r="KP106" s="0" t="n">
        <v>667.978690921812</v>
      </c>
      <c r="KQ106" s="0" t="n">
        <v>641.563963420081</v>
      </c>
      <c r="KR106" s="0" t="n">
        <v>630.198391124924</v>
      </c>
      <c r="KS106" s="0" t="n">
        <v>631.035968159118</v>
      </c>
      <c r="KT106" s="0" t="n">
        <v>693.546551375313</v>
      </c>
      <c r="KU106" s="0" t="n">
        <v>632.635263292828</v>
      </c>
      <c r="KV106" s="0" t="n">
        <v>644.83018248797</v>
      </c>
      <c r="KW106" s="0" t="n">
        <v>686.272866262062</v>
      </c>
      <c r="KX106" s="0" t="n">
        <v>656.582807584558</v>
      </c>
      <c r="KY106" s="0" t="n">
        <v>659.686943622497</v>
      </c>
      <c r="KZ106" s="0" t="n">
        <v>710.878617474635</v>
      </c>
      <c r="LA106" s="0" t="n">
        <v>689.965657300878</v>
      </c>
      <c r="LB106" s="0" t="n">
        <v>696.191904064411</v>
      </c>
      <c r="LC106" s="0" t="n">
        <v>701.734796960179</v>
      </c>
      <c r="LD106" s="0" t="n">
        <v>703.803850048603</v>
      </c>
      <c r="LE106" s="0" t="n">
        <v>719.438198409884</v>
      </c>
      <c r="LF106" s="0" t="n">
        <v>740.276626725915</v>
      </c>
      <c r="LG106" s="0" t="n">
        <v>806.134064479203</v>
      </c>
      <c r="LH106" s="0" t="n">
        <v>807.428103422415</v>
      </c>
      <c r="LI106" s="0" t="n">
        <v>741.601596621831</v>
      </c>
      <c r="LJ106" s="0" t="n">
        <v>795.151994536643</v>
      </c>
      <c r="LK106" s="0" t="n">
        <v>796.753284637952</v>
      </c>
      <c r="LL106" s="0" t="n">
        <v>801.556809819453</v>
      </c>
      <c r="LM106" s="0" t="n">
        <v>876.737651689185</v>
      </c>
      <c r="LN106" s="0" t="n">
        <v>836.060976356349</v>
      </c>
      <c r="LO106" s="0" t="n">
        <v>798.792498955168</v>
      </c>
      <c r="LP106" s="0" t="n">
        <v>805.303430991902</v>
      </c>
      <c r="LQ106" s="0" t="n">
        <v>801.487968686176</v>
      </c>
      <c r="LR106" s="0" t="n">
        <v>801.379542691943</v>
      </c>
      <c r="LS106" s="0" t="n">
        <v>803.003421651524</v>
      </c>
      <c r="LT106" s="0" t="n">
        <v>803.731156082059</v>
      </c>
      <c r="LU106" s="0" t="n">
        <v>804.884906463782</v>
      </c>
      <c r="LV106" s="0" t="n">
        <v>813.189951260104</v>
      </c>
      <c r="LW106" s="0" t="n">
        <v>813.59424151498</v>
      </c>
      <c r="LX106" s="0" t="n">
        <v>858.767429430845</v>
      </c>
      <c r="LY106" s="0" t="n">
        <v>846.117451887702</v>
      </c>
      <c r="LZ106" s="0" t="n">
        <v>848.876648818649</v>
      </c>
      <c r="MA106" s="0" t="n">
        <v>869.152667513223</v>
      </c>
      <c r="MB106" s="0" t="n">
        <v>904.323899486148</v>
      </c>
      <c r="MC106" s="0" t="n">
        <v>936.22143762409</v>
      </c>
      <c r="MD106" s="0" t="n">
        <v>1044.60672409242</v>
      </c>
      <c r="ME106" s="0" t="n">
        <v>953.186589685005</v>
      </c>
      <c r="MF106" s="0" t="n">
        <v>950.415105114393</v>
      </c>
      <c r="MG106" s="0" t="n">
        <v>969.974581913211</v>
      </c>
      <c r="MH106" s="0" t="n">
        <v>1060.11648287447</v>
      </c>
      <c r="MI106" s="0" t="n">
        <v>979.931828261669</v>
      </c>
      <c r="MJ106" s="0" t="n">
        <v>1057.45589592637</v>
      </c>
      <c r="MK106" s="0" t="n">
        <v>1025.87207897621</v>
      </c>
      <c r="ML106" s="0" t="n">
        <v>1018.70570094695</v>
      </c>
      <c r="MM106" s="0" t="n">
        <v>1052.64196299826</v>
      </c>
      <c r="MN106" s="0" t="n">
        <v>1064.56590588634</v>
      </c>
      <c r="MO106" s="0" t="n">
        <v>1171.9622455441</v>
      </c>
      <c r="MP106" s="0" t="n">
        <v>1285.01475599449</v>
      </c>
      <c r="MQ106" s="0" t="n">
        <v>1296.53721292064</v>
      </c>
      <c r="MR106" s="0" t="n">
        <v>1537.14766443481</v>
      </c>
      <c r="MS106" s="0" t="n">
        <v>1394.8800474749</v>
      </c>
      <c r="MT106" s="0" t="n">
        <v>1488.19799975904</v>
      </c>
      <c r="MU106" s="0" t="n">
        <v>1941.44745150706</v>
      </c>
      <c r="MV106" s="0" t="n">
        <v>344.392955929865</v>
      </c>
      <c r="MW106" s="0" t="n">
        <v>629.401391102773</v>
      </c>
      <c r="MX106" s="0" t="n">
        <v>168.50635965259</v>
      </c>
      <c r="MY106" s="0" t="n">
        <v>309.388280679903</v>
      </c>
      <c r="MZ106" s="0" t="n">
        <v>802.419300533513</v>
      </c>
      <c r="NA106" s="0" t="n">
        <v>453.111158111603</v>
      </c>
      <c r="NB106" s="0" t="n">
        <v>269.28566605736</v>
      </c>
      <c r="NC106" s="0" t="n">
        <v>349.81107099824</v>
      </c>
      <c r="ND106" s="0" t="n">
        <v>724.875650551715</v>
      </c>
      <c r="NE106" s="0" t="n">
        <v>440.901971964396</v>
      </c>
      <c r="NF106" s="0" t="n">
        <v>392.046898842139</v>
      </c>
      <c r="NG106" s="0" t="n">
        <v>142.799363750957</v>
      </c>
      <c r="NH106" s="0" t="n">
        <v>1248.29201280289</v>
      </c>
      <c r="NI106" s="0" t="n">
        <v>805.895600541075</v>
      </c>
      <c r="NJ106" s="0" t="n">
        <v>81.2597282144445</v>
      </c>
      <c r="NK106" s="0" t="n">
        <v>109.516443449439</v>
      </c>
      <c r="NL106" s="0" t="n">
        <v>184.647741909539</v>
      </c>
      <c r="NM106" s="0" t="n">
        <v>356.065952515859</v>
      </c>
      <c r="NN106" s="0" t="n">
        <v>211.586212022055</v>
      </c>
      <c r="NO106" s="0" t="n">
        <v>84.1056460921791</v>
      </c>
      <c r="NP106" s="0" t="n">
        <v>376.668287841197</v>
      </c>
      <c r="NQ106" s="0" t="n">
        <v>321.175546915155</v>
      </c>
      <c r="NR106" s="0" t="n">
        <v>467.657109584911</v>
      </c>
      <c r="NS106" s="0" t="n">
        <v>905.062969669743</v>
      </c>
      <c r="NT106" s="0" t="n">
        <v>230.192796708676</v>
      </c>
      <c r="NU106" s="0" t="n">
        <v>353.643183125519</v>
      </c>
      <c r="NV106" s="0" t="n">
        <v>518.299250109227</v>
      </c>
      <c r="NW106" s="0" t="n">
        <v>250.89303415969</v>
      </c>
      <c r="NX106" s="0" t="n">
        <v>618.970131211361</v>
      </c>
      <c r="NY106" s="0" t="n">
        <v>474.372747107256</v>
      </c>
      <c r="NZ106" s="0" t="n">
        <v>396.808232957247</v>
      </c>
      <c r="OA106" s="0" t="n">
        <v>396.808232957247</v>
      </c>
      <c r="OB106" s="0" t="n">
        <v>187.507371599003</v>
      </c>
      <c r="OC106" s="0" t="n">
        <v>976.792444277813</v>
      </c>
      <c r="OD106" s="0" t="n">
        <v>367.925567425895</v>
      </c>
      <c r="OE106" s="0" t="n">
        <v>188.4891276115</v>
      </c>
      <c r="OF106" s="0" t="n">
        <v>616.298136995515</v>
      </c>
      <c r="OG106" s="0" t="n">
        <v>214.274056862097</v>
      </c>
      <c r="OH106" s="0" t="n">
        <v>730.673978303263</v>
      </c>
      <c r="OI106" s="0" t="n">
        <v>695.92469329333</v>
      </c>
      <c r="OJ106" s="0" t="n">
        <v>324.208541874413</v>
      </c>
      <c r="OK106" s="0" t="n">
        <v>337.270857235397</v>
      </c>
      <c r="OL106" s="0" t="n">
        <v>757.310580615522</v>
      </c>
      <c r="OM106" s="0" t="n">
        <v>992.66664237376</v>
      </c>
      <c r="ON106" s="0" t="n">
        <v>209.237261899449</v>
      </c>
      <c r="OO106" s="0" t="n">
        <v>602.084006131548</v>
      </c>
      <c r="OP106" s="0" t="n">
        <v>317.671288784412</v>
      </c>
      <c r="OQ106" s="0" t="n">
        <v>431.234183918016</v>
      </c>
      <c r="OR106" s="0" t="n">
        <v>1129.43438956324</v>
      </c>
      <c r="OS106" s="0" t="n">
        <v>238.060185537185</v>
      </c>
      <c r="OT106" s="0" t="n">
        <v>109.944398289279</v>
      </c>
      <c r="OU106" s="0" t="n">
        <v>871.380223805046</v>
      </c>
      <c r="OV106" s="0" t="n">
        <v>110.092581271423</v>
      </c>
      <c r="OW106" s="0" t="n">
        <v>733.656466682965</v>
      </c>
      <c r="OX106" s="0" t="n">
        <v>233.641077433338</v>
      </c>
      <c r="OY106" s="0" t="n">
        <v>298.225597289037</v>
      </c>
      <c r="OZ106" s="0" t="n">
        <v>63.5640363975178</v>
      </c>
      <c r="PA106" s="0" t="n">
        <v>746.922803353405</v>
      </c>
      <c r="PB106" s="0" t="n">
        <v>1375.99490175541</v>
      </c>
      <c r="PC106" s="0" t="n">
        <v>530.649076490175</v>
      </c>
      <c r="PD106" s="0" t="n">
        <v>732.274018427233</v>
      </c>
      <c r="PE106" s="0" t="n">
        <v>401.794864231461</v>
      </c>
      <c r="PF106" s="0" t="n">
        <v>738.036529662224</v>
      </c>
      <c r="PG106" s="0" t="n">
        <v>737.90426845411</v>
      </c>
      <c r="PH106" s="0" t="n">
        <v>314.944816501887</v>
      </c>
      <c r="PI106" s="0" t="n">
        <v>372.169711444897</v>
      </c>
      <c r="PJ106" s="0" t="n">
        <v>120.915927395846</v>
      </c>
      <c r="PK106" s="0" t="n">
        <v>305.859433209582</v>
      </c>
      <c r="PL106" s="0" t="n">
        <v>372.169711444897</v>
      </c>
      <c r="PM106" s="0" t="n">
        <v>372.169711444897</v>
      </c>
    </row>
    <row r="107" customFormat="false" ht="15" hidden="false" customHeight="false" outlineLevel="0" collapsed="false">
      <c r="A107" s="4" t="s">
        <v>3024</v>
      </c>
      <c r="B107" s="0" t="n">
        <v>1699.69004603398</v>
      </c>
      <c r="C107" s="0" t="n">
        <v>1622.46655179056</v>
      </c>
      <c r="D107" s="0" t="n">
        <v>1599.25080468922</v>
      </c>
      <c r="E107" s="0" t="n">
        <v>1611.88285441952</v>
      </c>
      <c r="F107" s="0" t="n">
        <v>1921.3189234294</v>
      </c>
      <c r="G107" s="0" t="n">
        <v>860.254051123342</v>
      </c>
      <c r="H107" s="0" t="n">
        <v>1404.88995944956</v>
      </c>
      <c r="I107" s="0" t="n">
        <v>1353.62772465409</v>
      </c>
      <c r="J107" s="0" t="n">
        <v>761.192044244663</v>
      </c>
      <c r="K107" s="0" t="n">
        <v>1093.6590576804</v>
      </c>
      <c r="L107" s="0" t="n">
        <v>751.951889757296</v>
      </c>
      <c r="M107" s="0" t="n">
        <v>1069.3150876601</v>
      </c>
      <c r="N107" s="0" t="n">
        <v>746.617892733132</v>
      </c>
      <c r="O107" s="0" t="n">
        <v>736.27136608669</v>
      </c>
      <c r="P107" s="0" t="n">
        <v>740.19497938153</v>
      </c>
      <c r="Q107" s="0" t="n">
        <v>860.420579161081</v>
      </c>
      <c r="R107" s="0" t="n">
        <v>747.46946988224</v>
      </c>
      <c r="S107" s="0" t="n">
        <v>1076.85269676523</v>
      </c>
      <c r="T107" s="0" t="n">
        <v>1070.29143006919</v>
      </c>
      <c r="U107" s="0" t="n">
        <v>713.7965959966</v>
      </c>
      <c r="V107" s="0" t="n">
        <v>813.310798016187</v>
      </c>
      <c r="W107" s="0" t="n">
        <v>752.144776521168</v>
      </c>
      <c r="X107" s="0" t="n">
        <v>1162.99686491875</v>
      </c>
      <c r="Y107" s="0" t="n">
        <v>715.558157383219</v>
      </c>
      <c r="Z107" s="0" t="n">
        <v>1142.71638971879</v>
      </c>
      <c r="AA107" s="0" t="n">
        <v>738.28170740228</v>
      </c>
      <c r="AB107" s="0" t="n">
        <v>1135.58978532622</v>
      </c>
      <c r="AC107" s="0" t="n">
        <v>626.351550141604</v>
      </c>
      <c r="AD107" s="0" t="n">
        <v>612.472717818229</v>
      </c>
      <c r="AE107" s="0" t="n">
        <v>594.407468126345</v>
      </c>
      <c r="AF107" s="0" t="n">
        <v>586.005485993815</v>
      </c>
      <c r="AG107" s="0" t="n">
        <v>501.200816920996</v>
      </c>
      <c r="AH107" s="0" t="n">
        <v>445.830037134097</v>
      </c>
      <c r="AI107" s="0" t="n">
        <v>1015.60863444287</v>
      </c>
      <c r="AJ107" s="0" t="n">
        <v>444.565595639725</v>
      </c>
      <c r="AK107" s="0" t="n">
        <v>1038.14443270125</v>
      </c>
      <c r="AL107" s="0" t="n">
        <v>422.724323986232</v>
      </c>
      <c r="AM107" s="0" t="n">
        <v>422.111370027284</v>
      </c>
      <c r="AN107" s="0" t="n">
        <v>1024.26795409079</v>
      </c>
      <c r="AO107" s="0" t="n">
        <v>1015.31906123736</v>
      </c>
      <c r="AP107" s="0" t="n">
        <v>414.172353805675</v>
      </c>
      <c r="AQ107" s="0" t="n">
        <v>372.901000834715</v>
      </c>
      <c r="AR107" s="0" t="n">
        <v>350.080782006287</v>
      </c>
      <c r="AS107" s="0" t="n">
        <v>390.62656184887</v>
      </c>
      <c r="AT107" s="0" t="n">
        <v>398.093170240538</v>
      </c>
      <c r="AU107" s="0" t="n">
        <v>247.662350558007</v>
      </c>
      <c r="AV107" s="0" t="n">
        <v>332.838677754722</v>
      </c>
      <c r="AW107" s="0" t="n">
        <v>210.726437550463</v>
      </c>
      <c r="AX107" s="0" t="n">
        <v>549.052181244891</v>
      </c>
      <c r="AY107" s="0" t="n">
        <v>418.159829077222</v>
      </c>
      <c r="AZ107" s="0" t="n">
        <v>259.603181119958</v>
      </c>
      <c r="BA107" s="0" t="n">
        <v>106.29080622937</v>
      </c>
      <c r="BB107" s="0" t="n">
        <v>178.446103244517</v>
      </c>
      <c r="BC107" s="0" t="n">
        <v>117.536952450561</v>
      </c>
      <c r="BD107" s="0" t="n">
        <v>169.928230327496</v>
      </c>
      <c r="BE107" s="0" t="n">
        <v>104.449797745393</v>
      </c>
      <c r="BF107" s="0" t="n">
        <v>100.042685619101</v>
      </c>
      <c r="BG107" s="0" t="n">
        <v>256.431690706353</v>
      </c>
      <c r="BH107" s="0" t="n">
        <v>276.977343621187</v>
      </c>
      <c r="BI107" s="0" t="n">
        <v>161.136776359946</v>
      </c>
      <c r="BJ107" s="0" t="n">
        <v>160.796435192047</v>
      </c>
      <c r="BK107" s="0" t="n">
        <v>153.82162502309</v>
      </c>
      <c r="BL107" s="0" t="n">
        <v>154.531186555413</v>
      </c>
      <c r="BM107" s="0" t="n">
        <v>172.803249180916</v>
      </c>
      <c r="BN107" s="0" t="n">
        <v>160.243541885055</v>
      </c>
      <c r="BO107" s="0" t="n">
        <v>159.224747641027</v>
      </c>
      <c r="BP107" s="0" t="n">
        <v>154.007260419611</v>
      </c>
      <c r="BQ107" s="0" t="n">
        <v>156.614230500105</v>
      </c>
      <c r="BR107" s="0" t="n">
        <v>173.81683115304</v>
      </c>
      <c r="BS107" s="0" t="n">
        <v>163.668312671048</v>
      </c>
      <c r="BT107" s="0" t="n">
        <v>155.404555765903</v>
      </c>
      <c r="BU107" s="0" t="n">
        <v>150.096322313789</v>
      </c>
      <c r="BV107" s="0" t="n">
        <v>162.1478568033</v>
      </c>
      <c r="BW107" s="0" t="n">
        <v>162.490446958438</v>
      </c>
      <c r="BX107" s="0" t="n">
        <v>564.698866350287</v>
      </c>
      <c r="BY107" s="0" t="n">
        <v>42.6022318671159</v>
      </c>
      <c r="BZ107" s="0" t="n">
        <v>165.134208401993</v>
      </c>
      <c r="CA107" s="0" t="n">
        <v>167.595351115666</v>
      </c>
      <c r="CB107" s="0" t="n">
        <v>541.673181921872</v>
      </c>
      <c r="CC107" s="0" t="n">
        <v>514.452829123595</v>
      </c>
      <c r="CD107" s="0" t="n">
        <v>120.482983873275</v>
      </c>
      <c r="CE107" s="0" t="n">
        <v>60.6044519632807</v>
      </c>
      <c r="CF107" s="0" t="n">
        <v>144.936942041352</v>
      </c>
      <c r="CG107" s="0" t="n">
        <v>138.946684504963</v>
      </c>
      <c r="CH107" s="0" t="n">
        <v>254.35953789052</v>
      </c>
      <c r="CI107" s="0" t="n">
        <v>152.111228108749</v>
      </c>
      <c r="CJ107" s="0" t="n">
        <v>111.682498169231</v>
      </c>
      <c r="CK107" s="0" t="n">
        <v>165.998026802871</v>
      </c>
      <c r="CL107" s="0" t="n">
        <v>150.056994614472</v>
      </c>
      <c r="CM107" s="0" t="n">
        <v>183.196159367617</v>
      </c>
      <c r="CN107" s="0" t="n">
        <v>48.3332355354875</v>
      </c>
      <c r="CO107" s="0" t="n">
        <v>264.692503035093</v>
      </c>
      <c r="CP107" s="0" t="n">
        <v>148.500991634582</v>
      </c>
      <c r="CQ107" s="0" t="n">
        <v>253.659726900667</v>
      </c>
      <c r="CR107" s="0" t="n">
        <v>150.500681746366</v>
      </c>
      <c r="CS107" s="0" t="n">
        <v>196.106126769189</v>
      </c>
      <c r="CT107" s="0" t="n">
        <v>185.324312612489</v>
      </c>
      <c r="CU107" s="0" t="n">
        <v>43.9764345769449</v>
      </c>
      <c r="CV107" s="0" t="n">
        <v>152.767334291049</v>
      </c>
      <c r="CW107" s="0" t="n">
        <v>196.431706348959</v>
      </c>
      <c r="CX107" s="0" t="n">
        <v>145.440502545177</v>
      </c>
      <c r="CY107" s="0" t="n">
        <v>28.5521811551193</v>
      </c>
      <c r="CZ107" s="0" t="n">
        <v>146.221053054668</v>
      </c>
      <c r="DA107" s="0" t="n">
        <v>235.384905107921</v>
      </c>
      <c r="DB107" s="0" t="n">
        <v>44.103285024866</v>
      </c>
      <c r="DC107" s="0" t="n">
        <v>0</v>
      </c>
      <c r="DD107" s="0" t="n">
        <v>94.9638596420704</v>
      </c>
      <c r="DE107" s="0" t="n">
        <v>99.1494388617964</v>
      </c>
      <c r="DF107" s="0" t="n">
        <v>54.7051105376596</v>
      </c>
      <c r="DG107" s="0" t="n">
        <v>280.023944033594</v>
      </c>
      <c r="DH107" s="0" t="n">
        <v>141.311726533457</v>
      </c>
      <c r="DI107" s="0" t="n">
        <v>19.0183004493431</v>
      </c>
      <c r="DJ107" s="0" t="n">
        <v>85.0833024244151</v>
      </c>
      <c r="DK107" s="0" t="n">
        <v>228.409656926068</v>
      </c>
      <c r="DL107" s="0" t="n">
        <v>301.335184373628</v>
      </c>
      <c r="DM107" s="0" t="n">
        <v>131.50816699717</v>
      </c>
      <c r="DN107" s="0" t="n">
        <v>197.629692293222</v>
      </c>
      <c r="DO107" s="0" t="n">
        <v>201.466258166166</v>
      </c>
      <c r="DP107" s="0" t="n">
        <v>112.832619552246</v>
      </c>
      <c r="DQ107" s="0" t="n">
        <v>135.67515290254</v>
      </c>
      <c r="DR107" s="0" t="n">
        <v>120.145995434594</v>
      </c>
      <c r="DS107" s="0" t="n">
        <v>217.622908946309</v>
      </c>
      <c r="DT107" s="0" t="n">
        <v>40.356838286771</v>
      </c>
      <c r="DU107" s="0" t="n">
        <v>224.217785664952</v>
      </c>
      <c r="DV107" s="0" t="n">
        <v>236.387855076102</v>
      </c>
      <c r="DW107" s="0" t="n">
        <v>236.387855076102</v>
      </c>
      <c r="DX107" s="0" t="n">
        <v>178.996544203217</v>
      </c>
      <c r="DY107" s="0" t="n">
        <v>47.0913831782275</v>
      </c>
      <c r="DZ107" s="0" t="n">
        <v>83.5475013663774</v>
      </c>
      <c r="EA107" s="0" t="n">
        <v>219.090651469527</v>
      </c>
      <c r="EB107" s="0" t="n">
        <v>225.828662768512</v>
      </c>
      <c r="EC107" s="0" t="n">
        <v>117.635940645259</v>
      </c>
      <c r="ED107" s="0" t="n">
        <v>48.8635570470375</v>
      </c>
      <c r="EE107" s="0" t="n">
        <v>115.71415335049</v>
      </c>
      <c r="EF107" s="0" t="n">
        <v>283.052825738009</v>
      </c>
      <c r="EG107" s="0" t="n">
        <v>58.9685906754079</v>
      </c>
      <c r="EH107" s="0" t="n">
        <v>281.260283509197</v>
      </c>
      <c r="EI107" s="0" t="n">
        <v>75.0144963612769</v>
      </c>
      <c r="EJ107" s="0" t="n">
        <v>66.5979243377781</v>
      </c>
      <c r="EK107" s="0" t="n">
        <v>242.25905214975</v>
      </c>
      <c r="EL107" s="0" t="n">
        <v>97.2897259617089</v>
      </c>
      <c r="EM107" s="0" t="n">
        <v>210.035326410182</v>
      </c>
      <c r="EN107" s="0" t="n">
        <v>162.411577909039</v>
      </c>
      <c r="EO107" s="0" t="n">
        <v>211.93629323692</v>
      </c>
      <c r="EP107" s="0" t="n">
        <v>215.744027443362</v>
      </c>
      <c r="EQ107" s="0" t="n">
        <v>245.317675230436</v>
      </c>
      <c r="ER107" s="0" t="n">
        <v>145.184961983557</v>
      </c>
      <c r="ES107" s="0" t="n">
        <v>102.494391076466</v>
      </c>
      <c r="ET107" s="0" t="n">
        <v>87.1681009177359</v>
      </c>
      <c r="EU107" s="0" t="n">
        <v>459.516827060697</v>
      </c>
      <c r="EV107" s="0" t="n">
        <v>127.157096062138</v>
      </c>
      <c r="EW107" s="0" t="n">
        <v>100.381342760515</v>
      </c>
      <c r="EX107" s="0" t="n">
        <v>83.7690206508471</v>
      </c>
      <c r="EY107" s="0" t="n">
        <v>87.9072055171587</v>
      </c>
      <c r="EZ107" s="0" t="n">
        <v>129.391853322761</v>
      </c>
      <c r="FA107" s="0" t="n">
        <v>94.2362500330847</v>
      </c>
      <c r="FB107" s="0" t="n">
        <v>120.809390042942</v>
      </c>
      <c r="FC107" s="0" t="n">
        <v>138.167994793738</v>
      </c>
      <c r="FD107" s="0" t="n">
        <v>137.893690098852</v>
      </c>
      <c r="FE107" s="0" t="n">
        <v>145.817855363474</v>
      </c>
      <c r="FF107" s="0" t="n">
        <v>286.558078300916</v>
      </c>
      <c r="FG107" s="0" t="n">
        <v>149.060939309004</v>
      </c>
      <c r="FH107" s="0" t="n">
        <v>465.909430393119</v>
      </c>
      <c r="FI107" s="0" t="n">
        <v>493.051664325161</v>
      </c>
      <c r="FJ107" s="0" t="n">
        <v>107.810362813297</v>
      </c>
      <c r="FK107" s="0" t="n">
        <v>183.344833558984</v>
      </c>
      <c r="FL107" s="0" t="n">
        <v>137.099523193774</v>
      </c>
      <c r="FM107" s="0" t="n">
        <v>199.479841853635</v>
      </c>
      <c r="FN107" s="0" t="n">
        <v>188.114344110716</v>
      </c>
      <c r="FO107" s="0" t="n">
        <v>117.373408212191</v>
      </c>
      <c r="FP107" s="0" t="n">
        <v>183.429441351406</v>
      </c>
      <c r="FQ107" s="0" t="n">
        <v>183.79818284759</v>
      </c>
      <c r="FR107" s="0" t="n">
        <v>175.879891135128</v>
      </c>
      <c r="FS107" s="0" t="n">
        <v>171.881944338404</v>
      </c>
      <c r="FT107" s="0" t="n">
        <v>315.125474421258</v>
      </c>
      <c r="FU107" s="0" t="n">
        <v>179.496367803076</v>
      </c>
      <c r="FV107" s="0" t="n">
        <v>138.20257066318</v>
      </c>
      <c r="FW107" s="0" t="n">
        <v>446.039269947149</v>
      </c>
      <c r="FX107" s="0" t="n">
        <v>151.445917873822</v>
      </c>
      <c r="FY107" s="0" t="n">
        <v>441.235707971207</v>
      </c>
      <c r="FZ107" s="0" t="n">
        <v>187.745144590177</v>
      </c>
      <c r="GA107" s="0" t="n">
        <v>176.41230585302</v>
      </c>
      <c r="GB107" s="0" t="n">
        <v>299.52782042859</v>
      </c>
      <c r="GC107" s="0" t="n">
        <v>140.378285492131</v>
      </c>
      <c r="GD107" s="0" t="n">
        <v>495.390586683508</v>
      </c>
      <c r="GE107" s="0" t="n">
        <v>154.678628678979</v>
      </c>
      <c r="GF107" s="0" t="n">
        <v>275.760603832957</v>
      </c>
      <c r="GG107" s="0" t="n">
        <v>160.861004365903</v>
      </c>
      <c r="GH107" s="0" t="n">
        <v>201.413664052282</v>
      </c>
      <c r="GI107" s="0" t="n">
        <v>163.494937133753</v>
      </c>
      <c r="GJ107" s="0" t="n">
        <v>450.883135517415</v>
      </c>
      <c r="GK107" s="0" t="n">
        <v>168.511698115269</v>
      </c>
      <c r="GL107" s="0" t="n">
        <v>316.307202185724</v>
      </c>
      <c r="GM107" s="0" t="n">
        <v>196.292980705127</v>
      </c>
      <c r="GN107" s="0" t="n">
        <v>180.352550566547</v>
      </c>
      <c r="GO107" s="0" t="n">
        <v>217.674266616409</v>
      </c>
      <c r="GP107" s="0" t="n">
        <v>325.457907181471</v>
      </c>
      <c r="GQ107" s="0" t="n">
        <v>321.992191889056</v>
      </c>
      <c r="GR107" s="0" t="n">
        <v>191.866995201472</v>
      </c>
      <c r="GS107" s="0" t="n">
        <v>296.853759172694</v>
      </c>
      <c r="GT107" s="0" t="n">
        <v>246.39841017609</v>
      </c>
      <c r="GU107" s="0" t="n">
        <v>214.343142492653</v>
      </c>
      <c r="GV107" s="0" t="n">
        <v>219.02851507898</v>
      </c>
      <c r="GW107" s="0" t="n">
        <v>298.243649766544</v>
      </c>
      <c r="GX107" s="0" t="n">
        <v>213.818234591716</v>
      </c>
      <c r="GY107" s="0" t="n">
        <v>241.600467242721</v>
      </c>
      <c r="GZ107" s="0" t="n">
        <v>222.517954101823</v>
      </c>
      <c r="HA107" s="0" t="n">
        <v>232.552840987606</v>
      </c>
      <c r="HB107" s="0" t="n">
        <v>234.74002453896</v>
      </c>
      <c r="HC107" s="0" t="n">
        <v>237.734587075705</v>
      </c>
      <c r="HD107" s="0" t="n">
        <v>269.711401633261</v>
      </c>
      <c r="HE107" s="0" t="n">
        <v>247.763164409909</v>
      </c>
      <c r="HF107" s="0" t="n">
        <v>250.162926133833</v>
      </c>
      <c r="HG107" s="0" t="n">
        <v>316.041998416194</v>
      </c>
      <c r="HH107" s="0" t="n">
        <v>265.28929079423</v>
      </c>
      <c r="HI107" s="0" t="n">
        <v>286.759251945598</v>
      </c>
      <c r="HJ107" s="0" t="n">
        <v>271.662693646024</v>
      </c>
      <c r="HK107" s="0" t="n">
        <v>321.109822472601</v>
      </c>
      <c r="HL107" s="0" t="n">
        <v>307.895699226489</v>
      </c>
      <c r="HM107" s="0" t="n">
        <v>344.162453951743</v>
      </c>
      <c r="HN107" s="0" t="n">
        <v>305.37084107881</v>
      </c>
      <c r="HO107" s="0" t="n">
        <v>309.778315762522</v>
      </c>
      <c r="HP107" s="0" t="n">
        <v>314.162924438432</v>
      </c>
      <c r="HQ107" s="0" t="n">
        <v>330.671987317187</v>
      </c>
      <c r="HR107" s="0" t="n">
        <v>290.073808635352</v>
      </c>
      <c r="HS107" s="0" t="n">
        <v>306.071033318967</v>
      </c>
      <c r="HT107" s="0" t="n">
        <v>321.916291512774</v>
      </c>
      <c r="HU107" s="0" t="n">
        <v>305.107649857556</v>
      </c>
      <c r="HV107" s="0" t="n">
        <v>314.58929086646</v>
      </c>
      <c r="HW107" s="0" t="n">
        <v>325.750878739361</v>
      </c>
      <c r="HX107" s="0" t="n">
        <v>326.28791679142</v>
      </c>
      <c r="HY107" s="0" t="n">
        <v>316.788183465529</v>
      </c>
      <c r="HZ107" s="0" t="n">
        <v>342.860746169004</v>
      </c>
      <c r="IA107" s="0" t="n">
        <v>340.216676539281</v>
      </c>
      <c r="IB107" s="0" t="n">
        <v>359.953530782449</v>
      </c>
      <c r="IC107" s="0" t="n">
        <v>341.365507570089</v>
      </c>
      <c r="ID107" s="0" t="n">
        <v>339.111533201366</v>
      </c>
      <c r="IE107" s="0" t="n">
        <v>332.788889066955</v>
      </c>
      <c r="IF107" s="0" t="n">
        <v>364.896550314008</v>
      </c>
      <c r="IG107" s="0" t="n">
        <v>342.770869809451</v>
      </c>
      <c r="IH107" s="0" t="n">
        <v>339.293094304451</v>
      </c>
      <c r="II107" s="0" t="n">
        <v>991.043456705798</v>
      </c>
      <c r="IJ107" s="0" t="n">
        <v>340.401042407575</v>
      </c>
      <c r="IK107" s="0" t="n">
        <v>351.472768856018</v>
      </c>
      <c r="IL107" s="0" t="n">
        <v>360.00169180657</v>
      </c>
      <c r="IM107" s="0" t="n">
        <v>345.962600375104</v>
      </c>
      <c r="IN107" s="0" t="n">
        <v>350.588011964622</v>
      </c>
      <c r="IO107" s="0" t="n">
        <v>380.409184345903</v>
      </c>
      <c r="IP107" s="0" t="n">
        <v>362.633396973392</v>
      </c>
      <c r="IQ107" s="0" t="n">
        <v>371.235996935277</v>
      </c>
      <c r="IR107" s="0" t="n">
        <v>437.679620540985</v>
      </c>
      <c r="IS107" s="0" t="n">
        <v>416.51313487295</v>
      </c>
      <c r="IT107" s="0" t="n">
        <v>392.840867897866</v>
      </c>
      <c r="IU107" s="0" t="n">
        <v>394.324568345605</v>
      </c>
      <c r="IV107" s="0" t="n">
        <v>384.934060662703</v>
      </c>
      <c r="IW107" s="0" t="n">
        <v>381.51344135079</v>
      </c>
      <c r="IX107" s="0" t="n">
        <v>382.013106853477</v>
      </c>
      <c r="IY107" s="0" t="n">
        <v>396.749693899085</v>
      </c>
      <c r="IZ107" s="0" t="n">
        <v>391.307190327538</v>
      </c>
      <c r="JA107" s="0" t="n">
        <v>392.03109970618</v>
      </c>
      <c r="JB107" s="0" t="n">
        <v>392.422460929087</v>
      </c>
      <c r="JC107" s="0" t="n">
        <v>393.566075839289</v>
      </c>
      <c r="JD107" s="0" t="n">
        <v>401.308838992105</v>
      </c>
      <c r="JE107" s="0" t="n">
        <v>500.215140084074</v>
      </c>
      <c r="JF107" s="0" t="n">
        <v>409.432047441993</v>
      </c>
      <c r="JG107" s="0" t="n">
        <v>414.219578168933</v>
      </c>
      <c r="JH107" s="0" t="n">
        <v>454.066416469766</v>
      </c>
      <c r="JI107" s="0" t="n">
        <v>441.940221058719</v>
      </c>
      <c r="JJ107" s="0" t="n">
        <v>442.523590416355</v>
      </c>
      <c r="JK107" s="0" t="n">
        <v>442.523590416355</v>
      </c>
      <c r="JL107" s="0" t="n">
        <v>452.535664500077</v>
      </c>
      <c r="JM107" s="0" t="n">
        <v>656.072033102164</v>
      </c>
      <c r="JN107" s="0" t="n">
        <v>460.612065431086</v>
      </c>
      <c r="JO107" s="0" t="n">
        <v>465.67499562416</v>
      </c>
      <c r="JP107" s="0" t="n">
        <v>477.352699695988</v>
      </c>
      <c r="JQ107" s="0" t="n">
        <v>478.739123241093</v>
      </c>
      <c r="JR107" s="0" t="n">
        <v>491.364332235283</v>
      </c>
      <c r="JS107" s="0" t="n">
        <v>484.905313446356</v>
      </c>
      <c r="JT107" s="0" t="n">
        <v>553.187188293224</v>
      </c>
      <c r="JU107" s="0" t="n">
        <v>500.320447793859</v>
      </c>
      <c r="JV107" s="0" t="n">
        <v>503.165096496967</v>
      </c>
      <c r="JW107" s="0" t="n">
        <v>514.962323762323</v>
      </c>
      <c r="JX107" s="0" t="n">
        <v>650.741137271104</v>
      </c>
      <c r="JY107" s="0" t="n">
        <v>516.175231045075</v>
      </c>
      <c r="JZ107" s="0" t="n">
        <v>519.301173433967</v>
      </c>
      <c r="KA107" s="0" t="n">
        <v>652.187055075505</v>
      </c>
      <c r="KB107" s="0" t="n">
        <v>520.303605004232</v>
      </c>
      <c r="KC107" s="0" t="n">
        <v>622.591202647768</v>
      </c>
      <c r="KD107" s="0" t="n">
        <v>593.992965279604</v>
      </c>
      <c r="KE107" s="0" t="n">
        <v>594.17588438966</v>
      </c>
      <c r="KF107" s="0" t="n">
        <v>1073.22788683401</v>
      </c>
      <c r="KG107" s="0" t="n">
        <v>570.927192404597</v>
      </c>
      <c r="KH107" s="0" t="n">
        <v>586.901371442304</v>
      </c>
      <c r="KI107" s="0" t="n">
        <v>604.596212298418</v>
      </c>
      <c r="KJ107" s="0" t="n">
        <v>586.879955972795</v>
      </c>
      <c r="KK107" s="0" t="n">
        <v>637.170989414267</v>
      </c>
      <c r="KL107" s="0" t="n">
        <v>601.56734664294</v>
      </c>
      <c r="KM107" s="0" t="n">
        <v>593.240635739176</v>
      </c>
      <c r="KN107" s="0" t="n">
        <v>604.681559096359</v>
      </c>
      <c r="KO107" s="0" t="n">
        <v>605.889026873403</v>
      </c>
      <c r="KP107" s="0" t="n">
        <v>646.016140162871</v>
      </c>
      <c r="KQ107" s="0" t="n">
        <v>649.096340235682</v>
      </c>
      <c r="KR107" s="0" t="n">
        <v>617.804483793764</v>
      </c>
      <c r="KS107" s="0" t="n">
        <v>618.71097522289</v>
      </c>
      <c r="KT107" s="0" t="n">
        <v>707.414785938583</v>
      </c>
      <c r="KU107" s="0" t="n">
        <v>628.587942998639</v>
      </c>
      <c r="KV107" s="0" t="n">
        <v>646.966405482916</v>
      </c>
      <c r="KW107" s="0" t="n">
        <v>698.093189083176</v>
      </c>
      <c r="KX107" s="0" t="n">
        <v>659.928655634582</v>
      </c>
      <c r="KY107" s="0" t="n">
        <v>662.945819380271</v>
      </c>
      <c r="KZ107" s="0" t="n">
        <v>724.208037167858</v>
      </c>
      <c r="LA107" s="0" t="n">
        <v>676.764186667135</v>
      </c>
      <c r="LB107" s="0" t="n">
        <v>684.311914609981</v>
      </c>
      <c r="LC107" s="0" t="n">
        <v>688.737881836497</v>
      </c>
      <c r="LD107" s="0" t="n">
        <v>706.588288285439</v>
      </c>
      <c r="LE107" s="0" t="n">
        <v>714.324288174935</v>
      </c>
      <c r="LF107" s="0" t="n">
        <v>741.788610862145</v>
      </c>
      <c r="LG107" s="0" t="n">
        <v>819.278995062018</v>
      </c>
      <c r="LH107" s="0" t="n">
        <v>820.463867199469</v>
      </c>
      <c r="LI107" s="0" t="n">
        <v>738.254230746619</v>
      </c>
      <c r="LJ107" s="0" t="n">
        <v>805.557500939599</v>
      </c>
      <c r="LK107" s="0" t="n">
        <v>807.105140010455</v>
      </c>
      <c r="LL107" s="0" t="n">
        <v>810.458482367491</v>
      </c>
      <c r="LM107" s="0" t="n">
        <v>891.353857980034</v>
      </c>
      <c r="LN107" s="0" t="n">
        <v>844.195212349789</v>
      </c>
      <c r="LO107" s="0" t="n">
        <v>791.935594935729</v>
      </c>
      <c r="LP107" s="0" t="n">
        <v>803.767333186655</v>
      </c>
      <c r="LQ107" s="0" t="n">
        <v>796.578504641445</v>
      </c>
      <c r="LR107" s="0" t="n">
        <v>794.523515472643</v>
      </c>
      <c r="LS107" s="0" t="n">
        <v>795.090595008407</v>
      </c>
      <c r="LT107" s="0" t="n">
        <v>798.700789950644</v>
      </c>
      <c r="LU107" s="0" t="n">
        <v>798.121836989146</v>
      </c>
      <c r="LV107" s="0" t="n">
        <v>802.233776637486</v>
      </c>
      <c r="LW107" s="0" t="n">
        <v>802.532573631506</v>
      </c>
      <c r="LX107" s="0" t="n">
        <v>867.324643694526</v>
      </c>
      <c r="LY107" s="0" t="n">
        <v>828.884812389897</v>
      </c>
      <c r="LZ107" s="0" t="n">
        <v>847.944509854441</v>
      </c>
      <c r="MA107" s="0" t="n">
        <v>872.455607008164</v>
      </c>
      <c r="MB107" s="0" t="n">
        <v>910.281447698146</v>
      </c>
      <c r="MC107" s="0" t="n">
        <v>919.108441223952</v>
      </c>
      <c r="MD107" s="0" t="n">
        <v>1058.41784968669</v>
      </c>
      <c r="ME107" s="0" t="n">
        <v>935.938501627513</v>
      </c>
      <c r="MF107" s="0" t="n">
        <v>934.496786326472</v>
      </c>
      <c r="MG107" s="0" t="n">
        <v>968.646721667241</v>
      </c>
      <c r="MH107" s="0" t="n">
        <v>1071.53823618534</v>
      </c>
      <c r="MI107" s="0" t="n">
        <v>980.789955039353</v>
      </c>
      <c r="MJ107" s="0" t="n">
        <v>1068.25246340387</v>
      </c>
      <c r="MK107" s="0" t="n">
        <v>1029.23697758156</v>
      </c>
      <c r="ML107" s="0" t="n">
        <v>1017.3271748222</v>
      </c>
      <c r="MM107" s="0" t="n">
        <v>1036.17303465706</v>
      </c>
      <c r="MN107" s="0" t="n">
        <v>1057.83538887668</v>
      </c>
      <c r="MO107" s="0" t="n">
        <v>1181.70581363566</v>
      </c>
      <c r="MP107" s="0" t="n">
        <v>1294.38946562751</v>
      </c>
      <c r="MQ107" s="0" t="n">
        <v>1306.17999711977</v>
      </c>
      <c r="MR107" s="0" t="n">
        <v>1555.49030685021</v>
      </c>
      <c r="MS107" s="0" t="n">
        <v>1403.14699970256</v>
      </c>
      <c r="MT107" s="0" t="n">
        <v>1489.57371213249</v>
      </c>
      <c r="MU107" s="0" t="n">
        <v>1958.33214876372</v>
      </c>
      <c r="MV107" s="0" t="n">
        <v>340.412589913336</v>
      </c>
      <c r="MW107" s="0" t="n">
        <v>631.52841057981</v>
      </c>
      <c r="MX107" s="0" t="n">
        <v>125.47311383338</v>
      </c>
      <c r="MY107" s="0" t="n">
        <v>331.446482719199</v>
      </c>
      <c r="MZ107" s="0" t="n">
        <v>795.698156865901</v>
      </c>
      <c r="NA107" s="0" t="n">
        <v>445.338704637179</v>
      </c>
      <c r="NB107" s="0" t="n">
        <v>283.612075414635</v>
      </c>
      <c r="NC107" s="0" t="n">
        <v>343.799575983178</v>
      </c>
      <c r="ND107" s="0" t="n">
        <v>734.410973927665</v>
      </c>
      <c r="NE107" s="0" t="n">
        <v>438.045550943148</v>
      </c>
      <c r="NF107" s="0" t="n">
        <v>354.989634222388</v>
      </c>
      <c r="NG107" s="0" t="n">
        <v>176.219239813365</v>
      </c>
      <c r="NH107" s="0" t="n">
        <v>1238.14371287282</v>
      </c>
      <c r="NI107" s="0" t="n">
        <v>783.568825421673</v>
      </c>
      <c r="NJ107" s="0" t="n">
        <v>100.042685619101</v>
      </c>
      <c r="NK107" s="0" t="n">
        <v>140.148468247699</v>
      </c>
      <c r="NL107" s="0" t="n">
        <v>156.552345399311</v>
      </c>
      <c r="NM107" s="0" t="n">
        <v>337.031712069867</v>
      </c>
      <c r="NN107" s="0" t="n">
        <v>217.630084165873</v>
      </c>
      <c r="NO107" s="0" t="n">
        <v>43.8540609845596</v>
      </c>
      <c r="NP107" s="0" t="n">
        <v>362.717403607111</v>
      </c>
      <c r="NQ107" s="0" t="n">
        <v>346.549781960287</v>
      </c>
      <c r="NR107" s="0" t="n">
        <v>457.10781841695</v>
      </c>
      <c r="NS107" s="0" t="n">
        <v>876.142437435246</v>
      </c>
      <c r="NT107" s="0" t="n">
        <v>204.076604745154</v>
      </c>
      <c r="NU107" s="0" t="n">
        <v>309.589410323439</v>
      </c>
      <c r="NV107" s="0" t="n">
        <v>488.384993198244</v>
      </c>
      <c r="NW107" s="0" t="n">
        <v>274.960510164169</v>
      </c>
      <c r="NX107" s="0" t="n">
        <v>643.554807649848</v>
      </c>
      <c r="NY107" s="0" t="n">
        <v>467.490477961432</v>
      </c>
      <c r="NZ107" s="0" t="n">
        <v>393.566075839289</v>
      </c>
      <c r="OA107" s="0" t="n">
        <v>393.566075839289</v>
      </c>
      <c r="OB107" s="0" t="n">
        <v>143.554902251143</v>
      </c>
      <c r="OC107" s="0" t="n">
        <v>959.376690521354</v>
      </c>
      <c r="OD107" s="0" t="n">
        <v>364.670699252529</v>
      </c>
      <c r="OE107" s="0" t="n">
        <v>144.508920288881</v>
      </c>
      <c r="OF107" s="0" t="n">
        <v>601.296213571324</v>
      </c>
      <c r="OG107" s="0" t="n">
        <v>256.070333464664</v>
      </c>
      <c r="OH107" s="0" t="n">
        <v>727.346772457739</v>
      </c>
      <c r="OI107" s="0" t="n">
        <v>726.513479217757</v>
      </c>
      <c r="OJ107" s="0" t="n">
        <v>280.105326217992</v>
      </c>
      <c r="OK107" s="0" t="n">
        <v>358.267946221289</v>
      </c>
      <c r="OL107" s="0" t="n">
        <v>737.067237376477</v>
      </c>
      <c r="OM107" s="0" t="n">
        <v>1031.72447373873</v>
      </c>
      <c r="ON107" s="0" t="n">
        <v>165.926796654471</v>
      </c>
      <c r="OO107" s="0" t="n">
        <v>641.148786167521</v>
      </c>
      <c r="OP107" s="0" t="n">
        <v>326.142900402302</v>
      </c>
      <c r="OQ107" s="0" t="n">
        <v>437.963645816509</v>
      </c>
      <c r="OR107" s="0" t="n">
        <v>1162.92299348566</v>
      </c>
      <c r="OS107" s="0" t="n">
        <v>208.4991290971</v>
      </c>
      <c r="OT107" s="0" t="n">
        <v>135.92395287653</v>
      </c>
      <c r="OU107" s="0" t="n">
        <v>840.579905815398</v>
      </c>
      <c r="OV107" s="0" t="n">
        <v>136.053838386282</v>
      </c>
      <c r="OW107" s="0" t="n">
        <v>713.272054299265</v>
      </c>
      <c r="OX107" s="0" t="n">
        <v>206.090866490629</v>
      </c>
      <c r="OY107" s="0" t="n">
        <v>287.825388426387</v>
      </c>
      <c r="OZ107" s="0" t="n">
        <v>32.0060804105186</v>
      </c>
      <c r="PA107" s="0" t="n">
        <v>756.571292319044</v>
      </c>
      <c r="PB107" s="0" t="n">
        <v>1407.81899813134</v>
      </c>
      <c r="PC107" s="0" t="n">
        <v>524.179487482005</v>
      </c>
      <c r="PD107" s="0" t="n">
        <v>712.090385009627</v>
      </c>
      <c r="PE107" s="0" t="n">
        <v>358.307456319127</v>
      </c>
      <c r="PF107" s="0" t="n">
        <v>748.500500421363</v>
      </c>
      <c r="PG107" s="0" t="n">
        <v>748.344555572913</v>
      </c>
      <c r="PH107" s="0" t="n">
        <v>318.490646760163</v>
      </c>
      <c r="PI107" s="0" t="n">
        <v>369.529892240633</v>
      </c>
      <c r="PJ107" s="0" t="n">
        <v>155.99016758416</v>
      </c>
      <c r="PK107" s="0" t="n">
        <v>326.407311883751</v>
      </c>
      <c r="PL107" s="0" t="n">
        <v>369.529892240633</v>
      </c>
      <c r="PM107" s="0" t="n">
        <v>369.529892240633</v>
      </c>
    </row>
    <row r="108" customFormat="false" ht="15" hidden="false" customHeight="false" outlineLevel="0" collapsed="false">
      <c r="A108" s="4" t="s">
        <v>3025</v>
      </c>
      <c r="B108" s="0" t="n">
        <v>1757.23773007811</v>
      </c>
      <c r="C108" s="0" t="n">
        <v>1677.82148737679</v>
      </c>
      <c r="D108" s="0" t="n">
        <v>1653.51278036721</v>
      </c>
      <c r="E108" s="0" t="n">
        <v>1667.04837303693</v>
      </c>
      <c r="F108" s="0" t="n">
        <v>1997.40629086245</v>
      </c>
      <c r="G108" s="0" t="n">
        <v>839.08027484805</v>
      </c>
      <c r="H108" s="0" t="n">
        <v>1476.49596415536</v>
      </c>
      <c r="I108" s="0" t="n">
        <v>1426.16898992844</v>
      </c>
      <c r="J108" s="0" t="n">
        <v>753.007806436312</v>
      </c>
      <c r="K108" s="0" t="n">
        <v>1159.20007631643</v>
      </c>
      <c r="L108" s="0" t="n">
        <v>722.061469923807</v>
      </c>
      <c r="M108" s="0" t="n">
        <v>1136.86190428435</v>
      </c>
      <c r="N108" s="0" t="n">
        <v>714.252164100582</v>
      </c>
      <c r="O108" s="0" t="n">
        <v>705.702873605375</v>
      </c>
      <c r="P108" s="0" t="n">
        <v>706.645019779613</v>
      </c>
      <c r="Q108" s="0" t="n">
        <v>801.685126004551</v>
      </c>
      <c r="R108" s="0" t="n">
        <v>780.398663932581</v>
      </c>
      <c r="S108" s="0" t="n">
        <v>1147.54823631744</v>
      </c>
      <c r="T108" s="0" t="n">
        <v>1140.80838845431</v>
      </c>
      <c r="U108" s="0" t="n">
        <v>681.101872992696</v>
      </c>
      <c r="V108" s="0" t="n">
        <v>755.59649554366</v>
      </c>
      <c r="W108" s="0" t="n">
        <v>704.52251514392</v>
      </c>
      <c r="X108" s="0" t="n">
        <v>1238.90618117853</v>
      </c>
      <c r="Y108" s="0" t="n">
        <v>674.336205299942</v>
      </c>
      <c r="Z108" s="0" t="n">
        <v>1218.48815814843</v>
      </c>
      <c r="AA108" s="0" t="n">
        <v>785.113339028291</v>
      </c>
      <c r="AB108" s="0" t="n">
        <v>1212.83716645418</v>
      </c>
      <c r="AC108" s="0" t="n">
        <v>651.504103698894</v>
      </c>
      <c r="AD108" s="0" t="n">
        <v>592.271326911918</v>
      </c>
      <c r="AE108" s="0" t="n">
        <v>574.125158301657</v>
      </c>
      <c r="AF108" s="0" t="n">
        <v>637.089728200834</v>
      </c>
      <c r="AG108" s="0" t="n">
        <v>533.226871469067</v>
      </c>
      <c r="AH108" s="0" t="n">
        <v>465.641087517564</v>
      </c>
      <c r="AI108" s="0" t="n">
        <v>1101.09566046052</v>
      </c>
      <c r="AJ108" s="0" t="n">
        <v>480.638764005893</v>
      </c>
      <c r="AK108" s="0" t="n">
        <v>1124.6759916785</v>
      </c>
      <c r="AL108" s="0" t="n">
        <v>450.098579904064</v>
      </c>
      <c r="AM108" s="0" t="n">
        <v>449.24995746348</v>
      </c>
      <c r="AN108" s="0" t="n">
        <v>1111.23135643049</v>
      </c>
      <c r="AO108" s="0" t="n">
        <v>1102.37072081257</v>
      </c>
      <c r="AP108" s="0" t="n">
        <v>450.03560907056</v>
      </c>
      <c r="AQ108" s="0" t="n">
        <v>410.823278930282</v>
      </c>
      <c r="AR108" s="0" t="n">
        <v>336.508296866158</v>
      </c>
      <c r="AS108" s="0" t="n">
        <v>463.527006876091</v>
      </c>
      <c r="AT108" s="0" t="n">
        <v>477.610508141318</v>
      </c>
      <c r="AU108" s="0" t="n">
        <v>200.456606219175</v>
      </c>
      <c r="AV108" s="0" t="n">
        <v>257.45418039933</v>
      </c>
      <c r="AW108" s="0" t="n">
        <v>173.750552502937</v>
      </c>
      <c r="AX108" s="0" t="n">
        <v>641.145200084908</v>
      </c>
      <c r="AY108" s="0" t="n">
        <v>508.455700506921</v>
      </c>
      <c r="AZ108" s="0" t="n">
        <v>185.00545702751</v>
      </c>
      <c r="BA108" s="0" t="n">
        <v>150.792272223714</v>
      </c>
      <c r="BB108" s="0" t="n">
        <v>114.887129035581</v>
      </c>
      <c r="BC108" s="0" t="n">
        <v>195.408001506458</v>
      </c>
      <c r="BD108" s="0" t="n">
        <v>103.737835321099</v>
      </c>
      <c r="BE108" s="0" t="n">
        <v>180.693703247034</v>
      </c>
      <c r="BF108" s="0" t="n">
        <v>175.946173708891</v>
      </c>
      <c r="BG108" s="0" t="n">
        <v>348.930663537951</v>
      </c>
      <c r="BH108" s="0" t="n">
        <v>188.024745064302</v>
      </c>
      <c r="BI108" s="0" t="n">
        <v>88.9260004936721</v>
      </c>
      <c r="BJ108" s="0" t="n">
        <v>87.6605753873129</v>
      </c>
      <c r="BK108" s="0" t="n">
        <v>83.36918467437</v>
      </c>
      <c r="BL108" s="0" t="n">
        <v>81.5209536169584</v>
      </c>
      <c r="BM108" s="0" t="n">
        <v>92.8997942877172</v>
      </c>
      <c r="BN108" s="0" t="n">
        <v>82.9785296097838</v>
      </c>
      <c r="BO108" s="0" t="n">
        <v>78.207259303169</v>
      </c>
      <c r="BP108" s="0" t="n">
        <v>73.8774083526384</v>
      </c>
      <c r="BQ108" s="0" t="n">
        <v>75.6578722166404</v>
      </c>
      <c r="BR108" s="0" t="n">
        <v>88.9401318493578</v>
      </c>
      <c r="BS108" s="0" t="n">
        <v>80.3034345799637</v>
      </c>
      <c r="BT108" s="0" t="n">
        <v>73.786526589931</v>
      </c>
      <c r="BU108" s="0" t="n">
        <v>69.6942662731281</v>
      </c>
      <c r="BV108" s="0" t="n">
        <v>77.5183028189429</v>
      </c>
      <c r="BW108" s="0" t="n">
        <v>77.5539321146237</v>
      </c>
      <c r="BX108" s="0" t="n">
        <v>659.613487702042</v>
      </c>
      <c r="BY108" s="0" t="n">
        <v>101.349275174054</v>
      </c>
      <c r="BZ108" s="0" t="n">
        <v>77.5902076695305</v>
      </c>
      <c r="CA108" s="0" t="n">
        <v>78.3995576762589</v>
      </c>
      <c r="CB108" s="0" t="n">
        <v>636.630099354922</v>
      </c>
      <c r="CC108" s="0" t="n">
        <v>609.412456142456</v>
      </c>
      <c r="CD108" s="0" t="n">
        <v>37.2481334847829</v>
      </c>
      <c r="CE108" s="0" t="n">
        <v>48.0488540590675</v>
      </c>
      <c r="CF108" s="0" t="n">
        <v>55.3320475127353</v>
      </c>
      <c r="CG108" s="0" t="n">
        <v>49.8172858335701</v>
      </c>
      <c r="CH108" s="0" t="n">
        <v>349.263052203285</v>
      </c>
      <c r="CI108" s="0" t="n">
        <v>61.1322760931085</v>
      </c>
      <c r="CJ108" s="0" t="n">
        <v>28.7030009076786</v>
      </c>
      <c r="CK108" s="0" t="n">
        <v>74.0352236021571</v>
      </c>
      <c r="CL108" s="0" t="n">
        <v>59.0667184661699</v>
      </c>
      <c r="CM108" s="0" t="n">
        <v>90.5351226552447</v>
      </c>
      <c r="CN108" s="0" t="n">
        <v>56.0479344406516</v>
      </c>
      <c r="CO108" s="0" t="n">
        <v>170.743006413979</v>
      </c>
      <c r="CP108" s="0" t="n">
        <v>57.0084332323523</v>
      </c>
      <c r="CQ108" s="0" t="n">
        <v>348.605188035105</v>
      </c>
      <c r="CR108" s="0" t="n">
        <v>58.6435457475801</v>
      </c>
      <c r="CS108" s="0" t="n">
        <v>102.634509914587</v>
      </c>
      <c r="CT108" s="0" t="n">
        <v>280.286914912654</v>
      </c>
      <c r="CU108" s="0" t="n">
        <v>138.508006399623</v>
      </c>
      <c r="CV108" s="0" t="n">
        <v>59.1665782386908</v>
      </c>
      <c r="CW108" s="0" t="n">
        <v>102.0997960028</v>
      </c>
      <c r="CX108" s="0" t="n">
        <v>51.5864202427554</v>
      </c>
      <c r="CY108" s="0" t="n">
        <v>123.301144781557</v>
      </c>
      <c r="CZ108" s="0" t="n">
        <v>51.8414450683272</v>
      </c>
      <c r="DA108" s="0" t="n">
        <v>330.281834451541</v>
      </c>
      <c r="DB108" s="0" t="n">
        <v>139.05580333307</v>
      </c>
      <c r="DC108" s="0" t="n">
        <v>94.9638596420704</v>
      </c>
      <c r="DD108" s="0" t="n">
        <v>0</v>
      </c>
      <c r="DE108" s="0" t="n">
        <v>4.19392693079296</v>
      </c>
      <c r="DF108" s="0" t="n">
        <v>41.5489484486224</v>
      </c>
      <c r="DG108" s="0" t="n">
        <v>185.06667153416</v>
      </c>
      <c r="DH108" s="0" t="n">
        <v>46.4943424571672</v>
      </c>
      <c r="DI108" s="0" t="n">
        <v>83.5753853393854</v>
      </c>
      <c r="DJ108" s="0" t="n">
        <v>177.853403281637</v>
      </c>
      <c r="DK108" s="0" t="n">
        <v>133.597645736191</v>
      </c>
      <c r="DL108" s="0" t="n">
        <v>206.400223831129</v>
      </c>
      <c r="DM108" s="0" t="n">
        <v>41.9579483848807</v>
      </c>
      <c r="DN108" s="0" t="n">
        <v>291.135639817048</v>
      </c>
      <c r="DO108" s="0" t="n">
        <v>107.65749577843</v>
      </c>
      <c r="DP108" s="0" t="n">
        <v>204.252193702857</v>
      </c>
      <c r="DQ108" s="0" t="n">
        <v>47.3841895272069</v>
      </c>
      <c r="DR108" s="0" t="n">
        <v>36.6505562635874</v>
      </c>
      <c r="DS108" s="0" t="n">
        <v>123.90913629215</v>
      </c>
      <c r="DT108" s="0" t="n">
        <v>92.203039172364</v>
      </c>
      <c r="DU108" s="0" t="n">
        <v>130.483824204889</v>
      </c>
      <c r="DV108" s="0" t="n">
        <v>142.488258764428</v>
      </c>
      <c r="DW108" s="0" t="n">
        <v>142.488258764428</v>
      </c>
      <c r="DX108" s="0" t="n">
        <v>271.333496452453</v>
      </c>
      <c r="DY108" s="0" t="n">
        <v>81.5035517786665</v>
      </c>
      <c r="DZ108" s="0" t="n">
        <v>170.606660059197</v>
      </c>
      <c r="EA108" s="0" t="n">
        <v>311.877482979613</v>
      </c>
      <c r="EB108" s="0" t="n">
        <v>132.399424960724</v>
      </c>
      <c r="EC108" s="0" t="n">
        <v>43.6829777917335</v>
      </c>
      <c r="ED108" s="0" t="n">
        <v>94.9756979074892</v>
      </c>
      <c r="EE108" s="0" t="n">
        <v>204.407905661514</v>
      </c>
      <c r="EF108" s="0" t="n">
        <v>189.20498643561</v>
      </c>
      <c r="EG108" s="0" t="n">
        <v>130.725484753626</v>
      </c>
      <c r="EH108" s="0" t="n">
        <v>187.50009816408</v>
      </c>
      <c r="EI108" s="0" t="n">
        <v>154.839720862734</v>
      </c>
      <c r="EJ108" s="0" t="n">
        <v>142.364076794988</v>
      </c>
      <c r="EK108" s="0" t="n">
        <v>149.712301889046</v>
      </c>
      <c r="EL108" s="0" t="n">
        <v>55.4013521554729</v>
      </c>
      <c r="EM108" s="0" t="n">
        <v>301.080032343732</v>
      </c>
      <c r="EN108" s="0" t="n">
        <v>251.459349950539</v>
      </c>
      <c r="EO108" s="0" t="n">
        <v>302.825620237222</v>
      </c>
      <c r="EP108" s="0" t="n">
        <v>306.502606556394</v>
      </c>
      <c r="EQ108" s="0" t="n">
        <v>336.737511983741</v>
      </c>
      <c r="ER108" s="0" t="n">
        <v>232.455501967085</v>
      </c>
      <c r="ES108" s="0" t="n">
        <v>63.1260508937436</v>
      </c>
      <c r="ET108" s="0" t="n">
        <v>161.910862162963</v>
      </c>
      <c r="EU108" s="0" t="n">
        <v>552.759081336648</v>
      </c>
      <c r="EV108" s="0" t="n">
        <v>211.591900423551</v>
      </c>
      <c r="EW108" s="0" t="n">
        <v>178.06693329487</v>
      </c>
      <c r="EX108" s="0" t="n">
        <v>115.266745676136</v>
      </c>
      <c r="EY108" s="0" t="n">
        <v>139.616443719968</v>
      </c>
      <c r="EZ108" s="0" t="n">
        <v>207.569122954898</v>
      </c>
      <c r="FA108" s="0" t="n">
        <v>99.1933278654425</v>
      </c>
      <c r="FB108" s="0" t="n">
        <v>195.66803678804</v>
      </c>
      <c r="FC108" s="0" t="n">
        <v>217.093713632618</v>
      </c>
      <c r="FD108" s="0" t="n">
        <v>216.458798946963</v>
      </c>
      <c r="FE108" s="0" t="n">
        <v>225.01508011871</v>
      </c>
      <c r="FF108" s="0" t="n">
        <v>196.326122803071</v>
      </c>
      <c r="FG108" s="0" t="n">
        <v>92.7580061298673</v>
      </c>
      <c r="FH108" s="0" t="n">
        <v>557.741194358293</v>
      </c>
      <c r="FI108" s="0" t="n">
        <v>585.08790890143</v>
      </c>
      <c r="FJ108" s="0" t="n">
        <v>108.833804433548</v>
      </c>
      <c r="FK108" s="0" t="n">
        <v>264.792390688142</v>
      </c>
      <c r="FL108" s="0" t="n">
        <v>205.759637439829</v>
      </c>
      <c r="FM108" s="0" t="n">
        <v>280.284789002388</v>
      </c>
      <c r="FN108" s="0" t="n">
        <v>267.285804901567</v>
      </c>
      <c r="FO108" s="0" t="n">
        <v>165.609829193172</v>
      </c>
      <c r="FP108" s="0" t="n">
        <v>261.446304997852</v>
      </c>
      <c r="FQ108" s="0" t="n">
        <v>260.961313125852</v>
      </c>
      <c r="FR108" s="0" t="n">
        <v>251.53235442406</v>
      </c>
      <c r="FS108" s="0" t="n">
        <v>246.007033972404</v>
      </c>
      <c r="FT108" s="0" t="n">
        <v>402.262386627094</v>
      </c>
      <c r="FU108" s="0" t="n">
        <v>253.839291601005</v>
      </c>
      <c r="FV108" s="0" t="n">
        <v>190.573199507493</v>
      </c>
      <c r="FW108" s="0" t="n">
        <v>353.923340139466</v>
      </c>
      <c r="FX108" s="0" t="n">
        <v>213.12779636391</v>
      </c>
      <c r="FY108" s="0" t="n">
        <v>349.298402430809</v>
      </c>
      <c r="FZ108" s="0" t="n">
        <v>260.554711557077</v>
      </c>
      <c r="GA108" s="0" t="n">
        <v>246.11881812284</v>
      </c>
      <c r="GB108" s="0" t="n">
        <v>214.477277077835</v>
      </c>
      <c r="GC108" s="0" t="n">
        <v>188.823258658039</v>
      </c>
      <c r="GD108" s="0" t="n">
        <v>584.676862631653</v>
      </c>
      <c r="GE108" s="0" t="n">
        <v>197.848421972642</v>
      </c>
      <c r="GF108" s="0" t="n">
        <v>355.745789802611</v>
      </c>
      <c r="GG108" s="0" t="n">
        <v>206.119440497834</v>
      </c>
      <c r="GH108" s="0" t="n">
        <v>264.916791901334</v>
      </c>
      <c r="GI108" s="0" t="n">
        <v>191.780506856428</v>
      </c>
      <c r="GJ108" s="0" t="n">
        <v>361.214028989078</v>
      </c>
      <c r="GK108" s="0" t="n">
        <v>195.127171123586</v>
      </c>
      <c r="GL108" s="0" t="n">
        <v>236.458509550253</v>
      </c>
      <c r="GM108" s="0" t="n">
        <v>251.889859433647</v>
      </c>
      <c r="GN108" s="0" t="n">
        <v>167.749614393013</v>
      </c>
      <c r="GO108" s="0" t="n">
        <v>274.273446051778</v>
      </c>
      <c r="GP108" s="0" t="n">
        <v>248.041085333461</v>
      </c>
      <c r="GQ108" s="0" t="n">
        <v>245.428448063992</v>
      </c>
      <c r="GR108" s="0" t="n">
        <v>198.342376627847</v>
      </c>
      <c r="GS108" s="0" t="n">
        <v>369.015302567064</v>
      </c>
      <c r="GT108" s="0" t="n">
        <v>196.491207549923</v>
      </c>
      <c r="GU108" s="0" t="n">
        <v>190.771604238687</v>
      </c>
      <c r="GV108" s="0" t="n">
        <v>259.128574393897</v>
      </c>
      <c r="GW108" s="0" t="n">
        <v>365.719050665066</v>
      </c>
      <c r="GX108" s="0" t="n">
        <v>227.237532643921</v>
      </c>
      <c r="GY108" s="0" t="n">
        <v>290.027707250916</v>
      </c>
      <c r="GZ108" s="0" t="n">
        <v>219.279067215881</v>
      </c>
      <c r="HA108" s="0" t="n">
        <v>265.470075948788</v>
      </c>
      <c r="HB108" s="0" t="n">
        <v>263.59844186661</v>
      </c>
      <c r="HC108" s="0" t="n">
        <v>229.896053219132</v>
      </c>
      <c r="HD108" s="0" t="n">
        <v>320.664508138124</v>
      </c>
      <c r="HE108" s="0" t="n">
        <v>274.23031591848</v>
      </c>
      <c r="HF108" s="0" t="n">
        <v>252.478571119594</v>
      </c>
      <c r="HG108" s="0" t="n">
        <v>374.135474213888</v>
      </c>
      <c r="HH108" s="0" t="n">
        <v>298.106665838348</v>
      </c>
      <c r="HI108" s="0" t="n">
        <v>333.384548172203</v>
      </c>
      <c r="HJ108" s="0" t="n">
        <v>302.15452925219</v>
      </c>
      <c r="HK108" s="0" t="n">
        <v>376.984742212572</v>
      </c>
      <c r="HL108" s="0" t="n">
        <v>359.0025733471</v>
      </c>
      <c r="HM108" s="0" t="n">
        <v>402.132906812703</v>
      </c>
      <c r="HN108" s="0" t="n">
        <v>348.354952709329</v>
      </c>
      <c r="HO108" s="0" t="n">
        <v>351.405204389883</v>
      </c>
      <c r="HP108" s="0" t="n">
        <v>357.276059967382</v>
      </c>
      <c r="HQ108" s="0" t="n">
        <v>380.577082479955</v>
      </c>
      <c r="HR108" s="0" t="n">
        <v>312.457984861669</v>
      </c>
      <c r="HS108" s="0" t="n">
        <v>294.80469206879</v>
      </c>
      <c r="HT108" s="0" t="n">
        <v>355.974363925706</v>
      </c>
      <c r="HU108" s="0" t="n">
        <v>302.74044792972</v>
      </c>
      <c r="HV108" s="0" t="n">
        <v>340.028916162715</v>
      </c>
      <c r="HW108" s="0" t="n">
        <v>360.183365628081</v>
      </c>
      <c r="HX108" s="0" t="n">
        <v>360.642991866208</v>
      </c>
      <c r="HY108" s="0" t="n">
        <v>342.58327851647</v>
      </c>
      <c r="HZ108" s="0" t="n">
        <v>303.681313879043</v>
      </c>
      <c r="IA108" s="0" t="n">
        <v>376.753376942079</v>
      </c>
      <c r="IB108" s="0" t="n">
        <v>404.900012490099</v>
      </c>
      <c r="IC108" s="0" t="n">
        <v>317.027770437697</v>
      </c>
      <c r="ID108" s="0" t="n">
        <v>317.206982261398</v>
      </c>
      <c r="IE108" s="0" t="n">
        <v>347.690769197205</v>
      </c>
      <c r="IF108" s="0" t="n">
        <v>326.333272496808</v>
      </c>
      <c r="IG108" s="0" t="n">
        <v>323.436350828674</v>
      </c>
      <c r="IH108" s="0" t="n">
        <v>347.589233895419</v>
      </c>
      <c r="II108" s="0" t="n">
        <v>1076.98360120757</v>
      </c>
      <c r="IJ108" s="0" t="n">
        <v>348.312497329864</v>
      </c>
      <c r="IK108" s="0" t="n">
        <v>375.964159909914</v>
      </c>
      <c r="IL108" s="0" t="n">
        <v>390.330213733032</v>
      </c>
      <c r="IM108" s="0" t="n">
        <v>351.070965928827</v>
      </c>
      <c r="IN108" s="0" t="n">
        <v>359.745526792897</v>
      </c>
      <c r="IO108" s="0" t="n">
        <v>413.579847255421</v>
      </c>
      <c r="IP108" s="0" t="n">
        <v>347.383783610054</v>
      </c>
      <c r="IQ108" s="0" t="n">
        <v>348.782691767732</v>
      </c>
      <c r="IR108" s="0" t="n">
        <v>487.810271101089</v>
      </c>
      <c r="IS108" s="0" t="n">
        <v>459.828007307528</v>
      </c>
      <c r="IT108" s="0" t="n">
        <v>362.564182149282</v>
      </c>
      <c r="IU108" s="0" t="n">
        <v>363.453340813745</v>
      </c>
      <c r="IV108" s="0" t="n">
        <v>367.783960752192</v>
      </c>
      <c r="IW108" s="0" t="n">
        <v>371.773818270306</v>
      </c>
      <c r="IX108" s="0" t="n">
        <v>392.099048642809</v>
      </c>
      <c r="IY108" s="0" t="n">
        <v>422.325857286578</v>
      </c>
      <c r="IZ108" s="0" t="n">
        <v>403.087346934962</v>
      </c>
      <c r="JA108" s="0" t="n">
        <v>400.377408763675</v>
      </c>
      <c r="JB108" s="0" t="n">
        <v>399.483956831523</v>
      </c>
      <c r="JC108" s="0" t="n">
        <v>400.644327581749</v>
      </c>
      <c r="JD108" s="0" t="n">
        <v>407.221806054453</v>
      </c>
      <c r="JE108" s="0" t="n">
        <v>551.925772145587</v>
      </c>
      <c r="JF108" s="0" t="n">
        <v>416.143748037598</v>
      </c>
      <c r="JG108" s="0" t="n">
        <v>400.82428362624</v>
      </c>
      <c r="JH108" s="0" t="n">
        <v>414.305053027922</v>
      </c>
      <c r="JI108" s="0" t="n">
        <v>417.893501586442</v>
      </c>
      <c r="JJ108" s="0" t="n">
        <v>429.325627080968</v>
      </c>
      <c r="JK108" s="0" t="n">
        <v>429.325627080968</v>
      </c>
      <c r="JL108" s="0" t="n">
        <v>466.912891618798</v>
      </c>
      <c r="JM108" s="0" t="n">
        <v>719.736546420511</v>
      </c>
      <c r="JN108" s="0" t="n">
        <v>440.618797107323</v>
      </c>
      <c r="JO108" s="0" t="n">
        <v>447.563316699505</v>
      </c>
      <c r="JP108" s="0" t="n">
        <v>460.561270185039</v>
      </c>
      <c r="JQ108" s="0" t="n">
        <v>462.076469798175</v>
      </c>
      <c r="JR108" s="0" t="n">
        <v>468.018357155204</v>
      </c>
      <c r="JS108" s="0" t="n">
        <v>478.590364761528</v>
      </c>
      <c r="JT108" s="0" t="n">
        <v>593.164429237384</v>
      </c>
      <c r="JU108" s="0" t="n">
        <v>479.71717609165</v>
      </c>
      <c r="JV108" s="0" t="n">
        <v>491.801727225542</v>
      </c>
      <c r="JW108" s="0" t="n">
        <v>497.085887116587</v>
      </c>
      <c r="JX108" s="0" t="n">
        <v>702.67441391959</v>
      </c>
      <c r="JY108" s="0" t="n">
        <v>501.643044514495</v>
      </c>
      <c r="JZ108" s="0" t="n">
        <v>500.958798335723</v>
      </c>
      <c r="KA108" s="0" t="n">
        <v>704.106532424891</v>
      </c>
      <c r="KB108" s="0" t="n">
        <v>505.535191294107</v>
      </c>
      <c r="KC108" s="0" t="n">
        <v>668.329716421835</v>
      </c>
      <c r="KD108" s="0" t="n">
        <v>549.709869688486</v>
      </c>
      <c r="KE108" s="0" t="n">
        <v>549.892407724995</v>
      </c>
      <c r="KF108" s="0" t="n">
        <v>985.934068696631</v>
      </c>
      <c r="KG108" s="0" t="n">
        <v>560.912555191235</v>
      </c>
      <c r="KH108" s="0" t="n">
        <v>569.505767728675</v>
      </c>
      <c r="KI108" s="0" t="n">
        <v>573.151915512184</v>
      </c>
      <c r="KJ108" s="0" t="n">
        <v>574.126291489164</v>
      </c>
      <c r="KK108" s="0" t="n">
        <v>666.343025848808</v>
      </c>
      <c r="KL108" s="0" t="n">
        <v>575.931692243215</v>
      </c>
      <c r="KM108" s="0" t="n">
        <v>589.291648767435</v>
      </c>
      <c r="KN108" s="0" t="n">
        <v>585.744421795524</v>
      </c>
      <c r="KO108" s="0" t="n">
        <v>588.248327209931</v>
      </c>
      <c r="KP108" s="0" t="n">
        <v>604.503243766353</v>
      </c>
      <c r="KQ108" s="0" t="n">
        <v>672.383695010693</v>
      </c>
      <c r="KR108" s="0" t="n">
        <v>598.696162909492</v>
      </c>
      <c r="KS108" s="0" t="n">
        <v>599.742312143674</v>
      </c>
      <c r="KT108" s="0" t="n">
        <v>742.931167251225</v>
      </c>
      <c r="KU108" s="0" t="n">
        <v>627.715865495342</v>
      </c>
      <c r="KV108" s="0" t="n">
        <v>659.017794889034</v>
      </c>
      <c r="KW108" s="0" t="n">
        <v>729.546095264621</v>
      </c>
      <c r="KX108" s="0" t="n">
        <v>674.333677373119</v>
      </c>
      <c r="KY108" s="0" t="n">
        <v>677.123956826512</v>
      </c>
      <c r="KZ108" s="0" t="n">
        <v>758.446154471948</v>
      </c>
      <c r="LA108" s="0" t="n">
        <v>654.932958426394</v>
      </c>
      <c r="LB108" s="0" t="n">
        <v>665.340056992159</v>
      </c>
      <c r="LC108" s="0" t="n">
        <v>667.202221319663</v>
      </c>
      <c r="LD108" s="0" t="n">
        <v>719.169361429782</v>
      </c>
      <c r="LE108" s="0" t="n">
        <v>709.87206054155</v>
      </c>
      <c r="LF108" s="0" t="n">
        <v>751.239441632354</v>
      </c>
      <c r="LG108" s="0" t="n">
        <v>852.234205553674</v>
      </c>
      <c r="LH108" s="0" t="n">
        <v>853.184577804108</v>
      </c>
      <c r="LI108" s="0" t="n">
        <v>737.33276304754</v>
      </c>
      <c r="LJ108" s="0" t="n">
        <v>832.982729959184</v>
      </c>
      <c r="LK108" s="0" t="n">
        <v>834.405091709174</v>
      </c>
      <c r="LL108" s="0" t="n">
        <v>834.717309983349</v>
      </c>
      <c r="LM108" s="0" t="n">
        <v>926.778397003905</v>
      </c>
      <c r="LN108" s="0" t="n">
        <v>866.55178463374</v>
      </c>
      <c r="LO108" s="0" t="n">
        <v>782.770573525829</v>
      </c>
      <c r="LP108" s="0" t="n">
        <v>806.01967323499</v>
      </c>
      <c r="LQ108" s="0" t="n">
        <v>791.612378708486</v>
      </c>
      <c r="LR108" s="0" t="n">
        <v>785.333217568487</v>
      </c>
      <c r="LS108" s="0" t="n">
        <v>783.57768847042</v>
      </c>
      <c r="LT108" s="0" t="n">
        <v>793.449640147014</v>
      </c>
      <c r="LU108" s="0" t="n">
        <v>789.097395461191</v>
      </c>
      <c r="LV108" s="0" t="n">
        <v>783.930479710604</v>
      </c>
      <c r="LW108" s="0" t="n">
        <v>783.992223484068</v>
      </c>
      <c r="LX108" s="0" t="n">
        <v>890.370401129843</v>
      </c>
      <c r="LY108" s="0" t="n">
        <v>796.270451390131</v>
      </c>
      <c r="LZ108" s="0" t="n">
        <v>851.065852764319</v>
      </c>
      <c r="MA108" s="0" t="n">
        <v>884.397428399412</v>
      </c>
      <c r="MB108" s="0" t="n">
        <v>927.530980179129</v>
      </c>
      <c r="MC108" s="0" t="n">
        <v>886.054889421691</v>
      </c>
      <c r="MD108" s="0" t="n">
        <v>1091.17213410007</v>
      </c>
      <c r="ME108" s="0" t="n">
        <v>902.464550095216</v>
      </c>
      <c r="MF108" s="0" t="n">
        <v>904.016110684386</v>
      </c>
      <c r="MG108" s="0" t="n">
        <v>969.943585988211</v>
      </c>
      <c r="MH108" s="0" t="n">
        <v>1099.23763939963</v>
      </c>
      <c r="MI108" s="0" t="n">
        <v>986.693337701073</v>
      </c>
      <c r="MJ108" s="0" t="n">
        <v>1094.65988087409</v>
      </c>
      <c r="MK108" s="0" t="n">
        <v>1040.17548682554</v>
      </c>
      <c r="ML108" s="0" t="n">
        <v>1018.18668779224</v>
      </c>
      <c r="MM108" s="0" t="n">
        <v>1003.82625569373</v>
      </c>
      <c r="MN108" s="0" t="n">
        <v>1046.84784341117</v>
      </c>
      <c r="MO108" s="0" t="n">
        <v>1205.35031938745</v>
      </c>
      <c r="MP108" s="0" t="n">
        <v>1316.79729445951</v>
      </c>
      <c r="MQ108" s="0" t="n">
        <v>1329.11112852267</v>
      </c>
      <c r="MR108" s="0" t="n">
        <v>1596.02837917297</v>
      </c>
      <c r="MS108" s="0" t="n">
        <v>1422.83011065722</v>
      </c>
      <c r="MT108" s="0" t="n">
        <v>1494.27432296648</v>
      </c>
      <c r="MU108" s="0" t="n">
        <v>1995.05630945583</v>
      </c>
      <c r="MV108" s="0" t="n">
        <v>348.471635842499</v>
      </c>
      <c r="MW108" s="0" t="n">
        <v>643.803266492809</v>
      </c>
      <c r="MX108" s="0" t="n">
        <v>43.4066874102881</v>
      </c>
      <c r="MY108" s="0" t="n">
        <v>389.917988223845</v>
      </c>
      <c r="MZ108" s="0" t="n">
        <v>786.790664810307</v>
      </c>
      <c r="NA108" s="0" t="n">
        <v>440.656269388854</v>
      </c>
      <c r="NB108" s="0" t="n">
        <v>330.641908770559</v>
      </c>
      <c r="NC108" s="0" t="n">
        <v>347.316196525546</v>
      </c>
      <c r="ND108" s="0" t="n">
        <v>760.754754400453</v>
      </c>
      <c r="NE108" s="0" t="n">
        <v>444.276124727272</v>
      </c>
      <c r="NF108" s="0" t="n">
        <v>280.32003333425</v>
      </c>
      <c r="NG108" s="0" t="n">
        <v>258.200538608159</v>
      </c>
      <c r="NH108" s="0" t="n">
        <v>1218.78261554885</v>
      </c>
      <c r="NI108" s="0" t="n">
        <v>744.526364529755</v>
      </c>
      <c r="NJ108" s="0" t="n">
        <v>175.946173708891</v>
      </c>
      <c r="NK108" s="0" t="n">
        <v>221.010878479609</v>
      </c>
      <c r="NL108" s="0" t="n">
        <v>133.258560207362</v>
      </c>
      <c r="NM108" s="0" t="n">
        <v>311.067660619723</v>
      </c>
      <c r="NN108" s="0" t="n">
        <v>255.037826612576</v>
      </c>
      <c r="NO108" s="0" t="n">
        <v>62.5606259641193</v>
      </c>
      <c r="NP108" s="0" t="n">
        <v>347.460522811077</v>
      </c>
      <c r="NQ108" s="0" t="n">
        <v>410.294237717008</v>
      </c>
      <c r="NR108" s="0" t="n">
        <v>445.864932166005</v>
      </c>
      <c r="NS108" s="0" t="n">
        <v>816.334697718602</v>
      </c>
      <c r="NT108" s="0" t="n">
        <v>171.843688714053</v>
      </c>
      <c r="NU108" s="0" t="n">
        <v>214.662415433918</v>
      </c>
      <c r="NV108" s="0" t="n">
        <v>430.077641210854</v>
      </c>
      <c r="NW108" s="0" t="n">
        <v>338.967827618105</v>
      </c>
      <c r="NX108" s="0" t="n">
        <v>701.010052784985</v>
      </c>
      <c r="NY108" s="0" t="n">
        <v>464.063579126665</v>
      </c>
      <c r="NZ108" s="0" t="n">
        <v>400.644327581749</v>
      </c>
      <c r="OA108" s="0" t="n">
        <v>400.644327581749</v>
      </c>
      <c r="OB108" s="0" t="n">
        <v>50.6335663761509</v>
      </c>
      <c r="OC108" s="0" t="n">
        <v>925.370940667657</v>
      </c>
      <c r="OD108" s="0" t="n">
        <v>373.017842822599</v>
      </c>
      <c r="OE108" s="0" t="n">
        <v>51.2750597670159</v>
      </c>
      <c r="OF108" s="0" t="n">
        <v>576.566466409409</v>
      </c>
      <c r="OG108" s="0" t="n">
        <v>348.538537276294</v>
      </c>
      <c r="OH108" s="0" t="n">
        <v>726.603438847141</v>
      </c>
      <c r="OI108" s="0" t="n">
        <v>798.323813473187</v>
      </c>
      <c r="OJ108" s="0" t="n">
        <v>185.203327195128</v>
      </c>
      <c r="OK108" s="0" t="n">
        <v>413.997566512656</v>
      </c>
      <c r="OL108" s="0" t="n">
        <v>703.398457971203</v>
      </c>
      <c r="OM108" s="0" t="n">
        <v>1118.15687007613</v>
      </c>
      <c r="ON108" s="0" t="n">
        <v>77.111353855647</v>
      </c>
      <c r="OO108" s="0" t="n">
        <v>726.153516909287</v>
      </c>
      <c r="OP108" s="0" t="n">
        <v>360.083362193343</v>
      </c>
      <c r="OQ108" s="0" t="n">
        <v>468.852492787014</v>
      </c>
      <c r="OR108" s="0" t="n">
        <v>1238.8136603742</v>
      </c>
      <c r="OS108" s="0" t="n">
        <v>165.532737487101</v>
      </c>
      <c r="OT108" s="0" t="n">
        <v>211.939303197187</v>
      </c>
      <c r="OU108" s="0" t="n">
        <v>780.663076846944</v>
      </c>
      <c r="OV108" s="0" t="n">
        <v>212.034572793064</v>
      </c>
      <c r="OW108" s="0" t="n">
        <v>679.539166141458</v>
      </c>
      <c r="OX108" s="0" t="n">
        <v>174.612391637406</v>
      </c>
      <c r="OY108" s="0" t="n">
        <v>290.517256878731</v>
      </c>
      <c r="OZ108" s="0" t="n">
        <v>87.0809245258129</v>
      </c>
      <c r="PA108" s="0" t="n">
        <v>782.910158303874</v>
      </c>
      <c r="PB108" s="0" t="n">
        <v>1480.12539998384</v>
      </c>
      <c r="PC108" s="0" t="n">
        <v>520.129152897976</v>
      </c>
      <c r="PD108" s="0" t="n">
        <v>678.843680193478</v>
      </c>
      <c r="PE108" s="0" t="n">
        <v>264.786548600914</v>
      </c>
      <c r="PF108" s="0" t="n">
        <v>781.437258588998</v>
      </c>
      <c r="PG108" s="0" t="n">
        <v>781.235106004292</v>
      </c>
      <c r="PH108" s="0" t="n">
        <v>343.254090460434</v>
      </c>
      <c r="PI108" s="0" t="n">
        <v>378.948735964095</v>
      </c>
      <c r="PJ108" s="0" t="n">
        <v>240.85218476803</v>
      </c>
      <c r="PK108" s="0" t="n">
        <v>382.422569216735</v>
      </c>
      <c r="PL108" s="0" t="n">
        <v>378.948735964095</v>
      </c>
      <c r="PM108" s="0" t="n">
        <v>378.948735964095</v>
      </c>
    </row>
    <row r="109" customFormat="false" ht="15" hidden="false" customHeight="false" outlineLevel="0" collapsed="false">
      <c r="A109" s="4" t="s">
        <v>3026</v>
      </c>
      <c r="B109" s="0" t="n">
        <v>1760.05787824643</v>
      </c>
      <c r="C109" s="0" t="n">
        <v>1680.55641132726</v>
      </c>
      <c r="D109" s="0" t="n">
        <v>1656.20456314463</v>
      </c>
      <c r="E109" s="0" t="n">
        <v>1669.77613436059</v>
      </c>
      <c r="F109" s="0" t="n">
        <v>2000.95396549201</v>
      </c>
      <c r="G109" s="0" t="n">
        <v>838.647483348718</v>
      </c>
      <c r="H109" s="0" t="n">
        <v>1479.88404741181</v>
      </c>
      <c r="I109" s="0" t="n">
        <v>1429.5950704328</v>
      </c>
      <c r="J109" s="0" t="n">
        <v>753.189599324187</v>
      </c>
      <c r="K109" s="0" t="n">
        <v>1162.37055289854</v>
      </c>
      <c r="L109" s="0" t="n">
        <v>721.263941934252</v>
      </c>
      <c r="M109" s="0" t="n">
        <v>1140.11155987808</v>
      </c>
      <c r="N109" s="0" t="n">
        <v>713.341520360436</v>
      </c>
      <c r="O109" s="0" t="n">
        <v>704.879762764371</v>
      </c>
      <c r="P109" s="0" t="n">
        <v>705.681463720071</v>
      </c>
      <c r="Q109" s="0" t="n">
        <v>799.476366732212</v>
      </c>
      <c r="R109" s="0" t="n">
        <v>782.329376719526</v>
      </c>
      <c r="S109" s="0" t="n">
        <v>1150.91778513716</v>
      </c>
      <c r="T109" s="0" t="n">
        <v>1144.17157097827</v>
      </c>
      <c r="U109" s="0" t="n">
        <v>680.188565818895</v>
      </c>
      <c r="V109" s="0" t="n">
        <v>753.448861763338</v>
      </c>
      <c r="W109" s="0" t="n">
        <v>702.885644998134</v>
      </c>
      <c r="X109" s="0" t="n">
        <v>1242.46815053805</v>
      </c>
      <c r="Y109" s="0" t="n">
        <v>673.019706902782</v>
      </c>
      <c r="Z109" s="0" t="n">
        <v>1222.04589028989</v>
      </c>
      <c r="AA109" s="0" t="n">
        <v>787.602828209928</v>
      </c>
      <c r="AB109" s="0" t="n">
        <v>1216.45035148259</v>
      </c>
      <c r="AC109" s="0" t="n">
        <v>653.161521830111</v>
      </c>
      <c r="AD109" s="0" t="n">
        <v>591.982866169452</v>
      </c>
      <c r="AE109" s="0" t="n">
        <v>573.843688232868</v>
      </c>
      <c r="AF109" s="0" t="n">
        <v>639.788189995402</v>
      </c>
      <c r="AG109" s="0" t="n">
        <v>535.226350121096</v>
      </c>
      <c r="AH109" s="0" t="n">
        <v>467.195247888062</v>
      </c>
      <c r="AI109" s="0" t="n">
        <v>1105.01117984403</v>
      </c>
      <c r="AJ109" s="0" t="n">
        <v>482.834360426358</v>
      </c>
      <c r="AK109" s="0" t="n">
        <v>1128.62713043307</v>
      </c>
      <c r="AL109" s="0" t="n">
        <v>451.974239611635</v>
      </c>
      <c r="AM109" s="0" t="n">
        <v>451.11693266927</v>
      </c>
      <c r="AN109" s="0" t="n">
        <v>1115.19765325101</v>
      </c>
      <c r="AO109" s="0" t="n">
        <v>1106.3402409527</v>
      </c>
      <c r="AP109" s="0" t="n">
        <v>452.247090913571</v>
      </c>
      <c r="AQ109" s="0" t="n">
        <v>413.150050619683</v>
      </c>
      <c r="AR109" s="0" t="n">
        <v>336.784303239853</v>
      </c>
      <c r="AS109" s="0" t="n">
        <v>467.079608142418</v>
      </c>
      <c r="AT109" s="0" t="n">
        <v>481.377333395458</v>
      </c>
      <c r="AU109" s="0" t="n">
        <v>199.419581708067</v>
      </c>
      <c r="AV109" s="0" t="n">
        <v>254.621648537757</v>
      </c>
      <c r="AW109" s="0" t="n">
        <v>173.408146235644</v>
      </c>
      <c r="AX109" s="0" t="n">
        <v>645.283680748589</v>
      </c>
      <c r="AY109" s="0" t="n">
        <v>512.549283598129</v>
      </c>
      <c r="AZ109" s="0" t="n">
        <v>182.353801462582</v>
      </c>
      <c r="BA109" s="0" t="n">
        <v>153.995277341951</v>
      </c>
      <c r="BB109" s="0" t="n">
        <v>113.349481868501</v>
      </c>
      <c r="BC109" s="0" t="n">
        <v>199.297309894537</v>
      </c>
      <c r="BD109" s="0" t="n">
        <v>102.1173928468</v>
      </c>
      <c r="BE109" s="0" t="n">
        <v>184.571615630801</v>
      </c>
      <c r="BF109" s="0" t="n">
        <v>179.826000991976</v>
      </c>
      <c r="BG109" s="0" t="n">
        <v>353.089239548871</v>
      </c>
      <c r="BH109" s="0" t="n">
        <v>184.359551575352</v>
      </c>
      <c r="BI109" s="0" t="n">
        <v>86.9921604560598</v>
      </c>
      <c r="BJ109" s="0" t="n">
        <v>85.6629272816697</v>
      </c>
      <c r="BK109" s="0" t="n">
        <v>81.659989830644</v>
      </c>
      <c r="BL109" s="0" t="n">
        <v>79.614619599135</v>
      </c>
      <c r="BM109" s="0" t="n">
        <v>90.2549836321782</v>
      </c>
      <c r="BN109" s="0" t="n">
        <v>80.6685621613615</v>
      </c>
      <c r="BO109" s="0" t="n">
        <v>75.5930428567805</v>
      </c>
      <c r="BP109" s="0" t="n">
        <v>71.4014946698481</v>
      </c>
      <c r="BQ109" s="0" t="n">
        <v>73.0777758302697</v>
      </c>
      <c r="BR109" s="0" t="n">
        <v>85.8614068403784</v>
      </c>
      <c r="BS109" s="0" t="n">
        <v>77.4363702646379</v>
      </c>
      <c r="BT109" s="0" t="n">
        <v>71.1609540050188</v>
      </c>
      <c r="BU109" s="0" t="n">
        <v>67.2458306383999</v>
      </c>
      <c r="BV109" s="0" t="n">
        <v>74.5465696976761</v>
      </c>
      <c r="BW109" s="0" t="n">
        <v>74.5501651735085</v>
      </c>
      <c r="BX109" s="0" t="n">
        <v>663.804908983609</v>
      </c>
      <c r="BY109" s="0" t="n">
        <v>105.272861119733</v>
      </c>
      <c r="BZ109" s="0" t="n">
        <v>74.3113570994306</v>
      </c>
      <c r="CA109" s="0" t="n">
        <v>74.9370284702253</v>
      </c>
      <c r="CB109" s="0" t="n">
        <v>640.818103578696</v>
      </c>
      <c r="CC109" s="0" t="n">
        <v>613.59989884363</v>
      </c>
      <c r="CD109" s="0" t="n">
        <v>35.2169534065989</v>
      </c>
      <c r="CE109" s="0" t="n">
        <v>51.7469114652604</v>
      </c>
      <c r="CF109" s="0" t="n">
        <v>51.9766964657869</v>
      </c>
      <c r="CG109" s="0" t="n">
        <v>46.5889194179681</v>
      </c>
      <c r="CH109" s="0" t="n">
        <v>353.454576222906</v>
      </c>
      <c r="CI109" s="0" t="n">
        <v>57.5495992462068</v>
      </c>
      <c r="CJ109" s="0" t="n">
        <v>27.1861127944538</v>
      </c>
      <c r="CK109" s="0" t="n">
        <v>70.2727555261242</v>
      </c>
      <c r="CL109" s="0" t="n">
        <v>55.4951844033252</v>
      </c>
      <c r="CM109" s="0" t="n">
        <v>86.6543819609361</v>
      </c>
      <c r="CN109" s="0" t="n">
        <v>60.0296789803152</v>
      </c>
      <c r="CO109" s="0" t="n">
        <v>166.679391715219</v>
      </c>
      <c r="CP109" s="0" t="n">
        <v>53.380957651552</v>
      </c>
      <c r="CQ109" s="0" t="n">
        <v>352.794403587116</v>
      </c>
      <c r="CR109" s="0" t="n">
        <v>54.9562953752104</v>
      </c>
      <c r="CS109" s="0" t="n">
        <v>98.6495993212758</v>
      </c>
      <c r="CT109" s="0" t="n">
        <v>284.473332325658</v>
      </c>
      <c r="CU109" s="0" t="n">
        <v>142.701694147589</v>
      </c>
      <c r="CV109" s="0" t="n">
        <v>55.2277430017149</v>
      </c>
      <c r="CW109" s="0" t="n">
        <v>98.0158463388333</v>
      </c>
      <c r="CX109" s="0" t="n">
        <v>47.6270884446464</v>
      </c>
      <c r="CY109" s="0" t="n">
        <v>127.492973520164</v>
      </c>
      <c r="CZ109" s="0" t="n">
        <v>47.7905510643416</v>
      </c>
      <c r="DA109" s="0" t="n">
        <v>334.456620329514</v>
      </c>
      <c r="DB109" s="0" t="n">
        <v>143.23883186342</v>
      </c>
      <c r="DC109" s="0" t="n">
        <v>99.1494388617964</v>
      </c>
      <c r="DD109" s="0" t="n">
        <v>4.19392693079296</v>
      </c>
      <c r="DE109" s="0" t="n">
        <v>0</v>
      </c>
      <c r="DF109" s="0" t="n">
        <v>45.6216445930555</v>
      </c>
      <c r="DG109" s="0" t="n">
        <v>180.88611729998</v>
      </c>
      <c r="DH109" s="0" t="n">
        <v>42.3028361113875</v>
      </c>
      <c r="DI109" s="0" t="n">
        <v>87.6588556908903</v>
      </c>
      <c r="DJ109" s="0" t="n">
        <v>181.955287271586</v>
      </c>
      <c r="DK109" s="0" t="n">
        <v>129.403913640601</v>
      </c>
      <c r="DL109" s="0" t="n">
        <v>202.208869969397</v>
      </c>
      <c r="DM109" s="0" t="n">
        <v>38.4426705135353</v>
      </c>
      <c r="DN109" s="0" t="n">
        <v>295.239817171815</v>
      </c>
      <c r="DO109" s="0" t="n">
        <v>103.51229162921</v>
      </c>
      <c r="DP109" s="0" t="n">
        <v>208.301208694341</v>
      </c>
      <c r="DQ109" s="0" t="n">
        <v>43.9591935216452</v>
      </c>
      <c r="DR109" s="0" t="n">
        <v>34.1358119574321</v>
      </c>
      <c r="DS109" s="0" t="n">
        <v>119.764768163979</v>
      </c>
      <c r="DT109" s="0" t="n">
        <v>95.9081796962179</v>
      </c>
      <c r="DU109" s="0" t="n">
        <v>126.336726665929</v>
      </c>
      <c r="DV109" s="0" t="n">
        <v>138.330152828587</v>
      </c>
      <c r="DW109" s="0" t="n">
        <v>138.330152828587</v>
      </c>
      <c r="DX109" s="0" t="n">
        <v>275.393700514063</v>
      </c>
      <c r="DY109" s="0" t="n">
        <v>85.0355364291702</v>
      </c>
      <c r="DZ109" s="0" t="n">
        <v>174.56046659146</v>
      </c>
      <c r="EA109" s="0" t="n">
        <v>315.949041022662</v>
      </c>
      <c r="EB109" s="0" t="n">
        <v>128.26882948993</v>
      </c>
      <c r="EC109" s="0" t="n">
        <v>42.1348619548565</v>
      </c>
      <c r="ED109" s="0" t="n">
        <v>98.4997459581443</v>
      </c>
      <c r="EE109" s="0" t="n">
        <v>208.373240320006</v>
      </c>
      <c r="EF109" s="0" t="n">
        <v>185.043713840517</v>
      </c>
      <c r="EG109" s="0" t="n">
        <v>134.443307088388</v>
      </c>
      <c r="EH109" s="0" t="n">
        <v>183.342939616119</v>
      </c>
      <c r="EI109" s="0" t="n">
        <v>158.645362028152</v>
      </c>
      <c r="EJ109" s="0" t="n">
        <v>146.116315724933</v>
      </c>
      <c r="EK109" s="0" t="n">
        <v>145.626349928246</v>
      </c>
      <c r="EL109" s="0" t="n">
        <v>56.3334022673183</v>
      </c>
      <c r="EM109" s="0" t="n">
        <v>305.084336611851</v>
      </c>
      <c r="EN109" s="0" t="n">
        <v>255.407951090423</v>
      </c>
      <c r="EO109" s="0" t="n">
        <v>306.823559833779</v>
      </c>
      <c r="EP109" s="0" t="n">
        <v>310.494664744436</v>
      </c>
      <c r="EQ109" s="0" t="n">
        <v>340.749570201272</v>
      </c>
      <c r="ER109" s="0" t="n">
        <v>236.355852385942</v>
      </c>
      <c r="ES109" s="0" t="n">
        <v>63.8685510242632</v>
      </c>
      <c r="ET109" s="0" t="n">
        <v>165.566387195091</v>
      </c>
      <c r="EU109" s="0" t="n">
        <v>556.835477649277</v>
      </c>
      <c r="EV109" s="0" t="n">
        <v>215.421613208737</v>
      </c>
      <c r="EW109" s="0" t="n">
        <v>181.756680324891</v>
      </c>
      <c r="EX109" s="0" t="n">
        <v>118.038671606125</v>
      </c>
      <c r="EY109" s="0" t="n">
        <v>142.756424494922</v>
      </c>
      <c r="EZ109" s="0" t="n">
        <v>211.213884389947</v>
      </c>
      <c r="FA109" s="0" t="n">
        <v>101.247735395478</v>
      </c>
      <c r="FB109" s="0" t="n">
        <v>199.235749838368</v>
      </c>
      <c r="FC109" s="0" t="n">
        <v>220.746387109388</v>
      </c>
      <c r="FD109" s="0" t="n">
        <v>220.101172038984</v>
      </c>
      <c r="FE109" s="0" t="n">
        <v>228.664955984463</v>
      </c>
      <c r="FF109" s="0" t="n">
        <v>192.350743136991</v>
      </c>
      <c r="FG109" s="0" t="n">
        <v>91.4910682211771</v>
      </c>
      <c r="FH109" s="0" t="n">
        <v>561.749885516545</v>
      </c>
      <c r="FI109" s="0" t="n">
        <v>589.104780652749</v>
      </c>
      <c r="FJ109" s="0" t="n">
        <v>110.530306027743</v>
      </c>
      <c r="FK109" s="0" t="n">
        <v>268.472967770814</v>
      </c>
      <c r="FL109" s="0" t="n">
        <v>209.11237606728</v>
      </c>
      <c r="FM109" s="0" t="n">
        <v>283.930121455218</v>
      </c>
      <c r="FN109" s="0" t="n">
        <v>270.885949759147</v>
      </c>
      <c r="FO109" s="0" t="n">
        <v>168.466992518815</v>
      </c>
      <c r="FP109" s="0" t="n">
        <v>265.01284378564</v>
      </c>
      <c r="FQ109" s="0" t="n">
        <v>264.499205690986</v>
      </c>
      <c r="FR109" s="0" t="n">
        <v>255.030335355293</v>
      </c>
      <c r="FS109" s="0" t="n">
        <v>249.461123995115</v>
      </c>
      <c r="FT109" s="0" t="n">
        <v>406.089330170576</v>
      </c>
      <c r="FU109" s="0" t="n">
        <v>257.289810534778</v>
      </c>
      <c r="FV109" s="0" t="n">
        <v>193.445055185551</v>
      </c>
      <c r="FW109" s="0" t="n">
        <v>349.82418041098</v>
      </c>
      <c r="FX109" s="0" t="n">
        <v>216.234047422922</v>
      </c>
      <c r="FY109" s="0" t="n">
        <v>345.207410891981</v>
      </c>
      <c r="FZ109" s="0" t="n">
        <v>263.943598579345</v>
      </c>
      <c r="GA109" s="0" t="n">
        <v>249.423172659497</v>
      </c>
      <c r="GB109" s="0" t="n">
        <v>210.779780528845</v>
      </c>
      <c r="GC109" s="0" t="n">
        <v>191.569269637779</v>
      </c>
      <c r="GD109" s="0" t="n">
        <v>588.568566507847</v>
      </c>
      <c r="GE109" s="0" t="n">
        <v>200.36949448088</v>
      </c>
      <c r="GF109" s="0" t="n">
        <v>359.31205024415</v>
      </c>
      <c r="GG109" s="0" t="n">
        <v>208.681420526043</v>
      </c>
      <c r="GH109" s="0" t="n">
        <v>267.972400620171</v>
      </c>
      <c r="GI109" s="0" t="n">
        <v>193.776327987184</v>
      </c>
      <c r="GJ109" s="0" t="n">
        <v>357.224717948764</v>
      </c>
      <c r="GK109" s="0" t="n">
        <v>197.04067931804</v>
      </c>
      <c r="GL109" s="0" t="n">
        <v>233.029435346913</v>
      </c>
      <c r="GM109" s="0" t="n">
        <v>254.687287233499</v>
      </c>
      <c r="GN109" s="0" t="n">
        <v>168.142261287934</v>
      </c>
      <c r="GO109" s="0" t="n">
        <v>277.06172054526</v>
      </c>
      <c r="GP109" s="0" t="n">
        <v>244.732703279193</v>
      </c>
      <c r="GQ109" s="0" t="n">
        <v>242.16934711568</v>
      </c>
      <c r="GR109" s="0" t="n">
        <v>199.408930616396</v>
      </c>
      <c r="GS109" s="0" t="n">
        <v>372.275464708371</v>
      </c>
      <c r="GT109" s="0" t="n">
        <v>194.80791551549</v>
      </c>
      <c r="GU109" s="0" t="n">
        <v>190.485608662151</v>
      </c>
      <c r="GV109" s="0" t="n">
        <v>261.328766355689</v>
      </c>
      <c r="GW109" s="0" t="n">
        <v>368.801785994715</v>
      </c>
      <c r="GX109" s="0" t="n">
        <v>228.467471679669</v>
      </c>
      <c r="GY109" s="0" t="n">
        <v>292.478992077565</v>
      </c>
      <c r="GZ109" s="0" t="n">
        <v>219.814884534074</v>
      </c>
      <c r="HA109" s="0" t="n">
        <v>267.371968970126</v>
      </c>
      <c r="HB109" s="0" t="n">
        <v>265.34285690726</v>
      </c>
      <c r="HC109" s="0" t="n">
        <v>230.178590690933</v>
      </c>
      <c r="HD109" s="0" t="n">
        <v>323.161568211631</v>
      </c>
      <c r="HE109" s="0" t="n">
        <v>275.849141299236</v>
      </c>
      <c r="HF109" s="0" t="n">
        <v>253.13671698446</v>
      </c>
      <c r="HG109" s="0" t="n">
        <v>376.846150913948</v>
      </c>
      <c r="HH109" s="0" t="n">
        <v>299.927315439689</v>
      </c>
      <c r="HI109" s="0" t="n">
        <v>335.69340209069</v>
      </c>
      <c r="HJ109" s="0" t="n">
        <v>303.872364134132</v>
      </c>
      <c r="HK109" s="0" t="n">
        <v>379.605289452115</v>
      </c>
      <c r="HL109" s="0" t="n">
        <v>361.454486877227</v>
      </c>
      <c r="HM109" s="0" t="n">
        <v>404.813320499333</v>
      </c>
      <c r="HN109" s="0" t="n">
        <v>350.497436182395</v>
      </c>
      <c r="HO109" s="0" t="n">
        <v>353.48888428523</v>
      </c>
      <c r="HP109" s="0" t="n">
        <v>359.411506841977</v>
      </c>
      <c r="HQ109" s="0" t="n">
        <v>382.956759533494</v>
      </c>
      <c r="HR109" s="0" t="n">
        <v>313.819802980056</v>
      </c>
      <c r="HS109" s="0" t="n">
        <v>294.732051010333</v>
      </c>
      <c r="HT109" s="0" t="n">
        <v>357.743792106579</v>
      </c>
      <c r="HU109" s="0" t="n">
        <v>303.052614023051</v>
      </c>
      <c r="HV109" s="0" t="n">
        <v>341.466912028624</v>
      </c>
      <c r="HW109" s="0" t="n">
        <v>361.962077161227</v>
      </c>
      <c r="HX109" s="0" t="n">
        <v>362.417869202988</v>
      </c>
      <c r="HY109" s="0" t="n">
        <v>344.031800366323</v>
      </c>
      <c r="HZ109" s="0" t="n">
        <v>302.263577008579</v>
      </c>
      <c r="IA109" s="0" t="n">
        <v>378.596064194225</v>
      </c>
      <c r="IB109" s="0" t="n">
        <v>407.054116802905</v>
      </c>
      <c r="IC109" s="0" t="n">
        <v>316.298787937949</v>
      </c>
      <c r="ID109" s="0" t="n">
        <v>316.592177497419</v>
      </c>
      <c r="IE109" s="0" t="n">
        <v>348.669733369312</v>
      </c>
      <c r="IF109" s="0" t="n">
        <v>324.906519658039</v>
      </c>
      <c r="IG109" s="0" t="n">
        <v>322.929723730375</v>
      </c>
      <c r="IH109" s="0" t="n">
        <v>348.282802839562</v>
      </c>
      <c r="II109" s="0" t="n">
        <v>1080.69566460425</v>
      </c>
      <c r="IJ109" s="0" t="n">
        <v>348.988051815945</v>
      </c>
      <c r="IK109" s="0" t="n">
        <v>377.30693629433</v>
      </c>
      <c r="IL109" s="0" t="n">
        <v>391.898680580487</v>
      </c>
      <c r="IM109" s="0" t="n">
        <v>351.619152140341</v>
      </c>
      <c r="IN109" s="0" t="n">
        <v>360.456347735331</v>
      </c>
      <c r="IO109" s="0" t="n">
        <v>415.239629264907</v>
      </c>
      <c r="IP109" s="0" t="n">
        <v>347.023405404922</v>
      </c>
      <c r="IQ109" s="0" t="n">
        <v>348.08631453495</v>
      </c>
      <c r="IR109" s="0" t="n">
        <v>490.108934435664</v>
      </c>
      <c r="IS109" s="0" t="n">
        <v>461.865431074786</v>
      </c>
      <c r="IT109" s="0" t="n">
        <v>361.479556689739</v>
      </c>
      <c r="IU109" s="0" t="n">
        <v>362.339360546929</v>
      </c>
      <c r="IV109" s="0" t="n">
        <v>367.30397886559</v>
      </c>
      <c r="IW109" s="0" t="n">
        <v>371.626301980854</v>
      </c>
      <c r="IX109" s="0" t="n">
        <v>392.802548220736</v>
      </c>
      <c r="IY109" s="0" t="n">
        <v>423.656864364354</v>
      </c>
      <c r="IZ109" s="0" t="n">
        <v>403.850024441295</v>
      </c>
      <c r="JA109" s="0" t="n">
        <v>400.994100898441</v>
      </c>
      <c r="JB109" s="0" t="n">
        <v>400.045632409824</v>
      </c>
      <c r="JC109" s="0" t="n">
        <v>401.205223366722</v>
      </c>
      <c r="JD109" s="0" t="n">
        <v>407.723200734089</v>
      </c>
      <c r="JE109" s="0" t="n">
        <v>554.253269289178</v>
      </c>
      <c r="JF109" s="0" t="n">
        <v>416.669177319783</v>
      </c>
      <c r="JG109" s="0" t="n">
        <v>400.470792504742</v>
      </c>
      <c r="JH109" s="0" t="n">
        <v>412.710158959533</v>
      </c>
      <c r="JI109" s="0" t="n">
        <v>417.030915662575</v>
      </c>
      <c r="JJ109" s="0" t="n">
        <v>428.947370072116</v>
      </c>
      <c r="JK109" s="0" t="n">
        <v>428.947370072116</v>
      </c>
      <c r="JL109" s="0" t="n">
        <v>467.71814362721</v>
      </c>
      <c r="JM109" s="0" t="n">
        <v>722.509382031048</v>
      </c>
      <c r="JN109" s="0" t="n">
        <v>439.918665616502</v>
      </c>
      <c r="JO109" s="0" t="n">
        <v>446.942245040473</v>
      </c>
      <c r="JP109" s="0" t="n">
        <v>459.987750172206</v>
      </c>
      <c r="JQ109" s="0" t="n">
        <v>461.507378947094</v>
      </c>
      <c r="JR109" s="0" t="n">
        <v>467.13842897424</v>
      </c>
      <c r="JS109" s="0" t="n">
        <v>478.472882450003</v>
      </c>
      <c r="JT109" s="0" t="n">
        <v>594.97713781137</v>
      </c>
      <c r="JU109" s="0" t="n">
        <v>478.952625119021</v>
      </c>
      <c r="JV109" s="0" t="n">
        <v>491.445961778048</v>
      </c>
      <c r="JW109" s="0" t="n">
        <v>496.431083764666</v>
      </c>
      <c r="JX109" s="0" t="n">
        <v>704.952080993807</v>
      </c>
      <c r="JY109" s="0" t="n">
        <v>501.136131126692</v>
      </c>
      <c r="JZ109" s="0" t="n">
        <v>500.279721770124</v>
      </c>
      <c r="KA109" s="0" t="n">
        <v>706.383170306356</v>
      </c>
      <c r="KB109" s="0" t="n">
        <v>505.014488839224</v>
      </c>
      <c r="KC109" s="0" t="n">
        <v>670.354984294365</v>
      </c>
      <c r="KD109" s="0" t="n">
        <v>547.805236011423</v>
      </c>
      <c r="KE109" s="0" t="n">
        <v>547.987660297011</v>
      </c>
      <c r="KF109" s="0" t="n">
        <v>982.008002201311</v>
      </c>
      <c r="KG109" s="0" t="n">
        <v>560.565973395587</v>
      </c>
      <c r="KH109" s="0" t="n">
        <v>568.8216027089</v>
      </c>
      <c r="KI109" s="0" t="n">
        <v>571.826591814744</v>
      </c>
      <c r="KJ109" s="0" t="n">
        <v>573.648385817511</v>
      </c>
      <c r="KK109" s="0" t="n">
        <v>667.658782984805</v>
      </c>
      <c r="KL109" s="0" t="n">
        <v>574.870009278294</v>
      </c>
      <c r="KM109" s="0" t="n">
        <v>589.198118671917</v>
      </c>
      <c r="KN109" s="0" t="n">
        <v>584.980904632182</v>
      </c>
      <c r="KO109" s="0" t="n">
        <v>587.541908267448</v>
      </c>
      <c r="KP109" s="0" t="n">
        <v>602.699939385195</v>
      </c>
      <c r="KQ109" s="0" t="n">
        <v>673.442179485283</v>
      </c>
      <c r="KR109" s="0" t="n">
        <v>597.917579301413</v>
      </c>
      <c r="KS109" s="0" t="n">
        <v>598.969456880815</v>
      </c>
      <c r="KT109" s="0" t="n">
        <v>744.491515611378</v>
      </c>
      <c r="KU109" s="0" t="n">
        <v>627.73727626753</v>
      </c>
      <c r="KV109" s="0" t="n">
        <v>659.592699052893</v>
      </c>
      <c r="KW109" s="0" t="n">
        <v>730.935489193637</v>
      </c>
      <c r="KX109" s="0" t="n">
        <v>675.004445841132</v>
      </c>
      <c r="KY109" s="0" t="n">
        <v>677.783544447061</v>
      </c>
      <c r="KZ109" s="0" t="n">
        <v>759.946171432684</v>
      </c>
      <c r="LA109" s="0" t="n">
        <v>654.003191103591</v>
      </c>
      <c r="LB109" s="0" t="n">
        <v>664.534411454527</v>
      </c>
      <c r="LC109" s="0" t="n">
        <v>666.280288129045</v>
      </c>
      <c r="LD109" s="0" t="n">
        <v>719.741177577577</v>
      </c>
      <c r="LE109" s="0" t="n">
        <v>709.696132391027</v>
      </c>
      <c r="LF109" s="0" t="n">
        <v>751.661516274487</v>
      </c>
      <c r="LG109" s="0" t="n">
        <v>853.651421967706</v>
      </c>
      <c r="LH109" s="0" t="n">
        <v>854.59134974678</v>
      </c>
      <c r="LI109" s="0" t="n">
        <v>737.302469510311</v>
      </c>
      <c r="LJ109" s="0" t="n">
        <v>834.164463662447</v>
      </c>
      <c r="LK109" s="0" t="n">
        <v>835.580967303308</v>
      </c>
      <c r="LL109" s="0" t="n">
        <v>835.760485894446</v>
      </c>
      <c r="LM109" s="0" t="n">
        <v>928.285505158198</v>
      </c>
      <c r="LN109" s="0" t="n">
        <v>867.503071210652</v>
      </c>
      <c r="LO109" s="0" t="n">
        <v>782.35789196752</v>
      </c>
      <c r="LP109" s="0" t="n">
        <v>806.105557683127</v>
      </c>
      <c r="LQ109" s="0" t="n">
        <v>791.383349591871</v>
      </c>
      <c r="LR109" s="0" t="n">
        <v>784.918551306361</v>
      </c>
      <c r="LS109" s="0" t="n">
        <v>783.060170703657</v>
      </c>
      <c r="LT109" s="0" t="n">
        <v>793.207351436558</v>
      </c>
      <c r="LU109" s="0" t="n">
        <v>788.688856497713</v>
      </c>
      <c r="LV109" s="0" t="n">
        <v>783.109596508063</v>
      </c>
      <c r="LW109" s="0" t="n">
        <v>783.160711994073</v>
      </c>
      <c r="LX109" s="0" t="n">
        <v>891.34564079382</v>
      </c>
      <c r="LY109" s="0" t="n">
        <v>794.803125320494</v>
      </c>
      <c r="LZ109" s="0" t="n">
        <v>851.176355798395</v>
      </c>
      <c r="MA109" s="0" t="n">
        <v>884.88729740386</v>
      </c>
      <c r="MB109" s="0" t="n">
        <v>928.24313383997</v>
      </c>
      <c r="MC109" s="0" t="n">
        <v>884.54485050663</v>
      </c>
      <c r="MD109" s="0" t="n">
        <v>1092.53208871225</v>
      </c>
      <c r="ME109" s="0" t="n">
        <v>900.93197123635</v>
      </c>
      <c r="MF109" s="0" t="n">
        <v>902.617285778301</v>
      </c>
      <c r="MG109" s="0" t="n">
        <v>969.943278836095</v>
      </c>
      <c r="MH109" s="0" t="n">
        <v>1100.3745077095</v>
      </c>
      <c r="MI109" s="0" t="n">
        <v>986.892747863249</v>
      </c>
      <c r="MJ109" s="0" t="n">
        <v>1095.74077300121</v>
      </c>
      <c r="MK109" s="0" t="n">
        <v>1040.58594786444</v>
      </c>
      <c r="ML109" s="0" t="n">
        <v>1018.15679651096</v>
      </c>
      <c r="MM109" s="0" t="n">
        <v>1002.32388780094</v>
      </c>
      <c r="MN109" s="0" t="n">
        <v>1046.287809879</v>
      </c>
      <c r="MO109" s="0" t="n">
        <v>1206.29305393122</v>
      </c>
      <c r="MP109" s="0" t="n">
        <v>1317.67141000258</v>
      </c>
      <c r="MQ109" s="0" t="n">
        <v>1330.00689572807</v>
      </c>
      <c r="MR109" s="0" t="n">
        <v>1597.67801554206</v>
      </c>
      <c r="MS109" s="0" t="n">
        <v>1423.57250012829</v>
      </c>
      <c r="MT109" s="0" t="n">
        <v>1494.34812790908</v>
      </c>
      <c r="MU109" s="0" t="n">
        <v>1996.51359374656</v>
      </c>
      <c r="MV109" s="0" t="n">
        <v>349.153352479244</v>
      </c>
      <c r="MW109" s="0" t="n">
        <v>644.395384630332</v>
      </c>
      <c r="MX109" s="0" t="n">
        <v>41.3201412139087</v>
      </c>
      <c r="MY109" s="0" t="n">
        <v>392.628855675852</v>
      </c>
      <c r="MZ109" s="0" t="n">
        <v>786.38809618622</v>
      </c>
      <c r="NA109" s="0" t="n">
        <v>440.64919751651</v>
      </c>
      <c r="NB109" s="0" t="n">
        <v>332.970763286454</v>
      </c>
      <c r="NC109" s="0" t="n">
        <v>347.800817728289</v>
      </c>
      <c r="ND109" s="0" t="n">
        <v>761.911755168572</v>
      </c>
      <c r="NE109" s="0" t="n">
        <v>444.748668348955</v>
      </c>
      <c r="NF109" s="0" t="n">
        <v>277.125719377308</v>
      </c>
      <c r="NG109" s="0" t="n">
        <v>261.905070896957</v>
      </c>
      <c r="NH109" s="0" t="n">
        <v>1217.82397962035</v>
      </c>
      <c r="NI109" s="0" t="n">
        <v>743.289464346965</v>
      </c>
      <c r="NJ109" s="0" t="n">
        <v>179.826000991976</v>
      </c>
      <c r="NK109" s="0" t="n">
        <v>224.718734647815</v>
      </c>
      <c r="NL109" s="0" t="n">
        <v>133.966540504935</v>
      </c>
      <c r="NM109" s="0" t="n">
        <v>310.273333765667</v>
      </c>
      <c r="NN109" s="0" t="n">
        <v>257.144706312661</v>
      </c>
      <c r="NO109" s="0" t="n">
        <v>66.3616670649504</v>
      </c>
      <c r="NP109" s="0" t="n">
        <v>347.099681833009</v>
      </c>
      <c r="NQ109" s="0" t="n">
        <v>413.197193441996</v>
      </c>
      <c r="NR109" s="0" t="n">
        <v>445.557531277267</v>
      </c>
      <c r="NS109" s="0" t="n">
        <v>813.633938164204</v>
      </c>
      <c r="NT109" s="0" t="n">
        <v>171.227073622484</v>
      </c>
      <c r="NU109" s="0" t="n">
        <v>210.470546276579</v>
      </c>
      <c r="NV109" s="0" t="n">
        <v>427.581979487961</v>
      </c>
      <c r="NW109" s="0" t="n">
        <v>341.942663323909</v>
      </c>
      <c r="NX109" s="0" t="n">
        <v>703.523377928358</v>
      </c>
      <c r="NY109" s="0" t="n">
        <v>464.088719069746</v>
      </c>
      <c r="NZ109" s="0" t="n">
        <v>401.205223366722</v>
      </c>
      <c r="OA109" s="0" t="n">
        <v>401.205223366722</v>
      </c>
      <c r="OB109" s="0" t="n">
        <v>46.8294039485619</v>
      </c>
      <c r="OC109" s="0" t="n">
        <v>923.809623900158</v>
      </c>
      <c r="OD109" s="0" t="n">
        <v>373.672753877532</v>
      </c>
      <c r="OE109" s="0" t="n">
        <v>47.4181928637685</v>
      </c>
      <c r="OF109" s="0" t="n">
        <v>575.545640284504</v>
      </c>
      <c r="OG109" s="0" t="n">
        <v>352.696471538388</v>
      </c>
      <c r="OH109" s="0" t="n">
        <v>726.58522232437</v>
      </c>
      <c r="OI109" s="0" t="n">
        <v>801.766857866787</v>
      </c>
      <c r="OJ109" s="0" t="n">
        <v>181.0348056728</v>
      </c>
      <c r="OK109" s="0" t="n">
        <v>416.57859477252</v>
      </c>
      <c r="OL109" s="0" t="n">
        <v>702.430518574424</v>
      </c>
      <c r="OM109" s="0" t="n">
        <v>1122.10474272751</v>
      </c>
      <c r="ON109" s="0" t="n">
        <v>73.697210126831</v>
      </c>
      <c r="OO109" s="0" t="n">
        <v>729.843536782381</v>
      </c>
      <c r="OP109" s="0" t="n">
        <v>361.842003924143</v>
      </c>
      <c r="OQ109" s="0" t="n">
        <v>470.852442380059</v>
      </c>
      <c r="OR109" s="0" t="n">
        <v>1242.37493328671</v>
      </c>
      <c r="OS109" s="0" t="n">
        <v>164.379371976481</v>
      </c>
      <c r="OT109" s="0" t="n">
        <v>215.509720544389</v>
      </c>
      <c r="OU109" s="0" t="n">
        <v>778.400082166203</v>
      </c>
      <c r="OV109" s="0" t="n">
        <v>215.60373994896</v>
      </c>
      <c r="OW109" s="0" t="n">
        <v>678.577509167458</v>
      </c>
      <c r="OX109" s="0" t="n">
        <v>174.557331905187</v>
      </c>
      <c r="OY109" s="0" t="n">
        <v>291.612342825466</v>
      </c>
      <c r="OZ109" s="0" t="n">
        <v>90.9469587997572</v>
      </c>
      <c r="PA109" s="0" t="n">
        <v>784.059638549499</v>
      </c>
      <c r="PB109" s="0" t="n">
        <v>1483.5403778885</v>
      </c>
      <c r="PC109" s="0" t="n">
        <v>520.078106638316</v>
      </c>
      <c r="PD109" s="0" t="n">
        <v>677.90525933999</v>
      </c>
      <c r="PE109" s="0" t="n">
        <v>260.633624416792</v>
      </c>
      <c r="PF109" s="0" t="n">
        <v>783.367979071554</v>
      </c>
      <c r="PG109" s="0" t="n">
        <v>783.163993663339</v>
      </c>
      <c r="PH109" s="0" t="n">
        <v>344.658380431675</v>
      </c>
      <c r="PI109" s="0" t="n">
        <v>379.641610705495</v>
      </c>
      <c r="PJ109" s="0" t="n">
        <v>244.667603187865</v>
      </c>
      <c r="PK109" s="0" t="n">
        <v>385.043309209352</v>
      </c>
      <c r="PL109" s="0" t="n">
        <v>379.641610705495</v>
      </c>
      <c r="PM109" s="0" t="n">
        <v>379.641610705495</v>
      </c>
    </row>
    <row r="110" customFormat="false" ht="15" hidden="false" customHeight="false" outlineLevel="0" collapsed="false">
      <c r="A110" s="4" t="s">
        <v>3027</v>
      </c>
      <c r="B110" s="0" t="n">
        <v>1738.2889947516</v>
      </c>
      <c r="C110" s="0" t="n">
        <v>1659.90975621485</v>
      </c>
      <c r="D110" s="0" t="n">
        <v>1636.11842689926</v>
      </c>
      <c r="E110" s="0" t="n">
        <v>1649.22460734918</v>
      </c>
      <c r="F110" s="0" t="n">
        <v>1969.16017145012</v>
      </c>
      <c r="G110" s="0" t="n">
        <v>854.54502022384</v>
      </c>
      <c r="H110" s="0" t="n">
        <v>1450.49771474</v>
      </c>
      <c r="I110" s="0" t="n">
        <v>1399.67899848481</v>
      </c>
      <c r="J110" s="0" t="n">
        <v>762.835503197749</v>
      </c>
      <c r="K110" s="0" t="n">
        <v>1136.14082700952</v>
      </c>
      <c r="L110" s="0" t="n">
        <v>740.96377925429</v>
      </c>
      <c r="M110" s="0" t="n">
        <v>1112.79798465026</v>
      </c>
      <c r="N110" s="0" t="n">
        <v>734.163404551743</v>
      </c>
      <c r="O110" s="0" t="n">
        <v>724.855469049423</v>
      </c>
      <c r="P110" s="0" t="n">
        <v>727.030458794685</v>
      </c>
      <c r="Q110" s="0" t="n">
        <v>832.259894161974</v>
      </c>
      <c r="R110" s="0" t="n">
        <v>772.258580184158</v>
      </c>
      <c r="S110" s="0" t="n">
        <v>1121.91000339055</v>
      </c>
      <c r="T110" s="0" t="n">
        <v>1115.25757503705</v>
      </c>
      <c r="U110" s="0" t="n">
        <v>701.08569158153</v>
      </c>
      <c r="V110" s="0" t="n">
        <v>785.7306926571</v>
      </c>
      <c r="W110" s="0" t="n">
        <v>730.619665583729</v>
      </c>
      <c r="X110" s="0" t="n">
        <v>1210.62084687795</v>
      </c>
      <c r="Y110" s="0" t="n">
        <v>697.801659231328</v>
      </c>
      <c r="Z110" s="0" t="n">
        <v>1190.26876370962</v>
      </c>
      <c r="AA110" s="0" t="n">
        <v>770.640447568958</v>
      </c>
      <c r="AB110" s="0" t="n">
        <v>1183.8414358694</v>
      </c>
      <c r="AC110" s="0" t="n">
        <v>646.574437568155</v>
      </c>
      <c r="AD110" s="0" t="n">
        <v>606.819040718509</v>
      </c>
      <c r="AE110" s="0" t="n">
        <v>588.652543525924</v>
      </c>
      <c r="AF110" s="0" t="n">
        <v>620.387150604428</v>
      </c>
      <c r="AG110" s="0" t="n">
        <v>524.871077887786</v>
      </c>
      <c r="AH110" s="0" t="n">
        <v>462.396429785352</v>
      </c>
      <c r="AI110" s="0" t="n">
        <v>1067.54726246946</v>
      </c>
      <c r="AJ110" s="0" t="n">
        <v>470.260265225213</v>
      </c>
      <c r="AK110" s="0" t="n">
        <v>1090.52152326635</v>
      </c>
      <c r="AL110" s="0" t="n">
        <v>443.435883750163</v>
      </c>
      <c r="AM110" s="0" t="n">
        <v>442.686889833109</v>
      </c>
      <c r="AN110" s="0" t="n">
        <v>1076.81876143311</v>
      </c>
      <c r="AO110" s="0" t="n">
        <v>1067.90415239083</v>
      </c>
      <c r="AP110" s="0" t="n">
        <v>439.603290530304</v>
      </c>
      <c r="AQ110" s="0" t="n">
        <v>399.252227155118</v>
      </c>
      <c r="AR110" s="0" t="n">
        <v>346.886118225025</v>
      </c>
      <c r="AS110" s="0" t="n">
        <v>436.093992094745</v>
      </c>
      <c r="AT110" s="0" t="n">
        <v>446.919434192898</v>
      </c>
      <c r="AU110" s="0" t="n">
        <v>223.788258490538</v>
      </c>
      <c r="AV110" s="0" t="n">
        <v>293.282361607878</v>
      </c>
      <c r="AW110" s="0" t="n">
        <v>191.883631677803</v>
      </c>
      <c r="AX110" s="0" t="n">
        <v>603.374600538613</v>
      </c>
      <c r="AY110" s="0" t="n">
        <v>471.845002971817</v>
      </c>
      <c r="AZ110" s="0" t="n">
        <v>220.05231215065</v>
      </c>
      <c r="BA110" s="0" t="n">
        <v>131.580330998968</v>
      </c>
      <c r="BB110" s="0" t="n">
        <v>143.758454939457</v>
      </c>
      <c r="BC110" s="0" t="n">
        <v>163.97741009901</v>
      </c>
      <c r="BD110" s="0" t="n">
        <v>133.52452849159</v>
      </c>
      <c r="BE110" s="0" t="n">
        <v>149.678331983806</v>
      </c>
      <c r="BF110" s="0" t="n">
        <v>144.966763765471</v>
      </c>
      <c r="BG110" s="0" t="n">
        <v>310.788428460622</v>
      </c>
      <c r="BH110" s="0" t="n">
        <v>228.518932640911</v>
      </c>
      <c r="BI110" s="0" t="n">
        <v>121.192740415623</v>
      </c>
      <c r="BJ110" s="0" t="n">
        <v>120.348292320416</v>
      </c>
      <c r="BK110" s="0" t="n">
        <v>114.527469245141</v>
      </c>
      <c r="BL110" s="0" t="n">
        <v>113.921461529743</v>
      </c>
      <c r="BM110" s="0" t="n">
        <v>129.029349558352</v>
      </c>
      <c r="BN110" s="0" t="n">
        <v>117.581097664251</v>
      </c>
      <c r="BO110" s="0" t="n">
        <v>114.530880045834</v>
      </c>
      <c r="BP110" s="0" t="n">
        <v>109.640992152828</v>
      </c>
      <c r="BQ110" s="0" t="n">
        <v>111.884434961717</v>
      </c>
      <c r="BR110" s="0" t="n">
        <v>127.281597449012</v>
      </c>
      <c r="BS110" s="0" t="n">
        <v>117.803101176213</v>
      </c>
      <c r="BT110" s="0" t="n">
        <v>110.290407615949</v>
      </c>
      <c r="BU110" s="0" t="n">
        <v>105.466685956896</v>
      </c>
      <c r="BV110" s="0" t="n">
        <v>115.556634277581</v>
      </c>
      <c r="BW110" s="0" t="n">
        <v>115.73570392186</v>
      </c>
      <c r="BX110" s="0" t="n">
        <v>619.1139847024</v>
      </c>
      <c r="BY110" s="0" t="n">
        <v>71.7539363652954</v>
      </c>
      <c r="BZ110" s="0" t="n">
        <v>116.946838336745</v>
      </c>
      <c r="CA110" s="0" t="n">
        <v>118.460974411244</v>
      </c>
      <c r="CB110" s="0" t="n">
        <v>595.961633084943</v>
      </c>
      <c r="CC110" s="0" t="n">
        <v>568.724985121221</v>
      </c>
      <c r="CD110" s="0" t="n">
        <v>73.1574867474015</v>
      </c>
      <c r="CE110" s="0" t="n">
        <v>33.9481805991507</v>
      </c>
      <c r="CF110" s="0" t="n">
        <v>95.2830111303203</v>
      </c>
      <c r="CG110" s="0" t="n">
        <v>89.4485747849033</v>
      </c>
      <c r="CH110" s="0" t="n">
        <v>308.835607526184</v>
      </c>
      <c r="CI110" s="0" t="n">
        <v>101.742122810578</v>
      </c>
      <c r="CJ110" s="0" t="n">
        <v>63.8123297645372</v>
      </c>
      <c r="CK110" s="0" t="n">
        <v>115.093495797902</v>
      </c>
      <c r="CL110" s="0" t="n">
        <v>99.6606555874613</v>
      </c>
      <c r="CM110" s="0" t="n">
        <v>131.853641004594</v>
      </c>
      <c r="CN110" s="0" t="n">
        <v>31.3302445900548</v>
      </c>
      <c r="CO110" s="0" t="n">
        <v>212.291371113639</v>
      </c>
      <c r="CP110" s="0" t="n">
        <v>97.7818926776412</v>
      </c>
      <c r="CQ110" s="0" t="n">
        <v>308.043238204512</v>
      </c>
      <c r="CR110" s="0" t="n">
        <v>99.5692039118318</v>
      </c>
      <c r="CS110" s="0" t="n">
        <v>144.134027559488</v>
      </c>
      <c r="CT110" s="0" t="n">
        <v>239.637143561937</v>
      </c>
      <c r="CU110" s="0" t="n">
        <v>98.6726548847903</v>
      </c>
      <c r="CV110" s="0" t="n">
        <v>100.626530383518</v>
      </c>
      <c r="CW110" s="0" t="n">
        <v>143.637170905857</v>
      </c>
      <c r="CX110" s="0" t="n">
        <v>93.0796477310832</v>
      </c>
      <c r="CY110" s="0" t="n">
        <v>83.2572239786417</v>
      </c>
      <c r="CZ110" s="0" t="n">
        <v>93.3903654497555</v>
      </c>
      <c r="DA110" s="0" t="n">
        <v>289.313901363476</v>
      </c>
      <c r="DB110" s="0" t="n">
        <v>98.455331991517</v>
      </c>
      <c r="DC110" s="0" t="n">
        <v>54.7051105376596</v>
      </c>
      <c r="DD110" s="0" t="n">
        <v>41.5489484486224</v>
      </c>
      <c r="DE110" s="0" t="n">
        <v>45.6216445930555</v>
      </c>
      <c r="DF110" s="0" t="n">
        <v>0</v>
      </c>
      <c r="DG110" s="0" t="n">
        <v>226.103702630702</v>
      </c>
      <c r="DH110" s="0" t="n">
        <v>87.1524591364803</v>
      </c>
      <c r="DI110" s="0" t="n">
        <v>42.0385471603864</v>
      </c>
      <c r="DJ110" s="0" t="n">
        <v>136.348805300438</v>
      </c>
      <c r="DK110" s="0" t="n">
        <v>174.059347393</v>
      </c>
      <c r="DL110" s="0" t="n">
        <v>247.128280957381</v>
      </c>
      <c r="DM110" s="0" t="n">
        <v>76.8859322879697</v>
      </c>
      <c r="DN110" s="0" t="n">
        <v>249.633724351239</v>
      </c>
      <c r="DO110" s="0" t="n">
        <v>146.792461801529</v>
      </c>
      <c r="DP110" s="0" t="n">
        <v>162.708006807861</v>
      </c>
      <c r="DQ110" s="0" t="n">
        <v>81.2029753355356</v>
      </c>
      <c r="DR110" s="0" t="n">
        <v>66.0159661060577</v>
      </c>
      <c r="DS110" s="0" t="n">
        <v>162.933076232102</v>
      </c>
      <c r="DT110" s="0" t="n">
        <v>52.8708402183766</v>
      </c>
      <c r="DU110" s="0" t="n">
        <v>169.527273147228</v>
      </c>
      <c r="DV110" s="0" t="n">
        <v>181.707860657822</v>
      </c>
      <c r="DW110" s="0" t="n">
        <v>181.707860657822</v>
      </c>
      <c r="DX110" s="0" t="n">
        <v>229.78468223327</v>
      </c>
      <c r="DY110" s="0" t="n">
        <v>44.303222737292</v>
      </c>
      <c r="DZ110" s="0" t="n">
        <v>129.286310945669</v>
      </c>
      <c r="EA110" s="0" t="n">
        <v>270.330486677518</v>
      </c>
      <c r="EB110" s="0" t="n">
        <v>171.124561337271</v>
      </c>
      <c r="EC110" s="0" t="n">
        <v>65.1900855287537</v>
      </c>
      <c r="ED110" s="0" t="n">
        <v>57.319999260854</v>
      </c>
      <c r="EE110" s="0" t="n">
        <v>163.035013852455</v>
      </c>
      <c r="EF110" s="0" t="n">
        <v>228.35798760546</v>
      </c>
      <c r="EG110" s="0" t="n">
        <v>90.8448543511298</v>
      </c>
      <c r="EH110" s="0" t="n">
        <v>226.560707729754</v>
      </c>
      <c r="EI110" s="0" t="n">
        <v>114.271879684004</v>
      </c>
      <c r="EJ110" s="0" t="n">
        <v>102.17953645804</v>
      </c>
      <c r="EK110" s="0" t="n">
        <v>187.595335300718</v>
      </c>
      <c r="EL110" s="0" t="n">
        <v>53.2360858836747</v>
      </c>
      <c r="EM110" s="0" t="n">
        <v>259.594054132049</v>
      </c>
      <c r="EN110" s="0" t="n">
        <v>210.128773047966</v>
      </c>
      <c r="EO110" s="0" t="n">
        <v>261.352715197842</v>
      </c>
      <c r="EP110" s="0" t="n">
        <v>265.042519361072</v>
      </c>
      <c r="EQ110" s="0" t="n">
        <v>295.235664660415</v>
      </c>
      <c r="ER110" s="0" t="n">
        <v>191.312859001081</v>
      </c>
      <c r="ES110" s="0" t="n">
        <v>60.6405145161306</v>
      </c>
      <c r="ET110" s="0" t="n">
        <v>122.309007138205</v>
      </c>
      <c r="EU110" s="0" t="n">
        <v>511.214921395891</v>
      </c>
      <c r="EV110" s="0" t="n">
        <v>170.795839398491</v>
      </c>
      <c r="EW110" s="0" t="n">
        <v>138.168194385136</v>
      </c>
      <c r="EX110" s="0" t="n">
        <v>84.611094232438</v>
      </c>
      <c r="EY110" s="0" t="n">
        <v>104.584694270149</v>
      </c>
      <c r="EZ110" s="0" t="n">
        <v>167.887208189678</v>
      </c>
      <c r="FA110" s="0" t="n">
        <v>77.2584117489066</v>
      </c>
      <c r="FB110" s="0" t="n">
        <v>156.555265918766</v>
      </c>
      <c r="FC110" s="0" t="n">
        <v>177.337364644825</v>
      </c>
      <c r="FD110" s="0" t="n">
        <v>176.771487451473</v>
      </c>
      <c r="FE110" s="0" t="n">
        <v>185.260317813191</v>
      </c>
      <c r="FF110" s="0" t="n">
        <v>232.32118289581</v>
      </c>
      <c r="FG110" s="0" t="n">
        <v>104.466787964657</v>
      </c>
      <c r="FH110" s="0" t="n">
        <v>516.241025560467</v>
      </c>
      <c r="FI110" s="0" t="n">
        <v>543.574445975703</v>
      </c>
      <c r="FJ110" s="0" t="n">
        <v>89.9202522394352</v>
      </c>
      <c r="FK110" s="0" t="n">
        <v>224.781789870128</v>
      </c>
      <c r="FL110" s="0" t="n">
        <v>168.225744073092</v>
      </c>
      <c r="FM110" s="0" t="n">
        <v>240.472269957686</v>
      </c>
      <c r="FN110" s="0" t="n">
        <v>227.779366065401</v>
      </c>
      <c r="FO110" s="0" t="n">
        <v>132.757679228549</v>
      </c>
      <c r="FP110" s="0" t="n">
        <v>222.172053582513</v>
      </c>
      <c r="FQ110" s="0" t="n">
        <v>221.882022393169</v>
      </c>
      <c r="FR110" s="0" t="n">
        <v>212.750693642376</v>
      </c>
      <c r="FS110" s="0" t="n">
        <v>207.553393350569</v>
      </c>
      <c r="FT110" s="0" t="n">
        <v>361.386806892642</v>
      </c>
      <c r="FU110" s="0" t="n">
        <v>215.390562664787</v>
      </c>
      <c r="FV110" s="0" t="n">
        <v>157.246321446684</v>
      </c>
      <c r="FW110" s="0" t="n">
        <v>391.511827934228</v>
      </c>
      <c r="FX110" s="0" t="n">
        <v>177.56026994377</v>
      </c>
      <c r="FY110" s="0" t="n">
        <v>386.740295419279</v>
      </c>
      <c r="FZ110" s="0" t="n">
        <v>222.538111834861</v>
      </c>
      <c r="GA110" s="0" t="n">
        <v>208.786489172687</v>
      </c>
      <c r="GB110" s="0" t="n">
        <v>246.763441140329</v>
      </c>
      <c r="GC110" s="0" t="n">
        <v>156.658751890746</v>
      </c>
      <c r="GD110" s="0" t="n">
        <v>543.507991963246</v>
      </c>
      <c r="GE110" s="0" t="n">
        <v>167.636824386655</v>
      </c>
      <c r="GF110" s="0" t="n">
        <v>316.35285455045</v>
      </c>
      <c r="GG110" s="0" t="n">
        <v>175.424767103988</v>
      </c>
      <c r="GH110" s="0" t="n">
        <v>229.486280438456</v>
      </c>
      <c r="GI110" s="0" t="n">
        <v>166.642532021475</v>
      </c>
      <c r="GJ110" s="0" t="n">
        <v>396.93600314664</v>
      </c>
      <c r="GK110" s="0" t="n">
        <v>170.719283229345</v>
      </c>
      <c r="GL110" s="0" t="n">
        <v>265.4066795627</v>
      </c>
      <c r="GM110" s="0" t="n">
        <v>218.696726777078</v>
      </c>
      <c r="GN110" s="0" t="n">
        <v>159.042820818613</v>
      </c>
      <c r="GO110" s="0" t="n">
        <v>241.029723781496</v>
      </c>
      <c r="GP110" s="0" t="n">
        <v>275.516971686298</v>
      </c>
      <c r="GQ110" s="0" t="n">
        <v>272.366852232116</v>
      </c>
      <c r="GR110" s="0" t="n">
        <v>182.120499944847</v>
      </c>
      <c r="GS110" s="0" t="n">
        <v>331.722376136435</v>
      </c>
      <c r="GT110" s="0" t="n">
        <v>207.59843892757</v>
      </c>
      <c r="GU110" s="0" t="n">
        <v>188.100340178027</v>
      </c>
      <c r="GV110" s="0" t="n">
        <v>231.201042828269</v>
      </c>
      <c r="GW110" s="0" t="n">
        <v>329.77290033993</v>
      </c>
      <c r="GX110" s="0" t="n">
        <v>208.873023262214</v>
      </c>
      <c r="GY110" s="0" t="n">
        <v>259.620164848576</v>
      </c>
      <c r="GZ110" s="0" t="n">
        <v>207.835485439533</v>
      </c>
      <c r="HA110" s="0" t="n">
        <v>240.235684912919</v>
      </c>
      <c r="HB110" s="0" t="n">
        <v>239.85319018547</v>
      </c>
      <c r="HC110" s="0" t="n">
        <v>220.748101187368</v>
      </c>
      <c r="HD110" s="0" t="n">
        <v>289.696395968333</v>
      </c>
      <c r="HE110" s="0" t="n">
        <v>251.55885616422</v>
      </c>
      <c r="HF110" s="0" t="n">
        <v>239.288009762417</v>
      </c>
      <c r="HG110" s="0" t="n">
        <v>341.160646070445</v>
      </c>
      <c r="HH110" s="0" t="n">
        <v>273.348721048717</v>
      </c>
      <c r="HI110" s="0" t="n">
        <v>304.002226740482</v>
      </c>
      <c r="HJ110" s="0" t="n">
        <v>278.317537310192</v>
      </c>
      <c r="HK110" s="0" t="n">
        <v>344.754016899813</v>
      </c>
      <c r="HL110" s="0" t="n">
        <v>328.266293945488</v>
      </c>
      <c r="HM110" s="0" t="n">
        <v>369.335264782043</v>
      </c>
      <c r="HN110" s="0" t="n">
        <v>320.375101899717</v>
      </c>
      <c r="HO110" s="0" t="n">
        <v>323.935413165914</v>
      </c>
      <c r="HP110" s="0" t="n">
        <v>329.317880804472</v>
      </c>
      <c r="HQ110" s="0" t="n">
        <v>350.387103661782</v>
      </c>
      <c r="HR110" s="0" t="n">
        <v>291.869483563194</v>
      </c>
      <c r="HS110" s="0" t="n">
        <v>288.251824338633</v>
      </c>
      <c r="HT110" s="0" t="n">
        <v>331.321290188464</v>
      </c>
      <c r="HU110" s="0" t="n">
        <v>292.325120816109</v>
      </c>
      <c r="HV110" s="0" t="n">
        <v>318.529212773459</v>
      </c>
      <c r="HW110" s="0" t="n">
        <v>335.423763571192</v>
      </c>
      <c r="HX110" s="0" t="n">
        <v>335.91599131135</v>
      </c>
      <c r="HY110" s="0" t="n">
        <v>320.969059506916</v>
      </c>
      <c r="HZ110" s="0" t="n">
        <v>310.53222200572</v>
      </c>
      <c r="IA110" s="0" t="n">
        <v>351.332985964298</v>
      </c>
      <c r="IB110" s="0" t="n">
        <v>376.591853348891</v>
      </c>
      <c r="IC110" s="0" t="n">
        <v>316.776856227738</v>
      </c>
      <c r="ID110" s="0" t="n">
        <v>315.810813637179</v>
      </c>
      <c r="IE110" s="0" t="n">
        <v>330.464895542612</v>
      </c>
      <c r="IF110" s="0" t="n">
        <v>333.070033500216</v>
      </c>
      <c r="IG110" s="0" t="n">
        <v>320.901966195624</v>
      </c>
      <c r="IH110" s="0" t="n">
        <v>333.092559248778</v>
      </c>
      <c r="II110" s="0" t="n">
        <v>1036.59323633465</v>
      </c>
      <c r="IJ110" s="0" t="n">
        <v>333.983769130004</v>
      </c>
      <c r="IK110" s="0" t="n">
        <v>355.140506957354</v>
      </c>
      <c r="IL110" s="0" t="n">
        <v>367.347124941177</v>
      </c>
      <c r="IM110" s="0" t="n">
        <v>337.94956083741</v>
      </c>
      <c r="IN110" s="0" t="n">
        <v>344.99847855159</v>
      </c>
      <c r="IO110" s="0" t="n">
        <v>389.66223249181</v>
      </c>
      <c r="IP110" s="0" t="n">
        <v>343.190693537759</v>
      </c>
      <c r="IQ110" s="0" t="n">
        <v>347.931597989506</v>
      </c>
      <c r="IR110" s="0" t="n">
        <v>458.028695842868</v>
      </c>
      <c r="IS110" s="0" t="n">
        <v>432.377833307461</v>
      </c>
      <c r="IT110" s="0" t="n">
        <v>365.527886691261</v>
      </c>
      <c r="IU110" s="0" t="n">
        <v>366.709030776447</v>
      </c>
      <c r="IV110" s="0" t="n">
        <v>364.628395395403</v>
      </c>
      <c r="IW110" s="0" t="n">
        <v>365.294890831153</v>
      </c>
      <c r="IX110" s="0" t="n">
        <v>377.223239885073</v>
      </c>
      <c r="IY110" s="0" t="n">
        <v>401.391074956266</v>
      </c>
      <c r="IZ110" s="0" t="n">
        <v>387.5868182</v>
      </c>
      <c r="JA110" s="0" t="n">
        <v>386.286923930854</v>
      </c>
      <c r="JB110" s="0" t="n">
        <v>385.926456894745</v>
      </c>
      <c r="JC110" s="0" t="n">
        <v>387.087923658492</v>
      </c>
      <c r="JD110" s="0" t="n">
        <v>394.201913203947</v>
      </c>
      <c r="JE110" s="0" t="n">
        <v>521.78208130303</v>
      </c>
      <c r="JF110" s="0" t="n">
        <v>402.846018567854</v>
      </c>
      <c r="JG110" s="0" t="n">
        <v>396.197662799463</v>
      </c>
      <c r="JH110" s="0" t="n">
        <v>422.190427601642</v>
      </c>
      <c r="JI110" s="0" t="n">
        <v>418.263998982423</v>
      </c>
      <c r="JJ110" s="0" t="n">
        <v>424.787369772283</v>
      </c>
      <c r="JK110" s="0" t="n">
        <v>424.787369772283</v>
      </c>
      <c r="JL110" s="0" t="n">
        <v>450.720712480092</v>
      </c>
      <c r="JM110" s="0" t="n">
        <v>685.790863935965</v>
      </c>
      <c r="JN110" s="0" t="n">
        <v>439.236401583333</v>
      </c>
      <c r="JO110" s="0" t="n">
        <v>445.354825150527</v>
      </c>
      <c r="JP110" s="0" t="n">
        <v>457.817120841779</v>
      </c>
      <c r="JQ110" s="0" t="n">
        <v>459.281284080409</v>
      </c>
      <c r="JR110" s="0" t="n">
        <v>468.320804128489</v>
      </c>
      <c r="JS110" s="0" t="n">
        <v>471.250848741481</v>
      </c>
      <c r="JT110" s="0" t="n">
        <v>567.40016939478</v>
      </c>
      <c r="JU110" s="0" t="n">
        <v>478.806208079117</v>
      </c>
      <c r="JV110" s="0" t="n">
        <v>486.759659923131</v>
      </c>
      <c r="JW110" s="0" t="n">
        <v>495.003205471961</v>
      </c>
      <c r="JX110" s="0" t="n">
        <v>672.760830097377</v>
      </c>
      <c r="JY110" s="0" t="n">
        <v>498.064945757245</v>
      </c>
      <c r="JZ110" s="0" t="n">
        <v>499.104707249867</v>
      </c>
      <c r="KA110" s="0" t="n">
        <v>674.200160008234</v>
      </c>
      <c r="KB110" s="0" t="n">
        <v>502.079935060572</v>
      </c>
      <c r="KC110" s="0" t="n">
        <v>640.599946631799</v>
      </c>
      <c r="KD110" s="0" t="n">
        <v>560.32260982807</v>
      </c>
      <c r="KE110" s="0" t="n">
        <v>560.505832050559</v>
      </c>
      <c r="KF110" s="0" t="n">
        <v>1020.23321537269</v>
      </c>
      <c r="KG110" s="0" t="n">
        <v>555.542360239368</v>
      </c>
      <c r="KH110" s="0" t="n">
        <v>567.473843901408</v>
      </c>
      <c r="KI110" s="0" t="n">
        <v>577.633320984999</v>
      </c>
      <c r="KJ110" s="0" t="n">
        <v>570.020127903815</v>
      </c>
      <c r="KK110" s="0" t="n">
        <v>644.906409609629</v>
      </c>
      <c r="KL110" s="0" t="n">
        <v>577.700158474836</v>
      </c>
      <c r="KM110" s="0" t="n">
        <v>581.35051357988</v>
      </c>
      <c r="KN110" s="0" t="n">
        <v>584.46373223825</v>
      </c>
      <c r="KO110" s="0" t="n">
        <v>586.386515408277</v>
      </c>
      <c r="KP110" s="0" t="n">
        <v>613.896834459706</v>
      </c>
      <c r="KQ110" s="0" t="n">
        <v>653.2936289335</v>
      </c>
      <c r="KR110" s="0" t="n">
        <v>597.532039799261</v>
      </c>
      <c r="KS110" s="0" t="n">
        <v>598.517705090022</v>
      </c>
      <c r="KT110" s="0" t="n">
        <v>719.184721180937</v>
      </c>
      <c r="KU110" s="0" t="n">
        <v>618.556855805798</v>
      </c>
      <c r="KV110" s="0" t="n">
        <v>644.475721494529</v>
      </c>
      <c r="KW110" s="0" t="n">
        <v>707.349173172056</v>
      </c>
      <c r="KX110" s="0" t="n">
        <v>658.856487471123</v>
      </c>
      <c r="KY110" s="0" t="n">
        <v>661.746982183433</v>
      </c>
      <c r="KZ110" s="0" t="n">
        <v>735.2194525936</v>
      </c>
      <c r="LA110" s="0" t="n">
        <v>655.160758201323</v>
      </c>
      <c r="LB110" s="0" t="n">
        <v>664.289367077306</v>
      </c>
      <c r="LC110" s="0" t="n">
        <v>667.323840961975</v>
      </c>
      <c r="LD110" s="0" t="n">
        <v>704.547606970656</v>
      </c>
      <c r="LE110" s="0" t="n">
        <v>702.469004788591</v>
      </c>
      <c r="LF110" s="0" t="n">
        <v>737.987116418663</v>
      </c>
      <c r="LG110" s="0" t="n">
        <v>829.648258462678</v>
      </c>
      <c r="LH110" s="0" t="n">
        <v>830.691323750398</v>
      </c>
      <c r="LI110" s="0" t="n">
        <v>728.458383466289</v>
      </c>
      <c r="LJ110" s="0" t="n">
        <v>812.543619168097</v>
      </c>
      <c r="LK110" s="0" t="n">
        <v>814.017797743982</v>
      </c>
      <c r="LL110" s="0" t="n">
        <v>815.543339846107</v>
      </c>
      <c r="LM110" s="0" t="n">
        <v>903.325718840662</v>
      </c>
      <c r="LN110" s="0" t="n">
        <v>848.189101372114</v>
      </c>
      <c r="LO110" s="0" t="n">
        <v>777.576759787008</v>
      </c>
      <c r="LP110" s="0" t="n">
        <v>795.91209791664</v>
      </c>
      <c r="LQ110" s="0" t="n">
        <v>784.59415170055</v>
      </c>
      <c r="LR110" s="0" t="n">
        <v>780.155115546151</v>
      </c>
      <c r="LS110" s="0" t="n">
        <v>779.423470067801</v>
      </c>
      <c r="LT110" s="0" t="n">
        <v>786.558891847718</v>
      </c>
      <c r="LU110" s="0" t="n">
        <v>783.852866341739</v>
      </c>
      <c r="LV110" s="0" t="n">
        <v>782.816796020151</v>
      </c>
      <c r="LW110" s="0" t="n">
        <v>782.985785524249</v>
      </c>
      <c r="LX110" s="0" t="n">
        <v>871.762618743954</v>
      </c>
      <c r="LY110" s="0" t="n">
        <v>801.771089276367</v>
      </c>
      <c r="LZ110" s="0" t="n">
        <v>840.660651615328</v>
      </c>
      <c r="MA110" s="0" t="n">
        <v>870.327272854516</v>
      </c>
      <c r="MB110" s="0" t="n">
        <v>911.326562791922</v>
      </c>
      <c r="MC110" s="0" t="n">
        <v>891.883901827255</v>
      </c>
      <c r="MD110" s="0" t="n">
        <v>1068.91832516217</v>
      </c>
      <c r="ME110" s="0" t="n">
        <v>908.5106783577</v>
      </c>
      <c r="MF110" s="0" t="n">
        <v>908.663527896055</v>
      </c>
      <c r="MG110" s="0" t="n">
        <v>960.478427086707</v>
      </c>
      <c r="MH110" s="0" t="n">
        <v>1078.98828448042</v>
      </c>
      <c r="MI110" s="0" t="n">
        <v>975.286711690102</v>
      </c>
      <c r="MJ110" s="0" t="n">
        <v>1074.92226148645</v>
      </c>
      <c r="MK110" s="0" t="n">
        <v>1026.71026194071</v>
      </c>
      <c r="ML110" s="0" t="n">
        <v>1008.96345180955</v>
      </c>
      <c r="MM110" s="0" t="n">
        <v>1009.45196385232</v>
      </c>
      <c r="MN110" s="0" t="n">
        <v>1042.81170123228</v>
      </c>
      <c r="MO110" s="0" t="n">
        <v>1186.81031851865</v>
      </c>
      <c r="MP110" s="0" t="n">
        <v>1298.8317717658</v>
      </c>
      <c r="MQ110" s="0" t="n">
        <v>1310.94099434406</v>
      </c>
      <c r="MR110" s="0" t="n">
        <v>1571.02768373694</v>
      </c>
      <c r="MS110" s="0" t="n">
        <v>1406.03448523739</v>
      </c>
      <c r="MT110" s="0" t="n">
        <v>1483.76224470654</v>
      </c>
      <c r="MU110" s="0" t="n">
        <v>1971.65204059577</v>
      </c>
      <c r="MV110" s="0" t="n">
        <v>334.082512912122</v>
      </c>
      <c r="MW110" s="0" t="n">
        <v>629.128924583806</v>
      </c>
      <c r="MX110" s="0" t="n">
        <v>78.9792591357044</v>
      </c>
      <c r="MY110" s="0" t="n">
        <v>356.899232680793</v>
      </c>
      <c r="MZ110" s="0" t="n">
        <v>781.490543136707</v>
      </c>
      <c r="NA110" s="0" t="n">
        <v>432.402318594633</v>
      </c>
      <c r="NB110" s="0" t="n">
        <v>301.096583662397</v>
      </c>
      <c r="NC110" s="0" t="n">
        <v>334.836866268118</v>
      </c>
      <c r="ND110" s="0" t="n">
        <v>740.627057160062</v>
      </c>
      <c r="NE110" s="0" t="n">
        <v>431.351825383659</v>
      </c>
      <c r="NF110" s="0" t="n">
        <v>306.268166552125</v>
      </c>
      <c r="NG110" s="0" t="n">
        <v>218.053544781628</v>
      </c>
      <c r="NH110" s="0" t="n">
        <v>1218.62963011891</v>
      </c>
      <c r="NI110" s="0" t="n">
        <v>767.224519024194</v>
      </c>
      <c r="NJ110" s="0" t="n">
        <v>144.966763765471</v>
      </c>
      <c r="NK110" s="0" t="n">
        <v>180.896660776958</v>
      </c>
      <c r="NL110" s="0" t="n">
        <v>143.438505566151</v>
      </c>
      <c r="NM110" s="0" t="n">
        <v>311.530080671262</v>
      </c>
      <c r="NN110" s="0" t="n">
        <v>228.004372566586</v>
      </c>
      <c r="NO110" s="0" t="n">
        <v>23.2919818569737</v>
      </c>
      <c r="NP110" s="0" t="n">
        <v>343.271422650905</v>
      </c>
      <c r="NQ110" s="0" t="n">
        <v>375.671621788938</v>
      </c>
      <c r="NR110" s="0" t="n">
        <v>440.542446092816</v>
      </c>
      <c r="NS110" s="0" t="n">
        <v>835.198363991785</v>
      </c>
      <c r="NT110" s="0" t="n">
        <v>172.996764573871</v>
      </c>
      <c r="NU110" s="0" t="n">
        <v>255.357334483717</v>
      </c>
      <c r="NV110" s="0" t="n">
        <v>447.468203211678</v>
      </c>
      <c r="NW110" s="0" t="n">
        <v>303.93505502533</v>
      </c>
      <c r="NX110" s="0" t="n">
        <v>669.150441683557</v>
      </c>
      <c r="NY110" s="0" t="n">
        <v>455.388031847825</v>
      </c>
      <c r="NZ110" s="0" t="n">
        <v>387.087923658492</v>
      </c>
      <c r="OA110" s="0" t="n">
        <v>387.087923658492</v>
      </c>
      <c r="OB110" s="0" t="n">
        <v>91.875886769857</v>
      </c>
      <c r="OC110" s="0" t="n">
        <v>931.693257272134</v>
      </c>
      <c r="OD110" s="0" t="n">
        <v>358.720993169437</v>
      </c>
      <c r="OE110" s="0" t="n">
        <v>92.6165300621017</v>
      </c>
      <c r="OF110" s="0" t="n">
        <v>577.916775117345</v>
      </c>
      <c r="OG110" s="0" t="n">
        <v>310.417482705855</v>
      </c>
      <c r="OH110" s="0" t="n">
        <v>717.630021704758</v>
      </c>
      <c r="OI110" s="0" t="n">
        <v>771.919672054217</v>
      </c>
      <c r="OJ110" s="0" t="n">
        <v>226.401149079495</v>
      </c>
      <c r="OK110" s="0" t="n">
        <v>381.997569734931</v>
      </c>
      <c r="OL110" s="0" t="n">
        <v>723.826834248319</v>
      </c>
      <c r="OM110" s="0" t="n">
        <v>1084.0598158932</v>
      </c>
      <c r="ON110" s="0" t="n">
        <v>117.003285551565</v>
      </c>
      <c r="OO110" s="0" t="n">
        <v>685.906567842108</v>
      </c>
      <c r="OP110" s="0" t="n">
        <v>335.507331497714</v>
      </c>
      <c r="OQ110" s="0" t="n">
        <v>460.728458528865</v>
      </c>
      <c r="OR110" s="0" t="n">
        <v>1210.53805282981</v>
      </c>
      <c r="OS110" s="0" t="n">
        <v>172.190815320925</v>
      </c>
      <c r="OT110" s="0" t="n">
        <v>172.753683167977</v>
      </c>
      <c r="OU110" s="0" t="n">
        <v>811.669861778597</v>
      </c>
      <c r="OV110" s="0" t="n">
        <v>172.857432273052</v>
      </c>
      <c r="OW110" s="0" t="n">
        <v>699.948220759562</v>
      </c>
      <c r="OX110" s="0" t="n">
        <v>190.253447171802</v>
      </c>
      <c r="OY110" s="0" t="n">
        <v>293.289139414402</v>
      </c>
      <c r="OZ110" s="0" t="n">
        <v>46.4687686603713</v>
      </c>
      <c r="PA110" s="0" t="n">
        <v>762.823062868057</v>
      </c>
      <c r="PB110" s="0" t="n">
        <v>1453.76896608939</v>
      </c>
      <c r="PC110" s="0" t="n">
        <v>511.982487730828</v>
      </c>
      <c r="PD110" s="0" t="n">
        <v>699.050838524033</v>
      </c>
      <c r="PE110" s="0" t="n">
        <v>303.603997026217</v>
      </c>
      <c r="PF110" s="0" t="n">
        <v>773.29552423466</v>
      </c>
      <c r="PG110" s="0" t="n">
        <v>773.113854494368</v>
      </c>
      <c r="PH110" s="0" t="n">
        <v>322.048286176189</v>
      </c>
      <c r="PI110" s="0" t="n">
        <v>364.251312562057</v>
      </c>
      <c r="PJ110" s="0" t="n">
        <v>200.103162345212</v>
      </c>
      <c r="PK110" s="0" t="n">
        <v>350.17436708994</v>
      </c>
      <c r="PL110" s="0" t="n">
        <v>364.251312562057</v>
      </c>
      <c r="PM110" s="0" t="n">
        <v>364.251312562057</v>
      </c>
    </row>
    <row r="111" customFormat="false" ht="15" hidden="false" customHeight="false" outlineLevel="0" collapsed="false">
      <c r="A111" s="4" t="s">
        <v>3028</v>
      </c>
      <c r="B111" s="0" t="n">
        <v>1875.94369539458</v>
      </c>
      <c r="C111" s="0" t="n">
        <v>1793.02076910809</v>
      </c>
      <c r="D111" s="0" t="n">
        <v>1766.89828418282</v>
      </c>
      <c r="E111" s="0" t="n">
        <v>1781.96981617765</v>
      </c>
      <c r="F111" s="0" t="n">
        <v>2148.38718571678</v>
      </c>
      <c r="G111" s="0" t="n">
        <v>825.25162195725</v>
      </c>
      <c r="H111" s="0" t="n">
        <v>1621.24740223548</v>
      </c>
      <c r="I111" s="0" t="n">
        <v>1572.75433292757</v>
      </c>
      <c r="J111" s="0" t="n">
        <v>768.386072300842</v>
      </c>
      <c r="K111" s="0" t="n">
        <v>1295.61998080676</v>
      </c>
      <c r="L111" s="0" t="n">
        <v>695.264236779197</v>
      </c>
      <c r="M111" s="0" t="n">
        <v>1276.80961207519</v>
      </c>
      <c r="N111" s="0" t="n">
        <v>682.621009132241</v>
      </c>
      <c r="O111" s="0" t="n">
        <v>678.305140463829</v>
      </c>
      <c r="P111" s="0" t="n">
        <v>672.880139572315</v>
      </c>
      <c r="Q111" s="0" t="n">
        <v>707.542177379767</v>
      </c>
      <c r="R111" s="0" t="n">
        <v>868.807726888911</v>
      </c>
      <c r="S111" s="0" t="n">
        <v>1292.63222922656</v>
      </c>
      <c r="T111" s="0" t="n">
        <v>1285.64615076767</v>
      </c>
      <c r="U111" s="0" t="n">
        <v>650.515930005148</v>
      </c>
      <c r="V111" s="0" t="n">
        <v>665.439099776799</v>
      </c>
      <c r="W111" s="0" t="n">
        <v>639.892223228668</v>
      </c>
      <c r="X111" s="0" t="n">
        <v>1392.08417926599</v>
      </c>
      <c r="Y111" s="0" t="n">
        <v>625.615197763809</v>
      </c>
      <c r="Z111" s="0" t="n">
        <v>1371.54298615393</v>
      </c>
      <c r="AA111" s="0" t="n">
        <v>896.386943092937</v>
      </c>
      <c r="AB111" s="0" t="n">
        <v>1368.36680494881</v>
      </c>
      <c r="AC111" s="0" t="n">
        <v>731.747378855788</v>
      </c>
      <c r="AD111" s="0" t="n">
        <v>593.204214227337</v>
      </c>
      <c r="AE111" s="0" t="n">
        <v>576.256288434869</v>
      </c>
      <c r="AF111" s="0" t="n">
        <v>759.332602103052</v>
      </c>
      <c r="AG111" s="0" t="n">
        <v>630.877949004694</v>
      </c>
      <c r="AH111" s="0" t="n">
        <v>548.971076042479</v>
      </c>
      <c r="AI111" s="0" t="n">
        <v>1270.54003448705</v>
      </c>
      <c r="AJ111" s="0" t="n">
        <v>587.801287240954</v>
      </c>
      <c r="AK111" s="0" t="n">
        <v>1295.73487805614</v>
      </c>
      <c r="AL111" s="0" t="n">
        <v>546.504684556892</v>
      </c>
      <c r="AM111" s="0" t="n">
        <v>545.369817832627</v>
      </c>
      <c r="AN111" s="0" t="n">
        <v>1283.02499177683</v>
      </c>
      <c r="AO111" s="0" t="n">
        <v>1274.33077276462</v>
      </c>
      <c r="AP111" s="0" t="n">
        <v>559.059645355852</v>
      </c>
      <c r="AQ111" s="0" t="n">
        <v>525.875395487301</v>
      </c>
      <c r="AR111" s="0" t="n">
        <v>380.853278282657</v>
      </c>
      <c r="AS111" s="0" t="n">
        <v>621.711293031212</v>
      </c>
      <c r="AT111" s="0" t="n">
        <v>643.67832338067</v>
      </c>
      <c r="AU111" s="0" t="n">
        <v>223.04901098205</v>
      </c>
      <c r="AV111" s="0" t="n">
        <v>174.445568827852</v>
      </c>
      <c r="AW111" s="0" t="n">
        <v>231.034796329508</v>
      </c>
      <c r="AX111" s="0" t="n">
        <v>822.002546566507</v>
      </c>
      <c r="AY111" s="0" t="n">
        <v>687.469343992145</v>
      </c>
      <c r="AZ111" s="0" t="n">
        <v>143.848250892588</v>
      </c>
      <c r="BA111" s="0" t="n">
        <v>310.295480869174</v>
      </c>
      <c r="BB111" s="0" t="n">
        <v>167.733269663392</v>
      </c>
      <c r="BC111" s="0" t="n">
        <v>370.178638172647</v>
      </c>
      <c r="BD111" s="0" t="n">
        <v>163.675989940503</v>
      </c>
      <c r="BE111" s="0" t="n">
        <v>355.532969024722</v>
      </c>
      <c r="BF111" s="0" t="n">
        <v>350.96970933208</v>
      </c>
      <c r="BG111" s="0" t="n">
        <v>531.340831508739</v>
      </c>
      <c r="BH111" s="0" t="n">
        <v>78.3925153563853</v>
      </c>
      <c r="BI111" s="0" t="n">
        <v>155.366365778987</v>
      </c>
      <c r="BJ111" s="0" t="n">
        <v>153.959722452475</v>
      </c>
      <c r="BK111" s="0" t="n">
        <v>160.677932933791</v>
      </c>
      <c r="BL111" s="0" t="n">
        <v>156.565989643214</v>
      </c>
      <c r="BM111" s="0" t="n">
        <v>136.826029301585</v>
      </c>
      <c r="BN111" s="0" t="n">
        <v>147.437462165631</v>
      </c>
      <c r="BO111" s="0" t="n">
        <v>141.94877195417</v>
      </c>
      <c r="BP111" s="0" t="n">
        <v>146.283009994249</v>
      </c>
      <c r="BQ111" s="0" t="n">
        <v>143.550746697867</v>
      </c>
      <c r="BR111" s="0" t="n">
        <v>126.409052316344</v>
      </c>
      <c r="BS111" s="0" t="n">
        <v>135.459488139378</v>
      </c>
      <c r="BT111" s="0" t="n">
        <v>143.279352392747</v>
      </c>
      <c r="BU111" s="0" t="n">
        <v>148.191696110464</v>
      </c>
      <c r="BV111" s="0" t="n">
        <v>134.311591183965</v>
      </c>
      <c r="BW111" s="0" t="n">
        <v>133.575770612476</v>
      </c>
      <c r="BX111" s="0" t="n">
        <v>844.538276377985</v>
      </c>
      <c r="BY111" s="0" t="n">
        <v>279.900496693993</v>
      </c>
      <c r="BZ111" s="0" t="n">
        <v>127.294114875113</v>
      </c>
      <c r="CA111" s="0" t="n">
        <v>122.489860963764</v>
      </c>
      <c r="CB111" s="0" t="n">
        <v>821.649581362145</v>
      </c>
      <c r="CC111" s="0" t="n">
        <v>794.441007085866</v>
      </c>
      <c r="CD111" s="0" t="n">
        <v>165.723358257372</v>
      </c>
      <c r="CE111" s="0" t="n">
        <v>226.566224680825</v>
      </c>
      <c r="CF111" s="0" t="n">
        <v>140.567740449761</v>
      </c>
      <c r="CG111" s="0" t="n">
        <v>146.180651207714</v>
      </c>
      <c r="CH111" s="0" t="n">
        <v>534.207651633709</v>
      </c>
      <c r="CI111" s="0" t="n">
        <v>132.696308171858</v>
      </c>
      <c r="CJ111" s="0" t="n">
        <v>172.660703703801</v>
      </c>
      <c r="CK111" s="0" t="n">
        <v>118.920847245591</v>
      </c>
      <c r="CL111" s="0" t="n">
        <v>134.497370007127</v>
      </c>
      <c r="CM111" s="0" t="n">
        <v>102.191987769684</v>
      </c>
      <c r="CN111" s="0" t="n">
        <v>237.522647903813</v>
      </c>
      <c r="CO111" s="0" t="n">
        <v>33.0718542176978</v>
      </c>
      <c r="CP111" s="0" t="n">
        <v>135.286521921807</v>
      </c>
      <c r="CQ111" s="0" t="n">
        <v>533.612684560439</v>
      </c>
      <c r="CR111" s="0" t="n">
        <v>133.038047320528</v>
      </c>
      <c r="CS111" s="0" t="n">
        <v>88.3715113621802</v>
      </c>
      <c r="CT111" s="0" t="n">
        <v>465.334146547897</v>
      </c>
      <c r="CU111" s="0" t="n">
        <v>323.39080897496</v>
      </c>
      <c r="CV111" s="0" t="n">
        <v>128.772827810649</v>
      </c>
      <c r="CW111" s="0" t="n">
        <v>85.3494903694314</v>
      </c>
      <c r="CX111" s="0" t="n">
        <v>135.572115840004</v>
      </c>
      <c r="CY111" s="0" t="n">
        <v>308.286758052335</v>
      </c>
      <c r="CZ111" s="0" t="n">
        <v>134.286751373983</v>
      </c>
      <c r="DA111" s="0" t="n">
        <v>515.330930593755</v>
      </c>
      <c r="DB111" s="0" t="n">
        <v>324.121146593789</v>
      </c>
      <c r="DC111" s="0" t="n">
        <v>280.023944033594</v>
      </c>
      <c r="DD111" s="0" t="n">
        <v>185.06667153416</v>
      </c>
      <c r="DE111" s="0" t="n">
        <v>180.88611729998</v>
      </c>
      <c r="DF111" s="0" t="n">
        <v>226.103702630702</v>
      </c>
      <c r="DG111" s="0" t="n">
        <v>0</v>
      </c>
      <c r="DH111" s="0" t="n">
        <v>138.956514320417</v>
      </c>
      <c r="DI111" s="0" t="n">
        <v>267.935624580999</v>
      </c>
      <c r="DJ111" s="0" t="n">
        <v>362.113600394046</v>
      </c>
      <c r="DK111" s="0" t="n">
        <v>53.3137077350651</v>
      </c>
      <c r="DL111" s="0" t="n">
        <v>23.0224613936575</v>
      </c>
      <c r="DM111" s="0" t="n">
        <v>153.11006246944</v>
      </c>
      <c r="DN111" s="0" t="n">
        <v>475.249758864976</v>
      </c>
      <c r="DO111" s="0" t="n">
        <v>83.834881686735</v>
      </c>
      <c r="DP111" s="0" t="n">
        <v>387.615889713369</v>
      </c>
      <c r="DQ111" s="0" t="n">
        <v>150.756572884085</v>
      </c>
      <c r="DR111" s="0" t="n">
        <v>166.775129259129</v>
      </c>
      <c r="DS111" s="0" t="n">
        <v>70.3579523528645</v>
      </c>
      <c r="DT111" s="0" t="n">
        <v>271.888321341266</v>
      </c>
      <c r="DU111" s="0" t="n">
        <v>64.8740987916016</v>
      </c>
      <c r="DV111" s="0" t="n">
        <v>54.2915280405933</v>
      </c>
      <c r="DW111" s="0" t="n">
        <v>54.2915280405933</v>
      </c>
      <c r="DX111" s="0" t="n">
        <v>454.693528762036</v>
      </c>
      <c r="DY111" s="0" t="n">
        <v>259.430810171825</v>
      </c>
      <c r="DZ111" s="0" t="n">
        <v>352.55702500021</v>
      </c>
      <c r="EA111" s="0" t="n">
        <v>495.367344918463</v>
      </c>
      <c r="EB111" s="0" t="n">
        <v>65.5710264815716</v>
      </c>
      <c r="EC111" s="0" t="n">
        <v>175.22095965063</v>
      </c>
      <c r="ED111" s="0" t="n">
        <v>272.065714491241</v>
      </c>
      <c r="EE111" s="0" t="n">
        <v>386.294260348836</v>
      </c>
      <c r="EF111" s="0" t="n">
        <v>38.0393440942752</v>
      </c>
      <c r="EG111" s="0" t="n">
        <v>309.391333794412</v>
      </c>
      <c r="EH111" s="0" t="n">
        <v>39.1165808778784</v>
      </c>
      <c r="EI111" s="0" t="n">
        <v>334.445631665406</v>
      </c>
      <c r="EJ111" s="0" t="n">
        <v>321.310478963386</v>
      </c>
      <c r="EK111" s="0" t="n">
        <v>61.456873895408</v>
      </c>
      <c r="EL111" s="0" t="n">
        <v>206.676096380247</v>
      </c>
      <c r="EM111" s="0" t="n">
        <v>483.249090402414</v>
      </c>
      <c r="EN111" s="0" t="n">
        <v>432.714827256512</v>
      </c>
      <c r="EO111" s="0" t="n">
        <v>484.855708938282</v>
      </c>
      <c r="EP111" s="0" t="n">
        <v>488.395417565663</v>
      </c>
      <c r="EQ111" s="0" t="n">
        <v>518.957690082069</v>
      </c>
      <c r="ER111" s="0" t="n">
        <v>412.870908720466</v>
      </c>
      <c r="ES111" s="0" t="n">
        <v>208.40227375758</v>
      </c>
      <c r="ET111" s="0" t="n">
        <v>338.664009221049</v>
      </c>
      <c r="EU111" s="0" t="n">
        <v>736.068494684753</v>
      </c>
      <c r="EV111" s="0" t="n">
        <v>390.800259878376</v>
      </c>
      <c r="EW111" s="0" t="n">
        <v>355.081364067921</v>
      </c>
      <c r="EX111" s="0" t="n">
        <v>278.863132810166</v>
      </c>
      <c r="EY111" s="0" t="n">
        <v>307.737833775304</v>
      </c>
      <c r="EZ111" s="0" t="n">
        <v>383.050435637248</v>
      </c>
      <c r="FA111" s="0" t="n">
        <v>252.939546456325</v>
      </c>
      <c r="FB111" s="0" t="n">
        <v>369.82098802002</v>
      </c>
      <c r="FC111" s="0" t="n">
        <v>392.551191213693</v>
      </c>
      <c r="FD111" s="0" t="n">
        <v>391.709113253518</v>
      </c>
      <c r="FE111" s="0" t="n">
        <v>400.26134886182</v>
      </c>
      <c r="FF111" s="0" t="n">
        <v>76.5229179776972</v>
      </c>
      <c r="FG111" s="0" t="n">
        <v>185.398823543754</v>
      </c>
      <c r="FH111" s="0" t="n">
        <v>739.43453145059</v>
      </c>
      <c r="FI111" s="0" t="n">
        <v>766.948031604711</v>
      </c>
      <c r="FJ111" s="0" t="n">
        <v>254.199460368087</v>
      </c>
      <c r="FK111" s="0" t="n">
        <v>440.067804572492</v>
      </c>
      <c r="FL111" s="0" t="n">
        <v>375.014728163723</v>
      </c>
      <c r="FM111" s="0" t="n">
        <v>454.511322631967</v>
      </c>
      <c r="FN111" s="0" t="n">
        <v>440.651648569986</v>
      </c>
      <c r="FO111" s="0" t="n">
        <v>326.278915775463</v>
      </c>
      <c r="FP111" s="0" t="n">
        <v>434.127452771484</v>
      </c>
      <c r="FQ111" s="0" t="n">
        <v>432.978156057161</v>
      </c>
      <c r="FR111" s="0" t="n">
        <v>422.809245316036</v>
      </c>
      <c r="FS111" s="0" t="n">
        <v>416.386229843456</v>
      </c>
      <c r="FT111" s="0" t="n">
        <v>579.824750783972</v>
      </c>
      <c r="FU111" s="0" t="n">
        <v>423.946131603107</v>
      </c>
      <c r="FV111" s="0" t="n">
        <v>349.84129133786</v>
      </c>
      <c r="FW111" s="0" t="n">
        <v>184.407233920776</v>
      </c>
      <c r="FX111" s="0" t="n">
        <v>376.530935012404</v>
      </c>
      <c r="FY111" s="0" t="n">
        <v>180.915547113822</v>
      </c>
      <c r="FZ111" s="0" t="n">
        <v>429.023058654915</v>
      </c>
      <c r="GA111" s="0" t="n">
        <v>412.954248428961</v>
      </c>
      <c r="GB111" s="0" t="n">
        <v>115.038048830339</v>
      </c>
      <c r="GC111" s="0" t="n">
        <v>345.358664704007</v>
      </c>
      <c r="GD111" s="0" t="n">
        <v>763.251575794374</v>
      </c>
      <c r="GE111" s="0" t="n">
        <v>348.457422358046</v>
      </c>
      <c r="GF111" s="0" t="n">
        <v>526.967471272435</v>
      </c>
      <c r="GG111" s="0" t="n">
        <v>357.067815161281</v>
      </c>
      <c r="GH111" s="0" t="n">
        <v>424.978294321244</v>
      </c>
      <c r="GI111" s="0" t="n">
        <v>330.225854539848</v>
      </c>
      <c r="GJ111" s="0" t="n">
        <v>202.742210795147</v>
      </c>
      <c r="GK111" s="0" t="n">
        <v>331.131394324948</v>
      </c>
      <c r="GL111" s="0" t="n">
        <v>150.029899095664</v>
      </c>
      <c r="GM111" s="0" t="n">
        <v>405.911881769599</v>
      </c>
      <c r="GN111" s="0" t="n">
        <v>268.871554465236</v>
      </c>
      <c r="GO111" s="0" t="n">
        <v>426.999590822021</v>
      </c>
      <c r="GP111" s="0" t="n">
        <v>166.427601327701</v>
      </c>
      <c r="GQ111" s="0" t="n">
        <v>168.160421200074</v>
      </c>
      <c r="GR111" s="0" t="n">
        <v>311.581656179418</v>
      </c>
      <c r="GS111" s="0" t="n">
        <v>531.74746501546</v>
      </c>
      <c r="GT111" s="0" t="n">
        <v>219.846857319539</v>
      </c>
      <c r="GU111" s="0" t="n">
        <v>265.736753652189</v>
      </c>
      <c r="GV111" s="0" t="n">
        <v>396.803437676239</v>
      </c>
      <c r="GW111" s="0" t="n">
        <v>523.536399798301</v>
      </c>
      <c r="GX111" s="0" t="n">
        <v>340.758726622817</v>
      </c>
      <c r="GY111" s="0" t="n">
        <v>432.771545343919</v>
      </c>
      <c r="GZ111" s="0" t="n">
        <v>313.454761479689</v>
      </c>
      <c r="HA111" s="0" t="n">
        <v>394.269957270177</v>
      </c>
      <c r="HB111" s="0" t="n">
        <v>388.016463664631</v>
      </c>
      <c r="HC111" s="0" t="n">
        <v>314.218579635876</v>
      </c>
      <c r="HD111" s="0" t="n">
        <v>463.204368407569</v>
      </c>
      <c r="HE111" s="0" t="n">
        <v>394.007777433367</v>
      </c>
      <c r="HF111" s="0" t="n">
        <v>345.156685314421</v>
      </c>
      <c r="HG111" s="0" t="n">
        <v>520.9110193579</v>
      </c>
      <c r="HH111" s="0" t="n">
        <v>422.003361586919</v>
      </c>
      <c r="HI111" s="0" t="n">
        <v>469.800043990444</v>
      </c>
      <c r="HJ111" s="0" t="n">
        <v>422.635545263831</v>
      </c>
      <c r="HK111" s="0" t="n">
        <v>520.974115336555</v>
      </c>
      <c r="HL111" s="0" t="n">
        <v>498.577162565694</v>
      </c>
      <c r="HM111" s="0" t="n">
        <v>547.14918759405</v>
      </c>
      <c r="HN111" s="0" t="n">
        <v>478.999589190413</v>
      </c>
      <c r="HO111" s="0" t="n">
        <v>480.083494858782</v>
      </c>
      <c r="HP111" s="0" t="n">
        <v>487.265560129393</v>
      </c>
      <c r="HQ111" s="0" t="n">
        <v>517.104798128436</v>
      </c>
      <c r="HR111" s="0" t="n">
        <v>421.009176806791</v>
      </c>
      <c r="HS111" s="0" t="n">
        <v>356.487668697912</v>
      </c>
      <c r="HT111" s="0" t="n">
        <v>474.518243726783</v>
      </c>
      <c r="HU111" s="0" t="n">
        <v>377.148986103791</v>
      </c>
      <c r="HV111" s="0" t="n">
        <v>448.91512053158</v>
      </c>
      <c r="HW111" s="0" t="n">
        <v>478.782653680972</v>
      </c>
      <c r="HX111" s="0" t="n">
        <v>479.093236032273</v>
      </c>
      <c r="HY111" s="0" t="n">
        <v>451.631305492146</v>
      </c>
      <c r="HZ111" s="0" t="n">
        <v>310.177170666813</v>
      </c>
      <c r="IA111" s="0" t="n">
        <v>496.512042890898</v>
      </c>
      <c r="IB111" s="0" t="n">
        <v>533.385695886186</v>
      </c>
      <c r="IC111" s="0" t="n">
        <v>350.358479677339</v>
      </c>
      <c r="ID111" s="0" t="n">
        <v>355.07808241412</v>
      </c>
      <c r="IE111" s="0" t="n">
        <v>440.690861627416</v>
      </c>
      <c r="IF111" s="0" t="n">
        <v>328.647494413277</v>
      </c>
      <c r="IG111" s="0" t="n">
        <v>364.719607581118</v>
      </c>
      <c r="IH111" s="0" t="n">
        <v>430.712362313059</v>
      </c>
      <c r="II111" s="0" t="n">
        <v>1249.12519556124</v>
      </c>
      <c r="IJ111" s="0" t="n">
        <v>430.737822853501</v>
      </c>
      <c r="IK111" s="0" t="n">
        <v>479.27530453927</v>
      </c>
      <c r="IL111" s="0" t="n">
        <v>500.362067842991</v>
      </c>
      <c r="IM111" s="0" t="n">
        <v>428.730713032042</v>
      </c>
      <c r="IN111" s="0" t="n">
        <v>442.426707417031</v>
      </c>
      <c r="IO111" s="0" t="n">
        <v>525.465947174014</v>
      </c>
      <c r="IP111" s="0" t="n">
        <v>391.420619062755</v>
      </c>
      <c r="IQ111" s="0" t="n">
        <v>379.179488874073</v>
      </c>
      <c r="IR111" s="0" t="n">
        <v>618.239516817121</v>
      </c>
      <c r="IS111" s="0" t="n">
        <v>582.448483545269</v>
      </c>
      <c r="IT111" s="0" t="n">
        <v>374.911682699131</v>
      </c>
      <c r="IU111" s="0" t="n">
        <v>374.417000922323</v>
      </c>
      <c r="IV111" s="0" t="n">
        <v>404.776659498662</v>
      </c>
      <c r="IW111" s="0" t="n">
        <v>421.516307963112</v>
      </c>
      <c r="IX111" s="0" t="n">
        <v>471.979375947105</v>
      </c>
      <c r="IY111" s="0" t="n">
        <v>522.530839709503</v>
      </c>
      <c r="IZ111" s="0" t="n">
        <v>484.32483074789</v>
      </c>
      <c r="JA111" s="0" t="n">
        <v>476.495551184336</v>
      </c>
      <c r="JB111" s="0" t="n">
        <v>473.649113071333</v>
      </c>
      <c r="JC111" s="0" t="n">
        <v>474.695013038931</v>
      </c>
      <c r="JD111" s="0" t="n">
        <v>478.590106007382</v>
      </c>
      <c r="JE111" s="0" t="n">
        <v>681.716728961244</v>
      </c>
      <c r="JF111" s="0" t="n">
        <v>487.768063423214</v>
      </c>
      <c r="JG111" s="0" t="n">
        <v>439.645746322185</v>
      </c>
      <c r="JH111" s="0" t="n">
        <v>397.776341139898</v>
      </c>
      <c r="JI111" s="0" t="n">
        <v>433.948387019444</v>
      </c>
      <c r="JJ111" s="0" t="n">
        <v>464.697359535479</v>
      </c>
      <c r="JK111" s="0" t="n">
        <v>464.697359535479</v>
      </c>
      <c r="JL111" s="0" t="n">
        <v>545.826162201726</v>
      </c>
      <c r="JM111" s="0" t="n">
        <v>862.058325566389</v>
      </c>
      <c r="JN111" s="0" t="n">
        <v>461.652868867138</v>
      </c>
      <c r="JO111" s="0" t="n">
        <v>471.392174910401</v>
      </c>
      <c r="JP111" s="0" t="n">
        <v>485.410179885316</v>
      </c>
      <c r="JQ111" s="0" t="n">
        <v>487.000887579142</v>
      </c>
      <c r="JR111" s="0" t="n">
        <v>479.17513476743</v>
      </c>
      <c r="JS111" s="0" t="n">
        <v>521.039962415062</v>
      </c>
      <c r="JT111" s="0" t="n">
        <v>704.01182881959</v>
      </c>
      <c r="JU111" s="0" t="n">
        <v>495.036273311461</v>
      </c>
      <c r="JV111" s="0" t="n">
        <v>523.634853638196</v>
      </c>
      <c r="JW111" s="0" t="n">
        <v>515.957021632406</v>
      </c>
      <c r="JX111" s="0" t="n">
        <v>827.908729421324</v>
      </c>
      <c r="JY111" s="0" t="n">
        <v>526.520808663813</v>
      </c>
      <c r="JZ111" s="0" t="n">
        <v>518.538529621745</v>
      </c>
      <c r="KA111" s="0" t="n">
        <v>829.281940797087</v>
      </c>
      <c r="KB111" s="0" t="n">
        <v>529.588111124685</v>
      </c>
      <c r="KC111" s="0" t="n">
        <v>785.132856168637</v>
      </c>
      <c r="KD111" s="0" t="n">
        <v>507.845208269733</v>
      </c>
      <c r="KE111" s="0" t="n">
        <v>508.011695917608</v>
      </c>
      <c r="KF111" s="0" t="n">
        <v>822.021859052591</v>
      </c>
      <c r="KG111" s="0" t="n">
        <v>589.263083237277</v>
      </c>
      <c r="KH111" s="0" t="n">
        <v>582.975987300204</v>
      </c>
      <c r="KI111" s="0" t="n">
        <v>557.674003557708</v>
      </c>
      <c r="KJ111" s="0" t="n">
        <v>596.258626253822</v>
      </c>
      <c r="KK111" s="0" t="n">
        <v>757.026468216642</v>
      </c>
      <c r="KL111" s="0" t="n">
        <v>572.356955441245</v>
      </c>
      <c r="KM111" s="0" t="n">
        <v>626.89509870246</v>
      </c>
      <c r="KN111" s="0" t="n">
        <v>594.94893705865</v>
      </c>
      <c r="KO111" s="0" t="n">
        <v>599.833489148326</v>
      </c>
      <c r="KP111" s="0" t="n">
        <v>564.766130552185</v>
      </c>
      <c r="KQ111" s="0" t="n">
        <v>753.08809983452</v>
      </c>
      <c r="KR111" s="0" t="n">
        <v>606.628402859575</v>
      </c>
      <c r="KS111" s="0" t="n">
        <v>607.878437771056</v>
      </c>
      <c r="KT111" s="0" t="n">
        <v>841.161562475883</v>
      </c>
      <c r="KU111" s="0" t="n">
        <v>668.510625024471</v>
      </c>
      <c r="KV111" s="0" t="n">
        <v>721.167760168726</v>
      </c>
      <c r="KW111" s="0" t="n">
        <v>821.566875951226</v>
      </c>
      <c r="KX111" s="0" t="n">
        <v>739.827249208489</v>
      </c>
      <c r="KY111" s="0" t="n">
        <v>742.092201928946</v>
      </c>
      <c r="KZ111" s="0" t="n">
        <v>854.096116838816</v>
      </c>
      <c r="LA111" s="0" t="n">
        <v>653.755233538924</v>
      </c>
      <c r="LB111" s="0" t="n">
        <v>669.295087444372</v>
      </c>
      <c r="LC111" s="0" t="n">
        <v>665.902667551832</v>
      </c>
      <c r="LD111" s="0" t="n">
        <v>779.454945757817</v>
      </c>
      <c r="LE111" s="0" t="n">
        <v>739.578411096669</v>
      </c>
      <c r="LF111" s="0" t="n">
        <v>804.62443625598</v>
      </c>
      <c r="LG111" s="0" t="n">
        <v>943.081424939186</v>
      </c>
      <c r="LH111" s="0" t="n">
        <v>943.612194695558</v>
      </c>
      <c r="LI111" s="0" t="n">
        <v>772.366308463444</v>
      </c>
      <c r="LJ111" s="0" t="n">
        <v>914.979583721745</v>
      </c>
      <c r="LK111" s="0" t="n">
        <v>916.147083249097</v>
      </c>
      <c r="LL111" s="0" t="n">
        <v>911.227318663621</v>
      </c>
      <c r="LM111" s="0" t="n">
        <v>1020.02987883951</v>
      </c>
      <c r="LN111" s="0" t="n">
        <v>938.840258030158</v>
      </c>
      <c r="LO111" s="0" t="n">
        <v>800.226946735123</v>
      </c>
      <c r="LP111" s="0" t="n">
        <v>844.149439253065</v>
      </c>
      <c r="LQ111" s="0" t="n">
        <v>816.750497997001</v>
      </c>
      <c r="LR111" s="0" t="n">
        <v>802.635542173769</v>
      </c>
      <c r="LS111" s="0" t="n">
        <v>796.450350529487</v>
      </c>
      <c r="LT111" s="0" t="n">
        <v>817.972868230142</v>
      </c>
      <c r="LU111" s="0" t="n">
        <v>806.566317228341</v>
      </c>
      <c r="LV111" s="0" t="n">
        <v>783.393234358256</v>
      </c>
      <c r="LW111" s="0" t="n">
        <v>782.978312212291</v>
      </c>
      <c r="LX111" s="0" t="n">
        <v>963.209856400628</v>
      </c>
      <c r="LY111" s="0" t="n">
        <v>765.782238860196</v>
      </c>
      <c r="LZ111" s="0" t="n">
        <v>889.218428784246</v>
      </c>
      <c r="MA111" s="0" t="n">
        <v>937.660815230249</v>
      </c>
      <c r="MB111" s="0" t="n">
        <v>989.142789900825</v>
      </c>
      <c r="MC111" s="0" t="n">
        <v>851.39444128843</v>
      </c>
      <c r="MD111" s="0" t="n">
        <v>1176.71252557734</v>
      </c>
      <c r="ME111" s="0" t="n">
        <v>866.394666727262</v>
      </c>
      <c r="MF111" s="0" t="n">
        <v>874.189496448129</v>
      </c>
      <c r="MG111" s="0" t="n">
        <v>1001.15129707353</v>
      </c>
      <c r="MH111" s="0" t="n">
        <v>1175.76380856982</v>
      </c>
      <c r="MI111" s="0" t="n">
        <v>1026.09385798676</v>
      </c>
      <c r="MJ111" s="0" t="n">
        <v>1168.9782855123</v>
      </c>
      <c r="MK111" s="0" t="n">
        <v>1087.63710279085</v>
      </c>
      <c r="ML111" s="0" t="n">
        <v>1047.35235678499</v>
      </c>
      <c r="MM111" s="0" t="n">
        <v>967.289433872157</v>
      </c>
      <c r="MN111" s="0" t="n">
        <v>1052.51333871862</v>
      </c>
      <c r="MO111" s="0" t="n">
        <v>1272.91038466475</v>
      </c>
      <c r="MP111" s="0" t="n">
        <v>1380.54677077484</v>
      </c>
      <c r="MQ111" s="0" t="n">
        <v>1393.65454542576</v>
      </c>
      <c r="MR111" s="0" t="n">
        <v>1689.63202433815</v>
      </c>
      <c r="MS111" s="0" t="n">
        <v>1480.28874329849</v>
      </c>
      <c r="MT111" s="0" t="n">
        <v>1522.84257488322</v>
      </c>
      <c r="MU111" s="0" t="n">
        <v>2079.26507043023</v>
      </c>
      <c r="MV111" s="0" t="n">
        <v>431.099663665201</v>
      </c>
      <c r="MW111" s="0" t="n">
        <v>707.12251150049</v>
      </c>
      <c r="MX111" s="0" t="n">
        <v>162.82277019966</v>
      </c>
      <c r="MY111" s="0" t="n">
        <v>536.215420080581</v>
      </c>
      <c r="MZ111" s="0" t="n">
        <v>804.578939210481</v>
      </c>
      <c r="NA111" s="0" t="n">
        <v>490.094871609137</v>
      </c>
      <c r="NB111" s="0" t="n">
        <v>467.7850799214</v>
      </c>
      <c r="NC111" s="0" t="n">
        <v>423.050103016101</v>
      </c>
      <c r="ND111" s="0" t="n">
        <v>843.177968042912</v>
      </c>
      <c r="NE111" s="0" t="n">
        <v>512.036627087933</v>
      </c>
      <c r="NF111" s="0" t="n">
        <v>197.451983442769</v>
      </c>
      <c r="NG111" s="0" t="n">
        <v>434.11665139705</v>
      </c>
      <c r="NH111" s="0" t="n">
        <v>1204.31981172616</v>
      </c>
      <c r="NI111" s="0" t="n">
        <v>697.105190670353</v>
      </c>
      <c r="NJ111" s="0" t="n">
        <v>350.96970933208</v>
      </c>
      <c r="NK111" s="0" t="n">
        <v>397.5705046911</v>
      </c>
      <c r="NL111" s="0" t="n">
        <v>236.022219287216</v>
      </c>
      <c r="NM111" s="0" t="n">
        <v>342.649308892877</v>
      </c>
      <c r="NN111" s="0" t="n">
        <v>390.439512130664</v>
      </c>
      <c r="NO111" s="0" t="n">
        <v>244.420350021549</v>
      </c>
      <c r="NP111" s="0" t="n">
        <v>391.470270006023</v>
      </c>
      <c r="NQ111" s="0" t="n">
        <v>561.812850233724</v>
      </c>
      <c r="NR111" s="0" t="n">
        <v>482.84743125483</v>
      </c>
      <c r="NS111" s="0" t="n">
        <v>724.094579329318</v>
      </c>
      <c r="NT111" s="0" t="n">
        <v>242.169860637219</v>
      </c>
      <c r="NU111" s="0" t="n">
        <v>31.0998284265546</v>
      </c>
      <c r="NV111" s="0" t="n">
        <v>366.486412998758</v>
      </c>
      <c r="NW111" s="0" t="n">
        <v>494.443553419351</v>
      </c>
      <c r="NX111" s="0" t="n">
        <v>834.575331625936</v>
      </c>
      <c r="NY111" s="0" t="n">
        <v>513.175063717765</v>
      </c>
      <c r="NZ111" s="0" t="n">
        <v>474.695013038931</v>
      </c>
      <c r="OA111" s="0" t="n">
        <v>474.695013038931</v>
      </c>
      <c r="OB111" s="0" t="n">
        <v>138.315843462123</v>
      </c>
      <c r="OC111" s="0" t="n">
        <v>887.481656304073</v>
      </c>
      <c r="OD111" s="0" t="n">
        <v>452.615768675731</v>
      </c>
      <c r="OE111" s="0" t="n">
        <v>137.094859302291</v>
      </c>
      <c r="OF111" s="0" t="n">
        <v>574.798685266242</v>
      </c>
      <c r="OG111" s="0" t="n">
        <v>530.919711733875</v>
      </c>
      <c r="OH111" s="0" t="n">
        <v>762.4532070633</v>
      </c>
      <c r="OI111" s="0" t="n">
        <v>948.543733520493</v>
      </c>
      <c r="OJ111" s="0" t="n">
        <v>5.53712760710568</v>
      </c>
      <c r="OK111" s="0" t="n">
        <v>555.611687695348</v>
      </c>
      <c r="OL111" s="0" t="n">
        <v>669.546747379967</v>
      </c>
      <c r="OM111" s="0" t="n">
        <v>1289.0739234366</v>
      </c>
      <c r="ON111" s="0" t="n">
        <v>124.474668292086</v>
      </c>
      <c r="OO111" s="0" t="n">
        <v>898.440547121521</v>
      </c>
      <c r="OP111" s="0" t="n">
        <v>478.044579255889</v>
      </c>
      <c r="OQ111" s="0" t="n">
        <v>569.088705981188</v>
      </c>
      <c r="OR111" s="0" t="n">
        <v>1391.96108233436</v>
      </c>
      <c r="OS111" s="0" t="n">
        <v>220.820596163765</v>
      </c>
      <c r="OT111" s="0" t="n">
        <v>385.747762586523</v>
      </c>
      <c r="OU111" s="0" t="n">
        <v>684.425927407754</v>
      </c>
      <c r="OV111" s="0" t="n">
        <v>385.813944486992</v>
      </c>
      <c r="OW111" s="0" t="n">
        <v>646.825074756365</v>
      </c>
      <c r="OX111" s="0" t="n">
        <v>240.862103944039</v>
      </c>
      <c r="OY111" s="0" t="n">
        <v>371.069684281669</v>
      </c>
      <c r="OZ111" s="0" t="n">
        <v>268.965598678043</v>
      </c>
      <c r="PA111" s="0" t="n">
        <v>864.587209948552</v>
      </c>
      <c r="PB111" s="0" t="n">
        <v>1626.06687847047</v>
      </c>
      <c r="PC111" s="0" t="n">
        <v>562.837037123712</v>
      </c>
      <c r="PD111" s="0" t="n">
        <v>647.206560122238</v>
      </c>
      <c r="PE111" s="0" t="n">
        <v>93.1123002435149</v>
      </c>
      <c r="PF111" s="0" t="n">
        <v>869.82679348474</v>
      </c>
      <c r="PG111" s="0" t="n">
        <v>869.552893044986</v>
      </c>
      <c r="PH111" s="0" t="n">
        <v>450.81124259666</v>
      </c>
      <c r="PI111" s="0" t="n">
        <v>459.439693928594</v>
      </c>
      <c r="PJ111" s="0" t="n">
        <v>419.423226407707</v>
      </c>
      <c r="PK111" s="0" t="n">
        <v>526.238306391899</v>
      </c>
      <c r="PL111" s="0" t="n">
        <v>459.439693928594</v>
      </c>
      <c r="PM111" s="0" t="n">
        <v>459.439693928594</v>
      </c>
    </row>
    <row r="112" customFormat="false" ht="15" hidden="false" customHeight="false" outlineLevel="0" collapsed="false">
      <c r="A112" s="4" t="s">
        <v>3029</v>
      </c>
      <c r="B112" s="0" t="n">
        <v>1789.87603343123</v>
      </c>
      <c r="C112" s="0" t="n">
        <v>1709.57136146186</v>
      </c>
      <c r="D112" s="0" t="n">
        <v>1684.81013060082</v>
      </c>
      <c r="E112" s="0" t="n">
        <v>1698.72439501846</v>
      </c>
      <c r="F112" s="0" t="n">
        <v>2037.63771148918</v>
      </c>
      <c r="G112" s="0" t="n">
        <v>836.946737506348</v>
      </c>
      <c r="H112" s="0" t="n">
        <v>1515.12586070392</v>
      </c>
      <c r="I112" s="0" t="n">
        <v>1465.19852592052</v>
      </c>
      <c r="J112" s="0" t="n">
        <v>757.812291525223</v>
      </c>
      <c r="K112" s="0" t="n">
        <v>1195.63743952734</v>
      </c>
      <c r="L112" s="0" t="n">
        <v>716.038907473055</v>
      </c>
      <c r="M112" s="0" t="n">
        <v>1174.12517030577</v>
      </c>
      <c r="N112" s="0" t="n">
        <v>706.972248244006</v>
      </c>
      <c r="O112" s="0" t="n">
        <v>699.424327906062</v>
      </c>
      <c r="P112" s="0" t="n">
        <v>698.783526502102</v>
      </c>
      <c r="Q112" s="0" t="n">
        <v>779.437187649399</v>
      </c>
      <c r="R112" s="0" t="n">
        <v>804.053882854252</v>
      </c>
      <c r="S112" s="0" t="n">
        <v>1186.0451760693</v>
      </c>
      <c r="T112" s="0" t="n">
        <v>1179.24139054688</v>
      </c>
      <c r="U112" s="0" t="n">
        <v>673.858392629306</v>
      </c>
      <c r="V112" s="0" t="n">
        <v>734.117659270109</v>
      </c>
      <c r="W112" s="0" t="n">
        <v>689.012225190737</v>
      </c>
      <c r="X112" s="0" t="n">
        <v>1279.35788191738</v>
      </c>
      <c r="Y112" s="0" t="n">
        <v>662.542472233437</v>
      </c>
      <c r="Z112" s="0" t="n">
        <v>1258.89977784965</v>
      </c>
      <c r="AA112" s="0" t="n">
        <v>814.648789726425</v>
      </c>
      <c r="AB112" s="0" t="n">
        <v>1253.81432986848</v>
      </c>
      <c r="AC112" s="0" t="n">
        <v>672.446358231869</v>
      </c>
      <c r="AD112" s="0" t="n">
        <v>592.234128862362</v>
      </c>
      <c r="AE112" s="0" t="n">
        <v>574.218192867671</v>
      </c>
      <c r="AF112" s="0" t="n">
        <v>668.952490722163</v>
      </c>
      <c r="AG112" s="0" t="n">
        <v>558.014904386582</v>
      </c>
      <c r="AH112" s="0" t="n">
        <v>485.957572352234</v>
      </c>
      <c r="AI112" s="0" t="n">
        <v>1145.11104394763</v>
      </c>
      <c r="AJ112" s="0" t="n">
        <v>507.596084746803</v>
      </c>
      <c r="AK112" s="0" t="n">
        <v>1169.03737327909</v>
      </c>
      <c r="AL112" s="0" t="n">
        <v>473.831402447933</v>
      </c>
      <c r="AM112" s="0" t="n">
        <v>472.895339383344</v>
      </c>
      <c r="AN112" s="0" t="n">
        <v>1155.74078090137</v>
      </c>
      <c r="AO112" s="0" t="n">
        <v>1146.91192147732</v>
      </c>
      <c r="AP112" s="0" t="n">
        <v>477.243131624296</v>
      </c>
      <c r="AQ112" s="0" t="n">
        <v>439.336638358377</v>
      </c>
      <c r="AR112" s="0" t="n">
        <v>343.909980207867</v>
      </c>
      <c r="AS112" s="0" t="n">
        <v>504.183108591069</v>
      </c>
      <c r="AT112" s="0" t="n">
        <v>520.325849553247</v>
      </c>
      <c r="AU112" s="0" t="n">
        <v>195.289463998681</v>
      </c>
      <c r="AV112" s="0" t="n">
        <v>229.665294715841</v>
      </c>
      <c r="AW112" s="0" t="n">
        <v>177.086775546716</v>
      </c>
      <c r="AX112" s="0" t="n">
        <v>687.268445983301</v>
      </c>
      <c r="AY112" s="0" t="n">
        <v>554.201394568358</v>
      </c>
      <c r="AZ112" s="0" t="n">
        <v>160.713540101933</v>
      </c>
      <c r="BA112" s="0" t="n">
        <v>189.257415807685</v>
      </c>
      <c r="BB112" s="0" t="n">
        <v>107.689149584825</v>
      </c>
      <c r="BC112" s="0" t="n">
        <v>239.547940683997</v>
      </c>
      <c r="BD112" s="0" t="n">
        <v>96.530229928565</v>
      </c>
      <c r="BE112" s="0" t="n">
        <v>224.769646979532</v>
      </c>
      <c r="BF112" s="0" t="n">
        <v>220.049633216624</v>
      </c>
      <c r="BG112" s="0" t="n">
        <v>395.226879172118</v>
      </c>
      <c r="BH112" s="0" t="n">
        <v>149.898653222679</v>
      </c>
      <c r="BI112" s="0" t="n">
        <v>79.6252705994723</v>
      </c>
      <c r="BJ112" s="0" t="n">
        <v>77.7445137105576</v>
      </c>
      <c r="BK112" s="0" t="n">
        <v>77.580562204072</v>
      </c>
      <c r="BL112" s="0" t="n">
        <v>73.6542426001981</v>
      </c>
      <c r="BM112" s="0" t="n">
        <v>73.7821773575081</v>
      </c>
      <c r="BN112" s="0" t="n">
        <v>69.7806136356522</v>
      </c>
      <c r="BO112" s="0" t="n">
        <v>61.7190671647156</v>
      </c>
      <c r="BP112" s="0" t="n">
        <v>60.1304735468954</v>
      </c>
      <c r="BQ112" s="0" t="n">
        <v>60.1280986994246</v>
      </c>
      <c r="BR112" s="0" t="n">
        <v>63.9754658862612</v>
      </c>
      <c r="BS112" s="0" t="n">
        <v>59.8141626202102</v>
      </c>
      <c r="BT112" s="0" t="n">
        <v>58.005301659506</v>
      </c>
      <c r="BU112" s="0" t="n">
        <v>57.239787496984</v>
      </c>
      <c r="BV112" s="0" t="n">
        <v>55.9492945001072</v>
      </c>
      <c r="BW112" s="0" t="n">
        <v>55.4872522817542</v>
      </c>
      <c r="BX112" s="0" t="n">
        <v>706.010096905656</v>
      </c>
      <c r="BY112" s="0" t="n">
        <v>146.052077254239</v>
      </c>
      <c r="BZ112" s="0" t="n">
        <v>51.0978756227825</v>
      </c>
      <c r="CA112" s="0" t="n">
        <v>48.5870676455004</v>
      </c>
      <c r="CB112" s="0" t="n">
        <v>682.965236352376</v>
      </c>
      <c r="CC112" s="0" t="n">
        <v>655.738768259728</v>
      </c>
      <c r="CD112" s="0" t="n">
        <v>42.646099552262</v>
      </c>
      <c r="CE112" s="0" t="n">
        <v>91.8452952697342</v>
      </c>
      <c r="CF112" s="0" t="n">
        <v>33.7018135606884</v>
      </c>
      <c r="CG112" s="0" t="n">
        <v>33.0549761945206</v>
      </c>
      <c r="CH112" s="0" t="n">
        <v>395.666776851925</v>
      </c>
      <c r="CI112" s="0" t="n">
        <v>32.9474931394042</v>
      </c>
      <c r="CJ112" s="0" t="n">
        <v>43.9272396497828</v>
      </c>
      <c r="CK112" s="0" t="n">
        <v>39.0889332017801</v>
      </c>
      <c r="CL112" s="0" t="n">
        <v>31.8194209234628</v>
      </c>
      <c r="CM112" s="0" t="n">
        <v>51.4345205804048</v>
      </c>
      <c r="CN112" s="0" t="n">
        <v>101.4115281346</v>
      </c>
      <c r="CO112" s="0" t="n">
        <v>126.700059661611</v>
      </c>
      <c r="CP112" s="0" t="n">
        <v>29.3811681571301</v>
      </c>
      <c r="CQ112" s="0" t="n">
        <v>394.967968838651</v>
      </c>
      <c r="CR112" s="0" t="n">
        <v>29.0888698370928</v>
      </c>
      <c r="CS112" s="0" t="n">
        <v>60.8907419307945</v>
      </c>
      <c r="CT112" s="0" t="n">
        <v>326.609948611342</v>
      </c>
      <c r="CU112" s="0" t="n">
        <v>184.969793830845</v>
      </c>
      <c r="CV112" s="0" t="n">
        <v>23.1105219118405</v>
      </c>
      <c r="CW112" s="0" t="n">
        <v>58.3460514262419</v>
      </c>
      <c r="CX112" s="0" t="n">
        <v>18.0189196164509</v>
      </c>
      <c r="CY112" s="0" t="n">
        <v>169.725098108416</v>
      </c>
      <c r="CZ112" s="0" t="n">
        <v>14.872996258489</v>
      </c>
      <c r="DA112" s="0" t="n">
        <v>376.439487305694</v>
      </c>
      <c r="DB112" s="0" t="n">
        <v>185.355955910701</v>
      </c>
      <c r="DC112" s="0" t="n">
        <v>141.311726533457</v>
      </c>
      <c r="DD112" s="0" t="n">
        <v>46.4943424571672</v>
      </c>
      <c r="DE112" s="0" t="n">
        <v>42.3028361113875</v>
      </c>
      <c r="DF112" s="0" t="n">
        <v>87.1524591364803</v>
      </c>
      <c r="DG112" s="0" t="n">
        <v>138.956514320417</v>
      </c>
      <c r="DH112" s="0" t="n">
        <v>0</v>
      </c>
      <c r="DI112" s="0" t="n">
        <v>128.998222079292</v>
      </c>
      <c r="DJ112" s="0" t="n">
        <v>223.246561844253</v>
      </c>
      <c r="DK112" s="0" t="n">
        <v>87.1220339948775</v>
      </c>
      <c r="DL112" s="0" t="n">
        <v>160.040793391413</v>
      </c>
      <c r="DM112" s="0" t="n">
        <v>23.0150950915474</v>
      </c>
      <c r="DN112" s="0" t="n">
        <v>336.46789046759</v>
      </c>
      <c r="DO112" s="0" t="n">
        <v>61.7218012332041</v>
      </c>
      <c r="DP112" s="0" t="n">
        <v>249.063590837165</v>
      </c>
      <c r="DQ112" s="0" t="n">
        <v>25.8122080254363</v>
      </c>
      <c r="DR112" s="0" t="n">
        <v>35.3905257996032</v>
      </c>
      <c r="DS112" s="0" t="n">
        <v>77.9380574371355</v>
      </c>
      <c r="DT112" s="0" t="n">
        <v>134.380712758298</v>
      </c>
      <c r="DU112" s="0" t="n">
        <v>84.4632099128248</v>
      </c>
      <c r="DV112" s="0" t="n">
        <v>96.3141231602558</v>
      </c>
      <c r="DW112" s="0" t="n">
        <v>96.3141231602558</v>
      </c>
      <c r="DX112" s="0" t="n">
        <v>316.193874103924</v>
      </c>
      <c r="DY112" s="0" t="n">
        <v>122.441636108659</v>
      </c>
      <c r="DZ112" s="0" t="n">
        <v>214.526269748609</v>
      </c>
      <c r="EA112" s="0" t="n">
        <v>356.83506101722</v>
      </c>
      <c r="EB112" s="0" t="n">
        <v>86.5917895397188</v>
      </c>
      <c r="EC112" s="0" t="n">
        <v>47.7798308835963</v>
      </c>
      <c r="ED112" s="0" t="n">
        <v>135.587243352524</v>
      </c>
      <c r="EE112" s="0" t="n">
        <v>248.361085008841</v>
      </c>
      <c r="EF112" s="0" t="n">
        <v>142.965860783092</v>
      </c>
      <c r="EG112" s="0" t="n">
        <v>172.611049396416</v>
      </c>
      <c r="EH112" s="0" t="n">
        <v>141.305818063653</v>
      </c>
      <c r="EI112" s="0" t="n">
        <v>197.389352633177</v>
      </c>
      <c r="EJ112" s="0" t="n">
        <v>184.483051386458</v>
      </c>
      <c r="EK112" s="0" t="n">
        <v>104.447427133742</v>
      </c>
      <c r="EL112" s="0" t="n">
        <v>77.6273909456589</v>
      </c>
      <c r="EM112" s="0" t="n">
        <v>345.310276486439</v>
      </c>
      <c r="EN112" s="0" t="n">
        <v>295.156639036056</v>
      </c>
      <c r="EO112" s="0" t="n">
        <v>346.985556305034</v>
      </c>
      <c r="EP112" s="0" t="n">
        <v>350.59568480871</v>
      </c>
      <c r="EQ112" s="0" t="n">
        <v>381.023643574448</v>
      </c>
      <c r="ER112" s="0" t="n">
        <v>275.68693093118</v>
      </c>
      <c r="ES112" s="0" t="n">
        <v>82.5122203012403</v>
      </c>
      <c r="ET112" s="0" t="n">
        <v>202.988317491622</v>
      </c>
      <c r="EU112" s="0" t="n">
        <v>597.690460616028</v>
      </c>
      <c r="EV112" s="0" t="n">
        <v>254.156732237755</v>
      </c>
      <c r="EW112" s="0" t="n">
        <v>219.380235574998</v>
      </c>
      <c r="EX112" s="0" t="n">
        <v>148.845820080973</v>
      </c>
      <c r="EY112" s="0" t="n">
        <v>176.073109915097</v>
      </c>
      <c r="EZ112" s="0" t="n">
        <v>248.298263650394</v>
      </c>
      <c r="FA112" s="0" t="n">
        <v>126.907605537979</v>
      </c>
      <c r="FB112" s="0" t="n">
        <v>235.692484866996</v>
      </c>
      <c r="FC112" s="0" t="n">
        <v>257.861879597354</v>
      </c>
      <c r="FD112" s="0" t="n">
        <v>257.126318828638</v>
      </c>
      <c r="FE112" s="0" t="n">
        <v>265.724153986838</v>
      </c>
      <c r="FF112" s="0" t="n">
        <v>152.327281762935</v>
      </c>
      <c r="FG112" s="0" t="n">
        <v>87.8619236760379</v>
      </c>
      <c r="FH112" s="0" t="n">
        <v>601.889343550052</v>
      </c>
      <c r="FI112" s="0" t="n">
        <v>629.322370913056</v>
      </c>
      <c r="FJ112" s="0" t="n">
        <v>132.788650109532</v>
      </c>
      <c r="FK112" s="0" t="n">
        <v>305.686054276257</v>
      </c>
      <c r="FL112" s="0" t="n">
        <v>243.598693557747</v>
      </c>
      <c r="FM112" s="0" t="n">
        <v>320.772720148497</v>
      </c>
      <c r="FN112" s="0" t="n">
        <v>307.343994001965</v>
      </c>
      <c r="FO112" s="0" t="n">
        <v>199.000126318017</v>
      </c>
      <c r="FP112" s="0" t="n">
        <v>301.177921038383</v>
      </c>
      <c r="FQ112" s="0" t="n">
        <v>300.400883929305</v>
      </c>
      <c r="FR112" s="0" t="n">
        <v>290.598840412032</v>
      </c>
      <c r="FS112" s="0" t="n">
        <v>284.649433313499</v>
      </c>
      <c r="FT112" s="0" t="n">
        <v>444.477468362978</v>
      </c>
      <c r="FU112" s="0" t="n">
        <v>292.412420769216</v>
      </c>
      <c r="FV112" s="0" t="n">
        <v>223.792056683549</v>
      </c>
      <c r="FW112" s="0" t="n">
        <v>308.286006768762</v>
      </c>
      <c r="FX112" s="0" t="n">
        <v>248.461626276084</v>
      </c>
      <c r="FY112" s="0" t="n">
        <v>303.750287097533</v>
      </c>
      <c r="FZ112" s="0" t="n">
        <v>298.470269993108</v>
      </c>
      <c r="GA112" s="0" t="n">
        <v>283.239383896885</v>
      </c>
      <c r="GB112" s="0" t="n">
        <v>173.903273794863</v>
      </c>
      <c r="GC112" s="0" t="n">
        <v>220.820335522876</v>
      </c>
      <c r="GD112" s="0" t="n">
        <v>627.491745039941</v>
      </c>
      <c r="GE112" s="0" t="n">
        <v>227.497006240629</v>
      </c>
      <c r="GF112" s="0" t="n">
        <v>395.234141192334</v>
      </c>
      <c r="GG112" s="0" t="n">
        <v>236.076278449711</v>
      </c>
      <c r="GH112" s="0" t="n">
        <v>299.398259943724</v>
      </c>
      <c r="GI112" s="0" t="n">
        <v>216.244260516025</v>
      </c>
      <c r="GJ112" s="0" t="n">
        <v>316.782811646849</v>
      </c>
      <c r="GK112" s="0" t="n">
        <v>218.700833425711</v>
      </c>
      <c r="GL112" s="0" t="n">
        <v>199.082188236151</v>
      </c>
      <c r="GM112" s="0" t="n">
        <v>283.810076383273</v>
      </c>
      <c r="GN112" s="0" t="n">
        <v>176.249475412088</v>
      </c>
      <c r="GO112" s="0" t="n">
        <v>305.949380339447</v>
      </c>
      <c r="GP112" s="0" t="n">
        <v>212.062744650566</v>
      </c>
      <c r="GQ112" s="0" t="n">
        <v>210.074416153971</v>
      </c>
      <c r="GR112" s="0" t="n">
        <v>213.13595929344</v>
      </c>
      <c r="GS112" s="0" t="n">
        <v>405.232889516893</v>
      </c>
      <c r="GT112" s="0" t="n">
        <v>180.93353685337</v>
      </c>
      <c r="GU112" s="0" t="n">
        <v>191.25603342337</v>
      </c>
      <c r="GV112" s="0" t="n">
        <v>284.840689071324</v>
      </c>
      <c r="GW112" s="0" t="n">
        <v>400.069208472333</v>
      </c>
      <c r="GX112" s="0" t="n">
        <v>243.222120655792</v>
      </c>
      <c r="GY112" s="0" t="n">
        <v>318.105856710772</v>
      </c>
      <c r="GZ112" s="0" t="n">
        <v>228.03553602195</v>
      </c>
      <c r="HA112" s="0" t="n">
        <v>288.016782126986</v>
      </c>
      <c r="HB112" s="0" t="n">
        <v>284.515484161717</v>
      </c>
      <c r="HC112" s="0" t="n">
        <v>235.726442801995</v>
      </c>
      <c r="HD112" s="0" t="n">
        <v>349.035271640262</v>
      </c>
      <c r="HE112" s="0" t="n">
        <v>293.718156020495</v>
      </c>
      <c r="HF112" s="0" t="n">
        <v>262.004087117106</v>
      </c>
      <c r="HG112" s="0" t="n">
        <v>404.518570771786</v>
      </c>
      <c r="HH112" s="0" t="n">
        <v>319.508861845707</v>
      </c>
      <c r="HI112" s="0" t="n">
        <v>359.702870661818</v>
      </c>
      <c r="HJ112" s="0" t="n">
        <v>322.436366977928</v>
      </c>
      <c r="HK112" s="0" t="n">
        <v>406.400773679068</v>
      </c>
      <c r="HL112" s="0" t="n">
        <v>386.705278346495</v>
      </c>
      <c r="HM112" s="0" t="n">
        <v>432.09625299934</v>
      </c>
      <c r="HN112" s="0" t="n">
        <v>372.829301008904</v>
      </c>
      <c r="HO112" s="0" t="n">
        <v>375.238208413361</v>
      </c>
      <c r="HP112" s="0" t="n">
        <v>381.628037795765</v>
      </c>
      <c r="HQ112" s="0" t="n">
        <v>407.417936256887</v>
      </c>
      <c r="HR112" s="0" t="n">
        <v>328.866411373953</v>
      </c>
      <c r="HS112" s="0" t="n">
        <v>295.825478608887</v>
      </c>
      <c r="HT112" s="0" t="n">
        <v>376.431905318276</v>
      </c>
      <c r="HU112" s="0" t="n">
        <v>307.899973818391</v>
      </c>
      <c r="HV112" s="0" t="n">
        <v>357.041871316303</v>
      </c>
      <c r="HW112" s="0" t="n">
        <v>380.715601013387</v>
      </c>
      <c r="HX112" s="0" t="n">
        <v>381.131580789923</v>
      </c>
      <c r="HY112" s="0" t="n">
        <v>359.691351570379</v>
      </c>
      <c r="HZ112" s="0" t="n">
        <v>289.499592363922</v>
      </c>
      <c r="IA112" s="0" t="n">
        <v>397.879550212096</v>
      </c>
      <c r="IB112" s="0" t="n">
        <v>429.230774510652</v>
      </c>
      <c r="IC112" s="0" t="n">
        <v>310.510382416719</v>
      </c>
      <c r="ID112" s="0" t="n">
        <v>311.967043409127</v>
      </c>
      <c r="IE112" s="0" t="n">
        <v>359.704436415293</v>
      </c>
      <c r="IF112" s="0" t="n">
        <v>311.834613041806</v>
      </c>
      <c r="IG112" s="0" t="n">
        <v>319.344948940923</v>
      </c>
      <c r="IH112" s="0" t="n">
        <v>356.506670236657</v>
      </c>
      <c r="II112" s="0" t="n">
        <v>1117.62694932831</v>
      </c>
      <c r="IJ112" s="0" t="n">
        <v>357.028346329341</v>
      </c>
      <c r="IK112" s="0" t="n">
        <v>391.721993555532</v>
      </c>
      <c r="IL112" s="0" t="n">
        <v>408.440684644406</v>
      </c>
      <c r="IM112" s="0" t="n">
        <v>358.377343275144</v>
      </c>
      <c r="IN112" s="0" t="n">
        <v>368.761024123612</v>
      </c>
      <c r="IO112" s="0" t="n">
        <v>432.56065553099</v>
      </c>
      <c r="IP112" s="0" t="n">
        <v>344.71045057711</v>
      </c>
      <c r="IQ112" s="0" t="n">
        <v>342.347701962344</v>
      </c>
      <c r="IR112" s="0" t="n">
        <v>513.418013900051</v>
      </c>
      <c r="IS112" s="0" t="n">
        <v>482.700383584378</v>
      </c>
      <c r="IT112" s="0" t="n">
        <v>351.65673803924</v>
      </c>
      <c r="IU112" s="0" t="n">
        <v>352.207962436446</v>
      </c>
      <c r="IV112" s="0" t="n">
        <v>363.620865728248</v>
      </c>
      <c r="IW112" s="0" t="n">
        <v>371.276194315922</v>
      </c>
      <c r="IX112" s="0" t="n">
        <v>400.822423638364</v>
      </c>
      <c r="IY112" s="0" t="n">
        <v>437.711311751113</v>
      </c>
      <c r="IZ112" s="0" t="n">
        <v>412.392329336799</v>
      </c>
      <c r="JA112" s="0" t="n">
        <v>408.102978745061</v>
      </c>
      <c r="JB112" s="0" t="n">
        <v>406.61275431313</v>
      </c>
      <c r="JC112" s="0" t="n">
        <v>407.757744885929</v>
      </c>
      <c r="JD112" s="0" t="n">
        <v>413.645179905713</v>
      </c>
      <c r="JE112" s="0" t="n">
        <v>577.690768112892</v>
      </c>
      <c r="JF112" s="0" t="n">
        <v>422.780621083786</v>
      </c>
      <c r="JG112" s="0" t="n">
        <v>397.847954848739</v>
      </c>
      <c r="JH112" s="0" t="n">
        <v>397.298339341307</v>
      </c>
      <c r="JI112" s="0" t="n">
        <v>409.131081528813</v>
      </c>
      <c r="JJ112" s="0" t="n">
        <v>425.910144462556</v>
      </c>
      <c r="JK112" s="0" t="n">
        <v>425.910144462556</v>
      </c>
      <c r="JL112" s="0" t="n">
        <v>476.369973992822</v>
      </c>
      <c r="JM112" s="0" t="n">
        <v>750.109102668026</v>
      </c>
      <c r="JN112" s="0" t="n">
        <v>433.554943278745</v>
      </c>
      <c r="JO112" s="0" t="n">
        <v>441.348160829218</v>
      </c>
      <c r="JP112" s="0" t="n">
        <v>454.814795147693</v>
      </c>
      <c r="JQ112" s="0" t="n">
        <v>456.372396492508</v>
      </c>
      <c r="JR112" s="0" t="n">
        <v>458.813193539494</v>
      </c>
      <c r="JS112" s="0" t="n">
        <v>477.833386254467</v>
      </c>
      <c r="JT112" s="0" t="n">
        <v>613.234174171831</v>
      </c>
      <c r="JU112" s="0" t="n">
        <v>471.752545294855</v>
      </c>
      <c r="JV112" s="0" t="n">
        <v>488.344146585762</v>
      </c>
      <c r="JW112" s="0" t="n">
        <v>490.276014523777</v>
      </c>
      <c r="JX112" s="0" t="n">
        <v>727.6373895581</v>
      </c>
      <c r="JY112" s="0" t="n">
        <v>496.464094042645</v>
      </c>
      <c r="JZ112" s="0" t="n">
        <v>493.862798041182</v>
      </c>
      <c r="KA112" s="0" t="n">
        <v>729.056264580574</v>
      </c>
      <c r="KB112" s="0" t="n">
        <v>500.187542753796</v>
      </c>
      <c r="KC112" s="0" t="n">
        <v>690.579798618099</v>
      </c>
      <c r="KD112" s="0" t="n">
        <v>528.686191361525</v>
      </c>
      <c r="KE112" s="0" t="n">
        <v>528.866952016194</v>
      </c>
      <c r="KF112" s="0" t="n">
        <v>942.008127484056</v>
      </c>
      <c r="KG112" s="0" t="n">
        <v>557.309787667408</v>
      </c>
      <c r="KH112" s="0" t="n">
        <v>562.118558813224</v>
      </c>
      <c r="KI112" s="0" t="n">
        <v>558.582802782889</v>
      </c>
      <c r="KJ112" s="0" t="n">
        <v>569.022722727298</v>
      </c>
      <c r="KK112" s="0" t="n">
        <v>680.818136522927</v>
      </c>
      <c r="KL112" s="0" t="n">
        <v>564.308617722125</v>
      </c>
      <c r="KM112" s="0" t="n">
        <v>588.412743904662</v>
      </c>
      <c r="KN112" s="0" t="n">
        <v>577.424862201596</v>
      </c>
      <c r="KO112" s="0" t="n">
        <v>580.558521629839</v>
      </c>
      <c r="KP112" s="0" t="n">
        <v>584.485303613906</v>
      </c>
      <c r="KQ112" s="0" t="n">
        <v>684.019041814261</v>
      </c>
      <c r="KR112" s="0" t="n">
        <v>590.17276559972</v>
      </c>
      <c r="KS112" s="0" t="n">
        <v>591.279993416972</v>
      </c>
      <c r="KT112" s="0" t="n">
        <v>759.961740633802</v>
      </c>
      <c r="KU112" s="0" t="n">
        <v>628.008071429457</v>
      </c>
      <c r="KV112" s="0" t="n">
        <v>665.354206728412</v>
      </c>
      <c r="KW112" s="0" t="n">
        <v>744.717660961731</v>
      </c>
      <c r="KX112" s="0" t="n">
        <v>681.694593622157</v>
      </c>
      <c r="KY112" s="0" t="n">
        <v>684.355740538029</v>
      </c>
      <c r="KZ112" s="0" t="n">
        <v>774.789957357686</v>
      </c>
      <c r="LA112" s="0" t="n">
        <v>644.585020242676</v>
      </c>
      <c r="LB112" s="0" t="n">
        <v>656.353353177884</v>
      </c>
      <c r="LC112" s="0" t="n">
        <v>656.914898493016</v>
      </c>
      <c r="LD112" s="0" t="n">
        <v>725.349811337565</v>
      </c>
      <c r="LE112" s="0" t="n">
        <v>707.794526395538</v>
      </c>
      <c r="LF112" s="0" t="n">
        <v>755.707858937687</v>
      </c>
      <c r="LG112" s="0" t="n">
        <v>867.54152043707</v>
      </c>
      <c r="LH112" s="0" t="n">
        <v>868.375555797817</v>
      </c>
      <c r="LI112" s="0" t="n">
        <v>736.8182445262</v>
      </c>
      <c r="LJ112" s="0" t="n">
        <v>845.716375001593</v>
      </c>
      <c r="LK112" s="0" t="n">
        <v>847.072259475305</v>
      </c>
      <c r="LL112" s="0" t="n">
        <v>845.919635341638</v>
      </c>
      <c r="LM112" s="0" t="n">
        <v>942.996611679039</v>
      </c>
      <c r="LN112" s="0" t="n">
        <v>876.698709857636</v>
      </c>
      <c r="LO112" s="0" t="n">
        <v>777.935480407437</v>
      </c>
      <c r="LP112" s="0" t="n">
        <v>806.678334309082</v>
      </c>
      <c r="LQ112" s="0" t="n">
        <v>788.801906722099</v>
      </c>
      <c r="LR112" s="0" t="n">
        <v>780.471980409773</v>
      </c>
      <c r="LS112" s="0" t="n">
        <v>777.5766686334</v>
      </c>
      <c r="LT112" s="0" t="n">
        <v>790.489149265848</v>
      </c>
      <c r="LU112" s="0" t="n">
        <v>784.298230433767</v>
      </c>
      <c r="LV112" s="0" t="n">
        <v>774.555388888553</v>
      </c>
      <c r="LW112" s="0" t="n">
        <v>774.498756655082</v>
      </c>
      <c r="LX112" s="0" t="n">
        <v>900.753239730282</v>
      </c>
      <c r="LY112" s="0" t="n">
        <v>779.673566649885</v>
      </c>
      <c r="LZ112" s="0" t="n">
        <v>851.932396420916</v>
      </c>
      <c r="MA112" s="0" t="n">
        <v>889.420754358068</v>
      </c>
      <c r="MB112" s="0" t="n">
        <v>934.962742142249</v>
      </c>
      <c r="MC112" s="0" t="n">
        <v>868.870345870628</v>
      </c>
      <c r="MD112" s="0" t="n">
        <v>1105.62166495397</v>
      </c>
      <c r="ME112" s="0" t="n">
        <v>885.01117165605</v>
      </c>
      <c r="MF112" s="0" t="n">
        <v>888.050044597371</v>
      </c>
      <c r="MG112" s="0" t="n">
        <v>969.439549708781</v>
      </c>
      <c r="MH112" s="0" t="n">
        <v>1111.21110981048</v>
      </c>
      <c r="MI112" s="0" t="n">
        <v>988.385325530816</v>
      </c>
      <c r="MJ112" s="0" t="n">
        <v>1106.01705271537</v>
      </c>
      <c r="MK112" s="0" t="n">
        <v>1044.15423091214</v>
      </c>
      <c r="ML112" s="0" t="n">
        <v>1017.30623977838</v>
      </c>
      <c r="MM112" s="0" t="n">
        <v>986.611705230906</v>
      </c>
      <c r="MN112" s="0" t="n">
        <v>1040.06068125551</v>
      </c>
      <c r="MO112" s="0" t="n">
        <v>1215.09864861116</v>
      </c>
      <c r="MP112" s="0" t="n">
        <v>1325.71826236329</v>
      </c>
      <c r="MQ112" s="0" t="n">
        <v>1338.26550130381</v>
      </c>
      <c r="MR112" s="0" t="n">
        <v>1613.44036276902</v>
      </c>
      <c r="MS112" s="0" t="n">
        <v>1430.2355926691</v>
      </c>
      <c r="MT112" s="0" t="n">
        <v>1494.23177403274</v>
      </c>
      <c r="MU112" s="0" t="n">
        <v>2010.21684453546</v>
      </c>
      <c r="MV112" s="0" t="n">
        <v>357.253350282613</v>
      </c>
      <c r="MW112" s="0" t="n">
        <v>650.363912371188</v>
      </c>
      <c r="MX112" s="0" t="n">
        <v>44.7514987924262</v>
      </c>
      <c r="MY112" s="0" t="n">
        <v>420.246730161364</v>
      </c>
      <c r="MZ112" s="0" t="n">
        <v>782.061459974388</v>
      </c>
      <c r="NA112" s="0" t="n">
        <v>441.299067457802</v>
      </c>
      <c r="NB112" s="0" t="n">
        <v>357.186626229517</v>
      </c>
      <c r="NC112" s="0" t="n">
        <v>353.957389099589</v>
      </c>
      <c r="ND112" s="0" t="n">
        <v>773.318363832158</v>
      </c>
      <c r="NE112" s="0" t="n">
        <v>450.18770839821</v>
      </c>
      <c r="NF112" s="0" t="n">
        <v>245.502129108478</v>
      </c>
      <c r="NG112" s="0" t="n">
        <v>299.358793122987</v>
      </c>
      <c r="NH112" s="0" t="n">
        <v>1207.44368723386</v>
      </c>
      <c r="NI112" s="0" t="n">
        <v>733.504566817071</v>
      </c>
      <c r="NJ112" s="0" t="n">
        <v>220.049633216624</v>
      </c>
      <c r="NK112" s="0" t="n">
        <v>262.318640384961</v>
      </c>
      <c r="NL112" s="0" t="n">
        <v>149.055174046401</v>
      </c>
      <c r="NM112" s="0" t="n">
        <v>303.876066183526</v>
      </c>
      <c r="NN112" s="0" t="n">
        <v>279.821275206259</v>
      </c>
      <c r="NO112" s="0" t="n">
        <v>105.964088441033</v>
      </c>
      <c r="NP112" s="0" t="n">
        <v>344.781414162097</v>
      </c>
      <c r="NQ112" s="0" t="n">
        <v>442.605214647812</v>
      </c>
      <c r="NR112" s="0" t="n">
        <v>443.151867172906</v>
      </c>
      <c r="NS112" s="0" t="n">
        <v>785.943650953695</v>
      </c>
      <c r="NT112" s="0" t="n">
        <v>169.23791255174</v>
      </c>
      <c r="NU112" s="0" t="n">
        <v>168.287366590682</v>
      </c>
      <c r="NV112" s="0" t="n">
        <v>402.711796334337</v>
      </c>
      <c r="NW112" s="0" t="n">
        <v>372.271601766806</v>
      </c>
      <c r="NX112" s="0" t="n">
        <v>728.557876734804</v>
      </c>
      <c r="NY112" s="0" t="n">
        <v>464.950134538854</v>
      </c>
      <c r="NZ112" s="0" t="n">
        <v>407.757744885929</v>
      </c>
      <c r="OA112" s="0" t="n">
        <v>407.757744885929</v>
      </c>
      <c r="OB112" s="0" t="n">
        <v>22.0035837234104</v>
      </c>
      <c r="OC112" s="0" t="n">
        <v>907.573941493346</v>
      </c>
      <c r="OD112" s="0" t="n">
        <v>381.332201396384</v>
      </c>
      <c r="OE112" s="0" t="n">
        <v>20.8956876136317</v>
      </c>
      <c r="OF112" s="0" t="n">
        <v>565.398673803052</v>
      </c>
      <c r="OG112" s="0" t="n">
        <v>394.829982486977</v>
      </c>
      <c r="OH112" s="0" t="n">
        <v>726.242565674266</v>
      </c>
      <c r="OI112" s="0" t="n">
        <v>837.678026672834</v>
      </c>
      <c r="OJ112" s="0" t="n">
        <v>139.32611352323</v>
      </c>
      <c r="OK112" s="0" t="n">
        <v>442.8611428381</v>
      </c>
      <c r="OL112" s="0" t="n">
        <v>695.493881020586</v>
      </c>
      <c r="OM112" s="0" t="n">
        <v>1162.48691036066</v>
      </c>
      <c r="ON112" s="0" t="n">
        <v>48.3716548617342</v>
      </c>
      <c r="OO112" s="0" t="n">
        <v>766.649659323755</v>
      </c>
      <c r="OP112" s="0" t="n">
        <v>380.40154273224</v>
      </c>
      <c r="OQ112" s="0" t="n">
        <v>493.816862199996</v>
      </c>
      <c r="OR112" s="0" t="n">
        <v>1279.25826814871</v>
      </c>
      <c r="OS112" s="0" t="n">
        <v>157.078132910845</v>
      </c>
      <c r="OT112" s="0" t="n">
        <v>251.90764835667</v>
      </c>
      <c r="OU112" s="0" t="n">
        <v>757.811981492584</v>
      </c>
      <c r="OV112" s="0" t="n">
        <v>251.98999611026</v>
      </c>
      <c r="OW112" s="0" t="n">
        <v>671.753953768622</v>
      </c>
      <c r="OX112" s="0" t="n">
        <v>181.021459107061</v>
      </c>
      <c r="OY112" s="0" t="n">
        <v>307.043823308666</v>
      </c>
      <c r="OZ112" s="0" t="n">
        <v>130.660258440241</v>
      </c>
      <c r="PA112" s="0" t="n">
        <v>795.357343757876</v>
      </c>
      <c r="PB112" s="0" t="n">
        <v>1519.0329171905</v>
      </c>
      <c r="PC112" s="0" t="n">
        <v>519.943700803812</v>
      </c>
      <c r="PD112" s="0" t="n">
        <v>671.321943014274</v>
      </c>
      <c r="PE112" s="0" t="n">
        <v>218.611057668266</v>
      </c>
      <c r="PF112" s="0" t="n">
        <v>805.091353505994</v>
      </c>
      <c r="PG112" s="0" t="n">
        <v>804.870002527338</v>
      </c>
      <c r="PH112" s="0" t="n">
        <v>359.883044279307</v>
      </c>
      <c r="PI112" s="0" t="n">
        <v>387.638289244049</v>
      </c>
      <c r="PJ112" s="0" t="n">
        <v>283.193505688343</v>
      </c>
      <c r="PK112" s="0" t="n">
        <v>411.82005295723</v>
      </c>
      <c r="PL112" s="0" t="n">
        <v>387.638289244049</v>
      </c>
      <c r="PM112" s="0" t="n">
        <v>387.638289244049</v>
      </c>
    </row>
    <row r="113" customFormat="false" ht="15" hidden="false" customHeight="false" outlineLevel="0" collapsed="false">
      <c r="A113" s="4" t="s">
        <v>3030</v>
      </c>
      <c r="B113" s="0" t="n">
        <v>1718.62287780506</v>
      </c>
      <c r="C113" s="0" t="n">
        <v>1641.33665859992</v>
      </c>
      <c r="D113" s="0" t="n">
        <v>1618.08434682235</v>
      </c>
      <c r="E113" s="0" t="n">
        <v>1630.74666109242</v>
      </c>
      <c r="F113" s="0" t="n">
        <v>1939.99719797662</v>
      </c>
      <c r="G113" s="0" t="n">
        <v>870.619279464198</v>
      </c>
      <c r="H113" s="0" t="n">
        <v>1423.79940166067</v>
      </c>
      <c r="I113" s="0" t="n">
        <v>1372.50557727176</v>
      </c>
      <c r="J113" s="0" t="n">
        <v>773.545303056765</v>
      </c>
      <c r="K113" s="0" t="n">
        <v>1112.67699869805</v>
      </c>
      <c r="L113" s="0" t="n">
        <v>760.676192607152</v>
      </c>
      <c r="M113" s="0" t="n">
        <v>1088.32126374561</v>
      </c>
      <c r="N113" s="0" t="n">
        <v>754.878203810114</v>
      </c>
      <c r="O113" s="0" t="n">
        <v>744.853177373816</v>
      </c>
      <c r="P113" s="0" t="n">
        <v>748.225277240123</v>
      </c>
      <c r="Q113" s="0" t="n">
        <v>863.188447936734</v>
      </c>
      <c r="R113" s="0" t="n">
        <v>764.801551910509</v>
      </c>
      <c r="S113" s="0" t="n">
        <v>1095.80168181204</v>
      </c>
      <c r="T113" s="0" t="n">
        <v>1089.24528769092</v>
      </c>
      <c r="U113" s="0" t="n">
        <v>721.956049063427</v>
      </c>
      <c r="V113" s="0" t="n">
        <v>816.28785445888</v>
      </c>
      <c r="W113" s="0" t="n">
        <v>757.353145627858</v>
      </c>
      <c r="X113" s="0" t="n">
        <v>1181.72115680852</v>
      </c>
      <c r="Y113" s="0" t="n">
        <v>722.059011890093</v>
      </c>
      <c r="Z113" s="0" t="n">
        <v>1161.45030825329</v>
      </c>
      <c r="AA113" s="0" t="n">
        <v>756.657192058332</v>
      </c>
      <c r="AB113" s="0" t="n">
        <v>1154.22945889592</v>
      </c>
      <c r="AC113" s="0" t="n">
        <v>642.841585342579</v>
      </c>
      <c r="AD113" s="0" t="n">
        <v>622.708633306834</v>
      </c>
      <c r="AE113" s="0" t="n">
        <v>604.598525240834</v>
      </c>
      <c r="AF113" s="0" t="n">
        <v>604.564943057934</v>
      </c>
      <c r="AG113" s="0" t="n">
        <v>518.239914678142</v>
      </c>
      <c r="AH113" s="0" t="n">
        <v>461.464754661008</v>
      </c>
      <c r="AI113" s="0" t="n">
        <v>1033.32447795676</v>
      </c>
      <c r="AJ113" s="0" t="n">
        <v>461.904600118695</v>
      </c>
      <c r="AK113" s="0" t="n">
        <v>1055.66500728906</v>
      </c>
      <c r="AL113" s="0" t="n">
        <v>439.16056511931</v>
      </c>
      <c r="AM113" s="0" t="n">
        <v>438.52104095407</v>
      </c>
      <c r="AN113" s="0" t="n">
        <v>1041.70421345743</v>
      </c>
      <c r="AO113" s="0" t="n">
        <v>1032.73852548057</v>
      </c>
      <c r="AP113" s="0" t="n">
        <v>431.442740423373</v>
      </c>
      <c r="AQ113" s="0" t="n">
        <v>390.282831589204</v>
      </c>
      <c r="AR113" s="0" t="n">
        <v>360.646735887705</v>
      </c>
      <c r="AS113" s="0" t="n">
        <v>409.592794343578</v>
      </c>
      <c r="AT113" s="0" t="n">
        <v>416.729913288337</v>
      </c>
      <c r="AU113" s="0" t="n">
        <v>251.201943554518</v>
      </c>
      <c r="AV113" s="0" t="n">
        <v>330.275224251839</v>
      </c>
      <c r="AW113" s="0" t="n">
        <v>215.796275502342</v>
      </c>
      <c r="AX113" s="0" t="n">
        <v>565.064477254659</v>
      </c>
      <c r="AY113" s="0" t="n">
        <v>434.965667879051</v>
      </c>
      <c r="AZ113" s="0" t="n">
        <v>256.867307845567</v>
      </c>
      <c r="BA113" s="0" t="n">
        <v>122.416470619803</v>
      </c>
      <c r="BB113" s="0" t="n">
        <v>177.390744381261</v>
      </c>
      <c r="BC113" s="0" t="n">
        <v>136.546103578456</v>
      </c>
      <c r="BD113" s="0" t="n">
        <v>168.091751802173</v>
      </c>
      <c r="BE113" s="0" t="n">
        <v>123.461503108643</v>
      </c>
      <c r="BF113" s="0" t="n">
        <v>119.044073692598</v>
      </c>
      <c r="BG113" s="0" t="n">
        <v>272.549719298658</v>
      </c>
      <c r="BH113" s="0" t="n">
        <v>269.550353608163</v>
      </c>
      <c r="BI113" s="0" t="n">
        <v>157.70388505044</v>
      </c>
      <c r="BJ113" s="0" t="n">
        <v>157.136580672528</v>
      </c>
      <c r="BK113" s="0" t="n">
        <v>150.603139993182</v>
      </c>
      <c r="BL113" s="0" t="n">
        <v>150.741961874599</v>
      </c>
      <c r="BM113" s="0" t="n">
        <v>167.676176262182</v>
      </c>
      <c r="BN113" s="0" t="n">
        <v>155.564372316672</v>
      </c>
      <c r="BO113" s="0" t="n">
        <v>153.553661066527</v>
      </c>
      <c r="BP113" s="0" t="n">
        <v>148.460543359054</v>
      </c>
      <c r="BQ113" s="0" t="n">
        <v>150.90688279398</v>
      </c>
      <c r="BR113" s="0" t="n">
        <v>167.27085122696</v>
      </c>
      <c r="BS113" s="0" t="n">
        <v>157.426678136458</v>
      </c>
      <c r="BT113" s="0" t="n">
        <v>149.495838857351</v>
      </c>
      <c r="BU113" s="0" t="n">
        <v>144.389352483249</v>
      </c>
      <c r="BV113" s="0" t="n">
        <v>155.512419491817</v>
      </c>
      <c r="BW113" s="0" t="n">
        <v>155.768567811684</v>
      </c>
      <c r="BX113" s="0" t="n">
        <v>577.960544636953</v>
      </c>
      <c r="BY113" s="0" t="n">
        <v>57.5519691861343</v>
      </c>
      <c r="BZ113" s="0" t="n">
        <v>157.620741833097</v>
      </c>
      <c r="CA113" s="0" t="n">
        <v>159.523242378335</v>
      </c>
      <c r="CB113" s="0" t="n">
        <v>554.646652293627</v>
      </c>
      <c r="CC113" s="0" t="n">
        <v>527.396612950105</v>
      </c>
      <c r="CD113" s="0" t="n">
        <v>113.138139110058</v>
      </c>
      <c r="CE113" s="0" t="n">
        <v>58.3182633292801</v>
      </c>
      <c r="CF113" s="0" t="n">
        <v>136.452982392651</v>
      </c>
      <c r="CG113" s="0" t="n">
        <v>130.529254716162</v>
      </c>
      <c r="CH113" s="0" t="n">
        <v>267.903231952228</v>
      </c>
      <c r="CI113" s="0" t="n">
        <v>143.195875245695</v>
      </c>
      <c r="CJ113" s="0" t="n">
        <v>103.952643428257</v>
      </c>
      <c r="CK113" s="0" t="n">
        <v>156.751975448228</v>
      </c>
      <c r="CL113" s="0" t="n">
        <v>141.116649353583</v>
      </c>
      <c r="CM113" s="0" t="n">
        <v>173.657840675029</v>
      </c>
      <c r="CN113" s="0" t="n">
        <v>47.1387158362782</v>
      </c>
      <c r="CO113" s="0" t="n">
        <v>254.314864381997</v>
      </c>
      <c r="CP113" s="0" t="n">
        <v>139.338260456401</v>
      </c>
      <c r="CQ113" s="0" t="n">
        <v>266.958878896548</v>
      </c>
      <c r="CR113" s="0" t="n">
        <v>141.197277999596</v>
      </c>
      <c r="CS113" s="0" t="n">
        <v>186.080549912475</v>
      </c>
      <c r="CT113" s="0" t="n">
        <v>198.529297280232</v>
      </c>
      <c r="CU113" s="0" t="n">
        <v>60.0017308025067</v>
      </c>
      <c r="CV113" s="0" t="n">
        <v>142.559936171832</v>
      </c>
      <c r="CW113" s="0" t="n">
        <v>185.672464268862</v>
      </c>
      <c r="CX113" s="0" t="n">
        <v>135.041899178448</v>
      </c>
      <c r="CY113" s="0" t="n">
        <v>44.7592012299643</v>
      </c>
      <c r="CZ113" s="0" t="n">
        <v>135.412955675549</v>
      </c>
      <c r="DA113" s="0" t="n">
        <v>247.790548724205</v>
      </c>
      <c r="DB113" s="0" t="n">
        <v>58.1737987152843</v>
      </c>
      <c r="DC113" s="0" t="n">
        <v>19.0183004493431</v>
      </c>
      <c r="DD113" s="0" t="n">
        <v>83.5753853393854</v>
      </c>
      <c r="DE113" s="0" t="n">
        <v>87.6588556908903</v>
      </c>
      <c r="DF113" s="0" t="n">
        <v>42.0385471603864</v>
      </c>
      <c r="DG113" s="0" t="n">
        <v>267.935624580999</v>
      </c>
      <c r="DH113" s="0" t="n">
        <v>128.998222079292</v>
      </c>
      <c r="DI113" s="0" t="n">
        <v>0</v>
      </c>
      <c r="DJ113" s="0" t="n">
        <v>94.3209207165634</v>
      </c>
      <c r="DK113" s="0" t="n">
        <v>215.630157471704</v>
      </c>
      <c r="DL113" s="0" t="n">
        <v>288.775380893919</v>
      </c>
      <c r="DM113" s="0" t="n">
        <v>117.08140231771</v>
      </c>
      <c r="DN113" s="0" t="n">
        <v>207.602779924067</v>
      </c>
      <c r="DO113" s="0" t="n">
        <v>187.752283104548</v>
      </c>
      <c r="DP113" s="0" t="n">
        <v>120.743157058164</v>
      </c>
      <c r="DQ113" s="0" t="n">
        <v>120.852347513711</v>
      </c>
      <c r="DR113" s="0" t="n">
        <v>104.950494835423</v>
      </c>
      <c r="DS113" s="0" t="n">
        <v>203.7608615155</v>
      </c>
      <c r="DT113" s="0" t="n">
        <v>24.5423277369791</v>
      </c>
      <c r="DU113" s="0" t="n">
        <v>210.338666756954</v>
      </c>
      <c r="DV113" s="0" t="n">
        <v>222.575073042358</v>
      </c>
      <c r="DW113" s="0" t="n">
        <v>222.575073042358</v>
      </c>
      <c r="DX113" s="0" t="n">
        <v>187.780978442292</v>
      </c>
      <c r="DY113" s="0" t="n">
        <v>28.6157735806108</v>
      </c>
      <c r="DZ113" s="0" t="n">
        <v>87.9881169955026</v>
      </c>
      <c r="EA113" s="0" t="n">
        <v>228.305839729691</v>
      </c>
      <c r="EB113" s="0" t="n">
        <v>211.749738991758</v>
      </c>
      <c r="EC113" s="0" t="n">
        <v>101.259829337152</v>
      </c>
      <c r="ED113" s="0" t="n">
        <v>32.9853439927169</v>
      </c>
      <c r="EE113" s="0" t="n">
        <v>121.527485666587</v>
      </c>
      <c r="EF113" s="0" t="n">
        <v>269.055799287215</v>
      </c>
      <c r="EG113" s="0" t="n">
        <v>54.0157111969196</v>
      </c>
      <c r="EH113" s="0" t="n">
        <v>267.204100861058</v>
      </c>
      <c r="EI113" s="0" t="n">
        <v>74.9238943464922</v>
      </c>
      <c r="EJ113" s="0" t="n">
        <v>64.0644153460962</v>
      </c>
      <c r="EK113" s="0" t="n">
        <v>227.646258981944</v>
      </c>
      <c r="EL113" s="0" t="n">
        <v>79.0725776397085</v>
      </c>
      <c r="EM113" s="0" t="n">
        <v>217.773764363738</v>
      </c>
      <c r="EN113" s="0" t="n">
        <v>168.650510829761</v>
      </c>
      <c r="EO113" s="0" t="n">
        <v>219.560214679127</v>
      </c>
      <c r="EP113" s="0" t="n">
        <v>223.275784963777</v>
      </c>
      <c r="EQ113" s="0" t="n">
        <v>253.373605346895</v>
      </c>
      <c r="ER113" s="0" t="n">
        <v>150.224745060455</v>
      </c>
      <c r="ES113" s="0" t="n">
        <v>83.9375775172024</v>
      </c>
      <c r="ET113" s="0" t="n">
        <v>84.9256902514463</v>
      </c>
      <c r="EU113" s="0" t="n">
        <v>469.184008731608</v>
      </c>
      <c r="EV113" s="0" t="n">
        <v>130.432148542576</v>
      </c>
      <c r="EW113" s="0" t="n">
        <v>99.8487730453872</v>
      </c>
      <c r="EX113" s="0" t="n">
        <v>68.2981539399814</v>
      </c>
      <c r="EY113" s="0" t="n">
        <v>77.3645932989532</v>
      </c>
      <c r="EZ113" s="0" t="n">
        <v>129.582057273771</v>
      </c>
      <c r="FA113" s="0" t="n">
        <v>76.0013722192746</v>
      </c>
      <c r="FB113" s="0" t="n">
        <v>119.417312253222</v>
      </c>
      <c r="FC113" s="0" t="n">
        <v>138.80805335101</v>
      </c>
      <c r="FD113" s="0" t="n">
        <v>138.367425674293</v>
      </c>
      <c r="FE113" s="0" t="n">
        <v>146.665947855888</v>
      </c>
      <c r="FF113" s="0" t="n">
        <v>270.910674528445</v>
      </c>
      <c r="FG113" s="0" t="n">
        <v>130.482864937524</v>
      </c>
      <c r="FH113" s="0" t="n">
        <v>474.365381568305</v>
      </c>
      <c r="FI113" s="0" t="n">
        <v>501.67059252878</v>
      </c>
      <c r="FJ113" s="0" t="n">
        <v>89.6923424243976</v>
      </c>
      <c r="FK113" s="0" t="n">
        <v>185.52703617705</v>
      </c>
      <c r="FL113" s="0" t="n">
        <v>133.590308123867</v>
      </c>
      <c r="FM113" s="0" t="n">
        <v>201.462918979154</v>
      </c>
      <c r="FN113" s="0" t="n">
        <v>189.307887457348</v>
      </c>
      <c r="FO113" s="0" t="n">
        <v>107.164861971257</v>
      </c>
      <c r="FP113" s="0" t="n">
        <v>184.096924749649</v>
      </c>
      <c r="FQ113" s="0" t="n">
        <v>184.113077177233</v>
      </c>
      <c r="FR113" s="0" t="n">
        <v>175.515481721187</v>
      </c>
      <c r="FS113" s="0" t="n">
        <v>170.878600740688</v>
      </c>
      <c r="FT113" s="0" t="n">
        <v>320.538075083351</v>
      </c>
      <c r="FU113" s="0" t="n">
        <v>178.650271561712</v>
      </c>
      <c r="FV113" s="0" t="n">
        <v>129.663114161391</v>
      </c>
      <c r="FW113" s="0" t="n">
        <v>430.791223523829</v>
      </c>
      <c r="FX113" s="0" t="n">
        <v>145.863498812997</v>
      </c>
      <c r="FY113" s="0" t="n">
        <v>425.91479181215</v>
      </c>
      <c r="FZ113" s="0" t="n">
        <v>186.393389828761</v>
      </c>
      <c r="GA113" s="0" t="n">
        <v>173.827701898702</v>
      </c>
      <c r="GB113" s="0" t="n">
        <v>282.62466017043</v>
      </c>
      <c r="GC113" s="0" t="n">
        <v>130.875812740897</v>
      </c>
      <c r="GD113" s="0" t="n">
        <v>502.160467004506</v>
      </c>
      <c r="GE113" s="0" t="n">
        <v>144.241784142891</v>
      </c>
      <c r="GF113" s="0" t="n">
        <v>277.712863202817</v>
      </c>
      <c r="GG113" s="0" t="n">
        <v>151.028169613394</v>
      </c>
      <c r="GH113" s="0" t="n">
        <v>197.056978022081</v>
      </c>
      <c r="GI113" s="0" t="n">
        <v>150.255497024779</v>
      </c>
      <c r="GJ113" s="0" t="n">
        <v>434.7518617862</v>
      </c>
      <c r="GK113" s="0" t="n">
        <v>155.076443335422</v>
      </c>
      <c r="GL113" s="0" t="n">
        <v>298.59144719135</v>
      </c>
      <c r="GM113" s="0" t="n">
        <v>189.601764923886</v>
      </c>
      <c r="GN113" s="0" t="n">
        <v>162.42885353452</v>
      </c>
      <c r="GO113" s="0" t="n">
        <v>211.485103074306</v>
      </c>
      <c r="GP113" s="0" t="n">
        <v>307.453979295348</v>
      </c>
      <c r="GQ113" s="0" t="n">
        <v>303.912127573902</v>
      </c>
      <c r="GR113" s="0" t="n">
        <v>175.889626097087</v>
      </c>
      <c r="GS113" s="0" t="n">
        <v>295.918897101006</v>
      </c>
      <c r="GT113" s="0" t="n">
        <v>227.380178059311</v>
      </c>
      <c r="GU113" s="0" t="n">
        <v>195.979513673608</v>
      </c>
      <c r="GV113" s="0" t="n">
        <v>208.893332371085</v>
      </c>
      <c r="GW113" s="0" t="n">
        <v>295.770396442774</v>
      </c>
      <c r="GX113" s="0" t="n">
        <v>198.993249800808</v>
      </c>
      <c r="GY113" s="0" t="n">
        <v>233.555828793794</v>
      </c>
      <c r="GZ113" s="0" t="n">
        <v>205.790095002127</v>
      </c>
      <c r="HA113" s="0" t="n">
        <v>221.119314788864</v>
      </c>
      <c r="HB113" s="0" t="n">
        <v>222.580073804108</v>
      </c>
      <c r="HC113" s="0" t="n">
        <v>220.678346948909</v>
      </c>
      <c r="HD113" s="0" t="n">
        <v>262.494172447212</v>
      </c>
      <c r="HE113" s="0" t="n">
        <v>235.303963415802</v>
      </c>
      <c r="HF113" s="0" t="n">
        <v>234.255530979943</v>
      </c>
      <c r="HG113" s="0" t="n">
        <v>310.922526976891</v>
      </c>
      <c r="HH113" s="0" t="n">
        <v>254.124622380849</v>
      </c>
      <c r="HI113" s="0" t="n">
        <v>278.629869187575</v>
      </c>
      <c r="HJ113" s="0" t="n">
        <v>260.11307010335</v>
      </c>
      <c r="HK113" s="0" t="n">
        <v>315.427752701837</v>
      </c>
      <c r="HL113" s="0" t="n">
        <v>300.948382188258</v>
      </c>
      <c r="HM113" s="0" t="n">
        <v>339.132406769081</v>
      </c>
      <c r="HN113" s="0" t="n">
        <v>296.541442281422</v>
      </c>
      <c r="HO113" s="0" t="n">
        <v>300.68186839105</v>
      </c>
      <c r="HP113" s="0" t="n">
        <v>305.410878574551</v>
      </c>
      <c r="HQ113" s="0" t="n">
        <v>323.550121735005</v>
      </c>
      <c r="HR113" s="0" t="n">
        <v>277.248061078832</v>
      </c>
      <c r="HS113" s="0" t="n">
        <v>289.063877954215</v>
      </c>
      <c r="HT113" s="0" t="n">
        <v>311.353392052884</v>
      </c>
      <c r="HU113" s="0" t="n">
        <v>288.997518652458</v>
      </c>
      <c r="HV113" s="0" t="n">
        <v>302.421626955791</v>
      </c>
      <c r="HW113" s="0" t="n">
        <v>315.280463429355</v>
      </c>
      <c r="HX113" s="0" t="n">
        <v>315.805350346086</v>
      </c>
      <c r="HY113" s="0" t="n">
        <v>304.693647936052</v>
      </c>
      <c r="HZ113" s="0" t="n">
        <v>324.130336386588</v>
      </c>
      <c r="IA113" s="0" t="n">
        <v>330.231074299108</v>
      </c>
      <c r="IB113" s="0" t="n">
        <v>351.822320665066</v>
      </c>
      <c r="IC113" s="0" t="n">
        <v>323.421939675516</v>
      </c>
      <c r="ID113" s="0" t="n">
        <v>321.334940405255</v>
      </c>
      <c r="IE113" s="0" t="n">
        <v>319.039075189817</v>
      </c>
      <c r="IF113" s="0" t="n">
        <v>346.217776269579</v>
      </c>
      <c r="IG113" s="0" t="n">
        <v>325.200069585685</v>
      </c>
      <c r="IH113" s="0" t="n">
        <v>324.643751583311</v>
      </c>
      <c r="II113" s="0" t="n">
        <v>996.203458304399</v>
      </c>
      <c r="IJ113" s="0" t="n">
        <v>325.705202950028</v>
      </c>
      <c r="IK113" s="0" t="n">
        <v>339.328462668611</v>
      </c>
      <c r="IL113" s="0" t="n">
        <v>348.922558177916</v>
      </c>
      <c r="IM113" s="0" t="n">
        <v>330.924947213782</v>
      </c>
      <c r="IN113" s="0" t="n">
        <v>336.103487850979</v>
      </c>
      <c r="IO113" s="0" t="n">
        <v>369.943487947384</v>
      </c>
      <c r="IP113" s="0" t="n">
        <v>345.460021307792</v>
      </c>
      <c r="IQ113" s="0" t="n">
        <v>353.49847882653</v>
      </c>
      <c r="IR113" s="0" t="n">
        <v>430.997379344618</v>
      </c>
      <c r="IS113" s="0" t="n">
        <v>408.230351522519</v>
      </c>
      <c r="IT113" s="0" t="n">
        <v>374.618851318724</v>
      </c>
      <c r="IU113" s="0" t="n">
        <v>376.069598530324</v>
      </c>
      <c r="IV113" s="0" t="n">
        <v>367.653637009234</v>
      </c>
      <c r="IW113" s="0" t="n">
        <v>364.911875287644</v>
      </c>
      <c r="IX113" s="0" t="n">
        <v>367.777697592356</v>
      </c>
      <c r="IY113" s="0" t="n">
        <v>384.971898600976</v>
      </c>
      <c r="IZ113" s="0" t="n">
        <v>377.342907613841</v>
      </c>
      <c r="JA113" s="0" t="n">
        <v>377.591533647426</v>
      </c>
      <c r="JB113" s="0" t="n">
        <v>377.81151500492</v>
      </c>
      <c r="JC113" s="0" t="n">
        <v>378.961138986311</v>
      </c>
      <c r="JD113" s="0" t="n">
        <v>386.574822514216</v>
      </c>
      <c r="JE113" s="0" t="n">
        <v>494.058677028871</v>
      </c>
      <c r="JF113" s="0" t="n">
        <v>394.828591668537</v>
      </c>
      <c r="JG113" s="0" t="n">
        <v>397.346201983504</v>
      </c>
      <c r="JH113" s="0" t="n">
        <v>435.426880317079</v>
      </c>
      <c r="JI113" s="0" t="n">
        <v>424.217965094304</v>
      </c>
      <c r="JJ113" s="0" t="n">
        <v>425.72978321237</v>
      </c>
      <c r="JK113" s="0" t="n">
        <v>425.72978321237</v>
      </c>
      <c r="JL113" s="0" t="n">
        <v>439.135485951543</v>
      </c>
      <c r="JM113" s="0" t="n">
        <v>653.245995976528</v>
      </c>
      <c r="JN113" s="0" t="n">
        <v>443.241404903621</v>
      </c>
      <c r="JO113" s="0" t="n">
        <v>448.473558700352</v>
      </c>
      <c r="JP113" s="0" t="n">
        <v>460.287852569765</v>
      </c>
      <c r="JQ113" s="0" t="n">
        <v>461.688188912621</v>
      </c>
      <c r="JR113" s="0" t="n">
        <v>473.767697980403</v>
      </c>
      <c r="JS113" s="0" t="n">
        <v>468.904040054067</v>
      </c>
      <c r="JT113" s="0" t="n">
        <v>544.532620010909</v>
      </c>
      <c r="JU113" s="0" t="n">
        <v>482.958266228465</v>
      </c>
      <c r="JV113" s="0" t="n">
        <v>486.662597331652</v>
      </c>
      <c r="JW113" s="0" t="n">
        <v>497.856654247424</v>
      </c>
      <c r="JX113" s="0" t="n">
        <v>644.882575660207</v>
      </c>
      <c r="JY113" s="0" t="n">
        <v>499.380913716105</v>
      </c>
      <c r="JZ113" s="0" t="n">
        <v>502.159952314159</v>
      </c>
      <c r="KA113" s="0" t="n">
        <v>646.327027746931</v>
      </c>
      <c r="KB113" s="0" t="n">
        <v>503.492750893457</v>
      </c>
      <c r="KC113" s="0" t="n">
        <v>615.276699988524</v>
      </c>
      <c r="KD113" s="0" t="n">
        <v>575.250533655097</v>
      </c>
      <c r="KE113" s="0" t="n">
        <v>575.433510242764</v>
      </c>
      <c r="KF113" s="0" t="n">
        <v>1056.21034890015</v>
      </c>
      <c r="KG113" s="0" t="n">
        <v>554.663599721047</v>
      </c>
      <c r="KH113" s="0" t="n">
        <v>569.928029589359</v>
      </c>
      <c r="KI113" s="0" t="n">
        <v>586.527667325142</v>
      </c>
      <c r="KJ113" s="0" t="n">
        <v>570.354218094434</v>
      </c>
      <c r="KK113" s="0" t="n">
        <v>626.570684509184</v>
      </c>
      <c r="KL113" s="0" t="n">
        <v>583.910999346872</v>
      </c>
      <c r="KM113" s="0" t="n">
        <v>577.680370694561</v>
      </c>
      <c r="KN113" s="0" t="n">
        <v>587.58666723065</v>
      </c>
      <c r="KO113" s="0" t="n">
        <v>588.913215089756</v>
      </c>
      <c r="KP113" s="0" t="n">
        <v>627.409630707144</v>
      </c>
      <c r="KQ113" s="0" t="n">
        <v>637.486185852318</v>
      </c>
      <c r="KR113" s="0" t="n">
        <v>600.707096655984</v>
      </c>
      <c r="KS113" s="0" t="n">
        <v>601.626996732271</v>
      </c>
      <c r="KT113" s="0" t="n">
        <v>698.094643022941</v>
      </c>
      <c r="KU113" s="0" t="n">
        <v>613.441764960975</v>
      </c>
      <c r="KV113" s="0" t="n">
        <v>633.584668310961</v>
      </c>
      <c r="KW113" s="0" t="n">
        <v>687.990100952274</v>
      </c>
      <c r="KX113" s="0" t="n">
        <v>646.914216647093</v>
      </c>
      <c r="KY113" s="0" t="n">
        <v>649.9009526481</v>
      </c>
      <c r="KZ113" s="0" t="n">
        <v>714.660219419379</v>
      </c>
      <c r="LA113" s="0" t="n">
        <v>659.478315558982</v>
      </c>
      <c r="LB113" s="0" t="n">
        <v>667.284755779498</v>
      </c>
      <c r="LC113" s="0" t="n">
        <v>671.48641862609</v>
      </c>
      <c r="LD113" s="0" t="n">
        <v>693.356319903451</v>
      </c>
      <c r="LE113" s="0" t="n">
        <v>698.839491457986</v>
      </c>
      <c r="LF113" s="0" t="n">
        <v>728.138378804291</v>
      </c>
      <c r="LG113" s="0" t="n">
        <v>809.581038018157</v>
      </c>
      <c r="LH113" s="0" t="n">
        <v>810.722754622534</v>
      </c>
      <c r="LI113" s="0" t="n">
        <v>723.217936829628</v>
      </c>
      <c r="LJ113" s="0" t="n">
        <v>794.836157092798</v>
      </c>
      <c r="LK113" s="0" t="n">
        <v>796.363018427046</v>
      </c>
      <c r="LL113" s="0" t="n">
        <v>799.190786838121</v>
      </c>
      <c r="LM113" s="0" t="n">
        <v>882.186448502019</v>
      </c>
      <c r="LN113" s="0" t="n">
        <v>832.634837529325</v>
      </c>
      <c r="LO113" s="0" t="n">
        <v>775.977265787068</v>
      </c>
      <c r="LP113" s="0" t="n">
        <v>789.190134885025</v>
      </c>
      <c r="LQ113" s="0" t="n">
        <v>781.101520927677</v>
      </c>
      <c r="LR113" s="0" t="n">
        <v>778.564234470105</v>
      </c>
      <c r="LS113" s="0" t="n">
        <v>778.880707947181</v>
      </c>
      <c r="LT113" s="0" t="n">
        <v>783.191946434459</v>
      </c>
      <c r="LU113" s="0" t="n">
        <v>782.18337542133</v>
      </c>
      <c r="LV113" s="0" t="n">
        <v>785.349145107569</v>
      </c>
      <c r="LW113" s="0" t="n">
        <v>785.625884318899</v>
      </c>
      <c r="LX113" s="0" t="n">
        <v>855.898331950469</v>
      </c>
      <c r="LY113" s="0" t="n">
        <v>810.855300705586</v>
      </c>
      <c r="LZ113" s="0" t="n">
        <v>833.514673281423</v>
      </c>
      <c r="MA113" s="0" t="n">
        <v>859.277982091036</v>
      </c>
      <c r="MB113" s="0" t="n">
        <v>897.94150131495</v>
      </c>
      <c r="MC113" s="0" t="n">
        <v>901.080228624569</v>
      </c>
      <c r="MD113" s="0" t="n">
        <v>1048.84496186269</v>
      </c>
      <c r="ME113" s="0" t="n">
        <v>917.887100163849</v>
      </c>
      <c r="MF113" s="0" t="n">
        <v>916.653998943808</v>
      </c>
      <c r="MG113" s="0" t="n">
        <v>954.053804089933</v>
      </c>
      <c r="MH113" s="0" t="n">
        <v>1061.04732352665</v>
      </c>
      <c r="MI113" s="0" t="n">
        <v>966.819466244126</v>
      </c>
      <c r="MJ113" s="0" t="n">
        <v>1057.5316808576</v>
      </c>
      <c r="MK113" s="0" t="n">
        <v>1016.00861448441</v>
      </c>
      <c r="ML113" s="0" t="n">
        <v>1002.70293864819</v>
      </c>
      <c r="MM113" s="0" t="n">
        <v>1018.22608812142</v>
      </c>
      <c r="MN113" s="0" t="n">
        <v>1041.81795416423</v>
      </c>
      <c r="MO113" s="0" t="n">
        <v>1170.56112664883</v>
      </c>
      <c r="MP113" s="0" t="n">
        <v>1283.07943070578</v>
      </c>
      <c r="MQ113" s="0" t="n">
        <v>1294.9622352017</v>
      </c>
      <c r="MR113" s="0" t="n">
        <v>1547.62624263707</v>
      </c>
      <c r="MS113" s="0" t="n">
        <v>1391.42154953835</v>
      </c>
      <c r="MT113" s="0" t="n">
        <v>1475.62494402478</v>
      </c>
      <c r="MU113" s="0" t="n">
        <v>1949.78366451078</v>
      </c>
      <c r="MV113" s="0" t="n">
        <v>325.736476121918</v>
      </c>
      <c r="MW113" s="0" t="n">
        <v>618.158795149787</v>
      </c>
      <c r="MX113" s="0" t="n">
        <v>118.607733628898</v>
      </c>
      <c r="MY113" s="0" t="n">
        <v>326.498034711807</v>
      </c>
      <c r="MZ113" s="0" t="n">
        <v>779.770916062272</v>
      </c>
      <c r="NA113" s="0" t="n">
        <v>429.436241315958</v>
      </c>
      <c r="NB113" s="0" t="n">
        <v>275.555527861006</v>
      </c>
      <c r="NC113" s="0" t="n">
        <v>328.55247178469</v>
      </c>
      <c r="ND113" s="0" t="n">
        <v>723.429043965543</v>
      </c>
      <c r="NE113" s="0" t="n">
        <v>423.459691685877</v>
      </c>
      <c r="NF113" s="0" t="n">
        <v>336.685097417341</v>
      </c>
      <c r="NG113" s="0" t="n">
        <v>178.607697375586</v>
      </c>
      <c r="NH113" s="0" t="n">
        <v>1221.32649042925</v>
      </c>
      <c r="NI113" s="0" t="n">
        <v>790.582907133608</v>
      </c>
      <c r="NJ113" s="0" t="n">
        <v>119.044073692598</v>
      </c>
      <c r="NK113" s="0" t="n">
        <v>141.713394384136</v>
      </c>
      <c r="NL113" s="0" t="n">
        <v>162.959362353028</v>
      </c>
      <c r="NM113" s="0" t="n">
        <v>318.96880117238</v>
      </c>
      <c r="NN113" s="0" t="n">
        <v>206.921024922303</v>
      </c>
      <c r="NO113" s="0" t="n">
        <v>26.1047224797864</v>
      </c>
      <c r="NP113" s="0" t="n">
        <v>345.543623194895</v>
      </c>
      <c r="NQ113" s="0" t="n">
        <v>343.139298842199</v>
      </c>
      <c r="NR113" s="0" t="n">
        <v>440.534676826023</v>
      </c>
      <c r="NS113" s="0" t="n">
        <v>857.124146452971</v>
      </c>
      <c r="NT113" s="0" t="n">
        <v>185.288081825949</v>
      </c>
      <c r="NU113" s="0" t="n">
        <v>296.979681339386</v>
      </c>
      <c r="NV113" s="0" t="n">
        <v>469.36902761841</v>
      </c>
      <c r="NW113" s="0" t="n">
        <v>271.306465815619</v>
      </c>
      <c r="NX113" s="0" t="n">
        <v>639.050583432423</v>
      </c>
      <c r="NY113" s="0" t="n">
        <v>451.779356251261</v>
      </c>
      <c r="NZ113" s="0" t="n">
        <v>378.961138986311</v>
      </c>
      <c r="OA113" s="0" t="n">
        <v>378.961138986311</v>
      </c>
      <c r="OB113" s="0" t="n">
        <v>133.692323574584</v>
      </c>
      <c r="OC113" s="0" t="n">
        <v>941.29660717924</v>
      </c>
      <c r="OD113" s="0" t="n">
        <v>350.132894005773</v>
      </c>
      <c r="OE113" s="0" t="n">
        <v>134.485417101706</v>
      </c>
      <c r="OF113" s="0" t="n">
        <v>583.710165978189</v>
      </c>
      <c r="OG113" s="0" t="n">
        <v>272.205407391268</v>
      </c>
      <c r="OH113" s="0" t="n">
        <v>712.322576693425</v>
      </c>
      <c r="OI113" s="0" t="n">
        <v>745.455057399913</v>
      </c>
      <c r="OJ113" s="0" t="n">
        <v>268.315963228812</v>
      </c>
      <c r="OK113" s="0" t="n">
        <v>352.706005917055</v>
      </c>
      <c r="OL113" s="0" t="n">
        <v>745.071421236236</v>
      </c>
      <c r="OM113" s="0" t="n">
        <v>1049.26528045828</v>
      </c>
      <c r="ON113" s="0" t="n">
        <v>157.978107263744</v>
      </c>
      <c r="OO113" s="0" t="n">
        <v>645.766073532148</v>
      </c>
      <c r="OP113" s="0" t="n">
        <v>315.579741003604</v>
      </c>
      <c r="OQ113" s="0" t="n">
        <v>454.794403403254</v>
      </c>
      <c r="OR113" s="0" t="n">
        <v>1181.64840420979</v>
      </c>
      <c r="OS113" s="0" t="n">
        <v>189.496567023996</v>
      </c>
      <c r="OT113" s="0" t="n">
        <v>135.260115035601</v>
      </c>
      <c r="OU113" s="0" t="n">
        <v>843.043325926885</v>
      </c>
      <c r="OV113" s="0" t="n">
        <v>135.37718112234</v>
      </c>
      <c r="OW113" s="0" t="n">
        <v>721.235266707165</v>
      </c>
      <c r="OX113" s="0" t="n">
        <v>212.128878695524</v>
      </c>
      <c r="OY113" s="0" t="n">
        <v>300.555972158387</v>
      </c>
      <c r="OZ113" s="0" t="n">
        <v>15.0366842530677</v>
      </c>
      <c r="PA113" s="0" t="n">
        <v>745.611760155962</v>
      </c>
      <c r="PB113" s="0" t="n">
        <v>1426.70369560309</v>
      </c>
      <c r="PC113" s="0" t="n">
        <v>508.503843381901</v>
      </c>
      <c r="PD113" s="0" t="n">
        <v>720.143927274049</v>
      </c>
      <c r="PE113" s="0" t="n">
        <v>343.929934071635</v>
      </c>
      <c r="PF113" s="0" t="n">
        <v>765.833825206197</v>
      </c>
      <c r="PG113" s="0" t="n">
        <v>765.673684054196</v>
      </c>
      <c r="PH113" s="0" t="n">
        <v>306.229338936637</v>
      </c>
      <c r="PI113" s="0" t="n">
        <v>355.156451413386</v>
      </c>
      <c r="PJ113" s="0" t="n">
        <v>159.709319391765</v>
      </c>
      <c r="PK113" s="0" t="n">
        <v>320.786259132449</v>
      </c>
      <c r="PL113" s="0" t="n">
        <v>355.156451413386</v>
      </c>
      <c r="PM113" s="0" t="n">
        <v>355.156451413386</v>
      </c>
    </row>
    <row r="114" customFormat="false" ht="15" hidden="false" customHeight="false" outlineLevel="0" collapsed="false">
      <c r="A114" s="4" t="s">
        <v>3031</v>
      </c>
      <c r="B114" s="0" t="n">
        <v>1675.11261778189</v>
      </c>
      <c r="C114" s="0" t="n">
        <v>1600.48009385422</v>
      </c>
      <c r="D114" s="0" t="n">
        <v>1578.51219072585</v>
      </c>
      <c r="E114" s="0" t="n">
        <v>1590.12993023353</v>
      </c>
      <c r="F114" s="0" t="n">
        <v>1874.39757421346</v>
      </c>
      <c r="G114" s="0" t="n">
        <v>910.437028760706</v>
      </c>
      <c r="H114" s="0" t="n">
        <v>1364.60812010705</v>
      </c>
      <c r="I114" s="0" t="n">
        <v>1312.31195044738</v>
      </c>
      <c r="J114" s="0" t="n">
        <v>802.673713332978</v>
      </c>
      <c r="K114" s="0" t="n">
        <v>1061.93694390321</v>
      </c>
      <c r="L114" s="0" t="n">
        <v>808.977941748038</v>
      </c>
      <c r="M114" s="0" t="n">
        <v>1035.2851429112</v>
      </c>
      <c r="N114" s="0" t="n">
        <v>805.313018867167</v>
      </c>
      <c r="O114" s="0" t="n">
        <v>793.876589910381</v>
      </c>
      <c r="P114" s="0" t="n">
        <v>799.708484382405</v>
      </c>
      <c r="Q114" s="0" t="n">
        <v>934.1285741548</v>
      </c>
      <c r="R114" s="0" t="n">
        <v>753.758767831892</v>
      </c>
      <c r="S114" s="0" t="n">
        <v>1038.87587496494</v>
      </c>
      <c r="T114" s="0" t="n">
        <v>1032.57067035426</v>
      </c>
      <c r="U114" s="0" t="n">
        <v>772.979392746967</v>
      </c>
      <c r="V114" s="0" t="n">
        <v>886.644361207027</v>
      </c>
      <c r="W114" s="0" t="n">
        <v>820.179156768975</v>
      </c>
      <c r="X114" s="0" t="n">
        <v>1117.92026489926</v>
      </c>
      <c r="Y114" s="0" t="n">
        <v>780.051767909323</v>
      </c>
      <c r="Z114" s="0" t="n">
        <v>1097.89607945394</v>
      </c>
      <c r="AA114" s="0" t="n">
        <v>730.58838747765</v>
      </c>
      <c r="AB114" s="0" t="n">
        <v>1088.81337952656</v>
      </c>
      <c r="AC114" s="0" t="n">
        <v>641.863175753866</v>
      </c>
      <c r="AD114" s="0" t="n">
        <v>664.457452111424</v>
      </c>
      <c r="AE114" s="0" t="n">
        <v>646.702939533749</v>
      </c>
      <c r="AF114" s="0" t="n">
        <v>576.158825050383</v>
      </c>
      <c r="AG114" s="0" t="n">
        <v>513.091035931536</v>
      </c>
      <c r="AH114" s="0" t="n">
        <v>470.638214274816</v>
      </c>
      <c r="AI114" s="0" t="n">
        <v>957.189241483329</v>
      </c>
      <c r="AJ114" s="0" t="n">
        <v>454.306087061442</v>
      </c>
      <c r="AK114" s="0" t="n">
        <v>977.959547466926</v>
      </c>
      <c r="AL114" s="0" t="n">
        <v>441.586707928774</v>
      </c>
      <c r="AM114" s="0" t="n">
        <v>441.214445038193</v>
      </c>
      <c r="AN114" s="0" t="n">
        <v>963.406465018199</v>
      </c>
      <c r="AO114" s="0" t="n">
        <v>954.335676223002</v>
      </c>
      <c r="AP114" s="0" t="n">
        <v>425.278020136423</v>
      </c>
      <c r="AQ114" s="0" t="n">
        <v>383.816253361794</v>
      </c>
      <c r="AR114" s="0" t="n">
        <v>403.790011790646</v>
      </c>
      <c r="AS114" s="0" t="n">
        <v>358.712472946697</v>
      </c>
      <c r="AT114" s="0" t="n">
        <v>355.673136372724</v>
      </c>
      <c r="AU114" s="0" t="n">
        <v>322.873988124086</v>
      </c>
      <c r="AV114" s="0" t="n">
        <v>415.837535911544</v>
      </c>
      <c r="AW114" s="0" t="n">
        <v>283.61634399563</v>
      </c>
      <c r="AX114" s="0" t="n">
        <v>480.132907373934</v>
      </c>
      <c r="AY114" s="0" t="n">
        <v>354.870915393429</v>
      </c>
      <c r="AZ114" s="0" t="n">
        <v>342.976992491248</v>
      </c>
      <c r="BA114" s="0" t="n">
        <v>148.322292144759</v>
      </c>
      <c r="BB114" s="0" t="n">
        <v>260.89024864626</v>
      </c>
      <c r="BC114" s="0" t="n">
        <v>111.52674290511</v>
      </c>
      <c r="BD114" s="0" t="n">
        <v>253.108855714935</v>
      </c>
      <c r="BE114" s="0" t="n">
        <v>107.247913317233</v>
      </c>
      <c r="BF114" s="0" t="n">
        <v>105.625074380505</v>
      </c>
      <c r="BG114" s="0" t="n">
        <v>191.037593199338</v>
      </c>
      <c r="BH114" s="0" t="n">
        <v>362.046126584623</v>
      </c>
      <c r="BI114" s="0" t="n">
        <v>245.396955620267</v>
      </c>
      <c r="BJ114" s="0" t="n">
        <v>245.169304813585</v>
      </c>
      <c r="BK114" s="0" t="n">
        <v>238.012649026271</v>
      </c>
      <c r="BL114" s="0" t="n">
        <v>238.992577193252</v>
      </c>
      <c r="BM114" s="0" t="n">
        <v>257.678115921355</v>
      </c>
      <c r="BN114" s="0" t="n">
        <v>245.018626113503</v>
      </c>
      <c r="BO114" s="0" t="n">
        <v>244.234392291035</v>
      </c>
      <c r="BP114" s="0" t="n">
        <v>239.003700221497</v>
      </c>
      <c r="BQ114" s="0" t="n">
        <v>241.63240146183</v>
      </c>
      <c r="BR114" s="0" t="n">
        <v>258.898005569874</v>
      </c>
      <c r="BS114" s="0" t="n">
        <v>248.737992198903</v>
      </c>
      <c r="BT114" s="0" t="n">
        <v>240.449776547449</v>
      </c>
      <c r="BU114" s="0" t="n">
        <v>235.122023001854</v>
      </c>
      <c r="BV114" s="0" t="n">
        <v>247.231159108828</v>
      </c>
      <c r="BW114" s="0" t="n">
        <v>247.573130483096</v>
      </c>
      <c r="BX114" s="0" t="n">
        <v>485.574068118141</v>
      </c>
      <c r="BY114" s="0" t="n">
        <v>108.440132785009</v>
      </c>
      <c r="BZ114" s="0" t="n">
        <v>250.153388855881</v>
      </c>
      <c r="CA114" s="0" t="n">
        <v>252.504860485436</v>
      </c>
      <c r="CB114" s="0" t="n">
        <v>461.876824567462</v>
      </c>
      <c r="CC114" s="0" t="n">
        <v>434.616009369823</v>
      </c>
      <c r="CD114" s="0" t="n">
        <v>205.480564499403</v>
      </c>
      <c r="CE114" s="0" t="n">
        <v>145.372689562402</v>
      </c>
      <c r="CF114" s="0" t="n">
        <v>229.695092586688</v>
      </c>
      <c r="CG114" s="0" t="n">
        <v>223.716731666832</v>
      </c>
      <c r="CH114" s="0" t="n">
        <v>177.057525232318</v>
      </c>
      <c r="CI114" s="0" t="n">
        <v>236.718620745086</v>
      </c>
      <c r="CJ114" s="0" t="n">
        <v>196.587461918821</v>
      </c>
      <c r="CK114" s="0" t="n">
        <v>250.477114400133</v>
      </c>
      <c r="CL114" s="0" t="n">
        <v>234.650620462049</v>
      </c>
      <c r="CM114" s="0" t="n">
        <v>267.545491195981</v>
      </c>
      <c r="CN114" s="0" t="n">
        <v>133.069357357586</v>
      </c>
      <c r="CO114" s="0" t="n">
        <v>348.544417543843</v>
      </c>
      <c r="CP114" s="0" t="n">
        <v>232.993447411152</v>
      </c>
      <c r="CQ114" s="0" t="n">
        <v>175.591194549085</v>
      </c>
      <c r="CR114" s="0" t="n">
        <v>234.929045903016</v>
      </c>
      <c r="CS114" s="0" t="n">
        <v>280.173683623874</v>
      </c>
      <c r="CT114" s="0" t="n">
        <v>107.899216275199</v>
      </c>
      <c r="CU114" s="0" t="n">
        <v>50.4442684703319</v>
      </c>
      <c r="CV114" s="0" t="n">
        <v>236.668529422779</v>
      </c>
      <c r="CW114" s="0" t="n">
        <v>279.948163663633</v>
      </c>
      <c r="CX114" s="0" t="n">
        <v>229.197787200228</v>
      </c>
      <c r="CY114" s="0" t="n">
        <v>60.7103103308341</v>
      </c>
      <c r="CZ114" s="0" t="n">
        <v>229.664482893059</v>
      </c>
      <c r="DA114" s="0" t="n">
        <v>155.002221910197</v>
      </c>
      <c r="DB114" s="0" t="n">
        <v>44.5336732552681</v>
      </c>
      <c r="DC114" s="0" t="n">
        <v>85.0833024244151</v>
      </c>
      <c r="DD114" s="0" t="n">
        <v>177.853403281637</v>
      </c>
      <c r="DE114" s="0" t="n">
        <v>181.955287271586</v>
      </c>
      <c r="DF114" s="0" t="n">
        <v>136.348805300438</v>
      </c>
      <c r="DG114" s="0" t="n">
        <v>362.113600394046</v>
      </c>
      <c r="DH114" s="0" t="n">
        <v>223.246561844253</v>
      </c>
      <c r="DI114" s="0" t="n">
        <v>94.3209207165634</v>
      </c>
      <c r="DJ114" s="0" t="n">
        <v>0</v>
      </c>
      <c r="DK114" s="0" t="n">
        <v>309.575798064561</v>
      </c>
      <c r="DL114" s="0" t="n">
        <v>382.746502298302</v>
      </c>
      <c r="DM114" s="0" t="n">
        <v>210.22932205212</v>
      </c>
      <c r="DN114" s="0" t="n">
        <v>113.285208566049</v>
      </c>
      <c r="DO114" s="0" t="n">
        <v>281.132144708261</v>
      </c>
      <c r="DP114" s="0" t="n">
        <v>28.3310278467908</v>
      </c>
      <c r="DQ114" s="0" t="n">
        <v>213.544740880962</v>
      </c>
      <c r="DR114" s="0" t="n">
        <v>197.392460995052</v>
      </c>
      <c r="DS114" s="0" t="n">
        <v>296.948730242927</v>
      </c>
      <c r="DT114" s="0" t="n">
        <v>93.0937395092269</v>
      </c>
      <c r="DU114" s="0" t="n">
        <v>303.486735946259</v>
      </c>
      <c r="DV114" s="0" t="n">
        <v>315.747605742766</v>
      </c>
      <c r="DW114" s="0" t="n">
        <v>315.747605742766</v>
      </c>
      <c r="DX114" s="0" t="n">
        <v>93.9513776729597</v>
      </c>
      <c r="DY114" s="0" t="n">
        <v>106.086876806127</v>
      </c>
      <c r="DZ114" s="0" t="n">
        <v>24.051091038501</v>
      </c>
      <c r="EA114" s="0" t="n">
        <v>134.228244274939</v>
      </c>
      <c r="EB114" s="0" t="n">
        <v>304.686490530085</v>
      </c>
      <c r="EC114" s="0" t="n">
        <v>191.808275892235</v>
      </c>
      <c r="ED114" s="0" t="n">
        <v>95.8419498494132</v>
      </c>
      <c r="EE114" s="0" t="n">
        <v>35.3751877444919</v>
      </c>
      <c r="EF114" s="0" t="n">
        <v>361.899832177991</v>
      </c>
      <c r="EG114" s="0" t="n">
        <v>63.1074241685724</v>
      </c>
      <c r="EH114" s="0" t="n">
        <v>359.984752303189</v>
      </c>
      <c r="EI114" s="0" t="n">
        <v>44.0741849858747</v>
      </c>
      <c r="EJ114" s="0" t="n">
        <v>54.0912005307438</v>
      </c>
      <c r="EK114" s="0" t="n">
        <v>319.849385813836</v>
      </c>
      <c r="EL114" s="0" t="n">
        <v>164.414192213637</v>
      </c>
      <c r="EM114" s="0" t="n">
        <v>125.033709098502</v>
      </c>
      <c r="EN114" s="0" t="n">
        <v>78.8776583602924</v>
      </c>
      <c r="EO114" s="0" t="n">
        <v>126.967473384472</v>
      </c>
      <c r="EP114" s="0" t="n">
        <v>130.801678216786</v>
      </c>
      <c r="EQ114" s="0" t="n">
        <v>160.240000561312</v>
      </c>
      <c r="ER114" s="0" t="n">
        <v>64.3129710910067</v>
      </c>
      <c r="ES114" s="0" t="n">
        <v>166.594843799744</v>
      </c>
      <c r="ET114" s="0" t="n">
        <v>54.1628650129101</v>
      </c>
      <c r="EU114" s="0" t="n">
        <v>374.99323397689</v>
      </c>
      <c r="EV114" s="0" t="n">
        <v>53.0583314073256</v>
      </c>
      <c r="EW114" s="0" t="n">
        <v>51.1793008610746</v>
      </c>
      <c r="EX114" s="0" t="n">
        <v>110.7958721994</v>
      </c>
      <c r="EY114" s="0" t="n">
        <v>89.8960003791298</v>
      </c>
      <c r="EZ114" s="0" t="n">
        <v>66.3671372599024</v>
      </c>
      <c r="FA114" s="0" t="n">
        <v>136.308044663339</v>
      </c>
      <c r="FB114" s="0" t="n">
        <v>66.7786759952713</v>
      </c>
      <c r="FC114" s="0" t="n">
        <v>71.6065558909044</v>
      </c>
      <c r="FD114" s="0" t="n">
        <v>72.0084395283093</v>
      </c>
      <c r="FE114" s="0" t="n">
        <v>77.2774159006878</v>
      </c>
      <c r="FF114" s="0" t="n">
        <v>360.991463646643</v>
      </c>
      <c r="FG114" s="0" t="n">
        <v>209.900345023627</v>
      </c>
      <c r="FH114" s="0" t="n">
        <v>380.875171504776</v>
      </c>
      <c r="FI114" s="0" t="n">
        <v>408.056337050084</v>
      </c>
      <c r="FJ114" s="0" t="n">
        <v>145.801850166521</v>
      </c>
      <c r="FK114" s="0" t="n">
        <v>107.368886750594</v>
      </c>
      <c r="FL114" s="0" t="n">
        <v>87.7070101105002</v>
      </c>
      <c r="FM114" s="0" t="n">
        <v>123.286159251843</v>
      </c>
      <c r="FN114" s="0" t="n">
        <v>114.609033759941</v>
      </c>
      <c r="FO114" s="0" t="n">
        <v>105.120229417665</v>
      </c>
      <c r="FP114" s="0" t="n">
        <v>111.777656472797</v>
      </c>
      <c r="FQ114" s="0" t="n">
        <v>113.215440012906</v>
      </c>
      <c r="FR114" s="0" t="n">
        <v>108.15321424215</v>
      </c>
      <c r="FS114" s="0" t="n">
        <v>106.769520874237</v>
      </c>
      <c r="FT114" s="0" t="n">
        <v>231.383140807193</v>
      </c>
      <c r="FU114" s="0" t="n">
        <v>113.097662344854</v>
      </c>
      <c r="FV114" s="0" t="n">
        <v>111.663254643774</v>
      </c>
      <c r="FW114" s="0" t="n">
        <v>521.181102802643</v>
      </c>
      <c r="FX114" s="0" t="n">
        <v>108.076019237562</v>
      </c>
      <c r="FY114" s="0" t="n">
        <v>516.154543204163</v>
      </c>
      <c r="FZ114" s="0" t="n">
        <v>122.396317096665</v>
      </c>
      <c r="GA114" s="0" t="n">
        <v>116.681362056968</v>
      </c>
      <c r="GB114" s="0" t="n">
        <v>368.805801275294</v>
      </c>
      <c r="GC114" s="0" t="n">
        <v>118.040763489134</v>
      </c>
      <c r="GD114" s="0" t="n">
        <v>410.529274448294</v>
      </c>
      <c r="GE114" s="0" t="n">
        <v>133.996124036094</v>
      </c>
      <c r="GF114" s="0" t="n">
        <v>197.724647989052</v>
      </c>
      <c r="GG114" s="0" t="n">
        <v>135.934529027576</v>
      </c>
      <c r="GH114" s="0" t="n">
        <v>146.133741192589</v>
      </c>
      <c r="GI114" s="0" t="n">
        <v>156.608183687642</v>
      </c>
      <c r="GJ114" s="0" t="n">
        <v>522.812374300716</v>
      </c>
      <c r="GK114" s="0" t="n">
        <v>161.993341148213</v>
      </c>
      <c r="GL114" s="0" t="n">
        <v>380.6223872277</v>
      </c>
      <c r="GM114" s="0" t="n">
        <v>151.365185056351</v>
      </c>
      <c r="GN114" s="0" t="n">
        <v>206.139028528749</v>
      </c>
      <c r="GO114" s="0" t="n">
        <v>168.571220782675</v>
      </c>
      <c r="GP114" s="0" t="n">
        <v>387.438227096765</v>
      </c>
      <c r="GQ114" s="0" t="n">
        <v>383.356123300712</v>
      </c>
      <c r="GR114" s="0" t="n">
        <v>199.220497724737</v>
      </c>
      <c r="GS114" s="0" t="n">
        <v>225.526874168007</v>
      </c>
      <c r="GT114" s="0" t="n">
        <v>291.260519887533</v>
      </c>
      <c r="GU114" s="0" t="n">
        <v>242.918822789473</v>
      </c>
      <c r="GV114" s="0" t="n">
        <v>188.207066814587</v>
      </c>
      <c r="GW114" s="0" t="n">
        <v>231.448003157865</v>
      </c>
      <c r="GX114" s="0" t="n">
        <v>210.768878817826</v>
      </c>
      <c r="GY114" s="0" t="n">
        <v>198.893641293778</v>
      </c>
      <c r="GZ114" s="0" t="n">
        <v>233.146664461469</v>
      </c>
      <c r="HA114" s="0" t="n">
        <v>207.397410701123</v>
      </c>
      <c r="HB114" s="0" t="n">
        <v>213.434690544749</v>
      </c>
      <c r="HC114" s="0" t="n">
        <v>250.214214897553</v>
      </c>
      <c r="HD114" s="0" t="n">
        <v>221.677891442164</v>
      </c>
      <c r="HE114" s="0" t="n">
        <v>227.190207244639</v>
      </c>
      <c r="HF114" s="0" t="n">
        <v>252.15270247889</v>
      </c>
      <c r="HG114" s="0" t="n">
        <v>257.794010668236</v>
      </c>
      <c r="HH114" s="0" t="n">
        <v>236.399597708358</v>
      </c>
      <c r="HI114" s="0" t="n">
        <v>241.902144278755</v>
      </c>
      <c r="HJ114" s="0" t="n">
        <v>244.46724053213</v>
      </c>
      <c r="HK114" s="0" t="n">
        <v>264.822741598158</v>
      </c>
      <c r="HL114" s="0" t="n">
        <v>257.080663708471</v>
      </c>
      <c r="HM114" s="0" t="n">
        <v>284.830711311611</v>
      </c>
      <c r="HN114" s="0" t="n">
        <v>262.882643868458</v>
      </c>
      <c r="HO114" s="0" t="n">
        <v>268.35023814087</v>
      </c>
      <c r="HP114" s="0" t="n">
        <v>270.970318024397</v>
      </c>
      <c r="HQ114" s="0" t="n">
        <v>279.811475416965</v>
      </c>
      <c r="HR114" s="0" t="n">
        <v>269.099531986176</v>
      </c>
      <c r="HS114" s="0" t="n">
        <v>314.533048244814</v>
      </c>
      <c r="HT114" s="0" t="n">
        <v>287.143685594429</v>
      </c>
      <c r="HU114" s="0" t="n">
        <v>305.791401385883</v>
      </c>
      <c r="HV114" s="0" t="n">
        <v>288.68421361345</v>
      </c>
      <c r="HW114" s="0" t="n">
        <v>290.363383149365</v>
      </c>
      <c r="HX114" s="0" t="n">
        <v>290.941373141873</v>
      </c>
      <c r="HY114" s="0" t="n">
        <v>290.380101698013</v>
      </c>
      <c r="HZ114" s="0" t="n">
        <v>372.556004228033</v>
      </c>
      <c r="IA114" s="0" t="n">
        <v>301.908139860299</v>
      </c>
      <c r="IB114" s="0" t="n">
        <v>312.511780692142</v>
      </c>
      <c r="IC114" s="0" t="n">
        <v>358.613924777013</v>
      </c>
      <c r="ID114" s="0" t="n">
        <v>354.414425269732</v>
      </c>
      <c r="IE114" s="0" t="n">
        <v>315.569627249841</v>
      </c>
      <c r="IF114" s="0" t="n">
        <v>392.927393501505</v>
      </c>
      <c r="IG114" s="0" t="n">
        <v>355.627383363918</v>
      </c>
      <c r="IH114" s="0" t="n">
        <v>327.751631181381</v>
      </c>
      <c r="II114" s="0" t="n">
        <v>906.952765660873</v>
      </c>
      <c r="IJ114" s="0" t="n">
        <v>329.139068033025</v>
      </c>
      <c r="IK114" s="0" t="n">
        <v>324.04398232782</v>
      </c>
      <c r="IL114" s="0" t="n">
        <v>326.555524811238</v>
      </c>
      <c r="IM114" s="0" t="n">
        <v>336.901491992633</v>
      </c>
      <c r="IN114" s="0" t="n">
        <v>337.524364949124</v>
      </c>
      <c r="IO114" s="0" t="n">
        <v>343.252629987979</v>
      </c>
      <c r="IP114" s="0" t="n">
        <v>370.740303983825</v>
      </c>
      <c r="IQ114" s="0" t="n">
        <v>385.147986781173</v>
      </c>
      <c r="IR114" s="0" t="n">
        <v>382.679881170655</v>
      </c>
      <c r="IS114" s="0" t="n">
        <v>368.412413145717</v>
      </c>
      <c r="IT114" s="0" t="n">
        <v>412.455799594007</v>
      </c>
      <c r="IU114" s="0" t="n">
        <v>414.385619479683</v>
      </c>
      <c r="IV114" s="0" t="n">
        <v>393.505140786893</v>
      </c>
      <c r="IW114" s="0" t="n">
        <v>383.720264609205</v>
      </c>
      <c r="IX114" s="0" t="n">
        <v>366.298819003225</v>
      </c>
      <c r="IY114" s="0" t="n">
        <v>365.97424353484</v>
      </c>
      <c r="IZ114" s="0" t="n">
        <v>373.564291395408</v>
      </c>
      <c r="JA114" s="0" t="n">
        <v>377.397608486599</v>
      </c>
      <c r="JB114" s="0" t="n">
        <v>378.942233203801</v>
      </c>
      <c r="JC114" s="0" t="n">
        <v>380.013699790347</v>
      </c>
      <c r="JD114" s="0" t="n">
        <v>388.440976191443</v>
      </c>
      <c r="JE114" s="0" t="n">
        <v>442.405030804733</v>
      </c>
      <c r="JF114" s="0" t="n">
        <v>395.457713231223</v>
      </c>
      <c r="JG114" s="0" t="n">
        <v>418.08473718316</v>
      </c>
      <c r="JH114" s="0" t="n">
        <v>479.558535706119</v>
      </c>
      <c r="JI114" s="0" t="n">
        <v>454.071080582608</v>
      </c>
      <c r="JJ114" s="0" t="n">
        <v>445.03223092547</v>
      </c>
      <c r="JK114" s="0" t="n">
        <v>445.03223092547</v>
      </c>
      <c r="JL114" s="0" t="n">
        <v>429.814841751047</v>
      </c>
      <c r="JM114" s="0" t="n">
        <v>586.509357934277</v>
      </c>
      <c r="JN114" s="0" t="n">
        <v>468.47714808922</v>
      </c>
      <c r="JO114" s="0" t="n">
        <v>471.692712701311</v>
      </c>
      <c r="JP114" s="0" t="n">
        <v>481.797616575838</v>
      </c>
      <c r="JQ114" s="0" t="n">
        <v>483.023215967769</v>
      </c>
      <c r="JR114" s="0" t="n">
        <v>501.184221554583</v>
      </c>
      <c r="JS114" s="0" t="n">
        <v>479.743982926497</v>
      </c>
      <c r="JT114" s="0" t="n">
        <v>504.682122642685</v>
      </c>
      <c r="JU114" s="0" t="n">
        <v>507.427983833468</v>
      </c>
      <c r="JV114" s="0" t="n">
        <v>501.943720986578</v>
      </c>
      <c r="JW114" s="0" t="n">
        <v>519.208430559071</v>
      </c>
      <c r="JX114" s="0" t="n">
        <v>590.623713197885</v>
      </c>
      <c r="JY114" s="0" t="n">
        <v>517.400421444498</v>
      </c>
      <c r="JZ114" s="0" t="n">
        <v>523.839556795994</v>
      </c>
      <c r="KA114" s="0" t="n">
        <v>592.065935956554</v>
      </c>
      <c r="KB114" s="0" t="n">
        <v>521.621905217612</v>
      </c>
      <c r="KC114" s="0" t="n">
        <v>568.003266061203</v>
      </c>
      <c r="KD114" s="0" t="n">
        <v>620.059482093046</v>
      </c>
      <c r="KE114" s="0" t="n">
        <v>620.239314175844</v>
      </c>
      <c r="KF114" s="0" t="n">
        <v>1139.60790315049</v>
      </c>
      <c r="KG114" s="0" t="n">
        <v>566.678015404304</v>
      </c>
      <c r="KH114" s="0" t="n">
        <v>588.899686059131</v>
      </c>
      <c r="KI114" s="0" t="n">
        <v>618.844562131039</v>
      </c>
      <c r="KJ114" s="0" t="n">
        <v>584.717630818719</v>
      </c>
      <c r="KK114" s="0" t="n">
        <v>596.697190478773</v>
      </c>
      <c r="KL114" s="0" t="n">
        <v>610.648116697787</v>
      </c>
      <c r="KM114" s="0" t="n">
        <v>583.048599845743</v>
      </c>
      <c r="KN114" s="0" t="n">
        <v>607.679928937726</v>
      </c>
      <c r="KO114" s="0" t="n">
        <v>607.69852816402</v>
      </c>
      <c r="KP114" s="0" t="n">
        <v>668.646363929447</v>
      </c>
      <c r="KQ114" s="0" t="n">
        <v>613.596251304388</v>
      </c>
      <c r="KR114" s="0" t="n">
        <v>620.68846645297</v>
      </c>
      <c r="KS114" s="0" t="n">
        <v>621.451389821824</v>
      </c>
      <c r="KT114" s="0" t="n">
        <v>660.488671423181</v>
      </c>
      <c r="KU114" s="0" t="n">
        <v>614.913477840673</v>
      </c>
      <c r="KV114" s="0" t="n">
        <v>621.434409450461</v>
      </c>
      <c r="KW114" s="0" t="n">
        <v>654.771642001339</v>
      </c>
      <c r="KX114" s="0" t="n">
        <v>632.089639813129</v>
      </c>
      <c r="KY114" s="0" t="n">
        <v>635.257814063971</v>
      </c>
      <c r="KZ114" s="0" t="n">
        <v>678.180434411151</v>
      </c>
      <c r="LA114" s="0" t="n">
        <v>681.025318229186</v>
      </c>
      <c r="LB114" s="0" t="n">
        <v>685.870960255109</v>
      </c>
      <c r="LC114" s="0" t="n">
        <v>692.5370370398</v>
      </c>
      <c r="LD114" s="0" t="n">
        <v>679.636998538444</v>
      </c>
      <c r="LE114" s="0" t="n">
        <v>702.382924865865</v>
      </c>
      <c r="LF114" s="0" t="n">
        <v>717.108442342932</v>
      </c>
      <c r="LG114" s="0" t="n">
        <v>773.385310646196</v>
      </c>
      <c r="LH114" s="0" t="n">
        <v>774.757730158002</v>
      </c>
      <c r="LI114" s="0" t="n">
        <v>722.816702039386</v>
      </c>
      <c r="LJ114" s="0" t="n">
        <v>764.494503579201</v>
      </c>
      <c r="LK114" s="0" t="n">
        <v>766.134152992923</v>
      </c>
      <c r="LL114" s="0" t="n">
        <v>772.063338237305</v>
      </c>
      <c r="LM114" s="0" t="n">
        <v>842.813046484953</v>
      </c>
      <c r="LN114" s="0" t="n">
        <v>807.109111671376</v>
      </c>
      <c r="LO114" s="0" t="n">
        <v>783.152143751652</v>
      </c>
      <c r="LP114" s="0" t="n">
        <v>784.674019472114</v>
      </c>
      <c r="LQ114" s="0" t="n">
        <v>783.98590194014</v>
      </c>
      <c r="LR114" s="0" t="n">
        <v>785.730999573945</v>
      </c>
      <c r="LS114" s="0" t="n">
        <v>788.373189600686</v>
      </c>
      <c r="LT114" s="0" t="n">
        <v>786.336835078242</v>
      </c>
      <c r="LU114" s="0" t="n">
        <v>789.13708761672</v>
      </c>
      <c r="LV114" s="0" t="n">
        <v>801.543489746233</v>
      </c>
      <c r="LW114" s="0" t="n">
        <v>802.052881502055</v>
      </c>
      <c r="LX114" s="0" t="n">
        <v>829.437040997001</v>
      </c>
      <c r="LY114" s="0" t="n">
        <v>840.926963234521</v>
      </c>
      <c r="LZ114" s="0" t="n">
        <v>827.595322637694</v>
      </c>
      <c r="MA114" s="0" t="n">
        <v>844.122123131933</v>
      </c>
      <c r="MB114" s="0" t="n">
        <v>877.008440607362</v>
      </c>
      <c r="MC114" s="0" t="n">
        <v>930.684945944166</v>
      </c>
      <c r="MD114" s="0" t="n">
        <v>1011.06297080443</v>
      </c>
      <c r="ME114" s="0" t="n">
        <v>947.759957106368</v>
      </c>
      <c r="MF114" s="0" t="n">
        <v>943.566956346958</v>
      </c>
      <c r="MG114" s="0" t="n">
        <v>948.803042049983</v>
      </c>
      <c r="MH114" s="0" t="n">
        <v>1028.30421721316</v>
      </c>
      <c r="MI114" s="0" t="n">
        <v>956.806510896877</v>
      </c>
      <c r="MJ114" s="0" t="n">
        <v>1026.11586636348</v>
      </c>
      <c r="MK114" s="0" t="n">
        <v>1000.52166917159</v>
      </c>
      <c r="ML114" s="0" t="n">
        <v>997.497253550686</v>
      </c>
      <c r="MM114" s="0" t="n">
        <v>1046.18734365804</v>
      </c>
      <c r="MN114" s="0" t="n">
        <v>1048.2390710954</v>
      </c>
      <c r="MO114" s="0" t="n">
        <v>1141.30828817229</v>
      </c>
      <c r="MP114" s="0" t="n">
        <v>1254.54855163505</v>
      </c>
      <c r="MQ114" s="0" t="n">
        <v>1265.8576029362</v>
      </c>
      <c r="MR114" s="0" t="n">
        <v>1500.25145029761</v>
      </c>
      <c r="MS114" s="0" t="n">
        <v>1365.18919951011</v>
      </c>
      <c r="MT114" s="0" t="n">
        <v>1464.07217909243</v>
      </c>
      <c r="MU114" s="0" t="n">
        <v>1905.36783936076</v>
      </c>
      <c r="MV114" s="0" t="n">
        <v>329.014316148347</v>
      </c>
      <c r="MW114" s="0" t="n">
        <v>606.074559013429</v>
      </c>
      <c r="MX114" s="0" t="n">
        <v>210.534842229441</v>
      </c>
      <c r="MY114" s="0" t="n">
        <v>272.140353676412</v>
      </c>
      <c r="MZ114" s="0" t="n">
        <v>786.63811629937</v>
      </c>
      <c r="NA114" s="0" t="n">
        <v>440.131497933526</v>
      </c>
      <c r="NB114" s="0" t="n">
        <v>238.575929842161</v>
      </c>
      <c r="NC114" s="0" t="n">
        <v>336.328514525557</v>
      </c>
      <c r="ND114" s="0" t="n">
        <v>695.053732101725</v>
      </c>
      <c r="NE114" s="0" t="n">
        <v>423.285157809916</v>
      </c>
      <c r="NF114" s="0" t="n">
        <v>413.770284126264</v>
      </c>
      <c r="NG114" s="0" t="n">
        <v>100.077081225296</v>
      </c>
      <c r="NH114" s="0" t="n">
        <v>1235.03786380656</v>
      </c>
      <c r="NI114" s="0" t="n">
        <v>846.251573836142</v>
      </c>
      <c r="NJ114" s="0" t="n">
        <v>105.625074380505</v>
      </c>
      <c r="NK114" s="0" t="n">
        <v>69.9041247579888</v>
      </c>
      <c r="NL114" s="0" t="n">
        <v>228.346752174447</v>
      </c>
      <c r="NM114" s="0" t="n">
        <v>355.937832114775</v>
      </c>
      <c r="NN114" s="0" t="n">
        <v>189.902203669742</v>
      </c>
      <c r="NO114" s="0" t="n">
        <v>117.979897593055</v>
      </c>
      <c r="NP114" s="0" t="n">
        <v>370.825867983064</v>
      </c>
      <c r="NQ114" s="0" t="n">
        <v>281.622842375887</v>
      </c>
      <c r="NR114" s="0" t="n">
        <v>457.32134563574</v>
      </c>
      <c r="NS114" s="0" t="n">
        <v>913.442500294795</v>
      </c>
      <c r="NT114" s="0" t="n">
        <v>240.696600795423</v>
      </c>
      <c r="NU114" s="0" t="n">
        <v>390.917631298458</v>
      </c>
      <c r="NV114" s="0" t="n">
        <v>529.323816147478</v>
      </c>
      <c r="NW114" s="0" t="n">
        <v>212.81608480319</v>
      </c>
      <c r="NX114" s="0" t="n">
        <v>578.997250873868</v>
      </c>
      <c r="NY114" s="0" t="n">
        <v>460.333128470613</v>
      </c>
      <c r="NZ114" s="0" t="n">
        <v>380.013699790347</v>
      </c>
      <c r="OA114" s="0" t="n">
        <v>380.013699790347</v>
      </c>
      <c r="OB114" s="0" t="n">
        <v>227.664748717107</v>
      </c>
      <c r="OC114" s="0" t="n">
        <v>971.499167142711</v>
      </c>
      <c r="OD114" s="0" t="n">
        <v>351.504809388117</v>
      </c>
      <c r="OE114" s="0" t="n">
        <v>228.520113521378</v>
      </c>
      <c r="OF114" s="0" t="n">
        <v>609.568213673759</v>
      </c>
      <c r="OG114" s="0" t="n">
        <v>190.794766793901</v>
      </c>
      <c r="OH114" s="0" t="n">
        <v>711.905581209672</v>
      </c>
      <c r="OI114" s="0" t="n">
        <v>689.530553198406</v>
      </c>
      <c r="OJ114" s="0" t="n">
        <v>362.571134217222</v>
      </c>
      <c r="OK114" s="0" t="n">
        <v>300.54969555033</v>
      </c>
      <c r="OL114" s="0" t="n">
        <v>796.68239310194</v>
      </c>
      <c r="OM114" s="0" t="n">
        <v>971.721443838842</v>
      </c>
      <c r="ON114" s="0" t="n">
        <v>250.864228136721</v>
      </c>
      <c r="OO114" s="0" t="n">
        <v>557.664378628394</v>
      </c>
      <c r="OP114" s="0" t="n">
        <v>291.209224677424</v>
      </c>
      <c r="OQ114" s="0" t="n">
        <v>452.967166375508</v>
      </c>
      <c r="OR114" s="0" t="n">
        <v>1117.87146092955</v>
      </c>
      <c r="OS114" s="0" t="n">
        <v>252.271784844763</v>
      </c>
      <c r="OT114" s="0" t="n">
        <v>74.8706400494382</v>
      </c>
      <c r="OU114" s="0" t="n">
        <v>914.971101652149</v>
      </c>
      <c r="OV114" s="0" t="n">
        <v>75.0244935552366</v>
      </c>
      <c r="OW114" s="0" t="n">
        <v>773.125937950495</v>
      </c>
      <c r="OX114" s="0" t="n">
        <v>276.992872427808</v>
      </c>
      <c r="OY114" s="0" t="n">
        <v>333.726803912914</v>
      </c>
      <c r="OZ114" s="0" t="n">
        <v>93.9485501520322</v>
      </c>
      <c r="PA114" s="0" t="n">
        <v>716.959003333716</v>
      </c>
      <c r="PB114" s="0" t="n">
        <v>1366.65162245587</v>
      </c>
      <c r="PC114" s="0" t="n">
        <v>515.792739735593</v>
      </c>
      <c r="PD114" s="0" t="n">
        <v>771.642959734071</v>
      </c>
      <c r="PE114" s="0" t="n">
        <v>436.096016173081</v>
      </c>
      <c r="PF114" s="0" t="n">
        <v>754.76903729823</v>
      </c>
      <c r="PG114" s="0" t="n">
        <v>754.659906746234</v>
      </c>
      <c r="PH114" s="0" t="n">
        <v>292.95008701601</v>
      </c>
      <c r="PI114" s="0" t="n">
        <v>355.104327589437</v>
      </c>
      <c r="PJ114" s="0" t="n">
        <v>77.5985731436319</v>
      </c>
      <c r="PK114" s="0" t="n">
        <v>269.731960455833</v>
      </c>
      <c r="PL114" s="0" t="n">
        <v>355.104327589437</v>
      </c>
      <c r="PM114" s="0" t="n">
        <v>355.104327589437</v>
      </c>
    </row>
    <row r="115" customFormat="false" ht="15" hidden="false" customHeight="false" outlineLevel="0" collapsed="false">
      <c r="A115" s="4" t="s">
        <v>3032</v>
      </c>
      <c r="B115" s="0" t="n">
        <v>1850.45920725299</v>
      </c>
      <c r="C115" s="0" t="n">
        <v>1768.59960924626</v>
      </c>
      <c r="D115" s="0" t="n">
        <v>1743.03413136961</v>
      </c>
      <c r="E115" s="0" t="n">
        <v>1757.62864607509</v>
      </c>
      <c r="F115" s="0" t="n">
        <v>2112.17996503075</v>
      </c>
      <c r="G115" s="0" t="n">
        <v>836.797757468839</v>
      </c>
      <c r="H115" s="0" t="n">
        <v>1586.97560574082</v>
      </c>
      <c r="I115" s="0" t="n">
        <v>1537.82230706607</v>
      </c>
      <c r="J115" s="0" t="n">
        <v>771.270108853897</v>
      </c>
      <c r="K115" s="0" t="n">
        <v>1263.85775573402</v>
      </c>
      <c r="L115" s="0" t="n">
        <v>709.731405959067</v>
      </c>
      <c r="M115" s="0" t="n">
        <v>1243.86176309455</v>
      </c>
      <c r="N115" s="0" t="n">
        <v>698.377026583957</v>
      </c>
      <c r="O115" s="0" t="n">
        <v>692.82410638964</v>
      </c>
      <c r="P115" s="0" t="n">
        <v>689.174689921177</v>
      </c>
      <c r="Q115" s="0" t="n">
        <v>740.940461776801</v>
      </c>
      <c r="R115" s="0" t="n">
        <v>850.94571754487</v>
      </c>
      <c r="S115" s="0" t="n">
        <v>1257.98407988799</v>
      </c>
      <c r="T115" s="0" t="n">
        <v>1251.07392364845</v>
      </c>
      <c r="U115" s="0" t="n">
        <v>665.73710948174</v>
      </c>
      <c r="V115" s="0" t="n">
        <v>697.540638489557</v>
      </c>
      <c r="W115" s="0" t="n">
        <v>664.710183749565</v>
      </c>
      <c r="X115" s="0" t="n">
        <v>1354.73907515911</v>
      </c>
      <c r="Y115" s="0" t="n">
        <v>645.816179184823</v>
      </c>
      <c r="Z115" s="0" t="n">
        <v>1334.22595512595</v>
      </c>
      <c r="AA115" s="0" t="n">
        <v>871.753431266559</v>
      </c>
      <c r="AB115" s="0" t="n">
        <v>1330.17539355856</v>
      </c>
      <c r="AC115" s="0" t="n">
        <v>715.607019600082</v>
      </c>
      <c r="AD115" s="0" t="n">
        <v>598.865220151622</v>
      </c>
      <c r="AE115" s="0" t="n">
        <v>581.395075841606</v>
      </c>
      <c r="AF115" s="0" t="n">
        <v>730.843162767477</v>
      </c>
      <c r="AG115" s="0" t="n">
        <v>608.957039564652</v>
      </c>
      <c r="AH115" s="0" t="n">
        <v>530.435587913042</v>
      </c>
      <c r="AI115" s="0" t="n">
        <v>1227.12401324531</v>
      </c>
      <c r="AJ115" s="0" t="n">
        <v>562.76232196535</v>
      </c>
      <c r="AK115" s="0" t="n">
        <v>1251.68630186947</v>
      </c>
      <c r="AL115" s="0" t="n">
        <v>524.187118494705</v>
      </c>
      <c r="AM115" s="0" t="n">
        <v>523.122557940102</v>
      </c>
      <c r="AN115" s="0" t="n">
        <v>1238.67323266009</v>
      </c>
      <c r="AO115" s="0" t="n">
        <v>1229.90758381955</v>
      </c>
      <c r="AP115" s="0" t="n">
        <v>533.22714039601</v>
      </c>
      <c r="AQ115" s="0" t="n">
        <v>497.981733529243</v>
      </c>
      <c r="AR115" s="0" t="n">
        <v>370.514222900614</v>
      </c>
      <c r="AS115" s="0" t="n">
        <v>581.441376319421</v>
      </c>
      <c r="AT115" s="0" t="n">
        <v>600.827879169567</v>
      </c>
      <c r="AU115" s="0" t="n">
        <v>211.536030592102</v>
      </c>
      <c r="AV115" s="0" t="n">
        <v>194.52876436048</v>
      </c>
      <c r="AW115" s="0" t="n">
        <v>210.059807402774</v>
      </c>
      <c r="AX115" s="0" t="n">
        <v>773.435313958093</v>
      </c>
      <c r="AY115" s="0" t="n">
        <v>639.710318323897</v>
      </c>
      <c r="AZ115" s="0" t="n">
        <v>144.374296170428</v>
      </c>
      <c r="BA115" s="0" t="n">
        <v>267.153488163642</v>
      </c>
      <c r="BB115" s="0" t="n">
        <v>139.912962986499</v>
      </c>
      <c r="BC115" s="0" t="n">
        <v>323.354586053642</v>
      </c>
      <c r="BD115" s="0" t="n">
        <v>132.903275732991</v>
      </c>
      <c r="BE115" s="0" t="n">
        <v>308.599182257614</v>
      </c>
      <c r="BF115" s="0" t="n">
        <v>303.947869764913</v>
      </c>
      <c r="BG115" s="0" t="n">
        <v>481.818599011754</v>
      </c>
      <c r="BH115" s="0" t="n">
        <v>96.9217727293676</v>
      </c>
      <c r="BI115" s="0" t="n">
        <v>120.649430018334</v>
      </c>
      <c r="BJ115" s="0" t="n">
        <v>118.893751890973</v>
      </c>
      <c r="BK115" s="0" t="n">
        <v>124.272900868405</v>
      </c>
      <c r="BL115" s="0" t="n">
        <v>119.708384887967</v>
      </c>
      <c r="BM115" s="0" t="n">
        <v>103.284146078135</v>
      </c>
      <c r="BN115" s="0" t="n">
        <v>110.926088841764</v>
      </c>
      <c r="BO115" s="0" t="n">
        <v>103.677334938856</v>
      </c>
      <c r="BP115" s="0" t="n">
        <v>106.940695298238</v>
      </c>
      <c r="BQ115" s="0" t="n">
        <v>104.576954489757</v>
      </c>
      <c r="BR115" s="0" t="n">
        <v>90.5857162940414</v>
      </c>
      <c r="BS115" s="0" t="n">
        <v>97.3462002316041</v>
      </c>
      <c r="BT115" s="0" t="n">
        <v>103.69529092479</v>
      </c>
      <c r="BU115" s="0" t="n">
        <v>107.729228274918</v>
      </c>
      <c r="BV115" s="0" t="n">
        <v>95.069190326486</v>
      </c>
      <c r="BW115" s="0" t="n">
        <v>94.2512960418147</v>
      </c>
      <c r="BX115" s="0" t="n">
        <v>793.102716094531</v>
      </c>
      <c r="BY115" s="0" t="n">
        <v>231.248197929743</v>
      </c>
      <c r="BZ115" s="0" t="n">
        <v>86.9648398647718</v>
      </c>
      <c r="CA115" s="0" t="n">
        <v>81.4357626373214</v>
      </c>
      <c r="CB115" s="0" t="n">
        <v>770.009799123948</v>
      </c>
      <c r="CC115" s="0" t="n">
        <v>742.776429939925</v>
      </c>
      <c r="CD115" s="0" t="n">
        <v>118.604530432828</v>
      </c>
      <c r="CE115" s="0" t="n">
        <v>177.233921512489</v>
      </c>
      <c r="CF115" s="0" t="n">
        <v>94.6673902233905</v>
      </c>
      <c r="CG115" s="0" t="n">
        <v>99.6677569268134</v>
      </c>
      <c r="CH115" s="0" t="n">
        <v>482.769064807003</v>
      </c>
      <c r="CI115" s="0" t="n">
        <v>86.9431402865102</v>
      </c>
      <c r="CJ115" s="0" t="n">
        <v>124.407416625861</v>
      </c>
      <c r="CK115" s="0" t="n">
        <v>74.5308412760929</v>
      </c>
      <c r="CL115" s="0" t="n">
        <v>88.4284509721607</v>
      </c>
      <c r="CM115" s="0" t="n">
        <v>60.5495711705676</v>
      </c>
      <c r="CN115" s="0" t="n">
        <v>187.611328793114</v>
      </c>
      <c r="CO115" s="0" t="n">
        <v>53.577347806525</v>
      </c>
      <c r="CP115" s="0" t="n">
        <v>88.615939319128</v>
      </c>
      <c r="CQ115" s="0" t="n">
        <v>482.044925437531</v>
      </c>
      <c r="CR115" s="0" t="n">
        <v>86.3308814332818</v>
      </c>
      <c r="CS115" s="0" t="n">
        <v>48.4925283735332</v>
      </c>
      <c r="CT115" s="0" t="n">
        <v>413.664230207842</v>
      </c>
      <c r="CU115" s="0" t="n">
        <v>272.091600670525</v>
      </c>
      <c r="CV115" s="0" t="n">
        <v>80.5347044725199</v>
      </c>
      <c r="CW115" s="0" t="n">
        <v>41.680896885009</v>
      </c>
      <c r="CX115" s="0" t="n">
        <v>86.4748621335924</v>
      </c>
      <c r="CY115" s="0" t="n">
        <v>256.843159458062</v>
      </c>
      <c r="CZ115" s="0" t="n">
        <v>84.5704900922059</v>
      </c>
      <c r="DA115" s="0" t="n">
        <v>463.348438447278</v>
      </c>
      <c r="DB115" s="0" t="n">
        <v>272.420601522122</v>
      </c>
      <c r="DC115" s="0" t="n">
        <v>228.409656926068</v>
      </c>
      <c r="DD115" s="0" t="n">
        <v>133.597645736191</v>
      </c>
      <c r="DE115" s="0" t="n">
        <v>129.403913640601</v>
      </c>
      <c r="DF115" s="0" t="n">
        <v>174.059347393</v>
      </c>
      <c r="DG115" s="0" t="n">
        <v>53.3137077350651</v>
      </c>
      <c r="DH115" s="0" t="n">
        <v>87.1220339948775</v>
      </c>
      <c r="DI115" s="0" t="n">
        <v>215.630157471704</v>
      </c>
      <c r="DJ115" s="0" t="n">
        <v>309.575798064561</v>
      </c>
      <c r="DK115" s="0" t="n">
        <v>0</v>
      </c>
      <c r="DL115" s="0" t="n">
        <v>73.1708152268606</v>
      </c>
      <c r="DM115" s="0" t="n">
        <v>99.9508150907335</v>
      </c>
      <c r="DN115" s="0" t="n">
        <v>422.555362096372</v>
      </c>
      <c r="DO115" s="0" t="n">
        <v>30.8983950920487</v>
      </c>
      <c r="DP115" s="0" t="n">
        <v>334.783029477426</v>
      </c>
      <c r="DQ115" s="0" t="n">
        <v>97.4733951033806</v>
      </c>
      <c r="DR115" s="0" t="n">
        <v>113.53102246198</v>
      </c>
      <c r="DS115" s="0" t="n">
        <v>20.6405807919562</v>
      </c>
      <c r="DT115" s="0" t="n">
        <v>218.812178851788</v>
      </c>
      <c r="DU115" s="0" t="n">
        <v>18.4271569347</v>
      </c>
      <c r="DV115" s="0" t="n">
        <v>18.7066756898036</v>
      </c>
      <c r="DW115" s="0" t="n">
        <v>18.7066756898036</v>
      </c>
      <c r="DX115" s="0" t="n">
        <v>401.802190434346</v>
      </c>
      <c r="DY115" s="0" t="n">
        <v>206.285066425614</v>
      </c>
      <c r="DZ115" s="0" t="n">
        <v>299.532416539042</v>
      </c>
      <c r="EA115" s="0" t="n">
        <v>442.480647663218</v>
      </c>
      <c r="EB115" s="0" t="n">
        <v>21.5213690298346</v>
      </c>
      <c r="EC115" s="0" t="n">
        <v>121.914459719082</v>
      </c>
      <c r="ED115" s="0" t="n">
        <v>218.845700157779</v>
      </c>
      <c r="EE115" s="0" t="n">
        <v>333.223755109428</v>
      </c>
      <c r="EF115" s="0" t="n">
        <v>58.4827398124519</v>
      </c>
      <c r="EG115" s="0" t="n">
        <v>256.171874306343</v>
      </c>
      <c r="EH115" s="0" t="n">
        <v>57.2274562932679</v>
      </c>
      <c r="EI115" s="0" t="n">
        <v>281.242810247112</v>
      </c>
      <c r="EJ115" s="0" t="n">
        <v>268.088621266176</v>
      </c>
      <c r="EK115" s="0" t="n">
        <v>34.3266505313405</v>
      </c>
      <c r="EL115" s="0" t="n">
        <v>153.415391403888</v>
      </c>
      <c r="EM115" s="0" t="n">
        <v>430.145078260939</v>
      </c>
      <c r="EN115" s="0" t="n">
        <v>379.545258625473</v>
      </c>
      <c r="EO115" s="0" t="n">
        <v>431.734587221424</v>
      </c>
      <c r="EP115" s="0" t="n">
        <v>435.257522018356</v>
      </c>
      <c r="EQ115" s="0" t="n">
        <v>465.843793633175</v>
      </c>
      <c r="ER115" s="0" t="n">
        <v>359.651680954141</v>
      </c>
      <c r="ES115" s="0" t="n">
        <v>155.298633311741</v>
      </c>
      <c r="ET115" s="0" t="n">
        <v>285.360804438768</v>
      </c>
      <c r="EU115" s="0" t="n">
        <v>683.063643904114</v>
      </c>
      <c r="EV115" s="0" t="n">
        <v>337.533567227847</v>
      </c>
      <c r="EW115" s="0" t="n">
        <v>301.775945516696</v>
      </c>
      <c r="EX115" s="0" t="n">
        <v>225.724172904305</v>
      </c>
      <c r="EY115" s="0" t="n">
        <v>254.529301101629</v>
      </c>
      <c r="EZ115" s="0" t="n">
        <v>329.740874108119</v>
      </c>
      <c r="FA115" s="0" t="n">
        <v>200.054425676384</v>
      </c>
      <c r="FB115" s="0" t="n">
        <v>316.524898920129</v>
      </c>
      <c r="FC115" s="0" t="n">
        <v>339.243879400338</v>
      </c>
      <c r="FD115" s="0" t="n">
        <v>338.404112076757</v>
      </c>
      <c r="FE115" s="0" t="n">
        <v>346.958783330399</v>
      </c>
      <c r="FF115" s="0" t="n">
        <v>80.3514773050925</v>
      </c>
      <c r="FG115" s="0" t="n">
        <v>135.028959182421</v>
      </c>
      <c r="FH115" s="0" t="n">
        <v>686.215251218205</v>
      </c>
      <c r="FI115" s="0" t="n">
        <v>713.739332904005</v>
      </c>
      <c r="FJ115" s="0" t="n">
        <v>201.820635267999</v>
      </c>
      <c r="FK115" s="0" t="n">
        <v>386.777054029882</v>
      </c>
      <c r="FL115" s="0" t="n">
        <v>321.891205496955</v>
      </c>
      <c r="FM115" s="0" t="n">
        <v>401.255643181514</v>
      </c>
      <c r="FN115" s="0" t="n">
        <v>387.418797100771</v>
      </c>
      <c r="FO115" s="0" t="n">
        <v>273.509096964687</v>
      </c>
      <c r="FP115" s="0" t="n">
        <v>380.917138087019</v>
      </c>
      <c r="FQ115" s="0" t="n">
        <v>379.795854102435</v>
      </c>
      <c r="FR115" s="0" t="n">
        <v>369.651762173707</v>
      </c>
      <c r="FS115" s="0" t="n">
        <v>363.266374682454</v>
      </c>
      <c r="FT115" s="0" t="n">
        <v>526.516422489576</v>
      </c>
      <c r="FU115" s="0" t="n">
        <v>370.850487942849</v>
      </c>
      <c r="FV115" s="0" t="n">
        <v>297.284846378483</v>
      </c>
      <c r="FW115" s="0" t="n">
        <v>224.655614337486</v>
      </c>
      <c r="FX115" s="0" t="n">
        <v>323.768767617085</v>
      </c>
      <c r="FY115" s="0" t="n">
        <v>220.453807796749</v>
      </c>
      <c r="FZ115" s="0" t="n">
        <v>376.032443354201</v>
      </c>
      <c r="GA115" s="0" t="n">
        <v>360.042982118557</v>
      </c>
      <c r="GB115" s="0" t="n">
        <v>113.783478497903</v>
      </c>
      <c r="GC115" s="0" t="n">
        <v>292.998262662022</v>
      </c>
      <c r="GD115" s="0" t="n">
        <v>709.940000190404</v>
      </c>
      <c r="GE115" s="0" t="n">
        <v>296.654812478437</v>
      </c>
      <c r="GF115" s="0" t="n">
        <v>473.909624997767</v>
      </c>
      <c r="GG115" s="0" t="n">
        <v>305.293921633612</v>
      </c>
      <c r="GH115" s="0" t="n">
        <v>372.651013132591</v>
      </c>
      <c r="GI115" s="0" t="n">
        <v>279.544935060447</v>
      </c>
      <c r="GJ115" s="0" t="n">
        <v>237.036406465227</v>
      </c>
      <c r="GK115" s="0" t="n">
        <v>280.748127285585</v>
      </c>
      <c r="GL115" s="0" t="n">
        <v>146.881627839207</v>
      </c>
      <c r="GM115" s="0" t="n">
        <v>354.109071005525</v>
      </c>
      <c r="GN115" s="0" t="n">
        <v>221.813630971138</v>
      </c>
      <c r="GO115" s="0" t="n">
        <v>375.437881329513</v>
      </c>
      <c r="GP115" s="0" t="n">
        <v>162.773003472978</v>
      </c>
      <c r="GQ115" s="0" t="n">
        <v>162.823475196275</v>
      </c>
      <c r="GR115" s="0" t="n">
        <v>263.909094747031</v>
      </c>
      <c r="GS115" s="0" t="n">
        <v>479.419356836551</v>
      </c>
      <c r="GT115" s="0" t="n">
        <v>185.626251522629</v>
      </c>
      <c r="GU115" s="0" t="n">
        <v>222.983056824249</v>
      </c>
      <c r="GV115" s="0" t="n">
        <v>346.904632544469</v>
      </c>
      <c r="GW115" s="0" t="n">
        <v>471.726057668114</v>
      </c>
      <c r="GX115" s="0" t="n">
        <v>293.631816493449</v>
      </c>
      <c r="GY115" s="0" t="n">
        <v>382.466334769893</v>
      </c>
      <c r="GZ115" s="0" t="n">
        <v>268.899670480184</v>
      </c>
      <c r="HA115" s="0" t="n">
        <v>345.591050859755</v>
      </c>
      <c r="HB115" s="0" t="n">
        <v>339.919684347603</v>
      </c>
      <c r="HC115" s="0" t="n">
        <v>271.462004550837</v>
      </c>
      <c r="HD115" s="0" t="n">
        <v>413.108613098002</v>
      </c>
      <c r="HE115" s="0" t="n">
        <v>346.703138148182</v>
      </c>
      <c r="HF115" s="0" t="n">
        <v>301.648205216368</v>
      </c>
      <c r="HG115" s="0" t="n">
        <v>470.500437625312</v>
      </c>
      <c r="HH115" s="0" t="n">
        <v>374.359435693527</v>
      </c>
      <c r="HI115" s="0" t="n">
        <v>420.620655457764</v>
      </c>
      <c r="HJ115" s="0" t="n">
        <v>375.546433047409</v>
      </c>
      <c r="HK115" s="0" t="n">
        <v>470.956271054733</v>
      </c>
      <c r="HL115" s="0" t="n">
        <v>449.095923816737</v>
      </c>
      <c r="HM115" s="0" t="n">
        <v>497.087708312922</v>
      </c>
      <c r="HN115" s="0" t="n">
        <v>430.765135229596</v>
      </c>
      <c r="HO115" s="0" t="n">
        <v>432.169718290177</v>
      </c>
      <c r="HP115" s="0" t="n">
        <v>439.191429372259</v>
      </c>
      <c r="HQ115" s="0" t="n">
        <v>468.180268448868</v>
      </c>
      <c r="HR115" s="0" t="n">
        <v>375.928165112058</v>
      </c>
      <c r="HS115" s="0" t="n">
        <v>319.490820136936</v>
      </c>
      <c r="HT115" s="0" t="n">
        <v>428.249644702075</v>
      </c>
      <c r="HU115" s="0" t="n">
        <v>337.912730368508</v>
      </c>
      <c r="HV115" s="0" t="n">
        <v>404.101314727992</v>
      </c>
      <c r="HW115" s="0" t="n">
        <v>432.540790589058</v>
      </c>
      <c r="HX115" s="0" t="n">
        <v>432.87978382131</v>
      </c>
      <c r="HY115" s="0" t="n">
        <v>406.817807789739</v>
      </c>
      <c r="HZ115" s="0" t="n">
        <v>285.327397172284</v>
      </c>
      <c r="IA115" s="0" t="n">
        <v>450.212020645032</v>
      </c>
      <c r="IB115" s="0" t="n">
        <v>485.844342209884</v>
      </c>
      <c r="IC115" s="0" t="n">
        <v>319.81898620744</v>
      </c>
      <c r="ID115" s="0" t="n">
        <v>323.554770688954</v>
      </c>
      <c r="IE115" s="0" t="n">
        <v>398.769852810371</v>
      </c>
      <c r="IF115" s="0" t="n">
        <v>305.606112625068</v>
      </c>
      <c r="IG115" s="0" t="n">
        <v>332.626504739532</v>
      </c>
      <c r="IH115" s="0" t="n">
        <v>390.632117128238</v>
      </c>
      <c r="II115" s="0" t="n">
        <v>1196.24469154059</v>
      </c>
      <c r="IJ115" s="0" t="n">
        <v>390.801352195985</v>
      </c>
      <c r="IK115" s="0" t="n">
        <v>435.813720164067</v>
      </c>
      <c r="IL115" s="0" t="n">
        <v>455.838402539178</v>
      </c>
      <c r="IM115" s="0" t="n">
        <v>389.75486377682</v>
      </c>
      <c r="IN115" s="0" t="n">
        <v>402.609445337666</v>
      </c>
      <c r="IO115" s="0" t="n">
        <v>480.802094274018</v>
      </c>
      <c r="IP115" s="0" t="n">
        <v>359.302723906854</v>
      </c>
      <c r="IQ115" s="0" t="n">
        <v>350.131070224942</v>
      </c>
      <c r="IR115" s="0" t="n">
        <v>570.780280433575</v>
      </c>
      <c r="IS115" s="0" t="n">
        <v>536.192844770067</v>
      </c>
      <c r="IT115" s="0" t="n">
        <v>350.459730140333</v>
      </c>
      <c r="IU115" s="0" t="n">
        <v>350.325676963668</v>
      </c>
      <c r="IV115" s="0" t="n">
        <v>374.659640836063</v>
      </c>
      <c r="IW115" s="0" t="n">
        <v>388.650869037155</v>
      </c>
      <c r="IX115" s="0" t="n">
        <v>433.14730539458</v>
      </c>
      <c r="IY115" s="0" t="n">
        <v>480.077992879281</v>
      </c>
      <c r="IZ115" s="0" t="n">
        <v>445.357335807009</v>
      </c>
      <c r="JA115" s="0" t="n">
        <v>438.526167138109</v>
      </c>
      <c r="JB115" s="0" t="n">
        <v>436.066131815681</v>
      </c>
      <c r="JC115" s="0" t="n">
        <v>437.150587884564</v>
      </c>
      <c r="JD115" s="0" t="n">
        <v>441.683831285925</v>
      </c>
      <c r="JE115" s="0" t="n">
        <v>634.605851204706</v>
      </c>
      <c r="JF115" s="0" t="n">
        <v>450.922224486297</v>
      </c>
      <c r="JG115" s="0" t="n">
        <v>409.745167007548</v>
      </c>
      <c r="JH115" s="0" t="n">
        <v>382.010225700008</v>
      </c>
      <c r="JI115" s="0" t="n">
        <v>409.784257712375</v>
      </c>
      <c r="JJ115" s="0" t="n">
        <v>436.071268687775</v>
      </c>
      <c r="JK115" s="0" t="n">
        <v>436.071268687775</v>
      </c>
      <c r="JL115" s="0" t="n">
        <v>508.012484331669</v>
      </c>
      <c r="JM115" s="0" t="n">
        <v>813.191937668291</v>
      </c>
      <c r="JN115" s="0" t="n">
        <v>436.65607331557</v>
      </c>
      <c r="JO115" s="0" t="n">
        <v>445.820350987657</v>
      </c>
      <c r="JP115" s="0" t="n">
        <v>459.785144278958</v>
      </c>
      <c r="JQ115" s="0" t="n">
        <v>461.379492954797</v>
      </c>
      <c r="JR115" s="0" t="n">
        <v>457.088052594313</v>
      </c>
      <c r="JS115" s="0" t="n">
        <v>491.436964645541</v>
      </c>
      <c r="JT115" s="0" t="n">
        <v>660.558750835448</v>
      </c>
      <c r="JU115" s="0" t="n">
        <v>472.062939718311</v>
      </c>
      <c r="JV115" s="0" t="n">
        <v>496.72806323602</v>
      </c>
      <c r="JW115" s="0" t="n">
        <v>492.323091509676</v>
      </c>
      <c r="JX115" s="0" t="n">
        <v>782.059525688625</v>
      </c>
      <c r="JY115" s="0" t="n">
        <v>501.443163060754</v>
      </c>
      <c r="JZ115" s="0" t="n">
        <v>495.280948092614</v>
      </c>
      <c r="KA115" s="0" t="n">
        <v>783.447327456469</v>
      </c>
      <c r="KB115" s="0" t="n">
        <v>504.763533568048</v>
      </c>
      <c r="KC115" s="0" t="n">
        <v>740.796160582838</v>
      </c>
      <c r="KD115" s="0" t="n">
        <v>501.607950750089</v>
      </c>
      <c r="KE115" s="0" t="n">
        <v>501.781547343539</v>
      </c>
      <c r="KF115" s="0" t="n">
        <v>861.598134950352</v>
      </c>
      <c r="KG115" s="0" t="n">
        <v>563.976259432263</v>
      </c>
      <c r="KH115" s="0" t="n">
        <v>561.559598342117</v>
      </c>
      <c r="KI115" s="0" t="n">
        <v>544.091921619127</v>
      </c>
      <c r="KJ115" s="0" t="n">
        <v>572.665016254509</v>
      </c>
      <c r="KK115" s="0" t="n">
        <v>718.01709375357</v>
      </c>
      <c r="KL115" s="0" t="n">
        <v>555.528856843736</v>
      </c>
      <c r="KM115" s="0" t="n">
        <v>599.582506795248</v>
      </c>
      <c r="KN115" s="0" t="n">
        <v>574.809376083311</v>
      </c>
      <c r="KO115" s="0" t="n">
        <v>579.094235916422</v>
      </c>
      <c r="KP115" s="0" t="n">
        <v>558.520629294752</v>
      </c>
      <c r="KQ115" s="0" t="n">
        <v>716.277517798484</v>
      </c>
      <c r="KR115" s="0" t="n">
        <v>586.94907013158</v>
      </c>
      <c r="KS115" s="0" t="n">
        <v>588.155123008717</v>
      </c>
      <c r="KT115" s="0" t="n">
        <v>800.84059101915</v>
      </c>
      <c r="KU115" s="0" t="n">
        <v>640.721790741492</v>
      </c>
      <c r="KV115" s="0" t="n">
        <v>688.493833737836</v>
      </c>
      <c r="KW115" s="0" t="n">
        <v>782.526672748271</v>
      </c>
      <c r="KX115" s="0" t="n">
        <v>706.465235216846</v>
      </c>
      <c r="KY115" s="0" t="n">
        <v>708.866871693791</v>
      </c>
      <c r="KZ115" s="0" t="n">
        <v>814.376925112507</v>
      </c>
      <c r="LA115" s="0" t="n">
        <v>637.011771374636</v>
      </c>
      <c r="LB115" s="0" t="n">
        <v>651.247233208957</v>
      </c>
      <c r="LC115" s="0" t="n">
        <v>649.290476860527</v>
      </c>
      <c r="LD115" s="0" t="n">
        <v>747.544336721577</v>
      </c>
      <c r="LE115" s="0" t="n">
        <v>715.1099833107</v>
      </c>
      <c r="LF115" s="0" t="n">
        <v>774.519203614987</v>
      </c>
      <c r="LG115" s="0" t="n">
        <v>904.69534213163</v>
      </c>
      <c r="LH115" s="0" t="n">
        <v>905.321520942502</v>
      </c>
      <c r="LI115" s="0" t="n">
        <v>746.711862526057</v>
      </c>
      <c r="LJ115" s="0" t="n">
        <v>878.512991231005</v>
      </c>
      <c r="LK115" s="0" t="n">
        <v>879.742711477505</v>
      </c>
      <c r="LL115" s="0" t="n">
        <v>876.016613042951</v>
      </c>
      <c r="LM115" s="0" t="n">
        <v>981.305559699607</v>
      </c>
      <c r="LN115" s="0" t="n">
        <v>904.711532736514</v>
      </c>
      <c r="LO115" s="0" t="n">
        <v>779.3481985995</v>
      </c>
      <c r="LP115" s="0" t="n">
        <v>818.06542176089</v>
      </c>
      <c r="LQ115" s="0" t="n">
        <v>793.912911331619</v>
      </c>
      <c r="LR115" s="0" t="n">
        <v>781.811079175303</v>
      </c>
      <c r="LS115" s="0" t="n">
        <v>776.788481772794</v>
      </c>
      <c r="LT115" s="0" t="n">
        <v>795.303951411734</v>
      </c>
      <c r="LU115" s="0" t="n">
        <v>785.717999821747</v>
      </c>
      <c r="LV115" s="0" t="n">
        <v>767.351805914976</v>
      </c>
      <c r="LW115" s="0" t="n">
        <v>767.067822633383</v>
      </c>
      <c r="LX115" s="0" t="n">
        <v>929.027925865821</v>
      </c>
      <c r="LY115" s="0" t="n">
        <v>758.288306333876</v>
      </c>
      <c r="LZ115" s="0" t="n">
        <v>863.326892654348</v>
      </c>
      <c r="MA115" s="0" t="n">
        <v>908.13983551051</v>
      </c>
      <c r="MB115" s="0" t="n">
        <v>957.738105457508</v>
      </c>
      <c r="MC115" s="0" t="n">
        <v>845.591781253143</v>
      </c>
      <c r="MD115" s="0" t="n">
        <v>1140.07486663573</v>
      </c>
      <c r="ME115" s="0" t="n">
        <v>861.083613568599</v>
      </c>
      <c r="MF115" s="0" t="n">
        <v>867.048449037412</v>
      </c>
      <c r="MG115" s="0" t="n">
        <v>977.480081244122</v>
      </c>
      <c r="MH115" s="0" t="n">
        <v>1141.23751458181</v>
      </c>
      <c r="MI115" s="0" t="n">
        <v>1000.3755075365</v>
      </c>
      <c r="MJ115" s="0" t="n">
        <v>1134.9634504966</v>
      </c>
      <c r="MK115" s="0" t="n">
        <v>1060.03827174467</v>
      </c>
      <c r="ML115" s="0" t="n">
        <v>1024.36573398927</v>
      </c>
      <c r="MM115" s="0" t="n">
        <v>962.523609236885</v>
      </c>
      <c r="MN115" s="0" t="n">
        <v>1035.88476239819</v>
      </c>
      <c r="MO115" s="0" t="n">
        <v>1240.7264939818</v>
      </c>
      <c r="MP115" s="0" t="n">
        <v>1349.47905439716</v>
      </c>
      <c r="MQ115" s="0" t="n">
        <v>1362.41129009359</v>
      </c>
      <c r="MR115" s="0" t="n">
        <v>1651.78160746947</v>
      </c>
      <c r="MS115" s="0" t="n">
        <v>1450.93544425069</v>
      </c>
      <c r="MT115" s="0" t="n">
        <v>1501.02118936255</v>
      </c>
      <c r="MU115" s="0" t="n">
        <v>2043.91227842639</v>
      </c>
      <c r="MV115" s="0" t="n">
        <v>391.126958037112</v>
      </c>
      <c r="MW115" s="0" t="n">
        <v>674.087039115295</v>
      </c>
      <c r="MX115" s="0" t="n">
        <v>116.763673217759</v>
      </c>
      <c r="MY115" s="0" t="n">
        <v>485.930127379902</v>
      </c>
      <c r="MZ115" s="0" t="n">
        <v>783.634345155082</v>
      </c>
      <c r="NA115" s="0" t="n">
        <v>458.391723557823</v>
      </c>
      <c r="NB115" s="0" t="n">
        <v>418.485477759169</v>
      </c>
      <c r="NC115" s="0" t="n">
        <v>384.389187588109</v>
      </c>
      <c r="ND115" s="0" t="n">
        <v>806.363276746508</v>
      </c>
      <c r="NE115" s="0" t="n">
        <v>476.344217314111</v>
      </c>
      <c r="NF115" s="0" t="n">
        <v>196.684404066004</v>
      </c>
      <c r="NG115" s="0" t="n">
        <v>380.812589216476</v>
      </c>
      <c r="NH115" s="0" t="n">
        <v>1193.77943131559</v>
      </c>
      <c r="NI115" s="0" t="n">
        <v>717.438209561167</v>
      </c>
      <c r="NJ115" s="0" t="n">
        <v>303.947869764913</v>
      </c>
      <c r="NK115" s="0" t="n">
        <v>344.256842288972</v>
      </c>
      <c r="NL115" s="0" t="n">
        <v>203.47875955337</v>
      </c>
      <c r="NM115" s="0" t="n">
        <v>312.319564826484</v>
      </c>
      <c r="NN115" s="0" t="n">
        <v>340.789507887419</v>
      </c>
      <c r="NO115" s="0" t="n">
        <v>191.682726217194</v>
      </c>
      <c r="NP115" s="0" t="n">
        <v>359.359961930879</v>
      </c>
      <c r="NQ115" s="0" t="n">
        <v>510.892651934299</v>
      </c>
      <c r="NR115" s="0" t="n">
        <v>454.092730600195</v>
      </c>
      <c r="NS115" s="0" t="n">
        <v>736.09187096388</v>
      </c>
      <c r="NT115" s="0" t="n">
        <v>199.112533823303</v>
      </c>
      <c r="NU115" s="0" t="n">
        <v>81.3543741227235</v>
      </c>
      <c r="NV115" s="0" t="n">
        <v>364.944261849121</v>
      </c>
      <c r="NW115" s="0" t="n">
        <v>442.824068521859</v>
      </c>
      <c r="NX115" s="0" t="n">
        <v>787.19584936995</v>
      </c>
      <c r="NY115" s="0" t="n">
        <v>481.850029649411</v>
      </c>
      <c r="NZ115" s="0" t="n">
        <v>437.150587884564</v>
      </c>
      <c r="OA115" s="0" t="n">
        <v>437.150587884564</v>
      </c>
      <c r="OB115" s="0" t="n">
        <v>89.9639440977976</v>
      </c>
      <c r="OC115" s="0" t="n">
        <v>882.810360683721</v>
      </c>
      <c r="OD115" s="0" t="n">
        <v>413.585780330661</v>
      </c>
      <c r="OE115" s="0" t="n">
        <v>88.5508517120448</v>
      </c>
      <c r="OF115" s="0" t="n">
        <v>557.488460757593</v>
      </c>
      <c r="OG115" s="0" t="n">
        <v>481.412778182528</v>
      </c>
      <c r="OH115" s="0" t="n">
        <v>736.53286803993</v>
      </c>
      <c r="OI115" s="0" t="n">
        <v>911.71557674183</v>
      </c>
      <c r="OJ115" s="0" t="n">
        <v>54.8570879618034</v>
      </c>
      <c r="OK115" s="0" t="n">
        <v>506.085703411773</v>
      </c>
      <c r="OL115" s="0" t="n">
        <v>685.842032663488</v>
      </c>
      <c r="OM115" s="0" t="n">
        <v>1245.07970210102</v>
      </c>
      <c r="ON115" s="0" t="n">
        <v>83.3309952070576</v>
      </c>
      <c r="OO115" s="0" t="n">
        <v>845.476686595581</v>
      </c>
      <c r="OP115" s="0" t="n">
        <v>431.907010585841</v>
      </c>
      <c r="OQ115" s="0" t="n">
        <v>545.891933658718</v>
      </c>
      <c r="OR115" s="0" t="n">
        <v>1354.6266152493</v>
      </c>
      <c r="OS115" s="0" t="n">
        <v>179.340567545397</v>
      </c>
      <c r="OT115" s="0" t="n">
        <v>332.467029043044</v>
      </c>
      <c r="OU115" s="0" t="n">
        <v>718.289794810954</v>
      </c>
      <c r="OV115" s="0" t="n">
        <v>332.533941854286</v>
      </c>
      <c r="OW115" s="0" t="n">
        <v>662.625409314116</v>
      </c>
      <c r="OX115" s="0" t="n">
        <v>218.181773448736</v>
      </c>
      <c r="OY115" s="0" t="n">
        <v>350.279085606961</v>
      </c>
      <c r="OZ115" s="0" t="n">
        <v>216.118361689313</v>
      </c>
      <c r="PA115" s="0" t="n">
        <v>828.021776979454</v>
      </c>
      <c r="PB115" s="0" t="n">
        <v>1591.39009775697</v>
      </c>
      <c r="PC115" s="0" t="n">
        <v>533.64255608287</v>
      </c>
      <c r="PD115" s="0" t="n">
        <v>662.702265613131</v>
      </c>
      <c r="PE115" s="0" t="n">
        <v>133.421988336297</v>
      </c>
      <c r="PF115" s="0" t="n">
        <v>851.974773749026</v>
      </c>
      <c r="PG115" s="0" t="n">
        <v>851.721080170423</v>
      </c>
      <c r="PH115" s="0" t="n">
        <v>406.259013769521</v>
      </c>
      <c r="PI115" s="0" t="n">
        <v>420.314854043524</v>
      </c>
      <c r="PJ115" s="0" t="n">
        <v>366.126227678501</v>
      </c>
      <c r="PK115" s="0" t="n">
        <v>476.26757850691</v>
      </c>
      <c r="PL115" s="0" t="n">
        <v>420.314854043524</v>
      </c>
      <c r="PM115" s="0" t="n">
        <v>420.314854043524</v>
      </c>
    </row>
    <row r="116" customFormat="false" ht="15" hidden="false" customHeight="false" outlineLevel="0" collapsed="false">
      <c r="A116" s="4" t="s">
        <v>3033</v>
      </c>
      <c r="B116" s="0" t="n">
        <v>1896.90454360036</v>
      </c>
      <c r="C116" s="0" t="n">
        <v>1813.77126463009</v>
      </c>
      <c r="D116" s="0" t="n">
        <v>1787.53443490241</v>
      </c>
      <c r="E116" s="0" t="n">
        <v>1802.70468109244</v>
      </c>
      <c r="F116" s="0" t="n">
        <v>2171.02476924494</v>
      </c>
      <c r="G116" s="0" t="n">
        <v>835.404910497615</v>
      </c>
      <c r="H116" s="0" t="n">
        <v>1643.67775801355</v>
      </c>
      <c r="I116" s="0" t="n">
        <v>1595.26694000924</v>
      </c>
      <c r="J116" s="0" t="n">
        <v>781.832929276936</v>
      </c>
      <c r="K116" s="0" t="n">
        <v>1317.73061710362</v>
      </c>
      <c r="L116" s="0" t="n">
        <v>704.403622076198</v>
      </c>
      <c r="M116" s="0" t="n">
        <v>1299.08935407053</v>
      </c>
      <c r="N116" s="0" t="n">
        <v>691.242502730943</v>
      </c>
      <c r="O116" s="0" t="n">
        <v>687.450302271757</v>
      </c>
      <c r="P116" s="0" t="n">
        <v>681.289921265072</v>
      </c>
      <c r="Q116" s="0" t="n">
        <v>707.530445578856</v>
      </c>
      <c r="R116" s="0" t="n">
        <v>888.290060540004</v>
      </c>
      <c r="S116" s="0" t="n">
        <v>1315.12680195955</v>
      </c>
      <c r="T116" s="0" t="n">
        <v>1308.13218675631</v>
      </c>
      <c r="U116" s="0" t="n">
        <v>659.416829559157</v>
      </c>
      <c r="V116" s="0" t="n">
        <v>666.2198919793</v>
      </c>
      <c r="W116" s="0" t="n">
        <v>644.490800284903</v>
      </c>
      <c r="X116" s="0" t="n">
        <v>1414.8528579858</v>
      </c>
      <c r="Y116" s="0" t="n">
        <v>632.401861672945</v>
      </c>
      <c r="Z116" s="0" t="n">
        <v>1394.30997663895</v>
      </c>
      <c r="AA116" s="0" t="n">
        <v>917.337696057631</v>
      </c>
      <c r="AB116" s="0" t="n">
        <v>1391.20575099441</v>
      </c>
      <c r="AC116" s="0" t="n">
        <v>750.897464045598</v>
      </c>
      <c r="AD116" s="0" t="n">
        <v>605.926538787893</v>
      </c>
      <c r="AE116" s="0" t="n">
        <v>589.199529186849</v>
      </c>
      <c r="AF116" s="0" t="n">
        <v>781.030740725784</v>
      </c>
      <c r="AG116" s="0" t="n">
        <v>651.416546731371</v>
      </c>
      <c r="AH116" s="0" t="n">
        <v>568.857380222557</v>
      </c>
      <c r="AI116" s="0" t="n">
        <v>1293.55581656572</v>
      </c>
      <c r="AJ116" s="0" t="n">
        <v>608.983221432746</v>
      </c>
      <c r="AK116" s="0" t="n">
        <v>1318.7349816191</v>
      </c>
      <c r="AL116" s="0" t="n">
        <v>567.197750229034</v>
      </c>
      <c r="AM116" s="0" t="n">
        <v>566.049892599883</v>
      </c>
      <c r="AN116" s="0" t="n">
        <v>1306.01377291422</v>
      </c>
      <c r="AO116" s="0" t="n">
        <v>1297.31645679016</v>
      </c>
      <c r="AP116" s="0" t="n">
        <v>580.406638776196</v>
      </c>
      <c r="AQ116" s="0" t="n">
        <v>547.595582628532</v>
      </c>
      <c r="AR116" s="0" t="n">
        <v>399.084068841416</v>
      </c>
      <c r="AS116" s="0" t="n">
        <v>644.700458447558</v>
      </c>
      <c r="AT116" s="0" t="n">
        <v>666.696723907901</v>
      </c>
      <c r="AU116" s="0" t="n">
        <v>242.359462469931</v>
      </c>
      <c r="AV116" s="0" t="n">
        <v>184.294681181525</v>
      </c>
      <c r="AW116" s="0" t="n">
        <v>252.176499393624</v>
      </c>
      <c r="AX116" s="0" t="n">
        <v>844.486384709215</v>
      </c>
      <c r="AY116" s="0" t="n">
        <v>710.097867264896</v>
      </c>
      <c r="AZ116" s="0" t="n">
        <v>161.273018541351</v>
      </c>
      <c r="BA116" s="0" t="n">
        <v>333.2846689883</v>
      </c>
      <c r="BB116" s="0" t="n">
        <v>190.134127214368</v>
      </c>
      <c r="BC116" s="0" t="n">
        <v>392.894430016516</v>
      </c>
      <c r="BD116" s="0" t="n">
        <v>186.358363636224</v>
      </c>
      <c r="BE116" s="0" t="n">
        <v>378.229028279178</v>
      </c>
      <c r="BF116" s="0" t="n">
        <v>373.651837224759</v>
      </c>
      <c r="BG116" s="0" t="n">
        <v>553.557559597845</v>
      </c>
      <c r="BH116" s="0" t="n">
        <v>93.0689358082231</v>
      </c>
      <c r="BI116" s="0" t="n">
        <v>178.305135425869</v>
      </c>
      <c r="BJ116" s="0" t="n">
        <v>176.914349339348</v>
      </c>
      <c r="BK116" s="0" t="n">
        <v>183.666028881327</v>
      </c>
      <c r="BL116" s="0" t="n">
        <v>179.568638918689</v>
      </c>
      <c r="BM116" s="0" t="n">
        <v>159.757466276986</v>
      </c>
      <c r="BN116" s="0" t="n">
        <v>170.441142952398</v>
      </c>
      <c r="BO116" s="0" t="n">
        <v>164.971156416563</v>
      </c>
      <c r="BP116" s="0" t="n">
        <v>169.299932580633</v>
      </c>
      <c r="BQ116" s="0" t="n">
        <v>166.570139355141</v>
      </c>
      <c r="BR116" s="0" t="n">
        <v>149.421204119466</v>
      </c>
      <c r="BS116" s="0" t="n">
        <v>158.481522097579</v>
      </c>
      <c r="BT116" s="0" t="n">
        <v>166.291366671435</v>
      </c>
      <c r="BU116" s="0" t="n">
        <v>171.190155899382</v>
      </c>
      <c r="BV116" s="0" t="n">
        <v>157.32248103543</v>
      </c>
      <c r="BW116" s="0" t="n">
        <v>156.58468416068</v>
      </c>
      <c r="BX116" s="0" t="n">
        <v>866.013711531359</v>
      </c>
      <c r="BY116" s="0" t="n">
        <v>302.25623380504</v>
      </c>
      <c r="BZ116" s="0" t="n">
        <v>150.27009686822</v>
      </c>
      <c r="CA116" s="0" t="n">
        <v>145.428292272906</v>
      </c>
      <c r="CB116" s="0" t="n">
        <v>843.003180840903</v>
      </c>
      <c r="CC116" s="0" t="n">
        <v>815.778220532196</v>
      </c>
      <c r="CD116" s="0" t="n">
        <v>188.230497986187</v>
      </c>
      <c r="CE116" s="0" t="n">
        <v>248.715637894111</v>
      </c>
      <c r="CF116" s="0" t="n">
        <v>163.179904210137</v>
      </c>
      <c r="CG116" s="0" t="n">
        <v>168.729371031747</v>
      </c>
      <c r="CH116" s="0" t="n">
        <v>555.663251221857</v>
      </c>
      <c r="CI116" s="0" t="n">
        <v>155.301141500105</v>
      </c>
      <c r="CJ116" s="0" t="n">
        <v>194.982235062702</v>
      </c>
      <c r="CK116" s="0" t="n">
        <v>141.619097725967</v>
      </c>
      <c r="CL116" s="0" t="n">
        <v>157.069205533146</v>
      </c>
      <c r="CM116" s="0" t="n">
        <v>125.024302636553</v>
      </c>
      <c r="CN116" s="0" t="n">
        <v>259.517174138944</v>
      </c>
      <c r="CO116" s="0" t="n">
        <v>53.4043087301247</v>
      </c>
      <c r="CP116" s="0" t="n">
        <v>157.779479823048</v>
      </c>
      <c r="CQ116" s="0" t="n">
        <v>554.99442550353</v>
      </c>
      <c r="CR116" s="0" t="n">
        <v>155.51786166809</v>
      </c>
      <c r="CS116" s="0" t="n">
        <v>111.219508950383</v>
      </c>
      <c r="CT116" s="0" t="n">
        <v>486.648098262869</v>
      </c>
      <c r="CU116" s="0" t="n">
        <v>344.884684881157</v>
      </c>
      <c r="CV116" s="0" t="n">
        <v>150.976943589181</v>
      </c>
      <c r="CW116" s="0" t="n">
        <v>107.8789895609</v>
      </c>
      <c r="CX116" s="0" t="n">
        <v>157.61513432449</v>
      </c>
      <c r="CY116" s="0" t="n">
        <v>329.701126036551</v>
      </c>
      <c r="CZ116" s="0" t="n">
        <v>156.167274737437</v>
      </c>
      <c r="DA116" s="0" t="n">
        <v>536.441678397776</v>
      </c>
      <c r="DB116" s="0" t="n">
        <v>345.394401695338</v>
      </c>
      <c r="DC116" s="0" t="n">
        <v>301.335184373628</v>
      </c>
      <c r="DD116" s="0" t="n">
        <v>206.400223831129</v>
      </c>
      <c r="DE116" s="0" t="n">
        <v>202.208869969397</v>
      </c>
      <c r="DF116" s="0" t="n">
        <v>247.128280957381</v>
      </c>
      <c r="DG116" s="0" t="n">
        <v>23.0224613936575</v>
      </c>
      <c r="DH116" s="0" t="n">
        <v>160.040793391413</v>
      </c>
      <c r="DI116" s="0" t="n">
        <v>288.775380893919</v>
      </c>
      <c r="DJ116" s="0" t="n">
        <v>382.746502298302</v>
      </c>
      <c r="DK116" s="0" t="n">
        <v>73.1708152268606</v>
      </c>
      <c r="DL116" s="0" t="n">
        <v>0</v>
      </c>
      <c r="DM116" s="0" t="n">
        <v>172.940792334409</v>
      </c>
      <c r="DN116" s="0" t="n">
        <v>495.706772275971</v>
      </c>
      <c r="DO116" s="0" t="n">
        <v>102.480742266456</v>
      </c>
      <c r="DP116" s="0" t="n">
        <v>407.900556456881</v>
      </c>
      <c r="DQ116" s="0" t="n">
        <v>170.206751416075</v>
      </c>
      <c r="DR116" s="0" t="n">
        <v>186.355121521228</v>
      </c>
      <c r="DS116" s="0" t="n">
        <v>87.6714648588881</v>
      </c>
      <c r="DT116" s="0" t="n">
        <v>291.800876668289</v>
      </c>
      <c r="DU116" s="0" t="n">
        <v>81.5546313236394</v>
      </c>
      <c r="DV116" s="0" t="n">
        <v>69.7803685411187</v>
      </c>
      <c r="DW116" s="0" t="n">
        <v>69.7803685411187</v>
      </c>
      <c r="DX116" s="0" t="n">
        <v>474.886780485594</v>
      </c>
      <c r="DY116" s="0" t="n">
        <v>279.197913130831</v>
      </c>
      <c r="DZ116" s="0" t="n">
        <v>372.543337107886</v>
      </c>
      <c r="EA116" s="0" t="n">
        <v>515.564023236341</v>
      </c>
      <c r="EB116" s="0" t="n">
        <v>81.4277622657098</v>
      </c>
      <c r="EC116" s="0" t="n">
        <v>194.111125196647</v>
      </c>
      <c r="ED116" s="0" t="n">
        <v>291.617319037213</v>
      </c>
      <c r="EE116" s="0" t="n">
        <v>406.183392870339</v>
      </c>
      <c r="EF116" s="0" t="n">
        <v>35.6390932699471</v>
      </c>
      <c r="EG116" s="0" t="n">
        <v>328.923162676035</v>
      </c>
      <c r="EH116" s="0" t="n">
        <v>37.6435310273958</v>
      </c>
      <c r="EI116" s="0" t="n">
        <v>354.020054794289</v>
      </c>
      <c r="EJ116" s="0" t="n">
        <v>340.828131364482</v>
      </c>
      <c r="EK116" s="0" t="n">
        <v>72.6134860663306</v>
      </c>
      <c r="EL116" s="0" t="n">
        <v>225.178560663483</v>
      </c>
      <c r="EM116" s="0" t="n">
        <v>503.046916842306</v>
      </c>
      <c r="EN116" s="0" t="n">
        <v>452.356659047044</v>
      </c>
      <c r="EO116" s="0" t="n">
        <v>504.612954453833</v>
      </c>
      <c r="EP116" s="0" t="n">
        <v>508.110497120053</v>
      </c>
      <c r="EQ116" s="0" t="n">
        <v>538.726944183798</v>
      </c>
      <c r="ER116" s="0" t="n">
        <v>432.3627459677</v>
      </c>
      <c r="ES116" s="0" t="n">
        <v>226.38711737368</v>
      </c>
      <c r="ET116" s="0" t="n">
        <v>357.737911222249</v>
      </c>
      <c r="EU116" s="0" t="n">
        <v>756.048504653149</v>
      </c>
      <c r="EV116" s="0" t="n">
        <v>410.101845553162</v>
      </c>
      <c r="EW116" s="0" t="n">
        <v>374.119754562958</v>
      </c>
      <c r="EX116" s="0" t="n">
        <v>296.783274688023</v>
      </c>
      <c r="EY116" s="0" t="n">
        <v>325.844052832795</v>
      </c>
      <c r="EZ116" s="0" t="n">
        <v>401.713086471582</v>
      </c>
      <c r="FA116" s="0" t="n">
        <v>270.326419708077</v>
      </c>
      <c r="FB116" s="0" t="n">
        <v>388.329888397122</v>
      </c>
      <c r="FC116" s="0" t="n">
        <v>411.171004786711</v>
      </c>
      <c r="FD116" s="0" t="n">
        <v>410.297631079639</v>
      </c>
      <c r="FE116" s="0" t="n">
        <v>418.815289348619</v>
      </c>
      <c r="FF116" s="0" t="n">
        <v>71.8849402843747</v>
      </c>
      <c r="FG116" s="0" t="n">
        <v>200.28096714591</v>
      </c>
      <c r="FH116" s="0" t="n">
        <v>758.869626304634</v>
      </c>
      <c r="FI116" s="0" t="n">
        <v>786.41859587108</v>
      </c>
      <c r="FJ116" s="0" t="n">
        <v>270.770496455</v>
      </c>
      <c r="FK116" s="0" t="n">
        <v>458.487499182942</v>
      </c>
      <c r="FL116" s="0" t="n">
        <v>392.765747009664</v>
      </c>
      <c r="FM116" s="0" t="n">
        <v>472.700794734499</v>
      </c>
      <c r="FN116" s="0" t="n">
        <v>458.739349458243</v>
      </c>
      <c r="FO116" s="0" t="n">
        <v>343.299676349736</v>
      </c>
      <c r="FP116" s="0" t="n">
        <v>452.124645990252</v>
      </c>
      <c r="FQ116" s="0" t="n">
        <v>450.871071145617</v>
      </c>
      <c r="FR116" s="0" t="n">
        <v>440.624859860501</v>
      </c>
      <c r="FS116" s="0" t="n">
        <v>434.08975077726</v>
      </c>
      <c r="FT116" s="0" t="n">
        <v>598.382911727094</v>
      </c>
      <c r="FU116" s="0" t="n">
        <v>441.573678487917</v>
      </c>
      <c r="FV116" s="0" t="n">
        <v>366.460095792203</v>
      </c>
      <c r="FW116" s="0" t="n">
        <v>161.781873672736</v>
      </c>
      <c r="FX116" s="0" t="n">
        <v>393.46472554164</v>
      </c>
      <c r="FY116" s="0" t="n">
        <v>158.407712655115</v>
      </c>
      <c r="FZ116" s="0" t="n">
        <v>446.376351526052</v>
      </c>
      <c r="GA116" s="0" t="n">
        <v>430.143603947789</v>
      </c>
      <c r="GB116" s="0" t="n">
        <v>108.772425075959</v>
      </c>
      <c r="GC116" s="0" t="n">
        <v>361.686132295445</v>
      </c>
      <c r="GD116" s="0" t="n">
        <v>781.838193555864</v>
      </c>
      <c r="GE116" s="0" t="n">
        <v>364.0422144187</v>
      </c>
      <c r="GF116" s="0" t="n">
        <v>544.423628102786</v>
      </c>
      <c r="GG116" s="0" t="n">
        <v>372.600381018191</v>
      </c>
      <c r="GH116" s="0" t="n">
        <v>441.140613219462</v>
      </c>
      <c r="GI116" s="0" t="n">
        <v>344.644737527207</v>
      </c>
      <c r="GJ116" s="0" t="n">
        <v>181.179245981672</v>
      </c>
      <c r="GK116" s="0" t="n">
        <v>345.262427580694</v>
      </c>
      <c r="GL116" s="0" t="n">
        <v>142.804510909733</v>
      </c>
      <c r="GM116" s="0" t="n">
        <v>421.394586019248</v>
      </c>
      <c r="GN116" s="0" t="n">
        <v>280.61677654315</v>
      </c>
      <c r="GO116" s="0" t="n">
        <v>442.15944055594</v>
      </c>
      <c r="GP116" s="0" t="n">
        <v>158.851929892885</v>
      </c>
      <c r="GQ116" s="0" t="n">
        <v>161.237205089108</v>
      </c>
      <c r="GR116" s="0" t="n">
        <v>323.543916999673</v>
      </c>
      <c r="GS116" s="0" t="n">
        <v>547.807696618818</v>
      </c>
      <c r="GT116" s="0" t="n">
        <v>224.724875460018</v>
      </c>
      <c r="GU116" s="0" t="n">
        <v>274.728546766344</v>
      </c>
      <c r="GV116" s="0" t="n">
        <v>410.315952319109</v>
      </c>
      <c r="GW116" s="0" t="n">
        <v>538.887858318127</v>
      </c>
      <c r="GX116" s="0" t="n">
        <v>352.195209318275</v>
      </c>
      <c r="GY116" s="0" t="n">
        <v>446.593400734078</v>
      </c>
      <c r="GZ116" s="0" t="n">
        <v>323.250525232526</v>
      </c>
      <c r="HA116" s="0" t="n">
        <v>406.735244695675</v>
      </c>
      <c r="HB116" s="0" t="n">
        <v>400.030912120296</v>
      </c>
      <c r="HC116" s="0" t="n">
        <v>322.874417679744</v>
      </c>
      <c r="HD116" s="0" t="n">
        <v>476.774105857872</v>
      </c>
      <c r="HE116" s="0" t="n">
        <v>405.395502782996</v>
      </c>
      <c r="HF116" s="0" t="n">
        <v>354.118807358932</v>
      </c>
      <c r="HG116" s="0" t="n">
        <v>534.705772895502</v>
      </c>
      <c r="HH116" s="0" t="n">
        <v>433.574434497757</v>
      </c>
      <c r="HI116" s="0" t="n">
        <v>482.527276027281</v>
      </c>
      <c r="HJ116" s="0" t="n">
        <v>433.782612363299</v>
      </c>
      <c r="HK116" s="0" t="n">
        <v>534.386429772875</v>
      </c>
      <c r="HL116" s="0" t="n">
        <v>511.524654713562</v>
      </c>
      <c r="HM116" s="0" t="n">
        <v>560.571090021778</v>
      </c>
      <c r="HN116" s="0" t="n">
        <v>490.916518665213</v>
      </c>
      <c r="HO116" s="0" t="n">
        <v>491.740471925349</v>
      </c>
      <c r="HP116" s="0" t="n">
        <v>499.037687619027</v>
      </c>
      <c r="HQ116" s="0" t="n">
        <v>529.535267886687</v>
      </c>
      <c r="HR116" s="0" t="n">
        <v>430.723938780065</v>
      </c>
      <c r="HS116" s="0" t="n">
        <v>361.562104707611</v>
      </c>
      <c r="HT116" s="0" t="n">
        <v>484.935758344329</v>
      </c>
      <c r="HU116" s="0" t="n">
        <v>383.380026096028</v>
      </c>
      <c r="HV116" s="0" t="n">
        <v>458.369022565465</v>
      </c>
      <c r="HW116" s="0" t="n">
        <v>489.171479675799</v>
      </c>
      <c r="HX116" s="0" t="n">
        <v>489.46071652194</v>
      </c>
      <c r="HY116" s="0" t="n">
        <v>461.077856867735</v>
      </c>
      <c r="HZ116" s="0" t="n">
        <v>309.446434822004</v>
      </c>
      <c r="IA116" s="0" t="n">
        <v>506.906767120693</v>
      </c>
      <c r="IB116" s="0" t="n">
        <v>544.656016505856</v>
      </c>
      <c r="IC116" s="0" t="n">
        <v>352.084680299545</v>
      </c>
      <c r="ID116" s="0" t="n">
        <v>357.271178289642</v>
      </c>
      <c r="IE116" s="0" t="n">
        <v>448.28641746828</v>
      </c>
      <c r="IF116" s="0" t="n">
        <v>326.921943533029</v>
      </c>
      <c r="IG116" s="0" t="n">
        <v>367.145861007136</v>
      </c>
      <c r="IH116" s="0" t="n">
        <v>437.221869688123</v>
      </c>
      <c r="II116" s="0" t="n">
        <v>1265.96978732172</v>
      </c>
      <c r="IJ116" s="0" t="n">
        <v>437.161956065452</v>
      </c>
      <c r="IK116" s="0" t="n">
        <v>487.747122289213</v>
      </c>
      <c r="IL116" s="0" t="n">
        <v>509.49487179536</v>
      </c>
      <c r="IM116" s="0" t="n">
        <v>434.59906374836</v>
      </c>
      <c r="IN116" s="0" t="n">
        <v>448.740383790384</v>
      </c>
      <c r="IO116" s="0" t="n">
        <v>534.643160730698</v>
      </c>
      <c r="IP116" s="0" t="n">
        <v>393.715581777997</v>
      </c>
      <c r="IQ116" s="0" t="n">
        <v>379.990625724109</v>
      </c>
      <c r="IR116" s="0" t="n">
        <v>629.328816068122</v>
      </c>
      <c r="IS116" s="0" t="n">
        <v>592.664470347728</v>
      </c>
      <c r="IT116" s="0" t="n">
        <v>373.530455236445</v>
      </c>
      <c r="IU116" s="0" t="n">
        <v>372.869278555375</v>
      </c>
      <c r="IV116" s="0" t="n">
        <v>405.988029517273</v>
      </c>
      <c r="IW116" s="0" t="n">
        <v>424.059388546061</v>
      </c>
      <c r="IX116" s="0" t="n">
        <v>477.621172527922</v>
      </c>
      <c r="IY116" s="0" t="n">
        <v>530.248589944394</v>
      </c>
      <c r="IZ116" s="0" t="n">
        <v>490.009502377975</v>
      </c>
      <c r="JA116" s="0" t="n">
        <v>481.625643448695</v>
      </c>
      <c r="JB116" s="0" t="n">
        <v>478.567513466423</v>
      </c>
      <c r="JC116" s="0" t="n">
        <v>479.588290705585</v>
      </c>
      <c r="JD116" s="0" t="n">
        <v>483.111122274926</v>
      </c>
      <c r="JE116" s="0" t="n">
        <v>692.462798476038</v>
      </c>
      <c r="JF116" s="0" t="n">
        <v>492.227456523243</v>
      </c>
      <c r="JG116" s="0" t="n">
        <v>440.59337136279</v>
      </c>
      <c r="JH116" s="0" t="n">
        <v>392.340964258831</v>
      </c>
      <c r="JI116" s="0" t="n">
        <v>432.130497182316</v>
      </c>
      <c r="JJ116" s="0" t="n">
        <v>464.910559544669</v>
      </c>
      <c r="JK116" s="0" t="n">
        <v>464.910559544669</v>
      </c>
      <c r="JL116" s="0" t="n">
        <v>550.683560906894</v>
      </c>
      <c r="JM116" s="0" t="n">
        <v>874.12743826301</v>
      </c>
      <c r="JN116" s="0" t="n">
        <v>460.114797653904</v>
      </c>
      <c r="JO116" s="0" t="n">
        <v>470.091804945499</v>
      </c>
      <c r="JP116" s="0" t="n">
        <v>484.085070873698</v>
      </c>
      <c r="JQ116" s="0" t="n">
        <v>485.66851640809</v>
      </c>
      <c r="JR116" s="0" t="n">
        <v>476.208133503548</v>
      </c>
      <c r="JS116" s="0" t="n">
        <v>521.556458490941</v>
      </c>
      <c r="JT116" s="0" t="n">
        <v>712.097190879151</v>
      </c>
      <c r="JU116" s="0" t="n">
        <v>492.424622882029</v>
      </c>
      <c r="JV116" s="0" t="n">
        <v>522.806916108614</v>
      </c>
      <c r="JW116" s="0" t="n">
        <v>513.586513214975</v>
      </c>
      <c r="JX116" s="0" t="n">
        <v>837.56822839318</v>
      </c>
      <c r="JY116" s="0" t="n">
        <v>524.801801553403</v>
      </c>
      <c r="JZ116" s="0" t="n">
        <v>515.983658288127</v>
      </c>
      <c r="KA116" s="0" t="n">
        <v>838.929591090166</v>
      </c>
      <c r="KB116" s="0" t="n">
        <v>527.739418140407</v>
      </c>
      <c r="KC116" s="0" t="n">
        <v>793.740290467124</v>
      </c>
      <c r="KD116" s="0" t="n">
        <v>498.010952248224</v>
      </c>
      <c r="KE116" s="0" t="n">
        <v>498.174126419126</v>
      </c>
      <c r="KF116" s="0" t="n">
        <v>799.181919577811</v>
      </c>
      <c r="KG116" s="0" t="n">
        <v>587.478405136961</v>
      </c>
      <c r="KH116" s="0" t="n">
        <v>579.391221010889</v>
      </c>
      <c r="KI116" s="0" t="n">
        <v>550.701766362902</v>
      </c>
      <c r="KJ116" s="0" t="n">
        <v>593.653592502982</v>
      </c>
      <c r="KK116" s="0" t="n">
        <v>762.238439813697</v>
      </c>
      <c r="KL116" s="0" t="n">
        <v>566.743444773324</v>
      </c>
      <c r="KM116" s="0" t="n">
        <v>626.011444691798</v>
      </c>
      <c r="KN116" s="0" t="n">
        <v>590.753518657435</v>
      </c>
      <c r="KO116" s="0" t="n">
        <v>595.899050212296</v>
      </c>
      <c r="KP116" s="0" t="n">
        <v>554.780138593124</v>
      </c>
      <c r="KQ116" s="0" t="n">
        <v>757.017836486448</v>
      </c>
      <c r="KR116" s="0" t="n">
        <v>602.198256363479</v>
      </c>
      <c r="KS116" s="0" t="n">
        <v>603.465291860958</v>
      </c>
      <c r="KT116" s="0" t="n">
        <v>847.086013319995</v>
      </c>
      <c r="KU116" s="0" t="n">
        <v>667.782220969417</v>
      </c>
      <c r="KV116" s="0" t="n">
        <v>722.860244299645</v>
      </c>
      <c r="KW116" s="0" t="n">
        <v>826.727839732728</v>
      </c>
      <c r="KX116" s="0" t="n">
        <v>741.861538099691</v>
      </c>
      <c r="KY116" s="0" t="n">
        <v>744.049874108411</v>
      </c>
      <c r="KZ116" s="0" t="n">
        <v>859.638129363015</v>
      </c>
      <c r="LA116" s="0" t="n">
        <v>647.924456799239</v>
      </c>
      <c r="LB116" s="0" t="n">
        <v>664.008299006257</v>
      </c>
      <c r="LC116" s="0" t="n">
        <v>659.991555226812</v>
      </c>
      <c r="LD116" s="0" t="n">
        <v>780.663921793444</v>
      </c>
      <c r="LE116" s="0" t="n">
        <v>737.120259260894</v>
      </c>
      <c r="LF116" s="0" t="n">
        <v>804.863216201705</v>
      </c>
      <c r="LG116" s="0" t="n">
        <v>947.744863825067</v>
      </c>
      <c r="LH116" s="0" t="n">
        <v>948.218464403733</v>
      </c>
      <c r="LI116" s="0" t="n">
        <v>770.430356767722</v>
      </c>
      <c r="LJ116" s="0" t="n">
        <v>918.545705197058</v>
      </c>
      <c r="LK116" s="0" t="n">
        <v>919.676634196929</v>
      </c>
      <c r="LL116" s="0" t="n">
        <v>914.086654227871</v>
      </c>
      <c r="LM116" s="0" t="n">
        <v>1024.84133107236</v>
      </c>
      <c r="LN116" s="0" t="n">
        <v>941.076685968914</v>
      </c>
      <c r="LO116" s="0" t="n">
        <v>796.01039491459</v>
      </c>
      <c r="LP116" s="0" t="n">
        <v>842.332380141716</v>
      </c>
      <c r="LQ116" s="0" t="n">
        <v>813.418051615943</v>
      </c>
      <c r="LR116" s="0" t="n">
        <v>798.391107182385</v>
      </c>
      <c r="LS116" s="0" t="n">
        <v>791.686767340046</v>
      </c>
      <c r="LT116" s="0" t="n">
        <v>814.560166073385</v>
      </c>
      <c r="LU116" s="0" t="n">
        <v>802.327756822326</v>
      </c>
      <c r="LV116" s="0" t="n">
        <v>777.04858314759</v>
      </c>
      <c r="LW116" s="0" t="n">
        <v>776.577592141675</v>
      </c>
      <c r="LX116" s="0" t="n">
        <v>965.455436433107</v>
      </c>
      <c r="LY116" s="0" t="n">
        <v>755.926471864238</v>
      </c>
      <c r="LZ116" s="0" t="n">
        <v>887.259055405223</v>
      </c>
      <c r="MA116" s="0" t="n">
        <v>937.461553261073</v>
      </c>
      <c r="MB116" s="0" t="n">
        <v>989.87570174789</v>
      </c>
      <c r="MC116" s="0" t="n">
        <v>840.776410939396</v>
      </c>
      <c r="MD116" s="0" t="n">
        <v>1180.20367267233</v>
      </c>
      <c r="ME116" s="0" t="n">
        <v>855.571629203818</v>
      </c>
      <c r="MF116" s="0" t="n">
        <v>864.069195231369</v>
      </c>
      <c r="MG116" s="0" t="n">
        <v>998.025429339781</v>
      </c>
      <c r="MH116" s="0" t="n">
        <v>1178.06013629969</v>
      </c>
      <c r="MI116" s="0" t="n">
        <v>1023.92852848067</v>
      </c>
      <c r="MJ116" s="0" t="n">
        <v>1170.99563805768</v>
      </c>
      <c r="MK116" s="0" t="n">
        <v>1086.35147208879</v>
      </c>
      <c r="ML116" s="0" t="n">
        <v>1043.86806252743</v>
      </c>
      <c r="MM116" s="0" t="n">
        <v>956.166900656532</v>
      </c>
      <c r="MN116" s="0" t="n">
        <v>1046.15541574914</v>
      </c>
      <c r="MO116" s="0" t="n">
        <v>1273.88223327135</v>
      </c>
      <c r="MP116" s="0" t="n">
        <v>1380.87979747951</v>
      </c>
      <c r="MQ116" s="0" t="n">
        <v>1394.07461240997</v>
      </c>
      <c r="MR116" s="0" t="n">
        <v>1693.65244698371</v>
      </c>
      <c r="MS116" s="0" t="n">
        <v>1479.69395540614</v>
      </c>
      <c r="MT116" s="0" t="n">
        <v>1518.57008912724</v>
      </c>
      <c r="MU116" s="0" t="n">
        <v>2081.75124130981</v>
      </c>
      <c r="MV116" s="0" t="n">
        <v>437.544002298629</v>
      </c>
      <c r="MW116" s="0" t="n">
        <v>709.028770158099</v>
      </c>
      <c r="MX116" s="0" t="n">
        <v>185.47036514079</v>
      </c>
      <c r="MY116" s="0" t="n">
        <v>549.867732389355</v>
      </c>
      <c r="MZ116" s="0" t="n">
        <v>800.386889600967</v>
      </c>
      <c r="NA116" s="0" t="n">
        <v>491.779056913582</v>
      </c>
      <c r="NB116" s="0" t="n">
        <v>480.620959988981</v>
      </c>
      <c r="NC116" s="0" t="n">
        <v>428.757471381529</v>
      </c>
      <c r="ND116" s="0" t="n">
        <v>847.009764192541</v>
      </c>
      <c r="NE116" s="0" t="n">
        <v>515.7848578208</v>
      </c>
      <c r="NF116" s="0" t="n">
        <v>187.901449068875</v>
      </c>
      <c r="NG116" s="0" t="n">
        <v>452.669489708691</v>
      </c>
      <c r="NH116" s="0" t="n">
        <v>1195.30877825854</v>
      </c>
      <c r="NI116" s="0" t="n">
        <v>703.705114246115</v>
      </c>
      <c r="NJ116" s="0" t="n">
        <v>373.651837224759</v>
      </c>
      <c r="NK116" s="0" t="n">
        <v>416.360481859295</v>
      </c>
      <c r="NL116" s="0" t="n">
        <v>258.667039153868</v>
      </c>
      <c r="NM116" s="0" t="n">
        <v>344.321166451158</v>
      </c>
      <c r="NN116" s="0" t="n">
        <v>403.742603739866</v>
      </c>
      <c r="NO116" s="0" t="n">
        <v>264.842392435057</v>
      </c>
      <c r="NP116" s="0" t="n">
        <v>393.761076871444</v>
      </c>
      <c r="NQ116" s="0" t="n">
        <v>576.090256911139</v>
      </c>
      <c r="NR116" s="0" t="n">
        <v>483.059801049144</v>
      </c>
      <c r="NS116" s="0" t="n">
        <v>707.390984425303</v>
      </c>
      <c r="NT116" s="0" t="n">
        <v>251.554151148555</v>
      </c>
      <c r="NU116" s="0" t="n">
        <v>8.2978944419763</v>
      </c>
      <c r="NV116" s="0" t="n">
        <v>355.409481857904</v>
      </c>
      <c r="NW116" s="0" t="n">
        <v>509.586970962748</v>
      </c>
      <c r="NX116" s="0" t="n">
        <v>845.409425570032</v>
      </c>
      <c r="NY116" s="0" t="n">
        <v>514.59281583771</v>
      </c>
      <c r="NZ116" s="0" t="n">
        <v>479.588290705585</v>
      </c>
      <c r="OA116" s="0" t="n">
        <v>479.588290705585</v>
      </c>
      <c r="OB116" s="0" t="n">
        <v>160.531560848266</v>
      </c>
      <c r="OC116" s="0" t="n">
        <v>876.392937184911</v>
      </c>
      <c r="OD116" s="0" t="n">
        <v>458.433484791311</v>
      </c>
      <c r="OE116" s="0" t="n">
        <v>159.266862887301</v>
      </c>
      <c r="OF116" s="0" t="n">
        <v>569.390379842834</v>
      </c>
      <c r="OG116" s="0" t="n">
        <v>553.140729740562</v>
      </c>
      <c r="OH116" s="0" t="n">
        <v>760.659700135778</v>
      </c>
      <c r="OI116" s="0" t="n">
        <v>971.291471177549</v>
      </c>
      <c r="OJ116" s="0" t="n">
        <v>25.6828493901739</v>
      </c>
      <c r="OK116" s="0" t="n">
        <v>568.522756055142</v>
      </c>
      <c r="OL116" s="0" t="n">
        <v>677.961870157237</v>
      </c>
      <c r="OM116" s="0" t="n">
        <v>1312.07572027705</v>
      </c>
      <c r="ON116" s="0" t="n">
        <v>147.413896700898</v>
      </c>
      <c r="OO116" s="0" t="n">
        <v>915.533482252931</v>
      </c>
      <c r="OP116" s="0" t="n">
        <v>488.359218993846</v>
      </c>
      <c r="OQ116" s="0" t="n">
        <v>589.935159394296</v>
      </c>
      <c r="OR116" s="0" t="n">
        <v>1414.72883194581</v>
      </c>
      <c r="OS116" s="0" t="n">
        <v>229.526607773521</v>
      </c>
      <c r="OT116" s="0" t="n">
        <v>404.12724880452</v>
      </c>
      <c r="OU116" s="0" t="n">
        <v>684.183824567276</v>
      </c>
      <c r="OV116" s="0" t="n">
        <v>404.18850686813</v>
      </c>
      <c r="OW116" s="0" t="n">
        <v>655.489617197055</v>
      </c>
      <c r="OX116" s="0" t="n">
        <v>262.243135817363</v>
      </c>
      <c r="OY116" s="0" t="n">
        <v>391.717090108162</v>
      </c>
      <c r="OZ116" s="0" t="n">
        <v>289.247519956435</v>
      </c>
      <c r="PA116" s="0" t="n">
        <v>868.255248732238</v>
      </c>
      <c r="PB116" s="0" t="n">
        <v>1648.5467304307</v>
      </c>
      <c r="PC116" s="0" t="n">
        <v>563.034779188846</v>
      </c>
      <c r="PD116" s="0" t="n">
        <v>655.998494432088</v>
      </c>
      <c r="PE116" s="0" t="n">
        <v>71.0598070394658</v>
      </c>
      <c r="PF116" s="0" t="n">
        <v>889.306219898873</v>
      </c>
      <c r="PG116" s="0" t="n">
        <v>889.027623595598</v>
      </c>
      <c r="PH116" s="0" t="n">
        <v>460.082343473412</v>
      </c>
      <c r="PI116" s="0" t="n">
        <v>465.290936745523</v>
      </c>
      <c r="PJ116" s="0" t="n">
        <v>438.517176206897</v>
      </c>
      <c r="PK116" s="0" t="n">
        <v>539.599100840593</v>
      </c>
      <c r="PL116" s="0" t="n">
        <v>465.290936745523</v>
      </c>
      <c r="PM116" s="0" t="n">
        <v>465.290936745523</v>
      </c>
    </row>
    <row r="117" customFormat="false" ht="15" hidden="false" customHeight="false" outlineLevel="0" collapsed="false">
      <c r="A117" s="4" t="s">
        <v>3034</v>
      </c>
      <c r="B117" s="0" t="n">
        <v>1797.5389851676</v>
      </c>
      <c r="C117" s="0" t="n">
        <v>1717.79648076946</v>
      </c>
      <c r="D117" s="0" t="n">
        <v>1693.31467280773</v>
      </c>
      <c r="E117" s="0" t="n">
        <v>1706.99512383245</v>
      </c>
      <c r="F117" s="0" t="n">
        <v>2039.36016519554</v>
      </c>
      <c r="G117" s="0" t="n">
        <v>857.904104898988</v>
      </c>
      <c r="H117" s="0" t="n">
        <v>1518.31635258027</v>
      </c>
      <c r="I117" s="0" t="n">
        <v>1468.03655240162</v>
      </c>
      <c r="J117" s="0" t="n">
        <v>777.116458814404</v>
      </c>
      <c r="K117" s="0" t="n">
        <v>1200.6021379505</v>
      </c>
      <c r="L117" s="0" t="n">
        <v>737.684376862948</v>
      </c>
      <c r="M117" s="0" t="n">
        <v>1178.44337896584</v>
      </c>
      <c r="N117" s="0" t="n">
        <v>728.818922649591</v>
      </c>
      <c r="O117" s="0" t="n">
        <v>721.107632370032</v>
      </c>
      <c r="P117" s="0" t="n">
        <v>720.717195204845</v>
      </c>
      <c r="Q117" s="0" t="n">
        <v>802.446342144907</v>
      </c>
      <c r="R117" s="0" t="n">
        <v>816.550302532686</v>
      </c>
      <c r="S117" s="0" t="n">
        <v>1189.34289308035</v>
      </c>
      <c r="T117" s="0" t="n">
        <v>1182.59366541506</v>
      </c>
      <c r="U117" s="0" t="n">
        <v>695.6897399651</v>
      </c>
      <c r="V117" s="0" t="n">
        <v>757.132688800303</v>
      </c>
      <c r="W117" s="0" t="n">
        <v>711.804911999139</v>
      </c>
      <c r="X117" s="0" t="n">
        <v>1280.86283260584</v>
      </c>
      <c r="Y117" s="0" t="n">
        <v>684.98545094324</v>
      </c>
      <c r="Z117" s="0" t="n">
        <v>1260.4441092042</v>
      </c>
      <c r="AA117" s="0" t="n">
        <v>824.098233003327</v>
      </c>
      <c r="AB117" s="0" t="n">
        <v>1254.79017487038</v>
      </c>
      <c r="AC117" s="0" t="n">
        <v>686.120056068084</v>
      </c>
      <c r="AD117" s="0" t="n">
        <v>612.653554789054</v>
      </c>
      <c r="AE117" s="0" t="n">
        <v>594.598225572165</v>
      </c>
      <c r="AF117" s="0" t="n">
        <v>676.97894298731</v>
      </c>
      <c r="AG117" s="0" t="n">
        <v>569.856477772016</v>
      </c>
      <c r="AH117" s="0" t="n">
        <v>499.773863403785</v>
      </c>
      <c r="AI117" s="0" t="n">
        <v>1142.3863163202</v>
      </c>
      <c r="AJ117" s="0" t="n">
        <v>518.314666888275</v>
      </c>
      <c r="AK117" s="0" t="n">
        <v>1165.77435649762</v>
      </c>
      <c r="AL117" s="0" t="n">
        <v>486.1106750728</v>
      </c>
      <c r="AM117" s="0" t="n">
        <v>485.214677885592</v>
      </c>
      <c r="AN117" s="0" t="n">
        <v>1152.23678303131</v>
      </c>
      <c r="AO117" s="0" t="n">
        <v>1143.35560504311</v>
      </c>
      <c r="AP117" s="0" t="n">
        <v>487.807985268009</v>
      </c>
      <c r="AQ117" s="0" t="n">
        <v>449.173980924746</v>
      </c>
      <c r="AR117" s="0" t="n">
        <v>362.136248128164</v>
      </c>
      <c r="AS117" s="0" t="n">
        <v>505.48133130287</v>
      </c>
      <c r="AT117" s="0" t="n">
        <v>519.405830745878</v>
      </c>
      <c r="AU117" s="0" t="n">
        <v>216.186630531969</v>
      </c>
      <c r="AV117" s="0" t="n">
        <v>252.549977984901</v>
      </c>
      <c r="AW117" s="0" t="n">
        <v>195.856941263857</v>
      </c>
      <c r="AX117" s="0" t="n">
        <v>680.203549126145</v>
      </c>
      <c r="AY117" s="0" t="n">
        <v>548.331601873656</v>
      </c>
      <c r="AZ117" s="0" t="n">
        <v>183.724799622753</v>
      </c>
      <c r="BA117" s="0" t="n">
        <v>192.321712794198</v>
      </c>
      <c r="BB117" s="0" t="n">
        <v>128.306754299743</v>
      </c>
      <c r="BC117" s="0" t="n">
        <v>236.915911156359</v>
      </c>
      <c r="BD117" s="0" t="n">
        <v>116.966783123977</v>
      </c>
      <c r="BE117" s="0" t="n">
        <v>222.248701066185</v>
      </c>
      <c r="BF117" s="0" t="n">
        <v>217.497481593185</v>
      </c>
      <c r="BG117" s="0" t="n">
        <v>387.645659507529</v>
      </c>
      <c r="BH117" s="0" t="n">
        <v>171.107883171972</v>
      </c>
      <c r="BI117" s="0" t="n">
        <v>100.1578051191</v>
      </c>
      <c r="BJ117" s="0" t="n">
        <v>98.3642022187824</v>
      </c>
      <c r="BK117" s="0" t="n">
        <v>97.2214646690952</v>
      </c>
      <c r="BL117" s="0" t="n">
        <v>93.6795170780638</v>
      </c>
      <c r="BM117" s="0" t="n">
        <v>96.010125792354</v>
      </c>
      <c r="BN117" s="0" t="n">
        <v>90.8799800098186</v>
      </c>
      <c r="BO117" s="0" t="n">
        <v>83.2317260539009</v>
      </c>
      <c r="BP117" s="0" t="n">
        <v>81.0231188688982</v>
      </c>
      <c r="BQ117" s="0" t="n">
        <v>81.3984738832063</v>
      </c>
      <c r="BR117" s="0" t="n">
        <v>86.7520337555725</v>
      </c>
      <c r="BS117" s="0" t="n">
        <v>81.9697277303652</v>
      </c>
      <c r="BT117" s="0" t="n">
        <v>79.2500350666345</v>
      </c>
      <c r="BU117" s="0" t="n">
        <v>77.7128990757094</v>
      </c>
      <c r="BV117" s="0" t="n">
        <v>78.1743764826204</v>
      </c>
      <c r="BW117" s="0" t="n">
        <v>77.7751464472063</v>
      </c>
      <c r="BX117" s="0" t="n">
        <v>695.008383103854</v>
      </c>
      <c r="BY117" s="0" t="n">
        <v>142.823003505987</v>
      </c>
      <c r="BZ117" s="0" t="n">
        <v>73.8436007015065</v>
      </c>
      <c r="CA117" s="0" t="n">
        <v>71.5492460354016</v>
      </c>
      <c r="CB117" s="0" t="n">
        <v>671.62379624499</v>
      </c>
      <c r="CC117" s="0" t="n">
        <v>644.368139890394</v>
      </c>
      <c r="CD117" s="0" t="n">
        <v>55.9232095611304</v>
      </c>
      <c r="CE117" s="0" t="n">
        <v>89.9909812303338</v>
      </c>
      <c r="CF117" s="0" t="n">
        <v>54.841575783639</v>
      </c>
      <c r="CG117" s="0" t="n">
        <v>52.744897957363</v>
      </c>
      <c r="CH117" s="0" t="n">
        <v>384.981992703924</v>
      </c>
      <c r="CI117" s="0" t="n">
        <v>55.3961259265515</v>
      </c>
      <c r="CJ117" s="0" t="n">
        <v>53.3697086011555</v>
      </c>
      <c r="CK117" s="0" t="n">
        <v>62.0730715715577</v>
      </c>
      <c r="CL117" s="0" t="n">
        <v>54.0488358874233</v>
      </c>
      <c r="CM117" s="0" t="n">
        <v>73.5467592912673</v>
      </c>
      <c r="CN117" s="0" t="n">
        <v>97.4363261405122</v>
      </c>
      <c r="CO117" s="0" t="n">
        <v>144.529183580423</v>
      </c>
      <c r="CP117" s="0" t="n">
        <v>51.5269411004673</v>
      </c>
      <c r="CQ117" s="0" t="n">
        <v>384.036567733241</v>
      </c>
      <c r="CR117" s="0" t="n">
        <v>51.5648905495174</v>
      </c>
      <c r="CS117" s="0" t="n">
        <v>81.6848911644822</v>
      </c>
      <c r="CT117" s="0" t="n">
        <v>315.608805243635</v>
      </c>
      <c r="CU117" s="0" t="n">
        <v>175.480856666656</v>
      </c>
      <c r="CV117" s="0" t="n">
        <v>46.1003993500964</v>
      </c>
      <c r="CW117" s="0" t="n">
        <v>77.8235621280069</v>
      </c>
      <c r="CX117" s="0" t="n">
        <v>40.4322429155699</v>
      </c>
      <c r="CY117" s="0" t="n">
        <v>160.036841591637</v>
      </c>
      <c r="CZ117" s="0" t="n">
        <v>37.653640792166</v>
      </c>
      <c r="DA117" s="0" t="n">
        <v>364.679047052597</v>
      </c>
      <c r="DB117" s="0" t="n">
        <v>174.86913412168</v>
      </c>
      <c r="DC117" s="0" t="n">
        <v>131.50816699717</v>
      </c>
      <c r="DD117" s="0" t="n">
        <v>41.9579483848807</v>
      </c>
      <c r="DE117" s="0" t="n">
        <v>38.4426705135353</v>
      </c>
      <c r="DF117" s="0" t="n">
        <v>76.8859322879697</v>
      </c>
      <c r="DG117" s="0" t="n">
        <v>153.11006246944</v>
      </c>
      <c r="DH117" s="0" t="n">
        <v>23.0150950915474</v>
      </c>
      <c r="DI117" s="0" t="n">
        <v>117.08140231771</v>
      </c>
      <c r="DJ117" s="0" t="n">
        <v>210.22932205212</v>
      </c>
      <c r="DK117" s="0" t="n">
        <v>99.9508150907335</v>
      </c>
      <c r="DL117" s="0" t="n">
        <v>172.940792334409</v>
      </c>
      <c r="DM117" s="0" t="n">
        <v>0</v>
      </c>
      <c r="DN117" s="0" t="n">
        <v>322.903251938688</v>
      </c>
      <c r="DO117" s="0" t="n">
        <v>70.9046683289034</v>
      </c>
      <c r="DP117" s="0" t="n">
        <v>235.013085207189</v>
      </c>
      <c r="DQ117" s="0" t="n">
        <v>5.71437711350679</v>
      </c>
      <c r="DR117" s="0" t="n">
        <v>14.0098550326193</v>
      </c>
      <c r="DS117" s="0" t="n">
        <v>86.7617058725533</v>
      </c>
      <c r="DT117" s="0" t="n">
        <v>118.872550367948</v>
      </c>
      <c r="DU117" s="0" t="n">
        <v>93.3219049170287</v>
      </c>
      <c r="DV117" s="0" t="n">
        <v>105.575386114054</v>
      </c>
      <c r="DW117" s="0" t="n">
        <v>105.575386114054</v>
      </c>
      <c r="DX117" s="0" t="n">
        <v>301.95644150098</v>
      </c>
      <c r="DY117" s="0" t="n">
        <v>106.336884155447</v>
      </c>
      <c r="DZ117" s="0" t="n">
        <v>199.608069449911</v>
      </c>
      <c r="EA117" s="0" t="n">
        <v>342.631834028534</v>
      </c>
      <c r="EB117" s="0" t="n">
        <v>94.6729362509502</v>
      </c>
      <c r="EC117" s="0" t="n">
        <v>25.308708651395</v>
      </c>
      <c r="ED117" s="0" t="n">
        <v>118.967753435742</v>
      </c>
      <c r="EE117" s="0" t="n">
        <v>233.278250473963</v>
      </c>
      <c r="EF117" s="0" t="n">
        <v>151.978410398482</v>
      </c>
      <c r="EG117" s="0" t="n">
        <v>156.289521762519</v>
      </c>
      <c r="EH117" s="0" t="n">
        <v>150.122985232634</v>
      </c>
      <c r="EI117" s="0" t="n">
        <v>181.336341650961</v>
      </c>
      <c r="EJ117" s="0" t="n">
        <v>168.209463593012</v>
      </c>
      <c r="EK117" s="0" t="n">
        <v>110.759739368</v>
      </c>
      <c r="EL117" s="0" t="n">
        <v>56.4344345602955</v>
      </c>
      <c r="EM117" s="0" t="n">
        <v>330.19426647265</v>
      </c>
      <c r="EN117" s="0" t="n">
        <v>279.611232669535</v>
      </c>
      <c r="EO117" s="0" t="n">
        <v>331.784899172702</v>
      </c>
      <c r="EP117" s="0" t="n">
        <v>335.311085792406</v>
      </c>
      <c r="EQ117" s="0" t="n">
        <v>365.893498300254</v>
      </c>
      <c r="ER117" s="0" t="n">
        <v>259.765104907982</v>
      </c>
      <c r="ES117" s="0" t="n">
        <v>60.5377059339703</v>
      </c>
      <c r="ET117" s="0" t="n">
        <v>185.815200950805</v>
      </c>
      <c r="EU117" s="0" t="n">
        <v>583.13079089602</v>
      </c>
      <c r="EV117" s="0" t="n">
        <v>237.753630986665</v>
      </c>
      <c r="EW117" s="0" t="n">
        <v>202.246317398704</v>
      </c>
      <c r="EX117" s="0" t="n">
        <v>128.77493303709</v>
      </c>
      <c r="EY117" s="0" t="n">
        <v>156.753688737585</v>
      </c>
      <c r="EZ117" s="0" t="n">
        <v>230.619525710733</v>
      </c>
      <c r="FA117" s="0" t="n">
        <v>105.539789378127</v>
      </c>
      <c r="FB117" s="0" t="n">
        <v>217.657900435679</v>
      </c>
      <c r="FC117" s="0" t="n">
        <v>240.16221311026</v>
      </c>
      <c r="FD117" s="0" t="n">
        <v>239.367384976784</v>
      </c>
      <c r="FE117" s="0" t="n">
        <v>247.953122313736</v>
      </c>
      <c r="FF117" s="0" t="n">
        <v>155.74492591394</v>
      </c>
      <c r="FG117" s="0" t="n">
        <v>66.1629010117045</v>
      </c>
      <c r="FH117" s="0" t="n">
        <v>586.326122185974</v>
      </c>
      <c r="FI117" s="0" t="n">
        <v>613.838051113189</v>
      </c>
      <c r="FJ117" s="0" t="n">
        <v>110.631746652189</v>
      </c>
      <c r="FK117" s="0" t="n">
        <v>287.885186241377</v>
      </c>
      <c r="FL117" s="0" t="n">
        <v>224.412334061793</v>
      </c>
      <c r="FM117" s="0" t="n">
        <v>302.677565602612</v>
      </c>
      <c r="FN117" s="0" t="n">
        <v>289.037026562786</v>
      </c>
      <c r="FO117" s="0" t="n">
        <v>178.405550428942</v>
      </c>
      <c r="FP117" s="0" t="n">
        <v>282.707785052685</v>
      </c>
      <c r="FQ117" s="0" t="n">
        <v>281.776079796961</v>
      </c>
      <c r="FR117" s="0" t="n">
        <v>271.81234049403</v>
      </c>
      <c r="FS117" s="0" t="n">
        <v>265.672596054463</v>
      </c>
      <c r="FT117" s="0" t="n">
        <v>427.299183503958</v>
      </c>
      <c r="FU117" s="0" t="n">
        <v>273.376263789302</v>
      </c>
      <c r="FV117" s="0" t="n">
        <v>203.009601714981</v>
      </c>
      <c r="FW117" s="0" t="n">
        <v>314.635318446342</v>
      </c>
      <c r="FX117" s="0" t="n">
        <v>228.253073938501</v>
      </c>
      <c r="FY117" s="0" t="n">
        <v>309.876631408864</v>
      </c>
      <c r="FZ117" s="0" t="n">
        <v>279.11031988918</v>
      </c>
      <c r="GA117" s="0" t="n">
        <v>263.585393161375</v>
      </c>
      <c r="GB117" s="0" t="n">
        <v>172.619969485458</v>
      </c>
      <c r="GC117" s="0" t="n">
        <v>199.709676359636</v>
      </c>
      <c r="GD117" s="0" t="n">
        <v>610.611520666391</v>
      </c>
      <c r="GE117" s="0" t="n">
        <v>205.801582977744</v>
      </c>
      <c r="GF117" s="0" t="n">
        <v>376.415321591617</v>
      </c>
      <c r="GG117" s="0" t="n">
        <v>214.416392198629</v>
      </c>
      <c r="GH117" s="0" t="n">
        <v>278.738522338999</v>
      </c>
      <c r="GI117" s="0" t="n">
        <v>193.733412773983</v>
      </c>
      <c r="GJ117" s="0" t="n">
        <v>320.581654821611</v>
      </c>
      <c r="GK117" s="0" t="n">
        <v>196.082870416554</v>
      </c>
      <c r="GL117" s="0" t="n">
        <v>194.590488890419</v>
      </c>
      <c r="GM117" s="0" t="n">
        <v>262.466662597947</v>
      </c>
      <c r="GN117" s="0" t="n">
        <v>153.473424566233</v>
      </c>
      <c r="GO117" s="0" t="n">
        <v>284.495767418198</v>
      </c>
      <c r="GP117" s="0" t="n">
        <v>206.375248830799</v>
      </c>
      <c r="GQ117" s="0" t="n">
        <v>203.873583673841</v>
      </c>
      <c r="GR117" s="0" t="n">
        <v>190.126440322683</v>
      </c>
      <c r="GS117" s="0" t="n">
        <v>384.962551990002</v>
      </c>
      <c r="GT117" s="0" t="n">
        <v>163.557490925878</v>
      </c>
      <c r="GU117" s="0" t="n">
        <v>169.545329748126</v>
      </c>
      <c r="GV117" s="0" t="n">
        <v>262.352243606449</v>
      </c>
      <c r="GW117" s="0" t="n">
        <v>379.182932016195</v>
      </c>
      <c r="GX117" s="0" t="n">
        <v>220.207779704288</v>
      </c>
      <c r="GY117" s="0" t="n">
        <v>295.910407393265</v>
      </c>
      <c r="GZ117" s="0" t="n">
        <v>205.344396295563</v>
      </c>
      <c r="HA117" s="0" t="n">
        <v>265.207210414775</v>
      </c>
      <c r="HB117" s="0" t="n">
        <v>261.603965537422</v>
      </c>
      <c r="HC117" s="0" t="n">
        <v>213.357357786991</v>
      </c>
      <c r="HD117" s="0" t="n">
        <v>326.84813489304</v>
      </c>
      <c r="HE117" s="0" t="n">
        <v>270.741625544232</v>
      </c>
      <c r="HF117" s="0" t="n">
        <v>239.295078086198</v>
      </c>
      <c r="HG117" s="0" t="n">
        <v>382.638672640912</v>
      </c>
      <c r="HH117" s="0" t="n">
        <v>296.603312901072</v>
      </c>
      <c r="HI117" s="0" t="n">
        <v>337.206947541567</v>
      </c>
      <c r="HJ117" s="0" t="n">
        <v>299.47735976096</v>
      </c>
      <c r="HK117" s="0" t="n">
        <v>384.335021528621</v>
      </c>
      <c r="HL117" s="0" t="n">
        <v>364.375911187928</v>
      </c>
      <c r="HM117" s="0" t="n">
        <v>410.109574802836</v>
      </c>
      <c r="HN117" s="0" t="n">
        <v>350.120400681456</v>
      </c>
      <c r="HO117" s="0" t="n">
        <v>352.47054986412</v>
      </c>
      <c r="HP117" s="0" t="n">
        <v>358.902458386573</v>
      </c>
      <c r="HQ117" s="0" t="n">
        <v>384.952240357458</v>
      </c>
      <c r="HR117" s="0" t="n">
        <v>305.857504599592</v>
      </c>
      <c r="HS117" s="0" t="n">
        <v>274.314190452902</v>
      </c>
      <c r="HT117" s="0" t="n">
        <v>353.46355815547</v>
      </c>
      <c r="HU117" s="0" t="n">
        <v>285.741840977583</v>
      </c>
      <c r="HV117" s="0" t="n">
        <v>334.029221507999</v>
      </c>
      <c r="HW117" s="0" t="n">
        <v>357.748898163602</v>
      </c>
      <c r="HX117" s="0" t="n">
        <v>358.163225837784</v>
      </c>
      <c r="HY117" s="0" t="n">
        <v>336.678149195369</v>
      </c>
      <c r="HZ117" s="0" t="n">
        <v>272.056791187297</v>
      </c>
      <c r="IA117" s="0" t="n">
        <v>374.931962790853</v>
      </c>
      <c r="IB117" s="0" t="n">
        <v>406.479544811492</v>
      </c>
      <c r="IC117" s="0" t="n">
        <v>290.724669724245</v>
      </c>
      <c r="ID117" s="0" t="n">
        <v>291.852010633727</v>
      </c>
      <c r="IE117" s="0" t="n">
        <v>336.883366711545</v>
      </c>
      <c r="IF117" s="0" t="n">
        <v>294.559720118585</v>
      </c>
      <c r="IG117" s="0" t="n">
        <v>298.961031841549</v>
      </c>
      <c r="IH117" s="0" t="n">
        <v>333.946405955603</v>
      </c>
      <c r="II117" s="0" t="n">
        <v>1099.02728571252</v>
      </c>
      <c r="IJ117" s="0" t="n">
        <v>334.489278431898</v>
      </c>
      <c r="IK117" s="0" t="n">
        <v>368.734930488494</v>
      </c>
      <c r="IL117" s="0" t="n">
        <v>385.425703271849</v>
      </c>
      <c r="IM117" s="0" t="n">
        <v>335.997311793863</v>
      </c>
      <c r="IN117" s="0" t="n">
        <v>346.199883155397</v>
      </c>
      <c r="IO117" s="0" t="n">
        <v>409.550448345597</v>
      </c>
      <c r="IP117" s="0" t="n">
        <v>324.039584755009</v>
      </c>
      <c r="IQ117" s="0" t="n">
        <v>322.601085089101</v>
      </c>
      <c r="IR117" s="0" t="n">
        <v>490.756098476836</v>
      </c>
      <c r="IS117" s="0" t="n">
        <v>459.822597865573</v>
      </c>
      <c r="IT117" s="0" t="n">
        <v>333.237035724795</v>
      </c>
      <c r="IU117" s="0" t="n">
        <v>333.897706789518</v>
      </c>
      <c r="IV117" s="0" t="n">
        <v>343.328538069951</v>
      </c>
      <c r="IW117" s="0" t="n">
        <v>350.175121965378</v>
      </c>
      <c r="IX117" s="0" t="n">
        <v>378.313496048634</v>
      </c>
      <c r="IY117" s="0" t="n">
        <v>414.743259141444</v>
      </c>
      <c r="IZ117" s="0" t="n">
        <v>389.829679993824</v>
      </c>
      <c r="JA117" s="0" t="n">
        <v>385.711386774169</v>
      </c>
      <c r="JB117" s="0" t="n">
        <v>384.292697259377</v>
      </c>
      <c r="JC117" s="0" t="n">
        <v>385.440420724518</v>
      </c>
      <c r="JD117" s="0" t="n">
        <v>391.420989575594</v>
      </c>
      <c r="JE117" s="0" t="n">
        <v>555.025593855836</v>
      </c>
      <c r="JF117" s="0" t="n">
        <v>400.53473907834</v>
      </c>
      <c r="JG117" s="0" t="n">
        <v>377.319680667182</v>
      </c>
      <c r="JH117" s="0" t="n">
        <v>381.123014740517</v>
      </c>
      <c r="JI117" s="0" t="n">
        <v>390.138766818409</v>
      </c>
      <c r="JJ117" s="0" t="n">
        <v>405.516541397787</v>
      </c>
      <c r="JK117" s="0" t="n">
        <v>405.516541397787</v>
      </c>
      <c r="JL117" s="0" t="n">
        <v>453.823506373868</v>
      </c>
      <c r="JM117" s="0" t="n">
        <v>728.05401574694</v>
      </c>
      <c r="JN117" s="0" t="n">
        <v>414.106265509</v>
      </c>
      <c r="JO117" s="0" t="n">
        <v>421.677065314264</v>
      </c>
      <c r="JP117" s="0" t="n">
        <v>435.033221219824</v>
      </c>
      <c r="JQ117" s="0" t="n">
        <v>436.58122605244</v>
      </c>
      <c r="JR117" s="0" t="n">
        <v>440.009316453762</v>
      </c>
      <c r="JS117" s="0" t="n">
        <v>456.892793983625</v>
      </c>
      <c r="JT117" s="0" t="n">
        <v>590.230336432736</v>
      </c>
      <c r="JU117" s="0" t="n">
        <v>452.596944712213</v>
      </c>
      <c r="JV117" s="0" t="n">
        <v>468.018786801913</v>
      </c>
      <c r="JW117" s="0" t="n">
        <v>470.812946471569</v>
      </c>
      <c r="JX117" s="0" t="n">
        <v>704.867566002479</v>
      </c>
      <c r="JY117" s="0" t="n">
        <v>476.572478236748</v>
      </c>
      <c r="JZ117" s="0" t="n">
        <v>474.481869686855</v>
      </c>
      <c r="KA117" s="0" t="n">
        <v>706.285114683534</v>
      </c>
      <c r="KB117" s="0" t="n">
        <v>480.342530388786</v>
      </c>
      <c r="KC117" s="0" t="n">
        <v>667.638329552188</v>
      </c>
      <c r="KD117" s="0" t="n">
        <v>514.336080124966</v>
      </c>
      <c r="KE117" s="0" t="n">
        <v>514.517771192656</v>
      </c>
      <c r="KF117" s="0" t="n">
        <v>944.767508943776</v>
      </c>
      <c r="KG117" s="0" t="n">
        <v>537.068840863979</v>
      </c>
      <c r="KH117" s="0" t="n">
        <v>542.87080433858</v>
      </c>
      <c r="KI117" s="0" t="n">
        <v>541.642728733672</v>
      </c>
      <c r="KJ117" s="0" t="n">
        <v>549.16377092209</v>
      </c>
      <c r="KK117" s="0" t="n">
        <v>657.924233364152</v>
      </c>
      <c r="KL117" s="0" t="n">
        <v>546.354034001534</v>
      </c>
      <c r="KM117" s="0" t="n">
        <v>567.569180740113</v>
      </c>
      <c r="KN117" s="0" t="n">
        <v>558.454566553157</v>
      </c>
      <c r="KO117" s="0" t="n">
        <v>561.408500436835</v>
      </c>
      <c r="KP117" s="0" t="n">
        <v>569.728949521155</v>
      </c>
      <c r="KQ117" s="0" t="n">
        <v>661.324014303307</v>
      </c>
      <c r="KR117" s="0" t="n">
        <v>571.27022984948</v>
      </c>
      <c r="KS117" s="0" t="n">
        <v>572.360185506014</v>
      </c>
      <c r="KT117" s="0" t="n">
        <v>736.972306355132</v>
      </c>
      <c r="KU117" s="0" t="n">
        <v>606.939609946856</v>
      </c>
      <c r="KV117" s="0" t="n">
        <v>643.258487344821</v>
      </c>
      <c r="KW117" s="0" t="n">
        <v>721.794652177916</v>
      </c>
      <c r="KX117" s="0" t="n">
        <v>659.463643021187</v>
      </c>
      <c r="KY117" s="0" t="n">
        <v>662.142530597192</v>
      </c>
      <c r="KZ117" s="0" t="n">
        <v>751.821499786729</v>
      </c>
      <c r="LA117" s="0" t="n">
        <v>626.268862020051</v>
      </c>
      <c r="LB117" s="0" t="n">
        <v>637.625217823364</v>
      </c>
      <c r="LC117" s="0" t="n">
        <v>638.586065549996</v>
      </c>
      <c r="LD117" s="0" t="n">
        <v>703.292760221523</v>
      </c>
      <c r="LE117" s="0" t="n">
        <v>687.26923703772</v>
      </c>
      <c r="LF117" s="0" t="n">
        <v>733.920967865837</v>
      </c>
      <c r="LG117" s="0" t="n">
        <v>844.620560975078</v>
      </c>
      <c r="LH117" s="0" t="n">
        <v>845.460262968751</v>
      </c>
      <c r="LI117" s="0" t="n">
        <v>715.959214255652</v>
      </c>
      <c r="LJ117" s="0" t="n">
        <v>822.953672198699</v>
      </c>
      <c r="LK117" s="0" t="n">
        <v>824.314804579052</v>
      </c>
      <c r="LL117" s="0" t="n">
        <v>823.286991001574</v>
      </c>
      <c r="LM117" s="0" t="n">
        <v>920.040398166873</v>
      </c>
      <c r="LN117" s="0" t="n">
        <v>854.174569708765</v>
      </c>
      <c r="LO117" s="0" t="n">
        <v>758.103485287323</v>
      </c>
      <c r="LP117" s="0" t="n">
        <v>785.597601499577</v>
      </c>
      <c r="LQ117" s="0" t="n">
        <v>768.474589807887</v>
      </c>
      <c r="LR117" s="0" t="n">
        <v>760.647552285229</v>
      </c>
      <c r="LS117" s="0" t="n">
        <v>758.050866722608</v>
      </c>
      <c r="LT117" s="0" t="n">
        <v>770.197897876411</v>
      </c>
      <c r="LU117" s="0" t="n">
        <v>764.459143045744</v>
      </c>
      <c r="LV117" s="0" t="n">
        <v>755.995066051849</v>
      </c>
      <c r="LW117" s="0" t="n">
        <v>755.974523379458</v>
      </c>
      <c r="LX117" s="0" t="n">
        <v>878.20756060607</v>
      </c>
      <c r="LY117" s="0" t="n">
        <v>763.60658476905</v>
      </c>
      <c r="LZ117" s="0" t="n">
        <v>830.821472762791</v>
      </c>
      <c r="MA117" s="0" t="n">
        <v>867.573922005486</v>
      </c>
      <c r="MB117" s="0" t="n">
        <v>912.771277690082</v>
      </c>
      <c r="MC117" s="0" t="n">
        <v>853.062193062365</v>
      </c>
      <c r="MD117" s="0" t="n">
        <v>1082.75952357438</v>
      </c>
      <c r="ME117" s="0" t="n">
        <v>869.314181132278</v>
      </c>
      <c r="MF117" s="0" t="n">
        <v>871.77575531804</v>
      </c>
      <c r="MG117" s="0" t="n">
        <v>948.63766731552</v>
      </c>
      <c r="MH117" s="0" t="n">
        <v>1088.53269304372</v>
      </c>
      <c r="MI117" s="0" t="n">
        <v>967.140401946953</v>
      </c>
      <c r="MJ117" s="0" t="n">
        <v>1083.39439598158</v>
      </c>
      <c r="MK117" s="0" t="n">
        <v>1022.50359642053</v>
      </c>
      <c r="ML117" s="0" t="n">
        <v>996.594710115712</v>
      </c>
      <c r="MM117" s="0" t="n">
        <v>970.845677269302</v>
      </c>
      <c r="MN117" s="0" t="n">
        <v>1020.81816095263</v>
      </c>
      <c r="MO117" s="0" t="n">
        <v>1192.65012588457</v>
      </c>
      <c r="MP117" s="0" t="n">
        <v>1303.37395631188</v>
      </c>
      <c r="MQ117" s="0" t="n">
        <v>1315.8939032953</v>
      </c>
      <c r="MR117" s="0" t="n">
        <v>1590.45811886896</v>
      </c>
      <c r="MS117" s="0" t="n">
        <v>1408.09429852572</v>
      </c>
      <c r="MT117" s="0" t="n">
        <v>1473.39800545693</v>
      </c>
      <c r="MU117" s="0" t="n">
        <v>1987.33556873747</v>
      </c>
      <c r="MV117" s="0" t="n">
        <v>334.707614051404</v>
      </c>
      <c r="MW117" s="0" t="n">
        <v>628.23224645211</v>
      </c>
      <c r="MX117" s="0" t="n">
        <v>59.9413492347775</v>
      </c>
      <c r="MY117" s="0" t="n">
        <v>398.341141205212</v>
      </c>
      <c r="MZ117" s="0" t="n">
        <v>762.203719110189</v>
      </c>
      <c r="NA117" s="0" t="n">
        <v>420.044531800813</v>
      </c>
      <c r="NB117" s="0" t="n">
        <v>334.722009974872</v>
      </c>
      <c r="NC117" s="0" t="n">
        <v>331.655260965751</v>
      </c>
      <c r="ND117" s="0" t="n">
        <v>750.560701406028</v>
      </c>
      <c r="NE117" s="0" t="n">
        <v>428.058199503014</v>
      </c>
      <c r="NF117" s="0" t="n">
        <v>238.923456213367</v>
      </c>
      <c r="NG117" s="0" t="n">
        <v>281.74869863946</v>
      </c>
      <c r="NH117" s="0" t="n">
        <v>1189.60519716117</v>
      </c>
      <c r="NI117" s="0" t="n">
        <v>755.873138857683</v>
      </c>
      <c r="NJ117" s="0" t="n">
        <v>217.497481593185</v>
      </c>
      <c r="NK117" s="0" t="n">
        <v>244.949075360346</v>
      </c>
      <c r="NL117" s="0" t="n">
        <v>163.550862775595</v>
      </c>
      <c r="NM117" s="0" t="n">
        <v>284.258698613058</v>
      </c>
      <c r="NN117" s="0" t="n">
        <v>257.229620997849</v>
      </c>
      <c r="NO117" s="0" t="n">
        <v>92.2715907940153</v>
      </c>
      <c r="NP117" s="0" t="n">
        <v>324.111967017962</v>
      </c>
      <c r="NQ117" s="0" t="n">
        <v>421.11580928488</v>
      </c>
      <c r="NR117" s="0" t="n">
        <v>422.611738822719</v>
      </c>
      <c r="NS117" s="0" t="n">
        <v>776.620613174278</v>
      </c>
      <c r="NT117" s="0" t="n">
        <v>148.005715227242</v>
      </c>
      <c r="NU117" s="0" t="n">
        <v>181.032287903579</v>
      </c>
      <c r="NV117" s="0" t="n">
        <v>391.430964662734</v>
      </c>
      <c r="NW117" s="0" t="n">
        <v>351.121761399811</v>
      </c>
      <c r="NX117" s="0" t="n">
        <v>706.064505761476</v>
      </c>
      <c r="NY117" s="0" t="n">
        <v>443.667885810099</v>
      </c>
      <c r="NZ117" s="0" t="n">
        <v>385.440420724518</v>
      </c>
      <c r="OA117" s="0" t="n">
        <v>385.440420724518</v>
      </c>
      <c r="OB117" s="0" t="n">
        <v>43.6740516299035</v>
      </c>
      <c r="OC117" s="0" t="n">
        <v>892.020615002227</v>
      </c>
      <c r="OD117" s="0" t="n">
        <v>358.854547762761</v>
      </c>
      <c r="OE117" s="0" t="n">
        <v>42.8825377914343</v>
      </c>
      <c r="OF117" s="0" t="n">
        <v>547.296414955501</v>
      </c>
      <c r="OG117" s="0" t="n">
        <v>387.272046158829</v>
      </c>
      <c r="OH117" s="0" t="n">
        <v>705.347454232364</v>
      </c>
      <c r="OI117" s="0" t="n">
        <v>840.209527105798</v>
      </c>
      <c r="OJ117" s="0" t="n">
        <v>154.151317558923</v>
      </c>
      <c r="OK117" s="0" t="n">
        <v>420.67067023973</v>
      </c>
      <c r="OL117" s="0" t="n">
        <v>717.433133895991</v>
      </c>
      <c r="OM117" s="0" t="n">
        <v>1159.27458486279</v>
      </c>
      <c r="ON117" s="0" t="n">
        <v>71.2687245231492</v>
      </c>
      <c r="OO117" s="0" t="n">
        <v>748.067576690263</v>
      </c>
      <c r="OP117" s="0" t="n">
        <v>357.427528885333</v>
      </c>
      <c r="OQ117" s="0" t="n">
        <v>505.525408818061</v>
      </c>
      <c r="OR117" s="0" t="n">
        <v>1280.77020756267</v>
      </c>
      <c r="OS117" s="0" t="n">
        <v>137.184493485379</v>
      </c>
      <c r="OT117" s="0" t="n">
        <v>233.758746965373</v>
      </c>
      <c r="OU117" s="0" t="n">
        <v>780.811479486074</v>
      </c>
      <c r="OV117" s="0" t="n">
        <v>233.833375523298</v>
      </c>
      <c r="OW117" s="0" t="n">
        <v>693.668367329298</v>
      </c>
      <c r="OX117" s="0" t="n">
        <v>198.945558909082</v>
      </c>
      <c r="OY117" s="0" t="n">
        <v>322.108388176466</v>
      </c>
      <c r="OZ117" s="0" t="n">
        <v>116.433203826634</v>
      </c>
      <c r="PA117" s="0" t="n">
        <v>772.611410646941</v>
      </c>
      <c r="PB117" s="0" t="n">
        <v>1521.98008760407</v>
      </c>
      <c r="PC117" s="0" t="n">
        <v>498.914451855533</v>
      </c>
      <c r="PD117" s="0" t="n">
        <v>693.195862069715</v>
      </c>
      <c r="PE117" s="0" t="n">
        <v>226.925928605179</v>
      </c>
      <c r="PF117" s="0" t="n">
        <v>817.588635478784</v>
      </c>
      <c r="PG117" s="0" t="n">
        <v>817.376276812707</v>
      </c>
      <c r="PH117" s="0" t="n">
        <v>336.874598607844</v>
      </c>
      <c r="PI117" s="0" t="n">
        <v>365.124320780635</v>
      </c>
      <c r="PJ117" s="0" t="n">
        <v>266.487982356041</v>
      </c>
      <c r="PK117" s="0" t="n">
        <v>389.74616552618</v>
      </c>
      <c r="PL117" s="0" t="n">
        <v>365.124320780635</v>
      </c>
      <c r="PM117" s="0" t="n">
        <v>365.124320780635</v>
      </c>
    </row>
    <row r="118" customFormat="false" ht="15" hidden="false" customHeight="false" outlineLevel="0" collapsed="false">
      <c r="A118" s="4" t="s">
        <v>3035</v>
      </c>
      <c r="B118" s="0" t="n">
        <v>1629.60951243309</v>
      </c>
      <c r="C118" s="0" t="n">
        <v>1558.63489077944</v>
      </c>
      <c r="D118" s="0" t="n">
        <v>1538.387616204</v>
      </c>
      <c r="E118" s="0" t="n">
        <v>1548.63151772571</v>
      </c>
      <c r="F118" s="0" t="n">
        <v>1799.87264193343</v>
      </c>
      <c r="G118" s="0" t="n">
        <v>969.300546519934</v>
      </c>
      <c r="H118" s="0" t="n">
        <v>1300.00956213949</v>
      </c>
      <c r="I118" s="0" t="n">
        <v>1246.61596095657</v>
      </c>
      <c r="J118" s="0" t="n">
        <v>851.33422112295</v>
      </c>
      <c r="K118" s="0" t="n">
        <v>1010.40313780955</v>
      </c>
      <c r="L118" s="0" t="n">
        <v>877.878659899631</v>
      </c>
      <c r="M118" s="0" t="n">
        <v>980.910772528779</v>
      </c>
      <c r="N118" s="0" t="n">
        <v>876.451921046935</v>
      </c>
      <c r="O118" s="0" t="n">
        <v>863.693321688044</v>
      </c>
      <c r="P118" s="0" t="n">
        <v>871.982891333481</v>
      </c>
      <c r="Q118" s="0" t="n">
        <v>1025.03864415953</v>
      </c>
      <c r="R118" s="0" t="n">
        <v>757.209651083137</v>
      </c>
      <c r="S118" s="0" t="n">
        <v>979.232189446864</v>
      </c>
      <c r="T118" s="0" t="n">
        <v>973.317750171522</v>
      </c>
      <c r="U118" s="0" t="n">
        <v>845.084921618529</v>
      </c>
      <c r="V118" s="0" t="n">
        <v>977.216268652173</v>
      </c>
      <c r="W118" s="0" t="n">
        <v>903.711058253637</v>
      </c>
      <c r="X118" s="0" t="n">
        <v>1048.38107217494</v>
      </c>
      <c r="Y118" s="0" t="n">
        <v>859.115597875862</v>
      </c>
      <c r="Z118" s="0" t="n">
        <v>1028.8160417726</v>
      </c>
      <c r="AA118" s="0" t="n">
        <v>715.86251600157</v>
      </c>
      <c r="AB118" s="0" t="n">
        <v>1017.23617787421</v>
      </c>
      <c r="AC118" s="0" t="n">
        <v>659.979706032769</v>
      </c>
      <c r="AD118" s="0" t="n">
        <v>728.686457021785</v>
      </c>
      <c r="AE118" s="0" t="n">
        <v>711.617984567445</v>
      </c>
      <c r="AF118" s="0" t="n">
        <v>562.659383694591</v>
      </c>
      <c r="AG118" s="0" t="n">
        <v>530.732931806159</v>
      </c>
      <c r="AH118" s="0" t="n">
        <v>506.398250387758</v>
      </c>
      <c r="AI118" s="0" t="n">
        <v>871.304214570781</v>
      </c>
      <c r="AJ118" s="0" t="n">
        <v>471.89517892052</v>
      </c>
      <c r="AK118" s="0" t="n">
        <v>889.697404678383</v>
      </c>
      <c r="AL118" s="0" t="n">
        <v>471.35705715407</v>
      </c>
      <c r="AM118" s="0" t="n">
        <v>471.303468128466</v>
      </c>
      <c r="AN118" s="0" t="n">
        <v>874.358256841059</v>
      </c>
      <c r="AO118" s="0" t="n">
        <v>865.179950787406</v>
      </c>
      <c r="AP118" s="0" t="n">
        <v>446.205907216681</v>
      </c>
      <c r="AQ118" s="0" t="n">
        <v>407.16498196448</v>
      </c>
      <c r="AR118" s="0" t="n">
        <v>476.469545722691</v>
      </c>
      <c r="AS118" s="0" t="n">
        <v>325.659196470774</v>
      </c>
      <c r="AT118" s="0" t="n">
        <v>306.79136872085</v>
      </c>
      <c r="AU118" s="0" t="n">
        <v>421.485058566163</v>
      </c>
      <c r="AV118" s="0" t="n">
        <v>522.978601812043</v>
      </c>
      <c r="AW118" s="0" t="n">
        <v>380.878933038092</v>
      </c>
      <c r="AX118" s="0" t="n">
        <v>384.719271425485</v>
      </c>
      <c r="AY118" s="0" t="n">
        <v>272.032676311811</v>
      </c>
      <c r="AZ118" s="0" t="n">
        <v>451.103768118373</v>
      </c>
      <c r="BA118" s="0" t="n">
        <v>232.923523293848</v>
      </c>
      <c r="BB118" s="0" t="n">
        <v>368.495073741706</v>
      </c>
      <c r="BC118" s="0" t="n">
        <v>169.663506638174</v>
      </c>
      <c r="BD118" s="0" t="n">
        <v>361.685919326078</v>
      </c>
      <c r="BE118" s="0" t="n">
        <v>175.481252685726</v>
      </c>
      <c r="BF118" s="0" t="n">
        <v>176.9541764432</v>
      </c>
      <c r="BG118" s="0" t="n">
        <v>122.160506788836</v>
      </c>
      <c r="BH118" s="0" t="n">
        <v>474.251199128531</v>
      </c>
      <c r="BI118" s="0" t="n">
        <v>355.495377702714</v>
      </c>
      <c r="BJ118" s="0" t="n">
        <v>355.444329376638</v>
      </c>
      <c r="BK118" s="0" t="n">
        <v>348.060383613719</v>
      </c>
      <c r="BL118" s="0" t="n">
        <v>349.448315599111</v>
      </c>
      <c r="BM118" s="0" t="n">
        <v>368.853034253035</v>
      </c>
      <c r="BN118" s="0" t="n">
        <v>356.01520736284</v>
      </c>
      <c r="BO118" s="0" t="n">
        <v>355.846687518345</v>
      </c>
      <c r="BP118" s="0" t="n">
        <v>350.584555154009</v>
      </c>
      <c r="BQ118" s="0" t="n">
        <v>353.283759183265</v>
      </c>
      <c r="BR118" s="0" t="n">
        <v>370.904244637723</v>
      </c>
      <c r="BS118" s="0" t="n">
        <v>360.634833562848</v>
      </c>
      <c r="BT118" s="0" t="n">
        <v>352.219413273986</v>
      </c>
      <c r="BU118" s="0" t="n">
        <v>346.820506510278</v>
      </c>
      <c r="BV118" s="0" t="n">
        <v>359.335777964529</v>
      </c>
      <c r="BW118" s="0" t="n">
        <v>359.718119833701</v>
      </c>
      <c r="BX118" s="0" t="n">
        <v>376.257345446331</v>
      </c>
      <c r="BY118" s="0" t="n">
        <v>213.471352834421</v>
      </c>
      <c r="BZ118" s="0" t="n">
        <v>362.642844194511</v>
      </c>
      <c r="CA118" s="0" t="n">
        <v>365.204701234151</v>
      </c>
      <c r="CB118" s="0" t="n">
        <v>351.890217842472</v>
      </c>
      <c r="CC118" s="0" t="n">
        <v>324.707746223119</v>
      </c>
      <c r="CD118" s="0" t="n">
        <v>318.049673485284</v>
      </c>
      <c r="CE118" s="0" t="n">
        <v>256.976426290848</v>
      </c>
      <c r="CF118" s="0" t="n">
        <v>342.562035538344</v>
      </c>
      <c r="CG118" s="0" t="n">
        <v>336.572839378745</v>
      </c>
      <c r="CH118" s="0" t="n">
        <v>80.4409610302258</v>
      </c>
      <c r="CI118" s="0" t="n">
        <v>349.695685252816</v>
      </c>
      <c r="CJ118" s="0" t="n">
        <v>309.305476786162</v>
      </c>
      <c r="CK118" s="0" t="n">
        <v>363.528287773214</v>
      </c>
      <c r="CL118" s="0" t="n">
        <v>347.635426084629</v>
      </c>
      <c r="CM118" s="0" t="n">
        <v>380.658428393854</v>
      </c>
      <c r="CN118" s="0" t="n">
        <v>244.754569539633</v>
      </c>
      <c r="CO118" s="0" t="n">
        <v>461.800286813464</v>
      </c>
      <c r="CP118" s="0" t="n">
        <v>346.032264315419</v>
      </c>
      <c r="CQ118" s="0" t="n">
        <v>76.9865893021177</v>
      </c>
      <c r="CR118" s="0" t="n">
        <v>347.998210866894</v>
      </c>
      <c r="CS118" s="0" t="n">
        <v>393.376373623953</v>
      </c>
      <c r="CT118" s="0" t="n">
        <v>43.715163934383</v>
      </c>
      <c r="CU118" s="0" t="n">
        <v>157.697869468588</v>
      </c>
      <c r="CV118" s="0" t="n">
        <v>349.890397533768</v>
      </c>
      <c r="CW118" s="0" t="n">
        <v>393.225677110377</v>
      </c>
      <c r="CX118" s="0" t="n">
        <v>342.439184961018</v>
      </c>
      <c r="CY118" s="0" t="n">
        <v>171.126396945381</v>
      </c>
      <c r="CZ118" s="0" t="n">
        <v>342.937335207377</v>
      </c>
      <c r="DA118" s="0" t="n">
        <v>52.4231982689318</v>
      </c>
      <c r="DB118" s="0" t="n">
        <v>154.501302352505</v>
      </c>
      <c r="DC118" s="0" t="n">
        <v>197.629692293222</v>
      </c>
      <c r="DD118" s="0" t="n">
        <v>291.135639817048</v>
      </c>
      <c r="DE118" s="0" t="n">
        <v>295.239817171815</v>
      </c>
      <c r="DF118" s="0" t="n">
        <v>249.633724351239</v>
      </c>
      <c r="DG118" s="0" t="n">
        <v>475.249758864976</v>
      </c>
      <c r="DH118" s="0" t="n">
        <v>336.46789046759</v>
      </c>
      <c r="DI118" s="0" t="n">
        <v>207.602779924067</v>
      </c>
      <c r="DJ118" s="0" t="n">
        <v>113.285208566049</v>
      </c>
      <c r="DK118" s="0" t="n">
        <v>422.555362096372</v>
      </c>
      <c r="DL118" s="0" t="n">
        <v>495.706772275971</v>
      </c>
      <c r="DM118" s="0" t="n">
        <v>322.903251938688</v>
      </c>
      <c r="DN118" s="0" t="n">
        <v>0</v>
      </c>
      <c r="DO118" s="0" t="n">
        <v>393.768589579029</v>
      </c>
      <c r="DP118" s="0" t="n">
        <v>88.0097124776137</v>
      </c>
      <c r="DQ118" s="0" t="n">
        <v>325.988060330926</v>
      </c>
      <c r="DR118" s="0" t="n">
        <v>309.797318580255</v>
      </c>
      <c r="DS118" s="0" t="n">
        <v>409.433728672408</v>
      </c>
      <c r="DT118" s="0" t="n">
        <v>204.467120685943</v>
      </c>
      <c r="DU118" s="0" t="n">
        <v>415.933302389563</v>
      </c>
      <c r="DV118" s="0" t="n">
        <v>428.188285289142</v>
      </c>
      <c r="DW118" s="0" t="n">
        <v>428.188285289142</v>
      </c>
      <c r="DX118" s="0" t="n">
        <v>23.7081332375396</v>
      </c>
      <c r="DY118" s="0" t="n">
        <v>217.334586728297</v>
      </c>
      <c r="DZ118" s="0" t="n">
        <v>124.240612653968</v>
      </c>
      <c r="EA118" s="0" t="n">
        <v>23.2722590728165</v>
      </c>
      <c r="EB118" s="0" t="n">
        <v>416.99128192843</v>
      </c>
      <c r="EC118" s="0" t="n">
        <v>303.443619923535</v>
      </c>
      <c r="ED118" s="0" t="n">
        <v>205.776718621446</v>
      </c>
      <c r="EE118" s="0" t="n">
        <v>92.027198033729</v>
      </c>
      <c r="EF118" s="0" t="n">
        <v>474.026245326587</v>
      </c>
      <c r="EG118" s="0" t="n">
        <v>169.380840647689</v>
      </c>
      <c r="EH118" s="0" t="n">
        <v>472.068360445958</v>
      </c>
      <c r="EI118" s="0" t="n">
        <v>144.785458621427</v>
      </c>
      <c r="EJ118" s="0" t="n">
        <v>157.914344649799</v>
      </c>
      <c r="EK118" s="0" t="n">
        <v>431.625639465721</v>
      </c>
      <c r="EL118" s="0" t="n">
        <v>274.55769783715</v>
      </c>
      <c r="EM118" s="0" t="n">
        <v>29.8661088176134</v>
      </c>
      <c r="EN118" s="0" t="n">
        <v>54.417962336033</v>
      </c>
      <c r="EO118" s="0" t="n">
        <v>31.9651558857597</v>
      </c>
      <c r="EP118" s="0" t="n">
        <v>34.8747055750357</v>
      </c>
      <c r="EQ118" s="0" t="n">
        <v>53.3751408162472</v>
      </c>
      <c r="ER118" s="0" t="n">
        <v>73.5893066998403</v>
      </c>
      <c r="ES118" s="0" t="n">
        <v>275.675686679841</v>
      </c>
      <c r="ET118" s="0" t="n">
        <v>145.559525070139</v>
      </c>
      <c r="EU118" s="0" t="n">
        <v>261.889881746729</v>
      </c>
      <c r="EV118" s="0" t="n">
        <v>95.7376332572975</v>
      </c>
      <c r="EW118" s="0" t="n">
        <v>131.066727236392</v>
      </c>
      <c r="EX118" s="0" t="n">
        <v>211.560779637322</v>
      </c>
      <c r="EY118" s="0" t="n">
        <v>184.224670444146</v>
      </c>
      <c r="EZ118" s="0" t="n">
        <v>113.492808038987</v>
      </c>
      <c r="FA118" s="0" t="n">
        <v>239.342487275709</v>
      </c>
      <c r="FB118" s="0" t="n">
        <v>126.623186414455</v>
      </c>
      <c r="FC118" s="0" t="n">
        <v>107.200723608631</v>
      </c>
      <c r="FD118" s="0" t="n">
        <v>108.459888027222</v>
      </c>
      <c r="FE118" s="0" t="n">
        <v>103.193553991017</v>
      </c>
      <c r="FF118" s="0" t="n">
        <v>471.120312840152</v>
      </c>
      <c r="FG118" s="0" t="n">
        <v>315.930389683528</v>
      </c>
      <c r="FH118" s="0" t="n">
        <v>269.093549947229</v>
      </c>
      <c r="FI118" s="0" t="n">
        <v>295.981042444421</v>
      </c>
      <c r="FJ118" s="0" t="n">
        <v>245.804184818492</v>
      </c>
      <c r="FK118" s="0" t="n">
        <v>85.7390995651332</v>
      </c>
      <c r="FL118" s="0" t="n">
        <v>137.070833549107</v>
      </c>
      <c r="FM118" s="0" t="n">
        <v>89.4483671605686</v>
      </c>
      <c r="FN118" s="0" t="n">
        <v>95.7015144574692</v>
      </c>
      <c r="FO118" s="0" t="n">
        <v>183.846441002702</v>
      </c>
      <c r="FP118" s="0" t="n">
        <v>100.399672227588</v>
      </c>
      <c r="FQ118" s="0" t="n">
        <v>103.813128761613</v>
      </c>
      <c r="FR118" s="0" t="n">
        <v>109.646634334369</v>
      </c>
      <c r="FS118" s="0" t="n">
        <v>115.287593517261</v>
      </c>
      <c r="FT118" s="0" t="n">
        <v>133.150833370113</v>
      </c>
      <c r="FU118" s="0" t="n">
        <v>114.376848462965</v>
      </c>
      <c r="FV118" s="0" t="n">
        <v>174.601598584371</v>
      </c>
      <c r="FW118" s="0" t="n">
        <v>630.981165823463</v>
      </c>
      <c r="FX118" s="0" t="n">
        <v>152.946701734029</v>
      </c>
      <c r="FY118" s="0" t="n">
        <v>625.839697329278</v>
      </c>
      <c r="FZ118" s="0" t="n">
        <v>120.349935863887</v>
      </c>
      <c r="GA118" s="0" t="n">
        <v>130.036921166022</v>
      </c>
      <c r="GB118" s="0" t="n">
        <v>476.044286706879</v>
      </c>
      <c r="GC118" s="0" t="n">
        <v>182.530031584419</v>
      </c>
      <c r="GD118" s="0" t="n">
        <v>302.213151796061</v>
      </c>
      <c r="GE118" s="0" t="n">
        <v>194.189921723149</v>
      </c>
      <c r="GF118" s="0" t="n">
        <v>128.912271972315</v>
      </c>
      <c r="GG118" s="0" t="n">
        <v>190.906195419554</v>
      </c>
      <c r="GH118" s="0" t="n">
        <v>153.367503823973</v>
      </c>
      <c r="GI118" s="0" t="n">
        <v>223.617306380964</v>
      </c>
      <c r="GJ118" s="0" t="n">
        <v>630.614712623439</v>
      </c>
      <c r="GK118" s="0" t="n">
        <v>228.033309625817</v>
      </c>
      <c r="GL118" s="0" t="n">
        <v>484.635408275427</v>
      </c>
      <c r="GM118" s="0" t="n">
        <v>174.29947821948</v>
      </c>
      <c r="GN118" s="0" t="n">
        <v>291.455726889113</v>
      </c>
      <c r="GO118" s="0" t="n">
        <v>178.6553652638</v>
      </c>
      <c r="GP118" s="0" t="n">
        <v>489.795222754201</v>
      </c>
      <c r="GQ118" s="0" t="n">
        <v>485.357447565781</v>
      </c>
      <c r="GR118" s="0" t="n">
        <v>270.659851809452</v>
      </c>
      <c r="GS118" s="0" t="n">
        <v>172.774036657532</v>
      </c>
      <c r="GT118" s="0" t="n">
        <v>384.250643687785</v>
      </c>
      <c r="GU118" s="0" t="n">
        <v>326.775864799791</v>
      </c>
      <c r="GV118" s="0" t="n">
        <v>220.411441487305</v>
      </c>
      <c r="GW118" s="0" t="n">
        <v>189.370948548388</v>
      </c>
      <c r="GX118" s="0" t="n">
        <v>270.587546620229</v>
      </c>
      <c r="GY118" s="0" t="n">
        <v>211.091725056041</v>
      </c>
      <c r="GZ118" s="0" t="n">
        <v>302.916089919492</v>
      </c>
      <c r="HA118" s="0" t="n">
        <v>242.749072906035</v>
      </c>
      <c r="HB118" s="0" t="n">
        <v>252.442478550741</v>
      </c>
      <c r="HC118" s="0" t="n">
        <v>319.770406743137</v>
      </c>
      <c r="HD118" s="0" t="n">
        <v>219.916020395094</v>
      </c>
      <c r="HE118" s="0" t="n">
        <v>264.639044415116</v>
      </c>
      <c r="HF118" s="0" t="n">
        <v>311.348381631097</v>
      </c>
      <c r="HG118" s="0" t="n">
        <v>230.388425330297</v>
      </c>
      <c r="HH118" s="0" t="n">
        <v>261.417230829412</v>
      </c>
      <c r="HI118" s="0" t="n">
        <v>241.773193197715</v>
      </c>
      <c r="HJ118" s="0" t="n">
        <v>270.476859900084</v>
      </c>
      <c r="HK118" s="0" t="n">
        <v>240.308869277477</v>
      </c>
      <c r="HL118" s="0" t="n">
        <v>244.066492789255</v>
      </c>
      <c r="HM118" s="0" t="n">
        <v>251.576253717795</v>
      </c>
      <c r="HN118" s="0" t="n">
        <v>263.31136633046</v>
      </c>
      <c r="HO118" s="0" t="n">
        <v>269.70326570091</v>
      </c>
      <c r="HP118" s="0" t="n">
        <v>269.08134012455</v>
      </c>
      <c r="HQ118" s="0" t="n">
        <v>263.481583565536</v>
      </c>
      <c r="HR118" s="0" t="n">
        <v>299.798461809932</v>
      </c>
      <c r="HS118" s="0" t="n">
        <v>374.371497515619</v>
      </c>
      <c r="HT118" s="0" t="n">
        <v>296.334286122002</v>
      </c>
      <c r="HU118" s="0" t="n">
        <v>358.133714048714</v>
      </c>
      <c r="HV118" s="0" t="n">
        <v>310.390260764783</v>
      </c>
      <c r="HW118" s="0" t="n">
        <v>298.233631942099</v>
      </c>
      <c r="HX118" s="0" t="n">
        <v>298.803285970462</v>
      </c>
      <c r="HY118" s="0" t="n">
        <v>311.194954864218</v>
      </c>
      <c r="HZ118" s="0" t="n">
        <v>449.501357896169</v>
      </c>
      <c r="IA118" s="0" t="n">
        <v>303.934970548537</v>
      </c>
      <c r="IB118" s="0" t="n">
        <v>298.375395851155</v>
      </c>
      <c r="IC118" s="0" t="n">
        <v>424.404440031823</v>
      </c>
      <c r="ID118" s="0" t="n">
        <v>418.502981003098</v>
      </c>
      <c r="IE118" s="0" t="n">
        <v>345.873462020496</v>
      </c>
      <c r="IF118" s="0" t="n">
        <v>467.473203590758</v>
      </c>
      <c r="IG118" s="0" t="n">
        <v>417.161227130143</v>
      </c>
      <c r="IH118" s="0" t="n">
        <v>364.033312980398</v>
      </c>
      <c r="II118" s="0" t="n">
        <v>800.795100333365</v>
      </c>
      <c r="IJ118" s="0" t="n">
        <v>365.641783937947</v>
      </c>
      <c r="IK118" s="0" t="n">
        <v>339.834881779367</v>
      </c>
      <c r="IL118" s="0" t="n">
        <v>333.393847136436</v>
      </c>
      <c r="IM118" s="0" t="n">
        <v>375.420193815951</v>
      </c>
      <c r="IN118" s="0" t="n">
        <v>371.088679741326</v>
      </c>
      <c r="IO118" s="0" t="n">
        <v>342.899843436698</v>
      </c>
      <c r="IP118" s="0" t="n">
        <v>426.385254124735</v>
      </c>
      <c r="IQ118" s="0" t="n">
        <v>446.114617210344</v>
      </c>
      <c r="IR118" s="0" t="n">
        <v>349.034897019089</v>
      </c>
      <c r="IS118" s="0" t="n">
        <v>348.1085650622</v>
      </c>
      <c r="IT118" s="0" t="n">
        <v>477.968271781066</v>
      </c>
      <c r="IU118" s="0" t="n">
        <v>480.266468880583</v>
      </c>
      <c r="IV118" s="0" t="n">
        <v>448.365692233919</v>
      </c>
      <c r="IW118" s="0" t="n">
        <v>432.092063425794</v>
      </c>
      <c r="IX118" s="0" t="n">
        <v>394.236871199362</v>
      </c>
      <c r="IY118" s="0" t="n">
        <v>373.300071450485</v>
      </c>
      <c r="IZ118" s="0" t="n">
        <v>398.33638602724</v>
      </c>
      <c r="JA118" s="0" t="n">
        <v>405.926009348205</v>
      </c>
      <c r="JB118" s="0" t="n">
        <v>408.834089288445</v>
      </c>
      <c r="JC118" s="0" t="n">
        <v>409.740427638774</v>
      </c>
      <c r="JD118" s="0" t="n">
        <v>418.471995084784</v>
      </c>
      <c r="JE118" s="0" t="n">
        <v>400.137503016364</v>
      </c>
      <c r="JF118" s="0" t="n">
        <v>423.625002953957</v>
      </c>
      <c r="JG118" s="0" t="n">
        <v>466.445112785593</v>
      </c>
      <c r="JH118" s="0" t="n">
        <v>548.560658213864</v>
      </c>
      <c r="JI118" s="0" t="n">
        <v>509.984381680038</v>
      </c>
      <c r="JJ118" s="0" t="n">
        <v>490.538216773513</v>
      </c>
      <c r="JK118" s="0" t="n">
        <v>490.538216773513</v>
      </c>
      <c r="JL118" s="0" t="n">
        <v>444.280626896185</v>
      </c>
      <c r="JM118" s="0" t="n">
        <v>516.701253671092</v>
      </c>
      <c r="JN118" s="0" t="n">
        <v>519.090186180239</v>
      </c>
      <c r="JO118" s="0" t="n">
        <v>520.08351401473</v>
      </c>
      <c r="JP118" s="0" t="n">
        <v>527.980871359125</v>
      </c>
      <c r="JQ118" s="0" t="n">
        <v>528.972360275115</v>
      </c>
      <c r="JR118" s="0" t="n">
        <v>552.778275593496</v>
      </c>
      <c r="JS118" s="0" t="n">
        <v>514.556042298857</v>
      </c>
      <c r="JT118" s="0" t="n">
        <v>476.172077446963</v>
      </c>
      <c r="JU118" s="0" t="n">
        <v>555.726390975345</v>
      </c>
      <c r="JV118" s="0" t="n">
        <v>540.655200171108</v>
      </c>
      <c r="JW118" s="0" t="n">
        <v>563.78552123575</v>
      </c>
      <c r="JX118" s="0" t="n">
        <v>538.974155268048</v>
      </c>
      <c r="JY118" s="0" t="n">
        <v>558.474082285812</v>
      </c>
      <c r="JZ118" s="0" t="n">
        <v>568.600629879428</v>
      </c>
      <c r="KA118" s="0" t="n">
        <v>540.374091791609</v>
      </c>
      <c r="KB118" s="0" t="n">
        <v>562.657763224531</v>
      </c>
      <c r="KC118" s="0" t="n">
        <v>526.874326554797</v>
      </c>
      <c r="KD118" s="0" t="n">
        <v>686.227634350223</v>
      </c>
      <c r="KE118" s="0" t="n">
        <v>686.400716869348</v>
      </c>
      <c r="KF118" s="0" t="n">
        <v>1241.28089687746</v>
      </c>
      <c r="KG118" s="0" t="n">
        <v>599.441527311148</v>
      </c>
      <c r="KH118" s="0" t="n">
        <v>628.649389952756</v>
      </c>
      <c r="KI118" s="0" t="n">
        <v>672.122408821517</v>
      </c>
      <c r="KJ118" s="0" t="n">
        <v>619.519781923575</v>
      </c>
      <c r="KK118" s="0" t="n">
        <v>578.02968270724</v>
      </c>
      <c r="KL118" s="0" t="n">
        <v>658.200703035592</v>
      </c>
      <c r="KM118" s="0" t="n">
        <v>607.774477534656</v>
      </c>
      <c r="KN118" s="0" t="n">
        <v>648.12525253089</v>
      </c>
      <c r="KO118" s="0" t="n">
        <v>646.710916492726</v>
      </c>
      <c r="KP118" s="0" t="n">
        <v>730.222091449459</v>
      </c>
      <c r="KQ118" s="0" t="n">
        <v>602.074159056684</v>
      </c>
      <c r="KR118" s="0" t="n">
        <v>660.662971654573</v>
      </c>
      <c r="KS118" s="0" t="n">
        <v>661.233758273663</v>
      </c>
      <c r="KT118" s="0" t="n">
        <v>629.860014510726</v>
      </c>
      <c r="KU118" s="0" t="n">
        <v>634.155023928594</v>
      </c>
      <c r="KV118" s="0" t="n">
        <v>624.265177120868</v>
      </c>
      <c r="KW118" s="0" t="n">
        <v>630.062761531294</v>
      </c>
      <c r="KX118" s="0" t="n">
        <v>631.331459030931</v>
      </c>
      <c r="KY118" s="0" t="n">
        <v>634.630502325662</v>
      </c>
      <c r="KZ118" s="0" t="n">
        <v>648.605552060646</v>
      </c>
      <c r="LA118" s="0" t="n">
        <v>721.275102041779</v>
      </c>
      <c r="LB118" s="0" t="n">
        <v>722.73538926211</v>
      </c>
      <c r="LC118" s="0" t="n">
        <v>731.990688137849</v>
      </c>
      <c r="LD118" s="0" t="n">
        <v>678.941936009614</v>
      </c>
      <c r="LE118" s="0" t="n">
        <v>721.749880558704</v>
      </c>
      <c r="LF118" s="0" t="n">
        <v>718.79599975144</v>
      </c>
      <c r="LG118" s="0" t="n">
        <v>742.187721635141</v>
      </c>
      <c r="LH118" s="0" t="n">
        <v>743.835788889989</v>
      </c>
      <c r="LI118" s="0" t="n">
        <v>737.102241122953</v>
      </c>
      <c r="LJ118" s="0" t="n">
        <v>741.039236274249</v>
      </c>
      <c r="LK118" s="0" t="n">
        <v>742.79195600505</v>
      </c>
      <c r="LL118" s="0" t="n">
        <v>752.568350191031</v>
      </c>
      <c r="LM118" s="0" t="n">
        <v>806.31377005209</v>
      </c>
      <c r="LN118" s="0" t="n">
        <v>788.9987417612</v>
      </c>
      <c r="LO118" s="0" t="n">
        <v>805.082675139538</v>
      </c>
      <c r="LP118" s="0" t="n">
        <v>792.810217789342</v>
      </c>
      <c r="LQ118" s="0" t="n">
        <v>800.897930271046</v>
      </c>
      <c r="LR118" s="0" t="n">
        <v>807.60500750596</v>
      </c>
      <c r="LS118" s="0" t="n">
        <v>812.889034205606</v>
      </c>
      <c r="LT118" s="0" t="n">
        <v>803.510689080625</v>
      </c>
      <c r="LU118" s="0" t="n">
        <v>810.702094911134</v>
      </c>
      <c r="LV118" s="0" t="n">
        <v>833.497869947754</v>
      </c>
      <c r="LW118" s="0" t="n">
        <v>834.262745652825</v>
      </c>
      <c r="LX118" s="0" t="n">
        <v>809.76032834739</v>
      </c>
      <c r="LY118" s="0" t="n">
        <v>887.801959685946</v>
      </c>
      <c r="LZ118" s="0" t="n">
        <v>833.277699661316</v>
      </c>
      <c r="MA118" s="0" t="n">
        <v>838.301643119956</v>
      </c>
      <c r="MB118" s="0" t="n">
        <v>863.517082184251</v>
      </c>
      <c r="MC118" s="0" t="n">
        <v>975.924659856261</v>
      </c>
      <c r="MD118" s="0" t="n">
        <v>974.520199317729</v>
      </c>
      <c r="ME118" s="0" t="n">
        <v>993.108404618324</v>
      </c>
      <c r="MF118" s="0" t="n">
        <v>985.650694571268</v>
      </c>
      <c r="MG118" s="0" t="n">
        <v>953.4774779955</v>
      </c>
      <c r="MH118" s="0" t="n">
        <v>998.024177320291</v>
      </c>
      <c r="MI118" s="0" t="n">
        <v>955.624997082219</v>
      </c>
      <c r="MJ118" s="0" t="n">
        <v>997.544186656121</v>
      </c>
      <c r="MK118" s="0" t="n">
        <v>992.117284786322</v>
      </c>
      <c r="ML118" s="0" t="n">
        <v>1001.62024954731</v>
      </c>
      <c r="MM118" s="0" t="n">
        <v>1088.40105248004</v>
      </c>
      <c r="MN118" s="0" t="n">
        <v>1065.61654201845</v>
      </c>
      <c r="MO118" s="0" t="n">
        <v>1114.36597875266</v>
      </c>
      <c r="MP118" s="0" t="n">
        <v>1227.62087665409</v>
      </c>
      <c r="MQ118" s="0" t="n">
        <v>1238.13208632116</v>
      </c>
      <c r="MR118" s="0" t="n">
        <v>1448.14440388225</v>
      </c>
      <c r="MS118" s="0" t="n">
        <v>1340.39404998119</v>
      </c>
      <c r="MT118" s="0" t="n">
        <v>1456.72860463148</v>
      </c>
      <c r="MU118" s="0" t="n">
        <v>1855.62677751039</v>
      </c>
      <c r="MV118" s="0" t="n">
        <v>365.361205011886</v>
      </c>
      <c r="MW118" s="0" t="n">
        <v>609.460414020387</v>
      </c>
      <c r="MX118" s="0" t="n">
        <v>322.912121552228</v>
      </c>
      <c r="MY118" s="0" t="n">
        <v>240.545558225468</v>
      </c>
      <c r="MZ118" s="0" t="n">
        <v>808.14802985386</v>
      </c>
      <c r="NA118" s="0" t="n">
        <v>476.715315249888</v>
      </c>
      <c r="NB118" s="0" t="n">
        <v>238.729325647387</v>
      </c>
      <c r="NC118" s="0" t="n">
        <v>376.796519829746</v>
      </c>
      <c r="ND118" s="0" t="n">
        <v>675.608075605888</v>
      </c>
      <c r="NE118" s="0" t="n">
        <v>448.763997550408</v>
      </c>
      <c r="NF118" s="0" t="n">
        <v>513.454891825352</v>
      </c>
      <c r="NG118" s="0" t="n">
        <v>84.0289012869965</v>
      </c>
      <c r="NH118" s="0" t="n">
        <v>1259.30972240677</v>
      </c>
      <c r="NI118" s="0" t="n">
        <v>922.342443909903</v>
      </c>
      <c r="NJ118" s="0" t="n">
        <v>176.9541764432</v>
      </c>
      <c r="NK118" s="0" t="n">
        <v>99.9744333463464</v>
      </c>
      <c r="NL118" s="0" t="n">
        <v>326.709904163985</v>
      </c>
      <c r="NM118" s="0" t="n">
        <v>423.511596616951</v>
      </c>
      <c r="NN118" s="0" t="n">
        <v>225.772366068199</v>
      </c>
      <c r="NO118" s="0" t="n">
        <v>230.87606564122</v>
      </c>
      <c r="NP118" s="0" t="n">
        <v>426.467399285006</v>
      </c>
      <c r="NQ118" s="0" t="n">
        <v>236.762289632082</v>
      </c>
      <c r="NR118" s="0" t="n">
        <v>499.588927535791</v>
      </c>
      <c r="NS118" s="0" t="n">
        <v>987.785476281622</v>
      </c>
      <c r="NT118" s="0" t="n">
        <v>330.696051498575</v>
      </c>
      <c r="NU118" s="0" t="n">
        <v>503.847429774553</v>
      </c>
      <c r="NV118" s="0" t="n">
        <v>612.038763701466</v>
      </c>
      <c r="NW118" s="0" t="n">
        <v>185.237659281997</v>
      </c>
      <c r="NX118" s="0" t="n">
        <v>519.282700676692</v>
      </c>
      <c r="NY118" s="0" t="n">
        <v>493.545858459181</v>
      </c>
      <c r="NZ118" s="0" t="n">
        <v>409.740427638774</v>
      </c>
      <c r="OA118" s="0" t="n">
        <v>409.740427638774</v>
      </c>
      <c r="OB118" s="0" t="n">
        <v>340.837844268859</v>
      </c>
      <c r="OC118" s="0" t="n">
        <v>1016.96241367469</v>
      </c>
      <c r="OD118" s="0" t="n">
        <v>383.807077432488</v>
      </c>
      <c r="OE118" s="0" t="n">
        <v>341.716823207849</v>
      </c>
      <c r="OF118" s="0" t="n">
        <v>656.206330132567</v>
      </c>
      <c r="OG118" s="0" t="n">
        <v>122.249981538966</v>
      </c>
      <c r="OH118" s="0" t="n">
        <v>726.415932948134</v>
      </c>
      <c r="OI118" s="0" t="n">
        <v>635.622214709717</v>
      </c>
      <c r="OJ118" s="0" t="n">
        <v>475.774533330414</v>
      </c>
      <c r="OK118" s="0" t="n">
        <v>268.735975584376</v>
      </c>
      <c r="OL118" s="0" t="n">
        <v>869.120331406674</v>
      </c>
      <c r="OM118" s="0" t="n">
        <v>883.724116151995</v>
      </c>
      <c r="ON118" s="0" t="n">
        <v>363.522031994741</v>
      </c>
      <c r="OO118" s="0" t="n">
        <v>454.545983062717</v>
      </c>
      <c r="OP118" s="0" t="n">
        <v>299.660605226078</v>
      </c>
      <c r="OQ118" s="0" t="n">
        <v>477.317976710722</v>
      </c>
      <c r="OR118" s="0" t="n">
        <v>1048.36525764185</v>
      </c>
      <c r="OS118" s="0" t="n">
        <v>346.472886337574</v>
      </c>
      <c r="OT118" s="0" t="n">
        <v>117.030416328594</v>
      </c>
      <c r="OU118" s="0" t="n">
        <v>1006.95634430347</v>
      </c>
      <c r="OV118" s="0" t="n">
        <v>117.083060793871</v>
      </c>
      <c r="OW118" s="0" t="n">
        <v>846.111982873045</v>
      </c>
      <c r="OX118" s="0" t="n">
        <v>372.545939036346</v>
      </c>
      <c r="OY118" s="0" t="n">
        <v>401.126175910701</v>
      </c>
      <c r="OZ118" s="0" t="n">
        <v>206.48091352234</v>
      </c>
      <c r="PA118" s="0" t="n">
        <v>696.655545691578</v>
      </c>
      <c r="PB118" s="0" t="n">
        <v>1300.90289554471</v>
      </c>
      <c r="PC118" s="0" t="n">
        <v>545.126069347112</v>
      </c>
      <c r="PD118" s="0" t="n">
        <v>844.248038226905</v>
      </c>
      <c r="PE118" s="0" t="n">
        <v>547.562459768808</v>
      </c>
      <c r="PF118" s="0" t="n">
        <v>758.172463540454</v>
      </c>
      <c r="PG118" s="0" t="n">
        <v>758.127484450526</v>
      </c>
      <c r="PH118" s="0" t="n">
        <v>314.655867898058</v>
      </c>
      <c r="PI118" s="0" t="n">
        <v>385.537137848196</v>
      </c>
      <c r="PJ118" s="0" t="n">
        <v>77.4514812151552</v>
      </c>
      <c r="PK118" s="0" t="n">
        <v>243.763326496342</v>
      </c>
      <c r="PL118" s="0" t="n">
        <v>385.537137848196</v>
      </c>
      <c r="PM118" s="0" t="n">
        <v>385.537137848196</v>
      </c>
    </row>
    <row r="119" customFormat="false" ht="15" hidden="false" customHeight="false" outlineLevel="0" collapsed="false">
      <c r="A119" s="4" t="s">
        <v>3036</v>
      </c>
      <c r="B119" s="0" t="n">
        <v>1841.8652320776</v>
      </c>
      <c r="C119" s="0" t="n">
        <v>1760.71316533325</v>
      </c>
      <c r="D119" s="0" t="n">
        <v>1735.5112858379</v>
      </c>
      <c r="E119" s="0" t="n">
        <v>1749.79724592125</v>
      </c>
      <c r="F119" s="0" t="n">
        <v>2096.42269336924</v>
      </c>
      <c r="G119" s="0" t="n">
        <v>850.575333401761</v>
      </c>
      <c r="H119" s="0" t="n">
        <v>1572.68797591478</v>
      </c>
      <c r="I119" s="0" t="n">
        <v>1523.10270400082</v>
      </c>
      <c r="J119" s="0" t="n">
        <v>780.517705861483</v>
      </c>
      <c r="K119" s="0" t="n">
        <v>1251.42673893093</v>
      </c>
      <c r="L119" s="0" t="n">
        <v>725.248202778154</v>
      </c>
      <c r="M119" s="0" t="n">
        <v>1230.64284988848</v>
      </c>
      <c r="N119" s="0" t="n">
        <v>714.571694666199</v>
      </c>
      <c r="O119" s="0" t="n">
        <v>708.402993399003</v>
      </c>
      <c r="P119" s="0" t="n">
        <v>705.660113607902</v>
      </c>
      <c r="Q119" s="0" t="n">
        <v>765.415826434982</v>
      </c>
      <c r="R119" s="0" t="n">
        <v>847.922679275974</v>
      </c>
      <c r="S119" s="0" t="n">
        <v>1243.59489077606</v>
      </c>
      <c r="T119" s="0" t="n">
        <v>1236.74107865431</v>
      </c>
      <c r="U119" s="0" t="n">
        <v>681.732792707513</v>
      </c>
      <c r="V119" s="0" t="n">
        <v>721.496601255254</v>
      </c>
      <c r="W119" s="0" t="n">
        <v>685.395212101121</v>
      </c>
      <c r="X119" s="0" t="n">
        <v>1338.42363654806</v>
      </c>
      <c r="Y119" s="0" t="n">
        <v>664.328787689439</v>
      </c>
      <c r="Z119" s="0" t="n">
        <v>1317.93998624158</v>
      </c>
      <c r="AA119" s="0" t="n">
        <v>864.411316044571</v>
      </c>
      <c r="AB119" s="0" t="n">
        <v>1313.27366196782</v>
      </c>
      <c r="AC119" s="0" t="n">
        <v>713.925545261018</v>
      </c>
      <c r="AD119" s="0" t="n">
        <v>610.066715187456</v>
      </c>
      <c r="AE119" s="0" t="n">
        <v>592.37520187134</v>
      </c>
      <c r="AF119" s="0" t="n">
        <v>721.216996216744</v>
      </c>
      <c r="AG119" s="0" t="n">
        <v>603.948846890832</v>
      </c>
      <c r="AH119" s="0" t="n">
        <v>527.874492837902</v>
      </c>
      <c r="AI119" s="0" t="n">
        <v>1206.43810615388</v>
      </c>
      <c r="AJ119" s="0" t="n">
        <v>555.887615685344</v>
      </c>
      <c r="AK119" s="0" t="n">
        <v>1230.50688639559</v>
      </c>
      <c r="AL119" s="0" t="n">
        <v>519.242520165837</v>
      </c>
      <c r="AM119" s="0" t="n">
        <v>518.228067668288</v>
      </c>
      <c r="AN119" s="0" t="n">
        <v>1217.26514684408</v>
      </c>
      <c r="AO119" s="0" t="n">
        <v>1208.44760910573</v>
      </c>
      <c r="AP119" s="0" t="n">
        <v>525.941377415519</v>
      </c>
      <c r="AQ119" s="0" t="n">
        <v>489.463351446399</v>
      </c>
      <c r="AR119" s="0" t="n">
        <v>373.988712656644</v>
      </c>
      <c r="AS119" s="0" t="n">
        <v>563.783375023864</v>
      </c>
      <c r="AT119" s="0" t="n">
        <v>581.129116304334</v>
      </c>
      <c r="AU119" s="0" t="n">
        <v>216.825138243763</v>
      </c>
      <c r="AV119" s="0" t="n">
        <v>216.016942876487</v>
      </c>
      <c r="AW119" s="0" t="n">
        <v>209.436937494337</v>
      </c>
      <c r="AX119" s="0" t="n">
        <v>748.794007783591</v>
      </c>
      <c r="AY119" s="0" t="n">
        <v>615.892395590185</v>
      </c>
      <c r="AZ119" s="0" t="n">
        <v>158.771895144698</v>
      </c>
      <c r="BA119" s="0" t="n">
        <v>248.631976139544</v>
      </c>
      <c r="BB119" s="0" t="n">
        <v>137.257994903497</v>
      </c>
      <c r="BC119" s="0" t="n">
        <v>301.10393493702</v>
      </c>
      <c r="BD119" s="0" t="n">
        <v>128.385139092586</v>
      </c>
      <c r="BE119" s="0" t="n">
        <v>286.321113516554</v>
      </c>
      <c r="BF119" s="0" t="n">
        <v>281.61167105025</v>
      </c>
      <c r="BG119" s="0" t="n">
        <v>456.573487068286</v>
      </c>
      <c r="BH119" s="0" t="n">
        <v>121.470558390514</v>
      </c>
      <c r="BI119" s="0" t="n">
        <v>113.663465268793</v>
      </c>
      <c r="BJ119" s="0" t="n">
        <v>111.728232809544</v>
      </c>
      <c r="BK119" s="0" t="n">
        <v>115.546067822687</v>
      </c>
      <c r="BL119" s="0" t="n">
        <v>110.876767099076</v>
      </c>
      <c r="BM119" s="0" t="n">
        <v>98.7806227465236</v>
      </c>
      <c r="BN119" s="0" t="n">
        <v>103.072761526311</v>
      </c>
      <c r="BO119" s="0" t="n">
        <v>94.777348022106</v>
      </c>
      <c r="BP119" s="0" t="n">
        <v>96.702983570312</v>
      </c>
      <c r="BQ119" s="0" t="n">
        <v>94.9059483424002</v>
      </c>
      <c r="BR119" s="0" t="n">
        <v>85.4232156051905</v>
      </c>
      <c r="BS119" s="0" t="n">
        <v>89.2121712640765</v>
      </c>
      <c r="BT119" s="0" t="n">
        <v>93.4900443733289</v>
      </c>
      <c r="BU119" s="0" t="n">
        <v>96.2959156676764</v>
      </c>
      <c r="BV119" s="0" t="n">
        <v>86.0393945505746</v>
      </c>
      <c r="BW119" s="0" t="n">
        <v>85.2244013427183</v>
      </c>
      <c r="BX119" s="0" t="n">
        <v>765.701643400474</v>
      </c>
      <c r="BY119" s="0" t="n">
        <v>207.75989417854</v>
      </c>
      <c r="BZ119" s="0" t="n">
        <v>77.7190137300997</v>
      </c>
      <c r="CA119" s="0" t="n">
        <v>72.1164899905837</v>
      </c>
      <c r="CB119" s="0" t="n">
        <v>742.394856124101</v>
      </c>
      <c r="CC119" s="0" t="n">
        <v>715.143193081113</v>
      </c>
      <c r="CD119" s="0" t="n">
        <v>99.0471648405361</v>
      </c>
      <c r="CE119" s="0" t="n">
        <v>153.540210455365</v>
      </c>
      <c r="CF119" s="0" t="n">
        <v>78.0887604501836</v>
      </c>
      <c r="CG119" s="0" t="n">
        <v>81.9242943958433</v>
      </c>
      <c r="CH119" s="0" t="n">
        <v>455.534267641457</v>
      </c>
      <c r="CI119" s="0" t="n">
        <v>71.2535631001712</v>
      </c>
      <c r="CJ119" s="0" t="n">
        <v>103.194868842057</v>
      </c>
      <c r="CK119" s="0" t="n">
        <v>62.1711902472889</v>
      </c>
      <c r="CL119" s="0" t="n">
        <v>72.1765862940382</v>
      </c>
      <c r="CM119" s="0" t="n">
        <v>54.4389031619009</v>
      </c>
      <c r="CN119" s="0" t="n">
        <v>163.09941951272</v>
      </c>
      <c r="CO119" s="0" t="n">
        <v>82.6505075383314</v>
      </c>
      <c r="CP119" s="0" t="n">
        <v>71.5364740399977</v>
      </c>
      <c r="CQ119" s="0" t="n">
        <v>454.663965051424</v>
      </c>
      <c r="CR119" s="0" t="n">
        <v>69.4132114274259</v>
      </c>
      <c r="CS119" s="0" t="n">
        <v>48.2087060662984</v>
      </c>
      <c r="CT119" s="0" t="n">
        <v>386.23327415633</v>
      </c>
      <c r="CU119" s="0" t="n">
        <v>245.386321348796</v>
      </c>
      <c r="CV119" s="0" t="n">
        <v>61.9437839490748</v>
      </c>
      <c r="CW119" s="0" t="n">
        <v>39.4142925338241</v>
      </c>
      <c r="CX119" s="0" t="n">
        <v>66.0169099822998</v>
      </c>
      <c r="CY119" s="0" t="n">
        <v>230.009858839646</v>
      </c>
      <c r="CZ119" s="0" t="n">
        <v>63.2463050630964</v>
      </c>
      <c r="DA119" s="0" t="n">
        <v>435.491999542977</v>
      </c>
      <c r="DB119" s="0" t="n">
        <v>245.209036947334</v>
      </c>
      <c r="DC119" s="0" t="n">
        <v>201.466258166166</v>
      </c>
      <c r="DD119" s="0" t="n">
        <v>107.65749577843</v>
      </c>
      <c r="DE119" s="0" t="n">
        <v>103.51229162921</v>
      </c>
      <c r="DF119" s="0" t="n">
        <v>146.792461801529</v>
      </c>
      <c r="DG119" s="0" t="n">
        <v>83.834881686735</v>
      </c>
      <c r="DH119" s="0" t="n">
        <v>61.7218012332041</v>
      </c>
      <c r="DI119" s="0" t="n">
        <v>187.752283104548</v>
      </c>
      <c r="DJ119" s="0" t="n">
        <v>281.132144708261</v>
      </c>
      <c r="DK119" s="0" t="n">
        <v>30.8983950920487</v>
      </c>
      <c r="DL119" s="0" t="n">
        <v>102.480742266456</v>
      </c>
      <c r="DM119" s="0" t="n">
        <v>70.9046683289034</v>
      </c>
      <c r="DN119" s="0" t="n">
        <v>393.768589579029</v>
      </c>
      <c r="DO119" s="0" t="n">
        <v>0</v>
      </c>
      <c r="DP119" s="0" t="n">
        <v>305.839993679082</v>
      </c>
      <c r="DQ119" s="0" t="n">
        <v>67.8442102334443</v>
      </c>
      <c r="DR119" s="0" t="n">
        <v>84.0304727380555</v>
      </c>
      <c r="DS119" s="0" t="n">
        <v>16.2527980102922</v>
      </c>
      <c r="DT119" s="0" t="n">
        <v>189.53264859524</v>
      </c>
      <c r="DU119" s="0" t="n">
        <v>22.8281366525037</v>
      </c>
      <c r="DV119" s="0" t="n">
        <v>34.9252452033826</v>
      </c>
      <c r="DW119" s="0" t="n">
        <v>34.9252452033826</v>
      </c>
      <c r="DX119" s="0" t="n">
        <v>372.71079552219</v>
      </c>
      <c r="DY119" s="0" t="n">
        <v>176.851967662243</v>
      </c>
      <c r="DZ119" s="0" t="n">
        <v>270.266332168309</v>
      </c>
      <c r="EA119" s="0" t="n">
        <v>413.376044354155</v>
      </c>
      <c r="EB119" s="0" t="n">
        <v>24.8765949469969</v>
      </c>
      <c r="EC119" s="0" t="n">
        <v>91.6587169838881</v>
      </c>
      <c r="ED119" s="0" t="n">
        <v>189.176594404344</v>
      </c>
      <c r="EE119" s="0" t="n">
        <v>303.836276139612</v>
      </c>
      <c r="EF119" s="0" t="n">
        <v>81.6325488702532</v>
      </c>
      <c r="EG119" s="0" t="n">
        <v>226.467856712155</v>
      </c>
      <c r="EH119" s="0" t="n">
        <v>79.886131588695</v>
      </c>
      <c r="EI119" s="0" t="n">
        <v>251.569733950059</v>
      </c>
      <c r="EJ119" s="0" t="n">
        <v>238.367801074582</v>
      </c>
      <c r="EK119" s="0" t="n">
        <v>43.1084982163204</v>
      </c>
      <c r="EL119" s="0" t="n">
        <v>122.920770720833</v>
      </c>
      <c r="EM119" s="0" t="n">
        <v>400.639168428389</v>
      </c>
      <c r="EN119" s="0" t="n">
        <v>349.90851291355</v>
      </c>
      <c r="EO119" s="0" t="n">
        <v>402.191121903398</v>
      </c>
      <c r="EP119" s="0" t="n">
        <v>405.67551210326</v>
      </c>
      <c r="EQ119" s="0" t="n">
        <v>436.305099125182</v>
      </c>
      <c r="ER119" s="0" t="n">
        <v>329.889736389887</v>
      </c>
      <c r="ES119" s="0" t="n">
        <v>124.568884213167</v>
      </c>
      <c r="ET119" s="0" t="n">
        <v>255.281921776529</v>
      </c>
      <c r="EU119" s="0" t="n">
        <v>653.688805909055</v>
      </c>
      <c r="EV119" s="0" t="n">
        <v>307.621918889044</v>
      </c>
      <c r="EW119" s="0" t="n">
        <v>271.673338474701</v>
      </c>
      <c r="EX119" s="0" t="n">
        <v>195.028292994842</v>
      </c>
      <c r="EY119" s="0" t="n">
        <v>223.915710955753</v>
      </c>
      <c r="EZ119" s="0" t="n">
        <v>299.411421630934</v>
      </c>
      <c r="FA119" s="0" t="n">
        <v>169.208752927907</v>
      </c>
      <c r="FB119" s="0" t="n">
        <v>286.112101857638</v>
      </c>
      <c r="FC119" s="0" t="n">
        <v>308.893084650762</v>
      </c>
      <c r="FD119" s="0" t="n">
        <v>308.036697474698</v>
      </c>
      <c r="FE119" s="0" t="n">
        <v>316.575175670636</v>
      </c>
      <c r="FF119" s="0" t="n">
        <v>92.0885479806664</v>
      </c>
      <c r="FG119" s="0" t="n">
        <v>104.902488045412</v>
      </c>
      <c r="FH119" s="0" t="n">
        <v>656.388884166813</v>
      </c>
      <c r="FI119" s="0" t="n">
        <v>683.938224086707</v>
      </c>
      <c r="FJ119" s="0" t="n">
        <v>170.925952470218</v>
      </c>
      <c r="FK119" s="0" t="n">
        <v>356.335399142785</v>
      </c>
      <c r="FL119" s="0" t="n">
        <v>291.181958438656</v>
      </c>
      <c r="FM119" s="0" t="n">
        <v>370.717210359727</v>
      </c>
      <c r="FN119" s="0" t="n">
        <v>356.838229479238</v>
      </c>
      <c r="FO119" s="0" t="n">
        <v>242.638917167224</v>
      </c>
      <c r="FP119" s="0" t="n">
        <v>350.30227190789</v>
      </c>
      <c r="FQ119" s="0" t="n">
        <v>349.145301009371</v>
      </c>
      <c r="FR119" s="0" t="n">
        <v>338.974372847171</v>
      </c>
      <c r="FS119" s="0" t="n">
        <v>332.554422622418</v>
      </c>
      <c r="FT119" s="0" t="n">
        <v>496.157287527488</v>
      </c>
      <c r="FU119" s="0" t="n">
        <v>340.11954031643</v>
      </c>
      <c r="FV119" s="0" t="n">
        <v>266.389500702859</v>
      </c>
      <c r="FW119" s="0" t="n">
        <v>246.564233121644</v>
      </c>
      <c r="FX119" s="0" t="n">
        <v>292.899299028395</v>
      </c>
      <c r="FY119" s="0" t="n">
        <v>242.033652357374</v>
      </c>
      <c r="FZ119" s="0" t="n">
        <v>345.238505676646</v>
      </c>
      <c r="GA119" s="0" t="n">
        <v>329.215455809726</v>
      </c>
      <c r="GB119" s="0" t="n">
        <v>118.370892832906</v>
      </c>
      <c r="GC119" s="0" t="n">
        <v>262.10136824056</v>
      </c>
      <c r="GD119" s="0" t="n">
        <v>679.605712724206</v>
      </c>
      <c r="GE119" s="0" t="n">
        <v>265.823848930244</v>
      </c>
      <c r="GF119" s="0" t="n">
        <v>443.154406467138</v>
      </c>
      <c r="GG119" s="0" t="n">
        <v>274.466874438692</v>
      </c>
      <c r="GH119" s="0" t="n">
        <v>341.754110426674</v>
      </c>
      <c r="GI119" s="0" t="n">
        <v>249.023139850358</v>
      </c>
      <c r="GJ119" s="0" t="n">
        <v>255.562850663154</v>
      </c>
      <c r="GK119" s="0" t="n">
        <v>250.328597489618</v>
      </c>
      <c r="GL119" s="0" t="n">
        <v>147.830900822172</v>
      </c>
      <c r="GM119" s="0" t="n">
        <v>323.270223085347</v>
      </c>
      <c r="GN119" s="0" t="n">
        <v>193.037998727371</v>
      </c>
      <c r="GO119" s="0" t="n">
        <v>344.641945107654</v>
      </c>
      <c r="GP119" s="0" t="n">
        <v>162.560932918186</v>
      </c>
      <c r="GQ119" s="0" t="n">
        <v>161.6065275694</v>
      </c>
      <c r="GR119" s="0" t="n">
        <v>234.683669284197</v>
      </c>
      <c r="GS119" s="0" t="n">
        <v>448.521647916175</v>
      </c>
      <c r="GT119" s="0" t="n">
        <v>165.169242687443</v>
      </c>
      <c r="GU119" s="0" t="n">
        <v>196.632072089616</v>
      </c>
      <c r="GV119" s="0" t="n">
        <v>316.612815931794</v>
      </c>
      <c r="GW119" s="0" t="n">
        <v>440.876769560013</v>
      </c>
      <c r="GX119" s="0" t="n">
        <v>264.600103311853</v>
      </c>
      <c r="GY119" s="0" t="n">
        <v>352.015389605735</v>
      </c>
      <c r="GZ119" s="0" t="n">
        <v>241.262638239784</v>
      </c>
      <c r="HA119" s="0" t="n">
        <v>315.779123835357</v>
      </c>
      <c r="HB119" s="0" t="n">
        <v>310.363411107423</v>
      </c>
      <c r="HC119" s="0" t="n">
        <v>244.797999431756</v>
      </c>
      <c r="HD119" s="0" t="n">
        <v>382.714981914446</v>
      </c>
      <c r="HE119" s="0" t="n">
        <v>317.492129193019</v>
      </c>
      <c r="HF119" s="0" t="n">
        <v>274.442168864211</v>
      </c>
      <c r="HG119" s="0" t="n">
        <v>439.988057190471</v>
      </c>
      <c r="HH119" s="0" t="n">
        <v>344.960406362136</v>
      </c>
      <c r="HI119" s="0" t="n">
        <v>390.552114815226</v>
      </c>
      <c r="HJ119" s="0" t="n">
        <v>346.39353462389</v>
      </c>
      <c r="HK119" s="0" t="n">
        <v>440.568601258409</v>
      </c>
      <c r="HL119" s="0" t="n">
        <v>418.901686678667</v>
      </c>
      <c r="HM119" s="0" t="n">
        <v>466.678363415245</v>
      </c>
      <c r="HN119" s="0" t="n">
        <v>401.063595660707</v>
      </c>
      <c r="HO119" s="0" t="n">
        <v>402.599994155844</v>
      </c>
      <c r="HP119" s="0" t="n">
        <v>409.549737642841</v>
      </c>
      <c r="HQ119" s="0" t="n">
        <v>438.183589551655</v>
      </c>
      <c r="HR119" s="0" t="n">
        <v>347.721406769892</v>
      </c>
      <c r="HS119" s="0" t="n">
        <v>295.806798285709</v>
      </c>
      <c r="HT119" s="0" t="n">
        <v>399.405209212076</v>
      </c>
      <c r="HU119" s="0" t="n">
        <v>312.881632860246</v>
      </c>
      <c r="HV119" s="0" t="n">
        <v>375.975005849877</v>
      </c>
      <c r="HW119" s="0" t="n">
        <v>403.703655853929</v>
      </c>
      <c r="HX119" s="0" t="n">
        <v>404.055213825046</v>
      </c>
      <c r="HY119" s="0" t="n">
        <v>378.687187895779</v>
      </c>
      <c r="HZ119" s="0" t="n">
        <v>269.0801927241</v>
      </c>
      <c r="IA119" s="0" t="n">
        <v>421.329526890594</v>
      </c>
      <c r="IB119" s="0" t="n">
        <v>456.391678381267</v>
      </c>
      <c r="IC119" s="0" t="n">
        <v>299.861023853975</v>
      </c>
      <c r="ID119" s="0" t="n">
        <v>302.994818814589</v>
      </c>
      <c r="IE119" s="0" t="n">
        <v>372.104480231144</v>
      </c>
      <c r="IF119" s="0" t="n">
        <v>290.205638435157</v>
      </c>
      <c r="IG119" s="0" t="n">
        <v>311.671920564361</v>
      </c>
      <c r="IH119" s="0" t="n">
        <v>364.953166781353</v>
      </c>
      <c r="II119" s="0" t="n">
        <v>1165.41563303556</v>
      </c>
      <c r="IJ119" s="0" t="n">
        <v>365.198344822516</v>
      </c>
      <c r="IK119" s="0" t="n">
        <v>408.295496852001</v>
      </c>
      <c r="IL119" s="0" t="n">
        <v>427.774770270015</v>
      </c>
      <c r="IM119" s="0" t="n">
        <v>364.669246989282</v>
      </c>
      <c r="IN119" s="0" t="n">
        <v>377.034999178545</v>
      </c>
      <c r="IO119" s="0" t="n">
        <v>452.640991193343</v>
      </c>
      <c r="IP119" s="0" t="n">
        <v>338.166725113059</v>
      </c>
      <c r="IQ119" s="0" t="n">
        <v>330.816539244007</v>
      </c>
      <c r="IR119" s="0" t="n">
        <v>541.313336085102</v>
      </c>
      <c r="IS119" s="0" t="n">
        <v>507.256739164382</v>
      </c>
      <c r="IT119" s="0" t="n">
        <v>333.813078539429</v>
      </c>
      <c r="IU119" s="0" t="n">
        <v>333.89041778545</v>
      </c>
      <c r="IV119" s="0" t="n">
        <v>354.577180745055</v>
      </c>
      <c r="IW119" s="0" t="n">
        <v>366.938462519705</v>
      </c>
      <c r="IX119" s="0" t="n">
        <v>408.010617669725</v>
      </c>
      <c r="IY119" s="0" t="n">
        <v>452.986982782887</v>
      </c>
      <c r="IZ119" s="0" t="n">
        <v>420.117981902621</v>
      </c>
      <c r="JA119" s="0" t="n">
        <v>413.833137197805</v>
      </c>
      <c r="JB119" s="0" t="n">
        <v>411.586299068211</v>
      </c>
      <c r="JC119" s="0" t="n">
        <v>412.688303810914</v>
      </c>
      <c r="JD119" s="0" t="n">
        <v>417.550700551337</v>
      </c>
      <c r="JE119" s="0" t="n">
        <v>605.252932107292</v>
      </c>
      <c r="JF119" s="0" t="n">
        <v>426.795302431717</v>
      </c>
      <c r="JG119" s="0" t="n">
        <v>389.602061704558</v>
      </c>
      <c r="JH119" s="0" t="n">
        <v>370.173697974143</v>
      </c>
      <c r="JI119" s="0" t="n">
        <v>392.905346718011</v>
      </c>
      <c r="JJ119" s="0" t="n">
        <v>416.525575484844</v>
      </c>
      <c r="JK119" s="0" t="n">
        <v>416.525575484844</v>
      </c>
      <c r="JL119" s="0" t="n">
        <v>483.237735645715</v>
      </c>
      <c r="JM119" s="0" t="n">
        <v>783.122058723963</v>
      </c>
      <c r="JN119" s="0" t="n">
        <v>419.159696561213</v>
      </c>
      <c r="JO119" s="0" t="n">
        <v>427.954277123955</v>
      </c>
      <c r="JP119" s="0" t="n">
        <v>441.826567541283</v>
      </c>
      <c r="JQ119" s="0" t="n">
        <v>443.416097049496</v>
      </c>
      <c r="JR119" s="0" t="n">
        <v>441.146720620696</v>
      </c>
      <c r="JS119" s="0" t="n">
        <v>471.135667460386</v>
      </c>
      <c r="JT119" s="0" t="n">
        <v>632.800943642691</v>
      </c>
      <c r="JU119" s="0" t="n">
        <v>455.5496743861</v>
      </c>
      <c r="JV119" s="0" t="n">
        <v>477.905827414907</v>
      </c>
      <c r="JW119" s="0" t="n">
        <v>475.35210300878</v>
      </c>
      <c r="JX119" s="0" t="n">
        <v>753.176498596164</v>
      </c>
      <c r="JY119" s="0" t="n">
        <v>483.626319818593</v>
      </c>
      <c r="JZ119" s="0" t="n">
        <v>478.510283674212</v>
      </c>
      <c r="KA119" s="0" t="n">
        <v>754.569992652816</v>
      </c>
      <c r="KB119" s="0" t="n">
        <v>487.076324071608</v>
      </c>
      <c r="KC119" s="0" t="n">
        <v>712.588941462617</v>
      </c>
      <c r="KD119" s="0" t="n">
        <v>494.528231487751</v>
      </c>
      <c r="KE119" s="0" t="n">
        <v>494.705055526127</v>
      </c>
      <c r="KF119" s="0" t="n">
        <v>880.900354390154</v>
      </c>
      <c r="KG119" s="0" t="n">
        <v>545.840267593592</v>
      </c>
      <c r="KH119" s="0" t="n">
        <v>545.587992266456</v>
      </c>
      <c r="KI119" s="0" t="n">
        <v>532.612395531791</v>
      </c>
      <c r="KJ119" s="0" t="n">
        <v>555.443980939042</v>
      </c>
      <c r="KK119" s="0" t="n">
        <v>692.349427086547</v>
      </c>
      <c r="KL119" s="0" t="n">
        <v>542.162617352788</v>
      </c>
      <c r="KM119" s="0" t="n">
        <v>580.238213933088</v>
      </c>
      <c r="KN119" s="0" t="n">
        <v>559.511838385214</v>
      </c>
      <c r="KO119" s="0" t="n">
        <v>563.447321428202</v>
      </c>
      <c r="KP119" s="0" t="n">
        <v>551.180747168152</v>
      </c>
      <c r="KQ119" s="0" t="n">
        <v>691.71379433672</v>
      </c>
      <c r="KR119" s="0" t="n">
        <v>571.872370810744</v>
      </c>
      <c r="KS119" s="0" t="n">
        <v>573.050116760233</v>
      </c>
      <c r="KT119" s="0" t="n">
        <v>774.469273728337</v>
      </c>
      <c r="KU119" s="0" t="n">
        <v>621.027653247297</v>
      </c>
      <c r="KV119" s="0" t="n">
        <v>666.103797643917</v>
      </c>
      <c r="KW119" s="0" t="n">
        <v>756.790598408124</v>
      </c>
      <c r="KX119" s="0" t="n">
        <v>683.689703522319</v>
      </c>
      <c r="KY119" s="0" t="n">
        <v>686.159593104722</v>
      </c>
      <c r="KZ119" s="0" t="n">
        <v>788.287326907319</v>
      </c>
      <c r="LA119" s="0" t="n">
        <v>623.43973988214</v>
      </c>
      <c r="LB119" s="0" t="n">
        <v>636.906613394872</v>
      </c>
      <c r="LC119" s="0" t="n">
        <v>635.759531411689</v>
      </c>
      <c r="LD119" s="0" t="n">
        <v>725.475883725209</v>
      </c>
      <c r="LE119" s="0" t="n">
        <v>697.081394767669</v>
      </c>
      <c r="LF119" s="0" t="n">
        <v>753.368258744935</v>
      </c>
      <c r="LG119" s="0" t="n">
        <v>879.19822547156</v>
      </c>
      <c r="LH119" s="0" t="n">
        <v>879.870670548214</v>
      </c>
      <c r="LI119" s="0" t="n">
        <v>727.98488959413</v>
      </c>
      <c r="LJ119" s="0" t="n">
        <v>853.981848910948</v>
      </c>
      <c r="LK119" s="0" t="n">
        <v>855.241812579178</v>
      </c>
      <c r="LL119" s="0" t="n">
        <v>852.119044843134</v>
      </c>
      <c r="LM119" s="0" t="n">
        <v>955.603168938757</v>
      </c>
      <c r="LN119" s="0" t="n">
        <v>881.341214874608</v>
      </c>
      <c r="LO119" s="0" t="n">
        <v>763.175165108354</v>
      </c>
      <c r="LP119" s="0" t="n">
        <v>799.004003938275</v>
      </c>
      <c r="LQ119" s="0" t="n">
        <v>776.644076347619</v>
      </c>
      <c r="LR119" s="0" t="n">
        <v>765.663828687891</v>
      </c>
      <c r="LS119" s="0" t="n">
        <v>761.289976831455</v>
      </c>
      <c r="LT119" s="0" t="n">
        <v>778.125042366348</v>
      </c>
      <c r="LU119" s="0" t="n">
        <v>769.551254365903</v>
      </c>
      <c r="LV119" s="0" t="n">
        <v>753.878958075524</v>
      </c>
      <c r="LW119" s="0" t="n">
        <v>753.668541010632</v>
      </c>
      <c r="LX119" s="0" t="n">
        <v>905.612476736642</v>
      </c>
      <c r="LY119" s="0" t="n">
        <v>749.647730968803</v>
      </c>
      <c r="LZ119" s="0" t="n">
        <v>844.31292323412</v>
      </c>
      <c r="MA119" s="0" t="n">
        <v>887.151798437783</v>
      </c>
      <c r="MB119" s="0" t="n">
        <v>935.725735048688</v>
      </c>
      <c r="MC119" s="0" t="n">
        <v>837.743285228891</v>
      </c>
      <c r="MD119" s="0" t="n">
        <v>1115.31742131001</v>
      </c>
      <c r="ME119" s="0" t="n">
        <v>853.488080337569</v>
      </c>
      <c r="MF119" s="0" t="n">
        <v>858.403732283695</v>
      </c>
      <c r="MG119" s="0" t="n">
        <v>959.536740858992</v>
      </c>
      <c r="MH119" s="0" t="n">
        <v>1117.52532148469</v>
      </c>
      <c r="MI119" s="0" t="n">
        <v>981.315333731875</v>
      </c>
      <c r="MJ119" s="0" t="n">
        <v>1111.51063044343</v>
      </c>
      <c r="MK119" s="0" t="n">
        <v>1039.93497070547</v>
      </c>
      <c r="ML119" s="0" t="n">
        <v>1006.74686860913</v>
      </c>
      <c r="MM119" s="0" t="n">
        <v>955.084195584981</v>
      </c>
      <c r="MN119" s="0" t="n">
        <v>1021.7165583063</v>
      </c>
      <c r="MO119" s="0" t="n">
        <v>1218.14906703826</v>
      </c>
      <c r="MP119" s="0" t="n">
        <v>1327.42353704684</v>
      </c>
      <c r="MQ119" s="0" t="n">
        <v>1340.26143593879</v>
      </c>
      <c r="MR119" s="0" t="n">
        <v>1626.29949213848</v>
      </c>
      <c r="MS119" s="0" t="n">
        <v>1429.71820257071</v>
      </c>
      <c r="MT119" s="0" t="n">
        <v>1483.72975038769</v>
      </c>
      <c r="MU119" s="0" t="n">
        <v>2019.56426557342</v>
      </c>
      <c r="MV119" s="0" t="n">
        <v>365.503690487907</v>
      </c>
      <c r="MW119" s="0" t="n">
        <v>651.52789782152</v>
      </c>
      <c r="MX119" s="0" t="n">
        <v>98.5800464914991</v>
      </c>
      <c r="MY119" s="0" t="n">
        <v>455.452585673468</v>
      </c>
      <c r="MZ119" s="0" t="n">
        <v>767.4180922523</v>
      </c>
      <c r="NA119" s="0" t="n">
        <v>437.042656826472</v>
      </c>
      <c r="NB119" s="0" t="n">
        <v>388.37282500502</v>
      </c>
      <c r="NC119" s="0" t="n">
        <v>359.491563374417</v>
      </c>
      <c r="ND119" s="0" t="n">
        <v>781.713127903292</v>
      </c>
      <c r="NE119" s="0" t="n">
        <v>452.766624082014</v>
      </c>
      <c r="NF119" s="0" t="n">
        <v>196.79169243023</v>
      </c>
      <c r="NG119" s="0" t="n">
        <v>350.434245693576</v>
      </c>
      <c r="NH119" s="0" t="n">
        <v>1182.83913645439</v>
      </c>
      <c r="NI119" s="0" t="n">
        <v>735.874006541705</v>
      </c>
      <c r="NJ119" s="0" t="n">
        <v>281.61167105025</v>
      </c>
      <c r="NK119" s="0" t="n">
        <v>314.001598346476</v>
      </c>
      <c r="NL119" s="0" t="n">
        <v>194.750327059199</v>
      </c>
      <c r="NM119" s="0" t="n">
        <v>292.545326504381</v>
      </c>
      <c r="NN119" s="0" t="n">
        <v>310.594191784174</v>
      </c>
      <c r="NO119" s="0" t="n">
        <v>163.163964009817</v>
      </c>
      <c r="NP119" s="0" t="n">
        <v>338.227960683248</v>
      </c>
      <c r="NQ119" s="0" t="n">
        <v>480.228150777881</v>
      </c>
      <c r="NR119" s="0" t="n">
        <v>434.399218419646</v>
      </c>
      <c r="NS119" s="0" t="n">
        <v>738.763559152844</v>
      </c>
      <c r="NT119" s="0" t="n">
        <v>172.793877131602</v>
      </c>
      <c r="NU119" s="0" t="n">
        <v>110.461309698262</v>
      </c>
      <c r="NV119" s="0" t="n">
        <v>361.541547231859</v>
      </c>
      <c r="NW119" s="0" t="n">
        <v>412.009130700132</v>
      </c>
      <c r="NX119" s="0" t="n">
        <v>757.685634596724</v>
      </c>
      <c r="NY119" s="0" t="n">
        <v>460.630544791612</v>
      </c>
      <c r="NZ119" s="0" t="n">
        <v>412.688303810914</v>
      </c>
      <c r="OA119" s="0" t="n">
        <v>412.688303810914</v>
      </c>
      <c r="OB119" s="0" t="n">
        <v>70.3837540761822</v>
      </c>
      <c r="OC119" s="0" t="n">
        <v>875.543018911724</v>
      </c>
      <c r="OD119" s="0" t="n">
        <v>388.398002300851</v>
      </c>
      <c r="OE119" s="0" t="n">
        <v>68.7903340448381</v>
      </c>
      <c r="OF119" s="0" t="n">
        <v>543.842459735327</v>
      </c>
      <c r="OG119" s="0" t="n">
        <v>456.183145881188</v>
      </c>
      <c r="OH119" s="0" t="n">
        <v>717.678189252791</v>
      </c>
      <c r="OI119" s="0" t="n">
        <v>896.07611596664</v>
      </c>
      <c r="OJ119" s="0" t="n">
        <v>85.6603771999835</v>
      </c>
      <c r="OK119" s="0" t="n">
        <v>475.854137071873</v>
      </c>
      <c r="OL119" s="0" t="n">
        <v>702.334883786981</v>
      </c>
      <c r="OM119" s="0" t="n">
        <v>1223.9445880334</v>
      </c>
      <c r="ON119" s="0" t="n">
        <v>73.6541130254975</v>
      </c>
      <c r="OO119" s="0" t="n">
        <v>814.676597103773</v>
      </c>
      <c r="OP119" s="0" t="n">
        <v>403.118211656671</v>
      </c>
      <c r="OQ119" s="0" t="n">
        <v>540.286815788827</v>
      </c>
      <c r="OR119" s="0" t="n">
        <v>1338.31870817233</v>
      </c>
      <c r="OS119" s="0" t="n">
        <v>154.257752218065</v>
      </c>
      <c r="OT119" s="0" t="n">
        <v>301.995806513818</v>
      </c>
      <c r="OU119" s="0" t="n">
        <v>742.991461696852</v>
      </c>
      <c r="OV119" s="0" t="n">
        <v>302.060473087663</v>
      </c>
      <c r="OW119" s="0" t="n">
        <v>678.920521129366</v>
      </c>
      <c r="OX119" s="0" t="n">
        <v>216.202995674437</v>
      </c>
      <c r="OY119" s="0" t="n">
        <v>347.468588068707</v>
      </c>
      <c r="OZ119" s="0" t="n">
        <v>187.323142287284</v>
      </c>
      <c r="PA119" s="0" t="n">
        <v>803.479109835302</v>
      </c>
      <c r="PB119" s="0" t="n">
        <v>1576.82459377873</v>
      </c>
      <c r="PC119" s="0" t="n">
        <v>513.437466796824</v>
      </c>
      <c r="PD119" s="0" t="n">
        <v>678.843635599445</v>
      </c>
      <c r="PE119" s="0" t="n">
        <v>157.139531825417</v>
      </c>
      <c r="PF119" s="0" t="n">
        <v>848.956155250754</v>
      </c>
      <c r="PG119" s="0" t="n">
        <v>848.715419856386</v>
      </c>
      <c r="PH119" s="0" t="n">
        <v>378.256110432027</v>
      </c>
      <c r="PI119" s="0" t="n">
        <v>395.057731324918</v>
      </c>
      <c r="PJ119" s="0" t="n">
        <v>336.064396630933</v>
      </c>
      <c r="PK119" s="0" t="n">
        <v>445.893866018733</v>
      </c>
      <c r="PL119" s="0" t="n">
        <v>395.057731324918</v>
      </c>
      <c r="PM119" s="0" t="n">
        <v>395.057731324918</v>
      </c>
    </row>
    <row r="120" customFormat="false" ht="15" hidden="false" customHeight="false" outlineLevel="0" collapsed="false">
      <c r="A120" s="4" t="s">
        <v>3037</v>
      </c>
      <c r="B120" s="0" t="n">
        <v>1674.34994691483</v>
      </c>
      <c r="C120" s="0" t="n">
        <v>1600.66509257397</v>
      </c>
      <c r="D120" s="0" t="n">
        <v>1579.14314567279</v>
      </c>
      <c r="E120" s="0" t="n">
        <v>1590.4024208801</v>
      </c>
      <c r="F120" s="0" t="n">
        <v>1865.35899239889</v>
      </c>
      <c r="G120" s="0" t="n">
        <v>932.846910460231</v>
      </c>
      <c r="H120" s="0" t="n">
        <v>1358.36526838528</v>
      </c>
      <c r="I120" s="0" t="n">
        <v>1305.72171741755</v>
      </c>
      <c r="J120" s="0" t="n">
        <v>823.041708260381</v>
      </c>
      <c r="K120" s="0" t="n">
        <v>1059.16074731745</v>
      </c>
      <c r="L120" s="0" t="n">
        <v>833.079817052436</v>
      </c>
      <c r="M120" s="0" t="n">
        <v>1031.70287105683</v>
      </c>
      <c r="N120" s="0" t="n">
        <v>829.788880726342</v>
      </c>
      <c r="O120" s="0" t="n">
        <v>818.121531568767</v>
      </c>
      <c r="P120" s="0" t="n">
        <v>824.368100842308</v>
      </c>
      <c r="Q120" s="0" t="n">
        <v>961.493406279636</v>
      </c>
      <c r="R120" s="0" t="n">
        <v>764.310828306279</v>
      </c>
      <c r="S120" s="0" t="n">
        <v>1033.82671779633</v>
      </c>
      <c r="T120" s="0" t="n">
        <v>1027.62571222854</v>
      </c>
      <c r="U120" s="0" t="n">
        <v>797.590198008539</v>
      </c>
      <c r="V120" s="0" t="n">
        <v>913.958775846264</v>
      </c>
      <c r="W120" s="0" t="n">
        <v>846.571582352624</v>
      </c>
      <c r="X120" s="0" t="n">
        <v>1110.07816868188</v>
      </c>
      <c r="Y120" s="0" t="n">
        <v>805.772201462825</v>
      </c>
      <c r="Z120" s="0" t="n">
        <v>1090.17505708795</v>
      </c>
      <c r="AA120" s="0" t="n">
        <v>736.772908059352</v>
      </c>
      <c r="AB120" s="0" t="n">
        <v>1080.34357230793</v>
      </c>
      <c r="AC120" s="0" t="n">
        <v>655.498166983271</v>
      </c>
      <c r="AD120" s="0" t="n">
        <v>687.588159291553</v>
      </c>
      <c r="AE120" s="0" t="n">
        <v>669.9333359211</v>
      </c>
      <c r="AF120" s="0" t="n">
        <v>582.203012061558</v>
      </c>
      <c r="AG120" s="0" t="n">
        <v>526.203139159122</v>
      </c>
      <c r="AH120" s="0" t="n">
        <v>487.592005683759</v>
      </c>
      <c r="AI120" s="0" t="n">
        <v>944.158125238102</v>
      </c>
      <c r="AJ120" s="0" t="n">
        <v>467.136909571802</v>
      </c>
      <c r="AK120" s="0" t="n">
        <v>964.155555332573</v>
      </c>
      <c r="AL120" s="0" t="n">
        <v>457.095842679336</v>
      </c>
      <c r="AM120" s="0" t="n">
        <v>456.792374763171</v>
      </c>
      <c r="AN120" s="0" t="n">
        <v>949.328764562578</v>
      </c>
      <c r="AO120" s="0" t="n">
        <v>940.215710301901</v>
      </c>
      <c r="AP120" s="0" t="n">
        <v>438.711505068035</v>
      </c>
      <c r="AQ120" s="0" t="n">
        <v>397.538538040706</v>
      </c>
      <c r="AR120" s="0" t="n">
        <v>427.932075655782</v>
      </c>
      <c r="AS120" s="0" t="n">
        <v>358.622853700846</v>
      </c>
      <c r="AT120" s="0" t="n">
        <v>351.510620479237</v>
      </c>
      <c r="AU120" s="0" t="n">
        <v>350.752490700997</v>
      </c>
      <c r="AV120" s="0" t="n">
        <v>444.151262154683</v>
      </c>
      <c r="AW120" s="0" t="n">
        <v>311.299636092769</v>
      </c>
      <c r="AX120" s="0" t="n">
        <v>463.305791854707</v>
      </c>
      <c r="AY120" s="0" t="n">
        <v>341.479991078152</v>
      </c>
      <c r="AZ120" s="0" t="n">
        <v>371.26117149481</v>
      </c>
      <c r="BA120" s="0" t="n">
        <v>173.160663187758</v>
      </c>
      <c r="BB120" s="0" t="n">
        <v>289.210833958684</v>
      </c>
      <c r="BC120" s="0" t="n">
        <v>128.585155204738</v>
      </c>
      <c r="BD120" s="0" t="n">
        <v>281.392224936497</v>
      </c>
      <c r="BE120" s="0" t="n">
        <v>126.944373386984</v>
      </c>
      <c r="BF120" s="0" t="n">
        <v>126.111292582051</v>
      </c>
      <c r="BG120" s="0" t="n">
        <v>178.919434835378</v>
      </c>
      <c r="BH120" s="0" t="n">
        <v>389.55707693832</v>
      </c>
      <c r="BI120" s="0" t="n">
        <v>273.540499402167</v>
      </c>
      <c r="BJ120" s="0" t="n">
        <v>273.287253682682</v>
      </c>
      <c r="BK120" s="0" t="n">
        <v>266.16795951375</v>
      </c>
      <c r="BL120" s="0" t="n">
        <v>267.086079329472</v>
      </c>
      <c r="BM120" s="0" t="n">
        <v>285.610595864277</v>
      </c>
      <c r="BN120" s="0" t="n">
        <v>273.002948772701</v>
      </c>
      <c r="BO120" s="0" t="n">
        <v>272.055857013321</v>
      </c>
      <c r="BP120" s="0" t="n">
        <v>266.839749297783</v>
      </c>
      <c r="BQ120" s="0" t="n">
        <v>269.443766164122</v>
      </c>
      <c r="BR120" s="0" t="n">
        <v>286.565034562759</v>
      </c>
      <c r="BS120" s="0" t="n">
        <v>276.457059395439</v>
      </c>
      <c r="BT120" s="0" t="n">
        <v>268.22264062309</v>
      </c>
      <c r="BU120" s="0" t="n">
        <v>262.924112282526</v>
      </c>
      <c r="BV120" s="0" t="n">
        <v>274.867128487163</v>
      </c>
      <c r="BW120" s="0" t="n">
        <v>275.190858201247</v>
      </c>
      <c r="BX120" s="0" t="n">
        <v>463.186758743318</v>
      </c>
      <c r="BY120" s="0" t="n">
        <v>136.554644773659</v>
      </c>
      <c r="BZ120" s="0" t="n">
        <v>277.589626941601</v>
      </c>
      <c r="CA120" s="0" t="n">
        <v>279.797287839818</v>
      </c>
      <c r="CB120" s="0" t="n">
        <v>439.11324944258</v>
      </c>
      <c r="CC120" s="0" t="n">
        <v>411.879041607431</v>
      </c>
      <c r="CD120" s="0" t="n">
        <v>232.917292238712</v>
      </c>
      <c r="CE120" s="0" t="n">
        <v>173.32574963353</v>
      </c>
      <c r="CF120" s="0" t="n">
        <v>256.869878607387</v>
      </c>
      <c r="CG120" s="0" t="n">
        <v>250.908557805607</v>
      </c>
      <c r="CH120" s="0" t="n">
        <v>157.659713731332</v>
      </c>
      <c r="CI120" s="0" t="n">
        <v>263.770373397166</v>
      </c>
      <c r="CJ120" s="0" t="n">
        <v>223.93137601391</v>
      </c>
      <c r="CK120" s="0" t="n">
        <v>277.421582027139</v>
      </c>
      <c r="CL120" s="0" t="n">
        <v>261.695516785847</v>
      </c>
      <c r="CM120" s="0" t="n">
        <v>294.381754007067</v>
      </c>
      <c r="CN120" s="0" t="n">
        <v>161.023220379259</v>
      </c>
      <c r="CO120" s="0" t="n">
        <v>374.977652202525</v>
      </c>
      <c r="CP120" s="0" t="n">
        <v>259.972404144475</v>
      </c>
      <c r="CQ120" s="0" t="n">
        <v>155.644779060469</v>
      </c>
      <c r="CR120" s="0" t="n">
        <v>261.863746060069</v>
      </c>
      <c r="CS120" s="0" t="n">
        <v>306.819652546637</v>
      </c>
      <c r="CT120" s="0" t="n">
        <v>90.5602373415661</v>
      </c>
      <c r="CU120" s="0" t="n">
        <v>78.4738400844273</v>
      </c>
      <c r="CV120" s="0" t="n">
        <v>263.300240260289</v>
      </c>
      <c r="CW120" s="0" t="n">
        <v>306.293337196496</v>
      </c>
      <c r="CX120" s="0" t="n">
        <v>255.773859155377</v>
      </c>
      <c r="CY120" s="0" t="n">
        <v>89.0343540508501</v>
      </c>
      <c r="CZ120" s="0" t="n">
        <v>256.08894154964</v>
      </c>
      <c r="DA120" s="0" t="n">
        <v>133.529560637225</v>
      </c>
      <c r="DB120" s="0" t="n">
        <v>72.8443228122554</v>
      </c>
      <c r="DC120" s="0" t="n">
        <v>112.832619552246</v>
      </c>
      <c r="DD120" s="0" t="n">
        <v>204.252193702857</v>
      </c>
      <c r="DE120" s="0" t="n">
        <v>208.301208694341</v>
      </c>
      <c r="DF120" s="0" t="n">
        <v>162.708006807861</v>
      </c>
      <c r="DG120" s="0" t="n">
        <v>387.615889713369</v>
      </c>
      <c r="DH120" s="0" t="n">
        <v>249.063590837165</v>
      </c>
      <c r="DI120" s="0" t="n">
        <v>120.743157058164</v>
      </c>
      <c r="DJ120" s="0" t="n">
        <v>28.3310278467908</v>
      </c>
      <c r="DK120" s="0" t="n">
        <v>334.783029477426</v>
      </c>
      <c r="DL120" s="0" t="n">
        <v>407.900556456881</v>
      </c>
      <c r="DM120" s="0" t="n">
        <v>235.013085207189</v>
      </c>
      <c r="DN120" s="0" t="n">
        <v>88.0097124776137</v>
      </c>
      <c r="DO120" s="0" t="n">
        <v>305.839993679082</v>
      </c>
      <c r="DP120" s="0" t="n">
        <v>0</v>
      </c>
      <c r="DQ120" s="0" t="n">
        <v>238.031269549523</v>
      </c>
      <c r="DR120" s="0" t="n">
        <v>221.838601330982</v>
      </c>
      <c r="DS120" s="0" t="n">
        <v>321.465013762375</v>
      </c>
      <c r="DT120" s="0" t="n">
        <v>116.459225083486</v>
      </c>
      <c r="DU120" s="0" t="n">
        <v>327.956627684539</v>
      </c>
      <c r="DV120" s="0" t="n">
        <v>340.208925443695</v>
      </c>
      <c r="DW120" s="0" t="n">
        <v>340.208925443695</v>
      </c>
      <c r="DX120" s="0" t="n">
        <v>67.1328313222404</v>
      </c>
      <c r="DY120" s="0" t="n">
        <v>129.325893299719</v>
      </c>
      <c r="DZ120" s="0" t="n">
        <v>36.6437784390573</v>
      </c>
      <c r="EA120" s="0" t="n">
        <v>107.775430560587</v>
      </c>
      <c r="EB120" s="0" t="n">
        <v>328.995518964806</v>
      </c>
      <c r="EC120" s="0" t="n">
        <v>215.43716744998</v>
      </c>
      <c r="ED120" s="0" t="n">
        <v>117.86914184219</v>
      </c>
      <c r="EE120" s="0" t="n">
        <v>14.034467230449</v>
      </c>
      <c r="EF120" s="0" t="n">
        <v>386.017115104604</v>
      </c>
      <c r="EG120" s="0" t="n">
        <v>81.967130459431</v>
      </c>
      <c r="EH120" s="0" t="n">
        <v>384.058710029148</v>
      </c>
      <c r="EI120" s="0" t="n">
        <v>58.1901896625017</v>
      </c>
      <c r="EJ120" s="0" t="n">
        <v>70.905655755246</v>
      </c>
      <c r="EK120" s="0" t="n">
        <v>343.624169666774</v>
      </c>
      <c r="EL120" s="0" t="n">
        <v>186.732365658903</v>
      </c>
      <c r="EM120" s="0" t="n">
        <v>97.2758131747201</v>
      </c>
      <c r="EN120" s="0" t="n">
        <v>50.5840634756621</v>
      </c>
      <c r="EO120" s="0" t="n">
        <v>99.1434248019254</v>
      </c>
      <c r="EP120" s="0" t="n">
        <v>102.932921972406</v>
      </c>
      <c r="EQ120" s="0" t="n">
        <v>132.735606564176</v>
      </c>
      <c r="ER120" s="0" t="n">
        <v>37.4820014281465</v>
      </c>
      <c r="ES120" s="0" t="n">
        <v>188.10617347493</v>
      </c>
      <c r="ET120" s="0" t="n">
        <v>62.3394077659212</v>
      </c>
      <c r="EU120" s="0" t="n">
        <v>348.634773033997</v>
      </c>
      <c r="EV120" s="0" t="n">
        <v>33.5266235528964</v>
      </c>
      <c r="EW120" s="0" t="n">
        <v>51.754885793598</v>
      </c>
      <c r="EX120" s="0" t="n">
        <v>126.630208436834</v>
      </c>
      <c r="EY120" s="0" t="n">
        <v>101.571729033336</v>
      </c>
      <c r="EZ120" s="0" t="n">
        <v>52.6986152837321</v>
      </c>
      <c r="FA120" s="0" t="n">
        <v>153.766124389824</v>
      </c>
      <c r="FB120" s="0" t="n">
        <v>58.9471409557441</v>
      </c>
      <c r="FC120" s="0" t="n">
        <v>54.4709726807262</v>
      </c>
      <c r="FD120" s="0" t="n">
        <v>55.2722294822225</v>
      </c>
      <c r="FE120" s="0" t="n">
        <v>57.9920732405953</v>
      </c>
      <c r="FF120" s="0" t="n">
        <v>383.442174532046</v>
      </c>
      <c r="FG120" s="0" t="n">
        <v>229.511637513123</v>
      </c>
      <c r="FH120" s="0" t="n">
        <v>353.665465988862</v>
      </c>
      <c r="FI120" s="0" t="n">
        <v>380.944355795075</v>
      </c>
      <c r="FJ120" s="0" t="n">
        <v>161.618047010414</v>
      </c>
      <c r="FK120" s="0" t="n">
        <v>81.84644901653</v>
      </c>
      <c r="FL120" s="0" t="n">
        <v>78.2902482764486</v>
      </c>
      <c r="FM120" s="0" t="n">
        <v>97.3162478626518</v>
      </c>
      <c r="FN120" s="0" t="n">
        <v>90.0744661243089</v>
      </c>
      <c r="FO120" s="0" t="n">
        <v>109.438524967956</v>
      </c>
      <c r="FP120" s="0" t="n">
        <v>88.2513899756866</v>
      </c>
      <c r="FQ120" s="0" t="n">
        <v>90.1677174993259</v>
      </c>
      <c r="FR120" s="0" t="n">
        <v>86.8065375678592</v>
      </c>
      <c r="FS120" s="0" t="n">
        <v>86.8759462642188</v>
      </c>
      <c r="FT120" s="0" t="n">
        <v>203.063382819908</v>
      </c>
      <c r="FU120" s="0" t="n">
        <v>92.1678833455307</v>
      </c>
      <c r="FV120" s="0" t="n">
        <v>109.546266608168</v>
      </c>
      <c r="FW120" s="0" t="n">
        <v>543.455126086613</v>
      </c>
      <c r="FX120" s="0" t="n">
        <v>98.9705979678267</v>
      </c>
      <c r="FY120" s="0" t="n">
        <v>538.349857175099</v>
      </c>
      <c r="FZ120" s="0" t="n">
        <v>101.528102724222</v>
      </c>
      <c r="GA120" s="0" t="n">
        <v>98.8848976500406</v>
      </c>
      <c r="GB120" s="0" t="n">
        <v>389.396827261724</v>
      </c>
      <c r="GC120" s="0" t="n">
        <v>116.888760572205</v>
      </c>
      <c r="GD120" s="0" t="n">
        <v>382.562041580718</v>
      </c>
      <c r="GE120" s="0" t="n">
        <v>131.942607596088</v>
      </c>
      <c r="GF120" s="0" t="n">
        <v>170.454115719285</v>
      </c>
      <c r="GG120" s="0" t="n">
        <v>132.066408209846</v>
      </c>
      <c r="GH120" s="0" t="n">
        <v>128.822494365399</v>
      </c>
      <c r="GI120" s="0" t="n">
        <v>157.913426220654</v>
      </c>
      <c r="GJ120" s="0" t="n">
        <v>543.834097373825</v>
      </c>
      <c r="GK120" s="0" t="n">
        <v>163.086534134398</v>
      </c>
      <c r="GL120" s="0" t="n">
        <v>399.448817120046</v>
      </c>
      <c r="GM120" s="0" t="n">
        <v>138.265199915152</v>
      </c>
      <c r="GN120" s="0" t="n">
        <v>215.651471538143</v>
      </c>
      <c r="GO120" s="0" t="n">
        <v>152.961938399607</v>
      </c>
      <c r="GP120" s="0" t="n">
        <v>405.434186760716</v>
      </c>
      <c r="GQ120" s="0" t="n">
        <v>401.169841953191</v>
      </c>
      <c r="GR120" s="0" t="n">
        <v>203.141228019561</v>
      </c>
      <c r="GS120" s="0" t="n">
        <v>200.23472064765</v>
      </c>
      <c r="GT120" s="0" t="n">
        <v>304.672100016958</v>
      </c>
      <c r="GU120" s="0" t="n">
        <v>252.20126378487</v>
      </c>
      <c r="GV120" s="0" t="n">
        <v>179.060343632624</v>
      </c>
      <c r="GW120" s="0" t="n">
        <v>207.668884050358</v>
      </c>
      <c r="GX120" s="0" t="n">
        <v>210.754057319951</v>
      </c>
      <c r="GY120" s="0" t="n">
        <v>184.809493263358</v>
      </c>
      <c r="GZ120" s="0" t="n">
        <v>236.96397881562</v>
      </c>
      <c r="HA120" s="0" t="n">
        <v>199.660832698777</v>
      </c>
      <c r="HB120" s="0" t="n">
        <v>206.898805973316</v>
      </c>
      <c r="HC120" s="0" t="n">
        <v>254.16625428386</v>
      </c>
      <c r="HD120" s="0" t="n">
        <v>204.979069307701</v>
      </c>
      <c r="HE120" s="0" t="n">
        <v>220.489743341642</v>
      </c>
      <c r="HF120" s="0" t="n">
        <v>252.579721943999</v>
      </c>
      <c r="HG120" s="0" t="n">
        <v>236.767139891719</v>
      </c>
      <c r="HH120" s="0" t="n">
        <v>226.448647266148</v>
      </c>
      <c r="HI120" s="0" t="n">
        <v>225.980482853975</v>
      </c>
      <c r="HJ120" s="0" t="n">
        <v>234.931051777338</v>
      </c>
      <c r="HK120" s="0" t="n">
        <v>244.412076723215</v>
      </c>
      <c r="HL120" s="0" t="n">
        <v>238.731714957479</v>
      </c>
      <c r="HM120" s="0" t="n">
        <v>263.155512857706</v>
      </c>
      <c r="HN120" s="0" t="n">
        <v>247.452892707481</v>
      </c>
      <c r="HO120" s="0" t="n">
        <v>253.212559894732</v>
      </c>
      <c r="HP120" s="0" t="n">
        <v>255.158511108298</v>
      </c>
      <c r="HQ120" s="0" t="n">
        <v>261.146962627123</v>
      </c>
      <c r="HR120" s="0" t="n">
        <v>261.228047658555</v>
      </c>
      <c r="HS120" s="0" t="n">
        <v>315.840354674965</v>
      </c>
      <c r="HT120" s="0" t="n">
        <v>274.078027496435</v>
      </c>
      <c r="HU120" s="0" t="n">
        <v>304.649748527999</v>
      </c>
      <c r="HV120" s="0" t="n">
        <v>278.715051913405</v>
      </c>
      <c r="HW120" s="0" t="n">
        <v>277.031346186306</v>
      </c>
      <c r="HX120" s="0" t="n">
        <v>277.615091623874</v>
      </c>
      <c r="HY120" s="0" t="n">
        <v>280.206015995499</v>
      </c>
      <c r="HZ120" s="0" t="n">
        <v>380.061116034882</v>
      </c>
      <c r="IA120" s="0" t="n">
        <v>287.385434158288</v>
      </c>
      <c r="IB120" s="0" t="n">
        <v>294.678959459882</v>
      </c>
      <c r="IC120" s="0" t="n">
        <v>362.195343510386</v>
      </c>
      <c r="ID120" s="0" t="n">
        <v>357.407026260312</v>
      </c>
      <c r="IE120" s="0" t="n">
        <v>308.179687886299</v>
      </c>
      <c r="IF120" s="0" t="n">
        <v>399.676568555055</v>
      </c>
      <c r="IG120" s="0" t="n">
        <v>357.796051048931</v>
      </c>
      <c r="IH120" s="0" t="n">
        <v>322.122232791748</v>
      </c>
      <c r="II120" s="0" t="n">
        <v>878.702536497251</v>
      </c>
      <c r="IJ120" s="0" t="n">
        <v>323.58469584672</v>
      </c>
      <c r="IK120" s="0" t="n">
        <v>313.013714561751</v>
      </c>
      <c r="IL120" s="0" t="n">
        <v>313.413070493971</v>
      </c>
      <c r="IM120" s="0" t="n">
        <v>331.984605310457</v>
      </c>
      <c r="IN120" s="0" t="n">
        <v>331.239428359099</v>
      </c>
      <c r="IO120" s="0" t="n">
        <v>328.645588324647</v>
      </c>
      <c r="IP120" s="0" t="n">
        <v>371.147616492064</v>
      </c>
      <c r="IQ120" s="0" t="n">
        <v>387.318898998223</v>
      </c>
      <c r="IR120" s="0" t="n">
        <v>361.776962796471</v>
      </c>
      <c r="IS120" s="0" t="n">
        <v>349.875095651113</v>
      </c>
      <c r="IT120" s="0" t="n">
        <v>416.240266747268</v>
      </c>
      <c r="IU120" s="0" t="n">
        <v>418.299903711729</v>
      </c>
      <c r="IV120" s="0" t="n">
        <v>393.813781011723</v>
      </c>
      <c r="IW120" s="0" t="n">
        <v>382.012471276816</v>
      </c>
      <c r="IX120" s="0" t="n">
        <v>358.756660938411</v>
      </c>
      <c r="IY120" s="0" t="n">
        <v>353.317117028424</v>
      </c>
      <c r="IZ120" s="0" t="n">
        <v>365.254818438272</v>
      </c>
      <c r="JA120" s="0" t="n">
        <v>370.098950081946</v>
      </c>
      <c r="JB120" s="0" t="n">
        <v>372.016580688314</v>
      </c>
      <c r="JC120" s="0" t="n">
        <v>373.052258635053</v>
      </c>
      <c r="JD120" s="0" t="n">
        <v>381.622593161824</v>
      </c>
      <c r="JE120" s="0" t="n">
        <v>420.343894252304</v>
      </c>
      <c r="JF120" s="0" t="n">
        <v>388.196499088006</v>
      </c>
      <c r="JG120" s="0" t="n">
        <v>416.583548715721</v>
      </c>
      <c r="JH120" s="0" t="n">
        <v>484.762717492193</v>
      </c>
      <c r="JI120" s="0" t="n">
        <v>455.015066820607</v>
      </c>
      <c r="JJ120" s="0" t="n">
        <v>442.844394009107</v>
      </c>
      <c r="JK120" s="0" t="n">
        <v>442.844394009107</v>
      </c>
      <c r="JL120" s="0" t="n">
        <v>419.316377142028</v>
      </c>
      <c r="JM120" s="0" t="n">
        <v>560.757835296439</v>
      </c>
      <c r="JN120" s="0" t="n">
        <v>467.891683444879</v>
      </c>
      <c r="JO120" s="0" t="n">
        <v>470.468501395274</v>
      </c>
      <c r="JP120" s="0" t="n">
        <v>479.977660558561</v>
      </c>
      <c r="JQ120" s="0" t="n">
        <v>481.14118729355</v>
      </c>
      <c r="JR120" s="0" t="n">
        <v>501.024170587135</v>
      </c>
      <c r="JS120" s="0" t="n">
        <v>474.739230798855</v>
      </c>
      <c r="JT120" s="0" t="n">
        <v>485.316785190558</v>
      </c>
      <c r="JU120" s="0" t="n">
        <v>506.324934285554</v>
      </c>
      <c r="JV120" s="0" t="n">
        <v>498.103372689789</v>
      </c>
      <c r="JW120" s="0" t="n">
        <v>517.080529162042</v>
      </c>
      <c r="JX120" s="0" t="n">
        <v>567.4919918178</v>
      </c>
      <c r="JY120" s="0" t="n">
        <v>514.278339060449</v>
      </c>
      <c r="JZ120" s="0" t="n">
        <v>521.781405178209</v>
      </c>
      <c r="KA120" s="0" t="n">
        <v>568.930581630348</v>
      </c>
      <c r="KB120" s="0" t="n">
        <v>518.505624045437</v>
      </c>
      <c r="KC120" s="0" t="n">
        <v>546.563588920737</v>
      </c>
      <c r="KD120" s="0" t="n">
        <v>624.725642205226</v>
      </c>
      <c r="KE120" s="0" t="n">
        <v>624.903710420402</v>
      </c>
      <c r="KF120" s="0" t="n">
        <v>1157.72089583451</v>
      </c>
      <c r="KG120" s="0" t="n">
        <v>561.469897878572</v>
      </c>
      <c r="KH120" s="0" t="n">
        <v>585.657089080558</v>
      </c>
      <c r="KI120" s="0" t="n">
        <v>619.549283116946</v>
      </c>
      <c r="KJ120" s="0" t="n">
        <v>580.114468460917</v>
      </c>
      <c r="KK120" s="0" t="n">
        <v>579.564538590997</v>
      </c>
      <c r="KL120" s="0" t="n">
        <v>609.663341959398</v>
      </c>
      <c r="KM120" s="0" t="n">
        <v>575.798294253443</v>
      </c>
      <c r="KN120" s="0" t="n">
        <v>604.684939877566</v>
      </c>
      <c r="KO120" s="0" t="n">
        <v>604.308826991124</v>
      </c>
      <c r="KP120" s="0" t="n">
        <v>671.971450938357</v>
      </c>
      <c r="KQ120" s="0" t="n">
        <v>597.991932560753</v>
      </c>
      <c r="KR120" s="0" t="n">
        <v>617.599986312283</v>
      </c>
      <c r="KS120" s="0" t="n">
        <v>618.312073234506</v>
      </c>
      <c r="KT120" s="0" t="n">
        <v>641.176915631257</v>
      </c>
      <c r="KU120" s="0" t="n">
        <v>606.381791312557</v>
      </c>
      <c r="KV120" s="0" t="n">
        <v>609.010196842374</v>
      </c>
      <c r="KW120" s="0" t="n">
        <v>636.587228060438</v>
      </c>
      <c r="KX120" s="0" t="n">
        <v>618.883417200869</v>
      </c>
      <c r="KY120" s="0" t="n">
        <v>622.089830560435</v>
      </c>
      <c r="KZ120" s="0" t="n">
        <v>659.106871545085</v>
      </c>
      <c r="LA120" s="0" t="n">
        <v>678.164115769006</v>
      </c>
      <c r="LB120" s="0" t="n">
        <v>682.097181378255</v>
      </c>
      <c r="LC120" s="0" t="n">
        <v>689.483223051607</v>
      </c>
      <c r="LD120" s="0" t="n">
        <v>666.56942081961</v>
      </c>
      <c r="LE120" s="0" t="n">
        <v>694.112506537186</v>
      </c>
      <c r="LF120" s="0" t="n">
        <v>704.66649112106</v>
      </c>
      <c r="LG120" s="0" t="n">
        <v>754.177652177643</v>
      </c>
      <c r="LH120" s="0" t="n">
        <v>755.604740741461</v>
      </c>
      <c r="LI120" s="0" t="n">
        <v>713.346233327668</v>
      </c>
      <c r="LJ120" s="0" t="n">
        <v>746.779756141655</v>
      </c>
      <c r="LK120" s="0" t="n">
        <v>748.444791368771</v>
      </c>
      <c r="LL120" s="0" t="n">
        <v>755.160160128023</v>
      </c>
      <c r="LM120" s="0" t="n">
        <v>822.711198279331</v>
      </c>
      <c r="LN120" s="0" t="n">
        <v>790.548552460657</v>
      </c>
      <c r="LO120" s="0" t="n">
        <v>775.688860270838</v>
      </c>
      <c r="LP120" s="0" t="n">
        <v>773.860947535182</v>
      </c>
      <c r="LQ120" s="0" t="n">
        <v>775.278966901388</v>
      </c>
      <c r="LR120" s="0" t="n">
        <v>778.258293261913</v>
      </c>
      <c r="LS120" s="0" t="n">
        <v>781.572581072317</v>
      </c>
      <c r="LT120" s="0" t="n">
        <v>777.69849853407</v>
      </c>
      <c r="LU120" s="0" t="n">
        <v>781.593129697281</v>
      </c>
      <c r="LV120" s="0" t="n">
        <v>796.690189254967</v>
      </c>
      <c r="LW120" s="0" t="n">
        <v>797.267743194377</v>
      </c>
      <c r="LX120" s="0" t="n">
        <v>812.590234577846</v>
      </c>
      <c r="LY120" s="0" t="n">
        <v>840.206106621508</v>
      </c>
      <c r="LZ120" s="0" t="n">
        <v>816.284122383946</v>
      </c>
      <c r="MA120" s="0" t="n">
        <v>830.236654172554</v>
      </c>
      <c r="MB120" s="0" t="n">
        <v>861.517254494418</v>
      </c>
      <c r="MC120" s="0" t="n">
        <v>929.623244662534</v>
      </c>
      <c r="MD120" s="0" t="n">
        <v>991.133079717651</v>
      </c>
      <c r="ME120" s="0" t="n">
        <v>946.748891457503</v>
      </c>
      <c r="MF120" s="0" t="n">
        <v>941.645121838334</v>
      </c>
      <c r="MG120" s="0" t="n">
        <v>937.434416301766</v>
      </c>
      <c r="MH120" s="0" t="n">
        <v>1009.58136739362</v>
      </c>
      <c r="MI120" s="0" t="n">
        <v>944.110134907448</v>
      </c>
      <c r="MJ120" s="0" t="n">
        <v>1007.72397170745</v>
      </c>
      <c r="MK120" s="0" t="n">
        <v>986.276407485666</v>
      </c>
      <c r="ML120" s="0" t="n">
        <v>986.05992372684</v>
      </c>
      <c r="MM120" s="0" t="n">
        <v>1044.41222758219</v>
      </c>
      <c r="MN120" s="0" t="n">
        <v>1040.01552972772</v>
      </c>
      <c r="MO120" s="0" t="n">
        <v>1123.33502745729</v>
      </c>
      <c r="MP120" s="0" t="n">
        <v>1236.65715907289</v>
      </c>
      <c r="MQ120" s="0" t="n">
        <v>1247.81478202117</v>
      </c>
      <c r="MR120" s="0" t="n">
        <v>1477.81246563044</v>
      </c>
      <c r="MS120" s="0" t="n">
        <v>1347.79056326313</v>
      </c>
      <c r="MT120" s="0" t="n">
        <v>1450.41151998178</v>
      </c>
      <c r="MU120" s="0" t="n">
        <v>1883.44701704009</v>
      </c>
      <c r="MV120" s="0" t="n">
        <v>323.415362598702</v>
      </c>
      <c r="MW120" s="0" t="n">
        <v>593.731196273402</v>
      </c>
      <c r="MX120" s="0" t="n">
        <v>238.0784489301</v>
      </c>
      <c r="MY120" s="0" t="n">
        <v>250.590715016654</v>
      </c>
      <c r="MZ120" s="0" t="n">
        <v>779.075769745586</v>
      </c>
      <c r="NA120" s="0" t="n">
        <v>435.408925441663</v>
      </c>
      <c r="NB120" s="0" t="n">
        <v>222.651944657824</v>
      </c>
      <c r="NC120" s="0" t="n">
        <v>331.958217162108</v>
      </c>
      <c r="ND120" s="0" t="n">
        <v>678.010927263016</v>
      </c>
      <c r="NE120" s="0" t="n">
        <v>415.506575888937</v>
      </c>
      <c r="NF120" s="0" t="n">
        <v>430.528581684474</v>
      </c>
      <c r="NG120" s="0" t="n">
        <v>74.6830930545068</v>
      </c>
      <c r="NH120" s="0" t="n">
        <v>1228.69826845366</v>
      </c>
      <c r="NI120" s="0" t="n">
        <v>871.55536866561</v>
      </c>
      <c r="NJ120" s="0" t="n">
        <v>126.111292582051</v>
      </c>
      <c r="NK120" s="0" t="n">
        <v>50.4223512749749</v>
      </c>
      <c r="NL120" s="0" t="n">
        <v>256.054861291769</v>
      </c>
      <c r="NM120" s="0" t="n">
        <v>360.098405815323</v>
      </c>
      <c r="NN120" s="0" t="n">
        <v>181.857400516963</v>
      </c>
      <c r="NO120" s="0" t="n">
        <v>143.204896271064</v>
      </c>
      <c r="NP120" s="0" t="n">
        <v>371.232688859008</v>
      </c>
      <c r="NQ120" s="0" t="n">
        <v>258.076639856815</v>
      </c>
      <c r="NR120" s="0" t="n">
        <v>454.270963838068</v>
      </c>
      <c r="NS120" s="0" t="n">
        <v>921.174624014224</v>
      </c>
      <c r="NT120" s="0" t="n">
        <v>252.518613109789</v>
      </c>
      <c r="NU120" s="0" t="n">
        <v>416.019901298526</v>
      </c>
      <c r="NV120" s="0" t="n">
        <v>539.420532559111</v>
      </c>
      <c r="NW120" s="0" t="n">
        <v>190.952197872774</v>
      </c>
      <c r="NX120" s="0" t="n">
        <v>554.61380522511</v>
      </c>
      <c r="NY120" s="0" t="n">
        <v>454.802001195994</v>
      </c>
      <c r="NZ120" s="0" t="n">
        <v>373.052258635053</v>
      </c>
      <c r="OA120" s="0" t="n">
        <v>373.052258635053</v>
      </c>
      <c r="OB120" s="0" t="n">
        <v>254.426910386701</v>
      </c>
      <c r="OC120" s="0" t="n">
        <v>970.547152744203</v>
      </c>
      <c r="OD120" s="0" t="n">
        <v>345.002910286715</v>
      </c>
      <c r="OE120" s="0" t="n">
        <v>255.227509484847</v>
      </c>
      <c r="OF120" s="0" t="n">
        <v>608.31871402118</v>
      </c>
      <c r="OG120" s="0" t="n">
        <v>178.750174814754</v>
      </c>
      <c r="OH120" s="0" t="n">
        <v>702.465347971345</v>
      </c>
      <c r="OI120" s="0" t="n">
        <v>685.562073673447</v>
      </c>
      <c r="OJ120" s="0" t="n">
        <v>388.252124943886</v>
      </c>
      <c r="OK120" s="0" t="n">
        <v>279.292704712743</v>
      </c>
      <c r="OL120" s="0" t="n">
        <v>821.366626284575</v>
      </c>
      <c r="OM120" s="0" t="n">
        <v>958.001929489632</v>
      </c>
      <c r="ON120" s="0" t="n">
        <v>278.189179567434</v>
      </c>
      <c r="OO120" s="0" t="n">
        <v>529.34332775723</v>
      </c>
      <c r="OP120" s="0" t="n">
        <v>278.024488668876</v>
      </c>
      <c r="OQ120" s="0" t="n">
        <v>467.323139879055</v>
      </c>
      <c r="OR120" s="0" t="n">
        <v>1110.0390987315</v>
      </c>
      <c r="OS120" s="0" t="n">
        <v>266.020198635928</v>
      </c>
      <c r="OT120" s="0" t="n">
        <v>60.8388390539613</v>
      </c>
      <c r="OU120" s="0" t="n">
        <v>942.449707281825</v>
      </c>
      <c r="OV120" s="0" t="n">
        <v>60.9808599738073</v>
      </c>
      <c r="OW120" s="0" t="n">
        <v>797.881926142249</v>
      </c>
      <c r="OX120" s="0" t="n">
        <v>304.457137839735</v>
      </c>
      <c r="OY120" s="0" t="n">
        <v>356.607027048637</v>
      </c>
      <c r="OZ120" s="0" t="n">
        <v>118.667573800693</v>
      </c>
      <c r="PA120" s="0" t="n">
        <v>699.788026878539</v>
      </c>
      <c r="PB120" s="0" t="n">
        <v>1360.07444196946</v>
      </c>
      <c r="PC120" s="0" t="n">
        <v>509.486553838041</v>
      </c>
      <c r="PD120" s="0" t="n">
        <v>796.335167879384</v>
      </c>
      <c r="PE120" s="0" t="n">
        <v>459.605382761732</v>
      </c>
      <c r="PF120" s="0" t="n">
        <v>765.312129719493</v>
      </c>
      <c r="PG120" s="0" t="n">
        <v>765.217647147375</v>
      </c>
      <c r="PH120" s="0" t="n">
        <v>283.036736144136</v>
      </c>
      <c r="PI120" s="0" t="n">
        <v>348.130549257111</v>
      </c>
      <c r="PJ120" s="0" t="n">
        <v>51.7880166638236</v>
      </c>
      <c r="PK120" s="0" t="n">
        <v>249.129096384076</v>
      </c>
      <c r="PL120" s="0" t="n">
        <v>348.130549257111</v>
      </c>
      <c r="PM120" s="0" t="n">
        <v>348.130549257111</v>
      </c>
    </row>
    <row r="121" customFormat="false" ht="15" hidden="false" customHeight="false" outlineLevel="0" collapsed="false">
      <c r="A121" s="4" t="s">
        <v>3038</v>
      </c>
      <c r="B121" s="0" t="n">
        <v>1803.24281968925</v>
      </c>
      <c r="C121" s="0" t="n">
        <v>1723.50745055592</v>
      </c>
      <c r="D121" s="0" t="n">
        <v>1699.02773393151</v>
      </c>
      <c r="E121" s="0" t="n">
        <v>1712.70650560066</v>
      </c>
      <c r="F121" s="0" t="n">
        <v>2044.77469324747</v>
      </c>
      <c r="G121" s="0" t="n">
        <v>862.116808979577</v>
      </c>
      <c r="H121" s="0" t="n">
        <v>1523.83977063221</v>
      </c>
      <c r="I121" s="0" t="n">
        <v>1473.53718143541</v>
      </c>
      <c r="J121" s="0" t="n">
        <v>781.849235436241</v>
      </c>
      <c r="K121" s="0" t="n">
        <v>1206.22514780436</v>
      </c>
      <c r="L121" s="0" t="n">
        <v>741.581145882717</v>
      </c>
      <c r="M121" s="0" t="n">
        <v>1184.03525276133</v>
      </c>
      <c r="N121" s="0" t="n">
        <v>732.60451902594</v>
      </c>
      <c r="O121" s="0" t="n">
        <v>724.984113266883</v>
      </c>
      <c r="P121" s="0" t="n">
        <v>724.4509440219</v>
      </c>
      <c r="Q121" s="0" t="n">
        <v>804.6032612364</v>
      </c>
      <c r="R121" s="0" t="n">
        <v>822.173377213633</v>
      </c>
      <c r="S121" s="0" t="n">
        <v>1194.8763285581</v>
      </c>
      <c r="T121" s="0" t="n">
        <v>1188.13057325483</v>
      </c>
      <c r="U121" s="0" t="n">
        <v>699.483764015615</v>
      </c>
      <c r="V121" s="0" t="n">
        <v>759.396120056609</v>
      </c>
      <c r="W121" s="0" t="n">
        <v>714.774471432641</v>
      </c>
      <c r="X121" s="0" t="n">
        <v>1286.26671312699</v>
      </c>
      <c r="Y121" s="0" t="n">
        <v>688.348425392357</v>
      </c>
      <c r="Z121" s="0" t="n">
        <v>1265.85145305935</v>
      </c>
      <c r="AA121" s="0" t="n">
        <v>829.810120557831</v>
      </c>
      <c r="AB121" s="0" t="n">
        <v>1260.15036931234</v>
      </c>
      <c r="AC121" s="0" t="n">
        <v>691.667207699744</v>
      </c>
      <c r="AD121" s="0" t="n">
        <v>617.057566154069</v>
      </c>
      <c r="AE121" s="0" t="n">
        <v>599.014744890483</v>
      </c>
      <c r="AF121" s="0" t="n">
        <v>682.690043180825</v>
      </c>
      <c r="AG121" s="0" t="n">
        <v>575.505927574925</v>
      </c>
      <c r="AH121" s="0" t="n">
        <v>505.303738325029</v>
      </c>
      <c r="AI121" s="0" t="n">
        <v>1147.36307611088</v>
      </c>
      <c r="AJ121" s="0" t="n">
        <v>524.001927399767</v>
      </c>
      <c r="AK121" s="0" t="n">
        <v>1170.68288304405</v>
      </c>
      <c r="AL121" s="0" t="n">
        <v>491.737078780115</v>
      </c>
      <c r="AM121" s="0" t="n">
        <v>490.839014479578</v>
      </c>
      <c r="AN121" s="0" t="n">
        <v>1157.114470802</v>
      </c>
      <c r="AO121" s="0" t="n">
        <v>1148.22669615825</v>
      </c>
      <c r="AP121" s="0" t="n">
        <v>493.49858642709</v>
      </c>
      <c r="AQ121" s="0" t="n">
        <v>454.878626586308</v>
      </c>
      <c r="AR121" s="0" t="n">
        <v>367.085318562449</v>
      </c>
      <c r="AS121" s="0" t="n">
        <v>510.896144323208</v>
      </c>
      <c r="AT121" s="0" t="n">
        <v>524.619300035845</v>
      </c>
      <c r="AU121" s="0" t="n">
        <v>220.382526626975</v>
      </c>
      <c r="AV121" s="0" t="n">
        <v>254.322263659119</v>
      </c>
      <c r="AW121" s="0" t="n">
        <v>200.653934151508</v>
      </c>
      <c r="AX121" s="0" t="n">
        <v>684.576056640432</v>
      </c>
      <c r="AY121" s="0" t="n">
        <v>552.912472995741</v>
      </c>
      <c r="AZ121" s="0" t="n">
        <v>186.144695124641</v>
      </c>
      <c r="BA121" s="0" t="n">
        <v>197.910559252317</v>
      </c>
      <c r="BB121" s="0" t="n">
        <v>132.561162321374</v>
      </c>
      <c r="BC121" s="0" t="n">
        <v>242.017745740275</v>
      </c>
      <c r="BD121" s="0" t="n">
        <v>121.269516545298</v>
      </c>
      <c r="BE121" s="0" t="n">
        <v>227.371781098791</v>
      </c>
      <c r="BF121" s="0" t="n">
        <v>222.620233472724</v>
      </c>
      <c r="BG121" s="0" t="n">
        <v>391.982236431579</v>
      </c>
      <c r="BH121" s="0" t="n">
        <v>171.399334970818</v>
      </c>
      <c r="BI121" s="0" t="n">
        <v>104.408679828393</v>
      </c>
      <c r="BJ121" s="0" t="n">
        <v>102.584079345825</v>
      </c>
      <c r="BK121" s="0" t="n">
        <v>101.723062124738</v>
      </c>
      <c r="BL121" s="0" t="n">
        <v>98.0715164631243</v>
      </c>
      <c r="BM121" s="0" t="n">
        <v>99.5076167697254</v>
      </c>
      <c r="BN121" s="0" t="n">
        <v>94.9195259243655</v>
      </c>
      <c r="BO121" s="0" t="n">
        <v>87.091983822343</v>
      </c>
      <c r="BP121" s="0" t="n">
        <v>85.1193036670767</v>
      </c>
      <c r="BQ121" s="0" t="n">
        <v>85.355719838568</v>
      </c>
      <c r="BR121" s="0" t="n">
        <v>89.7751960777774</v>
      </c>
      <c r="BS121" s="0" t="n">
        <v>85.5022412427111</v>
      </c>
      <c r="BT121" s="0" t="n">
        <v>83.2131151579357</v>
      </c>
      <c r="BU121" s="0" t="n">
        <v>81.937988540513</v>
      </c>
      <c r="BV121" s="0" t="n">
        <v>81.6605092793783</v>
      </c>
      <c r="BW121" s="0" t="n">
        <v>81.2206048470357</v>
      </c>
      <c r="BX121" s="0" t="n">
        <v>698.618535629931</v>
      </c>
      <c r="BY121" s="0" t="n">
        <v>147.946546258498</v>
      </c>
      <c r="BZ121" s="0" t="n">
        <v>76.9064979611835</v>
      </c>
      <c r="CA121" s="0" t="n">
        <v>74.2729017538449</v>
      </c>
      <c r="CB121" s="0" t="n">
        <v>675.16097373046</v>
      </c>
      <c r="CC121" s="0" t="n">
        <v>647.902174657678</v>
      </c>
      <c r="CD121" s="0" t="n">
        <v>61.2484500833109</v>
      </c>
      <c r="CE121" s="0" t="n">
        <v>95.3609037067428</v>
      </c>
      <c r="CF121" s="0" t="n">
        <v>58.764669420939</v>
      </c>
      <c r="CG121" s="0" t="n">
        <v>57.0703017020249</v>
      </c>
      <c r="CH121" s="0" t="n">
        <v>388.722815206225</v>
      </c>
      <c r="CI121" s="0" t="n">
        <v>58.7078777054911</v>
      </c>
      <c r="CJ121" s="0" t="n">
        <v>58.954534957031</v>
      </c>
      <c r="CK121" s="0" t="n">
        <v>64.3346886204761</v>
      </c>
      <c r="CL121" s="0" t="n">
        <v>57.4946675480168</v>
      </c>
      <c r="CM121" s="0" t="n">
        <v>74.7394671340712</v>
      </c>
      <c r="CN121" s="0" t="n">
        <v>102.57755670546</v>
      </c>
      <c r="CO121" s="0" t="n">
        <v>143.354560911999</v>
      </c>
      <c r="CP121" s="0" t="n">
        <v>55.0114328979967</v>
      </c>
      <c r="CQ121" s="0" t="n">
        <v>387.72452673464</v>
      </c>
      <c r="CR121" s="0" t="n">
        <v>54.8515239799703</v>
      </c>
      <c r="CS121" s="0" t="n">
        <v>82.0444515425439</v>
      </c>
      <c r="CT121" s="0" t="n">
        <v>319.311308110749</v>
      </c>
      <c r="CU121" s="0" t="n">
        <v>179.618922621189</v>
      </c>
      <c r="CV121" s="0" t="n">
        <v>48.8055517900369</v>
      </c>
      <c r="CW121" s="0" t="n">
        <v>77.6271377245532</v>
      </c>
      <c r="CX121" s="0" t="n">
        <v>43.7260852889114</v>
      </c>
      <c r="CY121" s="0" t="n">
        <v>164.162685285491</v>
      </c>
      <c r="CZ121" s="0" t="n">
        <v>40.6826744375898</v>
      </c>
      <c r="DA121" s="0" t="n">
        <v>368.188686243185</v>
      </c>
      <c r="DB121" s="0" t="n">
        <v>178.810177690404</v>
      </c>
      <c r="DC121" s="0" t="n">
        <v>135.67515290254</v>
      </c>
      <c r="DD121" s="0" t="n">
        <v>47.3841895272069</v>
      </c>
      <c r="DE121" s="0" t="n">
        <v>43.9591935216452</v>
      </c>
      <c r="DF121" s="0" t="n">
        <v>81.2029753355356</v>
      </c>
      <c r="DG121" s="0" t="n">
        <v>150.756572884085</v>
      </c>
      <c r="DH121" s="0" t="n">
        <v>25.8122080254363</v>
      </c>
      <c r="DI121" s="0" t="n">
        <v>120.852347513711</v>
      </c>
      <c r="DJ121" s="0" t="n">
        <v>213.544740880962</v>
      </c>
      <c r="DK121" s="0" t="n">
        <v>97.4733951033806</v>
      </c>
      <c r="DL121" s="0" t="n">
        <v>170.206751416075</v>
      </c>
      <c r="DM121" s="0" t="n">
        <v>5.71437711350679</v>
      </c>
      <c r="DN121" s="0" t="n">
        <v>325.988060330926</v>
      </c>
      <c r="DO121" s="0" t="n">
        <v>67.8442102334443</v>
      </c>
      <c r="DP121" s="0" t="n">
        <v>238.031269549523</v>
      </c>
      <c r="DQ121" s="0" t="n">
        <v>0</v>
      </c>
      <c r="DR121" s="0" t="n">
        <v>16.1928733820069</v>
      </c>
      <c r="DS121" s="0" t="n">
        <v>83.4510121824028</v>
      </c>
      <c r="DT121" s="0" t="n">
        <v>121.689214836059</v>
      </c>
      <c r="DU121" s="0" t="n">
        <v>89.9664062244192</v>
      </c>
      <c r="DV121" s="0" t="n">
        <v>102.226634042298</v>
      </c>
      <c r="DW121" s="0" t="n">
        <v>102.226634042298</v>
      </c>
      <c r="DX121" s="0" t="n">
        <v>304.871580855381</v>
      </c>
      <c r="DY121" s="0" t="n">
        <v>109.015219335661</v>
      </c>
      <c r="DZ121" s="0" t="n">
        <v>202.422312702815</v>
      </c>
      <c r="EA121" s="0" t="n">
        <v>345.534652257819</v>
      </c>
      <c r="EB121" s="0" t="n">
        <v>91.145580692702</v>
      </c>
      <c r="EC121" s="0" t="n">
        <v>25.3523218055424</v>
      </c>
      <c r="ED121" s="0" t="n">
        <v>121.423006491187</v>
      </c>
      <c r="EE121" s="0" t="n">
        <v>236.004763796638</v>
      </c>
      <c r="EF121" s="0" t="n">
        <v>148.399732011466</v>
      </c>
      <c r="EG121" s="0" t="n">
        <v>158.741052687271</v>
      </c>
      <c r="EH121" s="0" t="n">
        <v>146.50888862253</v>
      </c>
      <c r="EI121" s="0" t="n">
        <v>183.828941611629</v>
      </c>
      <c r="EJ121" s="0" t="n">
        <v>170.652895098353</v>
      </c>
      <c r="EK121" s="0" t="n">
        <v>106.796115020217</v>
      </c>
      <c r="EL121" s="0" t="n">
        <v>57.1062047266342</v>
      </c>
      <c r="EM121" s="0" t="n">
        <v>332.841631172807</v>
      </c>
      <c r="EN121" s="0" t="n">
        <v>282.158911983267</v>
      </c>
      <c r="EO121" s="0" t="n">
        <v>334.406203202586</v>
      </c>
      <c r="EP121" s="0" t="n">
        <v>337.905408549016</v>
      </c>
      <c r="EQ121" s="0" t="n">
        <v>368.52019797228</v>
      </c>
      <c r="ER121" s="0" t="n">
        <v>262.209768487633</v>
      </c>
      <c r="ES121" s="0" t="n">
        <v>60.5095482692374</v>
      </c>
      <c r="ET121" s="0" t="n">
        <v>187.918410345869</v>
      </c>
      <c r="EU121" s="0" t="n">
        <v>585.866097905692</v>
      </c>
      <c r="EV121" s="0" t="n">
        <v>240.060830055013</v>
      </c>
      <c r="EW121" s="0" t="n">
        <v>204.340501173816</v>
      </c>
      <c r="EX121" s="0" t="n">
        <v>129.737136014412</v>
      </c>
      <c r="EY121" s="0" t="n">
        <v>158.027931430962</v>
      </c>
      <c r="EZ121" s="0" t="n">
        <v>232.480644887049</v>
      </c>
      <c r="FA121" s="0" t="n">
        <v>105.769233474476</v>
      </c>
      <c r="FB121" s="0" t="n">
        <v>219.394903205263</v>
      </c>
      <c r="FC121" s="0" t="n">
        <v>242.00630183224</v>
      </c>
      <c r="FD121" s="0" t="n">
        <v>241.189629164413</v>
      </c>
      <c r="FE121" s="0" t="n">
        <v>249.763113284382</v>
      </c>
      <c r="FF121" s="0" t="n">
        <v>151.160658250479</v>
      </c>
      <c r="FG121" s="0" t="n">
        <v>62.1917853782078</v>
      </c>
      <c r="FH121" s="0" t="n">
        <v>588.763872887783</v>
      </c>
      <c r="FI121" s="0" t="n">
        <v>616.29570781313</v>
      </c>
      <c r="FJ121" s="0" t="n">
        <v>110.17739842284</v>
      </c>
      <c r="FK121" s="0" t="n">
        <v>289.6541601879</v>
      </c>
      <c r="FL121" s="0" t="n">
        <v>225.654361056065</v>
      </c>
      <c r="FM121" s="0" t="n">
        <v>304.323132738165</v>
      </c>
      <c r="FN121" s="0" t="n">
        <v>290.606010993088</v>
      </c>
      <c r="FO121" s="0" t="n">
        <v>178.97891546326</v>
      </c>
      <c r="FP121" s="0" t="n">
        <v>284.214016131489</v>
      </c>
      <c r="FQ121" s="0" t="n">
        <v>283.218375839579</v>
      </c>
      <c r="FR121" s="0" t="n">
        <v>273.192451312523</v>
      </c>
      <c r="FS121" s="0" t="n">
        <v>266.974077951573</v>
      </c>
      <c r="FT121" s="0" t="n">
        <v>429.237154521154</v>
      </c>
      <c r="FU121" s="0" t="n">
        <v>274.646137012505</v>
      </c>
      <c r="FV121" s="0" t="n">
        <v>203.44191611451</v>
      </c>
      <c r="FW121" s="0" t="n">
        <v>310.365808438314</v>
      </c>
      <c r="FX121" s="0" t="n">
        <v>228.987350543797</v>
      </c>
      <c r="FY121" s="0" t="n">
        <v>305.571628237093</v>
      </c>
      <c r="FZ121" s="0" t="n">
        <v>280.229302033656</v>
      </c>
      <c r="GA121" s="0" t="n">
        <v>264.574905035629</v>
      </c>
      <c r="GB121" s="0" t="n">
        <v>167.410893402857</v>
      </c>
      <c r="GC121" s="0" t="n">
        <v>199.939107774313</v>
      </c>
      <c r="GD121" s="0" t="n">
        <v>612.615510769622</v>
      </c>
      <c r="GE121" s="0" t="n">
        <v>205.608366920398</v>
      </c>
      <c r="GF121" s="0" t="n">
        <v>377.72926654871</v>
      </c>
      <c r="GG121" s="0" t="n">
        <v>214.243468633253</v>
      </c>
      <c r="GH121" s="0" t="n">
        <v>279.18531499335</v>
      </c>
      <c r="GI121" s="0" t="n">
        <v>192.767329134057</v>
      </c>
      <c r="GJ121" s="0" t="n">
        <v>315.906427690874</v>
      </c>
      <c r="GK121" s="0" t="n">
        <v>194.974164195546</v>
      </c>
      <c r="GL121" s="0" t="n">
        <v>189.085255609034</v>
      </c>
      <c r="GM121" s="0" t="n">
        <v>262.491104043349</v>
      </c>
      <c r="GN121" s="0" t="n">
        <v>150.511849943737</v>
      </c>
      <c r="GO121" s="0" t="n">
        <v>284.431317593719</v>
      </c>
      <c r="GP121" s="0" t="n">
        <v>200.790098511817</v>
      </c>
      <c r="GQ121" s="0" t="n">
        <v>198.262029808893</v>
      </c>
      <c r="GR121" s="0" t="n">
        <v>187.81888407507</v>
      </c>
      <c r="GS121" s="0" t="n">
        <v>385.5815334799</v>
      </c>
      <c r="GT121" s="0" t="n">
        <v>158.320217863919</v>
      </c>
      <c r="GU121" s="0" t="n">
        <v>165.633748969346</v>
      </c>
      <c r="GV121" s="0" t="n">
        <v>261.37444746734</v>
      </c>
      <c r="GW121" s="0" t="n">
        <v>379.453744969403</v>
      </c>
      <c r="GX121" s="0" t="n">
        <v>217.968250803952</v>
      </c>
      <c r="GY121" s="0" t="n">
        <v>295.233118982562</v>
      </c>
      <c r="GZ121" s="0" t="n">
        <v>202.253414274047</v>
      </c>
      <c r="HA121" s="0" t="n">
        <v>263.758431353706</v>
      </c>
      <c r="HB121" s="0" t="n">
        <v>259.933159055394</v>
      </c>
      <c r="HC121" s="0" t="n">
        <v>209.920579814599</v>
      </c>
      <c r="HD121" s="0" t="n">
        <v>326.168330363223</v>
      </c>
      <c r="HE121" s="0" t="n">
        <v>268.858152400144</v>
      </c>
      <c r="HF121" s="0" t="n">
        <v>236.225998086065</v>
      </c>
      <c r="HG121" s="0" t="n">
        <v>382.215351617211</v>
      </c>
      <c r="HH121" s="0" t="n">
        <v>294.938485455387</v>
      </c>
      <c r="HI121" s="0" t="n">
        <v>336.195515348147</v>
      </c>
      <c r="HJ121" s="0" t="n">
        <v>297.6545701496</v>
      </c>
      <c r="HK121" s="0" t="n">
        <v>383.752183996358</v>
      </c>
      <c r="HL121" s="0" t="n">
        <v>363.543664321187</v>
      </c>
      <c r="HM121" s="0" t="n">
        <v>409.590353447163</v>
      </c>
      <c r="HN121" s="0" t="n">
        <v>348.819530600386</v>
      </c>
      <c r="HO121" s="0" t="n">
        <v>351.074289546177</v>
      </c>
      <c r="HP121" s="0" t="n">
        <v>357.573831726683</v>
      </c>
      <c r="HQ121" s="0" t="n">
        <v>383.965611483512</v>
      </c>
      <c r="HR121" s="0" t="n">
        <v>303.518663743629</v>
      </c>
      <c r="HS121" s="0" t="n">
        <v>270.30827561844</v>
      </c>
      <c r="HT121" s="0" t="n">
        <v>351.597078631739</v>
      </c>
      <c r="HU121" s="0" t="n">
        <v>282.136216681745</v>
      </c>
      <c r="HV121" s="0" t="n">
        <v>331.733640487315</v>
      </c>
      <c r="HW121" s="0" t="n">
        <v>355.888002216059</v>
      </c>
      <c r="HX121" s="0" t="n">
        <v>356.296028823196</v>
      </c>
      <c r="HY121" s="0" t="n">
        <v>334.391777066493</v>
      </c>
      <c r="HZ121" s="0" t="n">
        <v>266.865378478057</v>
      </c>
      <c r="IA121" s="0" t="n">
        <v>373.134372986001</v>
      </c>
      <c r="IB121" s="0" t="n">
        <v>405.101448748974</v>
      </c>
      <c r="IC121" s="0" t="n">
        <v>286.055003438352</v>
      </c>
      <c r="ID121" s="0" t="n">
        <v>287.283136251383</v>
      </c>
      <c r="IE121" s="0" t="n">
        <v>333.979092396593</v>
      </c>
      <c r="IF121" s="0" t="n">
        <v>289.345118073763</v>
      </c>
      <c r="IG121" s="0" t="n">
        <v>294.482596995165</v>
      </c>
      <c r="IH121" s="0" t="n">
        <v>330.696515172824</v>
      </c>
      <c r="II121" s="0" t="n">
        <v>1100.34233293317</v>
      </c>
      <c r="IJ121" s="0" t="n">
        <v>331.216959308392</v>
      </c>
      <c r="IK121" s="0" t="n">
        <v>366.249076388755</v>
      </c>
      <c r="IL121" s="0" t="n">
        <v>383.221032839418</v>
      </c>
      <c r="IM121" s="0" t="n">
        <v>332.572527940807</v>
      </c>
      <c r="IN121" s="0" t="n">
        <v>342.950852738843</v>
      </c>
      <c r="IO121" s="0" t="n">
        <v>407.438825620783</v>
      </c>
      <c r="IP121" s="0" t="n">
        <v>319.667878720232</v>
      </c>
      <c r="IQ121" s="0" t="n">
        <v>317.924650471948</v>
      </c>
      <c r="IR121" s="0" t="n">
        <v>489.503256563561</v>
      </c>
      <c r="IS121" s="0" t="n">
        <v>458.198248395812</v>
      </c>
      <c r="IT121" s="0" t="n">
        <v>328.237174984659</v>
      </c>
      <c r="IU121" s="0" t="n">
        <v>328.875502975134</v>
      </c>
      <c r="IV121" s="0" t="n">
        <v>338.824204435156</v>
      </c>
      <c r="IW121" s="0" t="n">
        <v>345.980586207176</v>
      </c>
      <c r="IX121" s="0" t="n">
        <v>375.010223453353</v>
      </c>
      <c r="IY121" s="0" t="n">
        <v>412.177217498624</v>
      </c>
      <c r="IZ121" s="0" t="n">
        <v>386.582026653703</v>
      </c>
      <c r="JA121" s="0" t="n">
        <v>382.297375209576</v>
      </c>
      <c r="JB121" s="0" t="n">
        <v>380.81703300611</v>
      </c>
      <c r="JC121" s="0" t="n">
        <v>381.962493458148</v>
      </c>
      <c r="JD121" s="0" t="n">
        <v>387.868479170446</v>
      </c>
      <c r="JE121" s="0" t="n">
        <v>553.761844570531</v>
      </c>
      <c r="JF121" s="0" t="n">
        <v>396.99929163464</v>
      </c>
      <c r="JG121" s="0" t="n">
        <v>372.900478846515</v>
      </c>
      <c r="JH121" s="0" t="n">
        <v>375.764073984199</v>
      </c>
      <c r="JI121" s="0" t="n">
        <v>385.272556981192</v>
      </c>
      <c r="JJ121" s="0" t="n">
        <v>401.052154459463</v>
      </c>
      <c r="JK121" s="0" t="n">
        <v>401.052154459463</v>
      </c>
      <c r="JL121" s="0" t="n">
        <v>450.558545012596</v>
      </c>
      <c r="JM121" s="0" t="n">
        <v>727.438241914239</v>
      </c>
      <c r="JN121" s="0" t="n">
        <v>409.356849669703</v>
      </c>
      <c r="JO121" s="0" t="n">
        <v>416.989075656787</v>
      </c>
      <c r="JP121" s="0" t="n">
        <v>430.377767480801</v>
      </c>
      <c r="JQ121" s="0" t="n">
        <v>431.928665955222</v>
      </c>
      <c r="JR121" s="0" t="n">
        <v>435.103651935729</v>
      </c>
      <c r="JS121" s="0" t="n">
        <v>452.63707286815</v>
      </c>
      <c r="JT121" s="0" t="n">
        <v>588.165110479218</v>
      </c>
      <c r="JU121" s="0" t="n">
        <v>447.775422570725</v>
      </c>
      <c r="JV121" s="0" t="n">
        <v>463.535227518429</v>
      </c>
      <c r="JW121" s="0" t="n">
        <v>466.071477002329</v>
      </c>
      <c r="JX121" s="0" t="n">
        <v>703.432874054001</v>
      </c>
      <c r="JY121" s="0" t="n">
        <v>471.952062595176</v>
      </c>
      <c r="JZ121" s="0" t="n">
        <v>469.718985367753</v>
      </c>
      <c r="KA121" s="0" t="n">
        <v>704.848123534803</v>
      </c>
      <c r="KB121" s="0" t="n">
        <v>475.708542044718</v>
      </c>
      <c r="KC121" s="0" t="n">
        <v>665.83674091442</v>
      </c>
      <c r="KD121" s="0" t="n">
        <v>508.800916233572</v>
      </c>
      <c r="KE121" s="0" t="n">
        <v>508.98254047805</v>
      </c>
      <c r="KF121" s="0" t="n">
        <v>939.865959745524</v>
      </c>
      <c r="KG121" s="0" t="n">
        <v>532.560700939042</v>
      </c>
      <c r="KH121" s="0" t="n">
        <v>538.077604073883</v>
      </c>
      <c r="KI121" s="0" t="n">
        <v>536.399456493295</v>
      </c>
      <c r="KJ121" s="0" t="n">
        <v>544.537432919489</v>
      </c>
      <c r="KK121" s="0" t="n">
        <v>655.150501849444</v>
      </c>
      <c r="KL121" s="0" t="n">
        <v>541.280313458423</v>
      </c>
      <c r="KM121" s="0" t="n">
        <v>563.278988444789</v>
      </c>
      <c r="KN121" s="0" t="n">
        <v>553.594518088292</v>
      </c>
      <c r="KO121" s="0" t="n">
        <v>556.591854141101</v>
      </c>
      <c r="KP121" s="0" t="n">
        <v>564.23061114475</v>
      </c>
      <c r="KQ121" s="0" t="n">
        <v>658.228980696691</v>
      </c>
      <c r="KR121" s="0" t="n">
        <v>566.394946467672</v>
      </c>
      <c r="KS121" s="0" t="n">
        <v>567.488962819914</v>
      </c>
      <c r="KT121" s="0" t="n">
        <v>734.483453033891</v>
      </c>
      <c r="KU121" s="0" t="n">
        <v>602.74304470354</v>
      </c>
      <c r="KV121" s="0" t="n">
        <v>639.615356584097</v>
      </c>
      <c r="KW121" s="0" t="n">
        <v>719.087276514727</v>
      </c>
      <c r="KX121" s="0" t="n">
        <v>655.919479781011</v>
      </c>
      <c r="KY121" s="0" t="n">
        <v>658.584868631849</v>
      </c>
      <c r="KZ121" s="0" t="n">
        <v>749.246700987135</v>
      </c>
      <c r="LA121" s="0" t="n">
        <v>621.268929579614</v>
      </c>
      <c r="LB121" s="0" t="n">
        <v>632.713080027851</v>
      </c>
      <c r="LC121" s="0" t="n">
        <v>633.589170275204</v>
      </c>
      <c r="LD121" s="0" t="n">
        <v>699.623616281869</v>
      </c>
      <c r="LE121" s="0" t="n">
        <v>682.863275497438</v>
      </c>
      <c r="LF121" s="0" t="n">
        <v>730.082841984768</v>
      </c>
      <c r="LG121" s="0" t="n">
        <v>841.906588272296</v>
      </c>
      <c r="LH121" s="0" t="n">
        <v>842.732585183595</v>
      </c>
      <c r="LI121" s="0" t="n">
        <v>711.679168227803</v>
      </c>
      <c r="LJ121" s="0" t="n">
        <v>819.949827272957</v>
      </c>
      <c r="LK121" s="0" t="n">
        <v>821.303373524757</v>
      </c>
      <c r="LL121" s="0" t="n">
        <v>820.115557360904</v>
      </c>
      <c r="LM121" s="0" t="n">
        <v>917.422677884259</v>
      </c>
      <c r="LN121" s="0" t="n">
        <v>850.886506265421</v>
      </c>
      <c r="LO121" s="0" t="n">
        <v>753.476118742892</v>
      </c>
      <c r="LP121" s="0" t="n">
        <v>781.41010418661</v>
      </c>
      <c r="LQ121" s="0" t="n">
        <v>764.002210873548</v>
      </c>
      <c r="LR121" s="0" t="n">
        <v>756.018041567632</v>
      </c>
      <c r="LS121" s="0" t="n">
        <v>753.337664528203</v>
      </c>
      <c r="LT121" s="0" t="n">
        <v>765.713543484241</v>
      </c>
      <c r="LU121" s="0" t="n">
        <v>759.833998488322</v>
      </c>
      <c r="LV121" s="0" t="n">
        <v>751.050078402273</v>
      </c>
      <c r="LW121" s="0" t="n">
        <v>751.021855029753</v>
      </c>
      <c r="LX121" s="0" t="n">
        <v>874.941370786353</v>
      </c>
      <c r="LY121" s="0" t="n">
        <v>758.252918265577</v>
      </c>
      <c r="LZ121" s="0" t="n">
        <v>826.647661077255</v>
      </c>
      <c r="MA121" s="0" t="n">
        <v>863.772447774225</v>
      </c>
      <c r="MB121" s="0" t="n">
        <v>909.198729101634</v>
      </c>
      <c r="MC121" s="0" t="n">
        <v>847.67955739706</v>
      </c>
      <c r="MD121" s="0" t="n">
        <v>1079.91791818023</v>
      </c>
      <c r="ME121" s="0" t="n">
        <v>863.919106337435</v>
      </c>
      <c r="MF121" s="0" t="n">
        <v>866.450560019104</v>
      </c>
      <c r="MG121" s="0" t="n">
        <v>944.339071184306</v>
      </c>
      <c r="MH121" s="0" t="n">
        <v>1085.41536132773</v>
      </c>
      <c r="MI121" s="0" t="n">
        <v>963.027614742941</v>
      </c>
      <c r="MJ121" s="0" t="n">
        <v>1080.21110713399</v>
      </c>
      <c r="MK121" s="0" t="n">
        <v>1018.59187893346</v>
      </c>
      <c r="ML121" s="0" t="n">
        <v>992.262222677639</v>
      </c>
      <c r="MM121" s="0" t="n">
        <v>965.460188461442</v>
      </c>
      <c r="MN121" s="0" t="n">
        <v>1016.03629072165</v>
      </c>
      <c r="MO121" s="0" t="n">
        <v>1189.28959667414</v>
      </c>
      <c r="MP121" s="0" t="n">
        <v>1299.92232490787</v>
      </c>
      <c r="MQ121" s="0" t="n">
        <v>1312.46531399387</v>
      </c>
      <c r="MR121" s="0" t="n">
        <v>1587.9294347778</v>
      </c>
      <c r="MS121" s="0" t="n">
        <v>1404.48676864274</v>
      </c>
      <c r="MT121" s="0" t="n">
        <v>1469.11607485928</v>
      </c>
      <c r="MU121" s="0" t="n">
        <v>1984.52878930861</v>
      </c>
      <c r="MV121" s="0" t="n">
        <v>331.442286348785</v>
      </c>
      <c r="MW121" s="0" t="n">
        <v>624.614335422106</v>
      </c>
      <c r="MX121" s="0" t="n">
        <v>65.0873567649852</v>
      </c>
      <c r="MY121" s="0" t="n">
        <v>397.892912305305</v>
      </c>
      <c r="MZ121" s="0" t="n">
        <v>757.583986095148</v>
      </c>
      <c r="NA121" s="0" t="n">
        <v>415.923497291126</v>
      </c>
      <c r="NB121" s="0" t="n">
        <v>333.748173012007</v>
      </c>
      <c r="NC121" s="0" t="n">
        <v>328.163830082136</v>
      </c>
      <c r="ND121" s="0" t="n">
        <v>747.550000420332</v>
      </c>
      <c r="NE121" s="0" t="n">
        <v>424.435845993114</v>
      </c>
      <c r="NF121" s="0" t="n">
        <v>233.28582693463</v>
      </c>
      <c r="NG121" s="0" t="n">
        <v>283.593976073508</v>
      </c>
      <c r="NH121" s="0" t="n">
        <v>1184.525392359</v>
      </c>
      <c r="NI121" s="0" t="n">
        <v>759.300224214731</v>
      </c>
      <c r="NJ121" s="0" t="n">
        <v>222.620233472724</v>
      </c>
      <c r="NK121" s="0" t="n">
        <v>246.911965319898</v>
      </c>
      <c r="NL121" s="0" t="n">
        <v>168.965050528245</v>
      </c>
      <c r="NM121" s="0" t="n">
        <v>279.53990989265</v>
      </c>
      <c r="NN121" s="0" t="n">
        <v>256.123586841847</v>
      </c>
      <c r="NO121" s="0" t="n">
        <v>95.7244231642071</v>
      </c>
      <c r="NP121" s="0" t="n">
        <v>319.739733161096</v>
      </c>
      <c r="NQ121" s="0" t="n">
        <v>420.981061611181</v>
      </c>
      <c r="NR121" s="0" t="n">
        <v>418.200169344839</v>
      </c>
      <c r="NS121" s="0" t="n">
        <v>770.906254527623</v>
      </c>
      <c r="NT121" s="0" t="n">
        <v>143.835189550281</v>
      </c>
      <c r="NU121" s="0" t="n">
        <v>178.24254903061</v>
      </c>
      <c r="NV121" s="0" t="n">
        <v>385.735452303856</v>
      </c>
      <c r="NW121" s="0" t="n">
        <v>351.236380872511</v>
      </c>
      <c r="NX121" s="0" t="n">
        <v>705.010774302494</v>
      </c>
      <c r="NY121" s="0" t="n">
        <v>439.560877932656</v>
      </c>
      <c r="NZ121" s="0" t="n">
        <v>381.962493458148</v>
      </c>
      <c r="OA121" s="0" t="n">
        <v>381.962493458148</v>
      </c>
      <c r="OB121" s="0" t="n">
        <v>47.3329725016659</v>
      </c>
      <c r="OC121" s="0" t="n">
        <v>886.609941050289</v>
      </c>
      <c r="OD121" s="0" t="n">
        <v>355.520361501431</v>
      </c>
      <c r="OE121" s="0" t="n">
        <v>46.4044441920951</v>
      </c>
      <c r="OF121" s="0" t="n">
        <v>542.250735212175</v>
      </c>
      <c r="OG121" s="0" t="n">
        <v>391.612741117983</v>
      </c>
      <c r="OH121" s="0" t="n">
        <v>701.081558162487</v>
      </c>
      <c r="OI121" s="0" t="n">
        <v>845.699040558187</v>
      </c>
      <c r="OJ121" s="0" t="n">
        <v>151.984365497629</v>
      </c>
      <c r="OK121" s="0" t="n">
        <v>419.96515375475</v>
      </c>
      <c r="OL121" s="0" t="n">
        <v>721.163436328888</v>
      </c>
      <c r="OM121" s="0" t="n">
        <v>1164.18978546283</v>
      </c>
      <c r="ON121" s="0" t="n">
        <v>74.1276381178318</v>
      </c>
      <c r="OO121" s="0" t="n">
        <v>749.412547070337</v>
      </c>
      <c r="OP121" s="0" t="n">
        <v>355.53819791067</v>
      </c>
      <c r="OQ121" s="0" t="n">
        <v>511.178655537976</v>
      </c>
      <c r="OR121" s="0" t="n">
        <v>1286.17465308789</v>
      </c>
      <c r="OS121" s="0" t="n">
        <v>132.497440054809</v>
      </c>
      <c r="OT121" s="0" t="n">
        <v>235.433905590028</v>
      </c>
      <c r="OU121" s="0" t="n">
        <v>782.895337993503</v>
      </c>
      <c r="OV121" s="0" t="n">
        <v>235.505378576879</v>
      </c>
      <c r="OW121" s="0" t="n">
        <v>697.413454637716</v>
      </c>
      <c r="OX121" s="0" t="n">
        <v>203.914027518577</v>
      </c>
      <c r="OY121" s="0" t="n">
        <v>327.510970178332</v>
      </c>
      <c r="OZ121" s="0" t="n">
        <v>119.631136596476</v>
      </c>
      <c r="PA121" s="0" t="n">
        <v>769.583906651785</v>
      </c>
      <c r="PB121" s="0" t="n">
        <v>1527.48757922389</v>
      </c>
      <c r="PC121" s="0" t="n">
        <v>494.69757353093</v>
      </c>
      <c r="PD121" s="0" t="n">
        <v>696.965063424594</v>
      </c>
      <c r="PE121" s="0" t="n">
        <v>223.081593966413</v>
      </c>
      <c r="PF121" s="0" t="n">
        <v>823.211679898435</v>
      </c>
      <c r="PG121" s="0" t="n">
        <v>822.998849281659</v>
      </c>
      <c r="PH121" s="0" t="n">
        <v>334.527454412642</v>
      </c>
      <c r="PI121" s="0" t="n">
        <v>361.826135732766</v>
      </c>
      <c r="PJ121" s="0" t="n">
        <v>268.668367793357</v>
      </c>
      <c r="PK121" s="0" t="n">
        <v>389.154801680779</v>
      </c>
      <c r="PL121" s="0" t="n">
        <v>361.826135732766</v>
      </c>
      <c r="PM121" s="0" t="n">
        <v>361.826135732766</v>
      </c>
    </row>
    <row r="122" customFormat="false" ht="15" hidden="false" customHeight="false" outlineLevel="0" collapsed="false">
      <c r="A122" s="4" t="s">
        <v>3039</v>
      </c>
      <c r="B122" s="0" t="n">
        <v>1793.84862674378</v>
      </c>
      <c r="C122" s="0" t="n">
        <v>1714.46500504394</v>
      </c>
      <c r="D122" s="0" t="n">
        <v>1690.16262681783</v>
      </c>
      <c r="E122" s="0" t="n">
        <v>1703.69340521882</v>
      </c>
      <c r="F122" s="0" t="n">
        <v>2032.24958511865</v>
      </c>
      <c r="G122" s="0" t="n">
        <v>865.127070073276</v>
      </c>
      <c r="H122" s="0" t="n">
        <v>1512.03347428647</v>
      </c>
      <c r="I122" s="0" t="n">
        <v>1461.56583163103</v>
      </c>
      <c r="J122" s="0" t="n">
        <v>782.517976891039</v>
      </c>
      <c r="K122" s="0" t="n">
        <v>1195.36009562831</v>
      </c>
      <c r="L122" s="0" t="n">
        <v>745.841880930988</v>
      </c>
      <c r="M122" s="0" t="n">
        <v>1172.83441479586</v>
      </c>
      <c r="N122" s="0" t="n">
        <v>737.273432635191</v>
      </c>
      <c r="O122" s="0" t="n">
        <v>729.322777345875</v>
      </c>
      <c r="P122" s="0" t="n">
        <v>729.306556839825</v>
      </c>
      <c r="Q122" s="0" t="n">
        <v>814.100638306607</v>
      </c>
      <c r="R122" s="0" t="n">
        <v>816.253004929768</v>
      </c>
      <c r="S122" s="0" t="n">
        <v>1183.16027235158</v>
      </c>
      <c r="T122" s="0" t="n">
        <v>1176.44230194229</v>
      </c>
      <c r="U122" s="0" t="n">
        <v>704.12790169873</v>
      </c>
      <c r="V122" s="0" t="n">
        <v>768.632313355795</v>
      </c>
      <c r="W122" s="0" t="n">
        <v>722.095863478651</v>
      </c>
      <c r="X122" s="0" t="n">
        <v>1273.7006670029</v>
      </c>
      <c r="Y122" s="0" t="n">
        <v>694.463539829815</v>
      </c>
      <c r="Z122" s="0" t="n">
        <v>1253.30536385926</v>
      </c>
      <c r="AA122" s="0" t="n">
        <v>821.708480149955</v>
      </c>
      <c r="AB122" s="0" t="n">
        <v>1247.35547997284</v>
      </c>
      <c r="AC122" s="0" t="n">
        <v>686.740499378514</v>
      </c>
      <c r="AD122" s="0" t="n">
        <v>619.302095557827</v>
      </c>
      <c r="AE122" s="0" t="n">
        <v>601.20921157247</v>
      </c>
      <c r="AF122" s="0" t="n">
        <v>673.73948049199</v>
      </c>
      <c r="AG122" s="0" t="n">
        <v>569.219505464537</v>
      </c>
      <c r="AH122" s="0" t="n">
        <v>500.625468789158</v>
      </c>
      <c r="AI122" s="0" t="n">
        <v>1133.15115864849</v>
      </c>
      <c r="AJ122" s="0" t="n">
        <v>516.944612043073</v>
      </c>
      <c r="AK122" s="0" t="n">
        <v>1156.28891239291</v>
      </c>
      <c r="AL122" s="0" t="n">
        <v>485.85474451807</v>
      </c>
      <c r="AM122" s="0" t="n">
        <v>484.988140045004</v>
      </c>
      <c r="AN122" s="0" t="n">
        <v>1142.64385340169</v>
      </c>
      <c r="AO122" s="0" t="n">
        <v>1133.74022676302</v>
      </c>
      <c r="AP122" s="0" t="n">
        <v>486.363070156169</v>
      </c>
      <c r="AQ122" s="0" t="n">
        <v>447.285773654391</v>
      </c>
      <c r="AR122" s="0" t="n">
        <v>366.758684687518</v>
      </c>
      <c r="AS122" s="0" t="n">
        <v>498.466859228272</v>
      </c>
      <c r="AT122" s="0" t="n">
        <v>511.237557859745</v>
      </c>
      <c r="AU122" s="0" t="n">
        <v>223.779194691413</v>
      </c>
      <c r="AV122" s="0" t="n">
        <v>264.839189230049</v>
      </c>
      <c r="AW122" s="0" t="n">
        <v>201.385364933125</v>
      </c>
      <c r="AX122" s="0" t="n">
        <v>669.184292685915</v>
      </c>
      <c r="AY122" s="0" t="n">
        <v>537.855118130334</v>
      </c>
      <c r="AZ122" s="0" t="n">
        <v>195.199351382272</v>
      </c>
      <c r="BA122" s="0" t="n">
        <v>187.014823907939</v>
      </c>
      <c r="BB122" s="0" t="n">
        <v>136.000193388257</v>
      </c>
      <c r="BC122" s="0" t="n">
        <v>228.343549733376</v>
      </c>
      <c r="BD122" s="0" t="n">
        <v>124.577572111708</v>
      </c>
      <c r="BE122" s="0" t="n">
        <v>213.785615168727</v>
      </c>
      <c r="BF122" s="0" t="n">
        <v>209.03787759664</v>
      </c>
      <c r="BG122" s="0" t="n">
        <v>376.565794019254</v>
      </c>
      <c r="BH122" s="0" t="n">
        <v>184.73460399506</v>
      </c>
      <c r="BI122" s="0" t="n">
        <v>108.046877543548</v>
      </c>
      <c r="BJ122" s="0" t="n">
        <v>106.359797964941</v>
      </c>
      <c r="BK122" s="0" t="n">
        <v>104.341770807924</v>
      </c>
      <c r="BL122" s="0" t="n">
        <v>101.192607266266</v>
      </c>
      <c r="BM122" s="0" t="n">
        <v>105.831811771709</v>
      </c>
      <c r="BN122" s="0" t="n">
        <v>99.4469225118558</v>
      </c>
      <c r="BO122" s="0" t="n">
        <v>92.3331865483335</v>
      </c>
      <c r="BP122" s="0" t="n">
        <v>89.5401613821928</v>
      </c>
      <c r="BQ122" s="0" t="n">
        <v>90.2770629389408</v>
      </c>
      <c r="BR122" s="0" t="n">
        <v>97.5635619287791</v>
      </c>
      <c r="BS122" s="0" t="n">
        <v>91.8335603462459</v>
      </c>
      <c r="BT122" s="0" t="n">
        <v>88.1382082673931</v>
      </c>
      <c r="BU122" s="0" t="n">
        <v>85.9103199428493</v>
      </c>
      <c r="BV122" s="0" t="n">
        <v>88.1738941595718</v>
      </c>
      <c r="BW122" s="0" t="n">
        <v>87.8627781016571</v>
      </c>
      <c r="BX122" s="0" t="n">
        <v>682.555355407317</v>
      </c>
      <c r="BY122" s="0" t="n">
        <v>134.491544280132</v>
      </c>
      <c r="BZ122" s="0" t="n">
        <v>84.6952863403621</v>
      </c>
      <c r="CA122" s="0" t="n">
        <v>82.9771699016165</v>
      </c>
      <c r="CB122" s="0" t="n">
        <v>659.066490561028</v>
      </c>
      <c r="CC122" s="0" t="n">
        <v>631.806789319744</v>
      </c>
      <c r="CD122" s="0" t="n">
        <v>60.0339413223943</v>
      </c>
      <c r="CE122" s="0" t="n">
        <v>83.2824393896751</v>
      </c>
      <c r="CF122" s="0" t="n">
        <v>64.2180253863163</v>
      </c>
      <c r="CG122" s="0" t="n">
        <v>61.1146322207443</v>
      </c>
      <c r="CH122" s="0" t="n">
        <v>372.738882968729</v>
      </c>
      <c r="CI122" s="0" t="n">
        <v>66.0437813177084</v>
      </c>
      <c r="CJ122" s="0" t="n">
        <v>55.3810630190849</v>
      </c>
      <c r="CK122" s="0" t="n">
        <v>74.2260569844753</v>
      </c>
      <c r="CL122" s="0" t="n">
        <v>64.4680484305949</v>
      </c>
      <c r="CM122" s="0" t="n">
        <v>86.7051518455913</v>
      </c>
      <c r="CN122" s="0" t="n">
        <v>89.3688021998576</v>
      </c>
      <c r="CO122" s="0" t="n">
        <v>158.537183333398</v>
      </c>
      <c r="CP122" s="0" t="n">
        <v>61.9213589937607</v>
      </c>
      <c r="CQ122" s="0" t="n">
        <v>371.709793363378</v>
      </c>
      <c r="CR122" s="0" t="n">
        <v>62.3288127918649</v>
      </c>
      <c r="CS122" s="0" t="n">
        <v>95.3585757669332</v>
      </c>
      <c r="CT122" s="0" t="n">
        <v>303.309605737693</v>
      </c>
      <c r="CU122" s="0" t="n">
        <v>164.018667947142</v>
      </c>
      <c r="CV122" s="0" t="n">
        <v>57.886754952785</v>
      </c>
      <c r="CW122" s="0" t="n">
        <v>91.7200357867888</v>
      </c>
      <c r="CX122" s="0" t="n">
        <v>51.4458662198518</v>
      </c>
      <c r="CY122" s="0" t="n">
        <v>148.558704479668</v>
      </c>
      <c r="CZ122" s="0" t="n">
        <v>49.1697228585105</v>
      </c>
      <c r="DA122" s="0" t="n">
        <v>352.090264370258</v>
      </c>
      <c r="DB122" s="0" t="n">
        <v>163.011177414025</v>
      </c>
      <c r="DC122" s="0" t="n">
        <v>120.145995434594</v>
      </c>
      <c r="DD122" s="0" t="n">
        <v>36.6505562635874</v>
      </c>
      <c r="DE122" s="0" t="n">
        <v>34.1358119574321</v>
      </c>
      <c r="DF122" s="0" t="n">
        <v>66.0159661060577</v>
      </c>
      <c r="DG122" s="0" t="n">
        <v>166.775129259129</v>
      </c>
      <c r="DH122" s="0" t="n">
        <v>35.3905257996032</v>
      </c>
      <c r="DI122" s="0" t="n">
        <v>104.950494835423</v>
      </c>
      <c r="DJ122" s="0" t="n">
        <v>197.392460995052</v>
      </c>
      <c r="DK122" s="0" t="n">
        <v>113.53102246198</v>
      </c>
      <c r="DL122" s="0" t="n">
        <v>186.355121521228</v>
      </c>
      <c r="DM122" s="0" t="n">
        <v>14.0098550326193</v>
      </c>
      <c r="DN122" s="0" t="n">
        <v>309.797318580255</v>
      </c>
      <c r="DO122" s="0" t="n">
        <v>84.0304727380555</v>
      </c>
      <c r="DP122" s="0" t="n">
        <v>221.838601330982</v>
      </c>
      <c r="DQ122" s="0" t="n">
        <v>16.1928733820069</v>
      </c>
      <c r="DR122" s="0" t="n">
        <v>0</v>
      </c>
      <c r="DS122" s="0" t="n">
        <v>99.6383781429911</v>
      </c>
      <c r="DT122" s="0" t="n">
        <v>105.502572981975</v>
      </c>
      <c r="DU122" s="0" t="n">
        <v>106.148127129608</v>
      </c>
      <c r="DV122" s="0" t="n">
        <v>118.407257221114</v>
      </c>
      <c r="DW122" s="0" t="n">
        <v>118.407257221114</v>
      </c>
      <c r="DX122" s="0" t="n">
        <v>288.681597865042</v>
      </c>
      <c r="DY122" s="0" t="n">
        <v>92.8467733882513</v>
      </c>
      <c r="DZ122" s="0" t="n">
        <v>186.239938613789</v>
      </c>
      <c r="EA122" s="0" t="n">
        <v>329.345828285637</v>
      </c>
      <c r="EB122" s="0" t="n">
        <v>107.295517971378</v>
      </c>
      <c r="EC122" s="0" t="n">
        <v>12.7482116236382</v>
      </c>
      <c r="ED122" s="0" t="n">
        <v>105.316729202416</v>
      </c>
      <c r="EE122" s="0" t="n">
        <v>219.837000913665</v>
      </c>
      <c r="EF122" s="0" t="n">
        <v>164.519624606926</v>
      </c>
      <c r="EG122" s="0" t="n">
        <v>142.642038994463</v>
      </c>
      <c r="EH122" s="0" t="n">
        <v>162.616940413653</v>
      </c>
      <c r="EI122" s="0" t="n">
        <v>167.718506282418</v>
      </c>
      <c r="EJ122" s="0" t="n">
        <v>154.558132391968</v>
      </c>
      <c r="EK122" s="0" t="n">
        <v>122.747256030351</v>
      </c>
      <c r="EL122" s="0" t="n">
        <v>42.6109247851256</v>
      </c>
      <c r="EM122" s="0" t="n">
        <v>316.693465127845</v>
      </c>
      <c r="EN122" s="0" t="n">
        <v>266.036516619972</v>
      </c>
      <c r="EO122" s="0" t="n">
        <v>318.26460471317</v>
      </c>
      <c r="EP122" s="0" t="n">
        <v>321.771104265866</v>
      </c>
      <c r="EQ122" s="0" t="n">
        <v>352.377896626194</v>
      </c>
      <c r="ER122" s="0" t="n">
        <v>246.120942307831</v>
      </c>
      <c r="ES122" s="0" t="n">
        <v>47.1435524267936</v>
      </c>
      <c r="ET122" s="0" t="n">
        <v>171.982931976921</v>
      </c>
      <c r="EU122" s="0" t="n">
        <v>569.70160594286</v>
      </c>
      <c r="EV122" s="0" t="n">
        <v>224.026549022596</v>
      </c>
      <c r="EW122" s="0" t="n">
        <v>188.411624162686</v>
      </c>
      <c r="EX122" s="0" t="n">
        <v>114.795288286827</v>
      </c>
      <c r="EY122" s="0" t="n">
        <v>142.743871647613</v>
      </c>
      <c r="EZ122" s="0" t="n">
        <v>216.700926657721</v>
      </c>
      <c r="FA122" s="0" t="n">
        <v>91.8394750995792</v>
      </c>
      <c r="FB122" s="0" t="n">
        <v>203.70468190925</v>
      </c>
      <c r="FC122" s="0" t="n">
        <v>226.239001195433</v>
      </c>
      <c r="FD122" s="0" t="n">
        <v>225.437759097838</v>
      </c>
      <c r="FE122" s="0" t="n">
        <v>234.020457386724</v>
      </c>
      <c r="FF122" s="0" t="n">
        <v>166.423524867534</v>
      </c>
      <c r="FG122" s="0" t="n">
        <v>59.8882607774179</v>
      </c>
      <c r="FH122" s="0" t="n">
        <v>572.684230527629</v>
      </c>
      <c r="FI122" s="0" t="n">
        <v>600.208966441263</v>
      </c>
      <c r="FJ122" s="0" t="n">
        <v>97.4066681716818</v>
      </c>
      <c r="FK122" s="0" t="n">
        <v>273.943056024947</v>
      </c>
      <c r="FL122" s="0" t="n">
        <v>210.402532540496</v>
      </c>
      <c r="FM122" s="0" t="n">
        <v>288.707599069546</v>
      </c>
      <c r="FN122" s="0" t="n">
        <v>275.053035006761</v>
      </c>
      <c r="FO122" s="0" t="n">
        <v>164.513863355159</v>
      </c>
      <c r="FP122" s="0" t="n">
        <v>268.714651036558</v>
      </c>
      <c r="FQ122" s="0" t="n">
        <v>267.775773357587</v>
      </c>
      <c r="FR122" s="0" t="n">
        <v>257.806873166036</v>
      </c>
      <c r="FS122" s="0" t="n">
        <v>251.663472837283</v>
      </c>
      <c r="FT122" s="0" t="n">
        <v>413.412200296946</v>
      </c>
      <c r="FU122" s="0" t="n">
        <v>259.366561748874</v>
      </c>
      <c r="FV122" s="0" t="n">
        <v>189.16344211342</v>
      </c>
      <c r="FW122" s="0" t="n">
        <v>325.976245095628</v>
      </c>
      <c r="FX122" s="0" t="n">
        <v>214.307593572202</v>
      </c>
      <c r="FY122" s="0" t="n">
        <v>321.142558777701</v>
      </c>
      <c r="FZ122" s="0" t="n">
        <v>265.104132387075</v>
      </c>
      <c r="GA122" s="0" t="n">
        <v>249.591183274789</v>
      </c>
      <c r="GB122" s="0" t="n">
        <v>181.186756960094</v>
      </c>
      <c r="GC122" s="0" t="n">
        <v>185.95259095386</v>
      </c>
      <c r="GD122" s="0" t="n">
        <v>596.751230009697</v>
      </c>
      <c r="GE122" s="0" t="n">
        <v>192.285063737173</v>
      </c>
      <c r="GF122" s="0" t="n">
        <v>362.407162882462</v>
      </c>
      <c r="GG122" s="0" t="n">
        <v>200.882956222958</v>
      </c>
      <c r="GH122" s="0" t="n">
        <v>264.875661682608</v>
      </c>
      <c r="GI122" s="0" t="n">
        <v>180.875770010348</v>
      </c>
      <c r="GJ122" s="0" t="n">
        <v>330.933504425204</v>
      </c>
      <c r="GK122" s="0" t="n">
        <v>183.373135875878</v>
      </c>
      <c r="GL122" s="0" t="n">
        <v>201.404952652758</v>
      </c>
      <c r="GM122" s="0" t="n">
        <v>248.800385030905</v>
      </c>
      <c r="GN122" s="0" t="n">
        <v>143.748753768664</v>
      </c>
      <c r="GO122" s="0" t="n">
        <v>270.875965103831</v>
      </c>
      <c r="GP122" s="0" t="n">
        <v>212.466967301986</v>
      </c>
      <c r="GQ122" s="0" t="n">
        <v>209.685014421327</v>
      </c>
      <c r="GR122" s="0" t="n">
        <v>179.074398875857</v>
      </c>
      <c r="GS122" s="0" t="n">
        <v>371.037712704542</v>
      </c>
      <c r="GT122" s="0" t="n">
        <v>161.427217972975</v>
      </c>
      <c r="GU122" s="0" t="n">
        <v>162.106706111714</v>
      </c>
      <c r="GV122" s="0" t="n">
        <v>249.462825381713</v>
      </c>
      <c r="GW122" s="0" t="n">
        <v>365.381429077371</v>
      </c>
      <c r="GX122" s="0" t="n">
        <v>208.998776771787</v>
      </c>
      <c r="GY122" s="0" t="n">
        <v>282.730209134927</v>
      </c>
      <c r="GZ122" s="0" t="n">
        <v>195.764259951474</v>
      </c>
      <c r="HA122" s="0" t="n">
        <v>252.837108923909</v>
      </c>
      <c r="HB122" s="0" t="n">
        <v>249.517885748019</v>
      </c>
      <c r="HC122" s="0" t="n">
        <v>204.552400694709</v>
      </c>
      <c r="HD122" s="0" t="n">
        <v>313.66192023376</v>
      </c>
      <c r="HE122" s="0" t="n">
        <v>258.941601145927</v>
      </c>
      <c r="HF122" s="0" t="n">
        <v>229.613115738782</v>
      </c>
      <c r="HG122" s="0" t="n">
        <v>369.239507578238</v>
      </c>
      <c r="HH122" s="0" t="n">
        <v>284.488664376727</v>
      </c>
      <c r="HI122" s="0" t="n">
        <v>324.324280352093</v>
      </c>
      <c r="HJ122" s="0" t="n">
        <v>287.574285161392</v>
      </c>
      <c r="HK122" s="0" t="n">
        <v>371.057646647662</v>
      </c>
      <c r="HL122" s="0" t="n">
        <v>351.315653451994</v>
      </c>
      <c r="HM122" s="0" t="n">
        <v>396.778582180155</v>
      </c>
      <c r="HN122" s="0" t="n">
        <v>337.541184882901</v>
      </c>
      <c r="HO122" s="0" t="n">
        <v>340.000185707762</v>
      </c>
      <c r="HP122" s="0" t="n">
        <v>346.352054150007</v>
      </c>
      <c r="HQ122" s="0" t="n">
        <v>372.033608642152</v>
      </c>
      <c r="HR122" s="0" t="n">
        <v>294.735299944688</v>
      </c>
      <c r="HS122" s="0" t="n">
        <v>266.928136365403</v>
      </c>
      <c r="HT122" s="0" t="n">
        <v>341.596318154617</v>
      </c>
      <c r="HU122" s="0" t="n">
        <v>277.249812663341</v>
      </c>
      <c r="HV122" s="0" t="n">
        <v>322.819480728089</v>
      </c>
      <c r="HW122" s="0" t="n">
        <v>345.87219266273</v>
      </c>
      <c r="HX122" s="0" t="n">
        <v>346.295161751787</v>
      </c>
      <c r="HY122" s="0" t="n">
        <v>325.452056688029</v>
      </c>
      <c r="HZ122" s="0" t="n">
        <v>269.382646664179</v>
      </c>
      <c r="IA122" s="0" t="n">
        <v>362.961843024286</v>
      </c>
      <c r="IB122" s="0" t="n">
        <v>393.973425701076</v>
      </c>
      <c r="IC122" s="0" t="n">
        <v>285.570418306725</v>
      </c>
      <c r="ID122" s="0" t="n">
        <v>286.307890547933</v>
      </c>
      <c r="IE122" s="0" t="n">
        <v>326.770218007942</v>
      </c>
      <c r="IF122" s="0" t="n">
        <v>291.988499523479</v>
      </c>
      <c r="IG122" s="0" t="n">
        <v>293.07627927461</v>
      </c>
      <c r="IH122" s="0" t="n">
        <v>324.564572171199</v>
      </c>
      <c r="II122" s="0" t="n">
        <v>1085.02036451896</v>
      </c>
      <c r="IJ122" s="0" t="n">
        <v>325.15734909669</v>
      </c>
      <c r="IK122" s="0" t="n">
        <v>357.82723937026</v>
      </c>
      <c r="IL122" s="0" t="n">
        <v>374.047603777924</v>
      </c>
      <c r="IM122" s="0" t="n">
        <v>327.016453816251</v>
      </c>
      <c r="IN122" s="0" t="n">
        <v>336.807586448898</v>
      </c>
      <c r="IO122" s="0" t="n">
        <v>398.0203540183</v>
      </c>
      <c r="IP122" s="0" t="n">
        <v>317.754293274453</v>
      </c>
      <c r="IQ122" s="0" t="n">
        <v>317.436903630243</v>
      </c>
      <c r="IR122" s="0" t="n">
        <v>478.093933837854</v>
      </c>
      <c r="IS122" s="0" t="n">
        <v>447.602708898126</v>
      </c>
      <c r="IT122" s="0" t="n">
        <v>329.478367363724</v>
      </c>
      <c r="IU122" s="0" t="n">
        <v>330.248054507373</v>
      </c>
      <c r="IV122" s="0" t="n">
        <v>337.491693152471</v>
      </c>
      <c r="IW122" s="0" t="n">
        <v>343.285205337285</v>
      </c>
      <c r="IX122" s="0" t="n">
        <v>369.023349623374</v>
      </c>
      <c r="IY122" s="0" t="n">
        <v>403.956635355678</v>
      </c>
      <c r="IZ122" s="0" t="n">
        <v>380.408378964005</v>
      </c>
      <c r="JA122" s="0" t="n">
        <v>376.672823855736</v>
      </c>
      <c r="JB122" s="0" t="n">
        <v>375.401575472183</v>
      </c>
      <c r="JC122" s="0" t="n">
        <v>376.554081784194</v>
      </c>
      <c r="JD122" s="0" t="n">
        <v>382.712984820955</v>
      </c>
      <c r="JE122" s="0" t="n">
        <v>542.366930050332</v>
      </c>
      <c r="JF122" s="0" t="n">
        <v>391.779732107066</v>
      </c>
      <c r="JG122" s="0" t="n">
        <v>371.152921194716</v>
      </c>
      <c r="JH122" s="0" t="n">
        <v>379.385492388135</v>
      </c>
      <c r="JI122" s="0" t="n">
        <v>385.711297553908</v>
      </c>
      <c r="JJ122" s="0" t="n">
        <v>399.489492902273</v>
      </c>
      <c r="JK122" s="0" t="n">
        <v>399.489492902273</v>
      </c>
      <c r="JL122" s="0" t="n">
        <v>444.411828615525</v>
      </c>
      <c r="JM122" s="0" t="n">
        <v>714.774398786411</v>
      </c>
      <c r="JN122" s="0" t="n">
        <v>409.163292339092</v>
      </c>
      <c r="JO122" s="0" t="n">
        <v>416.480409808508</v>
      </c>
      <c r="JP122" s="0" t="n">
        <v>429.700326311787</v>
      </c>
      <c r="JQ122" s="0" t="n">
        <v>431.236149120861</v>
      </c>
      <c r="JR122" s="0" t="n">
        <v>435.727139267046</v>
      </c>
      <c r="JS122" s="0" t="n">
        <v>450.131280469853</v>
      </c>
      <c r="JT122" s="0" t="n">
        <v>578.591111517808</v>
      </c>
      <c r="JU122" s="0" t="n">
        <v>447.935575609524</v>
      </c>
      <c r="JV122" s="0" t="n">
        <v>462.025813877639</v>
      </c>
      <c r="JW122" s="0" t="n">
        <v>465.805868405954</v>
      </c>
      <c r="JX122" s="0" t="n">
        <v>692.386861404466</v>
      </c>
      <c r="JY122" s="0" t="n">
        <v>471.082505841193</v>
      </c>
      <c r="JZ122" s="0" t="n">
        <v>469.561438891501</v>
      </c>
      <c r="KA122" s="0" t="n">
        <v>693.806967898318</v>
      </c>
      <c r="KB122" s="0" t="n">
        <v>474.903068026292</v>
      </c>
      <c r="KC122" s="0" t="n">
        <v>655.618784156936</v>
      </c>
      <c r="KD122" s="0" t="n">
        <v>513.961131354964</v>
      </c>
      <c r="KE122" s="0" t="n">
        <v>514.143403810011</v>
      </c>
      <c r="KF122" s="0" t="n">
        <v>954.348764772763</v>
      </c>
      <c r="KG122" s="0" t="n">
        <v>531.135733524646</v>
      </c>
      <c r="KH122" s="0" t="n">
        <v>538.048721804718</v>
      </c>
      <c r="KI122" s="0" t="n">
        <v>539.069298342239</v>
      </c>
      <c r="KJ122" s="0" t="n">
        <v>543.667133441234</v>
      </c>
      <c r="KK122" s="0" t="n">
        <v>647.456965517794</v>
      </c>
      <c r="KL122" s="0" t="n">
        <v>542.835188087321</v>
      </c>
      <c r="KM122" s="0" t="n">
        <v>560.876773888102</v>
      </c>
      <c r="KN122" s="0" t="n">
        <v>553.915446475005</v>
      </c>
      <c r="KO122" s="0" t="n">
        <v>556.679661182117</v>
      </c>
      <c r="KP122" s="0" t="n">
        <v>568.988666270998</v>
      </c>
      <c r="KQ122" s="0" t="n">
        <v>651.492213941671</v>
      </c>
      <c r="KR122" s="0" t="n">
        <v>566.79421983876</v>
      </c>
      <c r="KS122" s="0" t="n">
        <v>567.865759129881</v>
      </c>
      <c r="KT122" s="0" t="n">
        <v>725.985710055293</v>
      </c>
      <c r="KU122" s="0" t="n">
        <v>599.93616940744</v>
      </c>
      <c r="KV122" s="0" t="n">
        <v>634.689887263126</v>
      </c>
      <c r="KW122" s="0" t="n">
        <v>711.195446631015</v>
      </c>
      <c r="KX122" s="0" t="n">
        <v>650.646066518292</v>
      </c>
      <c r="KY122" s="0" t="n">
        <v>653.35742631738</v>
      </c>
      <c r="KZ122" s="0" t="n">
        <v>740.981448841632</v>
      </c>
      <c r="LA122" s="0" t="n">
        <v>622.355245290213</v>
      </c>
      <c r="LB122" s="0" t="n">
        <v>633.29537528473</v>
      </c>
      <c r="LC122" s="0" t="n">
        <v>634.654321066634</v>
      </c>
      <c r="LD122" s="0" t="n">
        <v>694.778581640878</v>
      </c>
      <c r="LE122" s="0" t="n">
        <v>680.933749115514</v>
      </c>
      <c r="LF122" s="0" t="n">
        <v>725.845707342109</v>
      </c>
      <c r="LG122" s="0" t="n">
        <v>834.020111422985</v>
      </c>
      <c r="LH122" s="0" t="n">
        <v>834.884874360001</v>
      </c>
      <c r="LI122" s="0" t="n">
        <v>709.197215248622</v>
      </c>
      <c r="LJ122" s="0" t="n">
        <v>812.912715263375</v>
      </c>
      <c r="LK122" s="0" t="n">
        <v>814.289033234083</v>
      </c>
      <c r="LL122" s="0" t="n">
        <v>813.594041257159</v>
      </c>
      <c r="LM122" s="0" t="n">
        <v>909.260429069383</v>
      </c>
      <c r="LN122" s="0" t="n">
        <v>844.732354603341</v>
      </c>
      <c r="LO122" s="0" t="n">
        <v>752.557731189523</v>
      </c>
      <c r="LP122" s="0" t="n">
        <v>778.529002834556</v>
      </c>
      <c r="LQ122" s="0" t="n">
        <v>762.355258910058</v>
      </c>
      <c r="LR122" s="0" t="n">
        <v>755.109569305733</v>
      </c>
      <c r="LS122" s="0" t="n">
        <v>752.842555793864</v>
      </c>
      <c r="LT122" s="0" t="n">
        <v>764.120865499013</v>
      </c>
      <c r="LU122" s="0" t="n">
        <v>758.903705538348</v>
      </c>
      <c r="LV122" s="0" t="n">
        <v>751.789854608639</v>
      </c>
      <c r="LW122" s="0" t="n">
        <v>751.805237050898</v>
      </c>
      <c r="LX122" s="0" t="n">
        <v>868.714399039417</v>
      </c>
      <c r="LY122" s="0" t="n">
        <v>761.686518962547</v>
      </c>
      <c r="LZ122" s="0" t="n">
        <v>823.703576347247</v>
      </c>
      <c r="MA122" s="0" t="n">
        <v>859.381006557275</v>
      </c>
      <c r="MB122" s="0" t="n">
        <v>903.98733389817</v>
      </c>
      <c r="MC122" s="0" t="n">
        <v>851.331901002405</v>
      </c>
      <c r="MD122" s="0" t="n">
        <v>1072.3798041644</v>
      </c>
      <c r="ME122" s="0" t="n">
        <v>867.67226545121</v>
      </c>
      <c r="MF122" s="0" t="n">
        <v>869.644135824639</v>
      </c>
      <c r="MG122" s="0" t="n">
        <v>941.901859346836</v>
      </c>
      <c r="MH122" s="0" t="n">
        <v>1078.70298679111</v>
      </c>
      <c r="MI122" s="0" t="n">
        <v>959.819536708825</v>
      </c>
      <c r="MJ122" s="0" t="n">
        <v>1073.704490166</v>
      </c>
      <c r="MK122" s="0" t="n">
        <v>1014.59518003149</v>
      </c>
      <c r="ML122" s="0" t="n">
        <v>989.96536151478</v>
      </c>
      <c r="MM122" s="0" t="n">
        <v>969.120282517715</v>
      </c>
      <c r="MN122" s="0" t="n">
        <v>1015.85536814595</v>
      </c>
      <c r="MO122" s="0" t="n">
        <v>1183.34424297723</v>
      </c>
      <c r="MP122" s="0" t="n">
        <v>1294.27246716062</v>
      </c>
      <c r="MQ122" s="0" t="n">
        <v>1306.7380297362</v>
      </c>
      <c r="MR122" s="0" t="n">
        <v>1579.49463794432</v>
      </c>
      <c r="MS122" s="0" t="n">
        <v>1399.36360611946</v>
      </c>
      <c r="MT122" s="0" t="n">
        <v>1466.57048183946</v>
      </c>
      <c r="MU122" s="0" t="n">
        <v>1976.86121806557</v>
      </c>
      <c r="MV122" s="0" t="n">
        <v>325.359807429999</v>
      </c>
      <c r="MW122" s="0" t="n">
        <v>619.603419604603</v>
      </c>
      <c r="MX122" s="0" t="n">
        <v>64.9783285366136</v>
      </c>
      <c r="MY122" s="0" t="n">
        <v>384.958145383521</v>
      </c>
      <c r="MZ122" s="0" t="n">
        <v>756.627968537471</v>
      </c>
      <c r="NA122" s="0" t="n">
        <v>412.879481196735</v>
      </c>
      <c r="NB122" s="0" t="n">
        <v>321.802870536785</v>
      </c>
      <c r="NC122" s="0" t="n">
        <v>322.837547106393</v>
      </c>
      <c r="ND122" s="0" t="n">
        <v>740.542138803419</v>
      </c>
      <c r="NE122" s="0" t="n">
        <v>419.50548339828</v>
      </c>
      <c r="NF122" s="0" t="n">
        <v>244.357806526609</v>
      </c>
      <c r="NG122" s="0" t="n">
        <v>267.827712275336</v>
      </c>
      <c r="NH122" s="0" t="n">
        <v>1186.00818129616</v>
      </c>
      <c r="NI122" s="0" t="n">
        <v>765.196368439615</v>
      </c>
      <c r="NJ122" s="0" t="n">
        <v>209.03787759664</v>
      </c>
      <c r="NK122" s="0" t="n">
        <v>231.065232258094</v>
      </c>
      <c r="NL122" s="0" t="n">
        <v>165.836202636687</v>
      </c>
      <c r="NM122" s="0" t="n">
        <v>279.310022060252</v>
      </c>
      <c r="NN122" s="0" t="n">
        <v>244.474539788229</v>
      </c>
      <c r="NO122" s="0" t="n">
        <v>79.65140056618</v>
      </c>
      <c r="NP122" s="0" t="n">
        <v>317.828405404373</v>
      </c>
      <c r="NQ122" s="0" t="n">
        <v>407.52015355832</v>
      </c>
      <c r="NR122" s="0" t="n">
        <v>416.389106965262</v>
      </c>
      <c r="NS122" s="0" t="n">
        <v>779.68689968271</v>
      </c>
      <c r="NT122" s="0" t="n">
        <v>141.43985539637</v>
      </c>
      <c r="NU122" s="0" t="n">
        <v>194.40337397565</v>
      </c>
      <c r="NV122" s="0" t="n">
        <v>393.473943935839</v>
      </c>
      <c r="NW122" s="0" t="n">
        <v>337.395266392607</v>
      </c>
      <c r="NX122" s="0" t="n">
        <v>693.175268442062</v>
      </c>
      <c r="NY122" s="0" t="n">
        <v>436.447767307397</v>
      </c>
      <c r="NZ122" s="0" t="n">
        <v>376.554081784194</v>
      </c>
      <c r="OA122" s="0" t="n">
        <v>376.554081784194</v>
      </c>
      <c r="OB122" s="0" t="n">
        <v>53.9141235771683</v>
      </c>
      <c r="OC122" s="0" t="n">
        <v>890.491891792471</v>
      </c>
      <c r="OD122" s="0" t="n">
        <v>349.646619925231</v>
      </c>
      <c r="OE122" s="0" t="n">
        <v>53.4150860669144</v>
      </c>
      <c r="OF122" s="0" t="n">
        <v>543.634438942074</v>
      </c>
      <c r="OG122" s="0" t="n">
        <v>376.201927915333</v>
      </c>
      <c r="OH122" s="0" t="n">
        <v>698.541756246922</v>
      </c>
      <c r="OI122" s="0" t="n">
        <v>833.685157834321</v>
      </c>
      <c r="OJ122" s="0" t="n">
        <v>167.913134877196</v>
      </c>
      <c r="OK122" s="0" t="n">
        <v>407.48899662647</v>
      </c>
      <c r="OL122" s="0" t="n">
        <v>726.03181496806</v>
      </c>
      <c r="OM122" s="0" t="n">
        <v>1149.81306224477</v>
      </c>
      <c r="ON122" s="0" t="n">
        <v>82.4875718401893</v>
      </c>
      <c r="OO122" s="0" t="n">
        <v>734.062016877432</v>
      </c>
      <c r="OP122" s="0" t="n">
        <v>345.59082134763</v>
      </c>
      <c r="OQ122" s="0" t="n">
        <v>504.848552258029</v>
      </c>
      <c r="OR122" s="0" t="n">
        <v>1273.61172667702</v>
      </c>
      <c r="OS122" s="0" t="n">
        <v>132.525226920781</v>
      </c>
      <c r="OT122" s="0" t="n">
        <v>219.792458723817</v>
      </c>
      <c r="OU122" s="0" t="n">
        <v>792.572792122953</v>
      </c>
      <c r="OV122" s="0" t="n">
        <v>219.866433169875</v>
      </c>
      <c r="OW122" s="0" t="n">
        <v>702.233342434072</v>
      </c>
      <c r="OX122" s="0" t="n">
        <v>203.713390553715</v>
      </c>
      <c r="OY122" s="0" t="n">
        <v>324.158083251053</v>
      </c>
      <c r="OZ122" s="0" t="n">
        <v>103.463627931603</v>
      </c>
      <c r="PA122" s="0" t="n">
        <v>762.624196786129</v>
      </c>
      <c r="PB122" s="0" t="n">
        <v>1515.56348936848</v>
      </c>
      <c r="PC122" s="0" t="n">
        <v>492.010334761571</v>
      </c>
      <c r="PD122" s="0" t="n">
        <v>701.6989066183</v>
      </c>
      <c r="PE122" s="0" t="n">
        <v>239.065152155634</v>
      </c>
      <c r="PF122" s="0" t="n">
        <v>817.291591360493</v>
      </c>
      <c r="PG122" s="0" t="n">
        <v>817.085777369514</v>
      </c>
      <c r="PH122" s="0" t="n">
        <v>325.748003777673</v>
      </c>
      <c r="PI122" s="0" t="n">
        <v>355.830412553107</v>
      </c>
      <c r="PJ122" s="0" t="n">
        <v>252.696801338359</v>
      </c>
      <c r="PK122" s="0" t="n">
        <v>376.474778452734</v>
      </c>
      <c r="PL122" s="0" t="n">
        <v>355.830412553107</v>
      </c>
      <c r="PM122" s="0" t="n">
        <v>355.830412553107</v>
      </c>
    </row>
    <row r="123" customFormat="false" ht="15" hidden="false" customHeight="false" outlineLevel="0" collapsed="false">
      <c r="A123" s="4" t="s">
        <v>3040</v>
      </c>
      <c r="B123" s="0" t="n">
        <v>1854.966916415</v>
      </c>
      <c r="C123" s="0" t="n">
        <v>1773.58041331903</v>
      </c>
      <c r="D123" s="0" t="n">
        <v>1748.25625729826</v>
      </c>
      <c r="E123" s="0" t="n">
        <v>1762.64584824004</v>
      </c>
      <c r="F123" s="0" t="n">
        <v>2111.51993086477</v>
      </c>
      <c r="G123" s="0" t="n">
        <v>853.675218709329</v>
      </c>
      <c r="H123" s="0" t="n">
        <v>1587.42391506572</v>
      </c>
      <c r="I123" s="0" t="n">
        <v>1537.94391785009</v>
      </c>
      <c r="J123" s="0" t="n">
        <v>786.059003008907</v>
      </c>
      <c r="K123" s="0" t="n">
        <v>1265.66026195247</v>
      </c>
      <c r="L123" s="0" t="n">
        <v>727.314612150857</v>
      </c>
      <c r="M123" s="0" t="n">
        <v>1245.08953149165</v>
      </c>
      <c r="N123" s="0" t="n">
        <v>716.228638830815</v>
      </c>
      <c r="O123" s="0" t="n">
        <v>710.42947737257</v>
      </c>
      <c r="P123" s="0" t="n">
        <v>707.138452715834</v>
      </c>
      <c r="Q123" s="0" t="n">
        <v>761.309726946331</v>
      </c>
      <c r="R123" s="0" t="n">
        <v>858.976747454532</v>
      </c>
      <c r="S123" s="0" t="n">
        <v>1258.34432695049</v>
      </c>
      <c r="T123" s="0" t="n">
        <v>1251.47611086235</v>
      </c>
      <c r="U123" s="0" t="n">
        <v>683.504368332465</v>
      </c>
      <c r="V123" s="0" t="n">
        <v>717.809396700684</v>
      </c>
      <c r="W123" s="0" t="n">
        <v>684.136835292589</v>
      </c>
      <c r="X123" s="0" t="n">
        <v>1353.62865436439</v>
      </c>
      <c r="Y123" s="0" t="n">
        <v>664.524911343728</v>
      </c>
      <c r="Z123" s="0" t="n">
        <v>1333.13785854486</v>
      </c>
      <c r="AA123" s="0" t="n">
        <v>877.036396018316</v>
      </c>
      <c r="AB123" s="0" t="n">
        <v>1328.60328563893</v>
      </c>
      <c r="AC123" s="0" t="n">
        <v>724.427643536951</v>
      </c>
      <c r="AD123" s="0" t="n">
        <v>614.544553806209</v>
      </c>
      <c r="AE123" s="0" t="n">
        <v>596.96613842253</v>
      </c>
      <c r="AF123" s="0" t="n">
        <v>734.568157134762</v>
      </c>
      <c r="AG123" s="0" t="n">
        <v>615.697102905214</v>
      </c>
      <c r="AH123" s="0" t="n">
        <v>538.668563587758</v>
      </c>
      <c r="AI123" s="0" t="n">
        <v>1222.41527756536</v>
      </c>
      <c r="AJ123" s="0" t="n">
        <v>568.287001780706</v>
      </c>
      <c r="AK123" s="0" t="n">
        <v>1246.54554830057</v>
      </c>
      <c r="AL123" s="0" t="n">
        <v>530.938420679668</v>
      </c>
      <c r="AM123" s="0" t="n">
        <v>529.905120563963</v>
      </c>
      <c r="AN123" s="0" t="n">
        <v>1233.32966696192</v>
      </c>
      <c r="AO123" s="0" t="n">
        <v>1224.5177054674</v>
      </c>
      <c r="AP123" s="0" t="n">
        <v>538.472290177301</v>
      </c>
      <c r="AQ123" s="0" t="n">
        <v>502.395317269549</v>
      </c>
      <c r="AR123" s="0" t="n">
        <v>382.147119503125</v>
      </c>
      <c r="AS123" s="0" t="n">
        <v>579.214902527238</v>
      </c>
      <c r="AT123" s="0" t="n">
        <v>596.933196240744</v>
      </c>
      <c r="AU123" s="0" t="n">
        <v>223.920120223896</v>
      </c>
      <c r="AV123" s="0" t="n">
        <v>214.016882661789</v>
      </c>
      <c r="AW123" s="0" t="n">
        <v>219.119905425498</v>
      </c>
      <c r="AX123" s="0" t="n">
        <v>765.046797121248</v>
      </c>
      <c r="AY123" s="0" t="n">
        <v>632.128871090106</v>
      </c>
      <c r="AZ123" s="0" t="n">
        <v>161.016604207864</v>
      </c>
      <c r="BA123" s="0" t="n">
        <v>264.129062876543</v>
      </c>
      <c r="BB123" s="0" t="n">
        <v>147.482894564179</v>
      </c>
      <c r="BC123" s="0" t="n">
        <v>317.204169444323</v>
      </c>
      <c r="BD123" s="0" t="n">
        <v>139.289730559677</v>
      </c>
      <c r="BE123" s="0" t="n">
        <v>302.420786468266</v>
      </c>
      <c r="BF123" s="0" t="n">
        <v>297.716254391392</v>
      </c>
      <c r="BG123" s="0" t="n">
        <v>472.820462509848</v>
      </c>
      <c r="BH123" s="0" t="n">
        <v>117.075527571439</v>
      </c>
      <c r="BI123" s="0" t="n">
        <v>125.396537507865</v>
      </c>
      <c r="BJ123" s="0" t="n">
        <v>123.512272407217</v>
      </c>
      <c r="BK123" s="0" t="n">
        <v>127.921601272406</v>
      </c>
      <c r="BL123" s="0" t="n">
        <v>123.255125097874</v>
      </c>
      <c r="BM123" s="0" t="n">
        <v>109.427463084358</v>
      </c>
      <c r="BN123" s="0" t="n">
        <v>115.034886738356</v>
      </c>
      <c r="BO123" s="0" t="n">
        <v>107.037154039059</v>
      </c>
      <c r="BP123" s="0" t="n">
        <v>109.452324666399</v>
      </c>
      <c r="BQ123" s="0" t="n">
        <v>107.440642197949</v>
      </c>
      <c r="BR123" s="0" t="n">
        <v>96.1600330295917</v>
      </c>
      <c r="BS123" s="0" t="n">
        <v>101.131647062166</v>
      </c>
      <c r="BT123" s="0" t="n">
        <v>106.196988468051</v>
      </c>
      <c r="BU123" s="0" t="n">
        <v>109.446899898993</v>
      </c>
      <c r="BV123" s="0" t="n">
        <v>98.2465700184507</v>
      </c>
      <c r="BW123" s="0" t="n">
        <v>97.4202567808607</v>
      </c>
      <c r="BX123" s="0" t="n">
        <v>781.721163137126</v>
      </c>
      <c r="BY123" s="0" t="n">
        <v>223.94722205146</v>
      </c>
      <c r="BZ123" s="0" t="n">
        <v>89.8902304769655</v>
      </c>
      <c r="CA123" s="0" t="n">
        <v>84.223404916398</v>
      </c>
      <c r="CB123" s="0" t="n">
        <v>758.371495986623</v>
      </c>
      <c r="CC123" s="0" t="n">
        <v>731.117111784813</v>
      </c>
      <c r="CD123" s="0" t="n">
        <v>114.498007245002</v>
      </c>
      <c r="CE123" s="0" t="n">
        <v>169.722174449901</v>
      </c>
      <c r="CF123" s="0" t="n">
        <v>92.6603398710085</v>
      </c>
      <c r="CG123" s="0" t="n">
        <v>96.8447789665286</v>
      </c>
      <c r="CH123" s="0" t="n">
        <v>471.602916628301</v>
      </c>
      <c r="CI123" s="0" t="n">
        <v>85.4928108337975</v>
      </c>
      <c r="CJ123" s="0" t="n">
        <v>118.985489047414</v>
      </c>
      <c r="CK123" s="0" t="n">
        <v>75.1817430497089</v>
      </c>
      <c r="CL123" s="0" t="n">
        <v>86.5934054214772</v>
      </c>
      <c r="CM123" s="0" t="n">
        <v>64.8566846822586</v>
      </c>
      <c r="CN123" s="0" t="n">
        <v>179.334301052793</v>
      </c>
      <c r="CO123" s="0" t="n">
        <v>74.1794097177518</v>
      </c>
      <c r="CP123" s="0" t="n">
        <v>86.1834422982586</v>
      </c>
      <c r="CQ123" s="0" t="n">
        <v>470.706899546039</v>
      </c>
      <c r="CR123" s="0" t="n">
        <v>83.9908585382426</v>
      </c>
      <c r="CS123" s="0" t="n">
        <v>55.8341630279805</v>
      </c>
      <c r="CT123" s="0" t="n">
        <v>402.275133731254</v>
      </c>
      <c r="CU123" s="0" t="n">
        <v>261.558148937872</v>
      </c>
      <c r="CV123" s="0" t="n">
        <v>76.8965503324917</v>
      </c>
      <c r="CW123" s="0" t="n">
        <v>47.3670933802137</v>
      </c>
      <c r="CX123" s="0" t="n">
        <v>81.4733832301356</v>
      </c>
      <c r="CY123" s="0" t="n">
        <v>246.171107657577</v>
      </c>
      <c r="CZ123" s="0" t="n">
        <v>78.8694494013568</v>
      </c>
      <c r="DA123" s="0" t="n">
        <v>451.437155116609</v>
      </c>
      <c r="DB123" s="0" t="n">
        <v>261.315943577735</v>
      </c>
      <c r="DC123" s="0" t="n">
        <v>217.622908946309</v>
      </c>
      <c r="DD123" s="0" t="n">
        <v>123.90913629215</v>
      </c>
      <c r="DE123" s="0" t="n">
        <v>119.764768163979</v>
      </c>
      <c r="DF123" s="0" t="n">
        <v>162.933076232102</v>
      </c>
      <c r="DG123" s="0" t="n">
        <v>70.3579523528645</v>
      </c>
      <c r="DH123" s="0" t="n">
        <v>77.9380574371355</v>
      </c>
      <c r="DI123" s="0" t="n">
        <v>203.7608615155</v>
      </c>
      <c r="DJ123" s="0" t="n">
        <v>296.948730242927</v>
      </c>
      <c r="DK123" s="0" t="n">
        <v>20.6405807919562</v>
      </c>
      <c r="DL123" s="0" t="n">
        <v>87.6714648588881</v>
      </c>
      <c r="DM123" s="0" t="n">
        <v>86.7617058725533</v>
      </c>
      <c r="DN123" s="0" t="n">
        <v>409.433728672408</v>
      </c>
      <c r="DO123" s="0" t="n">
        <v>16.2527980102922</v>
      </c>
      <c r="DP123" s="0" t="n">
        <v>321.465013762375</v>
      </c>
      <c r="DQ123" s="0" t="n">
        <v>83.4510121824028</v>
      </c>
      <c r="DR123" s="0" t="n">
        <v>99.6383781429911</v>
      </c>
      <c r="DS123" s="0" t="n">
        <v>0</v>
      </c>
      <c r="DT123" s="0" t="n">
        <v>205.067159285462</v>
      </c>
      <c r="DU123" s="0" t="n">
        <v>6.59536051601437</v>
      </c>
      <c r="DV123" s="0" t="n">
        <v>18.8161672431027</v>
      </c>
      <c r="DW123" s="0" t="n">
        <v>18.8161672431027</v>
      </c>
      <c r="DX123" s="0" t="n">
        <v>388.25057047682</v>
      </c>
      <c r="DY123" s="0" t="n">
        <v>192.318018824346</v>
      </c>
      <c r="DZ123" s="0" t="n">
        <v>285.755898498602</v>
      </c>
      <c r="EA123" s="0" t="n">
        <v>428.900504198583</v>
      </c>
      <c r="EB123" s="0" t="n">
        <v>8.86728585317186</v>
      </c>
      <c r="EC123" s="0" t="n">
        <v>106.676773218678</v>
      </c>
      <c r="ED123" s="0" t="n">
        <v>204.488748265711</v>
      </c>
      <c r="EE123" s="0" t="n">
        <v>319.247230815872</v>
      </c>
      <c r="EF123" s="0" t="n">
        <v>65.4342727273684</v>
      </c>
      <c r="EG123" s="0" t="n">
        <v>241.725820030361</v>
      </c>
      <c r="EH123" s="0" t="n">
        <v>63.6657390190063</v>
      </c>
      <c r="EI123" s="0" t="n">
        <v>266.83234981926</v>
      </c>
      <c r="EJ123" s="0" t="n">
        <v>253.606221679277</v>
      </c>
      <c r="EK123" s="0" t="n">
        <v>27.6494083238068</v>
      </c>
      <c r="EL123" s="0" t="n">
        <v>137.541633430115</v>
      </c>
      <c r="EM123" s="0" t="n">
        <v>415.95240635222</v>
      </c>
      <c r="EN123" s="0" t="n">
        <v>365.153152829153</v>
      </c>
      <c r="EO123" s="0" t="n">
        <v>417.48102600588</v>
      </c>
      <c r="EP123" s="0" t="n">
        <v>420.940405512984</v>
      </c>
      <c r="EQ123" s="0" t="n">
        <v>451.590479441519</v>
      </c>
      <c r="ER123" s="0" t="n">
        <v>345.055050633242</v>
      </c>
      <c r="ES123" s="0" t="n">
        <v>138.728893495505</v>
      </c>
      <c r="ET123" s="0" t="n">
        <v>270.223892432521</v>
      </c>
      <c r="EU123" s="0" t="n">
        <v>669.041346916545</v>
      </c>
      <c r="EV123" s="0" t="n">
        <v>322.681935692373</v>
      </c>
      <c r="EW123" s="0" t="n">
        <v>286.583435565209</v>
      </c>
      <c r="EX123" s="0" t="n">
        <v>209.153123955076</v>
      </c>
      <c r="EY123" s="0" t="n">
        <v>238.186797598153</v>
      </c>
      <c r="EZ123" s="0" t="n">
        <v>314.063193224988</v>
      </c>
      <c r="FA123" s="0" t="n">
        <v>182.874628792738</v>
      </c>
      <c r="FB123" s="0" t="n">
        <v>300.663179072104</v>
      </c>
      <c r="FC123" s="0" t="n">
        <v>323.514018601665</v>
      </c>
      <c r="FD123" s="0" t="n">
        <v>322.636939811396</v>
      </c>
      <c r="FE123" s="0" t="n">
        <v>331.150621656987</v>
      </c>
      <c r="FF123" s="0" t="n">
        <v>77.0833334980806</v>
      </c>
      <c r="FG123" s="0" t="n">
        <v>115.525990823406</v>
      </c>
      <c r="FH123" s="0" t="n">
        <v>671.445015110576</v>
      </c>
      <c r="FI123" s="0" t="n">
        <v>699.010949824188</v>
      </c>
      <c r="FJ123" s="0" t="n">
        <v>183.868351176821</v>
      </c>
      <c r="FK123" s="0" t="n">
        <v>370.816034442739</v>
      </c>
      <c r="FL123" s="0" t="n">
        <v>305.199775779012</v>
      </c>
      <c r="FM123" s="0" t="n">
        <v>385.044127137092</v>
      </c>
      <c r="FN123" s="0" t="n">
        <v>371.096931687086</v>
      </c>
      <c r="FO123" s="0" t="n">
        <v>256.079901243771</v>
      </c>
      <c r="FP123" s="0" t="n">
        <v>364.499294588407</v>
      </c>
      <c r="FQ123" s="0" t="n">
        <v>363.270751683681</v>
      </c>
      <c r="FR123" s="0" t="n">
        <v>353.045315169662</v>
      </c>
      <c r="FS123" s="0" t="n">
        <v>346.546002932955</v>
      </c>
      <c r="FT123" s="0" t="n">
        <v>510.713543669031</v>
      </c>
      <c r="FU123" s="0" t="n">
        <v>354.059068487633</v>
      </c>
      <c r="FV123" s="0" t="n">
        <v>279.537046243999</v>
      </c>
      <c r="FW123" s="0" t="n">
        <v>230.362232607258</v>
      </c>
      <c r="FX123" s="0" t="n">
        <v>306.313119909143</v>
      </c>
      <c r="FY123" s="0" t="n">
        <v>225.851157999876</v>
      </c>
      <c r="FZ123" s="0" t="n">
        <v>358.985146841845</v>
      </c>
      <c r="GA123" s="0" t="n">
        <v>342.838391806736</v>
      </c>
      <c r="GB123" s="0" t="n">
        <v>105.673620359705</v>
      </c>
      <c r="GC123" s="0" t="n">
        <v>275.012153596457</v>
      </c>
      <c r="GD123" s="0" t="n">
        <v>694.168353660415</v>
      </c>
      <c r="GE123" s="0" t="n">
        <v>278.137789700234</v>
      </c>
      <c r="GF123" s="0" t="n">
        <v>456.994338191652</v>
      </c>
      <c r="GG123" s="0" t="n">
        <v>286.754877397159</v>
      </c>
      <c r="GH123" s="0" t="n">
        <v>354.624637407323</v>
      </c>
      <c r="GI123" s="0" t="n">
        <v>260.306365973344</v>
      </c>
      <c r="GJ123" s="0" t="n">
        <v>239.718689820488</v>
      </c>
      <c r="GK123" s="0" t="n">
        <v>261.366237549869</v>
      </c>
      <c r="GL123" s="0" t="n">
        <v>136.684415798241</v>
      </c>
      <c r="GM123" s="0" t="n">
        <v>335.598132463527</v>
      </c>
      <c r="GN123" s="0" t="n">
        <v>201.456127482975</v>
      </c>
      <c r="GO123" s="0" t="n">
        <v>356.748318042569</v>
      </c>
      <c r="GP123" s="0" t="n">
        <v>151.957769815617</v>
      </c>
      <c r="GQ123" s="0" t="n">
        <v>151.421756419402</v>
      </c>
      <c r="GR123" s="0" t="n">
        <v>243.686076863884</v>
      </c>
      <c r="GS123" s="0" t="n">
        <v>461.391859983682</v>
      </c>
      <c r="GT123" s="0" t="n">
        <v>165.877741991152</v>
      </c>
      <c r="GU123" s="0" t="n">
        <v>202.3431282388</v>
      </c>
      <c r="GV123" s="0" t="n">
        <v>327.342290238684</v>
      </c>
      <c r="GW123" s="0" t="n">
        <v>453.229289359579</v>
      </c>
      <c r="GX123" s="0" t="n">
        <v>273.324821601955</v>
      </c>
      <c r="GY123" s="0" t="n">
        <v>363.080710056759</v>
      </c>
      <c r="GZ123" s="0" t="n">
        <v>248.309713093797</v>
      </c>
      <c r="HA123" s="0" t="n">
        <v>325.635222403402</v>
      </c>
      <c r="HB123" s="0" t="n">
        <v>319.819138046464</v>
      </c>
      <c r="HC123" s="0" t="n">
        <v>250.821632271762</v>
      </c>
      <c r="HD123" s="0" t="n">
        <v>393.641203320965</v>
      </c>
      <c r="HE123" s="0" t="n">
        <v>326.446385051456</v>
      </c>
      <c r="HF123" s="0" t="n">
        <v>281.021578087157</v>
      </c>
      <c r="HG123" s="0" t="n">
        <v>451.178141687273</v>
      </c>
      <c r="HH123" s="0" t="n">
        <v>354.174510943816</v>
      </c>
      <c r="HI123" s="0" t="n">
        <v>400.829535436568</v>
      </c>
      <c r="HJ123" s="0" t="n">
        <v>355.261245945531</v>
      </c>
      <c r="HK123" s="0" t="n">
        <v>451.468374940269</v>
      </c>
      <c r="HL123" s="0" t="n">
        <v>429.408101899161</v>
      </c>
      <c r="HM123" s="0" t="n">
        <v>477.621299857471</v>
      </c>
      <c r="HN123" s="0" t="n">
        <v>410.721676225014</v>
      </c>
      <c r="HO123" s="0" t="n">
        <v>412.054768021058</v>
      </c>
      <c r="HP123" s="0" t="n">
        <v>419.113097004091</v>
      </c>
      <c r="HQ123" s="0" t="n">
        <v>448.323431251341</v>
      </c>
      <c r="HR123" s="0" t="n">
        <v>355.399139162563</v>
      </c>
      <c r="HS123" s="0" t="n">
        <v>299.136281782136</v>
      </c>
      <c r="HT123" s="0" t="n">
        <v>407.855742777622</v>
      </c>
      <c r="HU123" s="0" t="n">
        <v>317.370466071759</v>
      </c>
      <c r="HV123" s="0" t="n">
        <v>383.55633856848</v>
      </c>
      <c r="HW123" s="0" t="n">
        <v>412.14426508766</v>
      </c>
      <c r="HX123" s="0" t="n">
        <v>412.479686333103</v>
      </c>
      <c r="HY123" s="0" t="n">
        <v>386.273236847463</v>
      </c>
      <c r="HZ123" s="0" t="n">
        <v>267.047209837038</v>
      </c>
      <c r="IA123" s="0" t="n">
        <v>429.826323870157</v>
      </c>
      <c r="IB123" s="0" t="n">
        <v>465.664427905361</v>
      </c>
      <c r="IC123" s="0" t="n">
        <v>300.342299315875</v>
      </c>
      <c r="ID123" s="0" t="n">
        <v>303.91038093038</v>
      </c>
      <c r="IE123" s="0" t="n">
        <v>378.129565235836</v>
      </c>
      <c r="IF123" s="0" t="n">
        <v>287.663548122057</v>
      </c>
      <c r="IG123" s="0" t="n">
        <v>312.880440583935</v>
      </c>
      <c r="IH123" s="0" t="n">
        <v>370.034590133801</v>
      </c>
      <c r="II123" s="0" t="n">
        <v>1178.92706530824</v>
      </c>
      <c r="IJ123" s="0" t="n">
        <v>370.209866383781</v>
      </c>
      <c r="IK123" s="0" t="n">
        <v>415.19890025659</v>
      </c>
      <c r="IL123" s="0" t="n">
        <v>435.279985650973</v>
      </c>
      <c r="IM123" s="0" t="n">
        <v>369.213374136986</v>
      </c>
      <c r="IN123" s="0" t="n">
        <v>382.021245745924</v>
      </c>
      <c r="IO123" s="0" t="n">
        <v>460.256372636372</v>
      </c>
      <c r="IP123" s="0" t="n">
        <v>339.520802090904</v>
      </c>
      <c r="IQ123" s="0" t="n">
        <v>330.863584143888</v>
      </c>
      <c r="IR123" s="0" t="n">
        <v>550.597448625517</v>
      </c>
      <c r="IS123" s="0" t="n">
        <v>515.81436155923</v>
      </c>
      <c r="IT123" s="0" t="n">
        <v>332.088489825547</v>
      </c>
      <c r="IU123" s="0" t="n">
        <v>332.03141828326</v>
      </c>
      <c r="IV123" s="0" t="n">
        <v>355.174610492027</v>
      </c>
      <c r="IW123" s="0" t="n">
        <v>368.733297312655</v>
      </c>
      <c r="IX123" s="0" t="n">
        <v>412.604528053364</v>
      </c>
      <c r="IY123" s="0" t="n">
        <v>459.441114984119</v>
      </c>
      <c r="IZ123" s="0" t="n">
        <v>424.804452015336</v>
      </c>
      <c r="JA123" s="0" t="n">
        <v>418.038464071423</v>
      </c>
      <c r="JB123" s="0" t="n">
        <v>415.607878600485</v>
      </c>
      <c r="JC123" s="0" t="n">
        <v>416.695011800201</v>
      </c>
      <c r="JD123" s="0" t="n">
        <v>421.279235453167</v>
      </c>
      <c r="JE123" s="0" t="n">
        <v>614.367725814785</v>
      </c>
      <c r="JF123" s="0" t="n">
        <v>430.519863494642</v>
      </c>
      <c r="JG123" s="0" t="n">
        <v>390.256219045489</v>
      </c>
      <c r="JH123" s="0" t="n">
        <v>365.604521730109</v>
      </c>
      <c r="JI123" s="0" t="n">
        <v>391.362701758619</v>
      </c>
      <c r="JJ123" s="0" t="n">
        <v>416.769362157423</v>
      </c>
      <c r="JK123" s="0" t="n">
        <v>416.769362157423</v>
      </c>
      <c r="JL123" s="0" t="n">
        <v>487.52040048712</v>
      </c>
      <c r="JM123" s="0" t="n">
        <v>793.35713224078</v>
      </c>
      <c r="JN123" s="0" t="n">
        <v>418.027069724668</v>
      </c>
      <c r="JO123" s="0" t="n">
        <v>427.066976191592</v>
      </c>
      <c r="JP123" s="0" t="n">
        <v>441.005221280875</v>
      </c>
      <c r="JQ123" s="0" t="n">
        <v>442.59848310059</v>
      </c>
      <c r="JR123" s="0" t="n">
        <v>439.034344747145</v>
      </c>
      <c r="JS123" s="0" t="n">
        <v>471.926115096955</v>
      </c>
      <c r="JT123" s="0" t="n">
        <v>639.956637139613</v>
      </c>
      <c r="JU123" s="0" t="n">
        <v>453.801081118694</v>
      </c>
      <c r="JV123" s="0" t="n">
        <v>477.672449419986</v>
      </c>
      <c r="JW123" s="0" t="n">
        <v>473.901140698541</v>
      </c>
      <c r="JX123" s="0" t="n">
        <v>761.651928722886</v>
      </c>
      <c r="JY123" s="0" t="n">
        <v>482.725313274154</v>
      </c>
      <c r="JZ123" s="0" t="n">
        <v>476.932713041893</v>
      </c>
      <c r="KA123" s="0" t="n">
        <v>763.038088498076</v>
      </c>
      <c r="KB123" s="0" t="n">
        <v>486.091569884416</v>
      </c>
      <c r="KC123" s="0" t="n">
        <v>720.246599366422</v>
      </c>
      <c r="KD123" s="0" t="n">
        <v>487.529077585404</v>
      </c>
      <c r="KE123" s="0" t="n">
        <v>487.704385348984</v>
      </c>
      <c r="KF123" s="0" t="n">
        <v>865.051464777503</v>
      </c>
      <c r="KG123" s="0" t="n">
        <v>545.165423239087</v>
      </c>
      <c r="KH123" s="0" t="n">
        <v>543.529133637682</v>
      </c>
      <c r="KI123" s="0" t="n">
        <v>527.926493480145</v>
      </c>
      <c r="KJ123" s="0" t="n">
        <v>554.175651960183</v>
      </c>
      <c r="KK123" s="0" t="n">
        <v>697.434407986235</v>
      </c>
      <c r="KL123" s="0" t="n">
        <v>538.54426702</v>
      </c>
      <c r="KM123" s="0" t="n">
        <v>580.383258008292</v>
      </c>
      <c r="KN123" s="0" t="n">
        <v>557.043022960692</v>
      </c>
      <c r="KO123" s="0" t="n">
        <v>561.192953098964</v>
      </c>
      <c r="KP123" s="0" t="n">
        <v>544.333891490868</v>
      </c>
      <c r="KQ123" s="0" t="n">
        <v>695.827795042479</v>
      </c>
      <c r="KR123" s="0" t="n">
        <v>569.272986147872</v>
      </c>
      <c r="KS123" s="0" t="n">
        <v>570.468144048721</v>
      </c>
      <c r="KT123" s="0" t="n">
        <v>780.211923009194</v>
      </c>
      <c r="KU123" s="0" t="n">
        <v>621.420603435668</v>
      </c>
      <c r="KV123" s="0" t="n">
        <v>668.463921640837</v>
      </c>
      <c r="KW123" s="0" t="n">
        <v>761.939379336103</v>
      </c>
      <c r="KX123" s="0" t="n">
        <v>686.3491569337</v>
      </c>
      <c r="KY123" s="0" t="n">
        <v>688.76614882893</v>
      </c>
      <c r="KZ123" s="0" t="n">
        <v>793.763535967806</v>
      </c>
      <c r="LA123" s="0" t="n">
        <v>619.962729971537</v>
      </c>
      <c r="LB123" s="0" t="n">
        <v>633.882772827799</v>
      </c>
      <c r="LC123" s="0" t="n">
        <v>632.261582984867</v>
      </c>
      <c r="LD123" s="0" t="n">
        <v>727.596361078754</v>
      </c>
      <c r="LE123" s="0" t="n">
        <v>696.363246601179</v>
      </c>
      <c r="LF123" s="0" t="n">
        <v>754.810857043887</v>
      </c>
      <c r="LG123" s="0" t="n">
        <v>884.132930142144</v>
      </c>
      <c r="LH123" s="0" t="n">
        <v>884.763927360476</v>
      </c>
      <c r="LI123" s="0" t="n">
        <v>727.733674794769</v>
      </c>
      <c r="LJ123" s="0" t="n">
        <v>858.074221177576</v>
      </c>
      <c r="LK123" s="0" t="n">
        <v>859.308625473892</v>
      </c>
      <c r="LL123" s="0" t="n">
        <v>855.68368928196</v>
      </c>
      <c r="LM123" s="0" t="n">
        <v>960.724436519194</v>
      </c>
      <c r="LN123" s="0" t="n">
        <v>884.480829639544</v>
      </c>
      <c r="LO123" s="0" t="n">
        <v>761.283170258839</v>
      </c>
      <c r="LP123" s="0" t="n">
        <v>798.985755484273</v>
      </c>
      <c r="LQ123" s="0" t="n">
        <v>775.444316042283</v>
      </c>
      <c r="LR123" s="0" t="n">
        <v>763.756187013361</v>
      </c>
      <c r="LS123" s="0" t="n">
        <v>758.983144461275</v>
      </c>
      <c r="LT123" s="0" t="n">
        <v>776.867980385765</v>
      </c>
      <c r="LU123" s="0" t="n">
        <v>767.656231588061</v>
      </c>
      <c r="LV123" s="0" t="n">
        <v>750.370289838521</v>
      </c>
      <c r="LW123" s="0" t="n">
        <v>750.117417840162</v>
      </c>
      <c r="LX123" s="0" t="n">
        <v>908.789111950505</v>
      </c>
      <c r="LY123" s="0" t="n">
        <v>743.510706520136</v>
      </c>
      <c r="LZ123" s="0" t="n">
        <v>844.266907676187</v>
      </c>
      <c r="MA123" s="0" t="n">
        <v>888.48626801021</v>
      </c>
      <c r="MB123" s="0" t="n">
        <v>937.81719509452</v>
      </c>
      <c r="MC123" s="0" t="n">
        <v>831.219841936805</v>
      </c>
      <c r="MD123" s="0" t="n">
        <v>1119.60837956552</v>
      </c>
      <c r="ME123" s="0" t="n">
        <v>846.840383845234</v>
      </c>
      <c r="MF123" s="0" t="n">
        <v>852.287313937979</v>
      </c>
      <c r="MG123" s="0" t="n">
        <v>958.790450555037</v>
      </c>
      <c r="MH123" s="0" t="n">
        <v>1120.94709648265</v>
      </c>
      <c r="MI123" s="0" t="n">
        <v>981.311097163304</v>
      </c>
      <c r="MJ123" s="0" t="n">
        <v>1114.72369256321</v>
      </c>
      <c r="MK123" s="0" t="n">
        <v>1040.65018390176</v>
      </c>
      <c r="ML123" s="0" t="n">
        <v>1005.79372593801</v>
      </c>
      <c r="MM123" s="0" t="n">
        <v>948.372675880806</v>
      </c>
      <c r="MN123" s="0" t="n">
        <v>1018.64434472041</v>
      </c>
      <c r="MO123" s="0" t="n">
        <v>1220.67970314314</v>
      </c>
      <c r="MP123" s="0" t="n">
        <v>1329.5611042586</v>
      </c>
      <c r="MQ123" s="0" t="n">
        <v>1342.47020752179</v>
      </c>
      <c r="MR123" s="0" t="n">
        <v>1631.22821600389</v>
      </c>
      <c r="MS123" s="0" t="n">
        <v>1431.24015096235</v>
      </c>
      <c r="MT123" s="0" t="n">
        <v>1482.59056069786</v>
      </c>
      <c r="MU123" s="0" t="n">
        <v>2023.51898436939</v>
      </c>
      <c r="MV123" s="0" t="n">
        <v>370.533854346408</v>
      </c>
      <c r="MW123" s="0" t="n">
        <v>654.016819749485</v>
      </c>
      <c r="MX123" s="0" t="n">
        <v>113.713913204314</v>
      </c>
      <c r="MY123" s="0" t="n">
        <v>466.555026732853</v>
      </c>
      <c r="MZ123" s="0" t="n">
        <v>765.553506777864</v>
      </c>
      <c r="NA123" s="0" t="n">
        <v>438.585168290972</v>
      </c>
      <c r="NB123" s="0" t="n">
        <v>398.73159245028</v>
      </c>
      <c r="NC123" s="0" t="n">
        <v>363.868882961618</v>
      </c>
      <c r="ND123" s="0" t="n">
        <v>785.904352769256</v>
      </c>
      <c r="NE123" s="0" t="n">
        <v>456.040652925511</v>
      </c>
      <c r="NF123" s="0" t="n">
        <v>186.181150789454</v>
      </c>
      <c r="NG123" s="0" t="n">
        <v>365.003190382642</v>
      </c>
      <c r="NH123" s="0" t="n">
        <v>1177.96417721692</v>
      </c>
      <c r="NI123" s="0" t="n">
        <v>736.13042850677</v>
      </c>
      <c r="NJ123" s="0" t="n">
        <v>297.716254391392</v>
      </c>
      <c r="NK123" s="0" t="n">
        <v>328.733485345176</v>
      </c>
      <c r="NL123" s="0" t="n">
        <v>207.458043372341</v>
      </c>
      <c r="NM123" s="0" t="n">
        <v>292.891821271481</v>
      </c>
      <c r="NN123" s="0" t="n">
        <v>321.132777127579</v>
      </c>
      <c r="NO123" s="0" t="n">
        <v>179.02372470375</v>
      </c>
      <c r="NP123" s="0" t="n">
        <v>339.579106826914</v>
      </c>
      <c r="NQ123" s="0" t="n">
        <v>491.82539608236</v>
      </c>
      <c r="NR123" s="0" t="n">
        <v>434.751615784773</v>
      </c>
      <c r="NS123" s="0" t="n">
        <v>727.562312480437</v>
      </c>
      <c r="NT123" s="0" t="n">
        <v>178.472217750088</v>
      </c>
      <c r="NU123" s="0" t="n">
        <v>95.4849040383922</v>
      </c>
      <c r="NV123" s="0" t="n">
        <v>352.71614658003</v>
      </c>
      <c r="NW123" s="0" t="n">
        <v>424.182327321052</v>
      </c>
      <c r="NX123" s="0" t="n">
        <v>767.018471617866</v>
      </c>
      <c r="NY123" s="0" t="n">
        <v>462.082817336369</v>
      </c>
      <c r="NZ123" s="0" t="n">
        <v>416.695011800201</v>
      </c>
      <c r="OA123" s="0" t="n">
        <v>416.695011800201</v>
      </c>
      <c r="OB123" s="0" t="n">
        <v>85.672128743731</v>
      </c>
      <c r="OC123" s="0" t="n">
        <v>868.735393149705</v>
      </c>
      <c r="OD123" s="0" t="n">
        <v>393.035608013451</v>
      </c>
      <c r="OE123" s="0" t="n">
        <v>84.1083485825948</v>
      </c>
      <c r="OF123" s="0" t="n">
        <v>540.386859813588</v>
      </c>
      <c r="OG123" s="0" t="n">
        <v>472.430503353251</v>
      </c>
      <c r="OH123" s="0" t="n">
        <v>717.511413546111</v>
      </c>
      <c r="OI123" s="0" t="n">
        <v>911.106207200154</v>
      </c>
      <c r="OJ123" s="0" t="n">
        <v>72.8077271616373</v>
      </c>
      <c r="OK123" s="0" t="n">
        <v>486.422996686715</v>
      </c>
      <c r="OL123" s="0" t="n">
        <v>703.808120876031</v>
      </c>
      <c r="OM123" s="0" t="n">
        <v>1239.97791982288</v>
      </c>
      <c r="ON123" s="0" t="n">
        <v>85.9179721919961</v>
      </c>
      <c r="OO123" s="0" t="n">
        <v>828.321547358928</v>
      </c>
      <c r="OP123" s="0" t="n">
        <v>411.497182697439</v>
      </c>
      <c r="OQ123" s="0" t="n">
        <v>552.23133092044</v>
      </c>
      <c r="OR123" s="0" t="n">
        <v>1353.52207342854</v>
      </c>
      <c r="OS123" s="0" t="n">
        <v>158.752074037618</v>
      </c>
      <c r="OT123" s="0" t="n">
        <v>316.455812815042</v>
      </c>
      <c r="OU123" s="0" t="n">
        <v>738.697027351883</v>
      </c>
      <c r="OV123" s="0" t="n">
        <v>316.517105822218</v>
      </c>
      <c r="OW123" s="0" t="n">
        <v>680.510227041024</v>
      </c>
      <c r="OX123" s="0" t="n">
        <v>226.456980259825</v>
      </c>
      <c r="OY123" s="0" t="n">
        <v>358.249744339816</v>
      </c>
      <c r="OZ123" s="0" t="n">
        <v>203.068509573859</v>
      </c>
      <c r="PA123" s="0" t="n">
        <v>807.579614944757</v>
      </c>
      <c r="PB123" s="0" t="n">
        <v>1591.62960585175</v>
      </c>
      <c r="PC123" s="0" t="n">
        <v>514.169111018502</v>
      </c>
      <c r="PD123" s="0" t="n">
        <v>680.526622166575</v>
      </c>
      <c r="PE123" s="0" t="n">
        <v>140.895395177093</v>
      </c>
      <c r="PF123" s="0" t="n">
        <v>860.008679791875</v>
      </c>
      <c r="PG123" s="0" t="n">
        <v>859.76290724002</v>
      </c>
      <c r="PH123" s="0" t="n">
        <v>385.696008952207</v>
      </c>
      <c r="PI123" s="0" t="n">
        <v>399.757986729143</v>
      </c>
      <c r="PJ123" s="0" t="n">
        <v>350.983724572836</v>
      </c>
      <c r="PK123" s="0" t="n">
        <v>456.762048006863</v>
      </c>
      <c r="PL123" s="0" t="n">
        <v>399.757986729143</v>
      </c>
      <c r="PM123" s="0" t="n">
        <v>399.757986729143</v>
      </c>
    </row>
    <row r="124" customFormat="false" ht="15" hidden="false" customHeight="false" outlineLevel="0" collapsed="false">
      <c r="A124" s="4" t="s">
        <v>3041</v>
      </c>
      <c r="B124" s="0" t="n">
        <v>1737.7099544573</v>
      </c>
      <c r="C124" s="0" t="n">
        <v>1660.87679666212</v>
      </c>
      <c r="D124" s="0" t="n">
        <v>1637.83731537293</v>
      </c>
      <c r="E124" s="0" t="n">
        <v>1650.32572569733</v>
      </c>
      <c r="F124" s="0" t="n">
        <v>1954.03398526865</v>
      </c>
      <c r="G124" s="0" t="n">
        <v>894.652766485612</v>
      </c>
      <c r="H124" s="0" t="n">
        <v>1439.46878430161</v>
      </c>
      <c r="I124" s="0" t="n">
        <v>1387.90697891847</v>
      </c>
      <c r="J124" s="0" t="n">
        <v>798.018930122602</v>
      </c>
      <c r="K124" s="0" t="n">
        <v>1130.17734426168</v>
      </c>
      <c r="L124" s="0" t="n">
        <v>784.122558699965</v>
      </c>
      <c r="M124" s="0" t="n">
        <v>1105.3170505498</v>
      </c>
      <c r="N124" s="0" t="n">
        <v>778.123487624496</v>
      </c>
      <c r="O124" s="0" t="n">
        <v>768.2414907787</v>
      </c>
      <c r="P124" s="0" t="n">
        <v>771.366531350968</v>
      </c>
      <c r="Q124" s="0" t="n">
        <v>883.059782558334</v>
      </c>
      <c r="R124" s="0" t="n">
        <v>787.823669470558</v>
      </c>
      <c r="S124" s="0" t="n">
        <v>1111.91065472968</v>
      </c>
      <c r="T124" s="0" t="n">
        <v>1105.41093065417</v>
      </c>
      <c r="U124" s="0" t="n">
        <v>745.16160833648</v>
      </c>
      <c r="V124" s="0" t="n">
        <v>836.331577955867</v>
      </c>
      <c r="W124" s="0" t="n">
        <v>778.94633284048</v>
      </c>
      <c r="X124" s="0" t="n">
        <v>1196.10001380942</v>
      </c>
      <c r="Y124" s="0" t="n">
        <v>744.425904220584</v>
      </c>
      <c r="Z124" s="0" t="n">
        <v>1175.88964901699</v>
      </c>
      <c r="AA124" s="0" t="n">
        <v>778.039149023423</v>
      </c>
      <c r="AB124" s="0" t="n">
        <v>1168.14220172669</v>
      </c>
      <c r="AC124" s="0" t="n">
        <v>666.562248077491</v>
      </c>
      <c r="AD124" s="0" t="n">
        <v>646.726339503497</v>
      </c>
      <c r="AE124" s="0" t="n">
        <v>628.604968557633</v>
      </c>
      <c r="AF124" s="0" t="n">
        <v>625.471297910625</v>
      </c>
      <c r="AG124" s="0" t="n">
        <v>541.5436186895</v>
      </c>
      <c r="AH124" s="0" t="n">
        <v>485.611197126073</v>
      </c>
      <c r="AI124" s="0" t="n">
        <v>1043.64647796418</v>
      </c>
      <c r="AJ124" s="0" t="n">
        <v>484.920896108877</v>
      </c>
      <c r="AK124" s="0" t="n">
        <v>1065.3770350866</v>
      </c>
      <c r="AL124" s="0" t="n">
        <v>462.907329086199</v>
      </c>
      <c r="AM124" s="0" t="n">
        <v>462.284094826124</v>
      </c>
      <c r="AN124" s="0" t="n">
        <v>1051.16971598569</v>
      </c>
      <c r="AO124" s="0" t="n">
        <v>1042.15756407888</v>
      </c>
      <c r="AP124" s="0" t="n">
        <v>454.529189235061</v>
      </c>
      <c r="AQ124" s="0" t="n">
        <v>413.25471302058</v>
      </c>
      <c r="AR124" s="0" t="n">
        <v>384.812538354268</v>
      </c>
      <c r="AS124" s="0" t="n">
        <v>426.175718198917</v>
      </c>
      <c r="AT124" s="0" t="n">
        <v>430.990131393903</v>
      </c>
      <c r="AU124" s="0" t="n">
        <v>272.21302698708</v>
      </c>
      <c r="AV124" s="0" t="n">
        <v>346.081662651988</v>
      </c>
      <c r="AW124" s="0" t="n">
        <v>237.837549715816</v>
      </c>
      <c r="AX124" s="0" t="n">
        <v>571.194637438756</v>
      </c>
      <c r="AY124" s="0" t="n">
        <v>443.194493995445</v>
      </c>
      <c r="AZ124" s="0" t="n">
        <v>272.797901250872</v>
      </c>
      <c r="BA124" s="0" t="n">
        <v>146.257734565062</v>
      </c>
      <c r="BB124" s="0" t="n">
        <v>195.373817905548</v>
      </c>
      <c r="BC124" s="0" t="n">
        <v>154.537192275052</v>
      </c>
      <c r="BD124" s="0" t="n">
        <v>185.493211676522</v>
      </c>
      <c r="BE124" s="0" t="n">
        <v>142.34318010694</v>
      </c>
      <c r="BF124" s="0" t="n">
        <v>138.165238116063</v>
      </c>
      <c r="BG124" s="0" t="n">
        <v>279.670767256302</v>
      </c>
      <c r="BH124" s="0" t="n">
        <v>280.227299091247</v>
      </c>
      <c r="BI124" s="0" t="n">
        <v>173.764534621104</v>
      </c>
      <c r="BJ124" s="0" t="n">
        <v>172.98631323064</v>
      </c>
      <c r="BK124" s="0" t="n">
        <v>166.961181629435</v>
      </c>
      <c r="BL124" s="0" t="n">
        <v>166.553803935533</v>
      </c>
      <c r="BM124" s="0" t="n">
        <v>181.899244646679</v>
      </c>
      <c r="BN124" s="0" t="n">
        <v>170.418750464656</v>
      </c>
      <c r="BO124" s="0" t="n">
        <v>167.388430449593</v>
      </c>
      <c r="BP124" s="0" t="n">
        <v>162.510202842712</v>
      </c>
      <c r="BQ124" s="0" t="n">
        <v>164.743429493954</v>
      </c>
      <c r="BR124" s="0" t="n">
        <v>179.92449407332</v>
      </c>
      <c r="BS124" s="0" t="n">
        <v>170.569746472024</v>
      </c>
      <c r="BT124" s="0" t="n">
        <v>163.134530382597</v>
      </c>
      <c r="BU124" s="0" t="n">
        <v>158.333768404019</v>
      </c>
      <c r="BV124" s="0" t="n">
        <v>168.235038027834</v>
      </c>
      <c r="BW124" s="0" t="n">
        <v>168.387017785866</v>
      </c>
      <c r="BX124" s="0" t="n">
        <v>578.602808536201</v>
      </c>
      <c r="BY124" s="0" t="n">
        <v>81.6704530849293</v>
      </c>
      <c r="BZ124" s="0" t="n">
        <v>169.267326587848</v>
      </c>
      <c r="CA124" s="0" t="n">
        <v>170.445570237852</v>
      </c>
      <c r="CB124" s="0" t="n">
        <v>554.815929663516</v>
      </c>
      <c r="CC124" s="0" t="n">
        <v>527.558450363971</v>
      </c>
      <c r="CD124" s="0" t="n">
        <v>125.934792594519</v>
      </c>
      <c r="CE124" s="0" t="n">
        <v>78.0655142326252</v>
      </c>
      <c r="CF124" s="0" t="n">
        <v>147.277143116932</v>
      </c>
      <c r="CG124" s="0" t="n">
        <v>141.570565185359</v>
      </c>
      <c r="CH124" s="0" t="n">
        <v>269.983238201188</v>
      </c>
      <c r="CI124" s="0" t="n">
        <v>153.31830829928</v>
      </c>
      <c r="CJ124" s="0" t="n">
        <v>116.581757870196</v>
      </c>
      <c r="CK124" s="0" t="n">
        <v>166.180031644882</v>
      </c>
      <c r="CL124" s="0" t="n">
        <v>151.248070586152</v>
      </c>
      <c r="CM124" s="0" t="n">
        <v>182.41948298188</v>
      </c>
      <c r="CN124" s="0" t="n">
        <v>68.2718717927337</v>
      </c>
      <c r="CO124" s="0" t="n">
        <v>261.05872183325</v>
      </c>
      <c r="CP124" s="0" t="n">
        <v>149.210093753548</v>
      </c>
      <c r="CQ124" s="0" t="n">
        <v>268.613993699177</v>
      </c>
      <c r="CR124" s="0" t="n">
        <v>150.840225427231</v>
      </c>
      <c r="CS124" s="0" t="n">
        <v>193.983854565663</v>
      </c>
      <c r="CT124" s="0" t="n">
        <v>200.625876828391</v>
      </c>
      <c r="CU124" s="0" t="n">
        <v>71.5344107059644</v>
      </c>
      <c r="CV124" s="0" t="n">
        <v>150.908734883537</v>
      </c>
      <c r="CW124" s="0" t="n">
        <v>192.49520545141</v>
      </c>
      <c r="CX124" s="0" t="n">
        <v>143.27879263744</v>
      </c>
      <c r="CY124" s="0" t="n">
        <v>58.2346563029858</v>
      </c>
      <c r="CZ124" s="0" t="n">
        <v>143.034336518937</v>
      </c>
      <c r="DA124" s="0" t="n">
        <v>248.063170829773</v>
      </c>
      <c r="DB124" s="0" t="n">
        <v>66.9023279230374</v>
      </c>
      <c r="DC124" s="0" t="n">
        <v>40.356838286771</v>
      </c>
      <c r="DD124" s="0" t="n">
        <v>92.203039172364</v>
      </c>
      <c r="DE124" s="0" t="n">
        <v>95.9081796962179</v>
      </c>
      <c r="DF124" s="0" t="n">
        <v>52.8708402183766</v>
      </c>
      <c r="DG124" s="0" t="n">
        <v>271.888321341266</v>
      </c>
      <c r="DH124" s="0" t="n">
        <v>134.380712758298</v>
      </c>
      <c r="DI124" s="0" t="n">
        <v>24.5423277369791</v>
      </c>
      <c r="DJ124" s="0" t="n">
        <v>93.0937395092269</v>
      </c>
      <c r="DK124" s="0" t="n">
        <v>218.812178851788</v>
      </c>
      <c r="DL124" s="0" t="n">
        <v>291.800876668289</v>
      </c>
      <c r="DM124" s="0" t="n">
        <v>118.872550367948</v>
      </c>
      <c r="DN124" s="0" t="n">
        <v>204.467120685943</v>
      </c>
      <c r="DO124" s="0" t="n">
        <v>189.53264859524</v>
      </c>
      <c r="DP124" s="0" t="n">
        <v>116.459225083486</v>
      </c>
      <c r="DQ124" s="0" t="n">
        <v>121.689214836059</v>
      </c>
      <c r="DR124" s="0" t="n">
        <v>105.502572981975</v>
      </c>
      <c r="DS124" s="0" t="n">
        <v>205.067159285462</v>
      </c>
      <c r="DT124" s="0" t="n">
        <v>0</v>
      </c>
      <c r="DU124" s="0" t="n">
        <v>211.542452147261</v>
      </c>
      <c r="DV124" s="0" t="n">
        <v>223.78853579755</v>
      </c>
      <c r="DW124" s="0" t="n">
        <v>223.78853579755</v>
      </c>
      <c r="DX124" s="0" t="n">
        <v>183.18797861644</v>
      </c>
      <c r="DY124" s="0" t="n">
        <v>12.9933923355576</v>
      </c>
      <c r="DZ124" s="0" t="n">
        <v>80.7446700225142</v>
      </c>
      <c r="EA124" s="0" t="n">
        <v>223.84693795284</v>
      </c>
      <c r="EB124" s="0" t="n">
        <v>212.5482703571</v>
      </c>
      <c r="EC124" s="0" t="n">
        <v>99.0223757744446</v>
      </c>
      <c r="ED124" s="0" t="n">
        <v>8.57181347820456</v>
      </c>
      <c r="EE124" s="0" t="n">
        <v>114.413413825673</v>
      </c>
      <c r="EF124" s="0" t="n">
        <v>269.559565537678</v>
      </c>
      <c r="EG124" s="0" t="n">
        <v>38.5370809886068</v>
      </c>
      <c r="EH124" s="0" t="n">
        <v>267.603812392789</v>
      </c>
      <c r="EI124" s="0" t="n">
        <v>63.0294158123474</v>
      </c>
      <c r="EJ124" s="0" t="n">
        <v>50.2675841128311</v>
      </c>
      <c r="EK124" s="0" t="n">
        <v>227.215027438899</v>
      </c>
      <c r="EL124" s="0" t="n">
        <v>71.4345991183663</v>
      </c>
      <c r="EM124" s="0" t="n">
        <v>211.361076574992</v>
      </c>
      <c r="EN124" s="0" t="n">
        <v>160.91787175144</v>
      </c>
      <c r="EO124" s="0" t="n">
        <v>212.973561503653</v>
      </c>
      <c r="EP124" s="0" t="n">
        <v>216.526751216026</v>
      </c>
      <c r="EQ124" s="0" t="n">
        <v>247.071364652764</v>
      </c>
      <c r="ER124" s="0" t="n">
        <v>141.319515507426</v>
      </c>
      <c r="ES124" s="0" t="n">
        <v>74.1705089598181</v>
      </c>
      <c r="ET124" s="0" t="n">
        <v>69.752541388185</v>
      </c>
      <c r="EU124" s="0" t="n">
        <v>464.258244008282</v>
      </c>
      <c r="EV124" s="0" t="n">
        <v>119.8388997235</v>
      </c>
      <c r="EW124" s="0" t="n">
        <v>85.8646410118775</v>
      </c>
      <c r="EX124" s="0" t="n">
        <v>43.8807726906781</v>
      </c>
      <c r="EY124" s="0" t="n">
        <v>54.4449872499647</v>
      </c>
      <c r="EZ124" s="0" t="n">
        <v>115.415102449858</v>
      </c>
      <c r="FA124" s="0" t="n">
        <v>55.0501462689637</v>
      </c>
      <c r="FB124" s="0" t="n">
        <v>103.78824745077</v>
      </c>
      <c r="FC124" s="0" t="n">
        <v>124.923489141387</v>
      </c>
      <c r="FD124" s="0" t="n">
        <v>124.307025956793</v>
      </c>
      <c r="FE124" s="0" t="n">
        <v>132.847932561045</v>
      </c>
      <c r="FF124" s="0" t="n">
        <v>267.89823076209</v>
      </c>
      <c r="FG124" s="0" t="n">
        <v>119.234193293308</v>
      </c>
      <c r="FH124" s="0" t="n">
        <v>467.706679079309</v>
      </c>
      <c r="FI124" s="0" t="n">
        <v>495.182124018028</v>
      </c>
      <c r="FJ124" s="0" t="n">
        <v>68.2757194468936</v>
      </c>
      <c r="FK124" s="0" t="n">
        <v>172.591560071406</v>
      </c>
      <c r="FL124" s="0" t="n">
        <v>115.476164144777</v>
      </c>
      <c r="FM124" s="0" t="n">
        <v>188.117295944738</v>
      </c>
      <c r="FN124" s="0" t="n">
        <v>175.221798635498</v>
      </c>
      <c r="FO124" s="0" t="n">
        <v>84.0225095048586</v>
      </c>
      <c r="FP124" s="0" t="n">
        <v>169.500018423932</v>
      </c>
      <c r="FQ124" s="0" t="n">
        <v>169.137769677964</v>
      </c>
      <c r="FR124" s="0" t="n">
        <v>159.927583119296</v>
      </c>
      <c r="FS124" s="0" t="n">
        <v>154.688281937579</v>
      </c>
      <c r="FT124" s="0" t="n">
        <v>310.391660394143</v>
      </c>
      <c r="FU124" s="0" t="n">
        <v>162.526240333362</v>
      </c>
      <c r="FV124" s="0" t="n">
        <v>107.383331956355</v>
      </c>
      <c r="FW124" s="0" t="n">
        <v>428.087370186397</v>
      </c>
      <c r="FX124" s="0" t="n">
        <v>125.689823443575</v>
      </c>
      <c r="FY124" s="0" t="n">
        <v>423.062273434941</v>
      </c>
      <c r="FZ124" s="0" t="n">
        <v>169.674129242629</v>
      </c>
      <c r="GA124" s="0" t="n">
        <v>156.038193704293</v>
      </c>
      <c r="GB124" s="0" t="n">
        <v>276.342681200171</v>
      </c>
      <c r="GC124" s="0" t="n">
        <v>107.96077192686</v>
      </c>
      <c r="GD124" s="0" t="n">
        <v>493.19448578694</v>
      </c>
      <c r="GE124" s="0" t="n">
        <v>120.731987754275</v>
      </c>
      <c r="GF124" s="0" t="n">
        <v>263.759861458472</v>
      </c>
      <c r="GG124" s="0" t="n">
        <v>127.80539819053</v>
      </c>
      <c r="GH124" s="0" t="n">
        <v>177.466071637659</v>
      </c>
      <c r="GI124" s="0" t="n">
        <v>125.778588643929</v>
      </c>
      <c r="GJ124" s="0" t="n">
        <v>429.998205648453</v>
      </c>
      <c r="GK124" s="0" t="n">
        <v>130.571113126274</v>
      </c>
      <c r="GL124" s="0" t="n">
        <v>289.714426918387</v>
      </c>
      <c r="GM124" s="0" t="n">
        <v>168.206692478043</v>
      </c>
      <c r="GN124" s="0" t="n">
        <v>140.358941859244</v>
      </c>
      <c r="GO124" s="0" t="n">
        <v>190.351445297677</v>
      </c>
      <c r="GP124" s="0" t="n">
        <v>297.498576714138</v>
      </c>
      <c r="GQ124" s="0" t="n">
        <v>293.672904703533</v>
      </c>
      <c r="GR124" s="0" t="n">
        <v>151.789524117518</v>
      </c>
      <c r="GS124" s="0" t="n">
        <v>278.918028119882</v>
      </c>
      <c r="GT124" s="0" t="n">
        <v>210.664037075532</v>
      </c>
      <c r="GU124" s="0" t="n">
        <v>174.877233240727</v>
      </c>
      <c r="GV124" s="0" t="n">
        <v>185.343609994816</v>
      </c>
      <c r="GW124" s="0" t="n">
        <v>277.344379374653</v>
      </c>
      <c r="GX124" s="0" t="n">
        <v>174.523755987005</v>
      </c>
      <c r="GY124" s="0" t="n">
        <v>211.085040817716</v>
      </c>
      <c r="GZ124" s="0" t="n">
        <v>182.189479156998</v>
      </c>
      <c r="HA124" s="0" t="n">
        <v>197.028805687852</v>
      </c>
      <c r="HB124" s="0" t="n">
        <v>198.274111226103</v>
      </c>
      <c r="HC124" s="0" t="n">
        <v>197.37777190588</v>
      </c>
      <c r="HD124" s="0" t="n">
        <v>240.475354311527</v>
      </c>
      <c r="HE124" s="0" t="n">
        <v>210.9215938919</v>
      </c>
      <c r="HF124" s="0" t="n">
        <v>210.138737416513</v>
      </c>
      <c r="HG124" s="0" t="n">
        <v>290.270649630575</v>
      </c>
      <c r="HH124" s="0" t="n">
        <v>230.095943028663</v>
      </c>
      <c r="HI124" s="0" t="n">
        <v>256.012811055325</v>
      </c>
      <c r="HJ124" s="0" t="n">
        <v>235.953791576498</v>
      </c>
      <c r="HK124" s="0" t="n">
        <v>294.350079843612</v>
      </c>
      <c r="HL124" s="0" t="n">
        <v>279.026023816119</v>
      </c>
      <c r="HM124" s="0" t="n">
        <v>318.48939762541</v>
      </c>
      <c r="HN124" s="0" t="n">
        <v>273.506246799136</v>
      </c>
      <c r="HO124" s="0" t="n">
        <v>277.502550113269</v>
      </c>
      <c r="HP124" s="0" t="n">
        <v>282.405836954288</v>
      </c>
      <c r="HQ124" s="0" t="n">
        <v>301.477284803555</v>
      </c>
      <c r="HR124" s="0" t="n">
        <v>252.785964328142</v>
      </c>
      <c r="HS124" s="0" t="n">
        <v>265.715973471162</v>
      </c>
      <c r="HT124" s="0" t="n">
        <v>287.503617554676</v>
      </c>
      <c r="HU124" s="0" t="n">
        <v>264.994038424046</v>
      </c>
      <c r="HV124" s="0" t="n">
        <v>278.077834906798</v>
      </c>
      <c r="HW124" s="0" t="n">
        <v>291.464209308162</v>
      </c>
      <c r="HX124" s="0" t="n">
        <v>291.983954782566</v>
      </c>
      <c r="HY124" s="0" t="n">
        <v>280.366004342277</v>
      </c>
      <c r="HZ124" s="0" t="n">
        <v>304.178879287263</v>
      </c>
      <c r="IA124" s="0" t="n">
        <v>306.604945507201</v>
      </c>
      <c r="IB124" s="0" t="n">
        <v>329.106542088282</v>
      </c>
      <c r="IC124" s="0" t="n">
        <v>301.299128719964</v>
      </c>
      <c r="ID124" s="0" t="n">
        <v>298.931613346045</v>
      </c>
      <c r="IE124" s="0" t="n">
        <v>294.497027854481</v>
      </c>
      <c r="IF124" s="0" t="n">
        <v>326.025455344589</v>
      </c>
      <c r="IG124" s="0" t="n">
        <v>302.494330031993</v>
      </c>
      <c r="IH124" s="0" t="n">
        <v>300.163638645037</v>
      </c>
      <c r="II124" s="0" t="n">
        <v>984.78932387918</v>
      </c>
      <c r="IJ124" s="0" t="n">
        <v>301.232525694649</v>
      </c>
      <c r="IK124" s="0" t="n">
        <v>314.979721344333</v>
      </c>
      <c r="IL124" s="0" t="n">
        <v>324.867100472041</v>
      </c>
      <c r="IM124" s="0" t="n">
        <v>306.520957168184</v>
      </c>
      <c r="IN124" s="0" t="n">
        <v>311.601672633127</v>
      </c>
      <c r="IO124" s="0" t="n">
        <v>346.098071071539</v>
      </c>
      <c r="IP124" s="0" t="n">
        <v>322.278189678086</v>
      </c>
      <c r="IQ124" s="0" t="n">
        <v>331.029213481364</v>
      </c>
      <c r="IR124" s="0" t="n">
        <v>409.081036367897</v>
      </c>
      <c r="IS124" s="0" t="n">
        <v>385.381664106852</v>
      </c>
      <c r="IT124" s="0" t="n">
        <v>353.042386278366</v>
      </c>
      <c r="IU124" s="0" t="n">
        <v>354.568556379281</v>
      </c>
      <c r="IV124" s="0" t="n">
        <v>344.586967112535</v>
      </c>
      <c r="IW124" s="0" t="n">
        <v>341.227713072969</v>
      </c>
      <c r="IX124" s="0" t="n">
        <v>343.252895091799</v>
      </c>
      <c r="IY124" s="0" t="n">
        <v>360.699738763195</v>
      </c>
      <c r="IZ124" s="0" t="n">
        <v>352.803651230034</v>
      </c>
      <c r="JA124" s="0" t="n">
        <v>353.086895744017</v>
      </c>
      <c r="JB124" s="0" t="n">
        <v>353.329546145798</v>
      </c>
      <c r="JC124" s="0" t="n">
        <v>354.478351180105</v>
      </c>
      <c r="JD124" s="0" t="n">
        <v>362.113302504164</v>
      </c>
      <c r="JE124" s="0" t="n">
        <v>472.434993292275</v>
      </c>
      <c r="JF124" s="0" t="n">
        <v>370.346542424596</v>
      </c>
      <c r="JG124" s="0" t="n">
        <v>373.879806973588</v>
      </c>
      <c r="JH124" s="0" t="n">
        <v>415.035161463542</v>
      </c>
      <c r="JI124" s="0" t="n">
        <v>401.717552259755</v>
      </c>
      <c r="JJ124" s="0" t="n">
        <v>402.197376560578</v>
      </c>
      <c r="JK124" s="0" t="n">
        <v>402.197376560578</v>
      </c>
      <c r="JL124" s="0" t="n">
        <v>414.601750633542</v>
      </c>
      <c r="JM124" s="0" t="n">
        <v>633.997305595838</v>
      </c>
      <c r="JN124" s="0" t="n">
        <v>420.275590877657</v>
      </c>
      <c r="JO124" s="0" t="n">
        <v>425.320071055774</v>
      </c>
      <c r="JP124" s="0" t="n">
        <v>436.996991013285</v>
      </c>
      <c r="JQ124" s="0" t="n">
        <v>438.38399505137</v>
      </c>
      <c r="JR124" s="0" t="n">
        <v>451.08523534384</v>
      </c>
      <c r="JS124" s="0" t="n">
        <v>444.860331209824</v>
      </c>
      <c r="JT124" s="0" t="n">
        <v>521.419768816633</v>
      </c>
      <c r="JU124" s="0" t="n">
        <v>459.981548862521</v>
      </c>
      <c r="JV124" s="0" t="n">
        <v>462.914321403864</v>
      </c>
      <c r="JW124" s="0" t="n">
        <v>474.605683684332</v>
      </c>
      <c r="JX124" s="0" t="n">
        <v>623.372420806633</v>
      </c>
      <c r="JY124" s="0" t="n">
        <v>475.850922258838</v>
      </c>
      <c r="JZ124" s="0" t="n">
        <v>478.944363932654</v>
      </c>
      <c r="KA124" s="0" t="n">
        <v>624.815267566252</v>
      </c>
      <c r="KB124" s="0" t="n">
        <v>479.976380685466</v>
      </c>
      <c r="KC124" s="0" t="n">
        <v>592.866583402844</v>
      </c>
      <c r="KD124" s="0" t="n">
        <v>555.241616804267</v>
      </c>
      <c r="KE124" s="0" t="n">
        <v>555.424286434916</v>
      </c>
      <c r="KF124" s="0" t="n">
        <v>1048.61638077522</v>
      </c>
      <c r="KG124" s="0" t="n">
        <v>530.766408620901</v>
      </c>
      <c r="KH124" s="0" t="n">
        <v>546.552733832958</v>
      </c>
      <c r="KI124" s="0" t="n">
        <v>564.597179815425</v>
      </c>
      <c r="KJ124" s="0" t="n">
        <v>546.624695825733</v>
      </c>
      <c r="KK124" s="0" t="n">
        <v>602.608623557428</v>
      </c>
      <c r="KL124" s="0" t="n">
        <v>561.305668790188</v>
      </c>
      <c r="KM124" s="0" t="n">
        <v>553.451215642204</v>
      </c>
      <c r="KN124" s="0" t="n">
        <v>564.325375924808</v>
      </c>
      <c r="KO124" s="0" t="n">
        <v>565.540327545301</v>
      </c>
      <c r="KP124" s="0" t="n">
        <v>606.84886447973</v>
      </c>
      <c r="KQ124" s="0" t="n">
        <v>613.220553816951</v>
      </c>
      <c r="KR124" s="0" t="n">
        <v>577.44826529535</v>
      </c>
      <c r="KS124" s="0" t="n">
        <v>578.355180483902</v>
      </c>
      <c r="KT124" s="0" t="n">
        <v>674.627772064541</v>
      </c>
      <c r="KU124" s="0" t="n">
        <v>589.082297009382</v>
      </c>
      <c r="KV124" s="0" t="n">
        <v>609.048759637438</v>
      </c>
      <c r="KW124" s="0" t="n">
        <v>664.200527573201</v>
      </c>
      <c r="KX124" s="0" t="n">
        <v>622.402887526824</v>
      </c>
      <c r="KY124" s="0" t="n">
        <v>625.38683371422</v>
      </c>
      <c r="KZ124" s="0" t="n">
        <v>691.091528187813</v>
      </c>
      <c r="LA124" s="0" t="n">
        <v>636.413498919273</v>
      </c>
      <c r="LB124" s="0" t="n">
        <v>643.959448184329</v>
      </c>
      <c r="LC124" s="0" t="n">
        <v>648.384426577236</v>
      </c>
      <c r="LD124" s="0" t="n">
        <v>668.827542393348</v>
      </c>
      <c r="LE124" s="0" t="n">
        <v>674.587240324969</v>
      </c>
      <c r="LF124" s="0" t="n">
        <v>703.596059092977</v>
      </c>
      <c r="LG124" s="0" t="n">
        <v>785.936565110879</v>
      </c>
      <c r="LH124" s="0" t="n">
        <v>787.06050734119</v>
      </c>
      <c r="LI124" s="0" t="n">
        <v>698.833357589525</v>
      </c>
      <c r="LJ124" s="0" t="n">
        <v>770.814747954777</v>
      </c>
      <c r="LK124" s="0" t="n">
        <v>772.334700308452</v>
      </c>
      <c r="LL124" s="0" t="n">
        <v>775.003621220967</v>
      </c>
      <c r="LM124" s="0" t="n">
        <v>858.761223749701</v>
      </c>
      <c r="LN124" s="0" t="n">
        <v>808.368735683808</v>
      </c>
      <c r="LO124" s="0" t="n">
        <v>751.923399936399</v>
      </c>
      <c r="LP124" s="0" t="n">
        <v>764.715895180469</v>
      </c>
      <c r="LQ124" s="0" t="n">
        <v>756.848595323434</v>
      </c>
      <c r="LR124" s="0" t="n">
        <v>754.510885093902</v>
      </c>
      <c r="LS124" s="0" t="n">
        <v>754.958624984096</v>
      </c>
      <c r="LT124" s="0" t="n">
        <v>758.950308506804</v>
      </c>
      <c r="LU124" s="0" t="n">
        <v>758.120104437169</v>
      </c>
      <c r="LV124" s="0" t="n">
        <v>761.898120191825</v>
      </c>
      <c r="LW124" s="0" t="n">
        <v>762.19369894442</v>
      </c>
      <c r="LX124" s="0" t="n">
        <v>831.665182547827</v>
      </c>
      <c r="LY124" s="0" t="n">
        <v>788.83785084447</v>
      </c>
      <c r="LZ124" s="0" t="n">
        <v>809.020411403771</v>
      </c>
      <c r="MA124" s="0" t="n">
        <v>834.750900335004</v>
      </c>
      <c r="MB124" s="0" t="n">
        <v>873.511126521273</v>
      </c>
      <c r="MC124" s="0" t="n">
        <v>879.056998286969</v>
      </c>
      <c r="MD124" s="0" t="n">
        <v>1025.23004782484</v>
      </c>
      <c r="ME124" s="0" t="n">
        <v>895.90610207954</v>
      </c>
      <c r="MF124" s="0" t="n">
        <v>894.315468015394</v>
      </c>
      <c r="MG124" s="0" t="n">
        <v>929.584131598392</v>
      </c>
      <c r="MH124" s="0" t="n">
        <v>1037.08538156318</v>
      </c>
      <c r="MI124" s="0" t="n">
        <v>942.285722343565</v>
      </c>
      <c r="MJ124" s="0" t="n">
        <v>1033.49400095426</v>
      </c>
      <c r="MK124" s="0" t="n">
        <v>991.477438795023</v>
      </c>
      <c r="ML124" s="0" t="n">
        <v>978.238815880972</v>
      </c>
      <c r="MM124" s="0" t="n">
        <v>996.056096319254</v>
      </c>
      <c r="MN124" s="0" t="n">
        <v>1017.79746991791</v>
      </c>
      <c r="MO124" s="0" t="n">
        <v>1146.39163297979</v>
      </c>
      <c r="MP124" s="0" t="n">
        <v>1258.86184188558</v>
      </c>
      <c r="MQ124" s="0" t="n">
        <v>1270.76909592907</v>
      </c>
      <c r="MR124" s="0" t="n">
        <v>1524.7837897864</v>
      </c>
      <c r="MS124" s="0" t="n">
        <v>1367.10072886422</v>
      </c>
      <c r="MT124" s="0" t="n">
        <v>1451.09153500486</v>
      </c>
      <c r="MU124" s="0" t="n">
        <v>1926.58438803312</v>
      </c>
      <c r="MV124" s="0" t="n">
        <v>301.260631899794</v>
      </c>
      <c r="MW124" s="0" t="n">
        <v>593.623581148707</v>
      </c>
      <c r="MX124" s="0" t="n">
        <v>131.808356658382</v>
      </c>
      <c r="MY124" s="0" t="n">
        <v>305.941898041669</v>
      </c>
      <c r="MZ124" s="0" t="n">
        <v>755.702258240725</v>
      </c>
      <c r="NA124" s="0" t="n">
        <v>405.342124937145</v>
      </c>
      <c r="NB124" s="0" t="n">
        <v>252.986828613861</v>
      </c>
      <c r="NC124" s="0" t="n">
        <v>304.203102421156</v>
      </c>
      <c r="ND124" s="0" t="n">
        <v>699.331253768191</v>
      </c>
      <c r="NE124" s="0" t="n">
        <v>398.976596372606</v>
      </c>
      <c r="NF124" s="0" t="n">
        <v>325.41034603913</v>
      </c>
      <c r="NG124" s="0" t="n">
        <v>166.000481026599</v>
      </c>
      <c r="NH124" s="0" t="n">
        <v>1197.82213477722</v>
      </c>
      <c r="NI124" s="0" t="n">
        <v>813.211435028489</v>
      </c>
      <c r="NJ124" s="0" t="n">
        <v>138.165238116063</v>
      </c>
      <c r="NK124" s="0" t="n">
        <v>128.812312063755</v>
      </c>
      <c r="NL124" s="0" t="n">
        <v>185.866616881741</v>
      </c>
      <c r="NM124" s="0" t="n">
        <v>297.072362313936</v>
      </c>
      <c r="NN124" s="0" t="n">
        <v>183.121293194256</v>
      </c>
      <c r="NO124" s="0" t="n">
        <v>29.8648061786113</v>
      </c>
      <c r="NP124" s="0" t="n">
        <v>322.362213889593</v>
      </c>
      <c r="NQ124" s="0" t="n">
        <v>323.773285908148</v>
      </c>
      <c r="NR124" s="0" t="n">
        <v>416.833842737723</v>
      </c>
      <c r="NS124" s="0" t="n">
        <v>839.808123069754</v>
      </c>
      <c r="NT124" s="0" t="n">
        <v>165.849480087766</v>
      </c>
      <c r="NU124" s="0" t="n">
        <v>299.874228500229</v>
      </c>
      <c r="NV124" s="0" t="n">
        <v>452.510941231761</v>
      </c>
      <c r="NW124" s="0" t="n">
        <v>251.941692442054</v>
      </c>
      <c r="NX124" s="0" t="n">
        <v>618.497097663888</v>
      </c>
      <c r="NY124" s="0" t="n">
        <v>427.602578815233</v>
      </c>
      <c r="NZ124" s="0" t="n">
        <v>354.478351180105</v>
      </c>
      <c r="OA124" s="0" t="n">
        <v>354.478351180105</v>
      </c>
      <c r="OB124" s="0" t="n">
        <v>142.728334291317</v>
      </c>
      <c r="OC124" s="0" t="n">
        <v>919.368902994274</v>
      </c>
      <c r="OD124" s="0" t="n">
        <v>325.638806555205</v>
      </c>
      <c r="OE124" s="0" t="n">
        <v>143.275581413882</v>
      </c>
      <c r="OF124" s="0" t="n">
        <v>561.008807400709</v>
      </c>
      <c r="OG124" s="0" t="n">
        <v>279.366247937375</v>
      </c>
      <c r="OH124" s="0" t="n">
        <v>687.934787190657</v>
      </c>
      <c r="OI124" s="0" t="n">
        <v>761.562610579245</v>
      </c>
      <c r="OJ124" s="0" t="n">
        <v>272.761109668933</v>
      </c>
      <c r="OK124" s="0" t="n">
        <v>331.647399235768</v>
      </c>
      <c r="OL124" s="0" t="n">
        <v>768.201108032926</v>
      </c>
      <c r="OM124" s="0" t="n">
        <v>1059.04027164246</v>
      </c>
      <c r="ON124" s="0" t="n">
        <v>169.080574777939</v>
      </c>
      <c r="OO124" s="0" t="n">
        <v>633.950603706981</v>
      </c>
      <c r="OP124" s="0" t="n">
        <v>291.727071916983</v>
      </c>
      <c r="OQ124" s="0" t="n">
        <v>478.268286811523</v>
      </c>
      <c r="OR124" s="0" t="n">
        <v>1196.0338665403</v>
      </c>
      <c r="OS124" s="0" t="n">
        <v>172.093075454904</v>
      </c>
      <c r="OT124" s="0" t="n">
        <v>120.022596665171</v>
      </c>
      <c r="OU124" s="0" t="n">
        <v>862.689071299804</v>
      </c>
      <c r="OV124" s="0" t="n">
        <v>120.123293576127</v>
      </c>
      <c r="OW124" s="0" t="n">
        <v>744.350423504402</v>
      </c>
      <c r="OX124" s="0" t="n">
        <v>234.692776779394</v>
      </c>
      <c r="OY124" s="0" t="n">
        <v>325.084234439369</v>
      </c>
      <c r="OZ124" s="0" t="n">
        <v>9.61746602538446</v>
      </c>
      <c r="PA124" s="0" t="n">
        <v>721.518881771463</v>
      </c>
      <c r="PB124" s="0" t="n">
        <v>1442.15606265028</v>
      </c>
      <c r="PC124" s="0" t="n">
        <v>484.31597676018</v>
      </c>
      <c r="PD124" s="0" t="n">
        <v>743.301273575672</v>
      </c>
      <c r="PE124" s="0" t="n">
        <v>343.312918133775</v>
      </c>
      <c r="PF124" s="0" t="n">
        <v>788.854623862988</v>
      </c>
      <c r="PG124" s="0" t="n">
        <v>788.698921056024</v>
      </c>
      <c r="PH124" s="0" t="n">
        <v>281.863728301287</v>
      </c>
      <c r="PI124" s="0" t="n">
        <v>330.643418375371</v>
      </c>
      <c r="PJ124" s="0" t="n">
        <v>148.978388413062</v>
      </c>
      <c r="PK124" s="0" t="n">
        <v>299.742067518882</v>
      </c>
      <c r="PL124" s="0" t="n">
        <v>330.643418375371</v>
      </c>
      <c r="PM124" s="0" t="n">
        <v>330.643418375371</v>
      </c>
    </row>
    <row r="125" customFormat="false" ht="15" hidden="false" customHeight="false" outlineLevel="0" collapsed="false">
      <c r="A125" s="4" t="s">
        <v>3042</v>
      </c>
      <c r="B125" s="0" t="n">
        <v>1859.91677848913</v>
      </c>
      <c r="C125" s="0" t="n">
        <v>1778.42563740199</v>
      </c>
      <c r="D125" s="0" t="n">
        <v>1753.0469930323</v>
      </c>
      <c r="E125" s="0" t="n">
        <v>1767.48282821282</v>
      </c>
      <c r="F125" s="0" t="n">
        <v>2117.40102206742</v>
      </c>
      <c r="G125" s="0" t="n">
        <v>854.416403820813</v>
      </c>
      <c r="H125" s="0" t="n">
        <v>1593.13191877527</v>
      </c>
      <c r="I125" s="0" t="n">
        <v>1543.70283655421</v>
      </c>
      <c r="J125" s="0" t="n">
        <v>787.813297554894</v>
      </c>
      <c r="K125" s="0" t="n">
        <v>1271.1344023119</v>
      </c>
      <c r="L125" s="0" t="n">
        <v>727.648445417913</v>
      </c>
      <c r="M125" s="0" t="n">
        <v>1250.66357417764</v>
      </c>
      <c r="N125" s="0" t="n">
        <v>716.397169132788</v>
      </c>
      <c r="O125" s="0" t="n">
        <v>710.749481642085</v>
      </c>
      <c r="P125" s="0" t="n">
        <v>707.235617301695</v>
      </c>
      <c r="Q125" s="0" t="n">
        <v>759.15093752912</v>
      </c>
      <c r="R125" s="0" t="n">
        <v>863.048857757075</v>
      </c>
      <c r="S125" s="0" t="n">
        <v>1264.0615872516</v>
      </c>
      <c r="T125" s="0" t="n">
        <v>1257.18656657895</v>
      </c>
      <c r="U125" s="0" t="n">
        <v>683.724633183845</v>
      </c>
      <c r="V125" s="0" t="n">
        <v>715.823022799976</v>
      </c>
      <c r="W125" s="0" t="n">
        <v>683.129310609268</v>
      </c>
      <c r="X125" s="0" t="n">
        <v>1359.5665819552</v>
      </c>
      <c r="Y125" s="0" t="n">
        <v>664.108284719845</v>
      </c>
      <c r="Z125" s="0" t="n">
        <v>1339.0723855925</v>
      </c>
      <c r="AA125" s="0" t="n">
        <v>881.793112154479</v>
      </c>
      <c r="AB125" s="0" t="n">
        <v>1334.60361554383</v>
      </c>
      <c r="AC125" s="0" t="n">
        <v>728.272607914973</v>
      </c>
      <c r="AD125" s="0" t="n">
        <v>615.884916251368</v>
      </c>
      <c r="AE125" s="0" t="n">
        <v>598.356459081219</v>
      </c>
      <c r="AF125" s="0" t="n">
        <v>739.654532904433</v>
      </c>
      <c r="AG125" s="0" t="n">
        <v>620.088583677897</v>
      </c>
      <c r="AH125" s="0" t="n">
        <v>542.660512242125</v>
      </c>
      <c r="AI125" s="0" t="n">
        <v>1228.76300326676</v>
      </c>
      <c r="AJ125" s="0" t="n">
        <v>572.966192512626</v>
      </c>
      <c r="AK125" s="0" t="n">
        <v>1252.93060618771</v>
      </c>
      <c r="AL125" s="0" t="n">
        <v>535.317701291295</v>
      </c>
      <c r="AM125" s="0" t="n">
        <v>534.27643788347</v>
      </c>
      <c r="AN125" s="0" t="n">
        <v>1239.7310470012</v>
      </c>
      <c r="AO125" s="0" t="n">
        <v>1230.92267151057</v>
      </c>
      <c r="AP125" s="0" t="n">
        <v>543.212211182485</v>
      </c>
      <c r="AQ125" s="0" t="n">
        <v>507.314940049424</v>
      </c>
      <c r="AR125" s="0" t="n">
        <v>385.073078394228</v>
      </c>
      <c r="AS125" s="0" t="n">
        <v>585.276705072583</v>
      </c>
      <c r="AT125" s="0" t="n">
        <v>603.187505717707</v>
      </c>
      <c r="AU125" s="0" t="n">
        <v>226.523316585483</v>
      </c>
      <c r="AV125" s="0" t="n">
        <v>212.946827333466</v>
      </c>
      <c r="AW125" s="0" t="n">
        <v>222.780565141526</v>
      </c>
      <c r="AX125" s="0" t="n">
        <v>771.614875390367</v>
      </c>
      <c r="AY125" s="0" t="n">
        <v>638.663385738799</v>
      </c>
      <c r="AZ125" s="0" t="n">
        <v>161.784153901096</v>
      </c>
      <c r="BA125" s="0" t="n">
        <v>270.242913799349</v>
      </c>
      <c r="BB125" s="0" t="n">
        <v>151.47070030548</v>
      </c>
      <c r="BC125" s="0" t="n">
        <v>323.635214657632</v>
      </c>
      <c r="BD125" s="0" t="n">
        <v>143.564317590428</v>
      </c>
      <c r="BE125" s="0" t="n">
        <v>308.851892339149</v>
      </c>
      <c r="BF125" s="0" t="n">
        <v>304.150616030165</v>
      </c>
      <c r="BG125" s="0" t="n">
        <v>479.401620075587</v>
      </c>
      <c r="BH125" s="0" t="n">
        <v>115.298893950648</v>
      </c>
      <c r="BI125" s="0" t="n">
        <v>130.02866286924</v>
      </c>
      <c r="BJ125" s="0" t="n">
        <v>128.168878576178</v>
      </c>
      <c r="BK125" s="0" t="n">
        <v>132.799871501729</v>
      </c>
      <c r="BL125" s="0" t="n">
        <v>128.144449211032</v>
      </c>
      <c r="BM125" s="0" t="n">
        <v>113.687623676644</v>
      </c>
      <c r="BN125" s="0" t="n">
        <v>119.782607393772</v>
      </c>
      <c r="BO125" s="0" t="n">
        <v>111.922123806663</v>
      </c>
      <c r="BP125" s="0" t="n">
        <v>114.518572920316</v>
      </c>
      <c r="BQ125" s="0" t="n">
        <v>112.42974860668</v>
      </c>
      <c r="BR125" s="0" t="n">
        <v>100.509391592225</v>
      </c>
      <c r="BS125" s="0" t="n">
        <v>105.906228419003</v>
      </c>
      <c r="BT125" s="0" t="n">
        <v>111.255567351904</v>
      </c>
      <c r="BU125" s="0" t="n">
        <v>114.668249921448</v>
      </c>
      <c r="BV125" s="0" t="n">
        <v>103.140009115492</v>
      </c>
      <c r="BW125" s="0" t="n">
        <v>102.312377848066</v>
      </c>
      <c r="BX125" s="0" t="n">
        <v>788.297902120391</v>
      </c>
      <c r="BY125" s="0" t="n">
        <v>230.440338060142</v>
      </c>
      <c r="BZ125" s="0" t="n">
        <v>94.8024685641276</v>
      </c>
      <c r="CA125" s="0" t="n">
        <v>89.1375326732053</v>
      </c>
      <c r="CB125" s="0" t="n">
        <v>764.940251355704</v>
      </c>
      <c r="CC125" s="0" t="n">
        <v>737.68538722697</v>
      </c>
      <c r="CD125" s="0" t="n">
        <v>120.635933142549</v>
      </c>
      <c r="CE125" s="0" t="n">
        <v>176.213541934288</v>
      </c>
      <c r="CF125" s="0" t="n">
        <v>98.4667975045657</v>
      </c>
      <c r="CG125" s="0" t="n">
        <v>102.781142296991</v>
      </c>
      <c r="CH125" s="0" t="n">
        <v>478.188199179548</v>
      </c>
      <c r="CI125" s="0" t="n">
        <v>91.1886651755628</v>
      </c>
      <c r="CJ125" s="0" t="n">
        <v>125.273571924286</v>
      </c>
      <c r="CK125" s="0" t="n">
        <v>80.4665671732716</v>
      </c>
      <c r="CL125" s="0" t="n">
        <v>92.3535038896697</v>
      </c>
      <c r="CM125" s="0" t="n">
        <v>69.3079538648505</v>
      </c>
      <c r="CN125" s="0" t="n">
        <v>185.869888638841</v>
      </c>
      <c r="CO125" s="0" t="n">
        <v>70.9576744758208</v>
      </c>
      <c r="CP125" s="0" t="n">
        <v>92.0319800671386</v>
      </c>
      <c r="CQ125" s="0" t="n">
        <v>477.288230692222</v>
      </c>
      <c r="CR125" s="0" t="n">
        <v>89.8179035608552</v>
      </c>
      <c r="CS125" s="0" t="n">
        <v>59.4393448758948</v>
      </c>
      <c r="CT125" s="0" t="n">
        <v>408.856530168403</v>
      </c>
      <c r="CU125" s="0" t="n">
        <v>268.153449529446</v>
      </c>
      <c r="CV125" s="0" t="n">
        <v>82.8811961154575</v>
      </c>
      <c r="CW125" s="0" t="n">
        <v>51.2591703148705</v>
      </c>
      <c r="CX125" s="0" t="n">
        <v>87.645360319383</v>
      </c>
      <c r="CY125" s="0" t="n">
        <v>252.766131816983</v>
      </c>
      <c r="CZ125" s="0" t="n">
        <v>85.112221887538</v>
      </c>
      <c r="DA125" s="0" t="n">
        <v>458.000706037567</v>
      </c>
      <c r="DB125" s="0" t="n">
        <v>267.906789083387</v>
      </c>
      <c r="DC125" s="0" t="n">
        <v>224.217785664952</v>
      </c>
      <c r="DD125" s="0" t="n">
        <v>130.483824204889</v>
      </c>
      <c r="DE125" s="0" t="n">
        <v>126.336726665929</v>
      </c>
      <c r="DF125" s="0" t="n">
        <v>169.527273147228</v>
      </c>
      <c r="DG125" s="0" t="n">
        <v>64.8740987916016</v>
      </c>
      <c r="DH125" s="0" t="n">
        <v>84.4632099128248</v>
      </c>
      <c r="DI125" s="0" t="n">
        <v>210.338666756954</v>
      </c>
      <c r="DJ125" s="0" t="n">
        <v>303.486735946259</v>
      </c>
      <c r="DK125" s="0" t="n">
        <v>18.4271569347</v>
      </c>
      <c r="DL125" s="0" t="n">
        <v>81.5546313236394</v>
      </c>
      <c r="DM125" s="0" t="n">
        <v>93.3219049170287</v>
      </c>
      <c r="DN125" s="0" t="n">
        <v>415.933302389563</v>
      </c>
      <c r="DO125" s="0" t="n">
        <v>22.8281366525037</v>
      </c>
      <c r="DP125" s="0" t="n">
        <v>327.956627684539</v>
      </c>
      <c r="DQ125" s="0" t="n">
        <v>89.9664062244192</v>
      </c>
      <c r="DR125" s="0" t="n">
        <v>106.148127129608</v>
      </c>
      <c r="DS125" s="0" t="n">
        <v>6.59536051601437</v>
      </c>
      <c r="DT125" s="0" t="n">
        <v>211.542452147261</v>
      </c>
      <c r="DU125" s="0" t="n">
        <v>0</v>
      </c>
      <c r="DV125" s="0" t="n">
        <v>12.2611283192556</v>
      </c>
      <c r="DW125" s="0" t="n">
        <v>12.2611283192556</v>
      </c>
      <c r="DX125" s="0" t="n">
        <v>394.718279952581</v>
      </c>
      <c r="DY125" s="0" t="n">
        <v>198.777512725005</v>
      </c>
      <c r="DZ125" s="0" t="n">
        <v>292.214198621398</v>
      </c>
      <c r="EA125" s="0" t="n">
        <v>435.363177581303</v>
      </c>
      <c r="EB125" s="0" t="n">
        <v>3.69903631935308</v>
      </c>
      <c r="EC125" s="0" t="n">
        <v>113.047411415487</v>
      </c>
      <c r="ED125" s="0" t="n">
        <v>210.907066037891</v>
      </c>
      <c r="EE125" s="0" t="n">
        <v>325.6829909894</v>
      </c>
      <c r="EF125" s="0" t="n">
        <v>58.8389149505886</v>
      </c>
      <c r="EG125" s="0" t="n">
        <v>248.125414726193</v>
      </c>
      <c r="EH125" s="0" t="n">
        <v>57.0721013487295</v>
      </c>
      <c r="EI125" s="0" t="n">
        <v>273.230960427228</v>
      </c>
      <c r="EJ125" s="0" t="n">
        <v>259.99933541813</v>
      </c>
      <c r="EK125" s="0" t="n">
        <v>22.0379243044953</v>
      </c>
      <c r="EL125" s="0" t="n">
        <v>143.790765814757</v>
      </c>
      <c r="EM125" s="0" t="n">
        <v>422.35746194824</v>
      </c>
      <c r="EN125" s="0" t="n">
        <v>371.540792183506</v>
      </c>
      <c r="EO125" s="0" t="n">
        <v>423.879450885593</v>
      </c>
      <c r="EP125" s="0" t="n">
        <v>427.331624284191</v>
      </c>
      <c r="EQ125" s="0" t="n">
        <v>457.986581327535</v>
      </c>
      <c r="ER125" s="0" t="n">
        <v>351.421139252902</v>
      </c>
      <c r="ES125" s="0" t="n">
        <v>144.847922698474</v>
      </c>
      <c r="ET125" s="0" t="n">
        <v>276.531575682734</v>
      </c>
      <c r="EU125" s="0" t="n">
        <v>675.452576184654</v>
      </c>
      <c r="EV125" s="0" t="n">
        <v>329.019146923515</v>
      </c>
      <c r="EW125" s="0" t="n">
        <v>292.88011370159</v>
      </c>
      <c r="EX125" s="0" t="n">
        <v>215.229291691095</v>
      </c>
      <c r="EY125" s="0" t="n">
        <v>244.299739690516</v>
      </c>
      <c r="EZ125" s="0" t="n">
        <v>320.280157910923</v>
      </c>
      <c r="FA125" s="0" t="n">
        <v>188.821052101601</v>
      </c>
      <c r="FB125" s="0" t="n">
        <v>306.851079625091</v>
      </c>
      <c r="FC125" s="0" t="n">
        <v>329.720662100644</v>
      </c>
      <c r="FD125" s="0" t="n">
        <v>328.837371885404</v>
      </c>
      <c r="FE125" s="0" t="n">
        <v>337.342627826273</v>
      </c>
      <c r="FF125" s="0" t="n">
        <v>71.4544361774592</v>
      </c>
      <c r="FG125" s="0" t="n">
        <v>120.598243949019</v>
      </c>
      <c r="FH125" s="0" t="n">
        <v>677.769144916387</v>
      </c>
      <c r="FI125" s="0" t="n">
        <v>705.339633044742</v>
      </c>
      <c r="FJ125" s="0" t="n">
        <v>189.588201555606</v>
      </c>
      <c r="FK125" s="0" t="n">
        <v>376.975189487716</v>
      </c>
      <c r="FL125" s="0" t="n">
        <v>311.221314304512</v>
      </c>
      <c r="FM125" s="0" t="n">
        <v>391.153965994252</v>
      </c>
      <c r="FN125" s="0" t="n">
        <v>377.186511144572</v>
      </c>
      <c r="FO125" s="0" t="n">
        <v>261.927926417206</v>
      </c>
      <c r="FP125" s="0" t="n">
        <v>370.570014760357</v>
      </c>
      <c r="FQ125" s="0" t="n">
        <v>369.318876719118</v>
      </c>
      <c r="FR125" s="0" t="n">
        <v>359.077224516503</v>
      </c>
      <c r="FS125" s="0" t="n">
        <v>352.553364995581</v>
      </c>
      <c r="FT125" s="0" t="n">
        <v>516.887950031261</v>
      </c>
      <c r="FU125" s="0" t="n">
        <v>360.048818741283</v>
      </c>
      <c r="FV125" s="0" t="n">
        <v>285.283405890971</v>
      </c>
      <c r="FW125" s="0" t="n">
        <v>223.86963138254</v>
      </c>
      <c r="FX125" s="0" t="n">
        <v>312.140259254418</v>
      </c>
      <c r="FY125" s="0" t="n">
        <v>219.37639609143</v>
      </c>
      <c r="FZ125" s="0" t="n">
        <v>364.911993571459</v>
      </c>
      <c r="GA125" s="0" t="n">
        <v>348.7272858401</v>
      </c>
      <c r="GB125" s="0" t="n">
        <v>101.254893171976</v>
      </c>
      <c r="GC125" s="0" t="n">
        <v>280.681974954759</v>
      </c>
      <c r="GD125" s="0" t="n">
        <v>700.339004372018</v>
      </c>
      <c r="GE125" s="0" t="n">
        <v>283.607738855667</v>
      </c>
      <c r="GF125" s="0" t="n">
        <v>462.941703125734</v>
      </c>
      <c r="GG125" s="0" t="n">
        <v>292.213217371173</v>
      </c>
      <c r="GH125" s="0" t="n">
        <v>360.262530300624</v>
      </c>
      <c r="GI125" s="0" t="n">
        <v>265.433043261881</v>
      </c>
      <c r="GJ125" s="0" t="n">
        <v>233.477101397918</v>
      </c>
      <c r="GK125" s="0" t="n">
        <v>266.40775210185</v>
      </c>
      <c r="GL125" s="0" t="n">
        <v>132.955676720432</v>
      </c>
      <c r="GM125" s="0" t="n">
        <v>341.056476647689</v>
      </c>
      <c r="GN125" s="0" t="n">
        <v>205.625441937136</v>
      </c>
      <c r="GO125" s="0" t="n">
        <v>362.126073884725</v>
      </c>
      <c r="GP125" s="0" t="n">
        <v>148.454439474248</v>
      </c>
      <c r="GQ125" s="0" t="n">
        <v>148.11750874112</v>
      </c>
      <c r="GR125" s="0" t="n">
        <v>248.02304964952</v>
      </c>
      <c r="GS125" s="0" t="n">
        <v>467.014602385981</v>
      </c>
      <c r="GT125" s="0" t="n">
        <v>167.216687039774</v>
      </c>
      <c r="GU125" s="0" t="n">
        <v>205.525550502411</v>
      </c>
      <c r="GV125" s="0" t="n">
        <v>332.248730759205</v>
      </c>
      <c r="GW125" s="0" t="n">
        <v>458.675473916454</v>
      </c>
      <c r="GX125" s="0" t="n">
        <v>277.541131392408</v>
      </c>
      <c r="GY125" s="0" t="n">
        <v>368.094696107493</v>
      </c>
      <c r="GZ125" s="0" t="n">
        <v>251.933047803667</v>
      </c>
      <c r="HA125" s="0" t="n">
        <v>330.232002800131</v>
      </c>
      <c r="HB125" s="0" t="n">
        <v>324.274601492966</v>
      </c>
      <c r="HC125" s="0" t="n">
        <v>254.062893747268</v>
      </c>
      <c r="HD125" s="0" t="n">
        <v>398.598515984804</v>
      </c>
      <c r="HE125" s="0" t="n">
        <v>330.717655388941</v>
      </c>
      <c r="HF125" s="0" t="n">
        <v>284.444995406173</v>
      </c>
      <c r="HG125" s="0" t="n">
        <v>456.217628083374</v>
      </c>
      <c r="HH125" s="0" t="n">
        <v>358.529033267585</v>
      </c>
      <c r="HI125" s="0" t="n">
        <v>405.553785807724</v>
      </c>
      <c r="HJ125" s="0" t="n">
        <v>359.489304427291</v>
      </c>
      <c r="HK125" s="0" t="n">
        <v>456.404600042135</v>
      </c>
      <c r="HL125" s="0" t="n">
        <v>434.207969798901</v>
      </c>
      <c r="HM125" s="0" t="n">
        <v>482.56856046635</v>
      </c>
      <c r="HN125" s="0" t="n">
        <v>415.220009741057</v>
      </c>
      <c r="HO125" s="0" t="n">
        <v>416.4789018163</v>
      </c>
      <c r="HP125" s="0" t="n">
        <v>423.574914774552</v>
      </c>
      <c r="HQ125" s="0" t="n">
        <v>452.987546402043</v>
      </c>
      <c r="HR125" s="0" t="n">
        <v>359.189369219298</v>
      </c>
      <c r="HS125" s="0" t="n">
        <v>301.309280868133</v>
      </c>
      <c r="HT125" s="0" t="n">
        <v>411.913108645747</v>
      </c>
      <c r="HU125" s="0" t="n">
        <v>319.977776371916</v>
      </c>
      <c r="HV125" s="0" t="n">
        <v>387.299677887131</v>
      </c>
      <c r="HW125" s="0" t="n">
        <v>416.196699348473</v>
      </c>
      <c r="HX125" s="0" t="n">
        <v>416.52606652365</v>
      </c>
      <c r="HY125" s="0" t="n">
        <v>390.017343390876</v>
      </c>
      <c r="HZ125" s="0" t="n">
        <v>267.109517486037</v>
      </c>
      <c r="IA125" s="0" t="n">
        <v>433.894539450696</v>
      </c>
      <c r="IB125" s="0" t="n">
        <v>470.00953116929</v>
      </c>
      <c r="IC125" s="0" t="n">
        <v>301.392261502528</v>
      </c>
      <c r="ID125" s="0" t="n">
        <v>305.130748522853</v>
      </c>
      <c r="IE125" s="0" t="n">
        <v>381.290511588932</v>
      </c>
      <c r="IF125" s="0" t="n">
        <v>287.496204400287</v>
      </c>
      <c r="IG125" s="0" t="n">
        <v>314.210367523207</v>
      </c>
      <c r="IH125" s="0" t="n">
        <v>372.839827149379</v>
      </c>
      <c r="II125" s="0" t="n">
        <v>1184.74077623161</v>
      </c>
      <c r="IJ125" s="0" t="n">
        <v>372.98826605991</v>
      </c>
      <c r="IK125" s="0" t="n">
        <v>418.677534358771</v>
      </c>
      <c r="IL125" s="0" t="n">
        <v>438.978146055763</v>
      </c>
      <c r="IM125" s="0" t="n">
        <v>371.81284411583</v>
      </c>
      <c r="IN125" s="0" t="n">
        <v>384.784594219375</v>
      </c>
      <c r="IO125" s="0" t="n">
        <v>463.988983944308</v>
      </c>
      <c r="IP125" s="0" t="n">
        <v>340.890170080068</v>
      </c>
      <c r="IQ125" s="0" t="n">
        <v>331.716634251531</v>
      </c>
      <c r="IR125" s="0" t="n">
        <v>554.931609392118</v>
      </c>
      <c r="IS125" s="0" t="n">
        <v>519.885882070848</v>
      </c>
      <c r="IT125" s="0" t="n">
        <v>332.222289844983</v>
      </c>
      <c r="IU125" s="0" t="n">
        <v>332.110233584919</v>
      </c>
      <c r="IV125" s="0" t="n">
        <v>356.232968177181</v>
      </c>
      <c r="IW125" s="0" t="n">
        <v>370.260301104035</v>
      </c>
      <c r="IX125" s="0" t="n">
        <v>415.204448158131</v>
      </c>
      <c r="IY125" s="0" t="n">
        <v>462.736647269515</v>
      </c>
      <c r="IZ125" s="0" t="n">
        <v>427.43548000727</v>
      </c>
      <c r="JA125" s="0" t="n">
        <v>420.486195520985</v>
      </c>
      <c r="JB125" s="0" t="n">
        <v>417.985367014937</v>
      </c>
      <c r="JC125" s="0" t="n">
        <v>419.066309992259</v>
      </c>
      <c r="JD125" s="0" t="n">
        <v>423.540728040803</v>
      </c>
      <c r="JE125" s="0" t="n">
        <v>618.630693517344</v>
      </c>
      <c r="JF125" s="0" t="n">
        <v>432.77633018095</v>
      </c>
      <c r="JG125" s="0" t="n">
        <v>391.318525118519</v>
      </c>
      <c r="JH125" s="0" t="n">
        <v>364.537920773916</v>
      </c>
      <c r="JI125" s="0" t="n">
        <v>391.536654373452</v>
      </c>
      <c r="JJ125" s="0" t="n">
        <v>417.655058278508</v>
      </c>
      <c r="JK125" s="0" t="n">
        <v>417.655058278508</v>
      </c>
      <c r="JL125" s="0" t="n">
        <v>489.975290336135</v>
      </c>
      <c r="JM125" s="0" t="n">
        <v>798.016494923946</v>
      </c>
      <c r="JN125" s="0" t="n">
        <v>418.355867817178</v>
      </c>
      <c r="JO125" s="0" t="n">
        <v>427.491644477057</v>
      </c>
      <c r="JP125" s="0" t="n">
        <v>441.451092659992</v>
      </c>
      <c r="JQ125" s="0" t="n">
        <v>443.045255452448</v>
      </c>
      <c r="JR125" s="0" t="n">
        <v>438.954294745419</v>
      </c>
      <c r="JS125" s="0" t="n">
        <v>473.010102246835</v>
      </c>
      <c r="JT125" s="0" t="n">
        <v>643.482511735676</v>
      </c>
      <c r="JU125" s="0" t="n">
        <v>453.864491552659</v>
      </c>
      <c r="JV125" s="0" t="n">
        <v>478.343155912019</v>
      </c>
      <c r="JW125" s="0" t="n">
        <v>474.079087860546</v>
      </c>
      <c r="JX125" s="0" t="n">
        <v>765.661604661454</v>
      </c>
      <c r="JY125" s="0" t="n">
        <v>483.124139349973</v>
      </c>
      <c r="JZ125" s="0" t="n">
        <v>477.057984221928</v>
      </c>
      <c r="KA125" s="0" t="n">
        <v>767.04489730968</v>
      </c>
      <c r="KB125" s="0" t="n">
        <v>486.455309105635</v>
      </c>
      <c r="KC125" s="0" t="n">
        <v>723.952673977805</v>
      </c>
      <c r="KD125" s="0" t="n">
        <v>485.382826020884</v>
      </c>
      <c r="KE125" s="0" t="n">
        <v>485.557434984842</v>
      </c>
      <c r="KF125" s="0" t="n">
        <v>858.788958000947</v>
      </c>
      <c r="KG125" s="0" t="n">
        <v>545.638142541931</v>
      </c>
      <c r="KH125" s="0" t="n">
        <v>543.438214265858</v>
      </c>
      <c r="KI125" s="0" t="n">
        <v>526.750553261816</v>
      </c>
      <c r="KJ125" s="0" t="n">
        <v>554.405046342672</v>
      </c>
      <c r="KK125" s="0" t="n">
        <v>700.159448073166</v>
      </c>
      <c r="KL125" s="0" t="n">
        <v>537.811149069907</v>
      </c>
      <c r="KM125" s="0" t="n">
        <v>581.178764058472</v>
      </c>
      <c r="KN125" s="0" t="n">
        <v>556.78043797496</v>
      </c>
      <c r="KO125" s="0" t="n">
        <v>561.017491876416</v>
      </c>
      <c r="KP125" s="0" t="n">
        <v>542.238889048268</v>
      </c>
      <c r="KQ125" s="0" t="n">
        <v>698.175762541283</v>
      </c>
      <c r="KR125" s="0" t="n">
        <v>568.953793037615</v>
      </c>
      <c r="KS125" s="0" t="n">
        <v>570.155843978295</v>
      </c>
      <c r="KT125" s="0" t="n">
        <v>783.181192304775</v>
      </c>
      <c r="KU125" s="0" t="n">
        <v>622.307316273587</v>
      </c>
      <c r="KV125" s="0" t="n">
        <v>670.126780461409</v>
      </c>
      <c r="KW125" s="0" t="n">
        <v>764.681269767699</v>
      </c>
      <c r="KX125" s="0" t="n">
        <v>688.127545879836</v>
      </c>
      <c r="KY125" s="0" t="n">
        <v>690.52328103932</v>
      </c>
      <c r="KZ125" s="0" t="n">
        <v>796.628662385699</v>
      </c>
      <c r="LA125" s="0" t="n">
        <v>619.270313401379</v>
      </c>
      <c r="LB125" s="0" t="n">
        <v>633.375228941272</v>
      </c>
      <c r="LC125" s="0" t="n">
        <v>631.558173692287</v>
      </c>
      <c r="LD125" s="0" t="n">
        <v>729.155488163489</v>
      </c>
      <c r="LE125" s="0" t="n">
        <v>696.788445447099</v>
      </c>
      <c r="LF125" s="0" t="n">
        <v>756.096698704106</v>
      </c>
      <c r="LG125" s="0" t="n">
        <v>886.780015044746</v>
      </c>
      <c r="LH125" s="0" t="n">
        <v>887.39485624254</v>
      </c>
      <c r="LI125" s="0" t="n">
        <v>728.343201148186</v>
      </c>
      <c r="LJ125" s="0" t="n">
        <v>860.395300168151</v>
      </c>
      <c r="LK125" s="0" t="n">
        <v>861.619594657598</v>
      </c>
      <c r="LL125" s="0" t="n">
        <v>857.798193412447</v>
      </c>
      <c r="LM125" s="0" t="n">
        <v>963.43808505614</v>
      </c>
      <c r="LN125" s="0" t="n">
        <v>886.425467467498</v>
      </c>
      <c r="LO125" s="0" t="n">
        <v>761.221045997556</v>
      </c>
      <c r="LP125" s="0" t="n">
        <v>799.680119393269</v>
      </c>
      <c r="LQ125" s="0" t="n">
        <v>775.662832755694</v>
      </c>
      <c r="LR125" s="0" t="n">
        <v>763.687341126756</v>
      </c>
      <c r="LS125" s="0" t="n">
        <v>758.751341154988</v>
      </c>
      <c r="LT125" s="0" t="n">
        <v>777.062994259665</v>
      </c>
      <c r="LU125" s="0" t="n">
        <v>767.592047672701</v>
      </c>
      <c r="LV125" s="0" t="n">
        <v>749.644083380976</v>
      </c>
      <c r="LW125" s="0" t="n">
        <v>749.373654587658</v>
      </c>
      <c r="LX125" s="0" t="n">
        <v>910.746205532575</v>
      </c>
      <c r="LY125" s="0" t="n">
        <v>741.684856295326</v>
      </c>
      <c r="LZ125" s="0" t="n">
        <v>844.945021138679</v>
      </c>
      <c r="MA125" s="0" t="n">
        <v>889.714242883767</v>
      </c>
      <c r="MB125" s="0" t="n">
        <v>939.342428515395</v>
      </c>
      <c r="MC125" s="0" t="n">
        <v>829.220629420674</v>
      </c>
      <c r="MD125" s="0" t="n">
        <v>1121.98864548337</v>
      </c>
      <c r="ME125" s="0" t="n">
        <v>844.786938507643</v>
      </c>
      <c r="MF125" s="0" t="n">
        <v>850.45850000412</v>
      </c>
      <c r="MG125" s="0" t="n">
        <v>959.174570754802</v>
      </c>
      <c r="MH125" s="0" t="n">
        <v>1122.98610755761</v>
      </c>
      <c r="MI125" s="0" t="n">
        <v>981.993612094794</v>
      </c>
      <c r="MJ125" s="0" t="n">
        <v>1116.68079572608</v>
      </c>
      <c r="MK125" s="0" t="n">
        <v>1041.61789926311</v>
      </c>
      <c r="ML125" s="0" t="n">
        <v>1006.09018904381</v>
      </c>
      <c r="MM125" s="0" t="n">
        <v>946.283737298305</v>
      </c>
      <c r="MN125" s="0" t="n">
        <v>1018.0725039277</v>
      </c>
      <c r="MO125" s="0" t="n">
        <v>1222.36133250886</v>
      </c>
      <c r="MP125" s="0" t="n">
        <v>1331.08172546684</v>
      </c>
      <c r="MQ125" s="0" t="n">
        <v>1344.0186166691</v>
      </c>
      <c r="MR125" s="0" t="n">
        <v>1633.83882731959</v>
      </c>
      <c r="MS125" s="0" t="n">
        <v>1432.51138278259</v>
      </c>
      <c r="MT125" s="0" t="n">
        <v>1482.7870762129</v>
      </c>
      <c r="MU125" s="0" t="n">
        <v>2025.73982638148</v>
      </c>
      <c r="MV125" s="0" t="n">
        <v>373.31923993415</v>
      </c>
      <c r="MW125" s="0" t="n">
        <v>655.732989485634</v>
      </c>
      <c r="MX125" s="0" t="n">
        <v>119.717659870056</v>
      </c>
      <c r="MY125" s="0" t="n">
        <v>471.560870926541</v>
      </c>
      <c r="MZ125" s="0" t="n">
        <v>765.502042831011</v>
      </c>
      <c r="NA125" s="0" t="n">
        <v>439.980763084676</v>
      </c>
      <c r="NB125" s="0" t="n">
        <v>403.485520258346</v>
      </c>
      <c r="NC125" s="0" t="n">
        <v>366.406750286943</v>
      </c>
      <c r="ND125" s="0" t="n">
        <v>788.271314562931</v>
      </c>
      <c r="NE125" s="0" t="n">
        <v>458.112412925121</v>
      </c>
      <c r="NF125" s="0" t="n">
        <v>182.61450394279</v>
      </c>
      <c r="NG125" s="0" t="n">
        <v>371.190158038752</v>
      </c>
      <c r="NH125" s="0" t="n">
        <v>1176.63432674776</v>
      </c>
      <c r="NI125" s="0" t="n">
        <v>735.727179474678</v>
      </c>
      <c r="NJ125" s="0" t="n">
        <v>304.150616030165</v>
      </c>
      <c r="NK125" s="0" t="n">
        <v>334.973231475279</v>
      </c>
      <c r="NL125" s="0" t="n">
        <v>212.371925778861</v>
      </c>
      <c r="NM125" s="0" t="n">
        <v>293.894127123871</v>
      </c>
      <c r="NN125" s="0" t="n">
        <v>325.974046095217</v>
      </c>
      <c r="NO125" s="0" t="n">
        <v>185.574981869109</v>
      </c>
      <c r="NP125" s="0" t="n">
        <v>340.947274771055</v>
      </c>
      <c r="NQ125" s="0" t="n">
        <v>497.002827111174</v>
      </c>
      <c r="NR125" s="0" t="n">
        <v>435.673533136576</v>
      </c>
      <c r="NS125" s="0" t="n">
        <v>723.537563959758</v>
      </c>
      <c r="NT125" s="0" t="n">
        <v>181.682597433433</v>
      </c>
      <c r="NU125" s="0" t="n">
        <v>89.2904744265003</v>
      </c>
      <c r="NV125" s="0" t="n">
        <v>349.823682567937</v>
      </c>
      <c r="NW125" s="0" t="n">
        <v>429.570653066205</v>
      </c>
      <c r="NX125" s="0" t="n">
        <v>771.347206189246</v>
      </c>
      <c r="NY125" s="0" t="n">
        <v>463.434079681798</v>
      </c>
      <c r="NZ125" s="0" t="n">
        <v>419.066309992259</v>
      </c>
      <c r="OA125" s="0" t="n">
        <v>419.066309992259</v>
      </c>
      <c r="OB125" s="0" t="n">
        <v>91.7711080105857</v>
      </c>
      <c r="OC125" s="0" t="n">
        <v>866.612005753723</v>
      </c>
      <c r="OD125" s="0" t="n">
        <v>395.660277853035</v>
      </c>
      <c r="OE125" s="0" t="n">
        <v>90.2213488693015</v>
      </c>
      <c r="OF125" s="0" t="n">
        <v>539.720829255946</v>
      </c>
      <c r="OG125" s="0" t="n">
        <v>479.01128135413</v>
      </c>
      <c r="OH125" s="0" t="n">
        <v>718.156516350445</v>
      </c>
      <c r="OI125" s="0" t="n">
        <v>916.963153459334</v>
      </c>
      <c r="OJ125" s="0" t="n">
        <v>67.5981124038388</v>
      </c>
      <c r="OK125" s="0" t="n">
        <v>491.234827630719</v>
      </c>
      <c r="OL125" s="0" t="n">
        <v>703.903713938218</v>
      </c>
      <c r="OM125" s="0" t="n">
        <v>1246.35968147738</v>
      </c>
      <c r="ON125" s="0" t="n">
        <v>90.8817073421575</v>
      </c>
      <c r="OO125" s="0" t="n">
        <v>834.187286055297</v>
      </c>
      <c r="OP125" s="0" t="n">
        <v>415.527052445794</v>
      </c>
      <c r="OQ125" s="0" t="n">
        <v>556.714998446036</v>
      </c>
      <c r="OR125" s="0" t="n">
        <v>1359.45918191361</v>
      </c>
      <c r="OS125" s="0" t="n">
        <v>161.566278170572</v>
      </c>
      <c r="OT125" s="0" t="n">
        <v>322.613956164576</v>
      </c>
      <c r="OU125" s="0" t="n">
        <v>736.466066690381</v>
      </c>
      <c r="OV125" s="0" t="n">
        <v>322.674203114491</v>
      </c>
      <c r="OW125" s="0" t="n">
        <v>680.65690212923</v>
      </c>
      <c r="OX125" s="0" t="n">
        <v>230.343601550601</v>
      </c>
      <c r="OY125" s="0" t="n">
        <v>362.278986298515</v>
      </c>
      <c r="OZ125" s="0" t="n">
        <v>209.594005049086</v>
      </c>
      <c r="PA125" s="0" t="n">
        <v>809.908826012845</v>
      </c>
      <c r="PB125" s="0" t="n">
        <v>1597.3707340009</v>
      </c>
      <c r="PC125" s="0" t="n">
        <v>515.216663201107</v>
      </c>
      <c r="PD125" s="0" t="n">
        <v>680.71128112438</v>
      </c>
      <c r="PE125" s="0" t="n">
        <v>134.311636829591</v>
      </c>
      <c r="PF125" s="0" t="n">
        <v>864.080061353194</v>
      </c>
      <c r="PG125" s="0" t="n">
        <v>863.832129509432</v>
      </c>
      <c r="PH125" s="0" t="n">
        <v>389.385869153491</v>
      </c>
      <c r="PI125" s="0" t="n">
        <v>402.403968596428</v>
      </c>
      <c r="PJ125" s="0" t="n">
        <v>357.277777117679</v>
      </c>
      <c r="PK125" s="0" t="n">
        <v>461.686076247892</v>
      </c>
      <c r="PL125" s="0" t="n">
        <v>402.403968596428</v>
      </c>
      <c r="PM125" s="0" t="n">
        <v>402.403968596428</v>
      </c>
    </row>
    <row r="126" customFormat="false" ht="15" hidden="false" customHeight="false" outlineLevel="0" collapsed="false">
      <c r="A126" s="4" t="s">
        <v>3043</v>
      </c>
      <c r="B126" s="0" t="n">
        <v>1867.95741264175</v>
      </c>
      <c r="C126" s="0" t="n">
        <v>1786.24714936545</v>
      </c>
      <c r="D126" s="0" t="n">
        <v>1760.75465493751</v>
      </c>
      <c r="E126" s="0" t="n">
        <v>1775.28724248489</v>
      </c>
      <c r="F126" s="0" t="n">
        <v>2127.48856133013</v>
      </c>
      <c r="G126" s="0" t="n">
        <v>854.249647730681</v>
      </c>
      <c r="H126" s="0" t="n">
        <v>1602.82879038035</v>
      </c>
      <c r="I126" s="0" t="n">
        <v>1553.51598235048</v>
      </c>
      <c r="J126" s="0" t="n">
        <v>789.569666118876</v>
      </c>
      <c r="K126" s="0" t="n">
        <v>1280.31771982528</v>
      </c>
      <c r="L126" s="0" t="n">
        <v>726.746232501527</v>
      </c>
      <c r="M126" s="0" t="n">
        <v>1260.06797006542</v>
      </c>
      <c r="N126" s="0" t="n">
        <v>715.190895677609</v>
      </c>
      <c r="O126" s="0" t="n">
        <v>709.8253685684</v>
      </c>
      <c r="P126" s="0" t="n">
        <v>705.899340975684</v>
      </c>
      <c r="Q126" s="0" t="n">
        <v>753.715007172163</v>
      </c>
      <c r="R126" s="0" t="n">
        <v>869.324755672472</v>
      </c>
      <c r="S126" s="0" t="n">
        <v>1273.78603922766</v>
      </c>
      <c r="T126" s="0" t="n">
        <v>1266.89583979274</v>
      </c>
      <c r="U126" s="0" t="n">
        <v>682.621909094838</v>
      </c>
      <c r="V126" s="0" t="n">
        <v>710.701059619656</v>
      </c>
      <c r="W126" s="0" t="n">
        <v>679.774282843072</v>
      </c>
      <c r="X126" s="0" t="n">
        <v>1369.79577601048</v>
      </c>
      <c r="Y126" s="0" t="n">
        <v>661.83612321704</v>
      </c>
      <c r="Z126" s="0" t="n">
        <v>1349.29399186913</v>
      </c>
      <c r="AA126" s="0" t="n">
        <v>889.468010009905</v>
      </c>
      <c r="AB126" s="0" t="n">
        <v>1344.98026514124</v>
      </c>
      <c r="AC126" s="0" t="n">
        <v>734.110534429562</v>
      </c>
      <c r="AD126" s="0" t="n">
        <v>616.896593906608</v>
      </c>
      <c r="AE126" s="0" t="n">
        <v>599.467953440683</v>
      </c>
      <c r="AF126" s="0" t="n">
        <v>748.033751479906</v>
      </c>
      <c r="AG126" s="0" t="n">
        <v>627.047265438513</v>
      </c>
      <c r="AH126" s="0" t="n">
        <v>548.832264433733</v>
      </c>
      <c r="AI126" s="0" t="n">
        <v>1240.01095181534</v>
      </c>
      <c r="AJ126" s="0" t="n">
        <v>580.522456981037</v>
      </c>
      <c r="AK126" s="0" t="n">
        <v>1264.28080877893</v>
      </c>
      <c r="AL126" s="0" t="n">
        <v>542.270873983533</v>
      </c>
      <c r="AM126" s="0" t="n">
        <v>541.213752268688</v>
      </c>
      <c r="AN126" s="0" t="n">
        <v>1251.12719953038</v>
      </c>
      <c r="AO126" s="0" t="n">
        <v>1242.32906533571</v>
      </c>
      <c r="AP126" s="0" t="n">
        <v>550.899894858491</v>
      </c>
      <c r="AQ126" s="0" t="n">
        <v>515.382488942287</v>
      </c>
      <c r="AR126" s="0" t="n">
        <v>389.220859330809</v>
      </c>
      <c r="AS126" s="0" t="n">
        <v>595.826763481432</v>
      </c>
      <c r="AT126" s="0" t="n">
        <v>614.206586784341</v>
      </c>
      <c r="AU126" s="0" t="n">
        <v>230.236445067608</v>
      </c>
      <c r="AV126" s="0" t="n">
        <v>209.831113384514</v>
      </c>
      <c r="AW126" s="0" t="n">
        <v>228.526600828041</v>
      </c>
      <c r="AX126" s="0" t="n">
        <v>783.564210624608</v>
      </c>
      <c r="AY126" s="0" t="n">
        <v>650.480746317798</v>
      </c>
      <c r="AZ126" s="0" t="n">
        <v>162.24487697097</v>
      </c>
      <c r="BA126" s="0" t="n">
        <v>280.96664966099</v>
      </c>
      <c r="BB126" s="0" t="n">
        <v>158.019513097811</v>
      </c>
      <c r="BC126" s="0" t="n">
        <v>335.144086433055</v>
      </c>
      <c r="BD126" s="0" t="n">
        <v>150.68756422794</v>
      </c>
      <c r="BE126" s="0" t="n">
        <v>320.362663920431</v>
      </c>
      <c r="BF126" s="0" t="n">
        <v>315.671115231602</v>
      </c>
      <c r="BG126" s="0" t="n">
        <v>491.418749740367</v>
      </c>
      <c r="BH126" s="0" t="n">
        <v>111.305608466136</v>
      </c>
      <c r="BI126" s="0" t="n">
        <v>137.884189055955</v>
      </c>
      <c r="BJ126" s="0" t="n">
        <v>136.078246847944</v>
      </c>
      <c r="BK126" s="0" t="n">
        <v>141.118480905294</v>
      </c>
      <c r="BL126" s="0" t="n">
        <v>136.500153469538</v>
      </c>
      <c r="BM126" s="0" t="n">
        <v>120.914519786792</v>
      </c>
      <c r="BN126" s="0" t="n">
        <v>127.899360243383</v>
      </c>
      <c r="BO126" s="0" t="n">
        <v>120.333923381391</v>
      </c>
      <c r="BP126" s="0" t="n">
        <v>123.265023500213</v>
      </c>
      <c r="BQ126" s="0" t="n">
        <v>121.037369432729</v>
      </c>
      <c r="BR126" s="0" t="n">
        <v>107.982021340081</v>
      </c>
      <c r="BS126" s="0" t="n">
        <v>114.138843827686</v>
      </c>
      <c r="BT126" s="0" t="n">
        <v>120.000707426407</v>
      </c>
      <c r="BU126" s="0" t="n">
        <v>123.712519281708</v>
      </c>
      <c r="BV126" s="0" t="n">
        <v>111.610446994669</v>
      </c>
      <c r="BW126" s="0" t="n">
        <v>110.784699377667</v>
      </c>
      <c r="BX126" s="0" t="n">
        <v>800.535595830121</v>
      </c>
      <c r="BY126" s="0" t="n">
        <v>242.142523588611</v>
      </c>
      <c r="BZ126" s="0" t="n">
        <v>103.354966925922</v>
      </c>
      <c r="CA126" s="0" t="n">
        <v>97.7297945081831</v>
      </c>
      <c r="CB126" s="0" t="n">
        <v>777.187653656328</v>
      </c>
      <c r="CC126" s="0" t="n">
        <v>749.93324774792</v>
      </c>
      <c r="CD126" s="0" t="n">
        <v>131.518524064589</v>
      </c>
      <c r="CE126" s="0" t="n">
        <v>187.921681090885</v>
      </c>
      <c r="CF126" s="0" t="n">
        <v>108.710716761148</v>
      </c>
      <c r="CG126" s="0" t="n">
        <v>113.274173883388</v>
      </c>
      <c r="CH126" s="0" t="n">
        <v>490.408903843413</v>
      </c>
      <c r="CI126" s="0" t="n">
        <v>101.241645794962</v>
      </c>
      <c r="CJ126" s="0" t="n">
        <v>136.487928626323</v>
      </c>
      <c r="CK126" s="0" t="n">
        <v>89.800756703271</v>
      </c>
      <c r="CL126" s="0" t="n">
        <v>102.527088655277</v>
      </c>
      <c r="CM126" s="0" t="n">
        <v>77.2532195776824</v>
      </c>
      <c r="CN126" s="0" t="n">
        <v>197.715406660124</v>
      </c>
      <c r="CO126" s="0" t="n">
        <v>64.7472993344536</v>
      </c>
      <c r="CP126" s="0" t="n">
        <v>102.380698640639</v>
      </c>
      <c r="CQ126" s="0" t="n">
        <v>489.518059341158</v>
      </c>
      <c r="CR126" s="0" t="n">
        <v>100.132153815761</v>
      </c>
      <c r="CS126" s="0" t="n">
        <v>66.0851097545146</v>
      </c>
      <c r="CT126" s="0" t="n">
        <v>421.086293896129</v>
      </c>
      <c r="CU126" s="0" t="n">
        <v>280.311079700823</v>
      </c>
      <c r="CV126" s="0" t="n">
        <v>93.5318553202748</v>
      </c>
      <c r="CW126" s="0" t="n">
        <v>58.580445031586</v>
      </c>
      <c r="CX126" s="0" t="n">
        <v>98.6636993876263</v>
      </c>
      <c r="CY126" s="0" t="n">
        <v>264.932771160828</v>
      </c>
      <c r="CZ126" s="0" t="n">
        <v>96.2868471973455</v>
      </c>
      <c r="DA126" s="0" t="n">
        <v>470.252463930436</v>
      </c>
      <c r="DB126" s="0" t="n">
        <v>280.108611115513</v>
      </c>
      <c r="DC126" s="0" t="n">
        <v>236.387855076102</v>
      </c>
      <c r="DD126" s="0" t="n">
        <v>142.488258764428</v>
      </c>
      <c r="DE126" s="0" t="n">
        <v>138.330152828587</v>
      </c>
      <c r="DF126" s="0" t="n">
        <v>181.707860657822</v>
      </c>
      <c r="DG126" s="0" t="n">
        <v>54.2915280405933</v>
      </c>
      <c r="DH126" s="0" t="n">
        <v>96.3141231602558</v>
      </c>
      <c r="DI126" s="0" t="n">
        <v>222.575073042358</v>
      </c>
      <c r="DJ126" s="0" t="n">
        <v>315.747605742766</v>
      </c>
      <c r="DK126" s="0" t="n">
        <v>18.7066756898036</v>
      </c>
      <c r="DL126" s="0" t="n">
        <v>69.7803685411187</v>
      </c>
      <c r="DM126" s="0" t="n">
        <v>105.575386114054</v>
      </c>
      <c r="DN126" s="0" t="n">
        <v>428.188285289142</v>
      </c>
      <c r="DO126" s="0" t="n">
        <v>34.9252452033826</v>
      </c>
      <c r="DP126" s="0" t="n">
        <v>340.208925443695</v>
      </c>
      <c r="DQ126" s="0" t="n">
        <v>102.226634042298</v>
      </c>
      <c r="DR126" s="0" t="n">
        <v>118.407257221114</v>
      </c>
      <c r="DS126" s="0" t="n">
        <v>18.8161672431027</v>
      </c>
      <c r="DT126" s="0" t="n">
        <v>223.78853579755</v>
      </c>
      <c r="DU126" s="0" t="n">
        <v>12.2611283192556</v>
      </c>
      <c r="DV126" s="0" t="n">
        <v>0</v>
      </c>
      <c r="DW126" s="0" t="n">
        <v>0</v>
      </c>
      <c r="DX126" s="0" t="n">
        <v>406.959229717483</v>
      </c>
      <c r="DY126" s="0" t="n">
        <v>211.015881082487</v>
      </c>
      <c r="DZ126" s="0" t="n">
        <v>304.450657893008</v>
      </c>
      <c r="EA126" s="0" t="n">
        <v>447.601206219442</v>
      </c>
      <c r="EB126" s="0" t="n">
        <v>11.6473938155557</v>
      </c>
      <c r="EC126" s="0" t="n">
        <v>125.232928498809</v>
      </c>
      <c r="ED126" s="0" t="n">
        <v>223.119780982051</v>
      </c>
      <c r="EE126" s="0" t="n">
        <v>337.905321538177</v>
      </c>
      <c r="EF126" s="0" t="n">
        <v>46.7250679574201</v>
      </c>
      <c r="EG126" s="0" t="n">
        <v>260.32357616679</v>
      </c>
      <c r="EH126" s="0" t="n">
        <v>45.0132346496808</v>
      </c>
      <c r="EI126" s="0" t="n">
        <v>285.427738815731</v>
      </c>
      <c r="EJ126" s="0" t="n">
        <v>272.192247779133</v>
      </c>
      <c r="EK126" s="0" t="n">
        <v>15.6851250814939</v>
      </c>
      <c r="EL126" s="0" t="n">
        <v>155.867464581448</v>
      </c>
      <c r="EM126" s="0" t="n">
        <v>434.556922937091</v>
      </c>
      <c r="EN126" s="0" t="n">
        <v>383.727196104445</v>
      </c>
      <c r="EO126" s="0" t="n">
        <v>436.073771561048</v>
      </c>
      <c r="EP126" s="0" t="n">
        <v>439.520207297399</v>
      </c>
      <c r="EQ126" s="0" t="n">
        <v>470.178752286616</v>
      </c>
      <c r="ER126" s="0" t="n">
        <v>363.590075977206</v>
      </c>
      <c r="ES126" s="0" t="n">
        <v>156.7937067086</v>
      </c>
      <c r="ET126" s="0" t="n">
        <v>288.650501269963</v>
      </c>
      <c r="EU126" s="0" t="n">
        <v>687.655273785772</v>
      </c>
      <c r="EV126" s="0" t="n">
        <v>341.163342856275</v>
      </c>
      <c r="EW126" s="0" t="n">
        <v>304.987920936031</v>
      </c>
      <c r="EX126" s="0" t="n">
        <v>227.111234502777</v>
      </c>
      <c r="EY126" s="0" t="n">
        <v>256.218774409332</v>
      </c>
      <c r="EZ126" s="0" t="n">
        <v>332.306344785173</v>
      </c>
      <c r="FA126" s="0" t="n">
        <v>200.558543948105</v>
      </c>
      <c r="FB126" s="0" t="n">
        <v>318.847023668573</v>
      </c>
      <c r="FC126" s="0" t="n">
        <v>341.735411153479</v>
      </c>
      <c r="FD126" s="0" t="n">
        <v>340.845523479692</v>
      </c>
      <c r="FE126" s="0" t="n">
        <v>349.341256742068</v>
      </c>
      <c r="FF126" s="0" t="n">
        <v>62.6583106989038</v>
      </c>
      <c r="FG126" s="0" t="n">
        <v>131.274293524853</v>
      </c>
      <c r="FH126" s="0" t="n">
        <v>689.896381701629</v>
      </c>
      <c r="FI126" s="0" t="n">
        <v>717.471003982223</v>
      </c>
      <c r="FJ126" s="0" t="n">
        <v>201.0463652225</v>
      </c>
      <c r="FK126" s="0" t="n">
        <v>388.93572684024</v>
      </c>
      <c r="FL126" s="0" t="n">
        <v>323.026853832522</v>
      </c>
      <c r="FM126" s="0" t="n">
        <v>403.057721825621</v>
      </c>
      <c r="FN126" s="0" t="n">
        <v>389.067479661728</v>
      </c>
      <c r="FO126" s="0" t="n">
        <v>273.526879027114</v>
      </c>
      <c r="FP126" s="0" t="n">
        <v>382.429249432284</v>
      </c>
      <c r="FQ126" s="0" t="n">
        <v>381.151394964572</v>
      </c>
      <c r="FR126" s="0" t="n">
        <v>370.89106480754</v>
      </c>
      <c r="FS126" s="0" t="n">
        <v>364.33809549772</v>
      </c>
      <c r="FT126" s="0" t="n">
        <v>528.860820562174</v>
      </c>
      <c r="FU126" s="0" t="n">
        <v>371.811488831819</v>
      </c>
      <c r="FV126" s="0" t="n">
        <v>296.747278393226</v>
      </c>
      <c r="FW126" s="0" t="n">
        <v>212.251756369529</v>
      </c>
      <c r="FX126" s="0" t="n">
        <v>323.704091915316</v>
      </c>
      <c r="FY126" s="0" t="n">
        <v>207.821250342791</v>
      </c>
      <c r="FZ126" s="0" t="n">
        <v>376.59630768407</v>
      </c>
      <c r="GA126" s="0" t="n">
        <v>360.365332443837</v>
      </c>
      <c r="GB126" s="0" t="n">
        <v>95.1657348313948</v>
      </c>
      <c r="GC126" s="0" t="n">
        <v>292.046163038549</v>
      </c>
      <c r="GD126" s="0" t="n">
        <v>712.304313577395</v>
      </c>
      <c r="GE126" s="0" t="n">
        <v>294.700864486652</v>
      </c>
      <c r="GF126" s="0" t="n">
        <v>474.64490086998</v>
      </c>
      <c r="GG126" s="0" t="n">
        <v>303.287956841537</v>
      </c>
      <c r="GH126" s="0" t="n">
        <v>371.569442988368</v>
      </c>
      <c r="GI126" s="0" t="n">
        <v>276.049275824572</v>
      </c>
      <c r="GJ126" s="0" t="n">
        <v>222.618851260713</v>
      </c>
      <c r="GK126" s="0" t="n">
        <v>276.900700822105</v>
      </c>
      <c r="GL126" s="0" t="n">
        <v>128.174961281614</v>
      </c>
      <c r="GM126" s="0" t="n">
        <v>352.119885709976</v>
      </c>
      <c r="GN126" s="0" t="n">
        <v>214.86417012712</v>
      </c>
      <c r="GO126" s="0" t="n">
        <v>373.072156849825</v>
      </c>
      <c r="GP126" s="0" t="n">
        <v>144.074874877587</v>
      </c>
      <c r="GQ126" s="0" t="n">
        <v>144.156127675772</v>
      </c>
      <c r="GR126" s="0" t="n">
        <v>257.476358125132</v>
      </c>
      <c r="GS126" s="0" t="n">
        <v>478.28860871078</v>
      </c>
      <c r="GT126" s="0" t="n">
        <v>171.929801187387</v>
      </c>
      <c r="GU126" s="0" t="n">
        <v>213.214433867138</v>
      </c>
      <c r="GV126" s="0" t="n">
        <v>342.517699389704</v>
      </c>
      <c r="GW126" s="0" t="n">
        <v>469.704056423926</v>
      </c>
      <c r="GX126" s="0" t="n">
        <v>286.787193704305</v>
      </c>
      <c r="GY126" s="0" t="n">
        <v>378.512704561819</v>
      </c>
      <c r="GZ126" s="0" t="n">
        <v>260.267766845178</v>
      </c>
      <c r="HA126" s="0" t="n">
        <v>340.035545074975</v>
      </c>
      <c r="HB126" s="0" t="n">
        <v>333.864339430442</v>
      </c>
      <c r="HC126" s="0" t="n">
        <v>261.780685178902</v>
      </c>
      <c r="HD126" s="0" t="n">
        <v>408.925148376908</v>
      </c>
      <c r="HE126" s="0" t="n">
        <v>340.019374529594</v>
      </c>
      <c r="HF126" s="0" t="n">
        <v>292.42871366716</v>
      </c>
      <c r="HG126" s="0" t="n">
        <v>466.655590979763</v>
      </c>
      <c r="HH126" s="0" t="n">
        <v>367.948524879095</v>
      </c>
      <c r="HI126" s="0" t="n">
        <v>415.527585907325</v>
      </c>
      <c r="HJ126" s="0" t="n">
        <v>368.711028832702</v>
      </c>
      <c r="HK126" s="0" t="n">
        <v>466.688241816474</v>
      </c>
      <c r="HL126" s="0" t="n">
        <v>444.290085755498</v>
      </c>
      <c r="HM126" s="0" t="n">
        <v>492.864466537011</v>
      </c>
      <c r="HN126" s="0" t="n">
        <v>424.844392072355</v>
      </c>
      <c r="HO126" s="0" t="n">
        <v>425.987743872206</v>
      </c>
      <c r="HP126" s="0" t="n">
        <v>433.140431544364</v>
      </c>
      <c r="HQ126" s="0" t="n">
        <v>462.858584674435</v>
      </c>
      <c r="HR126" s="0" t="n">
        <v>367.716694152743</v>
      </c>
      <c r="HS126" s="0" t="n">
        <v>307.198349097228</v>
      </c>
      <c r="HT126" s="0" t="n">
        <v>420.846164936536</v>
      </c>
      <c r="HU126" s="0" t="n">
        <v>326.585051895375</v>
      </c>
      <c r="HV126" s="0" t="n">
        <v>395.739005127567</v>
      </c>
      <c r="HW126" s="0" t="n">
        <v>425.120503052156</v>
      </c>
      <c r="HX126" s="0" t="n">
        <v>425.440128893059</v>
      </c>
      <c r="HY126" s="0" t="n">
        <v>398.456778099324</v>
      </c>
      <c r="HZ126" s="0" t="n">
        <v>269.322308315424</v>
      </c>
      <c r="IA126" s="0" t="n">
        <v>442.837938150764</v>
      </c>
      <c r="IB126" s="0" t="n">
        <v>479.381355671117</v>
      </c>
      <c r="IC126" s="0" t="n">
        <v>305.330938919448</v>
      </c>
      <c r="ID126" s="0" t="n">
        <v>309.365801982699</v>
      </c>
      <c r="IE126" s="0" t="n">
        <v>388.781192106887</v>
      </c>
      <c r="IF126" s="0" t="n">
        <v>289.259379766806</v>
      </c>
      <c r="IG126" s="0" t="n">
        <v>318.628248254421</v>
      </c>
      <c r="IH126" s="0" t="n">
        <v>379.742908353975</v>
      </c>
      <c r="II126" s="0" t="n">
        <v>1196.2518989102</v>
      </c>
      <c r="IJ126" s="0" t="n">
        <v>379.846266297134</v>
      </c>
      <c r="IK126" s="0" t="n">
        <v>426.674134563445</v>
      </c>
      <c r="IL126" s="0" t="n">
        <v>447.325116419945</v>
      </c>
      <c r="IM126" s="0" t="n">
        <v>378.370426499228</v>
      </c>
      <c r="IN126" s="0" t="n">
        <v>391.610653410727</v>
      </c>
      <c r="IO126" s="0" t="n">
        <v>472.384009568828</v>
      </c>
      <c r="IP126" s="0" t="n">
        <v>345.352038588169</v>
      </c>
      <c r="IQ126" s="0" t="n">
        <v>335.273772541394</v>
      </c>
      <c r="IR126" s="0" t="n">
        <v>564.269748169867</v>
      </c>
      <c r="IS126" s="0" t="n">
        <v>528.81306314689</v>
      </c>
      <c r="IT126" s="0" t="n">
        <v>334.48320626937</v>
      </c>
      <c r="IU126" s="0" t="n">
        <v>334.271066868045</v>
      </c>
      <c r="IV126" s="0" t="n">
        <v>360.133171210147</v>
      </c>
      <c r="IW126" s="0" t="n">
        <v>374.975012708568</v>
      </c>
      <c r="IX126" s="0" t="n">
        <v>421.73911638386</v>
      </c>
      <c r="IY126" s="0" t="n">
        <v>470.416066802215</v>
      </c>
      <c r="IZ126" s="0" t="n">
        <v>434.016999072591</v>
      </c>
      <c r="JA126" s="0" t="n">
        <v>426.759905383195</v>
      </c>
      <c r="JB126" s="0" t="n">
        <v>424.140605924824</v>
      </c>
      <c r="JC126" s="0" t="n">
        <v>425.210442194447</v>
      </c>
      <c r="JD126" s="0" t="n">
        <v>429.494848261267</v>
      </c>
      <c r="JE126" s="0" t="n">
        <v>627.846438208089</v>
      </c>
      <c r="JF126" s="0" t="n">
        <v>438.717306736882</v>
      </c>
      <c r="JG126" s="0" t="n">
        <v>395.199376461751</v>
      </c>
      <c r="JH126" s="0" t="n">
        <v>364.543324497605</v>
      </c>
      <c r="JI126" s="0" t="n">
        <v>393.819686642071</v>
      </c>
      <c r="JJ126" s="0" t="n">
        <v>421.204354261286</v>
      </c>
      <c r="JK126" s="0" t="n">
        <v>421.204354261286</v>
      </c>
      <c r="JL126" s="0" t="n">
        <v>496.23183966139</v>
      </c>
      <c r="JM126" s="0" t="n">
        <v>807.83881754281</v>
      </c>
      <c r="JN126" s="0" t="n">
        <v>420.902136198276</v>
      </c>
      <c r="JO126" s="0" t="n">
        <v>430.205990411232</v>
      </c>
      <c r="JP126" s="0" t="n">
        <v>444.195643217145</v>
      </c>
      <c r="JQ126" s="0" t="n">
        <v>445.790536785129</v>
      </c>
      <c r="JR126" s="0" t="n">
        <v>440.741791573151</v>
      </c>
      <c r="JS126" s="0" t="n">
        <v>476.883174379654</v>
      </c>
      <c r="JT126" s="0" t="n">
        <v>651.499623464667</v>
      </c>
      <c r="JU126" s="0" t="n">
        <v>455.906379857565</v>
      </c>
      <c r="JV126" s="0" t="n">
        <v>481.474262737413</v>
      </c>
      <c r="JW126" s="0" t="n">
        <v>476.319583592483</v>
      </c>
      <c r="JX126" s="0" t="n">
        <v>774.453696161251</v>
      </c>
      <c r="JY126" s="0" t="n">
        <v>485.76187004174</v>
      </c>
      <c r="JZ126" s="0" t="n">
        <v>479.20086637199</v>
      </c>
      <c r="KA126" s="0" t="n">
        <v>775.832209622941</v>
      </c>
      <c r="KB126" s="0" t="n">
        <v>489.027820202565</v>
      </c>
      <c r="KC126" s="0" t="n">
        <v>732.254674936515</v>
      </c>
      <c r="KD126" s="0" t="n">
        <v>483.242513413712</v>
      </c>
      <c r="KE126" s="0" t="n">
        <v>483.415681398859</v>
      </c>
      <c r="KF126" s="0" t="n">
        <v>847.805489065036</v>
      </c>
      <c r="KG126" s="0" t="n">
        <v>548.383525987936</v>
      </c>
      <c r="KH126" s="0" t="n">
        <v>545.156020313184</v>
      </c>
      <c r="KI126" s="0" t="n">
        <v>526.452144024756</v>
      </c>
      <c r="KJ126" s="0" t="n">
        <v>556.705072044084</v>
      </c>
      <c r="KK126" s="0" t="n">
        <v>706.82418137906</v>
      </c>
      <c r="KL126" s="0" t="n">
        <v>538.340817424662</v>
      </c>
      <c r="KM126" s="0" t="n">
        <v>584.494140546446</v>
      </c>
      <c r="KN126" s="0" t="n">
        <v>558.176959939868</v>
      </c>
      <c r="KO126" s="0" t="n">
        <v>562.57315601343</v>
      </c>
      <c r="KP126" s="0" t="n">
        <v>540.174082768228</v>
      </c>
      <c r="KQ126" s="0" t="n">
        <v>704.195076242664</v>
      </c>
      <c r="KR126" s="0" t="n">
        <v>570.241310381328</v>
      </c>
      <c r="KS126" s="0" t="n">
        <v>571.455682982154</v>
      </c>
      <c r="KT126" s="0" t="n">
        <v>790.247878131818</v>
      </c>
      <c r="KU126" s="0" t="n">
        <v>625.774139555876</v>
      </c>
      <c r="KV126" s="0" t="n">
        <v>674.959567621196</v>
      </c>
      <c r="KW126" s="0" t="n">
        <v>771.364622315813</v>
      </c>
      <c r="KX126" s="0" t="n">
        <v>693.159177290295</v>
      </c>
      <c r="KY126" s="0" t="n">
        <v>695.517168057296</v>
      </c>
      <c r="KZ126" s="0" t="n">
        <v>803.51720957819</v>
      </c>
      <c r="LA126" s="0" t="n">
        <v>619.847806335944</v>
      </c>
      <c r="LB126" s="0" t="n">
        <v>634.29300080962</v>
      </c>
      <c r="LC126" s="0" t="n">
        <v>632.111508903059</v>
      </c>
      <c r="LD126" s="0" t="n">
        <v>733.793589266604</v>
      </c>
      <c r="LE126" s="0" t="n">
        <v>699.40355531869</v>
      </c>
      <c r="LF126" s="0" t="n">
        <v>760.245961755487</v>
      </c>
      <c r="LG126" s="0" t="n">
        <v>893.286278877468</v>
      </c>
      <c r="LH126" s="0" t="n">
        <v>893.873393711442</v>
      </c>
      <c r="LI126" s="0" t="n">
        <v>731.285441773588</v>
      </c>
      <c r="LJ126" s="0" t="n">
        <v>866.343856480285</v>
      </c>
      <c r="LK126" s="0" t="n">
        <v>867.550524254517</v>
      </c>
      <c r="LL126" s="0" t="n">
        <v>863.388930771493</v>
      </c>
      <c r="LM126" s="0" t="n">
        <v>970.050577331298</v>
      </c>
      <c r="LN126" s="0" t="n">
        <v>891.716469354543</v>
      </c>
      <c r="LO126" s="0" t="n">
        <v>762.931848128687</v>
      </c>
      <c r="LP126" s="0" t="n">
        <v>802.762176686816</v>
      </c>
      <c r="LQ126" s="0" t="n">
        <v>777.885174563507</v>
      </c>
      <c r="LR126" s="0" t="n">
        <v>765.385297585963</v>
      </c>
      <c r="LS126" s="0" t="n">
        <v>760.149953942732</v>
      </c>
      <c r="LT126" s="0" t="n">
        <v>779.242136555833</v>
      </c>
      <c r="LU126" s="0" t="n">
        <v>769.297818219233</v>
      </c>
      <c r="LV126" s="0" t="n">
        <v>750.125999763926</v>
      </c>
      <c r="LW126" s="0" t="n">
        <v>749.822801655781</v>
      </c>
      <c r="LX126" s="0" t="n">
        <v>916.056081397789</v>
      </c>
      <c r="LY126" s="0" t="n">
        <v>740.084134401173</v>
      </c>
      <c r="LZ126" s="0" t="n">
        <v>847.990384640745</v>
      </c>
      <c r="MA126" s="0" t="n">
        <v>893.739786006749</v>
      </c>
      <c r="MB126" s="0" t="n">
        <v>943.889604469422</v>
      </c>
      <c r="MC126" s="0" t="n">
        <v>827.26989769294</v>
      </c>
      <c r="MD126" s="0" t="n">
        <v>1128.01500716306</v>
      </c>
      <c r="ME126" s="0" t="n">
        <v>842.728950167321</v>
      </c>
      <c r="MF126" s="0" t="n">
        <v>848.832576788007</v>
      </c>
      <c r="MG126" s="0" t="n">
        <v>961.671133675235</v>
      </c>
      <c r="MH126" s="0" t="n">
        <v>1128.41922911437</v>
      </c>
      <c r="MI126" s="0" t="n">
        <v>985.028764751548</v>
      </c>
      <c r="MJ126" s="0" t="n">
        <v>1121.97117517685</v>
      </c>
      <c r="MK126" s="0" t="n">
        <v>1045.16046632191</v>
      </c>
      <c r="ML126" s="0" t="n">
        <v>1008.42152373697</v>
      </c>
      <c r="MM126" s="0" t="n">
        <v>944.142937395815</v>
      </c>
      <c r="MN126" s="0" t="n">
        <v>1018.80171490342</v>
      </c>
      <c r="MO126" s="0" t="n">
        <v>1227.15989203848</v>
      </c>
      <c r="MP126" s="0" t="n">
        <v>1335.58870963402</v>
      </c>
      <c r="MQ126" s="0" t="n">
        <v>1348.57410457479</v>
      </c>
      <c r="MR126" s="0" t="n">
        <v>1640.23784078962</v>
      </c>
      <c r="MS126" s="0" t="n">
        <v>1436.56922356666</v>
      </c>
      <c r="MT126" s="0" t="n">
        <v>1484.89942397001</v>
      </c>
      <c r="MU126" s="0" t="n">
        <v>2031.45247801239</v>
      </c>
      <c r="MV126" s="0" t="n">
        <v>380.188764596117</v>
      </c>
      <c r="MW126" s="0" t="n">
        <v>660.662606081506</v>
      </c>
      <c r="MX126" s="0" t="n">
        <v>130.31402201224</v>
      </c>
      <c r="MY126" s="0" t="n">
        <v>481.946256862716</v>
      </c>
      <c r="MZ126" s="0" t="n">
        <v>767.231608195121</v>
      </c>
      <c r="NA126" s="0" t="n">
        <v>444.421797158182</v>
      </c>
      <c r="NB126" s="0" t="n">
        <v>413.504946413168</v>
      </c>
      <c r="NC126" s="0" t="n">
        <v>372.863589725345</v>
      </c>
      <c r="ND126" s="0" t="n">
        <v>794.308675076219</v>
      </c>
      <c r="NE126" s="0" t="n">
        <v>463.723920048273</v>
      </c>
      <c r="NF126" s="0" t="n">
        <v>177.977755975736</v>
      </c>
      <c r="NG126" s="0" t="n">
        <v>383.181688392585</v>
      </c>
      <c r="NH126" s="0" t="n">
        <v>1175.92349644032</v>
      </c>
      <c r="NI126" s="0" t="n">
        <v>733.462989449743</v>
      </c>
      <c r="NJ126" s="0" t="n">
        <v>315.671115231602</v>
      </c>
      <c r="NK126" s="0" t="n">
        <v>347.022510875685</v>
      </c>
      <c r="NL126" s="0" t="n">
        <v>220.594682637148</v>
      </c>
      <c r="NM126" s="0" t="n">
        <v>297.757325897869</v>
      </c>
      <c r="NN126" s="0" t="n">
        <v>336.14808728455</v>
      </c>
      <c r="NO126" s="0" t="n">
        <v>197.832928536366</v>
      </c>
      <c r="NP126" s="0" t="n">
        <v>345.406987452526</v>
      </c>
      <c r="NQ126" s="0" t="n">
        <v>507.638913300758</v>
      </c>
      <c r="NR126" s="0" t="n">
        <v>439.276957509785</v>
      </c>
      <c r="NS126" s="0" t="n">
        <v>717.570979756059</v>
      </c>
      <c r="NT126" s="0" t="n">
        <v>189.461430238268</v>
      </c>
      <c r="NU126" s="0" t="n">
        <v>77.389218522903</v>
      </c>
      <c r="NV126" s="0" t="n">
        <v>346.2990794816</v>
      </c>
      <c r="NW126" s="0" t="n">
        <v>440.520764799996</v>
      </c>
      <c r="NX126" s="0" t="n">
        <v>780.650862825955</v>
      </c>
      <c r="NY126" s="0" t="n">
        <v>467.785241841324</v>
      </c>
      <c r="NZ126" s="0" t="n">
        <v>425.210442194447</v>
      </c>
      <c r="OA126" s="0" t="n">
        <v>425.210442194447</v>
      </c>
      <c r="OB126" s="0" t="n">
        <v>102.62671558641</v>
      </c>
      <c r="OC126" s="0" t="n">
        <v>864.415363299986</v>
      </c>
      <c r="OD126" s="0" t="n">
        <v>402.246810419071</v>
      </c>
      <c r="OE126" s="0" t="n">
        <v>101.110028351138</v>
      </c>
      <c r="OF126" s="0" t="n">
        <v>540.375026190914</v>
      </c>
      <c r="OG126" s="0" t="n">
        <v>491.026331523568</v>
      </c>
      <c r="OH126" s="0" t="n">
        <v>721.165190187015</v>
      </c>
      <c r="OI126" s="0" t="n">
        <v>927.016756876958</v>
      </c>
      <c r="OJ126" s="0" t="n">
        <v>57.5212863578942</v>
      </c>
      <c r="OK126" s="0" t="n">
        <v>501.32455100977</v>
      </c>
      <c r="OL126" s="0" t="n">
        <v>702.56530114397</v>
      </c>
      <c r="OM126" s="0" t="n">
        <v>1257.70077139058</v>
      </c>
      <c r="ON126" s="0" t="n">
        <v>99.5542013915208</v>
      </c>
      <c r="OO126" s="0" t="n">
        <v>845.772950012725</v>
      </c>
      <c r="OP126" s="0" t="n">
        <v>424.415153638891</v>
      </c>
      <c r="OQ126" s="0" t="n">
        <v>563.874883054746</v>
      </c>
      <c r="OR126" s="0" t="n">
        <v>1369.68646027282</v>
      </c>
      <c r="OS126" s="0" t="n">
        <v>168.759384494259</v>
      </c>
      <c r="OT126" s="0" t="n">
        <v>334.576349126821</v>
      </c>
      <c r="OU126" s="0" t="n">
        <v>730.906168093407</v>
      </c>
      <c r="OV126" s="0" t="n">
        <v>334.635432804773</v>
      </c>
      <c r="OW126" s="0" t="n">
        <v>679.418608603353</v>
      </c>
      <c r="OX126" s="0" t="n">
        <v>236.515251187566</v>
      </c>
      <c r="OY126" s="0" t="n">
        <v>368.600744467556</v>
      </c>
      <c r="OZ126" s="0" t="n">
        <v>221.85490937998</v>
      </c>
      <c r="PA126" s="0" t="n">
        <v>815.877990166457</v>
      </c>
      <c r="PB126" s="0" t="n">
        <v>1607.14257661312</v>
      </c>
      <c r="PC126" s="0" t="n">
        <v>519.00662175405</v>
      </c>
      <c r="PD126" s="0" t="n">
        <v>679.54332093456</v>
      </c>
      <c r="PE126" s="0" t="n">
        <v>122.313647013457</v>
      </c>
      <c r="PF126" s="0" t="n">
        <v>870.354373944303</v>
      </c>
      <c r="PG126" s="0" t="n">
        <v>870.102112034573</v>
      </c>
      <c r="PH126" s="0" t="n">
        <v>397.737963084596</v>
      </c>
      <c r="PI126" s="0" t="n">
        <v>409.022956227678</v>
      </c>
      <c r="PJ126" s="0" t="n">
        <v>369.380760189946</v>
      </c>
      <c r="PK126" s="0" t="n">
        <v>471.950475852084</v>
      </c>
      <c r="PL126" s="0" t="n">
        <v>409.022956227678</v>
      </c>
      <c r="PM126" s="0" t="n">
        <v>409.022956227678</v>
      </c>
    </row>
    <row r="127" customFormat="false" ht="15" hidden="false" customHeight="false" outlineLevel="0" collapsed="false">
      <c r="A127" s="4" t="s">
        <v>3044</v>
      </c>
      <c r="B127" s="0" t="n">
        <v>1867.95741264175</v>
      </c>
      <c r="C127" s="0" t="n">
        <v>1786.24714936545</v>
      </c>
      <c r="D127" s="0" t="n">
        <v>1760.75465493751</v>
      </c>
      <c r="E127" s="0" t="n">
        <v>1775.28724248489</v>
      </c>
      <c r="F127" s="0" t="n">
        <v>2127.48856133013</v>
      </c>
      <c r="G127" s="0" t="n">
        <v>854.249647730681</v>
      </c>
      <c r="H127" s="0" t="n">
        <v>1602.82879038035</v>
      </c>
      <c r="I127" s="0" t="n">
        <v>1553.51598235048</v>
      </c>
      <c r="J127" s="0" t="n">
        <v>789.569666118876</v>
      </c>
      <c r="K127" s="0" t="n">
        <v>1280.31771982528</v>
      </c>
      <c r="L127" s="0" t="n">
        <v>726.746232501527</v>
      </c>
      <c r="M127" s="0" t="n">
        <v>1260.06797006542</v>
      </c>
      <c r="N127" s="0" t="n">
        <v>715.190895677609</v>
      </c>
      <c r="O127" s="0" t="n">
        <v>709.8253685684</v>
      </c>
      <c r="P127" s="0" t="n">
        <v>705.899340975684</v>
      </c>
      <c r="Q127" s="0" t="n">
        <v>753.715007172163</v>
      </c>
      <c r="R127" s="0" t="n">
        <v>869.324755672472</v>
      </c>
      <c r="S127" s="0" t="n">
        <v>1273.78603922766</v>
      </c>
      <c r="T127" s="0" t="n">
        <v>1266.89583979274</v>
      </c>
      <c r="U127" s="0" t="n">
        <v>682.621909094838</v>
      </c>
      <c r="V127" s="0" t="n">
        <v>710.701059619656</v>
      </c>
      <c r="W127" s="0" t="n">
        <v>679.774282843072</v>
      </c>
      <c r="X127" s="0" t="n">
        <v>1369.79577601048</v>
      </c>
      <c r="Y127" s="0" t="n">
        <v>661.83612321704</v>
      </c>
      <c r="Z127" s="0" t="n">
        <v>1349.29399186913</v>
      </c>
      <c r="AA127" s="0" t="n">
        <v>889.468010009905</v>
      </c>
      <c r="AB127" s="0" t="n">
        <v>1344.98026514124</v>
      </c>
      <c r="AC127" s="0" t="n">
        <v>734.110534429562</v>
      </c>
      <c r="AD127" s="0" t="n">
        <v>616.896593906608</v>
      </c>
      <c r="AE127" s="0" t="n">
        <v>599.467953440683</v>
      </c>
      <c r="AF127" s="0" t="n">
        <v>748.033751479906</v>
      </c>
      <c r="AG127" s="0" t="n">
        <v>627.047265438513</v>
      </c>
      <c r="AH127" s="0" t="n">
        <v>548.832264433733</v>
      </c>
      <c r="AI127" s="0" t="n">
        <v>1240.01095181534</v>
      </c>
      <c r="AJ127" s="0" t="n">
        <v>580.522456981037</v>
      </c>
      <c r="AK127" s="0" t="n">
        <v>1264.28080877893</v>
      </c>
      <c r="AL127" s="0" t="n">
        <v>542.270873983533</v>
      </c>
      <c r="AM127" s="0" t="n">
        <v>541.213752268688</v>
      </c>
      <c r="AN127" s="0" t="n">
        <v>1251.12719953038</v>
      </c>
      <c r="AO127" s="0" t="n">
        <v>1242.32906533571</v>
      </c>
      <c r="AP127" s="0" t="n">
        <v>550.899894858491</v>
      </c>
      <c r="AQ127" s="0" t="n">
        <v>515.382488942287</v>
      </c>
      <c r="AR127" s="0" t="n">
        <v>389.220859330809</v>
      </c>
      <c r="AS127" s="0" t="n">
        <v>595.826763481432</v>
      </c>
      <c r="AT127" s="0" t="n">
        <v>614.206586784341</v>
      </c>
      <c r="AU127" s="0" t="n">
        <v>230.236445067608</v>
      </c>
      <c r="AV127" s="0" t="n">
        <v>209.831113384514</v>
      </c>
      <c r="AW127" s="0" t="n">
        <v>228.526600828041</v>
      </c>
      <c r="AX127" s="0" t="n">
        <v>783.564210624608</v>
      </c>
      <c r="AY127" s="0" t="n">
        <v>650.480746317798</v>
      </c>
      <c r="AZ127" s="0" t="n">
        <v>162.24487697097</v>
      </c>
      <c r="BA127" s="0" t="n">
        <v>280.96664966099</v>
      </c>
      <c r="BB127" s="0" t="n">
        <v>158.019513097811</v>
      </c>
      <c r="BC127" s="0" t="n">
        <v>335.144086433055</v>
      </c>
      <c r="BD127" s="0" t="n">
        <v>150.68756422794</v>
      </c>
      <c r="BE127" s="0" t="n">
        <v>320.362663920431</v>
      </c>
      <c r="BF127" s="0" t="n">
        <v>315.671115231602</v>
      </c>
      <c r="BG127" s="0" t="n">
        <v>491.418749740367</v>
      </c>
      <c r="BH127" s="0" t="n">
        <v>111.305608466136</v>
      </c>
      <c r="BI127" s="0" t="n">
        <v>137.884189055955</v>
      </c>
      <c r="BJ127" s="0" t="n">
        <v>136.078246847944</v>
      </c>
      <c r="BK127" s="0" t="n">
        <v>141.118480905294</v>
      </c>
      <c r="BL127" s="0" t="n">
        <v>136.500153469538</v>
      </c>
      <c r="BM127" s="0" t="n">
        <v>120.914519786792</v>
      </c>
      <c r="BN127" s="0" t="n">
        <v>127.899360243383</v>
      </c>
      <c r="BO127" s="0" t="n">
        <v>120.333923381391</v>
      </c>
      <c r="BP127" s="0" t="n">
        <v>123.265023500213</v>
      </c>
      <c r="BQ127" s="0" t="n">
        <v>121.037369432729</v>
      </c>
      <c r="BR127" s="0" t="n">
        <v>107.982021340081</v>
      </c>
      <c r="BS127" s="0" t="n">
        <v>114.138843827686</v>
      </c>
      <c r="BT127" s="0" t="n">
        <v>120.000707426407</v>
      </c>
      <c r="BU127" s="0" t="n">
        <v>123.712519281708</v>
      </c>
      <c r="BV127" s="0" t="n">
        <v>111.610446994669</v>
      </c>
      <c r="BW127" s="0" t="n">
        <v>110.784699377667</v>
      </c>
      <c r="BX127" s="0" t="n">
        <v>800.535595830121</v>
      </c>
      <c r="BY127" s="0" t="n">
        <v>242.142523588611</v>
      </c>
      <c r="BZ127" s="0" t="n">
        <v>103.354966925922</v>
      </c>
      <c r="CA127" s="0" t="n">
        <v>97.7297945081831</v>
      </c>
      <c r="CB127" s="0" t="n">
        <v>777.187653656328</v>
      </c>
      <c r="CC127" s="0" t="n">
        <v>749.93324774792</v>
      </c>
      <c r="CD127" s="0" t="n">
        <v>131.518524064589</v>
      </c>
      <c r="CE127" s="0" t="n">
        <v>187.921681090885</v>
      </c>
      <c r="CF127" s="0" t="n">
        <v>108.710716761148</v>
      </c>
      <c r="CG127" s="0" t="n">
        <v>113.274173883388</v>
      </c>
      <c r="CH127" s="0" t="n">
        <v>490.408903843413</v>
      </c>
      <c r="CI127" s="0" t="n">
        <v>101.241645794962</v>
      </c>
      <c r="CJ127" s="0" t="n">
        <v>136.487928626323</v>
      </c>
      <c r="CK127" s="0" t="n">
        <v>89.800756703271</v>
      </c>
      <c r="CL127" s="0" t="n">
        <v>102.527088655277</v>
      </c>
      <c r="CM127" s="0" t="n">
        <v>77.2532195776824</v>
      </c>
      <c r="CN127" s="0" t="n">
        <v>197.715406660124</v>
      </c>
      <c r="CO127" s="0" t="n">
        <v>64.7472993344536</v>
      </c>
      <c r="CP127" s="0" t="n">
        <v>102.380698640639</v>
      </c>
      <c r="CQ127" s="0" t="n">
        <v>489.518059341158</v>
      </c>
      <c r="CR127" s="0" t="n">
        <v>100.132153815761</v>
      </c>
      <c r="CS127" s="0" t="n">
        <v>66.0851097545146</v>
      </c>
      <c r="CT127" s="0" t="n">
        <v>421.086293896129</v>
      </c>
      <c r="CU127" s="0" t="n">
        <v>280.311079700823</v>
      </c>
      <c r="CV127" s="0" t="n">
        <v>93.5318553202748</v>
      </c>
      <c r="CW127" s="0" t="n">
        <v>58.580445031586</v>
      </c>
      <c r="CX127" s="0" t="n">
        <v>98.6636993876263</v>
      </c>
      <c r="CY127" s="0" t="n">
        <v>264.932771160828</v>
      </c>
      <c r="CZ127" s="0" t="n">
        <v>96.2868471973455</v>
      </c>
      <c r="DA127" s="0" t="n">
        <v>470.252463930436</v>
      </c>
      <c r="DB127" s="0" t="n">
        <v>280.108611115513</v>
      </c>
      <c r="DC127" s="0" t="n">
        <v>236.387855076102</v>
      </c>
      <c r="DD127" s="0" t="n">
        <v>142.488258764428</v>
      </c>
      <c r="DE127" s="0" t="n">
        <v>138.330152828587</v>
      </c>
      <c r="DF127" s="0" t="n">
        <v>181.707860657822</v>
      </c>
      <c r="DG127" s="0" t="n">
        <v>54.2915280405933</v>
      </c>
      <c r="DH127" s="0" t="n">
        <v>96.3141231602558</v>
      </c>
      <c r="DI127" s="0" t="n">
        <v>222.575073042358</v>
      </c>
      <c r="DJ127" s="0" t="n">
        <v>315.747605742766</v>
      </c>
      <c r="DK127" s="0" t="n">
        <v>18.7066756898036</v>
      </c>
      <c r="DL127" s="0" t="n">
        <v>69.7803685411187</v>
      </c>
      <c r="DM127" s="0" t="n">
        <v>105.575386114054</v>
      </c>
      <c r="DN127" s="0" t="n">
        <v>428.188285289142</v>
      </c>
      <c r="DO127" s="0" t="n">
        <v>34.9252452033826</v>
      </c>
      <c r="DP127" s="0" t="n">
        <v>340.208925443695</v>
      </c>
      <c r="DQ127" s="0" t="n">
        <v>102.226634042298</v>
      </c>
      <c r="DR127" s="0" t="n">
        <v>118.407257221114</v>
      </c>
      <c r="DS127" s="0" t="n">
        <v>18.8161672431027</v>
      </c>
      <c r="DT127" s="0" t="n">
        <v>223.78853579755</v>
      </c>
      <c r="DU127" s="0" t="n">
        <v>12.2611283192556</v>
      </c>
      <c r="DV127" s="0" t="n">
        <v>0</v>
      </c>
      <c r="DW127" s="0" t="n">
        <v>0</v>
      </c>
      <c r="DX127" s="0" t="n">
        <v>406.959229717483</v>
      </c>
      <c r="DY127" s="0" t="n">
        <v>211.015881082487</v>
      </c>
      <c r="DZ127" s="0" t="n">
        <v>304.450657893008</v>
      </c>
      <c r="EA127" s="0" t="n">
        <v>447.601206219442</v>
      </c>
      <c r="EB127" s="0" t="n">
        <v>11.6473938155557</v>
      </c>
      <c r="EC127" s="0" t="n">
        <v>125.232928498809</v>
      </c>
      <c r="ED127" s="0" t="n">
        <v>223.119780982051</v>
      </c>
      <c r="EE127" s="0" t="n">
        <v>337.905321538177</v>
      </c>
      <c r="EF127" s="0" t="n">
        <v>46.7250679574201</v>
      </c>
      <c r="EG127" s="0" t="n">
        <v>260.32357616679</v>
      </c>
      <c r="EH127" s="0" t="n">
        <v>45.0132346496808</v>
      </c>
      <c r="EI127" s="0" t="n">
        <v>285.427738815731</v>
      </c>
      <c r="EJ127" s="0" t="n">
        <v>272.192247779133</v>
      </c>
      <c r="EK127" s="0" t="n">
        <v>15.6851250814939</v>
      </c>
      <c r="EL127" s="0" t="n">
        <v>155.867464581448</v>
      </c>
      <c r="EM127" s="0" t="n">
        <v>434.556922937091</v>
      </c>
      <c r="EN127" s="0" t="n">
        <v>383.727196104445</v>
      </c>
      <c r="EO127" s="0" t="n">
        <v>436.073771561048</v>
      </c>
      <c r="EP127" s="0" t="n">
        <v>439.520207297399</v>
      </c>
      <c r="EQ127" s="0" t="n">
        <v>470.178752286616</v>
      </c>
      <c r="ER127" s="0" t="n">
        <v>363.590075977206</v>
      </c>
      <c r="ES127" s="0" t="n">
        <v>156.7937067086</v>
      </c>
      <c r="ET127" s="0" t="n">
        <v>288.650501269963</v>
      </c>
      <c r="EU127" s="0" t="n">
        <v>687.655273785772</v>
      </c>
      <c r="EV127" s="0" t="n">
        <v>341.163342856275</v>
      </c>
      <c r="EW127" s="0" t="n">
        <v>304.987920936031</v>
      </c>
      <c r="EX127" s="0" t="n">
        <v>227.111234502777</v>
      </c>
      <c r="EY127" s="0" t="n">
        <v>256.218774409332</v>
      </c>
      <c r="EZ127" s="0" t="n">
        <v>332.306344785173</v>
      </c>
      <c r="FA127" s="0" t="n">
        <v>200.558543948105</v>
      </c>
      <c r="FB127" s="0" t="n">
        <v>318.847023668573</v>
      </c>
      <c r="FC127" s="0" t="n">
        <v>341.735411153479</v>
      </c>
      <c r="FD127" s="0" t="n">
        <v>340.845523479692</v>
      </c>
      <c r="FE127" s="0" t="n">
        <v>349.341256742068</v>
      </c>
      <c r="FF127" s="0" t="n">
        <v>62.6583106989038</v>
      </c>
      <c r="FG127" s="0" t="n">
        <v>131.274293524853</v>
      </c>
      <c r="FH127" s="0" t="n">
        <v>689.896381701629</v>
      </c>
      <c r="FI127" s="0" t="n">
        <v>717.471003982223</v>
      </c>
      <c r="FJ127" s="0" t="n">
        <v>201.0463652225</v>
      </c>
      <c r="FK127" s="0" t="n">
        <v>388.93572684024</v>
      </c>
      <c r="FL127" s="0" t="n">
        <v>323.026853832522</v>
      </c>
      <c r="FM127" s="0" t="n">
        <v>403.057721825621</v>
      </c>
      <c r="FN127" s="0" t="n">
        <v>389.067479661728</v>
      </c>
      <c r="FO127" s="0" t="n">
        <v>273.526879027114</v>
      </c>
      <c r="FP127" s="0" t="n">
        <v>382.429249432284</v>
      </c>
      <c r="FQ127" s="0" t="n">
        <v>381.151394964572</v>
      </c>
      <c r="FR127" s="0" t="n">
        <v>370.89106480754</v>
      </c>
      <c r="FS127" s="0" t="n">
        <v>364.33809549772</v>
      </c>
      <c r="FT127" s="0" t="n">
        <v>528.860820562174</v>
      </c>
      <c r="FU127" s="0" t="n">
        <v>371.811488831819</v>
      </c>
      <c r="FV127" s="0" t="n">
        <v>296.747278393226</v>
      </c>
      <c r="FW127" s="0" t="n">
        <v>212.251756369529</v>
      </c>
      <c r="FX127" s="0" t="n">
        <v>323.704091915316</v>
      </c>
      <c r="FY127" s="0" t="n">
        <v>207.821250342791</v>
      </c>
      <c r="FZ127" s="0" t="n">
        <v>376.59630768407</v>
      </c>
      <c r="GA127" s="0" t="n">
        <v>360.365332443837</v>
      </c>
      <c r="GB127" s="0" t="n">
        <v>95.1657348313948</v>
      </c>
      <c r="GC127" s="0" t="n">
        <v>292.046163038549</v>
      </c>
      <c r="GD127" s="0" t="n">
        <v>712.304313577395</v>
      </c>
      <c r="GE127" s="0" t="n">
        <v>294.700864486652</v>
      </c>
      <c r="GF127" s="0" t="n">
        <v>474.64490086998</v>
      </c>
      <c r="GG127" s="0" t="n">
        <v>303.287956841537</v>
      </c>
      <c r="GH127" s="0" t="n">
        <v>371.569442988368</v>
      </c>
      <c r="GI127" s="0" t="n">
        <v>276.049275824572</v>
      </c>
      <c r="GJ127" s="0" t="n">
        <v>222.618851260713</v>
      </c>
      <c r="GK127" s="0" t="n">
        <v>276.900700822105</v>
      </c>
      <c r="GL127" s="0" t="n">
        <v>128.174961281614</v>
      </c>
      <c r="GM127" s="0" t="n">
        <v>352.119885709976</v>
      </c>
      <c r="GN127" s="0" t="n">
        <v>214.86417012712</v>
      </c>
      <c r="GO127" s="0" t="n">
        <v>373.072156849825</v>
      </c>
      <c r="GP127" s="0" t="n">
        <v>144.074874877587</v>
      </c>
      <c r="GQ127" s="0" t="n">
        <v>144.156127675772</v>
      </c>
      <c r="GR127" s="0" t="n">
        <v>257.476358125132</v>
      </c>
      <c r="GS127" s="0" t="n">
        <v>478.28860871078</v>
      </c>
      <c r="GT127" s="0" t="n">
        <v>171.929801187387</v>
      </c>
      <c r="GU127" s="0" t="n">
        <v>213.214433867138</v>
      </c>
      <c r="GV127" s="0" t="n">
        <v>342.517699389704</v>
      </c>
      <c r="GW127" s="0" t="n">
        <v>469.704056423926</v>
      </c>
      <c r="GX127" s="0" t="n">
        <v>286.787193704305</v>
      </c>
      <c r="GY127" s="0" t="n">
        <v>378.512704561819</v>
      </c>
      <c r="GZ127" s="0" t="n">
        <v>260.267766845178</v>
      </c>
      <c r="HA127" s="0" t="n">
        <v>340.035545074975</v>
      </c>
      <c r="HB127" s="0" t="n">
        <v>333.864339430442</v>
      </c>
      <c r="HC127" s="0" t="n">
        <v>261.780685178902</v>
      </c>
      <c r="HD127" s="0" t="n">
        <v>408.925148376908</v>
      </c>
      <c r="HE127" s="0" t="n">
        <v>340.019374529594</v>
      </c>
      <c r="HF127" s="0" t="n">
        <v>292.42871366716</v>
      </c>
      <c r="HG127" s="0" t="n">
        <v>466.655590979763</v>
      </c>
      <c r="HH127" s="0" t="n">
        <v>367.948524879095</v>
      </c>
      <c r="HI127" s="0" t="n">
        <v>415.527585907325</v>
      </c>
      <c r="HJ127" s="0" t="n">
        <v>368.711028832702</v>
      </c>
      <c r="HK127" s="0" t="n">
        <v>466.688241816474</v>
      </c>
      <c r="HL127" s="0" t="n">
        <v>444.290085755498</v>
      </c>
      <c r="HM127" s="0" t="n">
        <v>492.864466537011</v>
      </c>
      <c r="HN127" s="0" t="n">
        <v>424.844392072355</v>
      </c>
      <c r="HO127" s="0" t="n">
        <v>425.987743872206</v>
      </c>
      <c r="HP127" s="0" t="n">
        <v>433.140431544364</v>
      </c>
      <c r="HQ127" s="0" t="n">
        <v>462.858584674435</v>
      </c>
      <c r="HR127" s="0" t="n">
        <v>367.716694152743</v>
      </c>
      <c r="HS127" s="0" t="n">
        <v>307.198349097228</v>
      </c>
      <c r="HT127" s="0" t="n">
        <v>420.846164936536</v>
      </c>
      <c r="HU127" s="0" t="n">
        <v>326.585051895375</v>
      </c>
      <c r="HV127" s="0" t="n">
        <v>395.739005127567</v>
      </c>
      <c r="HW127" s="0" t="n">
        <v>425.120503052156</v>
      </c>
      <c r="HX127" s="0" t="n">
        <v>425.440128893059</v>
      </c>
      <c r="HY127" s="0" t="n">
        <v>398.456778099324</v>
      </c>
      <c r="HZ127" s="0" t="n">
        <v>269.322308315424</v>
      </c>
      <c r="IA127" s="0" t="n">
        <v>442.837938150764</v>
      </c>
      <c r="IB127" s="0" t="n">
        <v>479.381355671117</v>
      </c>
      <c r="IC127" s="0" t="n">
        <v>305.330938919448</v>
      </c>
      <c r="ID127" s="0" t="n">
        <v>309.365801982699</v>
      </c>
      <c r="IE127" s="0" t="n">
        <v>388.781192106887</v>
      </c>
      <c r="IF127" s="0" t="n">
        <v>289.259379766806</v>
      </c>
      <c r="IG127" s="0" t="n">
        <v>318.628248254421</v>
      </c>
      <c r="IH127" s="0" t="n">
        <v>379.742908353975</v>
      </c>
      <c r="II127" s="0" t="n">
        <v>1196.2518989102</v>
      </c>
      <c r="IJ127" s="0" t="n">
        <v>379.846266297134</v>
      </c>
      <c r="IK127" s="0" t="n">
        <v>426.674134563445</v>
      </c>
      <c r="IL127" s="0" t="n">
        <v>447.325116419945</v>
      </c>
      <c r="IM127" s="0" t="n">
        <v>378.370426499228</v>
      </c>
      <c r="IN127" s="0" t="n">
        <v>391.610653410727</v>
      </c>
      <c r="IO127" s="0" t="n">
        <v>472.384009568828</v>
      </c>
      <c r="IP127" s="0" t="n">
        <v>345.352038588169</v>
      </c>
      <c r="IQ127" s="0" t="n">
        <v>335.273772541394</v>
      </c>
      <c r="IR127" s="0" t="n">
        <v>564.269748169867</v>
      </c>
      <c r="IS127" s="0" t="n">
        <v>528.81306314689</v>
      </c>
      <c r="IT127" s="0" t="n">
        <v>334.48320626937</v>
      </c>
      <c r="IU127" s="0" t="n">
        <v>334.271066868045</v>
      </c>
      <c r="IV127" s="0" t="n">
        <v>360.133171210147</v>
      </c>
      <c r="IW127" s="0" t="n">
        <v>374.975012708568</v>
      </c>
      <c r="IX127" s="0" t="n">
        <v>421.73911638386</v>
      </c>
      <c r="IY127" s="0" t="n">
        <v>470.416066802215</v>
      </c>
      <c r="IZ127" s="0" t="n">
        <v>434.016999072591</v>
      </c>
      <c r="JA127" s="0" t="n">
        <v>426.759905383195</v>
      </c>
      <c r="JB127" s="0" t="n">
        <v>424.140605924824</v>
      </c>
      <c r="JC127" s="0" t="n">
        <v>425.210442194447</v>
      </c>
      <c r="JD127" s="0" t="n">
        <v>429.494848261267</v>
      </c>
      <c r="JE127" s="0" t="n">
        <v>627.846438208089</v>
      </c>
      <c r="JF127" s="0" t="n">
        <v>438.717306736882</v>
      </c>
      <c r="JG127" s="0" t="n">
        <v>395.199376461751</v>
      </c>
      <c r="JH127" s="0" t="n">
        <v>364.543324497605</v>
      </c>
      <c r="JI127" s="0" t="n">
        <v>393.819686642071</v>
      </c>
      <c r="JJ127" s="0" t="n">
        <v>421.204354261286</v>
      </c>
      <c r="JK127" s="0" t="n">
        <v>421.204354261286</v>
      </c>
      <c r="JL127" s="0" t="n">
        <v>496.23183966139</v>
      </c>
      <c r="JM127" s="0" t="n">
        <v>807.83881754281</v>
      </c>
      <c r="JN127" s="0" t="n">
        <v>420.902136198276</v>
      </c>
      <c r="JO127" s="0" t="n">
        <v>430.205990411232</v>
      </c>
      <c r="JP127" s="0" t="n">
        <v>444.195643217145</v>
      </c>
      <c r="JQ127" s="0" t="n">
        <v>445.790536785129</v>
      </c>
      <c r="JR127" s="0" t="n">
        <v>440.741791573151</v>
      </c>
      <c r="JS127" s="0" t="n">
        <v>476.883174379654</v>
      </c>
      <c r="JT127" s="0" t="n">
        <v>651.499623464667</v>
      </c>
      <c r="JU127" s="0" t="n">
        <v>455.906379857565</v>
      </c>
      <c r="JV127" s="0" t="n">
        <v>481.474262737413</v>
      </c>
      <c r="JW127" s="0" t="n">
        <v>476.319583592483</v>
      </c>
      <c r="JX127" s="0" t="n">
        <v>774.453696161251</v>
      </c>
      <c r="JY127" s="0" t="n">
        <v>485.76187004174</v>
      </c>
      <c r="JZ127" s="0" t="n">
        <v>479.20086637199</v>
      </c>
      <c r="KA127" s="0" t="n">
        <v>775.832209622941</v>
      </c>
      <c r="KB127" s="0" t="n">
        <v>489.027820202565</v>
      </c>
      <c r="KC127" s="0" t="n">
        <v>732.254674936515</v>
      </c>
      <c r="KD127" s="0" t="n">
        <v>483.242513413712</v>
      </c>
      <c r="KE127" s="0" t="n">
        <v>483.415681398859</v>
      </c>
      <c r="KF127" s="0" t="n">
        <v>847.805489065036</v>
      </c>
      <c r="KG127" s="0" t="n">
        <v>548.383525987936</v>
      </c>
      <c r="KH127" s="0" t="n">
        <v>545.156020313184</v>
      </c>
      <c r="KI127" s="0" t="n">
        <v>526.452144024756</v>
      </c>
      <c r="KJ127" s="0" t="n">
        <v>556.705072044084</v>
      </c>
      <c r="KK127" s="0" t="n">
        <v>706.82418137906</v>
      </c>
      <c r="KL127" s="0" t="n">
        <v>538.340817424662</v>
      </c>
      <c r="KM127" s="0" t="n">
        <v>584.494140546446</v>
      </c>
      <c r="KN127" s="0" t="n">
        <v>558.176959939868</v>
      </c>
      <c r="KO127" s="0" t="n">
        <v>562.57315601343</v>
      </c>
      <c r="KP127" s="0" t="n">
        <v>540.174082768228</v>
      </c>
      <c r="KQ127" s="0" t="n">
        <v>704.195076242664</v>
      </c>
      <c r="KR127" s="0" t="n">
        <v>570.241310381328</v>
      </c>
      <c r="KS127" s="0" t="n">
        <v>571.455682982154</v>
      </c>
      <c r="KT127" s="0" t="n">
        <v>790.247878131818</v>
      </c>
      <c r="KU127" s="0" t="n">
        <v>625.774139555876</v>
      </c>
      <c r="KV127" s="0" t="n">
        <v>674.959567621196</v>
      </c>
      <c r="KW127" s="0" t="n">
        <v>771.364622315813</v>
      </c>
      <c r="KX127" s="0" t="n">
        <v>693.159177290295</v>
      </c>
      <c r="KY127" s="0" t="n">
        <v>695.517168057296</v>
      </c>
      <c r="KZ127" s="0" t="n">
        <v>803.51720957819</v>
      </c>
      <c r="LA127" s="0" t="n">
        <v>619.847806335944</v>
      </c>
      <c r="LB127" s="0" t="n">
        <v>634.29300080962</v>
      </c>
      <c r="LC127" s="0" t="n">
        <v>632.111508903059</v>
      </c>
      <c r="LD127" s="0" t="n">
        <v>733.793589266604</v>
      </c>
      <c r="LE127" s="0" t="n">
        <v>699.40355531869</v>
      </c>
      <c r="LF127" s="0" t="n">
        <v>760.245961755487</v>
      </c>
      <c r="LG127" s="0" t="n">
        <v>893.286278877468</v>
      </c>
      <c r="LH127" s="0" t="n">
        <v>893.873393711442</v>
      </c>
      <c r="LI127" s="0" t="n">
        <v>731.285441773588</v>
      </c>
      <c r="LJ127" s="0" t="n">
        <v>866.343856480285</v>
      </c>
      <c r="LK127" s="0" t="n">
        <v>867.550524254517</v>
      </c>
      <c r="LL127" s="0" t="n">
        <v>863.388930771493</v>
      </c>
      <c r="LM127" s="0" t="n">
        <v>970.050577331298</v>
      </c>
      <c r="LN127" s="0" t="n">
        <v>891.716469354543</v>
      </c>
      <c r="LO127" s="0" t="n">
        <v>762.931848128687</v>
      </c>
      <c r="LP127" s="0" t="n">
        <v>802.762176686816</v>
      </c>
      <c r="LQ127" s="0" t="n">
        <v>777.885174563507</v>
      </c>
      <c r="LR127" s="0" t="n">
        <v>765.385297585963</v>
      </c>
      <c r="LS127" s="0" t="n">
        <v>760.149953942732</v>
      </c>
      <c r="LT127" s="0" t="n">
        <v>779.242136555833</v>
      </c>
      <c r="LU127" s="0" t="n">
        <v>769.297818219233</v>
      </c>
      <c r="LV127" s="0" t="n">
        <v>750.125999763926</v>
      </c>
      <c r="LW127" s="0" t="n">
        <v>749.822801655781</v>
      </c>
      <c r="LX127" s="0" t="n">
        <v>916.056081397789</v>
      </c>
      <c r="LY127" s="0" t="n">
        <v>740.084134401173</v>
      </c>
      <c r="LZ127" s="0" t="n">
        <v>847.990384640745</v>
      </c>
      <c r="MA127" s="0" t="n">
        <v>893.739786006749</v>
      </c>
      <c r="MB127" s="0" t="n">
        <v>943.889604469422</v>
      </c>
      <c r="MC127" s="0" t="n">
        <v>827.26989769294</v>
      </c>
      <c r="MD127" s="0" t="n">
        <v>1128.01500716306</v>
      </c>
      <c r="ME127" s="0" t="n">
        <v>842.728950167321</v>
      </c>
      <c r="MF127" s="0" t="n">
        <v>848.832576788007</v>
      </c>
      <c r="MG127" s="0" t="n">
        <v>961.671133675235</v>
      </c>
      <c r="MH127" s="0" t="n">
        <v>1128.41922911437</v>
      </c>
      <c r="MI127" s="0" t="n">
        <v>985.028764751548</v>
      </c>
      <c r="MJ127" s="0" t="n">
        <v>1121.97117517685</v>
      </c>
      <c r="MK127" s="0" t="n">
        <v>1045.16046632191</v>
      </c>
      <c r="ML127" s="0" t="n">
        <v>1008.42152373697</v>
      </c>
      <c r="MM127" s="0" t="n">
        <v>944.142937395815</v>
      </c>
      <c r="MN127" s="0" t="n">
        <v>1018.80171490342</v>
      </c>
      <c r="MO127" s="0" t="n">
        <v>1227.15989203848</v>
      </c>
      <c r="MP127" s="0" t="n">
        <v>1335.58870963402</v>
      </c>
      <c r="MQ127" s="0" t="n">
        <v>1348.57410457479</v>
      </c>
      <c r="MR127" s="0" t="n">
        <v>1640.23784078962</v>
      </c>
      <c r="MS127" s="0" t="n">
        <v>1436.56922356666</v>
      </c>
      <c r="MT127" s="0" t="n">
        <v>1484.89942397001</v>
      </c>
      <c r="MU127" s="0" t="n">
        <v>2031.45247801239</v>
      </c>
      <c r="MV127" s="0" t="n">
        <v>380.188764596117</v>
      </c>
      <c r="MW127" s="0" t="n">
        <v>660.662606081506</v>
      </c>
      <c r="MX127" s="0" t="n">
        <v>130.31402201224</v>
      </c>
      <c r="MY127" s="0" t="n">
        <v>481.946256862716</v>
      </c>
      <c r="MZ127" s="0" t="n">
        <v>767.231608195121</v>
      </c>
      <c r="NA127" s="0" t="n">
        <v>444.421797158182</v>
      </c>
      <c r="NB127" s="0" t="n">
        <v>413.504946413168</v>
      </c>
      <c r="NC127" s="0" t="n">
        <v>372.863589725345</v>
      </c>
      <c r="ND127" s="0" t="n">
        <v>794.308675076219</v>
      </c>
      <c r="NE127" s="0" t="n">
        <v>463.723920048273</v>
      </c>
      <c r="NF127" s="0" t="n">
        <v>177.977755975736</v>
      </c>
      <c r="NG127" s="0" t="n">
        <v>383.181688392585</v>
      </c>
      <c r="NH127" s="0" t="n">
        <v>1175.92349644032</v>
      </c>
      <c r="NI127" s="0" t="n">
        <v>733.462989449743</v>
      </c>
      <c r="NJ127" s="0" t="n">
        <v>315.671115231602</v>
      </c>
      <c r="NK127" s="0" t="n">
        <v>347.022510875685</v>
      </c>
      <c r="NL127" s="0" t="n">
        <v>220.594682637148</v>
      </c>
      <c r="NM127" s="0" t="n">
        <v>297.757325897869</v>
      </c>
      <c r="NN127" s="0" t="n">
        <v>336.14808728455</v>
      </c>
      <c r="NO127" s="0" t="n">
        <v>197.832928536366</v>
      </c>
      <c r="NP127" s="0" t="n">
        <v>345.406987452526</v>
      </c>
      <c r="NQ127" s="0" t="n">
        <v>507.638913300758</v>
      </c>
      <c r="NR127" s="0" t="n">
        <v>439.276957509785</v>
      </c>
      <c r="NS127" s="0" t="n">
        <v>717.570979756059</v>
      </c>
      <c r="NT127" s="0" t="n">
        <v>189.461430238268</v>
      </c>
      <c r="NU127" s="0" t="n">
        <v>77.389218522903</v>
      </c>
      <c r="NV127" s="0" t="n">
        <v>346.2990794816</v>
      </c>
      <c r="NW127" s="0" t="n">
        <v>440.520764799996</v>
      </c>
      <c r="NX127" s="0" t="n">
        <v>780.650862825955</v>
      </c>
      <c r="NY127" s="0" t="n">
        <v>467.785241841324</v>
      </c>
      <c r="NZ127" s="0" t="n">
        <v>425.210442194447</v>
      </c>
      <c r="OA127" s="0" t="n">
        <v>425.210442194447</v>
      </c>
      <c r="OB127" s="0" t="n">
        <v>102.62671558641</v>
      </c>
      <c r="OC127" s="0" t="n">
        <v>864.415363299986</v>
      </c>
      <c r="OD127" s="0" t="n">
        <v>402.246810419071</v>
      </c>
      <c r="OE127" s="0" t="n">
        <v>101.110028351138</v>
      </c>
      <c r="OF127" s="0" t="n">
        <v>540.375026190914</v>
      </c>
      <c r="OG127" s="0" t="n">
        <v>491.026331523568</v>
      </c>
      <c r="OH127" s="0" t="n">
        <v>721.165190187015</v>
      </c>
      <c r="OI127" s="0" t="n">
        <v>927.016756876958</v>
      </c>
      <c r="OJ127" s="0" t="n">
        <v>57.5212863578942</v>
      </c>
      <c r="OK127" s="0" t="n">
        <v>501.32455100977</v>
      </c>
      <c r="OL127" s="0" t="n">
        <v>702.56530114397</v>
      </c>
      <c r="OM127" s="0" t="n">
        <v>1257.70077139058</v>
      </c>
      <c r="ON127" s="0" t="n">
        <v>99.5542013915208</v>
      </c>
      <c r="OO127" s="0" t="n">
        <v>845.772950012725</v>
      </c>
      <c r="OP127" s="0" t="n">
        <v>424.415153638891</v>
      </c>
      <c r="OQ127" s="0" t="n">
        <v>563.874883054746</v>
      </c>
      <c r="OR127" s="0" t="n">
        <v>1369.68646027282</v>
      </c>
      <c r="OS127" s="0" t="n">
        <v>168.759384494259</v>
      </c>
      <c r="OT127" s="0" t="n">
        <v>334.576349126821</v>
      </c>
      <c r="OU127" s="0" t="n">
        <v>730.906168093407</v>
      </c>
      <c r="OV127" s="0" t="n">
        <v>334.635432804773</v>
      </c>
      <c r="OW127" s="0" t="n">
        <v>679.418608603353</v>
      </c>
      <c r="OX127" s="0" t="n">
        <v>236.515251187566</v>
      </c>
      <c r="OY127" s="0" t="n">
        <v>368.600744467556</v>
      </c>
      <c r="OZ127" s="0" t="n">
        <v>221.85490937998</v>
      </c>
      <c r="PA127" s="0" t="n">
        <v>815.877990166457</v>
      </c>
      <c r="PB127" s="0" t="n">
        <v>1607.14257661312</v>
      </c>
      <c r="PC127" s="0" t="n">
        <v>519.00662175405</v>
      </c>
      <c r="PD127" s="0" t="n">
        <v>679.54332093456</v>
      </c>
      <c r="PE127" s="0" t="n">
        <v>122.313647013457</v>
      </c>
      <c r="PF127" s="0" t="n">
        <v>870.354373944303</v>
      </c>
      <c r="PG127" s="0" t="n">
        <v>870.102112034573</v>
      </c>
      <c r="PH127" s="0" t="n">
        <v>397.737963084596</v>
      </c>
      <c r="PI127" s="0" t="n">
        <v>409.022956227678</v>
      </c>
      <c r="PJ127" s="0" t="n">
        <v>369.380760189946</v>
      </c>
      <c r="PK127" s="0" t="n">
        <v>471.950475852084</v>
      </c>
      <c r="PL127" s="0" t="n">
        <v>409.022956227678</v>
      </c>
      <c r="PM127" s="0" t="n">
        <v>409.022956227678</v>
      </c>
    </row>
    <row r="128" customFormat="false" ht="15" hidden="false" customHeight="false" outlineLevel="0" collapsed="false">
      <c r="A128" s="4" t="s">
        <v>3045</v>
      </c>
      <c r="B128" s="0" t="n">
        <v>1648.7606667768</v>
      </c>
      <c r="C128" s="0" t="n">
        <v>1577.26271659047</v>
      </c>
      <c r="D128" s="0" t="n">
        <v>1556.76645095652</v>
      </c>
      <c r="E128" s="0" t="n">
        <v>1567.20781986189</v>
      </c>
      <c r="F128" s="0" t="n">
        <v>1822.37829572405</v>
      </c>
      <c r="G128" s="0" t="n">
        <v>968.569658127993</v>
      </c>
      <c r="H128" s="0" t="n">
        <v>1321.44678006758</v>
      </c>
      <c r="I128" s="0" t="n">
        <v>1268.16039634843</v>
      </c>
      <c r="J128" s="0" t="n">
        <v>852.825616183775</v>
      </c>
      <c r="K128" s="0" t="n">
        <v>1030.13965680443</v>
      </c>
      <c r="L128" s="0" t="n">
        <v>874.601096326212</v>
      </c>
      <c r="M128" s="0" t="n">
        <v>1001.00217452306</v>
      </c>
      <c r="N128" s="0" t="n">
        <v>872.605686215863</v>
      </c>
      <c r="O128" s="0" t="n">
        <v>860.169261874348</v>
      </c>
      <c r="P128" s="0" t="n">
        <v>867.840946284897</v>
      </c>
      <c r="Q128" s="0" t="n">
        <v>1015.79400044598</v>
      </c>
      <c r="R128" s="0" t="n">
        <v>767.790784061788</v>
      </c>
      <c r="S128" s="0" t="n">
        <v>999.982794569398</v>
      </c>
      <c r="T128" s="0" t="n">
        <v>994.01782630513</v>
      </c>
      <c r="U128" s="0" t="n">
        <v>840.957181137822</v>
      </c>
      <c r="V128" s="0" t="n">
        <v>968.050098875811</v>
      </c>
      <c r="W128" s="0" t="n">
        <v>896.568374656529</v>
      </c>
      <c r="X128" s="0" t="n">
        <v>1070.27812169099</v>
      </c>
      <c r="Y128" s="0" t="n">
        <v>853.169528123293</v>
      </c>
      <c r="Z128" s="0" t="n">
        <v>1050.65867052511</v>
      </c>
      <c r="AA128" s="0" t="n">
        <v>729.63196647252</v>
      </c>
      <c r="AB128" s="0" t="n">
        <v>1039.33139283428</v>
      </c>
      <c r="AC128" s="0" t="n">
        <v>667.549212443522</v>
      </c>
      <c r="AD128" s="0" t="n">
        <v>726.362165928432</v>
      </c>
      <c r="AE128" s="0" t="n">
        <v>709.098230013798</v>
      </c>
      <c r="AF128" s="0" t="n">
        <v>575.875515749706</v>
      </c>
      <c r="AG128" s="0" t="n">
        <v>538.016560069296</v>
      </c>
      <c r="AH128" s="0" t="n">
        <v>509.885169552406</v>
      </c>
      <c r="AI128" s="0" t="n">
        <v>894.562567811067</v>
      </c>
      <c r="AJ128" s="0" t="n">
        <v>478.945728178992</v>
      </c>
      <c r="AK128" s="0" t="n">
        <v>913.101333857604</v>
      </c>
      <c r="AL128" s="0" t="n">
        <v>475.939871103391</v>
      </c>
      <c r="AM128" s="0" t="n">
        <v>475.820210332928</v>
      </c>
      <c r="AN128" s="0" t="n">
        <v>897.802139728397</v>
      </c>
      <c r="AO128" s="0" t="n">
        <v>888.628095432728</v>
      </c>
      <c r="AP128" s="0" t="n">
        <v>452.462682903266</v>
      </c>
      <c r="AQ128" s="0" t="n">
        <v>412.707212732477</v>
      </c>
      <c r="AR128" s="0" t="n">
        <v>471.449195478525</v>
      </c>
      <c r="AS128" s="0" t="n">
        <v>341.187157468783</v>
      </c>
      <c r="AT128" s="0" t="n">
        <v>324.815952543277</v>
      </c>
      <c r="AU128" s="0" t="n">
        <v>409.118227395947</v>
      </c>
      <c r="AV128" s="0" t="n">
        <v>507.59772706345</v>
      </c>
      <c r="AW128" s="0" t="n">
        <v>368.820563773894</v>
      </c>
      <c r="AX128" s="0" t="n">
        <v>408.335953508384</v>
      </c>
      <c r="AY128" s="0" t="n">
        <v>294.563519357741</v>
      </c>
      <c r="AZ128" s="0" t="n">
        <v>435.215789037141</v>
      </c>
      <c r="BA128" s="0" t="n">
        <v>223.178773049437</v>
      </c>
      <c r="BB128" s="0" t="n">
        <v>352.73956747072</v>
      </c>
      <c r="BC128" s="0" t="n">
        <v>164.036302601968</v>
      </c>
      <c r="BD128" s="0" t="n">
        <v>345.488205528159</v>
      </c>
      <c r="BE128" s="0" t="n">
        <v>167.976032861485</v>
      </c>
      <c r="BF128" s="0" t="n">
        <v>168.850639209135</v>
      </c>
      <c r="BG128" s="0" t="n">
        <v>141.178483248846</v>
      </c>
      <c r="BH128" s="0" t="n">
        <v>455.973870101967</v>
      </c>
      <c r="BI128" s="0" t="n">
        <v>338.543473404477</v>
      </c>
      <c r="BJ128" s="0" t="n">
        <v>338.397869275866</v>
      </c>
      <c r="BK128" s="0" t="n">
        <v>331.127326420746</v>
      </c>
      <c r="BL128" s="0" t="n">
        <v>332.297391696213</v>
      </c>
      <c r="BM128" s="0" t="n">
        <v>351.29454492802</v>
      </c>
      <c r="BN128" s="0" t="n">
        <v>338.5580910272</v>
      </c>
      <c r="BO128" s="0" t="n">
        <v>337.99530405003</v>
      </c>
      <c r="BP128" s="0" t="n">
        <v>332.752009530584</v>
      </c>
      <c r="BQ128" s="0" t="n">
        <v>335.404355207478</v>
      </c>
      <c r="BR128" s="0" t="n">
        <v>352.772825579358</v>
      </c>
      <c r="BS128" s="0" t="n">
        <v>342.583015201573</v>
      </c>
      <c r="BT128" s="0" t="n">
        <v>334.256742973617</v>
      </c>
      <c r="BU128" s="0" t="n">
        <v>328.905479831129</v>
      </c>
      <c r="BV128" s="0" t="n">
        <v>341.124502052017</v>
      </c>
      <c r="BW128" s="0" t="n">
        <v>341.474705123541</v>
      </c>
      <c r="BX128" s="0" t="n">
        <v>399.263869740187</v>
      </c>
      <c r="BY128" s="0" t="n">
        <v>198.084028658279</v>
      </c>
      <c r="BZ128" s="0" t="n">
        <v>344.101495624718</v>
      </c>
      <c r="CA128" s="0" t="n">
        <v>346.452289283044</v>
      </c>
      <c r="CB128" s="0" t="n">
        <v>374.75690605052</v>
      </c>
      <c r="CC128" s="0" t="n">
        <v>347.615392461948</v>
      </c>
      <c r="CD128" s="0" t="n">
        <v>299.430380551909</v>
      </c>
      <c r="CE128" s="0" t="n">
        <v>239.056537303507</v>
      </c>
      <c r="CF128" s="0" t="n">
        <v>323.620147988045</v>
      </c>
      <c r="CG128" s="0" t="n">
        <v>317.645264728792</v>
      </c>
      <c r="CH128" s="0" t="n">
        <v>103.355143541461</v>
      </c>
      <c r="CI128" s="0" t="n">
        <v>330.606588649815</v>
      </c>
      <c r="CJ128" s="0" t="n">
        <v>290.537070712241</v>
      </c>
      <c r="CK128" s="0" t="n">
        <v>344.322699295298</v>
      </c>
      <c r="CL128" s="0" t="n">
        <v>328.535777095947</v>
      </c>
      <c r="CM128" s="0" t="n">
        <v>361.339323538925</v>
      </c>
      <c r="CN128" s="0" t="n">
        <v>226.76865394504</v>
      </c>
      <c r="CO128" s="0" t="n">
        <v>442.072935224476</v>
      </c>
      <c r="CP128" s="0" t="n">
        <v>326.851828993838</v>
      </c>
      <c r="CQ128" s="0" t="n">
        <v>100.117717973409</v>
      </c>
      <c r="CR128" s="0" t="n">
        <v>328.767841846048</v>
      </c>
      <c r="CS128" s="0" t="n">
        <v>373.853393379476</v>
      </c>
      <c r="CT128" s="0" t="n">
        <v>54.3706139110476</v>
      </c>
      <c r="CU128" s="0" t="n">
        <v>140.973728476974</v>
      </c>
      <c r="CV128" s="0" t="n">
        <v>330.332543129499</v>
      </c>
      <c r="CW128" s="0" t="n">
        <v>373.399150898958</v>
      </c>
      <c r="CX128" s="0" t="n">
        <v>322.821906379316</v>
      </c>
      <c r="CY128" s="0" t="n">
        <v>153.523370349314</v>
      </c>
      <c r="CZ128" s="0" t="n">
        <v>323.174610577264</v>
      </c>
      <c r="DA128" s="0" t="n">
        <v>75.7143324870768</v>
      </c>
      <c r="DB128" s="0" t="n">
        <v>136.903570596598</v>
      </c>
      <c r="DC128" s="0" t="n">
        <v>178.996544203217</v>
      </c>
      <c r="DD128" s="0" t="n">
        <v>271.333496452453</v>
      </c>
      <c r="DE128" s="0" t="n">
        <v>275.393700514063</v>
      </c>
      <c r="DF128" s="0" t="n">
        <v>229.78468223327</v>
      </c>
      <c r="DG128" s="0" t="n">
        <v>454.693528762036</v>
      </c>
      <c r="DH128" s="0" t="n">
        <v>316.193874103924</v>
      </c>
      <c r="DI128" s="0" t="n">
        <v>187.780978442292</v>
      </c>
      <c r="DJ128" s="0" t="n">
        <v>93.9513776729597</v>
      </c>
      <c r="DK128" s="0" t="n">
        <v>401.802190434346</v>
      </c>
      <c r="DL128" s="0" t="n">
        <v>474.886780485594</v>
      </c>
      <c r="DM128" s="0" t="n">
        <v>301.95644150098</v>
      </c>
      <c r="DN128" s="0" t="n">
        <v>23.7081332375396</v>
      </c>
      <c r="DO128" s="0" t="n">
        <v>372.71079552219</v>
      </c>
      <c r="DP128" s="0" t="n">
        <v>67.1328313222404</v>
      </c>
      <c r="DQ128" s="0" t="n">
        <v>304.871580855381</v>
      </c>
      <c r="DR128" s="0" t="n">
        <v>288.681597865042</v>
      </c>
      <c r="DS128" s="0" t="n">
        <v>388.25057047682</v>
      </c>
      <c r="DT128" s="0" t="n">
        <v>183.18797861644</v>
      </c>
      <c r="DU128" s="0" t="n">
        <v>394.718279952581</v>
      </c>
      <c r="DV128" s="0" t="n">
        <v>406.959229717483</v>
      </c>
      <c r="DW128" s="0" t="n">
        <v>406.959229717483</v>
      </c>
      <c r="DX128" s="0" t="n">
        <v>0</v>
      </c>
      <c r="DY128" s="0" t="n">
        <v>195.944869067801</v>
      </c>
      <c r="DZ128" s="0" t="n">
        <v>102.527818463779</v>
      </c>
      <c r="EA128" s="0" t="n">
        <v>40.6784573617241</v>
      </c>
      <c r="EB128" s="0" t="n">
        <v>395.684202831229</v>
      </c>
      <c r="EC128" s="0" t="n">
        <v>281.943584144808</v>
      </c>
      <c r="ED128" s="0" t="n">
        <v>184.060095575893</v>
      </c>
      <c r="EE128" s="0" t="n">
        <v>69.5167716819347</v>
      </c>
      <c r="EF128" s="0" t="n">
        <v>452.571664294768</v>
      </c>
      <c r="EG128" s="0" t="n">
        <v>147.285072430248</v>
      </c>
      <c r="EH128" s="0" t="n">
        <v>450.591463359339</v>
      </c>
      <c r="EI128" s="0" t="n">
        <v>122.442506555622</v>
      </c>
      <c r="EJ128" s="0" t="n">
        <v>135.656532955387</v>
      </c>
      <c r="EK128" s="0" t="n">
        <v>410.024145397138</v>
      </c>
      <c r="EL128" s="0" t="n">
        <v>252.619333449797</v>
      </c>
      <c r="EM128" s="0" t="n">
        <v>32.8502426499673</v>
      </c>
      <c r="EN128" s="0" t="n">
        <v>31.0517489061095</v>
      </c>
      <c r="EO128" s="0" t="n">
        <v>35.0714622927486</v>
      </c>
      <c r="EP128" s="0" t="n">
        <v>39.0008400331148</v>
      </c>
      <c r="EQ128" s="0" t="n">
        <v>66.6381143239063</v>
      </c>
      <c r="ER128" s="0" t="n">
        <v>49.8822308268575</v>
      </c>
      <c r="ES128" s="0" t="n">
        <v>253.47315992409</v>
      </c>
      <c r="ET128" s="0" t="n">
        <v>122.492049472817</v>
      </c>
      <c r="EU128" s="0" t="n">
        <v>281.501957220516</v>
      </c>
      <c r="EV128" s="0" t="n">
        <v>72.1027090720154</v>
      </c>
      <c r="EW128" s="0" t="n">
        <v>107.715429646004</v>
      </c>
      <c r="EX128" s="0" t="n">
        <v>188.505227253815</v>
      </c>
      <c r="EY128" s="0" t="n">
        <v>160.904466732903</v>
      </c>
      <c r="EZ128" s="0" t="n">
        <v>89.8089354737166</v>
      </c>
      <c r="FA128" s="0" t="n">
        <v>216.371649280237</v>
      </c>
      <c r="FB128" s="0" t="n">
        <v>102.915055383646</v>
      </c>
      <c r="FC128" s="0" t="n">
        <v>83.6618428225897</v>
      </c>
      <c r="FD128" s="0" t="n">
        <v>84.9229346620911</v>
      </c>
      <c r="FE128" s="0" t="n">
        <v>79.9309170837349</v>
      </c>
      <c r="FF128" s="0" t="n">
        <v>448.899116074589</v>
      </c>
      <c r="FG128" s="0" t="n">
        <v>293.105805831211</v>
      </c>
      <c r="FH128" s="0" t="n">
        <v>286.924684275374</v>
      </c>
      <c r="FI128" s="0" t="n">
        <v>314.109531488515</v>
      </c>
      <c r="FJ128" s="0" t="n">
        <v>222.554601942727</v>
      </c>
      <c r="FK128" s="0" t="n">
        <v>66.7715115169472</v>
      </c>
      <c r="FL128" s="0" t="n">
        <v>113.632529802689</v>
      </c>
      <c r="FM128" s="0" t="n">
        <v>73.6040896516689</v>
      </c>
      <c r="FN128" s="0" t="n">
        <v>77.240483936419</v>
      </c>
      <c r="FO128" s="0" t="n">
        <v>160.138981236399</v>
      </c>
      <c r="FP128" s="0" t="n">
        <v>81.0065583026106</v>
      </c>
      <c r="FQ128" s="0" t="n">
        <v>84.3686842564281</v>
      </c>
      <c r="FR128" s="0" t="n">
        <v>89.0120190705965</v>
      </c>
      <c r="FS128" s="0" t="n">
        <v>94.1159087936573</v>
      </c>
      <c r="FT128" s="0" t="n">
        <v>142.229475820666</v>
      </c>
      <c r="FU128" s="0" t="n">
        <v>94.0678090729418</v>
      </c>
      <c r="FV128" s="0" t="n">
        <v>151.09935317854</v>
      </c>
      <c r="FW128" s="0" t="n">
        <v>608.586135981356</v>
      </c>
      <c r="FX128" s="0" t="n">
        <v>129.974905775105</v>
      </c>
      <c r="FY128" s="0" t="n">
        <v>603.417373294655</v>
      </c>
      <c r="FZ128" s="0" t="n">
        <v>100.866115546058</v>
      </c>
      <c r="GA128" s="0" t="n">
        <v>109.028721998344</v>
      </c>
      <c r="GB128" s="0" t="n">
        <v>453.2148956288</v>
      </c>
      <c r="GC128" s="0" t="n">
        <v>159.030840519577</v>
      </c>
      <c r="GD128" s="0" t="n">
        <v>317.46279027305</v>
      </c>
      <c r="GE128" s="0" t="n">
        <v>170.932053520405</v>
      </c>
      <c r="GF128" s="0" t="n">
        <v>125.947662924779</v>
      </c>
      <c r="GG128" s="0" t="n">
        <v>167.876604111475</v>
      </c>
      <c r="GH128" s="0" t="n">
        <v>134.030227448968</v>
      </c>
      <c r="GI128" s="0" t="n">
        <v>200.246003101739</v>
      </c>
      <c r="GJ128" s="0" t="n">
        <v>607.799676313907</v>
      </c>
      <c r="GK128" s="0" t="n">
        <v>204.72266667734</v>
      </c>
      <c r="GL128" s="0" t="n">
        <v>461.401465402073</v>
      </c>
      <c r="GM128" s="0" t="n">
        <v>153.625270809112</v>
      </c>
      <c r="GN128" s="0" t="n">
        <v>267.755586994691</v>
      </c>
      <c r="GO128" s="0" t="n">
        <v>159.675671017894</v>
      </c>
      <c r="GP128" s="0" t="n">
        <v>466.418506164956</v>
      </c>
      <c r="GQ128" s="0" t="n">
        <v>461.95718105064</v>
      </c>
      <c r="GR128" s="0" t="n">
        <v>247.278819814628</v>
      </c>
      <c r="GS128" s="0" t="n">
        <v>166.300259826209</v>
      </c>
      <c r="GT128" s="0" t="n">
        <v>360.558830603948</v>
      </c>
      <c r="GU128" s="0" t="n">
        <v>303.110935951552</v>
      </c>
      <c r="GV128" s="0" t="n">
        <v>199.559063340778</v>
      </c>
      <c r="GW128" s="0" t="n">
        <v>180.553994104139</v>
      </c>
      <c r="GX128" s="0" t="n">
        <v>247.823857322896</v>
      </c>
      <c r="GY128" s="0" t="n">
        <v>192.518756321104</v>
      </c>
      <c r="GZ128" s="0" t="n">
        <v>279.69970049291</v>
      </c>
      <c r="HA128" s="0" t="n">
        <v>221.837807596392</v>
      </c>
      <c r="HB128" s="0" t="n">
        <v>231.25918627571</v>
      </c>
      <c r="HC128" s="0" t="n">
        <v>296.608527301708</v>
      </c>
      <c r="HD128" s="0" t="n">
        <v>203.614456211846</v>
      </c>
      <c r="HE128" s="0" t="n">
        <v>243.724594920593</v>
      </c>
      <c r="HF128" s="0" t="n">
        <v>288.80851646343</v>
      </c>
      <c r="HG128" s="0" t="n">
        <v>219.075365991452</v>
      </c>
      <c r="HH128" s="0" t="n">
        <v>241.879365936642</v>
      </c>
      <c r="HI128" s="0" t="n">
        <v>225.568125569883</v>
      </c>
      <c r="HJ128" s="0" t="n">
        <v>250.910788583905</v>
      </c>
      <c r="HK128" s="0" t="n">
        <v>228.558075598594</v>
      </c>
      <c r="HL128" s="0" t="n">
        <v>230.133700973287</v>
      </c>
      <c r="HM128" s="0" t="n">
        <v>241.857909095602</v>
      </c>
      <c r="HN128" s="0" t="n">
        <v>247.314549154852</v>
      </c>
      <c r="HO128" s="0" t="n">
        <v>253.635878582569</v>
      </c>
      <c r="HP128" s="0" t="n">
        <v>253.539412740899</v>
      </c>
      <c r="HQ128" s="0" t="n">
        <v>250.448868118854</v>
      </c>
      <c r="HR128" s="0" t="n">
        <v>279.924840701413</v>
      </c>
      <c r="HS128" s="0" t="n">
        <v>351.995165087701</v>
      </c>
      <c r="HT128" s="0" t="n">
        <v>279.330004679154</v>
      </c>
      <c r="HU128" s="0" t="n">
        <v>336.331295044328</v>
      </c>
      <c r="HV128" s="0" t="n">
        <v>291.731796619669</v>
      </c>
      <c r="HW128" s="0" t="n">
        <v>281.44867212623</v>
      </c>
      <c r="HX128" s="0" t="n">
        <v>282.025085235421</v>
      </c>
      <c r="HY128" s="0" t="n">
        <v>292.662230664319</v>
      </c>
      <c r="HZ128" s="0" t="n">
        <v>426.168658160611</v>
      </c>
      <c r="IA128" s="0" t="n">
        <v>288.12742529675</v>
      </c>
      <c r="IB128" s="0" t="n">
        <v>285.338333137251</v>
      </c>
      <c r="IC128" s="0" t="n">
        <v>401.701042187004</v>
      </c>
      <c r="ID128" s="0" t="n">
        <v>395.910650237052</v>
      </c>
      <c r="IE128" s="0" t="n">
        <v>326.359200260326</v>
      </c>
      <c r="IF128" s="0" t="n">
        <v>444.280595807543</v>
      </c>
      <c r="IG128" s="0" t="n">
        <v>394.759499767062</v>
      </c>
      <c r="IH128" s="0" t="n">
        <v>343.905138722284</v>
      </c>
      <c r="II128" s="0" t="n">
        <v>815.110706419507</v>
      </c>
      <c r="IJ128" s="0" t="n">
        <v>345.496046188088</v>
      </c>
      <c r="IK128" s="0" t="n">
        <v>322.217913632015</v>
      </c>
      <c r="IL128" s="0" t="n">
        <v>317.073758908751</v>
      </c>
      <c r="IM128" s="0" t="n">
        <v>355.090623802652</v>
      </c>
      <c r="IN128" s="0" t="n">
        <v>351.315049826049</v>
      </c>
      <c r="IO128" s="0" t="n">
        <v>327.8185720725</v>
      </c>
      <c r="IP128" s="0" t="n">
        <v>404.497835561438</v>
      </c>
      <c r="IQ128" s="0" t="n">
        <v>423.81843510462</v>
      </c>
      <c r="IR128" s="0" t="n">
        <v>340.412369111533</v>
      </c>
      <c r="IS128" s="0" t="n">
        <v>336.704834829482</v>
      </c>
      <c r="IT128" s="0" t="n">
        <v>455.373719550578</v>
      </c>
      <c r="IU128" s="0" t="n">
        <v>457.648032409686</v>
      </c>
      <c r="IV128" s="0" t="n">
        <v>426.602293926009</v>
      </c>
      <c r="IW128" s="0" t="n">
        <v>410.913065059926</v>
      </c>
      <c r="IX128" s="0" t="n">
        <v>375.27687456343</v>
      </c>
      <c r="IY128" s="0" t="n">
        <v>357.181890531504</v>
      </c>
      <c r="IZ128" s="0" t="n">
        <v>379.813098543067</v>
      </c>
      <c r="JA128" s="0" t="n">
        <v>386.943146769179</v>
      </c>
      <c r="JB128" s="0" t="n">
        <v>389.688983406445</v>
      </c>
      <c r="JC128" s="0" t="n">
        <v>390.620278849121</v>
      </c>
      <c r="JD128" s="0" t="n">
        <v>399.349635114406</v>
      </c>
      <c r="JE128" s="0" t="n">
        <v>393.790947184681</v>
      </c>
      <c r="JF128" s="0" t="n">
        <v>404.764448538213</v>
      </c>
      <c r="JG128" s="0" t="n">
        <v>445.359595294507</v>
      </c>
      <c r="JH128" s="0" t="n">
        <v>525.799713138213</v>
      </c>
      <c r="JI128" s="0" t="n">
        <v>488.248913019298</v>
      </c>
      <c r="JJ128" s="0" t="n">
        <v>469.814153333261</v>
      </c>
      <c r="JK128" s="0" t="n">
        <v>469.814153333261</v>
      </c>
      <c r="JL128" s="0" t="n">
        <v>427.430280726873</v>
      </c>
      <c r="JM128" s="0" t="n">
        <v>517.874419356879</v>
      </c>
      <c r="JN128" s="0" t="n">
        <v>497.889421013199</v>
      </c>
      <c r="JO128" s="0" t="n">
        <v>499.11549353874</v>
      </c>
      <c r="JP128" s="0" t="n">
        <v>507.26606199998</v>
      </c>
      <c r="JQ128" s="0" t="n">
        <v>508.285201499193</v>
      </c>
      <c r="JR128" s="0" t="n">
        <v>531.538406494685</v>
      </c>
      <c r="JS128" s="0" t="n">
        <v>495.14287932976</v>
      </c>
      <c r="JT128" s="0" t="n">
        <v>467.163874702942</v>
      </c>
      <c r="JU128" s="0" t="n">
        <v>534.83599242633</v>
      </c>
      <c r="JV128" s="0" t="n">
        <v>520.826022586345</v>
      </c>
      <c r="JW128" s="0" t="n">
        <v>543.319070264169</v>
      </c>
      <c r="JX128" s="0" t="n">
        <v>535.433033321161</v>
      </c>
      <c r="JY128" s="0" t="n">
        <v>538.401261817856</v>
      </c>
      <c r="JZ128" s="0" t="n">
        <v>548.122301593301</v>
      </c>
      <c r="KA128" s="0" t="n">
        <v>536.847480280813</v>
      </c>
      <c r="KB128" s="0" t="n">
        <v>542.597748397158</v>
      </c>
      <c r="KC128" s="0" t="n">
        <v>520.809722338802</v>
      </c>
      <c r="KD128" s="0" t="n">
        <v>663.801690370359</v>
      </c>
      <c r="KE128" s="0" t="n">
        <v>663.975448575501</v>
      </c>
      <c r="KF128" s="0" t="n">
        <v>1217.73895845542</v>
      </c>
      <c r="KG128" s="0" t="n">
        <v>580.481334558217</v>
      </c>
      <c r="KH128" s="0" t="n">
        <v>608.86197080353</v>
      </c>
      <c r="KI128" s="0" t="n">
        <v>650.873655733351</v>
      </c>
      <c r="KJ128" s="0" t="n">
        <v>600.334123833196</v>
      </c>
      <c r="KK128" s="0" t="n">
        <v>567.384736612663</v>
      </c>
      <c r="KL128" s="0" t="n">
        <v>637.548160540816</v>
      </c>
      <c r="KM128" s="0" t="n">
        <v>589.921125920468</v>
      </c>
      <c r="KN128" s="0" t="n">
        <v>628.284101000519</v>
      </c>
      <c r="KO128" s="0" t="n">
        <v>627.042419143191</v>
      </c>
      <c r="KP128" s="0" t="n">
        <v>708.223786613758</v>
      </c>
      <c r="KQ128" s="0" t="n">
        <v>590.132826891704</v>
      </c>
      <c r="KR128" s="0" t="n">
        <v>640.897784474662</v>
      </c>
      <c r="KS128" s="0" t="n">
        <v>641.49287504844</v>
      </c>
      <c r="KT128" s="0" t="n">
        <v>621.782253835708</v>
      </c>
      <c r="KU128" s="0" t="n">
        <v>617.149137308661</v>
      </c>
      <c r="KV128" s="0" t="n">
        <v>609.836103190755</v>
      </c>
      <c r="KW128" s="0" t="n">
        <v>620.758415764966</v>
      </c>
      <c r="KX128" s="0" t="n">
        <v>617.531037300278</v>
      </c>
      <c r="KY128" s="0" t="n">
        <v>620.815049670826</v>
      </c>
      <c r="KZ128" s="0" t="n">
        <v>640.349566815649</v>
      </c>
      <c r="LA128" s="0" t="n">
        <v>701.558010610077</v>
      </c>
      <c r="LB128" s="0" t="n">
        <v>703.443767743104</v>
      </c>
      <c r="LC128" s="0" t="n">
        <v>712.385036347969</v>
      </c>
      <c r="LD128" s="0" t="n">
        <v>665.232963744683</v>
      </c>
      <c r="LE128" s="0" t="n">
        <v>704.881604192904</v>
      </c>
      <c r="LF128" s="0" t="n">
        <v>704.752522745595</v>
      </c>
      <c r="LG128" s="0" t="n">
        <v>734.459246301332</v>
      </c>
      <c r="LH128" s="0" t="n">
        <v>736.051866444213</v>
      </c>
      <c r="LI128" s="0" t="n">
        <v>721.03354617369</v>
      </c>
      <c r="LJ128" s="0" t="n">
        <v>731.709471403233</v>
      </c>
      <c r="LK128" s="0" t="n">
        <v>733.442482070601</v>
      </c>
      <c r="LL128" s="0" t="n">
        <v>742.470422631076</v>
      </c>
      <c r="LM128" s="0" t="n">
        <v>799.828056273062</v>
      </c>
      <c r="LN128" s="0" t="n">
        <v>778.689088046715</v>
      </c>
      <c r="LO128" s="0" t="n">
        <v>787.950182718685</v>
      </c>
      <c r="LP128" s="0" t="n">
        <v>777.80646774875</v>
      </c>
      <c r="LQ128" s="0" t="n">
        <v>784.514599625813</v>
      </c>
      <c r="LR128" s="0" t="n">
        <v>790.483961199304</v>
      </c>
      <c r="LS128" s="0" t="n">
        <v>795.388959311588</v>
      </c>
      <c r="LT128" s="0" t="n">
        <v>787.090649817954</v>
      </c>
      <c r="LU128" s="0" t="n">
        <v>793.630478527803</v>
      </c>
      <c r="LV128" s="0" t="n">
        <v>814.980240640474</v>
      </c>
      <c r="LW128" s="0" t="n">
        <v>815.711360536863</v>
      </c>
      <c r="LX128" s="0" t="n">
        <v>799.788727964976</v>
      </c>
      <c r="LY128" s="0" t="n">
        <v>867.451700488627</v>
      </c>
      <c r="LZ128" s="0" t="n">
        <v>818.734055498507</v>
      </c>
      <c r="MA128" s="0" t="n">
        <v>825.759940132249</v>
      </c>
      <c r="MB128" s="0" t="n">
        <v>852.425826083113</v>
      </c>
      <c r="MC128" s="0" t="n">
        <v>955.827479828363</v>
      </c>
      <c r="MD128" s="0" t="n">
        <v>968.24730782875</v>
      </c>
      <c r="ME128" s="0" t="n">
        <v>973.008851042403</v>
      </c>
      <c r="MF128" s="0" t="n">
        <v>965.944402879277</v>
      </c>
      <c r="MG128" s="0" t="n">
        <v>939.239847987016</v>
      </c>
      <c r="MH128" s="0" t="n">
        <v>990.434345719047</v>
      </c>
      <c r="MI128" s="0" t="n">
        <v>942.396513146838</v>
      </c>
      <c r="MJ128" s="0" t="n">
        <v>989.597134879525</v>
      </c>
      <c r="MK128" s="0" t="n">
        <v>980.221616930652</v>
      </c>
      <c r="ML128" s="0" t="n">
        <v>987.521801375791</v>
      </c>
      <c r="MM128" s="0" t="n">
        <v>1068.73926580823</v>
      </c>
      <c r="MN128" s="0" t="n">
        <v>1049.42174155803</v>
      </c>
      <c r="MO128" s="0" t="n">
        <v>1106.18445072729</v>
      </c>
      <c r="MP128" s="0" t="n">
        <v>1219.51731495067</v>
      </c>
      <c r="MQ128" s="0" t="n">
        <v>1230.19966193144</v>
      </c>
      <c r="MR128" s="0" t="n">
        <v>1445.73881257666</v>
      </c>
      <c r="MS128" s="0" t="n">
        <v>1331.92233093441</v>
      </c>
      <c r="MT128" s="0" t="n">
        <v>1444.94762738489</v>
      </c>
      <c r="MU128" s="0" t="n">
        <v>1852.80035159485</v>
      </c>
      <c r="MV128" s="0" t="n">
        <v>345.232049981967</v>
      </c>
      <c r="MW128" s="0" t="n">
        <v>594.90291666143</v>
      </c>
      <c r="MX128" s="0" t="n">
        <v>304.467594045619</v>
      </c>
      <c r="MY128" s="0" t="n">
        <v>230.297901796059</v>
      </c>
      <c r="MZ128" s="0" t="n">
        <v>791.081420477845</v>
      </c>
      <c r="NA128" s="0" t="n">
        <v>456.98008404709</v>
      </c>
      <c r="NB128" s="0" t="n">
        <v>222.431933613014</v>
      </c>
      <c r="NC128" s="0" t="n">
        <v>356.255965534829</v>
      </c>
      <c r="ND128" s="0" t="n">
        <v>665.354804190122</v>
      </c>
      <c r="NE128" s="0" t="n">
        <v>430.359717433845</v>
      </c>
      <c r="NF128" s="0" t="n">
        <v>489.907751224442</v>
      </c>
      <c r="NG128" s="0" t="n">
        <v>63.8224720832471</v>
      </c>
      <c r="NH128" s="0" t="n">
        <v>1242.18970051212</v>
      </c>
      <c r="NI128" s="0" t="n">
        <v>917.252148174353</v>
      </c>
      <c r="NJ128" s="0" t="n">
        <v>168.850639209135</v>
      </c>
      <c r="NK128" s="0" t="n">
        <v>76.4302421640158</v>
      </c>
      <c r="NL128" s="0" t="n">
        <v>314.102118790571</v>
      </c>
      <c r="NM128" s="0" t="n">
        <v>400.684190471751</v>
      </c>
      <c r="NN128" s="0" t="n">
        <v>204.614768617102</v>
      </c>
      <c r="NO128" s="0" t="n">
        <v>210.309988246964</v>
      </c>
      <c r="NP128" s="0" t="n">
        <v>404.580491171494</v>
      </c>
      <c r="NQ128" s="0" t="n">
        <v>229.527421632593</v>
      </c>
      <c r="NR128" s="0" t="n">
        <v>479.247215235962</v>
      </c>
      <c r="NS128" s="0" t="n">
        <v>964.877041379796</v>
      </c>
      <c r="NT128" s="0" t="n">
        <v>306.990261041856</v>
      </c>
      <c r="NU128" s="0" t="n">
        <v>482.988078888462</v>
      </c>
      <c r="NV128" s="0" t="n">
        <v>588.548627194764</v>
      </c>
      <c r="NW128" s="0" t="n">
        <v>173.004525962898</v>
      </c>
      <c r="NX128" s="0" t="n">
        <v>517.721346842531</v>
      </c>
      <c r="NY128" s="0" t="n">
        <v>474.276622185084</v>
      </c>
      <c r="NZ128" s="0" t="n">
        <v>390.620278849121</v>
      </c>
      <c r="OA128" s="0" t="n">
        <v>390.620278849121</v>
      </c>
      <c r="OB128" s="0" t="n">
        <v>321.410347916006</v>
      </c>
      <c r="OC128" s="0" t="n">
        <v>996.863273290558</v>
      </c>
      <c r="OD128" s="0" t="n">
        <v>364.247909021065</v>
      </c>
      <c r="OE128" s="0" t="n">
        <v>322.232293838202</v>
      </c>
      <c r="OF128" s="0" t="n">
        <v>635.653421649588</v>
      </c>
      <c r="OG128" s="0" t="n">
        <v>141.206768311965</v>
      </c>
      <c r="OH128" s="0" t="n">
        <v>710.295290377729</v>
      </c>
      <c r="OI128" s="0" t="n">
        <v>655.356085764715</v>
      </c>
      <c r="OJ128" s="0" t="n">
        <v>455.359656066203</v>
      </c>
      <c r="OK128" s="0" t="n">
        <v>258.931493714367</v>
      </c>
      <c r="OL128" s="0" t="n">
        <v>864.933282501415</v>
      </c>
      <c r="OM128" s="0" t="n">
        <v>907.112348493961</v>
      </c>
      <c r="ON128" s="0" t="n">
        <v>344.814253109676</v>
      </c>
      <c r="OO128" s="0" t="n">
        <v>467.201608614993</v>
      </c>
      <c r="OP128" s="0" t="n">
        <v>282.800472966998</v>
      </c>
      <c r="OQ128" s="0" t="n">
        <v>483.037428321382</v>
      </c>
      <c r="OR128" s="0" t="n">
        <v>1070.25887251321</v>
      </c>
      <c r="OS128" s="0" t="n">
        <v>322.815167796849</v>
      </c>
      <c r="OT128" s="0" t="n">
        <v>93.4942903408446</v>
      </c>
      <c r="OU128" s="0" t="n">
        <v>997.366770021137</v>
      </c>
      <c r="OV128" s="0" t="n">
        <v>93.5508779231177</v>
      </c>
      <c r="OW128" s="0" t="n">
        <v>841.758753396215</v>
      </c>
      <c r="OX128" s="0" t="n">
        <v>360.977788735439</v>
      </c>
      <c r="OY128" s="0" t="n">
        <v>397.041502276799</v>
      </c>
      <c r="OZ128" s="0" t="n">
        <v>185.727944965753</v>
      </c>
      <c r="PA128" s="0" t="n">
        <v>686.614188169382</v>
      </c>
      <c r="PB128" s="0" t="n">
        <v>1322.46640613468</v>
      </c>
      <c r="PC128" s="0" t="n">
        <v>526.498134654118</v>
      </c>
      <c r="PD128" s="0" t="n">
        <v>839.990963716462</v>
      </c>
      <c r="PE128" s="0" t="n">
        <v>525.747726204655</v>
      </c>
      <c r="PF128" s="0" t="n">
        <v>768.764076209088</v>
      </c>
      <c r="PG128" s="0" t="n">
        <v>768.70707878394</v>
      </c>
      <c r="PH128" s="0" t="n">
        <v>296.031155074315</v>
      </c>
      <c r="PI128" s="0" t="n">
        <v>366.217926774348</v>
      </c>
      <c r="PJ128" s="0" t="n">
        <v>54.4112623547345</v>
      </c>
      <c r="PK128" s="0" t="n">
        <v>232.366949920772</v>
      </c>
      <c r="PL128" s="0" t="n">
        <v>366.217926774348</v>
      </c>
      <c r="PM128" s="0" t="n">
        <v>366.217926774348</v>
      </c>
    </row>
    <row r="129" customFormat="false" ht="15" hidden="false" customHeight="false" outlineLevel="0" collapsed="false">
      <c r="A129" s="4" t="s">
        <v>3046</v>
      </c>
      <c r="B129" s="0" t="n">
        <v>1746.59481103973</v>
      </c>
      <c r="C129" s="0" t="n">
        <v>1669.47559760177</v>
      </c>
      <c r="D129" s="0" t="n">
        <v>1646.29523661815</v>
      </c>
      <c r="E129" s="0" t="n">
        <v>1658.89903085841</v>
      </c>
      <c r="F129" s="0" t="n">
        <v>1965.19620148087</v>
      </c>
      <c r="G129" s="0" t="n">
        <v>893.108064309213</v>
      </c>
      <c r="H129" s="0" t="n">
        <v>1450.03238084182</v>
      </c>
      <c r="I129" s="0" t="n">
        <v>1398.5741590531</v>
      </c>
      <c r="J129" s="0" t="n">
        <v>798.139575634148</v>
      </c>
      <c r="K129" s="0" t="n">
        <v>1139.92184639509</v>
      </c>
      <c r="L129" s="0" t="n">
        <v>781.383503570711</v>
      </c>
      <c r="M129" s="0" t="n">
        <v>1115.30223306795</v>
      </c>
      <c r="N129" s="0" t="n">
        <v>775.053434777348</v>
      </c>
      <c r="O129" s="0" t="n">
        <v>765.406866339783</v>
      </c>
      <c r="P129" s="0" t="n">
        <v>768.136649590994</v>
      </c>
      <c r="Q129" s="0" t="n">
        <v>876.40304313582</v>
      </c>
      <c r="R129" s="0" t="n">
        <v>793.248775451517</v>
      </c>
      <c r="S129" s="0" t="n">
        <v>1122.28641932783</v>
      </c>
      <c r="T129" s="0" t="n">
        <v>1115.76273346882</v>
      </c>
      <c r="U129" s="0" t="n">
        <v>742.036668244692</v>
      </c>
      <c r="V129" s="0" t="n">
        <v>829.818167283649</v>
      </c>
      <c r="W129" s="0" t="n">
        <v>773.823536973041</v>
      </c>
      <c r="X129" s="0" t="n">
        <v>1207.13279791934</v>
      </c>
      <c r="Y129" s="0" t="n">
        <v>740.162420776472</v>
      </c>
      <c r="Z129" s="0" t="n">
        <v>1186.9010524328</v>
      </c>
      <c r="AA129" s="0" t="n">
        <v>785.237008236716</v>
      </c>
      <c r="AB129" s="0" t="n">
        <v>1179.32900692165</v>
      </c>
      <c r="AC129" s="0" t="n">
        <v>670.880208992224</v>
      </c>
      <c r="AD129" s="0" t="n">
        <v>645.191668179546</v>
      </c>
      <c r="AE129" s="0" t="n">
        <v>627.047395025797</v>
      </c>
      <c r="AF129" s="0" t="n">
        <v>633.065381141435</v>
      </c>
      <c r="AG129" s="0" t="n">
        <v>546.576817919207</v>
      </c>
      <c r="AH129" s="0" t="n">
        <v>488.989628237719</v>
      </c>
      <c r="AI129" s="0" t="n">
        <v>1055.77182860106</v>
      </c>
      <c r="AJ129" s="0" t="n">
        <v>490.36822586987</v>
      </c>
      <c r="AK129" s="0" t="n">
        <v>1077.62455723953</v>
      </c>
      <c r="AL129" s="0" t="n">
        <v>467.19892481895</v>
      </c>
      <c r="AM129" s="0" t="n">
        <v>466.544372716753</v>
      </c>
      <c r="AN129" s="0" t="n">
        <v>1063.46289790839</v>
      </c>
      <c r="AO129" s="0" t="n">
        <v>1054.45894275598</v>
      </c>
      <c r="AP129" s="0" t="n">
        <v>459.88361560048</v>
      </c>
      <c r="AQ129" s="0" t="n">
        <v>418.767170823221</v>
      </c>
      <c r="AR129" s="0" t="n">
        <v>383.799484763679</v>
      </c>
      <c r="AS129" s="0" t="n">
        <v>436.287797930502</v>
      </c>
      <c r="AT129" s="0" t="n">
        <v>441.995248027768</v>
      </c>
      <c r="AU129" s="0" t="n">
        <v>266.884025233626</v>
      </c>
      <c r="AV129" s="0" t="n">
        <v>337.177665878875</v>
      </c>
      <c r="AW129" s="0" t="n">
        <v>233.610711266404</v>
      </c>
      <c r="AX129" s="0" t="n">
        <v>583.938789200764</v>
      </c>
      <c r="AY129" s="0" t="n">
        <v>455.648802075278</v>
      </c>
      <c r="AZ129" s="0" t="n">
        <v>264.06521620313</v>
      </c>
      <c r="BA129" s="0" t="n">
        <v>150.5335250807</v>
      </c>
      <c r="BB129" s="0" t="n">
        <v>188.014182841664</v>
      </c>
      <c r="BC129" s="0" t="n">
        <v>163.822993643595</v>
      </c>
      <c r="BD129" s="0" t="n">
        <v>177.823361886291</v>
      </c>
      <c r="BE129" s="0" t="n">
        <v>151.141567448619</v>
      </c>
      <c r="BF129" s="0" t="n">
        <v>146.822243189321</v>
      </c>
      <c r="BG129" s="0" t="n">
        <v>292.240890082891</v>
      </c>
      <c r="BH129" s="0" t="n">
        <v>269.341279976868</v>
      </c>
      <c r="BI129" s="0" t="n">
        <v>165.405480275847</v>
      </c>
      <c r="BJ129" s="0" t="n">
        <v>164.521625872413</v>
      </c>
      <c r="BK129" s="0" t="n">
        <v>158.795905373184</v>
      </c>
      <c r="BL129" s="0" t="n">
        <v>158.103338421652</v>
      </c>
      <c r="BM129" s="0" t="n">
        <v>172.611426759902</v>
      </c>
      <c r="BN129" s="0" t="n">
        <v>161.475214836101</v>
      </c>
      <c r="BO129" s="0" t="n">
        <v>157.995761488437</v>
      </c>
      <c r="BP129" s="0" t="n">
        <v>153.237859399619</v>
      </c>
      <c r="BQ129" s="0" t="n">
        <v>155.365053764463</v>
      </c>
      <c r="BR129" s="0" t="n">
        <v>169.983823344896</v>
      </c>
      <c r="BS129" s="0" t="n">
        <v>160.867592308881</v>
      </c>
      <c r="BT129" s="0" t="n">
        <v>153.678560140886</v>
      </c>
      <c r="BU129" s="0" t="n">
        <v>149.037822014887</v>
      </c>
      <c r="BV129" s="0" t="n">
        <v>158.37286853498</v>
      </c>
      <c r="BW129" s="0" t="n">
        <v>158.482626482482</v>
      </c>
      <c r="BX129" s="0" t="n">
        <v>591.591377202448</v>
      </c>
      <c r="BY129" s="0" t="n">
        <v>85.5821202878731</v>
      </c>
      <c r="BZ129" s="0" t="n">
        <v>158.987948033011</v>
      </c>
      <c r="CA129" s="0" t="n">
        <v>159.903088422952</v>
      </c>
      <c r="CB129" s="0" t="n">
        <v>567.795941416244</v>
      </c>
      <c r="CC129" s="0" t="n">
        <v>540.538963999621</v>
      </c>
      <c r="CD129" s="0" t="n">
        <v>116.379108317995</v>
      </c>
      <c r="CE129" s="0" t="n">
        <v>73.2214783460425</v>
      </c>
      <c r="CF129" s="0" t="n">
        <v>136.812928663381</v>
      </c>
      <c r="CG129" s="0" t="n">
        <v>131.217515980102</v>
      </c>
      <c r="CH129" s="0" t="n">
        <v>282.957649962698</v>
      </c>
      <c r="CI129" s="0" t="n">
        <v>142.583660996767</v>
      </c>
      <c r="CJ129" s="0" t="n">
        <v>107.048518725684</v>
      </c>
      <c r="CK129" s="0" t="n">
        <v>155.167749132442</v>
      </c>
      <c r="CL129" s="0" t="n">
        <v>140.526840520909</v>
      </c>
      <c r="CM129" s="0" t="n">
        <v>171.153858949566</v>
      </c>
      <c r="CN129" s="0" t="n">
        <v>64.8643131782497</v>
      </c>
      <c r="CO129" s="0" t="n">
        <v>249.13561709309</v>
      </c>
      <c r="CP129" s="0" t="n">
        <v>138.414544740819</v>
      </c>
      <c r="CQ129" s="0" t="n">
        <v>281.598318536108</v>
      </c>
      <c r="CR129" s="0" t="n">
        <v>139.963025935377</v>
      </c>
      <c r="CS129" s="0" t="n">
        <v>182.452448826679</v>
      </c>
      <c r="CT129" s="0" t="n">
        <v>213.587846797804</v>
      </c>
      <c r="CU129" s="0" t="n">
        <v>82.7522735893616</v>
      </c>
      <c r="CV129" s="0" t="n">
        <v>139.642271037759</v>
      </c>
      <c r="CW129" s="0" t="n">
        <v>180.699702278191</v>
      </c>
      <c r="CX129" s="0" t="n">
        <v>132.016899417764</v>
      </c>
      <c r="CY129" s="0" t="n">
        <v>68.7177821355286</v>
      </c>
      <c r="CZ129" s="0" t="n">
        <v>131.603198903769</v>
      </c>
      <c r="DA129" s="0" t="n">
        <v>261.055301934406</v>
      </c>
      <c r="DB129" s="0" t="n">
        <v>78.7213546218595</v>
      </c>
      <c r="DC129" s="0" t="n">
        <v>47.0913831782275</v>
      </c>
      <c r="DD129" s="0" t="n">
        <v>81.5035517786665</v>
      </c>
      <c r="DE129" s="0" t="n">
        <v>85.0355364291702</v>
      </c>
      <c r="DF129" s="0" t="n">
        <v>44.303222737292</v>
      </c>
      <c r="DG129" s="0" t="n">
        <v>259.430810171825</v>
      </c>
      <c r="DH129" s="0" t="n">
        <v>122.441636108659</v>
      </c>
      <c r="DI129" s="0" t="n">
        <v>28.6157735806108</v>
      </c>
      <c r="DJ129" s="0" t="n">
        <v>106.086876806127</v>
      </c>
      <c r="DK129" s="0" t="n">
        <v>206.285066425614</v>
      </c>
      <c r="DL129" s="0" t="n">
        <v>279.197913130831</v>
      </c>
      <c r="DM129" s="0" t="n">
        <v>106.336884155447</v>
      </c>
      <c r="DN129" s="0" t="n">
        <v>217.334586728297</v>
      </c>
      <c r="DO129" s="0" t="n">
        <v>176.851967662243</v>
      </c>
      <c r="DP129" s="0" t="n">
        <v>129.325893299719</v>
      </c>
      <c r="DQ129" s="0" t="n">
        <v>109.015219335661</v>
      </c>
      <c r="DR129" s="0" t="n">
        <v>92.8467733882513</v>
      </c>
      <c r="DS129" s="0" t="n">
        <v>192.318018824346</v>
      </c>
      <c r="DT129" s="0" t="n">
        <v>12.9933923355576</v>
      </c>
      <c r="DU129" s="0" t="n">
        <v>198.777512725005</v>
      </c>
      <c r="DV129" s="0" t="n">
        <v>211.015881082487</v>
      </c>
      <c r="DW129" s="0" t="n">
        <v>211.015881082487</v>
      </c>
      <c r="DX129" s="0" t="n">
        <v>195.944869067801</v>
      </c>
      <c r="DY129" s="0" t="n">
        <v>0</v>
      </c>
      <c r="DZ129" s="0" t="n">
        <v>93.437892968947</v>
      </c>
      <c r="EA129" s="0" t="n">
        <v>236.585718102115</v>
      </c>
      <c r="EB129" s="0" t="n">
        <v>199.743170792809</v>
      </c>
      <c r="EC129" s="0" t="n">
        <v>86.1138312292542</v>
      </c>
      <c r="ED129" s="0" t="n">
        <v>13.4729139651433</v>
      </c>
      <c r="EE129" s="0" t="n">
        <v>126.990493564441</v>
      </c>
      <c r="EF129" s="0" t="n">
        <v>256.701470496761</v>
      </c>
      <c r="EG129" s="0" t="n">
        <v>50.1832592683462</v>
      </c>
      <c r="EH129" s="0" t="n">
        <v>254.738378287129</v>
      </c>
      <c r="EI129" s="0" t="n">
        <v>75.0930223278623</v>
      </c>
      <c r="EJ129" s="0" t="n">
        <v>62.0776234469968</v>
      </c>
      <c r="EK129" s="0" t="n">
        <v>214.306857748334</v>
      </c>
      <c r="EL129" s="0" t="n">
        <v>58.4943470253556</v>
      </c>
      <c r="EM129" s="0" t="n">
        <v>223.864935918846</v>
      </c>
      <c r="EN129" s="0" t="n">
        <v>173.285192053104</v>
      </c>
      <c r="EO129" s="0" t="n">
        <v>225.449737513104</v>
      </c>
      <c r="EP129" s="0" t="n">
        <v>228.974225558932</v>
      </c>
      <c r="EQ129" s="0" t="n">
        <v>259.559751297246</v>
      </c>
      <c r="ER129" s="0" t="n">
        <v>153.520791451249</v>
      </c>
      <c r="ES129" s="0" t="n">
        <v>61.4506517800393</v>
      </c>
      <c r="ET129" s="0" t="n">
        <v>80.7491932622496</v>
      </c>
      <c r="EU129" s="0" t="n">
        <v>476.854847422549</v>
      </c>
      <c r="EV129" s="0" t="n">
        <v>131.757581068005</v>
      </c>
      <c r="EW129" s="0" t="n">
        <v>97.0703992344405</v>
      </c>
      <c r="EX129" s="0" t="n">
        <v>43.2063698445722</v>
      </c>
      <c r="EY129" s="0" t="n">
        <v>60.3101239833658</v>
      </c>
      <c r="EZ129" s="0" t="n">
        <v>126.312896960978</v>
      </c>
      <c r="FA129" s="0" t="n">
        <v>47.3895347379767</v>
      </c>
      <c r="FB129" s="0" t="n">
        <v>114.205100837537</v>
      </c>
      <c r="FC129" s="0" t="n">
        <v>135.863995550947</v>
      </c>
      <c r="FD129" s="0" t="n">
        <v>135.18868121743</v>
      </c>
      <c r="FE129" s="0" t="n">
        <v>143.769874060404</v>
      </c>
      <c r="FF129" s="0" t="n">
        <v>254.904894242019</v>
      </c>
      <c r="FG129" s="0" t="n">
        <v>106.941318266731</v>
      </c>
      <c r="FH129" s="0" t="n">
        <v>480.039736769823</v>
      </c>
      <c r="FI129" s="0" t="n">
        <v>507.537671257885</v>
      </c>
      <c r="FJ129" s="0" t="n">
        <v>61.0968996987116</v>
      </c>
      <c r="FK129" s="0" t="n">
        <v>183.660126692768</v>
      </c>
      <c r="FL129" s="0" t="n">
        <v>124.561358948</v>
      </c>
      <c r="FM129" s="0" t="n">
        <v>199.004165587184</v>
      </c>
      <c r="FN129" s="0" t="n">
        <v>185.878876126022</v>
      </c>
      <c r="FO129" s="0" t="n">
        <v>88.8543684204089</v>
      </c>
      <c r="FP129" s="0" t="n">
        <v>179.979716801601</v>
      </c>
      <c r="FQ129" s="0" t="n">
        <v>179.466357589839</v>
      </c>
      <c r="FR129" s="0" t="n">
        <v>170.030774395318</v>
      </c>
      <c r="FS129" s="0" t="n">
        <v>164.54053187425</v>
      </c>
      <c r="FT129" s="0" t="n">
        <v>322.055848213935</v>
      </c>
      <c r="FU129" s="0" t="n">
        <v>172.376371846746</v>
      </c>
      <c r="FV129" s="0" t="n">
        <v>113.118698735373</v>
      </c>
      <c r="FW129" s="0" t="n">
        <v>415.094316821646</v>
      </c>
      <c r="FX129" s="0" t="n">
        <v>133.301127626463</v>
      </c>
      <c r="FY129" s="0" t="n">
        <v>410.069995400743</v>
      </c>
      <c r="FZ129" s="0" t="n">
        <v>179.20805517587</v>
      </c>
      <c r="GA129" s="0" t="n">
        <v>165.058831273572</v>
      </c>
      <c r="GB129" s="0" t="n">
        <v>263.485133692354</v>
      </c>
      <c r="GC129" s="0" t="n">
        <v>112.843487654861</v>
      </c>
      <c r="GD129" s="0" t="n">
        <v>505.055889093033</v>
      </c>
      <c r="GE129" s="0" t="n">
        <v>124.512189582078</v>
      </c>
      <c r="GF129" s="0" t="n">
        <v>274.277894221816</v>
      </c>
      <c r="GG129" s="0" t="n">
        <v>132.040077115613</v>
      </c>
      <c r="GH129" s="0" t="n">
        <v>185.237290914112</v>
      </c>
      <c r="GI129" s="0" t="n">
        <v>126.511902515802</v>
      </c>
      <c r="GJ129" s="0" t="n">
        <v>417.061674535687</v>
      </c>
      <c r="GK129" s="0" t="n">
        <v>131.021543956923</v>
      </c>
      <c r="GL129" s="0" t="n">
        <v>277.164151992119</v>
      </c>
      <c r="GM129" s="0" t="n">
        <v>174.496266544396</v>
      </c>
      <c r="GN129" s="0" t="n">
        <v>133.85898768841</v>
      </c>
      <c r="GO129" s="0" t="n">
        <v>196.804784989941</v>
      </c>
      <c r="GP129" s="0" t="n">
        <v>285.133313229038</v>
      </c>
      <c r="GQ129" s="0" t="n">
        <v>281.359697302835</v>
      </c>
      <c r="GR129" s="0" t="n">
        <v>148.727485619546</v>
      </c>
      <c r="GS129" s="0" t="n">
        <v>288.040847340539</v>
      </c>
      <c r="GT129" s="0" t="n">
        <v>200.332074660728</v>
      </c>
      <c r="GU129" s="0" t="n">
        <v>167.382074741061</v>
      </c>
      <c r="GV129" s="0" t="n">
        <v>188.712539944936</v>
      </c>
      <c r="GW129" s="0" t="n">
        <v>285.648033853331</v>
      </c>
      <c r="GX129" s="0" t="n">
        <v>172.966599906015</v>
      </c>
      <c r="GY129" s="0" t="n">
        <v>216.025132394428</v>
      </c>
      <c r="GZ129" s="0" t="n">
        <v>177.894947248026</v>
      </c>
      <c r="HA129" s="0" t="n">
        <v>199.115665513264</v>
      </c>
      <c r="HB129" s="0" t="n">
        <v>199.634195072004</v>
      </c>
      <c r="HC129" s="0" t="n">
        <v>192.526958020693</v>
      </c>
      <c r="HD129" s="0" t="n">
        <v>245.880589820403</v>
      </c>
      <c r="HE129" s="0" t="n">
        <v>211.914301221846</v>
      </c>
      <c r="HF129" s="0" t="n">
        <v>207.027824031493</v>
      </c>
      <c r="HG129" s="0" t="n">
        <v>296.922499811095</v>
      </c>
      <c r="HH129" s="0" t="n">
        <v>232.273912175457</v>
      </c>
      <c r="HI129" s="0" t="n">
        <v>260.658643786184</v>
      </c>
      <c r="HJ129" s="0" t="n">
        <v>237.743379084242</v>
      </c>
      <c r="HK129" s="0" t="n">
        <v>300.615155391458</v>
      </c>
      <c r="HL129" s="0" t="n">
        <v>284.464098180205</v>
      </c>
      <c r="HM129" s="0" t="n">
        <v>325.108557547858</v>
      </c>
      <c r="HN129" s="0" t="n">
        <v>277.532386052815</v>
      </c>
      <c r="HO129" s="0" t="n">
        <v>281.298850199986</v>
      </c>
      <c r="HP129" s="0" t="n">
        <v>286.462737802783</v>
      </c>
      <c r="HQ129" s="0" t="n">
        <v>306.712134464775</v>
      </c>
      <c r="HR129" s="0" t="n">
        <v>253.247088350299</v>
      </c>
      <c r="HS129" s="0" t="n">
        <v>260.905381832005</v>
      </c>
      <c r="HT129" s="0" t="n">
        <v>290.024091084565</v>
      </c>
      <c r="HU129" s="0" t="n">
        <v>261.52132551695</v>
      </c>
      <c r="HV129" s="0" t="n">
        <v>279.130948868437</v>
      </c>
      <c r="HW129" s="0" t="n">
        <v>294.054688762936</v>
      </c>
      <c r="HX129" s="0" t="n">
        <v>294.562264781943</v>
      </c>
      <c r="HY129" s="0" t="n">
        <v>281.484552134956</v>
      </c>
      <c r="HZ129" s="0" t="n">
        <v>295.776577679786</v>
      </c>
      <c r="IA129" s="0" t="n">
        <v>309.572402723585</v>
      </c>
      <c r="IB129" s="0" t="n">
        <v>333.509787288108</v>
      </c>
      <c r="IC129" s="0" t="n">
        <v>294.829827236776</v>
      </c>
      <c r="ID129" s="0" t="n">
        <v>292.785814407025</v>
      </c>
      <c r="IE129" s="0" t="n">
        <v>293.875304352758</v>
      </c>
      <c r="IF129" s="0" t="n">
        <v>317.80521477606</v>
      </c>
      <c r="IG129" s="0" t="n">
        <v>296.726158804102</v>
      </c>
      <c r="IH129" s="0" t="n">
        <v>298.511972968697</v>
      </c>
      <c r="II129" s="0" t="n">
        <v>995.904974529541</v>
      </c>
      <c r="IJ129" s="0" t="n">
        <v>299.524424291664</v>
      </c>
      <c r="IK129" s="0" t="n">
        <v>315.967975582588</v>
      </c>
      <c r="IL129" s="0" t="n">
        <v>326.830803616128</v>
      </c>
      <c r="IM129" s="0" t="n">
        <v>304.395344286419</v>
      </c>
      <c r="IN129" s="0" t="n">
        <v>310.125765416764</v>
      </c>
      <c r="IO129" s="0" t="n">
        <v>348.559982024838</v>
      </c>
      <c r="IP129" s="0" t="n">
        <v>317.181549262797</v>
      </c>
      <c r="IQ129" s="0" t="n">
        <v>324.959170659501</v>
      </c>
      <c r="IR129" s="0" t="n">
        <v>414.375566327733</v>
      </c>
      <c r="IS129" s="0" t="n">
        <v>389.544744313368</v>
      </c>
      <c r="IT129" s="0" t="n">
        <v>346.004950064757</v>
      </c>
      <c r="IU129" s="0" t="n">
        <v>347.458449778399</v>
      </c>
      <c r="IV129" s="0" t="n">
        <v>339.311486168733</v>
      </c>
      <c r="IW129" s="0" t="n">
        <v>337.001106586686</v>
      </c>
      <c r="IX129" s="0" t="n">
        <v>342.018388643076</v>
      </c>
      <c r="IY129" s="0" t="n">
        <v>361.951407928015</v>
      </c>
      <c r="IZ129" s="0" t="n">
        <v>351.857576498887</v>
      </c>
      <c r="JA129" s="0" t="n">
        <v>351.609990930722</v>
      </c>
      <c r="JB129" s="0" t="n">
        <v>351.655765275133</v>
      </c>
      <c r="JC129" s="0" t="n">
        <v>352.810281337997</v>
      </c>
      <c r="JD129" s="0" t="n">
        <v>360.287565428065</v>
      </c>
      <c r="JE129" s="0" t="n">
        <v>477.996184329126</v>
      </c>
      <c r="JF129" s="0" t="n">
        <v>368.663927601658</v>
      </c>
      <c r="JG129" s="0" t="n">
        <v>369.238586121321</v>
      </c>
      <c r="JH129" s="0" t="n">
        <v>406.97771740155</v>
      </c>
      <c r="JI129" s="0" t="n">
        <v>395.679019133782</v>
      </c>
      <c r="JJ129" s="0" t="n">
        <v>397.667437433825</v>
      </c>
      <c r="JK129" s="0" t="n">
        <v>397.667437433825</v>
      </c>
      <c r="JL129" s="0" t="n">
        <v>414.186054514996</v>
      </c>
      <c r="JM129" s="0" t="n">
        <v>641.489094638894</v>
      </c>
      <c r="JN129" s="0" t="n">
        <v>414.843327684616</v>
      </c>
      <c r="JO129" s="0" t="n">
        <v>420.161184793419</v>
      </c>
      <c r="JP129" s="0" t="n">
        <v>432.050368541519</v>
      </c>
      <c r="JQ129" s="0" t="n">
        <v>433.458602182824</v>
      </c>
      <c r="JR129" s="0" t="n">
        <v>445.269946704638</v>
      </c>
      <c r="JS129" s="0" t="n">
        <v>441.417648728592</v>
      </c>
      <c r="JT129" s="0" t="n">
        <v>525.108116824859</v>
      </c>
      <c r="JU129" s="0" t="n">
        <v>454.560438835925</v>
      </c>
      <c r="JV129" s="0" t="n">
        <v>458.787292782705</v>
      </c>
      <c r="JW129" s="0" t="n">
        <v>469.590877495115</v>
      </c>
      <c r="JX129" s="0" t="n">
        <v>628.979558911082</v>
      </c>
      <c r="JY129" s="0" t="n">
        <v>471.303781289778</v>
      </c>
      <c r="JZ129" s="0" t="n">
        <v>473.87390598737</v>
      </c>
      <c r="KA129" s="0" t="n">
        <v>630.420288188596</v>
      </c>
      <c r="KB129" s="0" t="n">
        <v>475.404274185638</v>
      </c>
      <c r="KC129" s="0" t="n">
        <v>597.48724560021</v>
      </c>
      <c r="KD129" s="0" t="n">
        <v>546.909687269879</v>
      </c>
      <c r="KE129" s="0" t="n">
        <v>547.092589442643</v>
      </c>
      <c r="KF129" s="0" t="n">
        <v>1035.96547295794</v>
      </c>
      <c r="KG129" s="0" t="n">
        <v>526.949309962194</v>
      </c>
      <c r="KH129" s="0" t="n">
        <v>541.730606558759</v>
      </c>
      <c r="KI129" s="0" t="n">
        <v>557.914761281416</v>
      </c>
      <c r="KJ129" s="0" t="n">
        <v>542.446708749885</v>
      </c>
      <c r="KK129" s="0" t="n">
        <v>604.652569722977</v>
      </c>
      <c r="KL129" s="0" t="n">
        <v>555.387101312119</v>
      </c>
      <c r="KM129" s="0" t="n">
        <v>550.528774589265</v>
      </c>
      <c r="KN129" s="0" t="n">
        <v>559.317927925989</v>
      </c>
      <c r="KO129" s="0" t="n">
        <v>560.712433116934</v>
      </c>
      <c r="KP129" s="0" t="n">
        <v>598.934720765741</v>
      </c>
      <c r="KQ129" s="0" t="n">
        <v>614.374149908349</v>
      </c>
      <c r="KR129" s="0" t="n">
        <v>572.435896162954</v>
      </c>
      <c r="KS129" s="0" t="n">
        <v>573.363152093529</v>
      </c>
      <c r="KT129" s="0" t="n">
        <v>677.67636221803</v>
      </c>
      <c r="KU129" s="0" t="n">
        <v>586.644774301755</v>
      </c>
      <c r="KV129" s="0" t="n">
        <v>608.517208629236</v>
      </c>
      <c r="KW129" s="0" t="n">
        <v>666.622386374681</v>
      </c>
      <c r="KX129" s="0" t="n">
        <v>622.231030451807</v>
      </c>
      <c r="KY129" s="0" t="n">
        <v>625.18359643762</v>
      </c>
      <c r="KZ129" s="0" t="n">
        <v>693.949374757605</v>
      </c>
      <c r="LA129" s="0" t="n">
        <v>631.105382237764</v>
      </c>
      <c r="LB129" s="0" t="n">
        <v>639.047856967536</v>
      </c>
      <c r="LC129" s="0" t="n">
        <v>643.12976962273</v>
      </c>
      <c r="LD129" s="0" t="n">
        <v>668.420039574709</v>
      </c>
      <c r="LE129" s="0" t="n">
        <v>671.724300846275</v>
      </c>
      <c r="LF129" s="0" t="n">
        <v>702.753725344782</v>
      </c>
      <c r="LG129" s="0" t="n">
        <v>788.627659144218</v>
      </c>
      <c r="LH129" s="0" t="n">
        <v>789.716397947854</v>
      </c>
      <c r="LI129" s="0" t="n">
        <v>696.492274292113</v>
      </c>
      <c r="LJ129" s="0" t="n">
        <v>772.667043775978</v>
      </c>
      <c r="LK129" s="0" t="n">
        <v>774.168726354516</v>
      </c>
      <c r="LL129" s="0" t="n">
        <v>776.383467987155</v>
      </c>
      <c r="LM129" s="0" t="n">
        <v>861.843549736994</v>
      </c>
      <c r="LN129" s="0" t="n">
        <v>809.478357557713</v>
      </c>
      <c r="LO129" s="0" t="n">
        <v>748.462394408869</v>
      </c>
      <c r="LP129" s="0" t="n">
        <v>762.874629649597</v>
      </c>
      <c r="LQ129" s="0" t="n">
        <v>753.978725216532</v>
      </c>
      <c r="LR129" s="0" t="n">
        <v>751.048305318203</v>
      </c>
      <c r="LS129" s="0" t="n">
        <v>751.174028902874</v>
      </c>
      <c r="LT129" s="0" t="n">
        <v>756.041872443715</v>
      </c>
      <c r="LU129" s="0" t="n">
        <v>754.683302280403</v>
      </c>
      <c r="LV129" s="0" t="n">
        <v>757.187689897183</v>
      </c>
      <c r="LW129" s="0" t="n">
        <v>757.451303040866</v>
      </c>
      <c r="LX129" s="0" t="n">
        <v>832.885502028712</v>
      </c>
      <c r="LY129" s="0" t="n">
        <v>782.244883049072</v>
      </c>
      <c r="LZ129" s="0" t="n">
        <v>807.329781079385</v>
      </c>
      <c r="MA129" s="0" t="n">
        <v>834.343248381247</v>
      </c>
      <c r="MB129" s="0" t="n">
        <v>873.892893890132</v>
      </c>
      <c r="MC129" s="0" t="n">
        <v>872.469704416997</v>
      </c>
      <c r="MD129" s="0" t="n">
        <v>1027.94197147194</v>
      </c>
      <c r="ME129" s="0" t="n">
        <v>889.274604646318</v>
      </c>
      <c r="MF129" s="0" t="n">
        <v>888.072831428219</v>
      </c>
      <c r="MG129" s="0" t="n">
        <v>927.694169695423</v>
      </c>
      <c r="MH129" s="0" t="n">
        <v>1039.0487820286</v>
      </c>
      <c r="MI129" s="0" t="n">
        <v>941.05516649782</v>
      </c>
      <c r="MJ129" s="0" t="n">
        <v>1035.26590931201</v>
      </c>
      <c r="MK129" s="0" t="n">
        <v>990.985567123056</v>
      </c>
      <c r="ML129" s="0" t="n">
        <v>976.307442239111</v>
      </c>
      <c r="MM129" s="0" t="n">
        <v>989.625140358656</v>
      </c>
      <c r="MN129" s="0" t="n">
        <v>1014.23406888861</v>
      </c>
      <c r="MO129" s="0" t="n">
        <v>1147.77996699588</v>
      </c>
      <c r="MP129" s="0" t="n">
        <v>1260.08921269383</v>
      </c>
      <c r="MQ129" s="0" t="n">
        <v>1272.07435745856</v>
      </c>
      <c r="MR129" s="0" t="n">
        <v>1528.70240285041</v>
      </c>
      <c r="MS129" s="0" t="n">
        <v>1367.95024521122</v>
      </c>
      <c r="MT129" s="0" t="n">
        <v>1449.82436827502</v>
      </c>
      <c r="MU129" s="0" t="n">
        <v>1929.95792252151</v>
      </c>
      <c r="MV129" s="0" t="n">
        <v>299.575794300914</v>
      </c>
      <c r="MW129" s="0" t="n">
        <v>593.111773559893</v>
      </c>
      <c r="MX129" s="0" t="n">
        <v>122.371812603514</v>
      </c>
      <c r="MY129" s="0" t="n">
        <v>312.652301602331</v>
      </c>
      <c r="MZ129" s="0" t="n">
        <v>752.279946313834</v>
      </c>
      <c r="NA129" s="0" t="n">
        <v>402.04653109418</v>
      </c>
      <c r="NB129" s="0" t="n">
        <v>257.701831648538</v>
      </c>
      <c r="NC129" s="0" t="n">
        <v>301.822197607651</v>
      </c>
      <c r="ND129" s="0" t="n">
        <v>700.992431975988</v>
      </c>
      <c r="NE129" s="0" t="n">
        <v>397.288026066704</v>
      </c>
      <c r="NF129" s="0" t="n">
        <v>313.327835252065</v>
      </c>
      <c r="NG129" s="0" t="n">
        <v>177.194624756066</v>
      </c>
      <c r="NH129" s="0" t="n">
        <v>1193.188599425</v>
      </c>
      <c r="NI129" s="0" t="n">
        <v>809.257297766129</v>
      </c>
      <c r="NJ129" s="0" t="n">
        <v>146.822243189321</v>
      </c>
      <c r="NK129" s="0" t="n">
        <v>140.059236757229</v>
      </c>
      <c r="NL129" s="0" t="n">
        <v>182.858893896366</v>
      </c>
      <c r="NM129" s="0" t="n">
        <v>290.358667446768</v>
      </c>
      <c r="NN129" s="0" t="n">
        <v>185.983118501994</v>
      </c>
      <c r="NO129" s="0" t="n">
        <v>21.1862839805465</v>
      </c>
      <c r="NP129" s="0" t="n">
        <v>317.264899072964</v>
      </c>
      <c r="NQ129" s="0" t="n">
        <v>331.382869780845</v>
      </c>
      <c r="NR129" s="0" t="n">
        <v>412.620190936663</v>
      </c>
      <c r="NS129" s="0" t="n">
        <v>829.896060488476</v>
      </c>
      <c r="NT129" s="0" t="n">
        <v>157.028012355987</v>
      </c>
      <c r="NU129" s="0" t="n">
        <v>287.250131055663</v>
      </c>
      <c r="NV129" s="0" t="n">
        <v>442.341090275193</v>
      </c>
      <c r="NW129" s="0" t="n">
        <v>259.665900671621</v>
      </c>
      <c r="NX129" s="0" t="n">
        <v>624.987601847606</v>
      </c>
      <c r="NY129" s="0" t="n">
        <v>424.542106414065</v>
      </c>
      <c r="NZ129" s="0" t="n">
        <v>352.810281337997</v>
      </c>
      <c r="OA129" s="0" t="n">
        <v>352.810281337997</v>
      </c>
      <c r="OB129" s="0" t="n">
        <v>131.704641274143</v>
      </c>
      <c r="OC129" s="0" t="n">
        <v>912.682293511969</v>
      </c>
      <c r="OD129" s="0" t="n">
        <v>324.082218129908</v>
      </c>
      <c r="OE129" s="0" t="n">
        <v>132.174864272122</v>
      </c>
      <c r="OF129" s="0" t="n">
        <v>555.211195350559</v>
      </c>
      <c r="OG129" s="0" t="n">
        <v>291.930835783161</v>
      </c>
      <c r="OH129" s="0" t="n">
        <v>685.610302205354</v>
      </c>
      <c r="OI129" s="0" t="n">
        <v>771.921291233678</v>
      </c>
      <c r="OJ129" s="0" t="n">
        <v>260.382056468883</v>
      </c>
      <c r="OK129" s="0" t="n">
        <v>337.879526174673</v>
      </c>
      <c r="OL129" s="0" t="n">
        <v>764.954393402803</v>
      </c>
      <c r="OM129" s="0" t="n">
        <v>1071.27551596795</v>
      </c>
      <c r="ON129" s="0" t="n">
        <v>158.606606093092</v>
      </c>
      <c r="OO129" s="0" t="n">
        <v>644.993875701779</v>
      </c>
      <c r="OP129" s="0" t="n">
        <v>294.235100886495</v>
      </c>
      <c r="OQ129" s="0" t="n">
        <v>483.040020330386</v>
      </c>
      <c r="OR129" s="0" t="n">
        <v>1207.06439205824</v>
      </c>
      <c r="OS129" s="0" t="n">
        <v>162.060829753345</v>
      </c>
      <c r="OT129" s="0" t="n">
        <v>130.479763319177</v>
      </c>
      <c r="OU129" s="0" t="n">
        <v>855.865354921436</v>
      </c>
      <c r="OV129" s="0" t="n">
        <v>130.57309594439</v>
      </c>
      <c r="OW129" s="0" t="n">
        <v>741.087322613874</v>
      </c>
      <c r="OX129" s="0" t="n">
        <v>231.081546969055</v>
      </c>
      <c r="OY129" s="0" t="n">
        <v>325.892387598197</v>
      </c>
      <c r="OZ129" s="0" t="n">
        <v>15.8191902699551</v>
      </c>
      <c r="PA129" s="0" t="n">
        <v>723.188884883098</v>
      </c>
      <c r="PB129" s="0" t="n">
        <v>1452.80477988958</v>
      </c>
      <c r="PC129" s="0" t="n">
        <v>481.275001612554</v>
      </c>
      <c r="PD129" s="0" t="n">
        <v>740.102399582675</v>
      </c>
      <c r="PE129" s="0" t="n">
        <v>330.368759879292</v>
      </c>
      <c r="PF129" s="0" t="n">
        <v>794.281496927697</v>
      </c>
      <c r="PG129" s="0" t="n">
        <v>794.119745168639</v>
      </c>
      <c r="PH129" s="0" t="n">
        <v>282.814761444536</v>
      </c>
      <c r="PI129" s="0" t="n">
        <v>329.269001536715</v>
      </c>
      <c r="PJ129" s="0" t="n">
        <v>160.753569398045</v>
      </c>
      <c r="PK129" s="0" t="n">
        <v>306.030034263177</v>
      </c>
      <c r="PL129" s="0" t="n">
        <v>329.269001536715</v>
      </c>
      <c r="PM129" s="0" t="n">
        <v>329.269001536715</v>
      </c>
    </row>
    <row r="130" customFormat="false" ht="15" hidden="false" customHeight="false" outlineLevel="0" collapsed="false">
      <c r="A130" s="4" t="s">
        <v>3047</v>
      </c>
      <c r="B130" s="0" t="n">
        <v>1699.11618525554</v>
      </c>
      <c r="C130" s="0" t="n">
        <v>1624.52033040089</v>
      </c>
      <c r="D130" s="0" t="n">
        <v>1602.56074045181</v>
      </c>
      <c r="E130" s="0" t="n">
        <v>1614.17223203216</v>
      </c>
      <c r="F130" s="0" t="n">
        <v>1896.92691111198</v>
      </c>
      <c r="G130" s="0" t="n">
        <v>926.037974928733</v>
      </c>
      <c r="H130" s="0" t="n">
        <v>1387.86264568291</v>
      </c>
      <c r="I130" s="0" t="n">
        <v>1335.4862024131</v>
      </c>
      <c r="J130" s="0" t="n">
        <v>820.240750768082</v>
      </c>
      <c r="K130" s="0" t="n">
        <v>1085.75968840921</v>
      </c>
      <c r="L130" s="0" t="n">
        <v>822.613362339412</v>
      </c>
      <c r="M130" s="0" t="n">
        <v>1059.00369653873</v>
      </c>
      <c r="N130" s="0" t="n">
        <v>818.434369228851</v>
      </c>
      <c r="O130" s="0" t="n">
        <v>807.3262885204</v>
      </c>
      <c r="P130" s="0" t="n">
        <v>812.567345172039</v>
      </c>
      <c r="Q130" s="0" t="n">
        <v>941.37568095106</v>
      </c>
      <c r="R130" s="0" t="n">
        <v>776.503530356444</v>
      </c>
      <c r="S130" s="0" t="n">
        <v>1062.35691829688</v>
      </c>
      <c r="T130" s="0" t="n">
        <v>1056.07040150697</v>
      </c>
      <c r="U130" s="0" t="n">
        <v>785.924415124211</v>
      </c>
      <c r="V130" s="0" t="n">
        <v>894.068428631315</v>
      </c>
      <c r="W130" s="0" t="n">
        <v>829.979238640909</v>
      </c>
      <c r="X130" s="0" t="n">
        <v>1140.77027405116</v>
      </c>
      <c r="Y130" s="0" t="n">
        <v>791.197480082046</v>
      </c>
      <c r="Z130" s="0" t="n">
        <v>1120.77757275698</v>
      </c>
      <c r="AA130" s="0" t="n">
        <v>754.291228507426</v>
      </c>
      <c r="AB130" s="0" t="n">
        <v>1111.48429312424</v>
      </c>
      <c r="AC130" s="0" t="n">
        <v>663.55330160423</v>
      </c>
      <c r="AD130" s="0" t="n">
        <v>679.391286255826</v>
      </c>
      <c r="AE130" s="0" t="n">
        <v>661.533867962898</v>
      </c>
      <c r="AF130" s="0" t="n">
        <v>599.903894761736</v>
      </c>
      <c r="AG130" s="0" t="n">
        <v>535.058188997544</v>
      </c>
      <c r="AH130" s="0" t="n">
        <v>490.811320981897</v>
      </c>
      <c r="AI130" s="0" t="n">
        <v>978.143416942793</v>
      </c>
      <c r="AJ130" s="0" t="n">
        <v>476.420537032239</v>
      </c>
      <c r="AK130" s="0" t="n">
        <v>998.546482850763</v>
      </c>
      <c r="AL130" s="0" t="n">
        <v>462.560369330095</v>
      </c>
      <c r="AM130" s="0" t="n">
        <v>462.154407289871</v>
      </c>
      <c r="AN130" s="0" t="n">
        <v>983.855358692907</v>
      </c>
      <c r="AO130" s="0" t="n">
        <v>974.76238545231</v>
      </c>
      <c r="AP130" s="0" t="n">
        <v>447.186333855385</v>
      </c>
      <c r="AQ130" s="0" t="n">
        <v>405.651863186279</v>
      </c>
      <c r="AR130" s="0" t="n">
        <v>417.782461198615</v>
      </c>
      <c r="AS130" s="0" t="n">
        <v>382.707158647105</v>
      </c>
      <c r="AT130" s="0" t="n">
        <v>379.204829468317</v>
      </c>
      <c r="AU130" s="0" t="n">
        <v>328.839185989706</v>
      </c>
      <c r="AV130" s="0" t="n">
        <v>416.339660081592</v>
      </c>
      <c r="AW130" s="0" t="n">
        <v>290.564606338076</v>
      </c>
      <c r="AX130" s="0" t="n">
        <v>498.946258406182</v>
      </c>
      <c r="AY130" s="0" t="n">
        <v>375.514565960795</v>
      </c>
      <c r="AZ130" s="0" t="n">
        <v>343.056919507386</v>
      </c>
      <c r="BA130" s="0" t="n">
        <v>162.642281519153</v>
      </c>
      <c r="BB130" s="0" t="n">
        <v>261.984985689188</v>
      </c>
      <c r="BC130" s="0" t="n">
        <v>132.936224519652</v>
      </c>
      <c r="BD130" s="0" t="n">
        <v>253.456271757761</v>
      </c>
      <c r="BE130" s="0" t="n">
        <v>127.235312783187</v>
      </c>
      <c r="BF130" s="0" t="n">
        <v>125.094841292551</v>
      </c>
      <c r="BG130" s="0" t="n">
        <v>212.046407437841</v>
      </c>
      <c r="BH130" s="0" t="n">
        <v>357.514929005367</v>
      </c>
      <c r="BI130" s="0" t="n">
        <v>244.328996966962</v>
      </c>
      <c r="BJ130" s="0" t="n">
        <v>243.908931370679</v>
      </c>
      <c r="BK130" s="0" t="n">
        <v>237.070131104221</v>
      </c>
      <c r="BL130" s="0" t="n">
        <v>237.584243308416</v>
      </c>
      <c r="BM130" s="0" t="n">
        <v>255.223890045692</v>
      </c>
      <c r="BN130" s="0" t="n">
        <v>242.898817956362</v>
      </c>
      <c r="BO130" s="0" t="n">
        <v>241.272597465287</v>
      </c>
      <c r="BP130" s="0" t="n">
        <v>236.131926554157</v>
      </c>
      <c r="BQ130" s="0" t="n">
        <v>238.633054366088</v>
      </c>
      <c r="BR130" s="0" t="n">
        <v>255.203637185692</v>
      </c>
      <c r="BS130" s="0" t="n">
        <v>245.29758331347</v>
      </c>
      <c r="BT130" s="0" t="n">
        <v>237.277728904054</v>
      </c>
      <c r="BU130" s="0" t="n">
        <v>232.105341947197</v>
      </c>
      <c r="BV130" s="0" t="n">
        <v>243.449440617474</v>
      </c>
      <c r="BW130" s="0" t="n">
        <v>243.716966316035</v>
      </c>
      <c r="BX130" s="0" t="n">
        <v>499.806678572277</v>
      </c>
      <c r="BY130" s="0" t="n">
        <v>114.912522790318</v>
      </c>
      <c r="BZ130" s="0" t="n">
        <v>245.606554457882</v>
      </c>
      <c r="CA130" s="0" t="n">
        <v>247.459638059586</v>
      </c>
      <c r="CB130" s="0" t="n">
        <v>475.698114987672</v>
      </c>
      <c r="CC130" s="0" t="n">
        <v>448.469744176154</v>
      </c>
      <c r="CD130" s="0" t="n">
        <v>201.11408151504</v>
      </c>
      <c r="CE130" s="0" t="n">
        <v>143.745282608204</v>
      </c>
      <c r="CF130" s="0" t="n">
        <v>224.349166982298</v>
      </c>
      <c r="CG130" s="0" t="n">
        <v>218.446749816016</v>
      </c>
      <c r="CH130" s="0" t="n">
        <v>193.901126403102</v>
      </c>
      <c r="CI130" s="0" t="n">
        <v>230.973945376734</v>
      </c>
      <c r="CJ130" s="0" t="n">
        <v>191.939925760384</v>
      </c>
      <c r="CK130" s="0" t="n">
        <v>244.379612743879</v>
      </c>
      <c r="CL130" s="0" t="n">
        <v>228.892560451867</v>
      </c>
      <c r="CM130" s="0" t="n">
        <v>261.103605676909</v>
      </c>
      <c r="CN130" s="0" t="n">
        <v>131.5996491992</v>
      </c>
      <c r="CO130" s="0" t="n">
        <v>340.94634497415</v>
      </c>
      <c r="CP130" s="0" t="n">
        <v>227.048588284783</v>
      </c>
      <c r="CQ130" s="0" t="n">
        <v>192.011251019153</v>
      </c>
      <c r="CR130" s="0" t="n">
        <v>228.851420829491</v>
      </c>
      <c r="CS130" s="0" t="n">
        <v>273.205221899121</v>
      </c>
      <c r="CT130" s="0" t="n">
        <v>125.912957014326</v>
      </c>
      <c r="CU130" s="0" t="n">
        <v>60.2502789219848</v>
      </c>
      <c r="CV130" s="0" t="n">
        <v>229.772471050514</v>
      </c>
      <c r="CW130" s="0" t="n">
        <v>272.251951069438</v>
      </c>
      <c r="CX130" s="0" t="n">
        <v>222.183736829791</v>
      </c>
      <c r="CY130" s="0" t="n">
        <v>65.3284119853102</v>
      </c>
      <c r="CZ130" s="0" t="n">
        <v>222.27668566148</v>
      </c>
      <c r="DA130" s="0" t="n">
        <v>170.118595012435</v>
      </c>
      <c r="DB130" s="0" t="n">
        <v>52.2084848642354</v>
      </c>
      <c r="DC130" s="0" t="n">
        <v>83.5475013663774</v>
      </c>
      <c r="DD130" s="0" t="n">
        <v>170.606660059197</v>
      </c>
      <c r="DE130" s="0" t="n">
        <v>174.56046659146</v>
      </c>
      <c r="DF130" s="0" t="n">
        <v>129.286310945669</v>
      </c>
      <c r="DG130" s="0" t="n">
        <v>352.55702500021</v>
      </c>
      <c r="DH130" s="0" t="n">
        <v>214.526269748609</v>
      </c>
      <c r="DI130" s="0" t="n">
        <v>87.9881169955026</v>
      </c>
      <c r="DJ130" s="0" t="n">
        <v>24.051091038501</v>
      </c>
      <c r="DK130" s="0" t="n">
        <v>299.532416539042</v>
      </c>
      <c r="DL130" s="0" t="n">
        <v>372.543337107886</v>
      </c>
      <c r="DM130" s="0" t="n">
        <v>199.608069449911</v>
      </c>
      <c r="DN130" s="0" t="n">
        <v>124.240612653968</v>
      </c>
      <c r="DO130" s="0" t="n">
        <v>270.266332168309</v>
      </c>
      <c r="DP130" s="0" t="n">
        <v>36.6437784390573</v>
      </c>
      <c r="DQ130" s="0" t="n">
        <v>202.422312702815</v>
      </c>
      <c r="DR130" s="0" t="n">
        <v>186.239938613789</v>
      </c>
      <c r="DS130" s="0" t="n">
        <v>285.755898498602</v>
      </c>
      <c r="DT130" s="0" t="n">
        <v>80.7446700225142</v>
      </c>
      <c r="DU130" s="0" t="n">
        <v>292.214198621398</v>
      </c>
      <c r="DV130" s="0" t="n">
        <v>304.450657893008</v>
      </c>
      <c r="DW130" s="0" t="n">
        <v>304.450657893008</v>
      </c>
      <c r="DX130" s="0" t="n">
        <v>102.527818463779</v>
      </c>
      <c r="DY130" s="0" t="n">
        <v>93.437892968947</v>
      </c>
      <c r="DZ130" s="0" t="n">
        <v>0</v>
      </c>
      <c r="EA130" s="0" t="n">
        <v>143.151777449981</v>
      </c>
      <c r="EB130" s="0" t="n">
        <v>293.162596167036</v>
      </c>
      <c r="EC130" s="0" t="n">
        <v>179.417793531676</v>
      </c>
      <c r="ED130" s="0" t="n">
        <v>81.5762535935966</v>
      </c>
      <c r="EE130" s="0" t="n">
        <v>33.8438462848103</v>
      </c>
      <c r="EF130" s="0" t="n">
        <v>350.046976896891</v>
      </c>
      <c r="EG130" s="0" t="n">
        <v>45.3274394106292</v>
      </c>
      <c r="EH130" s="0" t="n">
        <v>348.069133662244</v>
      </c>
      <c r="EI130" s="0" t="n">
        <v>22.0918271025708</v>
      </c>
      <c r="EJ130" s="0" t="n">
        <v>34.3461304123035</v>
      </c>
      <c r="EK130" s="0" t="n">
        <v>307.526240764067</v>
      </c>
      <c r="EL130" s="0" t="n">
        <v>150.317180328754</v>
      </c>
      <c r="EM130" s="0" t="n">
        <v>130.790660422535</v>
      </c>
      <c r="EN130" s="0" t="n">
        <v>80.854249764798</v>
      </c>
      <c r="EO130" s="0" t="n">
        <v>132.459296837993</v>
      </c>
      <c r="EP130" s="0" t="n">
        <v>136.074542471658</v>
      </c>
      <c r="EQ130" s="0" t="n">
        <v>166.507608336577</v>
      </c>
      <c r="ER130" s="0" t="n">
        <v>62.2532883748283</v>
      </c>
      <c r="ES130" s="0" t="n">
        <v>151.537707471746</v>
      </c>
      <c r="ET130" s="0" t="n">
        <v>30.2397297060258</v>
      </c>
      <c r="EU130" s="0" t="n">
        <v>383.531654763927</v>
      </c>
      <c r="EV130" s="0" t="n">
        <v>43.6944252008873</v>
      </c>
      <c r="EW130" s="0" t="n">
        <v>28.3088639672851</v>
      </c>
      <c r="EX130" s="0" t="n">
        <v>90.693341365564</v>
      </c>
      <c r="EY130" s="0" t="n">
        <v>67.424294553423</v>
      </c>
      <c r="EZ130" s="0" t="n">
        <v>49.8966478130457</v>
      </c>
      <c r="FA130" s="0" t="n">
        <v>117.447635440965</v>
      </c>
      <c r="FB130" s="0" t="n">
        <v>46.5295718793115</v>
      </c>
      <c r="FC130" s="0" t="n">
        <v>57.2982118117121</v>
      </c>
      <c r="FD130" s="0" t="n">
        <v>57.3282536639329</v>
      </c>
      <c r="FE130" s="0" t="n">
        <v>64.3372749076093</v>
      </c>
      <c r="FF130" s="0" t="n">
        <v>346.936097231284</v>
      </c>
      <c r="FG130" s="0" t="n">
        <v>192.912139558244</v>
      </c>
      <c r="FH130" s="0" t="n">
        <v>387.37960650679</v>
      </c>
      <c r="FI130" s="0" t="n">
        <v>414.799776052517</v>
      </c>
      <c r="FJ130" s="0" t="n">
        <v>125.80845644697</v>
      </c>
      <c r="FK130" s="0" t="n">
        <v>100.097525237572</v>
      </c>
      <c r="FL130" s="0" t="n">
        <v>67.1248766141668</v>
      </c>
      <c r="FM130" s="0" t="n">
        <v>116.274397321249</v>
      </c>
      <c r="FN130" s="0" t="n">
        <v>105.534405000349</v>
      </c>
      <c r="FO130" s="0" t="n">
        <v>81.1064741292442</v>
      </c>
      <c r="FP130" s="0" t="n">
        <v>101.433328989433</v>
      </c>
      <c r="FQ130" s="0" t="n">
        <v>102.221319848251</v>
      </c>
      <c r="FR130" s="0" t="n">
        <v>95.4357629516606</v>
      </c>
      <c r="FS130" s="0" t="n">
        <v>92.6709818372625</v>
      </c>
      <c r="FT130" s="0" t="n">
        <v>232.588402641563</v>
      </c>
      <c r="FU130" s="0" t="n">
        <v>99.7675519800807</v>
      </c>
      <c r="FV130" s="0" t="n">
        <v>88.0743619224445</v>
      </c>
      <c r="FW130" s="0" t="n">
        <v>506.896138746345</v>
      </c>
      <c r="FX130" s="0" t="n">
        <v>86.748860580783</v>
      </c>
      <c r="FY130" s="0" t="n">
        <v>501.780351098152</v>
      </c>
      <c r="FZ130" s="0" t="n">
        <v>108.704390523163</v>
      </c>
      <c r="GA130" s="0" t="n">
        <v>100.422505487063</v>
      </c>
      <c r="GB130" s="0" t="n">
        <v>352.758367596971</v>
      </c>
      <c r="GC130" s="0" t="n">
        <v>94.2561322166166</v>
      </c>
      <c r="GD130" s="0" t="n">
        <v>414.25491949787</v>
      </c>
      <c r="GE130" s="0" t="n">
        <v>110.275624370632</v>
      </c>
      <c r="GF130" s="0" t="n">
        <v>192.411840932091</v>
      </c>
      <c r="GG130" s="0" t="n">
        <v>112.541739913498</v>
      </c>
      <c r="GH130" s="0" t="n">
        <v>128.824113307253</v>
      </c>
      <c r="GI130" s="0" t="n">
        <v>132.560753983539</v>
      </c>
      <c r="GJ130" s="0" t="n">
        <v>507.190364405178</v>
      </c>
      <c r="GK130" s="0" t="n">
        <v>137.94824111921</v>
      </c>
      <c r="GL130" s="0" t="n">
        <v>363.012733055828</v>
      </c>
      <c r="GM130" s="0" t="n">
        <v>131.28425008055</v>
      </c>
      <c r="GN130" s="0" t="n">
        <v>183.352643040258</v>
      </c>
      <c r="GO130" s="0" t="n">
        <v>149.765183740426</v>
      </c>
      <c r="GP130" s="0" t="n">
        <v>369.182268278278</v>
      </c>
      <c r="GQ130" s="0" t="n">
        <v>364.963407690357</v>
      </c>
      <c r="GR130" s="0" t="n">
        <v>175.297555218237</v>
      </c>
      <c r="GS130" s="0" t="n">
        <v>215.783081596486</v>
      </c>
      <c r="GT130" s="0" t="n">
        <v>270.142691138623</v>
      </c>
      <c r="GU130" s="0" t="n">
        <v>220.115119896762</v>
      </c>
      <c r="GV130" s="0" t="n">
        <v>166.038952921168</v>
      </c>
      <c r="GW130" s="0" t="n">
        <v>219.432787422395</v>
      </c>
      <c r="GX130" s="0" t="n">
        <v>186.739100116628</v>
      </c>
      <c r="GY130" s="0" t="n">
        <v>178.903475677059</v>
      </c>
      <c r="GZ130" s="0" t="n">
        <v>209.238512720734</v>
      </c>
      <c r="HA130" s="0" t="n">
        <v>184.678515897553</v>
      </c>
      <c r="HB130" s="0" t="n">
        <v>190.361356896369</v>
      </c>
      <c r="HC130" s="0" t="n">
        <v>226.330491566988</v>
      </c>
      <c r="HD130" s="0" t="n">
        <v>203.130554220895</v>
      </c>
      <c r="HE130" s="0" t="n">
        <v>204.123334569299</v>
      </c>
      <c r="HF130" s="0" t="n">
        <v>228.103838590162</v>
      </c>
      <c r="HG130" s="0" t="n">
        <v>242.513551397164</v>
      </c>
      <c r="HH130" s="0" t="n">
        <v>214.324178755257</v>
      </c>
      <c r="HI130" s="0" t="n">
        <v>222.734408333369</v>
      </c>
      <c r="HJ130" s="0" t="n">
        <v>222.216607525552</v>
      </c>
      <c r="HK130" s="0" t="n">
        <v>248.926312003894</v>
      </c>
      <c r="HL130" s="0" t="n">
        <v>239.509472800583</v>
      </c>
      <c r="HM130" s="0" t="n">
        <v>270.058222315764</v>
      </c>
      <c r="HN130" s="0" t="n">
        <v>243.319007324747</v>
      </c>
      <c r="HO130" s="0" t="n">
        <v>248.593600034366</v>
      </c>
      <c r="HP130" s="0" t="n">
        <v>251.60441429522</v>
      </c>
      <c r="HQ130" s="0" t="n">
        <v>262.376546434775</v>
      </c>
      <c r="HR130" s="0" t="n">
        <v>246.259208534864</v>
      </c>
      <c r="HS130" s="0" t="n">
        <v>290.493188400657</v>
      </c>
      <c r="HT130" s="0" t="n">
        <v>266.230248314287</v>
      </c>
      <c r="HU130" s="0" t="n">
        <v>281.784939885501</v>
      </c>
      <c r="HV130" s="0" t="n">
        <v>266.476577264671</v>
      </c>
      <c r="HW130" s="0" t="n">
        <v>269.570012381307</v>
      </c>
      <c r="HX130" s="0" t="n">
        <v>270.143542627427</v>
      </c>
      <c r="HY130" s="0" t="n">
        <v>268.242658259882</v>
      </c>
      <c r="HZ130" s="0" t="n">
        <v>349.366558861149</v>
      </c>
      <c r="IA130" s="0" t="n">
        <v>281.695944107811</v>
      </c>
      <c r="IB130" s="0" t="n">
        <v>294.334992841706</v>
      </c>
      <c r="IC130" s="0" t="n">
        <v>334.735520654238</v>
      </c>
      <c r="ID130" s="0" t="n">
        <v>330.478010786658</v>
      </c>
      <c r="IE130" s="0" t="n">
        <v>292.52588418112</v>
      </c>
      <c r="IF130" s="0" t="n">
        <v>369.572869224176</v>
      </c>
      <c r="IG130" s="0" t="n">
        <v>331.630975177365</v>
      </c>
      <c r="IH130" s="0" t="n">
        <v>304.294302506209</v>
      </c>
      <c r="II130" s="0" t="n">
        <v>908.379891392754</v>
      </c>
      <c r="IJ130" s="0" t="n">
        <v>305.66588213685</v>
      </c>
      <c r="IK130" s="0" t="n">
        <v>302.162663858296</v>
      </c>
      <c r="IL130" s="0" t="n">
        <v>305.580995617778</v>
      </c>
      <c r="IM130" s="0" t="n">
        <v>313.305613606456</v>
      </c>
      <c r="IN130" s="0" t="n">
        <v>314.194211092794</v>
      </c>
      <c r="IO130" s="0" t="n">
        <v>322.983337818284</v>
      </c>
      <c r="IP130" s="0" t="n">
        <v>346.689456068972</v>
      </c>
      <c r="IQ130" s="0" t="n">
        <v>361.156609789578</v>
      </c>
      <c r="IR130" s="0" t="n">
        <v>366.821943914439</v>
      </c>
      <c r="IS130" s="0" t="n">
        <v>350.598770017652</v>
      </c>
      <c r="IT130" s="0" t="n">
        <v>388.614211116613</v>
      </c>
      <c r="IU130" s="0" t="n">
        <v>390.55994501183</v>
      </c>
      <c r="IV130" s="0" t="n">
        <v>369.454170808427</v>
      </c>
      <c r="IW130" s="0" t="n">
        <v>359.730291430433</v>
      </c>
      <c r="IX130" s="0" t="n">
        <v>343.239983806281</v>
      </c>
      <c r="IY130" s="0" t="n">
        <v>344.701972632452</v>
      </c>
      <c r="IZ130" s="0" t="n">
        <v>350.704982446863</v>
      </c>
      <c r="JA130" s="0" t="n">
        <v>354.267966992979</v>
      </c>
      <c r="JB130" s="0" t="n">
        <v>355.72188709938</v>
      </c>
      <c r="JC130" s="0" t="n">
        <v>356.800900800282</v>
      </c>
      <c r="JD130" s="0" t="n">
        <v>365.188780774927</v>
      </c>
      <c r="JE130" s="0" t="n">
        <v>427.573840631196</v>
      </c>
      <c r="JF130" s="0" t="n">
        <v>372.304822465378</v>
      </c>
      <c r="JG130" s="0" t="n">
        <v>394.077598550015</v>
      </c>
      <c r="JH130" s="0" t="n">
        <v>455.934471552493</v>
      </c>
      <c r="JI130" s="0" t="n">
        <v>430.031677769484</v>
      </c>
      <c r="JJ130" s="0" t="n">
        <v>421.064276251872</v>
      </c>
      <c r="JK130" s="0" t="n">
        <v>421.064276251872</v>
      </c>
      <c r="JL130" s="0" t="n">
        <v>407.598110606463</v>
      </c>
      <c r="JM130" s="0" t="n">
        <v>576.497595544528</v>
      </c>
      <c r="JN130" s="0" t="n">
        <v>444.43260299016</v>
      </c>
      <c r="JO130" s="0" t="n">
        <v>447.667349148065</v>
      </c>
      <c r="JP130" s="0" t="n">
        <v>457.800749416213</v>
      </c>
      <c r="JQ130" s="0" t="n">
        <v>459.029904098316</v>
      </c>
      <c r="JR130" s="0" t="n">
        <v>477.133545127378</v>
      </c>
      <c r="JS130" s="0" t="n">
        <v>456.095178747715</v>
      </c>
      <c r="JT130" s="0" t="n">
        <v>487.276731469866</v>
      </c>
      <c r="JU130" s="0" t="n">
        <v>483.395763519799</v>
      </c>
      <c r="JV130" s="0" t="n">
        <v>478.12512671444</v>
      </c>
      <c r="JW130" s="0" t="n">
        <v>495.22676679897</v>
      </c>
      <c r="JX130" s="0" t="n">
        <v>576.7868266392</v>
      </c>
      <c r="JY130" s="0" t="n">
        <v>493.500330557226</v>
      </c>
      <c r="JZ130" s="0" t="n">
        <v>499.852897310289</v>
      </c>
      <c r="KA130" s="0" t="n">
        <v>578.231877642071</v>
      </c>
      <c r="KB130" s="0" t="n">
        <v>497.72058135881</v>
      </c>
      <c r="KC130" s="0" t="n">
        <v>552.362107197616</v>
      </c>
      <c r="KD130" s="0" t="n">
        <v>596.373875368182</v>
      </c>
      <c r="KE130" s="0" t="n">
        <v>596.553461160036</v>
      </c>
      <c r="KF130" s="0" t="n">
        <v>1121.51429957751</v>
      </c>
      <c r="KG130" s="0" t="n">
        <v>543.038466982644</v>
      </c>
      <c r="KH130" s="0" t="n">
        <v>565.001315335579</v>
      </c>
      <c r="KI130" s="0" t="n">
        <v>594.804881314643</v>
      </c>
      <c r="KJ130" s="0" t="n">
        <v>560.982635548715</v>
      </c>
      <c r="KK130" s="0" t="n">
        <v>577.588286323682</v>
      </c>
      <c r="KL130" s="0" t="n">
        <v>586.608110052196</v>
      </c>
      <c r="KM130" s="0" t="n">
        <v>559.802718316544</v>
      </c>
      <c r="KN130" s="0" t="n">
        <v>583.756229886467</v>
      </c>
      <c r="KO130" s="0" t="n">
        <v>583.812542760004</v>
      </c>
      <c r="KP130" s="0" t="n">
        <v>644.789349350604</v>
      </c>
      <c r="KQ130" s="0" t="n">
        <v>593.549811374092</v>
      </c>
      <c r="KR130" s="0" t="n">
        <v>596.771871122178</v>
      </c>
      <c r="KS130" s="0" t="n">
        <v>597.53941977381</v>
      </c>
      <c r="KT130" s="0" t="n">
        <v>642.892162496608</v>
      </c>
      <c r="KU130" s="0" t="n">
        <v>591.97719428697</v>
      </c>
      <c r="KV130" s="0" t="n">
        <v>599.829377926813</v>
      </c>
      <c r="KW130" s="0" t="n">
        <v>636.334126498826</v>
      </c>
      <c r="KX130" s="0" t="n">
        <v>610.818825534899</v>
      </c>
      <c r="KY130" s="0" t="n">
        <v>613.968135660801</v>
      </c>
      <c r="KZ130" s="0" t="n">
        <v>660.385636283411</v>
      </c>
      <c r="LA130" s="0" t="n">
        <v>657.083502690969</v>
      </c>
      <c r="LB130" s="0" t="n">
        <v>662.017059348358</v>
      </c>
      <c r="LC130" s="0" t="n">
        <v>668.610764621335</v>
      </c>
      <c r="LD130" s="0" t="n">
        <v>658.281143058149</v>
      </c>
      <c r="LE130" s="0" t="n">
        <v>679.352192126603</v>
      </c>
      <c r="LF130" s="0" t="n">
        <v>695.468804062421</v>
      </c>
      <c r="LG130" s="0" t="n">
        <v>755.638257798323</v>
      </c>
      <c r="LH130" s="0" t="n">
        <v>756.967509114785</v>
      </c>
      <c r="LI130" s="0" t="n">
        <v>700.11591294183</v>
      </c>
      <c r="LJ130" s="0" t="n">
        <v>745.667188045346</v>
      </c>
      <c r="LK130" s="0" t="n">
        <v>747.288861405701</v>
      </c>
      <c r="LL130" s="0" t="n">
        <v>752.702708487961</v>
      </c>
      <c r="LM130" s="0" t="n">
        <v>825.758972520467</v>
      </c>
      <c r="LN130" s="0" t="n">
        <v>787.521480511169</v>
      </c>
      <c r="LO130" s="0" t="n">
        <v>759.908205927359</v>
      </c>
      <c r="LP130" s="0" t="n">
        <v>762.391755277109</v>
      </c>
      <c r="LQ130" s="0" t="n">
        <v>761.05238438182</v>
      </c>
      <c r="LR130" s="0" t="n">
        <v>762.488769477383</v>
      </c>
      <c r="LS130" s="0" t="n">
        <v>764.984466920621</v>
      </c>
      <c r="LT130" s="0" t="n">
        <v>763.384307788642</v>
      </c>
      <c r="LU130" s="0" t="n">
        <v>765.910645906476</v>
      </c>
      <c r="LV130" s="0" t="n">
        <v>777.814424627594</v>
      </c>
      <c r="LW130" s="0" t="n">
        <v>778.31414543039</v>
      </c>
      <c r="LX130" s="0" t="n">
        <v>810.016843042963</v>
      </c>
      <c r="LY130" s="0" t="n">
        <v>816.878319601403</v>
      </c>
      <c r="LZ130" s="0" t="n">
        <v>805.47994163283</v>
      </c>
      <c r="MA130" s="0" t="n">
        <v>823.080185071567</v>
      </c>
      <c r="MB130" s="0" t="n">
        <v>856.776796777175</v>
      </c>
      <c r="MC130" s="0" t="n">
        <v>906.641238096548</v>
      </c>
      <c r="MD130" s="0" t="n">
        <v>993.801520641261</v>
      </c>
      <c r="ME130" s="0" t="n">
        <v>923.715052871869</v>
      </c>
      <c r="MF130" s="0" t="n">
        <v>919.552680290603</v>
      </c>
      <c r="MG130" s="0" t="n">
        <v>926.682159047214</v>
      </c>
      <c r="MH130" s="0" t="n">
        <v>1010.09204629131</v>
      </c>
      <c r="MI130" s="0" t="n">
        <v>935.205038681491</v>
      </c>
      <c r="MJ130" s="0" t="n">
        <v>1007.6636414042</v>
      </c>
      <c r="MK130" s="0" t="n">
        <v>979.611835995525</v>
      </c>
      <c r="ML130" s="0" t="n">
        <v>975.392726236726</v>
      </c>
      <c r="MM130" s="0" t="n">
        <v>1022.16455740141</v>
      </c>
      <c r="MN130" s="0" t="n">
        <v>1025.1406649702</v>
      </c>
      <c r="MO130" s="0" t="n">
        <v>1122.53409366452</v>
      </c>
      <c r="MP130" s="0" t="n">
        <v>1235.69593003053</v>
      </c>
      <c r="MQ130" s="0" t="n">
        <v>1247.1066736274</v>
      </c>
      <c r="MR130" s="0" t="n">
        <v>1485.26042355519</v>
      </c>
      <c r="MS130" s="0" t="n">
        <v>1345.99129897426</v>
      </c>
      <c r="MT130" s="0" t="n">
        <v>1442.81892853623</v>
      </c>
      <c r="MU130" s="0" t="n">
        <v>1889.78285233559</v>
      </c>
      <c r="MV130" s="0" t="n">
        <v>305.549929381679</v>
      </c>
      <c r="MW130" s="0" t="n">
        <v>584.443822083208</v>
      </c>
      <c r="MX130" s="0" t="n">
        <v>206.540628999273</v>
      </c>
      <c r="MY130" s="0" t="n">
        <v>257.301145288139</v>
      </c>
      <c r="MZ130" s="0" t="n">
        <v>763.416362531728</v>
      </c>
      <c r="NA130" s="0" t="n">
        <v>416.451781017816</v>
      </c>
      <c r="NB130" s="0" t="n">
        <v>219.42687566627</v>
      </c>
      <c r="NC130" s="0" t="n">
        <v>312.643910640659</v>
      </c>
      <c r="ND130" s="0" t="n">
        <v>675.8209334959</v>
      </c>
      <c r="NE130" s="0" t="n">
        <v>400.241992373185</v>
      </c>
      <c r="NF130" s="0" t="n">
        <v>394.646741004283</v>
      </c>
      <c r="NG130" s="0" t="n">
        <v>92.90015891824</v>
      </c>
      <c r="NH130" s="0" t="n">
        <v>1211.51827522349</v>
      </c>
      <c r="NI130" s="0" t="n">
        <v>858.083251222857</v>
      </c>
      <c r="NJ130" s="0" t="n">
        <v>125.094841292551</v>
      </c>
      <c r="NK130" s="0" t="n">
        <v>57.8670342484915</v>
      </c>
      <c r="NL130" s="0" t="n">
        <v>235.470237568826</v>
      </c>
      <c r="NM130" s="0" t="n">
        <v>332.125861810438</v>
      </c>
      <c r="NN130" s="0" t="n">
        <v>167.349275808109</v>
      </c>
      <c r="NO130" s="0" t="n">
        <v>108.600654178339</v>
      </c>
      <c r="NP130" s="0" t="n">
        <v>346.775019109139</v>
      </c>
      <c r="NQ130" s="0" t="n">
        <v>269.000254410774</v>
      </c>
      <c r="NR130" s="0" t="n">
        <v>433.425169251015</v>
      </c>
      <c r="NS130" s="0" t="n">
        <v>890.420471051308</v>
      </c>
      <c r="NT130" s="0" t="n">
        <v>218.804157376388</v>
      </c>
      <c r="NU130" s="0" t="n">
        <v>380.618786743709</v>
      </c>
      <c r="NV130" s="0" t="n">
        <v>506.953895818615</v>
      </c>
      <c r="NW130" s="0" t="n">
        <v>198.697817620403</v>
      </c>
      <c r="NX130" s="0" t="n">
        <v>566.800200139263</v>
      </c>
      <c r="NY130" s="0" t="n">
        <v>436.780456962712</v>
      </c>
      <c r="NZ130" s="0" t="n">
        <v>356.800900800282</v>
      </c>
      <c r="OA130" s="0" t="n">
        <v>356.800900800282</v>
      </c>
      <c r="OB130" s="0" t="n">
        <v>221.137169800697</v>
      </c>
      <c r="OC130" s="0" t="n">
        <v>947.452978830495</v>
      </c>
      <c r="OD130" s="0" t="n">
        <v>328.210109456189</v>
      </c>
      <c r="OE130" s="0" t="n">
        <v>221.84497207788</v>
      </c>
      <c r="OF130" s="0" t="n">
        <v>585.536302389633</v>
      </c>
      <c r="OG130" s="0" t="n">
        <v>211.833876319754</v>
      </c>
      <c r="OH130" s="0" t="n">
        <v>689.198721551061</v>
      </c>
      <c r="OI130" s="0" t="n">
        <v>713.167784343639</v>
      </c>
      <c r="OJ130" s="0" t="n">
        <v>353.355384244201</v>
      </c>
      <c r="OK130" s="0" t="n">
        <v>285.28901438758</v>
      </c>
      <c r="OL130" s="0" t="n">
        <v>809.506681489681</v>
      </c>
      <c r="OM130" s="0" t="n">
        <v>992.349440280996</v>
      </c>
      <c r="ON130" s="0" t="n">
        <v>245.931908588147</v>
      </c>
      <c r="OO130" s="0" t="n">
        <v>558.126840262846</v>
      </c>
      <c r="OP130" s="0" t="n">
        <v>270.341702723214</v>
      </c>
      <c r="OQ130" s="0" t="n">
        <v>474.466722155029</v>
      </c>
      <c r="OR130" s="0" t="n">
        <v>1140.7241134245</v>
      </c>
      <c r="OS130" s="0" t="n">
        <v>231.283055672326</v>
      </c>
      <c r="OT130" s="0" t="n">
        <v>57.8573142913825</v>
      </c>
      <c r="OU130" s="0" t="n">
        <v>921.854470257932</v>
      </c>
      <c r="OV130" s="0" t="n">
        <v>58.0072107845127</v>
      </c>
      <c r="OW130" s="0" t="n">
        <v>785.856955492735</v>
      </c>
      <c r="OX130" s="0" t="n">
        <v>284.767386479689</v>
      </c>
      <c r="OY130" s="0" t="n">
        <v>349.411921313991</v>
      </c>
      <c r="OZ130" s="0" t="n">
        <v>83.8798696245124</v>
      </c>
      <c r="PA130" s="0" t="n">
        <v>697.796390447473</v>
      </c>
      <c r="PB130" s="0" t="n">
        <v>1389.8309673122</v>
      </c>
      <c r="PC130" s="0" t="n">
        <v>492.36664455229</v>
      </c>
      <c r="PD130" s="0" t="n">
        <v>784.469477544194</v>
      </c>
      <c r="PE130" s="0" t="n">
        <v>423.35649748284</v>
      </c>
      <c r="PF130" s="0" t="n">
        <v>777.51621243025</v>
      </c>
      <c r="PG130" s="0" t="n">
        <v>777.402785162508</v>
      </c>
      <c r="PH130" s="0" t="n">
        <v>270.71379989661</v>
      </c>
      <c r="PI130" s="0" t="n">
        <v>331.915190863124</v>
      </c>
      <c r="PJ130" s="0" t="n">
        <v>72.4538480342339</v>
      </c>
      <c r="PK130" s="0" t="n">
        <v>253.986941122464</v>
      </c>
      <c r="PL130" s="0" t="n">
        <v>331.915190863124</v>
      </c>
      <c r="PM130" s="0" t="n">
        <v>331.915190863124</v>
      </c>
    </row>
    <row r="131" customFormat="false" ht="15" hidden="false" customHeight="false" outlineLevel="0" collapsed="false">
      <c r="A131" s="4" t="s">
        <v>3048</v>
      </c>
      <c r="B131" s="0" t="n">
        <v>1632.36377829782</v>
      </c>
      <c r="C131" s="0" t="n">
        <v>1562.24775677499</v>
      </c>
      <c r="D131" s="0" t="n">
        <v>1542.39166564136</v>
      </c>
      <c r="E131" s="0" t="n">
        <v>1552.32715084723</v>
      </c>
      <c r="F131" s="0" t="n">
        <v>1795.36676682086</v>
      </c>
      <c r="G131" s="0" t="n">
        <v>990.001585658382</v>
      </c>
      <c r="H131" s="0" t="n">
        <v>1298.40510828949</v>
      </c>
      <c r="I131" s="0" t="n">
        <v>1244.77356199935</v>
      </c>
      <c r="J131" s="0" t="n">
        <v>870.992187290524</v>
      </c>
      <c r="K131" s="0" t="n">
        <v>1012.3123015016</v>
      </c>
      <c r="L131" s="0" t="n">
        <v>899.607748820691</v>
      </c>
      <c r="M131" s="0" t="n">
        <v>982.186052004855</v>
      </c>
      <c r="N131" s="0" t="n">
        <v>898.374346164434</v>
      </c>
      <c r="O131" s="0" t="n">
        <v>885.509946619421</v>
      </c>
      <c r="P131" s="0" t="n">
        <v>894.001697160831</v>
      </c>
      <c r="Q131" s="0" t="n">
        <v>1048.168933275</v>
      </c>
      <c r="R131" s="0" t="n">
        <v>770.572670984049</v>
      </c>
      <c r="S131" s="0" t="n">
        <v>979.220899036921</v>
      </c>
      <c r="T131" s="0" t="n">
        <v>973.412189022245</v>
      </c>
      <c r="U131" s="0" t="n">
        <v>867.103424435481</v>
      </c>
      <c r="V131" s="0" t="n">
        <v>1000.33888076596</v>
      </c>
      <c r="W131" s="0" t="n">
        <v>926.51076568002</v>
      </c>
      <c r="X131" s="0" t="n">
        <v>1045.72732383514</v>
      </c>
      <c r="Y131" s="0" t="n">
        <v>881.648533770263</v>
      </c>
      <c r="Z131" s="0" t="n">
        <v>1026.30822378581</v>
      </c>
      <c r="AA131" s="0" t="n">
        <v>726.111649343749</v>
      </c>
      <c r="AB131" s="0" t="n">
        <v>1014.0696804509</v>
      </c>
      <c r="AC131" s="0" t="n">
        <v>675.887123324678</v>
      </c>
      <c r="AD131" s="0" t="n">
        <v>750.099975714181</v>
      </c>
      <c r="AE131" s="0" t="n">
        <v>733.109843465207</v>
      </c>
      <c r="AF131" s="0" t="n">
        <v>573.653554642265</v>
      </c>
      <c r="AG131" s="0" t="n">
        <v>546.972273333053</v>
      </c>
      <c r="AH131" s="0" t="n">
        <v>525.148198348624</v>
      </c>
      <c r="AI131" s="0" t="n">
        <v>864.148700150596</v>
      </c>
      <c r="AJ131" s="0" t="n">
        <v>488.377943867589</v>
      </c>
      <c r="AK131" s="0" t="n">
        <v>881.757149710393</v>
      </c>
      <c r="AL131" s="0" t="n">
        <v>489.488824702279</v>
      </c>
      <c r="AM131" s="0" t="n">
        <v>489.47608579996</v>
      </c>
      <c r="AN131" s="0" t="n">
        <v>866.180879829148</v>
      </c>
      <c r="AO131" s="0" t="n">
        <v>856.979079141985</v>
      </c>
      <c r="AP131" s="0" t="n">
        <v>463.28234903458</v>
      </c>
      <c r="AQ131" s="0" t="n">
        <v>424.780155513255</v>
      </c>
      <c r="AR131" s="0" t="n">
        <v>498.844733001916</v>
      </c>
      <c r="AS131" s="0" t="n">
        <v>334.586343905009</v>
      </c>
      <c r="AT131" s="0" t="n">
        <v>312.44757441988</v>
      </c>
      <c r="AU131" s="0" t="n">
        <v>444.729742195054</v>
      </c>
      <c r="AV131" s="0" t="n">
        <v>545.804718102209</v>
      </c>
      <c r="AW131" s="0" t="n">
        <v>404.135630156367</v>
      </c>
      <c r="AX131" s="0" t="n">
        <v>375.561859204077</v>
      </c>
      <c r="AY131" s="0" t="n">
        <v>268.53807601406</v>
      </c>
      <c r="AZ131" s="0" t="n">
        <v>473.786932647231</v>
      </c>
      <c r="BA131" s="0" t="n">
        <v>256.166716482247</v>
      </c>
      <c r="BB131" s="0" t="n">
        <v>391.198935399459</v>
      </c>
      <c r="BC131" s="0" t="n">
        <v>192.465007336364</v>
      </c>
      <c r="BD131" s="0" t="n">
        <v>384.258980617132</v>
      </c>
      <c r="BE131" s="0" t="n">
        <v>198.56375792126</v>
      </c>
      <c r="BF131" s="0" t="n">
        <v>200.101329473881</v>
      </c>
      <c r="BG131" s="0" t="n">
        <v>128.228839509267</v>
      </c>
      <c r="BH131" s="0" t="n">
        <v>495.991870266613</v>
      </c>
      <c r="BI131" s="0" t="n">
        <v>377.807872426672</v>
      </c>
      <c r="BJ131" s="0" t="n">
        <v>377.720648653631</v>
      </c>
      <c r="BK131" s="0" t="n">
        <v>370.377941534448</v>
      </c>
      <c r="BL131" s="0" t="n">
        <v>371.682040406051</v>
      </c>
      <c r="BM131" s="0" t="n">
        <v>390.92134590241</v>
      </c>
      <c r="BN131" s="0" t="n">
        <v>378.124306583556</v>
      </c>
      <c r="BO131" s="0" t="n">
        <v>377.778288477833</v>
      </c>
      <c r="BP131" s="0" t="n">
        <v>372.523676858126</v>
      </c>
      <c r="BQ131" s="0" t="n">
        <v>375.20143676568</v>
      </c>
      <c r="BR131" s="0" t="n">
        <v>392.702549436795</v>
      </c>
      <c r="BS131" s="0" t="n">
        <v>382.470629701882</v>
      </c>
      <c r="BT131" s="0" t="n">
        <v>374.096846207457</v>
      </c>
      <c r="BU131" s="0" t="n">
        <v>368.71950604922</v>
      </c>
      <c r="BV131" s="0" t="n">
        <v>381.090660648833</v>
      </c>
      <c r="BW131" s="0" t="n">
        <v>381.456465967326</v>
      </c>
      <c r="BX131" s="0" t="n">
        <v>360.369445114771</v>
      </c>
      <c r="BY131" s="0" t="n">
        <v>236.207222235715</v>
      </c>
      <c r="BZ131" s="0" t="n">
        <v>384.221375039296</v>
      </c>
      <c r="CA131" s="0" t="n">
        <v>386.66282387005</v>
      </c>
      <c r="CB131" s="0" t="n">
        <v>335.606654537105</v>
      </c>
      <c r="CC131" s="0" t="n">
        <v>308.563902602204</v>
      </c>
      <c r="CD131" s="0" t="n">
        <v>339.573439700411</v>
      </c>
      <c r="CE131" s="0" t="n">
        <v>278.840794556109</v>
      </c>
      <c r="CF131" s="0" t="n">
        <v>363.901531672498</v>
      </c>
      <c r="CG131" s="0" t="n">
        <v>357.919779374596</v>
      </c>
      <c r="CH131" s="0" t="n">
        <v>78.5262776937302</v>
      </c>
      <c r="CI131" s="0" t="n">
        <v>370.944543527831</v>
      </c>
      <c r="CJ131" s="0" t="n">
        <v>330.740839488604</v>
      </c>
      <c r="CK131" s="0" t="n">
        <v>384.704324394928</v>
      </c>
      <c r="CL131" s="0" t="n">
        <v>368.877140821222</v>
      </c>
      <c r="CM131" s="0" t="n">
        <v>401.761516433142</v>
      </c>
      <c r="CN131" s="0" t="n">
        <v>266.581038797548</v>
      </c>
      <c r="CO131" s="0" t="n">
        <v>482.619953884552</v>
      </c>
      <c r="CP131" s="0" t="n">
        <v>367.221534391174</v>
      </c>
      <c r="CQ131" s="0" t="n">
        <v>74.2416331504037</v>
      </c>
      <c r="CR131" s="0" t="n">
        <v>369.155113176462</v>
      </c>
      <c r="CS131" s="0" t="n">
        <v>414.339462029563</v>
      </c>
      <c r="CT131" s="0" t="n">
        <v>62.6903588383455</v>
      </c>
      <c r="CU131" s="0" t="n">
        <v>179.970060915002</v>
      </c>
      <c r="CV131" s="0" t="n">
        <v>370.822412775939</v>
      </c>
      <c r="CW131" s="0" t="n">
        <v>413.963433956443</v>
      </c>
      <c r="CX131" s="0" t="n">
        <v>363.32713975079</v>
      </c>
      <c r="CY131" s="0" t="n">
        <v>193.069582690814</v>
      </c>
      <c r="CZ131" s="0" t="n">
        <v>363.717689167406</v>
      </c>
      <c r="DA131" s="0" t="n">
        <v>50.7583568723756</v>
      </c>
      <c r="DB131" s="0" t="n">
        <v>176.42488711347</v>
      </c>
      <c r="DC131" s="0" t="n">
        <v>219.090651469527</v>
      </c>
      <c r="DD131" s="0" t="n">
        <v>311.877482979613</v>
      </c>
      <c r="DE131" s="0" t="n">
        <v>315.949041022662</v>
      </c>
      <c r="DF131" s="0" t="n">
        <v>270.330486677518</v>
      </c>
      <c r="DG131" s="0" t="n">
        <v>495.367344918463</v>
      </c>
      <c r="DH131" s="0" t="n">
        <v>356.83506101722</v>
      </c>
      <c r="DI131" s="0" t="n">
        <v>228.305839729691</v>
      </c>
      <c r="DJ131" s="0" t="n">
        <v>134.228244274939</v>
      </c>
      <c r="DK131" s="0" t="n">
        <v>442.480647663218</v>
      </c>
      <c r="DL131" s="0" t="n">
        <v>515.564023236341</v>
      </c>
      <c r="DM131" s="0" t="n">
        <v>342.631834028534</v>
      </c>
      <c r="DN131" s="0" t="n">
        <v>23.2722590728165</v>
      </c>
      <c r="DO131" s="0" t="n">
        <v>413.376044354155</v>
      </c>
      <c r="DP131" s="0" t="n">
        <v>107.775430560587</v>
      </c>
      <c r="DQ131" s="0" t="n">
        <v>345.534652257819</v>
      </c>
      <c r="DR131" s="0" t="n">
        <v>329.345828285637</v>
      </c>
      <c r="DS131" s="0" t="n">
        <v>428.900504198583</v>
      </c>
      <c r="DT131" s="0" t="n">
        <v>223.84693795284</v>
      </c>
      <c r="DU131" s="0" t="n">
        <v>435.363177581303</v>
      </c>
      <c r="DV131" s="0" t="n">
        <v>447.601206219442</v>
      </c>
      <c r="DW131" s="0" t="n">
        <v>447.601206219442</v>
      </c>
      <c r="DX131" s="0" t="n">
        <v>40.6784573617241</v>
      </c>
      <c r="DY131" s="0" t="n">
        <v>236.585718102115</v>
      </c>
      <c r="DZ131" s="0" t="n">
        <v>143.151777449981</v>
      </c>
      <c r="EA131" s="0" t="n">
        <v>0</v>
      </c>
      <c r="EB131" s="0" t="n">
        <v>436.313360457262</v>
      </c>
      <c r="EC131" s="0" t="n">
        <v>322.544163657408</v>
      </c>
      <c r="ED131" s="0" t="n">
        <v>224.630156987965</v>
      </c>
      <c r="EE131" s="0" t="n">
        <v>109.908246270653</v>
      </c>
      <c r="EF131" s="0" t="n">
        <v>493.163705645198</v>
      </c>
      <c r="EG131" s="0" t="n">
        <v>187.736010332567</v>
      </c>
      <c r="EH131" s="0" t="n">
        <v>491.177805855473</v>
      </c>
      <c r="EI131" s="0" t="n">
        <v>162.793265594835</v>
      </c>
      <c r="EJ131" s="0" t="n">
        <v>176.036982246037</v>
      </c>
      <c r="EK131" s="0" t="n">
        <v>450.577908521602</v>
      </c>
      <c r="EL131" s="0" t="n">
        <v>293.076793512747</v>
      </c>
      <c r="EM131" s="0" t="n">
        <v>21.3537868120401</v>
      </c>
      <c r="EN131" s="0" t="n">
        <v>66.9122435317774</v>
      </c>
      <c r="EO131" s="0" t="n">
        <v>21.9871472344631</v>
      </c>
      <c r="EP131" s="0" t="n">
        <v>22.2427125660774</v>
      </c>
      <c r="EQ131" s="0" t="n">
        <v>30.3245516667463</v>
      </c>
      <c r="ER131" s="0" t="n">
        <v>87.4318514523164</v>
      </c>
      <c r="ES131" s="0" t="n">
        <v>293.787318367574</v>
      </c>
      <c r="ET131" s="0" t="n">
        <v>162.107321147578</v>
      </c>
      <c r="EU131" s="0" t="n">
        <v>240.892710249232</v>
      </c>
      <c r="EV131" s="0" t="n">
        <v>110.41045082547</v>
      </c>
      <c r="EW131" s="0" t="n">
        <v>146.822873568591</v>
      </c>
      <c r="EX131" s="0" t="n">
        <v>227.975414023835</v>
      </c>
      <c r="EY131" s="0" t="n">
        <v>199.879764564953</v>
      </c>
      <c r="EZ131" s="0" t="n">
        <v>125.991662022688</v>
      </c>
      <c r="FA131" s="0" t="n">
        <v>255.937440774442</v>
      </c>
      <c r="FB131" s="0" t="n">
        <v>139.714549888776</v>
      </c>
      <c r="FC131" s="0" t="n">
        <v>118.557844776007</v>
      </c>
      <c r="FD131" s="0" t="n">
        <v>119.781855143083</v>
      </c>
      <c r="FE131" s="0" t="n">
        <v>113.348264827845</v>
      </c>
      <c r="FF131" s="0" t="n">
        <v>489.138935259596</v>
      </c>
      <c r="FG131" s="0" t="n">
        <v>332.809210070162</v>
      </c>
      <c r="FH131" s="0" t="n">
        <v>246.955055417195</v>
      </c>
      <c r="FI131" s="0" t="n">
        <v>274.005403662543</v>
      </c>
      <c r="FJ131" s="0" t="n">
        <v>261.573264624743</v>
      </c>
      <c r="FK131" s="0" t="n">
        <v>88.113150912259</v>
      </c>
      <c r="FL131" s="0" t="n">
        <v>147.407203989113</v>
      </c>
      <c r="FM131" s="0" t="n">
        <v>87.5495292561654</v>
      </c>
      <c r="FN131" s="0" t="n">
        <v>96.8182750130532</v>
      </c>
      <c r="FO131" s="0" t="n">
        <v>196.637540680494</v>
      </c>
      <c r="FP131" s="0" t="n">
        <v>102.644042854308</v>
      </c>
      <c r="FQ131" s="0" t="n">
        <v>105.992504876643</v>
      </c>
      <c r="FR131" s="0" t="n">
        <v>113.536988127903</v>
      </c>
      <c r="FS131" s="0" t="n">
        <v>119.973765924903</v>
      </c>
      <c r="FT131" s="0" t="n">
        <v>110.501534756359</v>
      </c>
      <c r="FU131" s="0" t="n">
        <v>117.558520730051</v>
      </c>
      <c r="FV131" s="0" t="n">
        <v>184.915678129316</v>
      </c>
      <c r="FW131" s="0" t="n">
        <v>648.662411822557</v>
      </c>
      <c r="FX131" s="0" t="n">
        <v>161.214054302247</v>
      </c>
      <c r="FY131" s="0" t="n">
        <v>643.469857721159</v>
      </c>
      <c r="FZ131" s="0" t="n">
        <v>122.013889632854</v>
      </c>
      <c r="GA131" s="0" t="n">
        <v>134.036009609616</v>
      </c>
      <c r="GB131" s="0" t="n">
        <v>492.835236064995</v>
      </c>
      <c r="GC131" s="0" t="n">
        <v>192.765904156639</v>
      </c>
      <c r="GD131" s="0" t="n">
        <v>279.209609149924</v>
      </c>
      <c r="GE131" s="0" t="n">
        <v>203.136768030818</v>
      </c>
      <c r="GF131" s="0" t="n">
        <v>112.825540459432</v>
      </c>
      <c r="GG131" s="0" t="n">
        <v>198.992325707878</v>
      </c>
      <c r="GH131" s="0" t="n">
        <v>154.018564239532</v>
      </c>
      <c r="GI131" s="0" t="n">
        <v>232.904414454194</v>
      </c>
      <c r="GJ131" s="0" t="n">
        <v>647.402241015489</v>
      </c>
      <c r="GK131" s="0" t="n">
        <v>237.007376264237</v>
      </c>
      <c r="GL131" s="0" t="n">
        <v>500.257613968237</v>
      </c>
      <c r="GM131" s="0" t="n">
        <v>176.898083859</v>
      </c>
      <c r="GN131" s="0" t="n">
        <v>303.261693871045</v>
      </c>
      <c r="GO131" s="0" t="n">
        <v>178.33843144207</v>
      </c>
      <c r="GP131" s="0" t="n">
        <v>504.861416864562</v>
      </c>
      <c r="GQ131" s="0" t="n">
        <v>500.322135745016</v>
      </c>
      <c r="GR131" s="0" t="n">
        <v>279.790969893119</v>
      </c>
      <c r="GS131" s="0" t="n">
        <v>158.692034164393</v>
      </c>
      <c r="GT131" s="0" t="n">
        <v>397.079565251047</v>
      </c>
      <c r="GU131" s="0" t="n">
        <v>337.846821269707</v>
      </c>
      <c r="GV131" s="0" t="n">
        <v>222.863869454973</v>
      </c>
      <c r="GW131" s="0" t="n">
        <v>177.109229272892</v>
      </c>
      <c r="GX131" s="0" t="n">
        <v>277.311156076631</v>
      </c>
      <c r="GY131" s="0" t="n">
        <v>209.76692546095</v>
      </c>
      <c r="GZ131" s="0" t="n">
        <v>311.170888216113</v>
      </c>
      <c r="HA131" s="0" t="n">
        <v>245.149331923527</v>
      </c>
      <c r="HB131" s="0" t="n">
        <v>255.328266299973</v>
      </c>
      <c r="HC131" s="0" t="n">
        <v>327.746403898187</v>
      </c>
      <c r="HD131" s="0" t="n">
        <v>215.345221653502</v>
      </c>
      <c r="HE131" s="0" t="n">
        <v>266.909259215013</v>
      </c>
      <c r="HF131" s="0" t="n">
        <v>317.233096941943</v>
      </c>
      <c r="HG131" s="0" t="n">
        <v>220.080068367243</v>
      </c>
      <c r="HH131" s="0" t="n">
        <v>261.2167995458</v>
      </c>
      <c r="HI131" s="0" t="n">
        <v>236.884636886147</v>
      </c>
      <c r="HJ131" s="0" t="n">
        <v>270.268020451981</v>
      </c>
      <c r="HK131" s="0" t="n">
        <v>230.360003037063</v>
      </c>
      <c r="HL131" s="0" t="n">
        <v>236.427062273821</v>
      </c>
      <c r="HM131" s="0" t="n">
        <v>239.570216360771</v>
      </c>
      <c r="HN131" s="0" t="n">
        <v>257.998450930756</v>
      </c>
      <c r="HO131" s="0" t="n">
        <v>264.437828011311</v>
      </c>
      <c r="HP131" s="0" t="n">
        <v>263.161489747501</v>
      </c>
      <c r="HQ131" s="0" t="n">
        <v>254.707064058798</v>
      </c>
      <c r="HR131" s="0" t="n">
        <v>299.958718268329</v>
      </c>
      <c r="HS131" s="0" t="n">
        <v>379.606281525873</v>
      </c>
      <c r="HT131" s="0" t="n">
        <v>292.143484219867</v>
      </c>
      <c r="HU131" s="0" t="n">
        <v>361.940946169348</v>
      </c>
      <c r="HV131" s="0" t="n">
        <v>308.515402531311</v>
      </c>
      <c r="HW131" s="0" t="n">
        <v>293.738023271489</v>
      </c>
      <c r="HX131" s="0" t="n">
        <v>294.295698056275</v>
      </c>
      <c r="HY131" s="0" t="n">
        <v>309.123590046791</v>
      </c>
      <c r="HZ131" s="0" t="n">
        <v>457.990094647286</v>
      </c>
      <c r="IA131" s="0" t="n">
        <v>298.146239158606</v>
      </c>
      <c r="IB131" s="0" t="n">
        <v>289.400964248124</v>
      </c>
      <c r="IC131" s="0" t="n">
        <v>430.503966022377</v>
      </c>
      <c r="ID131" s="0" t="n">
        <v>424.269089756394</v>
      </c>
      <c r="IE131" s="0" t="n">
        <v>345.228844526574</v>
      </c>
      <c r="IF131" s="0" t="n">
        <v>475.291101553608</v>
      </c>
      <c r="IG131" s="0" t="n">
        <v>422.372818189915</v>
      </c>
      <c r="IH131" s="0" t="n">
        <v>364.394921375375</v>
      </c>
      <c r="II131" s="0" t="n">
        <v>777.677613891584</v>
      </c>
      <c r="IJ131" s="0" t="n">
        <v>366.030030444762</v>
      </c>
      <c r="IK131" s="0" t="n">
        <v>336.29479328766</v>
      </c>
      <c r="IL131" s="0" t="n">
        <v>328.123235858285</v>
      </c>
      <c r="IM131" s="0" t="n">
        <v>376.115053568298</v>
      </c>
      <c r="IN131" s="0" t="n">
        <v>370.801713414236</v>
      </c>
      <c r="IO131" s="0" t="n">
        <v>336.046362875398</v>
      </c>
      <c r="IP131" s="0" t="n">
        <v>430.231983401915</v>
      </c>
      <c r="IQ131" s="0" t="n">
        <v>450.978768619955</v>
      </c>
      <c r="IR131" s="0" t="n">
        <v>335.580809113642</v>
      </c>
      <c r="IS131" s="0" t="n">
        <v>337.232826678943</v>
      </c>
      <c r="IT131" s="0" t="n">
        <v>483.641726560945</v>
      </c>
      <c r="IU131" s="0" t="n">
        <v>486.009768185773</v>
      </c>
      <c r="IV131" s="0" t="n">
        <v>451.871020101414</v>
      </c>
      <c r="IW131" s="0" t="n">
        <v>434.322251414354</v>
      </c>
      <c r="IX131" s="0" t="n">
        <v>392.530687247946</v>
      </c>
      <c r="IY131" s="0" t="n">
        <v>367.621371107437</v>
      </c>
      <c r="IZ131" s="0" t="n">
        <v>395.936350018468</v>
      </c>
      <c r="JA131" s="0" t="n">
        <v>404.224153428655</v>
      </c>
      <c r="JB131" s="0" t="n">
        <v>407.38595176418</v>
      </c>
      <c r="JC131" s="0" t="n">
        <v>408.249433830755</v>
      </c>
      <c r="JD131" s="0" t="n">
        <v>416.962271937927</v>
      </c>
      <c r="JE131" s="0" t="n">
        <v>384.681301357716</v>
      </c>
      <c r="JF131" s="0" t="n">
        <v>421.683311521899</v>
      </c>
      <c r="JG131" s="0" t="n">
        <v>468.411632194993</v>
      </c>
      <c r="JH131" s="0" t="n">
        <v>554.672184633727</v>
      </c>
      <c r="JI131" s="0" t="n">
        <v>513.322474949668</v>
      </c>
      <c r="JJ131" s="0" t="n">
        <v>491.72957463201</v>
      </c>
      <c r="JK131" s="0" t="n">
        <v>491.72957463201</v>
      </c>
      <c r="JL131" s="0" t="n">
        <v>439.365596421017</v>
      </c>
      <c r="JM131" s="0" t="n">
        <v>496.359531346867</v>
      </c>
      <c r="JN131" s="0" t="n">
        <v>521.213926144859</v>
      </c>
      <c r="JO131" s="0" t="n">
        <v>521.71884056628</v>
      </c>
      <c r="JP131" s="0" t="n">
        <v>529.095139727265</v>
      </c>
      <c r="JQ131" s="0" t="n">
        <v>530.030722359795</v>
      </c>
      <c r="JR131" s="0" t="n">
        <v>554.939684135828</v>
      </c>
      <c r="JS131" s="0" t="n">
        <v>513.331409340492</v>
      </c>
      <c r="JT131" s="0" t="n">
        <v>462.745221621046</v>
      </c>
      <c r="JU131" s="0" t="n">
        <v>557.153787307719</v>
      </c>
      <c r="JV131" s="0" t="n">
        <v>540.104332160894</v>
      </c>
      <c r="JW131" s="0" t="n">
        <v>564.368671718721</v>
      </c>
      <c r="JX131" s="0" t="n">
        <v>521.305407692474</v>
      </c>
      <c r="JY131" s="0" t="n">
        <v>558.332902002704</v>
      </c>
      <c r="JZ131" s="0" t="n">
        <v>569.200251867298</v>
      </c>
      <c r="KA131" s="0" t="n">
        <v>522.694402863727</v>
      </c>
      <c r="KB131" s="0" t="n">
        <v>562.487792879422</v>
      </c>
      <c r="KC131" s="0" t="n">
        <v>510.99006989281</v>
      </c>
      <c r="KD131" s="0" t="n">
        <v>691.183842161892</v>
      </c>
      <c r="KE131" s="0" t="n">
        <v>691.354839958586</v>
      </c>
      <c r="KF131" s="0" t="n">
        <v>1255.32056664379</v>
      </c>
      <c r="KG131" s="0" t="n">
        <v>597.353878238713</v>
      </c>
      <c r="KH131" s="0" t="n">
        <v>627.914829246627</v>
      </c>
      <c r="KI131" s="0" t="n">
        <v>674.1768410489</v>
      </c>
      <c r="KJ131" s="0" t="n">
        <v>617.774553016567</v>
      </c>
      <c r="KK131" s="0" t="n">
        <v>565.931960469391</v>
      </c>
      <c r="KL131" s="0" t="n">
        <v>659.039461278301</v>
      </c>
      <c r="KM131" s="0" t="n">
        <v>603.987094959319</v>
      </c>
      <c r="KN131" s="0" t="n">
        <v>647.464879641741</v>
      </c>
      <c r="KO131" s="0" t="n">
        <v>645.750162987536</v>
      </c>
      <c r="KP131" s="0" t="n">
        <v>733.987007465126</v>
      </c>
      <c r="KQ131" s="0" t="n">
        <v>591.206151808689</v>
      </c>
      <c r="KR131" s="0" t="n">
        <v>659.856556545886</v>
      </c>
      <c r="KS131" s="0" t="n">
        <v>660.384296459298</v>
      </c>
      <c r="KT131" s="0" t="n">
        <v>615.444958110485</v>
      </c>
      <c r="KU131" s="0" t="n">
        <v>629.144110798436</v>
      </c>
      <c r="KV131" s="0" t="n">
        <v>616.044201543657</v>
      </c>
      <c r="KW131" s="0" t="n">
        <v>616.689934106147</v>
      </c>
      <c r="KX131" s="0" t="n">
        <v>622.391683646789</v>
      </c>
      <c r="KY131" s="0" t="n">
        <v>625.703744816685</v>
      </c>
      <c r="KZ131" s="0" t="n">
        <v>634.320474659669</v>
      </c>
      <c r="LA131" s="0" t="n">
        <v>720.330306764287</v>
      </c>
      <c r="LB131" s="0" t="n">
        <v>721.065046293298</v>
      </c>
      <c r="LC131" s="0" t="n">
        <v>730.844153322902</v>
      </c>
      <c r="LD131" s="0" t="n">
        <v>669.851418746608</v>
      </c>
      <c r="LE131" s="0" t="n">
        <v>716.465759419384</v>
      </c>
      <c r="LF131" s="0" t="n">
        <v>710.04175945517</v>
      </c>
      <c r="LG131" s="0" t="n">
        <v>727.397955748101</v>
      </c>
      <c r="LH131" s="0" t="n">
        <v>729.089644018246</v>
      </c>
      <c r="LI131" s="0" t="n">
        <v>730.756165161946</v>
      </c>
      <c r="LJ131" s="0" t="n">
        <v>727.594320804778</v>
      </c>
      <c r="LK131" s="0" t="n">
        <v>729.363014334695</v>
      </c>
      <c r="LL131" s="0" t="n">
        <v>739.799751225831</v>
      </c>
      <c r="LM131" s="0" t="n">
        <v>790.516688509442</v>
      </c>
      <c r="LN131" s="0" t="n">
        <v>776.398507621406</v>
      </c>
      <c r="LO131" s="0" t="n">
        <v>800.093842445757</v>
      </c>
      <c r="LP131" s="0" t="n">
        <v>785.108762279175</v>
      </c>
      <c r="LQ131" s="0" t="n">
        <v>794.908688489619</v>
      </c>
      <c r="LR131" s="0" t="n">
        <v>802.598675336901</v>
      </c>
      <c r="LS131" s="0" t="n">
        <v>808.40802324954</v>
      </c>
      <c r="LT131" s="0" t="n">
        <v>797.567528013751</v>
      </c>
      <c r="LU131" s="0" t="n">
        <v>805.62577090511</v>
      </c>
      <c r="LV131" s="0" t="n">
        <v>830.506976791605</v>
      </c>
      <c r="LW131" s="0" t="n">
        <v>831.32357531501</v>
      </c>
      <c r="LX131" s="0" t="n">
        <v>796.839379964464</v>
      </c>
      <c r="LY131" s="0" t="n">
        <v>887.895948879355</v>
      </c>
      <c r="LZ131" s="0" t="n">
        <v>825.008587679786</v>
      </c>
      <c r="MA131" s="0" t="n">
        <v>827.842243226266</v>
      </c>
      <c r="MB131" s="0" t="n">
        <v>851.603249319927</v>
      </c>
      <c r="MC131" s="0" t="n">
        <v>975.505068113763</v>
      </c>
      <c r="MD131" s="0" t="n">
        <v>958.490051800408</v>
      </c>
      <c r="ME131" s="0" t="n">
        <v>992.685678777261</v>
      </c>
      <c r="MF131" s="0" t="n">
        <v>984.527839774886</v>
      </c>
      <c r="MG131" s="0" t="n">
        <v>944.789942864225</v>
      </c>
      <c r="MH131" s="0" t="n">
        <v>982.996457115132</v>
      </c>
      <c r="MI131" s="0" t="n">
        <v>945.823699957468</v>
      </c>
      <c r="MJ131" s="0" t="n">
        <v>982.802974311393</v>
      </c>
      <c r="MK131" s="0" t="n">
        <v>980.923911548539</v>
      </c>
      <c r="ML131" s="0" t="n">
        <v>992.75290232137</v>
      </c>
      <c r="MM131" s="0" t="n">
        <v>1087.15950272948</v>
      </c>
      <c r="MN131" s="0" t="n">
        <v>1059.24286707826</v>
      </c>
      <c r="MO131" s="0" t="n">
        <v>1099.77626304806</v>
      </c>
      <c r="MP131" s="0" t="n">
        <v>1212.93672512564</v>
      </c>
      <c r="MQ131" s="0" t="n">
        <v>1223.30694342788</v>
      </c>
      <c r="MR131" s="0" t="n">
        <v>1429.43972060352</v>
      </c>
      <c r="MS131" s="0" t="n">
        <v>1325.98599390857</v>
      </c>
      <c r="MT131" s="0" t="n">
        <v>1445.2852145363</v>
      </c>
      <c r="MU131" s="0" t="n">
        <v>1837.13206496504</v>
      </c>
      <c r="MV131" s="0" t="n">
        <v>365.720382324982</v>
      </c>
      <c r="MW131" s="0" t="n">
        <v>601.405424815006</v>
      </c>
      <c r="MX131" s="0" t="n">
        <v>344.534203493488</v>
      </c>
      <c r="MY131" s="0" t="n">
        <v>229.116270194114</v>
      </c>
      <c r="MZ131" s="0" t="n">
        <v>803.066605862708</v>
      </c>
      <c r="NA131" s="0" t="n">
        <v>476.106319969889</v>
      </c>
      <c r="NB131" s="0" t="n">
        <v>233.98429524895</v>
      </c>
      <c r="NC131" s="0" t="n">
        <v>377.883750659233</v>
      </c>
      <c r="ND131" s="0" t="n">
        <v>663.043136732057</v>
      </c>
      <c r="NE131" s="0" t="n">
        <v>446.056562255009</v>
      </c>
      <c r="NF131" s="0" t="n">
        <v>527.624031176845</v>
      </c>
      <c r="NG131" s="0" t="n">
        <v>88.3366887096374</v>
      </c>
      <c r="NH131" s="0" t="n">
        <v>1254.10161449543</v>
      </c>
      <c r="NI131" s="0" t="n">
        <v>944.639940533727</v>
      </c>
      <c r="NJ131" s="0" t="n">
        <v>200.101329473881</v>
      </c>
      <c r="NK131" s="0" t="n">
        <v>111.508658723089</v>
      </c>
      <c r="NL131" s="0" t="n">
        <v>349.93071216094</v>
      </c>
      <c r="NM131" s="0" t="n">
        <v>430.018116193714</v>
      </c>
      <c r="NN131" s="0" t="n">
        <v>228.788669119371</v>
      </c>
      <c r="NO131" s="0" t="n">
        <v>250.973625194046</v>
      </c>
      <c r="NP131" s="0" t="n">
        <v>430.312715696282</v>
      </c>
      <c r="NQ131" s="0" t="n">
        <v>222.677651381902</v>
      </c>
      <c r="NR131" s="0" t="n">
        <v>500.03095968034</v>
      </c>
      <c r="NS131" s="0" t="n">
        <v>994.14367338347</v>
      </c>
      <c r="NT131" s="0" t="n">
        <v>343.172911153414</v>
      </c>
      <c r="NU131" s="0" t="n">
        <v>523.663922047692</v>
      </c>
      <c r="NV131" s="0" t="n">
        <v>621.254531233162</v>
      </c>
      <c r="NW131" s="0" t="n">
        <v>176.364583127079</v>
      </c>
      <c r="NX131" s="0" t="n">
        <v>500.406247760684</v>
      </c>
      <c r="NY131" s="0" t="n">
        <v>492.117684631248</v>
      </c>
      <c r="NZ131" s="0" t="n">
        <v>408.249433830755</v>
      </c>
      <c r="OA131" s="0" t="n">
        <v>408.249433830755</v>
      </c>
      <c r="OB131" s="0" t="n">
        <v>361.860157102068</v>
      </c>
      <c r="OC131" s="0" t="n">
        <v>1016.5289613929</v>
      </c>
      <c r="OD131" s="0" t="n">
        <v>383.114658352175</v>
      </c>
      <c r="OE131" s="0" t="n">
        <v>362.699509369684</v>
      </c>
      <c r="OF131" s="0" t="n">
        <v>656.852654234715</v>
      </c>
      <c r="OG131" s="0" t="n">
        <v>128.417263291773</v>
      </c>
      <c r="OH131" s="0" t="n">
        <v>720.145292776839</v>
      </c>
      <c r="OI131" s="0" t="n">
        <v>637.781454497616</v>
      </c>
      <c r="OJ131" s="0" t="n">
        <v>496.023622910225</v>
      </c>
      <c r="OK131" s="0" t="n">
        <v>256.699825043958</v>
      </c>
      <c r="OL131" s="0" t="n">
        <v>891.153878671098</v>
      </c>
      <c r="OM131" s="0" t="n">
        <v>875.877232514829</v>
      </c>
      <c r="ON131" s="0" t="n">
        <v>385.005908555408</v>
      </c>
      <c r="OO131" s="0" t="n">
        <v>431.277850147029</v>
      </c>
      <c r="OP131" s="0" t="n">
        <v>295.258179810696</v>
      </c>
      <c r="OQ131" s="0" t="n">
        <v>494.71356490287</v>
      </c>
      <c r="OR131" s="0" t="n">
        <v>1045.72034922338</v>
      </c>
      <c r="OS131" s="0" t="n">
        <v>359.862618565467</v>
      </c>
      <c r="OT131" s="0" t="n">
        <v>128.199017475695</v>
      </c>
      <c r="OU131" s="0" t="n">
        <v>1030.1243370191</v>
      </c>
      <c r="OV131" s="0" t="n">
        <v>128.226899394174</v>
      </c>
      <c r="OW131" s="0" t="n">
        <v>868.201071938024</v>
      </c>
      <c r="OX131" s="0" t="n">
        <v>395.815798005995</v>
      </c>
      <c r="OY131" s="0" t="n">
        <v>423.276182880089</v>
      </c>
      <c r="OZ131" s="0" t="n">
        <v>226.402091117666</v>
      </c>
      <c r="PA131" s="0" t="n">
        <v>683.878923910381</v>
      </c>
      <c r="PB131" s="0" t="n">
        <v>1299.00228457214</v>
      </c>
      <c r="PC131" s="0" t="n">
        <v>542.58705488253</v>
      </c>
      <c r="PD131" s="0" t="n">
        <v>866.307482407708</v>
      </c>
      <c r="PE131" s="0" t="n">
        <v>566.20810873575</v>
      </c>
      <c r="PF131" s="0" t="n">
        <v>771.525449752015</v>
      </c>
      <c r="PG131" s="0" t="n">
        <v>771.491277446791</v>
      </c>
      <c r="PH131" s="0" t="n">
        <v>312.709540599962</v>
      </c>
      <c r="PI131" s="0" t="n">
        <v>384.438617495861</v>
      </c>
      <c r="PJ131" s="0" t="n">
        <v>87.6853806700609</v>
      </c>
      <c r="PK131" s="0" t="n">
        <v>233.429894567252</v>
      </c>
      <c r="PL131" s="0" t="n">
        <v>384.438617495861</v>
      </c>
      <c r="PM131" s="0" t="n">
        <v>384.438617495861</v>
      </c>
    </row>
    <row r="132" customFormat="false" ht="15" hidden="false" customHeight="false" outlineLevel="0" collapsed="false">
      <c r="A132" s="4" t="s">
        <v>3049</v>
      </c>
      <c r="B132" s="0" t="n">
        <v>1863.33169476355</v>
      </c>
      <c r="C132" s="0" t="n">
        <v>1781.87315085306</v>
      </c>
      <c r="D132" s="0" t="n">
        <v>1756.51042084811</v>
      </c>
      <c r="E132" s="0" t="n">
        <v>1770.93279041503</v>
      </c>
      <c r="F132" s="0" t="n">
        <v>2120.35433591885</v>
      </c>
      <c r="G132" s="0" t="n">
        <v>857.906199060178</v>
      </c>
      <c r="H132" s="0" t="n">
        <v>1596.20282942329</v>
      </c>
      <c r="I132" s="0" t="n">
        <v>1546.74122673041</v>
      </c>
      <c r="J132" s="0" t="n">
        <v>791.451617843996</v>
      </c>
      <c r="K132" s="0" t="n">
        <v>1274.3357963399</v>
      </c>
      <c r="L132" s="0" t="n">
        <v>731.056958910591</v>
      </c>
      <c r="M132" s="0" t="n">
        <v>1253.81251338263</v>
      </c>
      <c r="N132" s="0" t="n">
        <v>719.768799322144</v>
      </c>
      <c r="O132" s="0" t="n">
        <v>714.155168361274</v>
      </c>
      <c r="P132" s="0" t="n">
        <v>710.590738965283</v>
      </c>
      <c r="Q132" s="0" t="n">
        <v>761.773400879775</v>
      </c>
      <c r="R132" s="0" t="n">
        <v>866.664378945822</v>
      </c>
      <c r="S132" s="0" t="n">
        <v>1267.12649969453</v>
      </c>
      <c r="T132" s="0" t="n">
        <v>1260.25573045956</v>
      </c>
      <c r="U132" s="0" t="n">
        <v>687.108474174206</v>
      </c>
      <c r="V132" s="0" t="n">
        <v>718.517189324756</v>
      </c>
      <c r="W132" s="0" t="n">
        <v>686.177679851153</v>
      </c>
      <c r="X132" s="0" t="n">
        <v>1362.47601343861</v>
      </c>
      <c r="Y132" s="0" t="n">
        <v>667.332946949144</v>
      </c>
      <c r="Z132" s="0" t="n">
        <v>1341.98450131877</v>
      </c>
      <c r="AA132" s="0" t="n">
        <v>885.264931648329</v>
      </c>
      <c r="AB132" s="0" t="n">
        <v>1337.46165871255</v>
      </c>
      <c r="AC132" s="0" t="n">
        <v>731.917989753405</v>
      </c>
      <c r="AD132" s="0" t="n">
        <v>619.47394210572</v>
      </c>
      <c r="AE132" s="0" t="n">
        <v>601.952434257912</v>
      </c>
      <c r="AF132" s="0" t="n">
        <v>743.020781716148</v>
      </c>
      <c r="AG132" s="0" t="n">
        <v>623.64694271089</v>
      </c>
      <c r="AH132" s="0" t="n">
        <v>546.286428806248</v>
      </c>
      <c r="AI132" s="0" t="n">
        <v>1231.23083852976</v>
      </c>
      <c r="AJ132" s="0" t="n">
        <v>576.457611220428</v>
      </c>
      <c r="AK132" s="0" t="n">
        <v>1255.33829460304</v>
      </c>
      <c r="AL132" s="0" t="n">
        <v>538.878030423787</v>
      </c>
      <c r="AM132" s="0" t="n">
        <v>537.838362502798</v>
      </c>
      <c r="AN132" s="0" t="n">
        <v>1242.11043432208</v>
      </c>
      <c r="AO132" s="0" t="n">
        <v>1233.29565979259</v>
      </c>
      <c r="AP132" s="0" t="n">
        <v>546.687173276876</v>
      </c>
      <c r="AQ132" s="0" t="n">
        <v>510.736539735406</v>
      </c>
      <c r="AR132" s="0" t="n">
        <v>388.771840535448</v>
      </c>
      <c r="AS132" s="0" t="n">
        <v>588.079844894296</v>
      </c>
      <c r="AT132" s="0" t="n">
        <v>605.785107157171</v>
      </c>
      <c r="AU132" s="0" t="n">
        <v>230.220001266419</v>
      </c>
      <c r="AV132" s="0" t="n">
        <v>216.00407219461</v>
      </c>
      <c r="AW132" s="0" t="n">
        <v>226.441064203075</v>
      </c>
      <c r="AX132" s="0" t="n">
        <v>773.541174645802</v>
      </c>
      <c r="AY132" s="0" t="n">
        <v>640.729780142664</v>
      </c>
      <c r="AZ132" s="0" t="n">
        <v>165.301555823645</v>
      </c>
      <c r="BA132" s="0" t="n">
        <v>272.996238591902</v>
      </c>
      <c r="BB132" s="0" t="n">
        <v>155.089130798696</v>
      </c>
      <c r="BC132" s="0" t="n">
        <v>325.963866104277</v>
      </c>
      <c r="BD132" s="0" t="n">
        <v>147.134916028584</v>
      </c>
      <c r="BE132" s="0" t="n">
        <v>311.180719891181</v>
      </c>
      <c r="BF132" s="0" t="n">
        <v>306.473201569272</v>
      </c>
      <c r="BG132" s="0" t="n">
        <v>481.251207007271</v>
      </c>
      <c r="BH132" s="0" t="n">
        <v>118.15115529053</v>
      </c>
      <c r="BI132" s="0" t="n">
        <v>133.519499646255</v>
      </c>
      <c r="BJ132" s="0" t="n">
        <v>131.653229683728</v>
      </c>
      <c r="BK132" s="0" t="n">
        <v>136.222451219356</v>
      </c>
      <c r="BL132" s="0" t="n">
        <v>131.563032951846</v>
      </c>
      <c r="BM132" s="0" t="n">
        <v>117.25727799682</v>
      </c>
      <c r="BN132" s="0" t="n">
        <v>123.241434106823</v>
      </c>
      <c r="BO132" s="0" t="n">
        <v>115.339582883761</v>
      </c>
      <c r="BP132" s="0" t="n">
        <v>117.876583391113</v>
      </c>
      <c r="BQ132" s="0" t="n">
        <v>115.813921701164</v>
      </c>
      <c r="BR132" s="0" t="n">
        <v>104.059414623242</v>
      </c>
      <c r="BS132" s="0" t="n">
        <v>109.355144196597</v>
      </c>
      <c r="BT132" s="0" t="n">
        <v>114.615737432767</v>
      </c>
      <c r="BU132" s="0" t="n">
        <v>117.967912779882</v>
      </c>
      <c r="BV132" s="0" t="n">
        <v>106.553186171926</v>
      </c>
      <c r="BW132" s="0" t="n">
        <v>105.725790707694</v>
      </c>
      <c r="BX132" s="0" t="n">
        <v>789.678245910373</v>
      </c>
      <c r="BY132" s="0" t="n">
        <v>232.635497024519</v>
      </c>
      <c r="BZ132" s="0" t="n">
        <v>98.2079086525835</v>
      </c>
      <c r="CA132" s="0" t="n">
        <v>92.5409013075165</v>
      </c>
      <c r="CB132" s="0" t="n">
        <v>766.270566256626</v>
      </c>
      <c r="CC132" s="0" t="n">
        <v>739.0132683669</v>
      </c>
      <c r="CD132" s="0" t="n">
        <v>123.365289289764</v>
      </c>
      <c r="CE132" s="0" t="n">
        <v>178.416591433215</v>
      </c>
      <c r="CF132" s="0" t="n">
        <v>101.46276011457</v>
      </c>
      <c r="CG132" s="0" t="n">
        <v>105.685172354506</v>
      </c>
      <c r="CH132" s="0" t="n">
        <v>479.641409861087</v>
      </c>
      <c r="CI132" s="0" t="n">
        <v>94.2529390471572</v>
      </c>
      <c r="CJ132" s="0" t="n">
        <v>127.832928336573</v>
      </c>
      <c r="CK132" s="0" t="n">
        <v>83.7327675948055</v>
      </c>
      <c r="CL132" s="0" t="n">
        <v>95.3786369125688</v>
      </c>
      <c r="CM132" s="0" t="n">
        <v>72.8269094001165</v>
      </c>
      <c r="CN132" s="0" t="n">
        <v>187.945200973007</v>
      </c>
      <c r="CO132" s="0" t="n">
        <v>73.2424949883614</v>
      </c>
      <c r="CP132" s="0" t="n">
        <v>94.9986871419352</v>
      </c>
      <c r="CQ132" s="0" t="n">
        <v>478.707842085106</v>
      </c>
      <c r="CR132" s="0" t="n">
        <v>92.7989839957263</v>
      </c>
      <c r="CS132" s="0" t="n">
        <v>63.0879108042075</v>
      </c>
      <c r="CT132" s="0" t="n">
        <v>410.278956931401</v>
      </c>
      <c r="CU132" s="0" t="n">
        <v>269.785903052332</v>
      </c>
      <c r="CV132" s="0" t="n">
        <v>85.7458084708983</v>
      </c>
      <c r="CW132" s="0" t="n">
        <v>54.8679884447171</v>
      </c>
      <c r="CX132" s="0" t="n">
        <v>90.3402848168209</v>
      </c>
      <c r="CY132" s="0" t="n">
        <v>254.380758190543</v>
      </c>
      <c r="CZ132" s="0" t="n">
        <v>87.7295786230135</v>
      </c>
      <c r="DA132" s="0" t="n">
        <v>459.308362156297</v>
      </c>
      <c r="DB132" s="0" t="n">
        <v>269.431414561869</v>
      </c>
      <c r="DC132" s="0" t="n">
        <v>225.828662768512</v>
      </c>
      <c r="DD132" s="0" t="n">
        <v>132.399424960724</v>
      </c>
      <c r="DE132" s="0" t="n">
        <v>128.26882948993</v>
      </c>
      <c r="DF132" s="0" t="n">
        <v>171.124561337271</v>
      </c>
      <c r="DG132" s="0" t="n">
        <v>65.5710264815716</v>
      </c>
      <c r="DH132" s="0" t="n">
        <v>86.5917895397188</v>
      </c>
      <c r="DI132" s="0" t="n">
        <v>211.749738991758</v>
      </c>
      <c r="DJ132" s="0" t="n">
        <v>304.686490530085</v>
      </c>
      <c r="DK132" s="0" t="n">
        <v>21.5213690298346</v>
      </c>
      <c r="DL132" s="0" t="n">
        <v>81.4277622657098</v>
      </c>
      <c r="DM132" s="0" t="n">
        <v>94.6729362509502</v>
      </c>
      <c r="DN132" s="0" t="n">
        <v>416.99128192843</v>
      </c>
      <c r="DO132" s="0" t="n">
        <v>24.8765949469969</v>
      </c>
      <c r="DP132" s="0" t="n">
        <v>328.995518964806</v>
      </c>
      <c r="DQ132" s="0" t="n">
        <v>91.145580692702</v>
      </c>
      <c r="DR132" s="0" t="n">
        <v>107.295517971378</v>
      </c>
      <c r="DS132" s="0" t="n">
        <v>8.86728585317186</v>
      </c>
      <c r="DT132" s="0" t="n">
        <v>212.5482703571</v>
      </c>
      <c r="DU132" s="0" t="n">
        <v>3.69903631935308</v>
      </c>
      <c r="DV132" s="0" t="n">
        <v>11.6473938155557</v>
      </c>
      <c r="DW132" s="0" t="n">
        <v>11.6473938155557</v>
      </c>
      <c r="DX132" s="0" t="n">
        <v>395.684202831229</v>
      </c>
      <c r="DY132" s="0" t="n">
        <v>199.743170792809</v>
      </c>
      <c r="DZ132" s="0" t="n">
        <v>293.162596167036</v>
      </c>
      <c r="EA132" s="0" t="n">
        <v>436.313360457262</v>
      </c>
      <c r="EB132" s="0" t="n">
        <v>0</v>
      </c>
      <c r="EC132" s="0" t="n">
        <v>113.84350728931</v>
      </c>
      <c r="ED132" s="0" t="n">
        <v>211.768421431366</v>
      </c>
      <c r="EE132" s="0" t="n">
        <v>326.570839229816</v>
      </c>
      <c r="EF132" s="0" t="n">
        <v>57.3061039056389</v>
      </c>
      <c r="EG132" s="0" t="n">
        <v>248.937497804319</v>
      </c>
      <c r="EH132" s="0" t="n">
        <v>55.4636519584481</v>
      </c>
      <c r="EI132" s="0" t="n">
        <v>274.037364634526</v>
      </c>
      <c r="EJ132" s="0" t="n">
        <v>260.795335333582</v>
      </c>
      <c r="EK132" s="0" t="n">
        <v>18.8510514382827</v>
      </c>
      <c r="EL132" s="0" t="n">
        <v>144.342668782321</v>
      </c>
      <c r="EM132" s="0" t="n">
        <v>423.166235007494</v>
      </c>
      <c r="EN132" s="0" t="n">
        <v>372.313835147766</v>
      </c>
      <c r="EO132" s="0" t="n">
        <v>424.673177794295</v>
      </c>
      <c r="EP132" s="0" t="n">
        <v>428.109168077784</v>
      </c>
      <c r="EQ132" s="0" t="n">
        <v>458.773458309337</v>
      </c>
      <c r="ER132" s="0" t="n">
        <v>352.149746665237</v>
      </c>
      <c r="ES132" s="0" t="n">
        <v>145.195141814229</v>
      </c>
      <c r="ET132" s="0" t="n">
        <v>277.152816405427</v>
      </c>
      <c r="EU132" s="0" t="n">
        <v>676.267230998544</v>
      </c>
      <c r="EV132" s="0" t="n">
        <v>329.691204359996</v>
      </c>
      <c r="EW132" s="0" t="n">
        <v>293.478892477505</v>
      </c>
      <c r="EX132" s="0" t="n">
        <v>215.488851618863</v>
      </c>
      <c r="EY132" s="0" t="n">
        <v>244.605993655025</v>
      </c>
      <c r="EZ132" s="0" t="n">
        <v>320.737273669443</v>
      </c>
      <c r="FA132" s="0" t="n">
        <v>188.914170488706</v>
      </c>
      <c r="FB132" s="0" t="n">
        <v>307.262572728914</v>
      </c>
      <c r="FC132" s="0" t="n">
        <v>330.159884964628</v>
      </c>
      <c r="FD132" s="0" t="n">
        <v>329.266597449697</v>
      </c>
      <c r="FE132" s="0" t="n">
        <v>337.757447350762</v>
      </c>
      <c r="FF132" s="0" t="n">
        <v>68.3159956857972</v>
      </c>
      <c r="FG132" s="0" t="n">
        <v>119.842997045788</v>
      </c>
      <c r="FH132" s="0" t="n">
        <v>678.399971514251</v>
      </c>
      <c r="FI132" s="0" t="n">
        <v>705.97873426113</v>
      </c>
      <c r="FJ132" s="0" t="n">
        <v>189.412312579571</v>
      </c>
      <c r="FK132" s="0" t="n">
        <v>377.334840210166</v>
      </c>
      <c r="FL132" s="0" t="n">
        <v>311.388252927282</v>
      </c>
      <c r="FM132" s="0" t="n">
        <v>391.438109877203</v>
      </c>
      <c r="FN132" s="0" t="n">
        <v>377.442192428417</v>
      </c>
      <c r="FO132" s="0" t="n">
        <v>261.881114575863</v>
      </c>
      <c r="FP132" s="0" t="n">
        <v>370.799234175229</v>
      </c>
      <c r="FQ132" s="0" t="n">
        <v>369.516433583552</v>
      </c>
      <c r="FR132" s="0" t="n">
        <v>359.253268633697</v>
      </c>
      <c r="FS132" s="0" t="n">
        <v>352.696650178286</v>
      </c>
      <c r="FT132" s="0" t="n">
        <v>517.263440610676</v>
      </c>
      <c r="FU132" s="0" t="n">
        <v>360.167854845603</v>
      </c>
      <c r="FV132" s="0" t="n">
        <v>285.114295725117</v>
      </c>
      <c r="FW132" s="0" t="n">
        <v>221.697163630082</v>
      </c>
      <c r="FX132" s="0" t="n">
        <v>312.060807996153</v>
      </c>
      <c r="FY132" s="0" t="n">
        <v>217.15933034247</v>
      </c>
      <c r="FZ132" s="0" t="n">
        <v>364.948985642461</v>
      </c>
      <c r="GA132" s="0" t="n">
        <v>348.718356623947</v>
      </c>
      <c r="GB132" s="0" t="n">
        <v>97.6800764062685</v>
      </c>
      <c r="GC132" s="0" t="n">
        <v>280.428880546773</v>
      </c>
      <c r="GD132" s="0" t="n">
        <v>700.702954058529</v>
      </c>
      <c r="GE132" s="0" t="n">
        <v>283.14753533296</v>
      </c>
      <c r="GF132" s="0" t="n">
        <v>462.997841046421</v>
      </c>
      <c r="GG132" s="0" t="n">
        <v>291.740168543969</v>
      </c>
      <c r="GH132" s="0" t="n">
        <v>359.964707248935</v>
      </c>
      <c r="GI132" s="0" t="n">
        <v>264.659618123358</v>
      </c>
      <c r="GJ132" s="0" t="n">
        <v>230.867710604639</v>
      </c>
      <c r="GK132" s="0" t="n">
        <v>265.561554084937</v>
      </c>
      <c r="GL132" s="0" t="n">
        <v>129.286537807001</v>
      </c>
      <c r="GM132" s="0" t="n">
        <v>340.576764689011</v>
      </c>
      <c r="GN132" s="0" t="n">
        <v>204.148889663595</v>
      </c>
      <c r="GO132" s="0" t="n">
        <v>361.566090955874</v>
      </c>
      <c r="GP132" s="0" t="n">
        <v>144.769482378367</v>
      </c>
      <c r="GQ132" s="0" t="n">
        <v>144.423306499775</v>
      </c>
      <c r="GR132" s="0" t="n">
        <v>246.647191836305</v>
      </c>
      <c r="GS132" s="0" t="n">
        <v>466.692256278447</v>
      </c>
      <c r="GT132" s="0" t="n">
        <v>164.354227497041</v>
      </c>
      <c r="GU132" s="0" t="n">
        <v>203.465814130685</v>
      </c>
      <c r="GV132" s="0" t="n">
        <v>331.280812180252</v>
      </c>
      <c r="GW132" s="0" t="n">
        <v>458.173598229718</v>
      </c>
      <c r="GX132" s="0" t="n">
        <v>276.077397236634</v>
      </c>
      <c r="GY132" s="0" t="n">
        <v>367.210687953468</v>
      </c>
      <c r="GZ132" s="0" t="n">
        <v>250.105626519961</v>
      </c>
      <c r="HA132" s="0" t="n">
        <v>329.026169304439</v>
      </c>
      <c r="HB132" s="0" t="n">
        <v>322.967591005101</v>
      </c>
      <c r="HC132" s="0" t="n">
        <v>252.021734917489</v>
      </c>
      <c r="HD132" s="0" t="n">
        <v>397.664728095229</v>
      </c>
      <c r="HE132" s="0" t="n">
        <v>329.282395823289</v>
      </c>
      <c r="HF132" s="0" t="n">
        <v>282.497473140628</v>
      </c>
      <c r="HG132" s="0" t="n">
        <v>455.347511425267</v>
      </c>
      <c r="HH132" s="0" t="n">
        <v>357.147201815335</v>
      </c>
      <c r="HI132" s="0" t="n">
        <v>404.435288128298</v>
      </c>
      <c r="HJ132" s="0" t="n">
        <v>358.021510134164</v>
      </c>
      <c r="HK132" s="0" t="n">
        <v>455.449065345765</v>
      </c>
      <c r="HL132" s="0" t="n">
        <v>433.145448205845</v>
      </c>
      <c r="HM132" s="0" t="n">
        <v>481.620321628419</v>
      </c>
      <c r="HN132" s="0" t="n">
        <v>413.933740406538</v>
      </c>
      <c r="HO132" s="0" t="n">
        <v>415.139900680591</v>
      </c>
      <c r="HP132" s="0" t="n">
        <v>422.261929572331</v>
      </c>
      <c r="HQ132" s="0" t="n">
        <v>451.819847772038</v>
      </c>
      <c r="HR132" s="0" t="n">
        <v>357.443893183025</v>
      </c>
      <c r="HS132" s="0" t="n">
        <v>298.747106562484</v>
      </c>
      <c r="HT132" s="0" t="n">
        <v>410.328511265953</v>
      </c>
      <c r="HU132" s="0" t="n">
        <v>317.607965817845</v>
      </c>
      <c r="HV132" s="0" t="n">
        <v>385.5232327558</v>
      </c>
      <c r="HW132" s="0" t="n">
        <v>414.608584060881</v>
      </c>
      <c r="HX132" s="0" t="n">
        <v>414.934051390067</v>
      </c>
      <c r="HY132" s="0" t="n">
        <v>388.241100484225</v>
      </c>
      <c r="HZ132" s="0" t="n">
        <v>263.828651451765</v>
      </c>
      <c r="IA132" s="0" t="n">
        <v>432.315136081658</v>
      </c>
      <c r="IB132" s="0" t="n">
        <v>468.61163551939</v>
      </c>
      <c r="IC132" s="0" t="n">
        <v>298.402033588263</v>
      </c>
      <c r="ID132" s="0" t="n">
        <v>302.198436314186</v>
      </c>
      <c r="IE132" s="0" t="n">
        <v>379.18881843624</v>
      </c>
      <c r="IF132" s="0" t="n">
        <v>284.155748826987</v>
      </c>
      <c r="IG132" s="0" t="n">
        <v>311.315794947795</v>
      </c>
      <c r="IH132" s="0" t="n">
        <v>370.558918311984</v>
      </c>
      <c r="II132" s="0" t="n">
        <v>1184.61557256428</v>
      </c>
      <c r="IJ132" s="0" t="n">
        <v>370.694295643647</v>
      </c>
      <c r="IK132" s="0" t="n">
        <v>416.74519148653</v>
      </c>
      <c r="IL132" s="0" t="n">
        <v>437.170616078153</v>
      </c>
      <c r="IM132" s="0" t="n">
        <v>369.43382307799</v>
      </c>
      <c r="IN132" s="0" t="n">
        <v>382.482272664545</v>
      </c>
      <c r="IO132" s="0" t="n">
        <v>462.200111955127</v>
      </c>
      <c r="IP132" s="0" t="n">
        <v>338.007203872106</v>
      </c>
      <c r="IQ132" s="0" t="n">
        <v>328.659107895261</v>
      </c>
      <c r="IR132" s="0" t="n">
        <v>553.521490857495</v>
      </c>
      <c r="IS132" s="0" t="n">
        <v>518.303125901336</v>
      </c>
      <c r="IT132" s="0" t="n">
        <v>328.954894620221</v>
      </c>
      <c r="IU132" s="0" t="n">
        <v>328.828431738123</v>
      </c>
      <c r="IV132" s="0" t="n">
        <v>353.240689081181</v>
      </c>
      <c r="IW132" s="0" t="n">
        <v>367.432636198086</v>
      </c>
      <c r="IX132" s="0" t="n">
        <v>412.822072394643</v>
      </c>
      <c r="IY132" s="0" t="n">
        <v>460.700324121156</v>
      </c>
      <c r="IZ132" s="0" t="n">
        <v>425.066793585279</v>
      </c>
      <c r="JA132" s="0" t="n">
        <v>418.033524831081</v>
      </c>
      <c r="JB132" s="0" t="n">
        <v>415.501342396181</v>
      </c>
      <c r="JC132" s="0" t="n">
        <v>416.579453101051</v>
      </c>
      <c r="JD132" s="0" t="n">
        <v>421.005257684233</v>
      </c>
      <c r="JE132" s="0" t="n">
        <v>617.169494928647</v>
      </c>
      <c r="JF132" s="0" t="n">
        <v>430.238068353937</v>
      </c>
      <c r="JG132" s="0" t="n">
        <v>388.325175176945</v>
      </c>
      <c r="JH132" s="0" t="n">
        <v>361.007497222158</v>
      </c>
      <c r="JI132" s="0" t="n">
        <v>388.276576736746</v>
      </c>
      <c r="JJ132" s="0" t="n">
        <v>414.602358940476</v>
      </c>
      <c r="JK132" s="0" t="n">
        <v>414.602358940476</v>
      </c>
      <c r="JL132" s="0" t="n">
        <v>487.521675451425</v>
      </c>
      <c r="JM132" s="0" t="n">
        <v>796.831464515012</v>
      </c>
      <c r="JN132" s="0" t="n">
        <v>415.136653806176</v>
      </c>
      <c r="JO132" s="0" t="n">
        <v>424.298985589453</v>
      </c>
      <c r="JP132" s="0" t="n">
        <v>438.263897596467</v>
      </c>
      <c r="JQ132" s="0" t="n">
        <v>439.858253138316</v>
      </c>
      <c r="JR132" s="0" t="n">
        <v>435.627226930347</v>
      </c>
      <c r="JS132" s="0" t="n">
        <v>470.019819663955</v>
      </c>
      <c r="JT132" s="0" t="n">
        <v>641.565219549108</v>
      </c>
      <c r="JU132" s="0" t="n">
        <v>450.572987009646</v>
      </c>
      <c r="JV132" s="0" t="n">
        <v>475.220759194156</v>
      </c>
      <c r="JW132" s="0" t="n">
        <v>470.816814548727</v>
      </c>
      <c r="JX132" s="0" t="n">
        <v>764.03054649536</v>
      </c>
      <c r="JY132" s="0" t="n">
        <v>479.922027252481</v>
      </c>
      <c r="JZ132" s="0" t="n">
        <v>473.781744760315</v>
      </c>
      <c r="KA132" s="0" t="n">
        <v>765.411991070839</v>
      </c>
      <c r="KB132" s="0" t="n">
        <v>483.243235229772</v>
      </c>
      <c r="KC132" s="0" t="n">
        <v>722.137167576328</v>
      </c>
      <c r="KD132" s="0" t="n">
        <v>481.715265889522</v>
      </c>
      <c r="KE132" s="0" t="n">
        <v>481.889819392064</v>
      </c>
      <c r="KF132" s="0" t="n">
        <v>856.203804081186</v>
      </c>
      <c r="KG132" s="0" t="n">
        <v>542.455181173021</v>
      </c>
      <c r="KH132" s="0" t="n">
        <v>540.105569744237</v>
      </c>
      <c r="KI132" s="0" t="n">
        <v>523.198623290621</v>
      </c>
      <c r="KJ132" s="0" t="n">
        <v>551.154254268165</v>
      </c>
      <c r="KK132" s="0" t="n">
        <v>697.823642364623</v>
      </c>
      <c r="KL132" s="0" t="n">
        <v>534.337611431126</v>
      </c>
      <c r="KM132" s="0" t="n">
        <v>578.091530603763</v>
      </c>
      <c r="KN132" s="0" t="n">
        <v>553.40673159141</v>
      </c>
      <c r="KO132" s="0" t="n">
        <v>557.664108769957</v>
      </c>
      <c r="KP132" s="0" t="n">
        <v>538.575054632644</v>
      </c>
      <c r="KQ132" s="0" t="n">
        <v>695.666921692306</v>
      </c>
      <c r="KR132" s="0" t="n">
        <v>565.56690444186</v>
      </c>
      <c r="KS132" s="0" t="n">
        <v>566.770496037576</v>
      </c>
      <c r="KT132" s="0" t="n">
        <v>780.963037563664</v>
      </c>
      <c r="KU132" s="0" t="n">
        <v>619.247822745416</v>
      </c>
      <c r="KV132" s="0" t="n">
        <v>667.337383929914</v>
      </c>
      <c r="KW132" s="0" t="n">
        <v>762.351974577532</v>
      </c>
      <c r="KX132" s="0" t="n">
        <v>685.382294591438</v>
      </c>
      <c r="KY132" s="0" t="n">
        <v>687.769689873878</v>
      </c>
      <c r="KZ132" s="0" t="n">
        <v>794.358476058008</v>
      </c>
      <c r="LA132" s="0" t="n">
        <v>615.803521390949</v>
      </c>
      <c r="LB132" s="0" t="n">
        <v>629.946046650657</v>
      </c>
      <c r="LC132" s="0" t="n">
        <v>628.089057847463</v>
      </c>
      <c r="LD132" s="0" t="n">
        <v>726.325746293322</v>
      </c>
      <c r="LE132" s="0" t="n">
        <v>693.588783648455</v>
      </c>
      <c r="LF132" s="0" t="n">
        <v>753.167851152839</v>
      </c>
      <c r="LG132" s="0" t="n">
        <v>884.403479099027</v>
      </c>
      <c r="LH132" s="0" t="n">
        <v>885.010743350325</v>
      </c>
      <c r="LI132" s="0" t="n">
        <v>725.196411887301</v>
      </c>
      <c r="LJ132" s="0" t="n">
        <v>857.871362408002</v>
      </c>
      <c r="LK132" s="0" t="n">
        <v>859.091212661618</v>
      </c>
      <c r="LL132" s="0" t="n">
        <v>855.185749899637</v>
      </c>
      <c r="LM132" s="0" t="n">
        <v>961.091849174622</v>
      </c>
      <c r="LN132" s="0" t="n">
        <v>883.742646023881</v>
      </c>
      <c r="LO132" s="0" t="n">
        <v>757.891948072276</v>
      </c>
      <c r="LP132" s="0" t="n">
        <v>796.557724433881</v>
      </c>
      <c r="LQ132" s="0" t="n">
        <v>772.405327708067</v>
      </c>
      <c r="LR132" s="0" t="n">
        <v>760.356569661672</v>
      </c>
      <c r="LS132" s="0" t="n">
        <v>755.381791498391</v>
      </c>
      <c r="LT132" s="0" t="n">
        <v>773.799232239716</v>
      </c>
      <c r="LU132" s="0" t="n">
        <v>764.262372592012</v>
      </c>
      <c r="LV132" s="0" t="n">
        <v>746.169262742266</v>
      </c>
      <c r="LW132" s="0" t="n">
        <v>745.895442044379</v>
      </c>
      <c r="LX132" s="0" t="n">
        <v>908.068082847083</v>
      </c>
      <c r="LY132" s="0" t="n">
        <v>738.045115218194</v>
      </c>
      <c r="LZ132" s="0" t="n">
        <v>841.817145551705</v>
      </c>
      <c r="MA132" s="0" t="n">
        <v>886.763349631994</v>
      </c>
      <c r="MB132" s="0" t="n">
        <v>936.496908673359</v>
      </c>
      <c r="MC132" s="0" t="n">
        <v>825.563813490132</v>
      </c>
      <c r="MD132" s="0" t="n">
        <v>1119.48748523308</v>
      </c>
      <c r="ME132" s="0" t="n">
        <v>841.125388251649</v>
      </c>
      <c r="MF132" s="0" t="n">
        <v>846.818050955686</v>
      </c>
      <c r="MG132" s="0" t="n">
        <v>955.960311959938</v>
      </c>
      <c r="MH132" s="0" t="n">
        <v>1120.33907702416</v>
      </c>
      <c r="MI132" s="0" t="n">
        <v>978.865658430901</v>
      </c>
      <c r="MJ132" s="0" t="n">
        <v>1114.00036738291</v>
      </c>
      <c r="MK132" s="0" t="n">
        <v>1038.57852589506</v>
      </c>
      <c r="ML132" s="0" t="n">
        <v>1002.85144851337</v>
      </c>
      <c r="MM132" s="0" t="n">
        <v>942.619040941753</v>
      </c>
      <c r="MN132" s="0" t="n">
        <v>1014.62666627582</v>
      </c>
      <c r="MO132" s="0" t="n">
        <v>1219.57180567495</v>
      </c>
      <c r="MP132" s="0" t="n">
        <v>1328.23122185996</v>
      </c>
      <c r="MQ132" s="0" t="n">
        <v>1341.1782810683</v>
      </c>
      <c r="MR132" s="0" t="n">
        <v>1631.43870752052</v>
      </c>
      <c r="MS132" s="0" t="n">
        <v>1429.57124312749</v>
      </c>
      <c r="MT132" s="0" t="n">
        <v>1479.51922828026</v>
      </c>
      <c r="MU132" s="0" t="n">
        <v>2023.16442368738</v>
      </c>
      <c r="MV132" s="0" t="n">
        <v>371.028627997277</v>
      </c>
      <c r="MW132" s="0" t="n">
        <v>652.964379315694</v>
      </c>
      <c r="MX132" s="0" t="n">
        <v>122.568952646997</v>
      </c>
      <c r="MY132" s="0" t="n">
        <v>470.661598733913</v>
      </c>
      <c r="MZ132" s="0" t="n">
        <v>762.175512262041</v>
      </c>
      <c r="NA132" s="0" t="n">
        <v>437.100480941689</v>
      </c>
      <c r="NB132" s="0" t="n">
        <v>402.389938087014</v>
      </c>
      <c r="NC132" s="0" t="n">
        <v>363.999632881037</v>
      </c>
      <c r="ND132" s="0" t="n">
        <v>785.768872133679</v>
      </c>
      <c r="NE132" s="0" t="n">
        <v>455.493970422311</v>
      </c>
      <c r="NF132" s="0" t="n">
        <v>178.934764750128</v>
      </c>
      <c r="NG132" s="0" t="n">
        <v>371.593953364505</v>
      </c>
      <c r="NH132" s="0" t="n">
        <v>1173.05507391009</v>
      </c>
      <c r="NI132" s="0" t="n">
        <v>738.954398372286</v>
      </c>
      <c r="NJ132" s="0" t="n">
        <v>306.473201569272</v>
      </c>
      <c r="NK132" s="0" t="n">
        <v>335.467006667004</v>
      </c>
      <c r="NL132" s="0" t="n">
        <v>215.789519867107</v>
      </c>
      <c r="NM132" s="0" t="n">
        <v>290.888796940965</v>
      </c>
      <c r="NN132" s="0" t="n">
        <v>324.955007668436</v>
      </c>
      <c r="NO132" s="0" t="n">
        <v>186.84615653985</v>
      </c>
      <c r="NP132" s="0" t="n">
        <v>338.063871517912</v>
      </c>
      <c r="NQ132" s="0" t="n">
        <v>496.248988971334</v>
      </c>
      <c r="NR132" s="0" t="n">
        <v>432.631586661232</v>
      </c>
      <c r="NS132" s="0" t="n">
        <v>719.91092538686</v>
      </c>
      <c r="NT132" s="0" t="n">
        <v>179.64656231889</v>
      </c>
      <c r="NU132" s="0" t="n">
        <v>89.0262758550155</v>
      </c>
      <c r="NV132" s="0" t="n">
        <v>346.12481676993</v>
      </c>
      <c r="NW132" s="0" t="n">
        <v>429.01479615288</v>
      </c>
      <c r="NX132" s="0" t="n">
        <v>769.926067257908</v>
      </c>
      <c r="NY132" s="0" t="n">
        <v>460.536721016981</v>
      </c>
      <c r="NZ132" s="0" t="n">
        <v>416.579453101051</v>
      </c>
      <c r="OA132" s="0" t="n">
        <v>416.579453101051</v>
      </c>
      <c r="OB132" s="0" t="n">
        <v>94.5376798381808</v>
      </c>
      <c r="OC132" s="0" t="n">
        <v>862.944744465262</v>
      </c>
      <c r="OD132" s="0" t="n">
        <v>393.290996564451</v>
      </c>
      <c r="OE132" s="0" t="n">
        <v>92.9747056854152</v>
      </c>
      <c r="OF132" s="0" t="n">
        <v>536.260501063646</v>
      </c>
      <c r="OG132" s="0" t="n">
        <v>480.863642713086</v>
      </c>
      <c r="OH132" s="0" t="n">
        <v>715.020491743515</v>
      </c>
      <c r="OI132" s="0" t="n">
        <v>919.933630766487</v>
      </c>
      <c r="OJ132" s="0" t="n">
        <v>68.5518256521283</v>
      </c>
      <c r="OK132" s="0" t="n">
        <v>490.17781087618</v>
      </c>
      <c r="OL132" s="0" t="n">
        <v>707.258507802368</v>
      </c>
      <c r="OM132" s="0" t="n">
        <v>1248.77293359711</v>
      </c>
      <c r="ON132" s="0" t="n">
        <v>94.2696562342804</v>
      </c>
      <c r="OO132" s="0" t="n">
        <v>834.129148836878</v>
      </c>
      <c r="OP132" s="0" t="n">
        <v>413.92458751357</v>
      </c>
      <c r="OQ132" s="0" t="n">
        <v>560.253388026738</v>
      </c>
      <c r="OR132" s="0" t="n">
        <v>1362.3692627941</v>
      </c>
      <c r="OS132" s="0" t="n">
        <v>159.336044033119</v>
      </c>
      <c r="OT132" s="0" t="n">
        <v>322.977032424926</v>
      </c>
      <c r="OU132" s="0" t="n">
        <v>739.05856380517</v>
      </c>
      <c r="OV132" s="0" t="n">
        <v>323.035659635363</v>
      </c>
      <c r="OW132" s="0" t="n">
        <v>684.023939703557</v>
      </c>
      <c r="OX132" s="0" t="n">
        <v>233.979365505147</v>
      </c>
      <c r="OY132" s="0" t="n">
        <v>365.898072598937</v>
      </c>
      <c r="OZ132" s="0" t="n">
        <v>210.757882617344</v>
      </c>
      <c r="PA132" s="0" t="n">
        <v>807.389332374416</v>
      </c>
      <c r="PB132" s="0" t="n">
        <v>1600.42069158887</v>
      </c>
      <c r="PC132" s="0" t="n">
        <v>512.212581364296</v>
      </c>
      <c r="PD132" s="0" t="n">
        <v>684.087063484083</v>
      </c>
      <c r="PE132" s="0" t="n">
        <v>132.526015706501</v>
      </c>
      <c r="PF132" s="0" t="n">
        <v>867.695694197484</v>
      </c>
      <c r="PG132" s="0" t="n">
        <v>867.448085026829</v>
      </c>
      <c r="PH132" s="0" t="n">
        <v>387.57754608385</v>
      </c>
      <c r="PI132" s="0" t="n">
        <v>400.044171730662</v>
      </c>
      <c r="PJ132" s="0" t="n">
        <v>357.865404181239</v>
      </c>
      <c r="PK132" s="0" t="n">
        <v>460.720281331308</v>
      </c>
      <c r="PL132" s="0" t="n">
        <v>400.044171730662</v>
      </c>
      <c r="PM132" s="0" t="n">
        <v>400.044171730662</v>
      </c>
    </row>
    <row r="133" customFormat="false" ht="15" hidden="false" customHeight="false" outlineLevel="0" collapsed="false">
      <c r="A133" s="4" t="s">
        <v>3050</v>
      </c>
      <c r="B133" s="0" t="n">
        <v>1798.84038787879</v>
      </c>
      <c r="C133" s="0" t="n">
        <v>1719.76910770674</v>
      </c>
      <c r="D133" s="0" t="n">
        <v>1695.62002707812</v>
      </c>
      <c r="E133" s="0" t="n">
        <v>1709.02337323729</v>
      </c>
      <c r="F133" s="0" t="n">
        <v>2033.97272178201</v>
      </c>
      <c r="G133" s="0" t="n">
        <v>877.068721398778</v>
      </c>
      <c r="H133" s="0" t="n">
        <v>1514.62992674964</v>
      </c>
      <c r="I133" s="0" t="n">
        <v>1463.97743925685</v>
      </c>
      <c r="J133" s="0" t="n">
        <v>793.700467189786</v>
      </c>
      <c r="K133" s="0" t="n">
        <v>1198.99272196258</v>
      </c>
      <c r="L133" s="0" t="n">
        <v>758.103107026367</v>
      </c>
      <c r="M133" s="0" t="n">
        <v>1176.12070675521</v>
      </c>
      <c r="N133" s="0" t="n">
        <v>749.621497818885</v>
      </c>
      <c r="O133" s="0" t="n">
        <v>741.602072435436</v>
      </c>
      <c r="P133" s="0" t="n">
        <v>741.691947865823</v>
      </c>
      <c r="Q133" s="0" t="n">
        <v>826.810219135066</v>
      </c>
      <c r="R133" s="0" t="n">
        <v>824.023709489411</v>
      </c>
      <c r="S133" s="0" t="n">
        <v>1185.88549129331</v>
      </c>
      <c r="T133" s="0" t="n">
        <v>1179.19925904448</v>
      </c>
      <c r="U133" s="0" t="n">
        <v>716.472841659754</v>
      </c>
      <c r="V133" s="0" t="n">
        <v>781.358480635655</v>
      </c>
      <c r="W133" s="0" t="n">
        <v>734.806789824046</v>
      </c>
      <c r="X133" s="0" t="n">
        <v>1275.41625318339</v>
      </c>
      <c r="Y133" s="0" t="n">
        <v>707.055226552882</v>
      </c>
      <c r="Z133" s="0" t="n">
        <v>1255.04756761676</v>
      </c>
      <c r="AA133" s="0" t="n">
        <v>827.884105298671</v>
      </c>
      <c r="AB133" s="0" t="n">
        <v>1248.78471914619</v>
      </c>
      <c r="AC133" s="0" t="n">
        <v>695.179078356441</v>
      </c>
      <c r="AD133" s="0" t="n">
        <v>631.042216472433</v>
      </c>
      <c r="AE133" s="0" t="n">
        <v>612.936478984363</v>
      </c>
      <c r="AF133" s="0" t="n">
        <v>679.252943071926</v>
      </c>
      <c r="AG133" s="0" t="n">
        <v>576.809787002728</v>
      </c>
      <c r="AH133" s="0" t="n">
        <v>509.278722828374</v>
      </c>
      <c r="AI133" s="0" t="n">
        <v>1132.54524734151</v>
      </c>
      <c r="AJ133" s="0" t="n">
        <v>524.013333871599</v>
      </c>
      <c r="AK133" s="0" t="n">
        <v>1155.37348012326</v>
      </c>
      <c r="AL133" s="0" t="n">
        <v>493.755167965319</v>
      </c>
      <c r="AM133" s="0" t="n">
        <v>492.909814262479</v>
      </c>
      <c r="AN133" s="0" t="n">
        <v>1141.59619257576</v>
      </c>
      <c r="AO133" s="0" t="n">
        <v>1132.66548613374</v>
      </c>
      <c r="AP133" s="0" t="n">
        <v>493.390787404116</v>
      </c>
      <c r="AQ133" s="0" t="n">
        <v>453.996681216773</v>
      </c>
      <c r="AR133" s="0" t="n">
        <v>377.656718780298</v>
      </c>
      <c r="AS133" s="0" t="n">
        <v>500.527285548145</v>
      </c>
      <c r="AT133" s="0" t="n">
        <v>512.040896178852</v>
      </c>
      <c r="AU133" s="0" t="n">
        <v>235.953713106195</v>
      </c>
      <c r="AV133" s="0" t="n">
        <v>277.40356110655</v>
      </c>
      <c r="AW133" s="0" t="n">
        <v>212.824474746274</v>
      </c>
      <c r="AX133" s="0" t="n">
        <v>666.309455357631</v>
      </c>
      <c r="AY133" s="0" t="n">
        <v>535.793575687422</v>
      </c>
      <c r="AZ133" s="0" t="n">
        <v>207.916667476087</v>
      </c>
      <c r="BA133" s="0" t="n">
        <v>191.26518379689</v>
      </c>
      <c r="BB133" s="0" t="n">
        <v>148.281644508588</v>
      </c>
      <c r="BC133" s="0" t="n">
        <v>229.050480373377</v>
      </c>
      <c r="BD133" s="0" t="n">
        <v>136.85360957628</v>
      </c>
      <c r="BE133" s="0" t="n">
        <v>214.664426545638</v>
      </c>
      <c r="BF133" s="0" t="n">
        <v>209.936665048075</v>
      </c>
      <c r="BG133" s="0" t="n">
        <v>373.754389985954</v>
      </c>
      <c r="BH133" s="0" t="n">
        <v>196.360893107687</v>
      </c>
      <c r="BI133" s="0" t="n">
        <v>120.422916019146</v>
      </c>
      <c r="BJ133" s="0" t="n">
        <v>118.764190829205</v>
      </c>
      <c r="BK133" s="0" t="n">
        <v>116.523470052111</v>
      </c>
      <c r="BL133" s="0" t="n">
        <v>113.489076395722</v>
      </c>
      <c r="BM133" s="0" t="n">
        <v>118.540364789807</v>
      </c>
      <c r="BN133" s="0" t="n">
        <v>111.983423425115</v>
      </c>
      <c r="BO133" s="0" t="n">
        <v>104.967910898586</v>
      </c>
      <c r="BP133" s="0" t="n">
        <v>102.083979630248</v>
      </c>
      <c r="BQ133" s="0" t="n">
        <v>102.881130402921</v>
      </c>
      <c r="BR133" s="0" t="n">
        <v>110.309565960689</v>
      </c>
      <c r="BS133" s="0" t="n">
        <v>104.552833117744</v>
      </c>
      <c r="BT133" s="0" t="n">
        <v>100.74692135126</v>
      </c>
      <c r="BU133" s="0" t="n">
        <v>98.4004817122495</v>
      </c>
      <c r="BV133" s="0" t="n">
        <v>100.904287548993</v>
      </c>
      <c r="BW133" s="0" t="n">
        <v>100.598243527559</v>
      </c>
      <c r="BX133" s="0" t="n">
        <v>677.361005933876</v>
      </c>
      <c r="BY133" s="0" t="n">
        <v>135.934014119951</v>
      </c>
      <c r="BZ133" s="0" t="n">
        <v>97.4380290985088</v>
      </c>
      <c r="CA133" s="0" t="n">
        <v>95.6746351014171</v>
      </c>
      <c r="CB133" s="0" t="n">
        <v>653.68355367521</v>
      </c>
      <c r="CC133" s="0" t="n">
        <v>626.422984975213</v>
      </c>
      <c r="CD133" s="0" t="n">
        <v>71.4977409684247</v>
      </c>
      <c r="CE133" s="0" t="n">
        <v>87.139267964482</v>
      </c>
      <c r="CF133" s="0" t="n">
        <v>76.9220479721134</v>
      </c>
      <c r="CG133" s="0" t="n">
        <v>73.7051779414402</v>
      </c>
      <c r="CH133" s="0" t="n">
        <v>368.056287173107</v>
      </c>
      <c r="CI133" s="0" t="n">
        <v>78.788211621713</v>
      </c>
      <c r="CJ133" s="0" t="n">
        <v>66.0592518521878</v>
      </c>
      <c r="CK133" s="0" t="n">
        <v>86.7774568246757</v>
      </c>
      <c r="CL133" s="0" t="n">
        <v>77.216083622964</v>
      </c>
      <c r="CM133" s="0" t="n">
        <v>98.8132502073625</v>
      </c>
      <c r="CN133" s="0" t="n">
        <v>91.6624576039645</v>
      </c>
      <c r="CO133" s="0" t="n">
        <v>168.658610230396</v>
      </c>
      <c r="CP133" s="0" t="n">
        <v>74.6693390757672</v>
      </c>
      <c r="CQ133" s="0" t="n">
        <v>366.877727755425</v>
      </c>
      <c r="CR133" s="0" t="n">
        <v>75.067302783521</v>
      </c>
      <c r="CS133" s="0" t="n">
        <v>106.935792648387</v>
      </c>
      <c r="CT133" s="0" t="n">
        <v>298.594317270324</v>
      </c>
      <c r="CU133" s="0" t="n">
        <v>161.062357008795</v>
      </c>
      <c r="CV133" s="0" t="n">
        <v>70.5012175893886</v>
      </c>
      <c r="CW133" s="0" t="n">
        <v>102.834964119015</v>
      </c>
      <c r="CX133" s="0" t="n">
        <v>64.157075419417</v>
      </c>
      <c r="CY133" s="0" t="n">
        <v>145.657297749716</v>
      </c>
      <c r="CZ133" s="0" t="n">
        <v>61.8147839877907</v>
      </c>
      <c r="DA133" s="0" t="n">
        <v>346.784083800921</v>
      </c>
      <c r="DB133" s="0" t="n">
        <v>159.403040272915</v>
      </c>
      <c r="DC133" s="0" t="n">
        <v>117.635940645259</v>
      </c>
      <c r="DD133" s="0" t="n">
        <v>43.6829777917335</v>
      </c>
      <c r="DE133" s="0" t="n">
        <v>42.1348619548565</v>
      </c>
      <c r="DF133" s="0" t="n">
        <v>65.1900855287537</v>
      </c>
      <c r="DG133" s="0" t="n">
        <v>175.22095965063</v>
      </c>
      <c r="DH133" s="0" t="n">
        <v>47.7798308835963</v>
      </c>
      <c r="DI133" s="0" t="n">
        <v>101.259829337152</v>
      </c>
      <c r="DJ133" s="0" t="n">
        <v>191.808275892235</v>
      </c>
      <c r="DK133" s="0" t="n">
        <v>121.914459719082</v>
      </c>
      <c r="DL133" s="0" t="n">
        <v>194.111125196647</v>
      </c>
      <c r="DM133" s="0" t="n">
        <v>25.308708651395</v>
      </c>
      <c r="DN133" s="0" t="n">
        <v>303.443619923535</v>
      </c>
      <c r="DO133" s="0" t="n">
        <v>91.6587169838881</v>
      </c>
      <c r="DP133" s="0" t="n">
        <v>215.43716744998</v>
      </c>
      <c r="DQ133" s="0" t="n">
        <v>25.3523218055424</v>
      </c>
      <c r="DR133" s="0" t="n">
        <v>12.7482116236382</v>
      </c>
      <c r="DS133" s="0" t="n">
        <v>106.676773218678</v>
      </c>
      <c r="DT133" s="0" t="n">
        <v>99.0223757744446</v>
      </c>
      <c r="DU133" s="0" t="n">
        <v>113.047411415487</v>
      </c>
      <c r="DV133" s="0" t="n">
        <v>125.232928498809</v>
      </c>
      <c r="DW133" s="0" t="n">
        <v>125.232928498809</v>
      </c>
      <c r="DX133" s="0" t="n">
        <v>281.943584144808</v>
      </c>
      <c r="DY133" s="0" t="n">
        <v>86.1138312292542</v>
      </c>
      <c r="DZ133" s="0" t="n">
        <v>179.417793531676</v>
      </c>
      <c r="EA133" s="0" t="n">
        <v>322.544163657408</v>
      </c>
      <c r="EB133" s="0" t="n">
        <v>113.84350728931</v>
      </c>
      <c r="EC133" s="0" t="n">
        <v>0</v>
      </c>
      <c r="ED133" s="0" t="n">
        <v>97.9390291506944</v>
      </c>
      <c r="EE133" s="0" t="n">
        <v>212.747192210371</v>
      </c>
      <c r="EF133" s="0" t="n">
        <v>170.629367801793</v>
      </c>
      <c r="EG133" s="0" t="n">
        <v>135.095852397965</v>
      </c>
      <c r="EH133" s="0" t="n">
        <v>168.654137087936</v>
      </c>
      <c r="EI133" s="0" t="n">
        <v>160.197907318134</v>
      </c>
      <c r="EJ133" s="0" t="n">
        <v>146.959993130572</v>
      </c>
      <c r="EK133" s="0" t="n">
        <v>128.194575838416</v>
      </c>
      <c r="EL133" s="0" t="n">
        <v>31.8043329971468</v>
      </c>
      <c r="EM133" s="0" t="n">
        <v>309.327861019235</v>
      </c>
      <c r="EN133" s="0" t="n">
        <v>258.495183108479</v>
      </c>
      <c r="EO133" s="0" t="n">
        <v>310.841428547042</v>
      </c>
      <c r="EP133" s="0" t="n">
        <v>314.287551389271</v>
      </c>
      <c r="EQ133" s="0" t="n">
        <v>344.945882203969</v>
      </c>
      <c r="ER133" s="0" t="n">
        <v>238.37886015709</v>
      </c>
      <c r="ES133" s="0" t="n">
        <v>35.2907132447591</v>
      </c>
      <c r="ET133" s="0" t="n">
        <v>163.628017954793</v>
      </c>
      <c r="EU133" s="0" t="n">
        <v>562.428203842688</v>
      </c>
      <c r="EV133" s="0" t="n">
        <v>216.020435430933</v>
      </c>
      <c r="EW133" s="0" t="n">
        <v>180.015646825614</v>
      </c>
      <c r="EX133" s="0" t="n">
        <v>104.462656958551</v>
      </c>
      <c r="EY133" s="0" t="n">
        <v>132.899568694805</v>
      </c>
      <c r="EZ133" s="0" t="n">
        <v>207.830218065733</v>
      </c>
      <c r="FA133" s="0" t="n">
        <v>80.4645107233806</v>
      </c>
      <c r="FB133" s="0" t="n">
        <v>194.616901606241</v>
      </c>
      <c r="FC133" s="0" t="n">
        <v>217.330305662251</v>
      </c>
      <c r="FD133" s="0" t="n">
        <v>216.489659331816</v>
      </c>
      <c r="FE133" s="0" t="n">
        <v>225.04479692196</v>
      </c>
      <c r="FF133" s="0" t="n">
        <v>169.813102256931</v>
      </c>
      <c r="FG133" s="0" t="n">
        <v>49.4428041314786</v>
      </c>
      <c r="FH133" s="0" t="n">
        <v>564.792315401287</v>
      </c>
      <c r="FI133" s="0" t="n">
        <v>592.352316913368</v>
      </c>
      <c r="FJ133" s="0" t="n">
        <v>85.3230381182917</v>
      </c>
      <c r="FK133" s="0" t="n">
        <v>264.874543427096</v>
      </c>
      <c r="FL133" s="0" t="n">
        <v>200.477265748149</v>
      </c>
      <c r="FM133" s="0" t="n">
        <v>279.419654077141</v>
      </c>
      <c r="FN133" s="0" t="n">
        <v>265.639726867916</v>
      </c>
      <c r="FO133" s="0" t="n">
        <v>153.626856350417</v>
      </c>
      <c r="FP133" s="0" t="n">
        <v>259.198714138077</v>
      </c>
      <c r="FQ133" s="0" t="n">
        <v>258.155306838346</v>
      </c>
      <c r="FR133" s="0" t="n">
        <v>248.088524186346</v>
      </c>
      <c r="FS133" s="0" t="n">
        <v>241.82171493532</v>
      </c>
      <c r="FT133" s="0" t="n">
        <v>404.60379509891</v>
      </c>
      <c r="FU133" s="0" t="n">
        <v>249.473854102068</v>
      </c>
      <c r="FV133" s="0" t="n">
        <v>178.103403425023</v>
      </c>
      <c r="FW133" s="0" t="n">
        <v>329.89557995963</v>
      </c>
      <c r="FX133" s="0" t="n">
        <v>203.641085945173</v>
      </c>
      <c r="FY133" s="0" t="n">
        <v>324.960132232922</v>
      </c>
      <c r="FZ133" s="0" t="n">
        <v>254.981115264529</v>
      </c>
      <c r="GA133" s="0" t="n">
        <v>239.280089964212</v>
      </c>
      <c r="GB133" s="0" t="n">
        <v>181.975617420034</v>
      </c>
      <c r="GC133" s="0" t="n">
        <v>174.650324311201</v>
      </c>
      <c r="GD133" s="0" t="n">
        <v>588.033558720933</v>
      </c>
      <c r="GE133" s="0" t="n">
        <v>180.54098424078</v>
      </c>
      <c r="GF133" s="0" t="n">
        <v>352.56828442159</v>
      </c>
      <c r="GG133" s="0" t="n">
        <v>189.162571459335</v>
      </c>
      <c r="GH133" s="0" t="n">
        <v>253.847400616387</v>
      </c>
      <c r="GI133" s="0" t="n">
        <v>168.51542230257</v>
      </c>
      <c r="GJ133" s="0" t="n">
        <v>333.498255154926</v>
      </c>
      <c r="GK133" s="0" t="n">
        <v>170.931457349842</v>
      </c>
      <c r="GL133" s="0" t="n">
        <v>200.235381767886</v>
      </c>
      <c r="GM133" s="0" t="n">
        <v>237.294632849723</v>
      </c>
      <c r="GN133" s="0" t="n">
        <v>131.216572168368</v>
      </c>
      <c r="GO133" s="0" t="n">
        <v>259.285297841953</v>
      </c>
      <c r="GP133" s="0" t="n">
        <v>210.529169057041</v>
      </c>
      <c r="GQ133" s="0" t="n">
        <v>207.481878714133</v>
      </c>
      <c r="GR133" s="0" t="n">
        <v>166.329960556092</v>
      </c>
      <c r="GS133" s="0" t="n">
        <v>360.229514322646</v>
      </c>
      <c r="GT133" s="0" t="n">
        <v>152.808232426056</v>
      </c>
      <c r="GU133" s="0" t="n">
        <v>150.36909365358</v>
      </c>
      <c r="GV133" s="0" t="n">
        <v>237.127036307813</v>
      </c>
      <c r="GW133" s="0" t="n">
        <v>354.160015018959</v>
      </c>
      <c r="GX133" s="0" t="n">
        <v>196.250574305278</v>
      </c>
      <c r="GY133" s="0" t="n">
        <v>270.608979756662</v>
      </c>
      <c r="GZ133" s="0" t="n">
        <v>183.240058008643</v>
      </c>
      <c r="HA133" s="0" t="n">
        <v>240.261436906475</v>
      </c>
      <c r="HB133" s="0" t="n">
        <v>236.862725491388</v>
      </c>
      <c r="HC133" s="0" t="n">
        <v>192.24502506574</v>
      </c>
      <c r="HD133" s="0" t="n">
        <v>301.546352951966</v>
      </c>
      <c r="HE133" s="0" t="n">
        <v>246.234475204622</v>
      </c>
      <c r="HF133" s="0" t="n">
        <v>217.05390383204</v>
      </c>
      <c r="HG133" s="0" t="n">
        <v>357.337678470933</v>
      </c>
      <c r="HH133" s="0" t="n">
        <v>271.842274634486</v>
      </c>
      <c r="HI133" s="0" t="n">
        <v>311.987543093814</v>
      </c>
      <c r="HJ133" s="0" t="n">
        <v>274.884715312355</v>
      </c>
      <c r="HK133" s="0" t="n">
        <v>359.026541951727</v>
      </c>
      <c r="HL133" s="0" t="n">
        <v>339.09913426783</v>
      </c>
      <c r="HM133" s="0" t="n">
        <v>384.801630978766</v>
      </c>
      <c r="HN133" s="0" t="n">
        <v>325.049482113169</v>
      </c>
      <c r="HO133" s="0" t="n">
        <v>327.464810802745</v>
      </c>
      <c r="HP133" s="0" t="n">
        <v>333.848561230352</v>
      </c>
      <c r="HQ133" s="0" t="n">
        <v>359.7204528469</v>
      </c>
      <c r="HR133" s="0" t="n">
        <v>281.98731940636</v>
      </c>
      <c r="HS133" s="0" t="n">
        <v>255.111379658294</v>
      </c>
      <c r="HT133" s="0" t="n">
        <v>328.902758243447</v>
      </c>
      <c r="HU133" s="0" t="n">
        <v>265.012220716109</v>
      </c>
      <c r="HV133" s="0" t="n">
        <v>310.071497783109</v>
      </c>
      <c r="HW133" s="0" t="n">
        <v>333.180333768528</v>
      </c>
      <c r="HX133" s="0" t="n">
        <v>333.601883602519</v>
      </c>
      <c r="HY133" s="0" t="n">
        <v>312.704264935299</v>
      </c>
      <c r="HZ133" s="0" t="n">
        <v>260.129625186033</v>
      </c>
      <c r="IA133" s="0" t="n">
        <v>350.287388006296</v>
      </c>
      <c r="IB133" s="0" t="n">
        <v>381.453671880115</v>
      </c>
      <c r="IC133" s="0" t="n">
        <v>274.815633145308</v>
      </c>
      <c r="ID133" s="0" t="n">
        <v>275.345591291803</v>
      </c>
      <c r="IE133" s="0" t="n">
        <v>314.112646699804</v>
      </c>
      <c r="IF133" s="0" t="n">
        <v>282.773550122327</v>
      </c>
      <c r="IG133" s="0" t="n">
        <v>281.934778216963</v>
      </c>
      <c r="IH133" s="0" t="n">
        <v>312.057320480258</v>
      </c>
      <c r="II133" s="0" t="n">
        <v>1075.15868722453</v>
      </c>
      <c r="IJ133" s="0" t="n">
        <v>312.662371508497</v>
      </c>
      <c r="IK133" s="0" t="n">
        <v>345.084412377333</v>
      </c>
      <c r="IL133" s="0" t="n">
        <v>361.304655351471</v>
      </c>
      <c r="IM133" s="0" t="n">
        <v>314.614998661533</v>
      </c>
      <c r="IN133" s="0" t="n">
        <v>324.295989646212</v>
      </c>
      <c r="IO133" s="0" t="n">
        <v>385.287313750347</v>
      </c>
      <c r="IP133" s="0" t="n">
        <v>306.401750215973</v>
      </c>
      <c r="IQ133" s="0" t="n">
        <v>306.652503656942</v>
      </c>
      <c r="IR133" s="0" t="n">
        <v>465.643284140535</v>
      </c>
      <c r="IS133" s="0" t="n">
        <v>434.989178442308</v>
      </c>
      <c r="IT133" s="0" t="n">
        <v>319.48314449396</v>
      </c>
      <c r="IU133" s="0" t="n">
        <v>320.317753694625</v>
      </c>
      <c r="IV133" s="0" t="n">
        <v>326.347354118926</v>
      </c>
      <c r="IW133" s="0" t="n">
        <v>331.644420862117</v>
      </c>
      <c r="IX133" s="0" t="n">
        <v>356.532721353252</v>
      </c>
      <c r="IY133" s="0" t="n">
        <v>391.219483883661</v>
      </c>
      <c r="IZ133" s="0" t="n">
        <v>367.884513914035</v>
      </c>
      <c r="JA133" s="0" t="n">
        <v>364.247198580103</v>
      </c>
      <c r="JB133" s="0" t="n">
        <v>363.017531727627</v>
      </c>
      <c r="JC133" s="0" t="n">
        <v>364.171240763686</v>
      </c>
      <c r="JD133" s="0" t="n">
        <v>370.381883756513</v>
      </c>
      <c r="JE133" s="0" t="n">
        <v>529.915729086535</v>
      </c>
      <c r="JF133" s="0" t="n">
        <v>379.433112596059</v>
      </c>
      <c r="JG133" s="0" t="n">
        <v>359.832211713196</v>
      </c>
      <c r="JH133" s="0" t="n">
        <v>370.641654764029</v>
      </c>
      <c r="JI133" s="0" t="n">
        <v>375.291180022133</v>
      </c>
      <c r="JJ133" s="0" t="n">
        <v>388.225179340118</v>
      </c>
      <c r="JK133" s="0" t="n">
        <v>388.225179340118</v>
      </c>
      <c r="JL133" s="0" t="n">
        <v>431.884440420083</v>
      </c>
      <c r="JM133" s="0" t="n">
        <v>702.745844720557</v>
      </c>
      <c r="JN133" s="0" t="n">
        <v>398.448501346968</v>
      </c>
      <c r="JO133" s="0" t="n">
        <v>405.628035511707</v>
      </c>
      <c r="JP133" s="0" t="n">
        <v>418.772185985487</v>
      </c>
      <c r="JQ133" s="0" t="n">
        <v>420.301183214117</v>
      </c>
      <c r="JR133" s="0" t="n">
        <v>425.365985597979</v>
      </c>
      <c r="JS133" s="0" t="n">
        <v>438.514641956728</v>
      </c>
      <c r="JT133" s="0" t="n">
        <v>565.870496505819</v>
      </c>
      <c r="JU133" s="0" t="n">
        <v>437.358397090738</v>
      </c>
      <c r="JV133" s="0" t="n">
        <v>450.75879921725</v>
      </c>
      <c r="JW133" s="0" t="n">
        <v>455.03619879861</v>
      </c>
      <c r="JX133" s="0" t="n">
        <v>679.862382077982</v>
      </c>
      <c r="JY133" s="0" t="n">
        <v>460.06101611253</v>
      </c>
      <c r="JZ133" s="0" t="n">
        <v>458.836700948773</v>
      </c>
      <c r="KA133" s="0" t="n">
        <v>681.281530946578</v>
      </c>
      <c r="KB133" s="0" t="n">
        <v>463.906115507263</v>
      </c>
      <c r="KC133" s="0" t="n">
        <v>642.959504687495</v>
      </c>
      <c r="KD133" s="0" t="n">
        <v>506.090266186175</v>
      </c>
      <c r="KE133" s="0" t="n">
        <v>506.272874139661</v>
      </c>
      <c r="KF133" s="0" t="n">
        <v>955.659039490711</v>
      </c>
      <c r="KG133" s="0" t="n">
        <v>519.88153332721</v>
      </c>
      <c r="KH133" s="0" t="n">
        <v>527.357537643204</v>
      </c>
      <c r="KI133" s="0" t="n">
        <v>529.696296270895</v>
      </c>
      <c r="KJ133" s="0" t="n">
        <v>532.624602231785</v>
      </c>
      <c r="KK133" s="0" t="n">
        <v>634.742580680496</v>
      </c>
      <c r="KL133" s="0" t="n">
        <v>532.879826603635</v>
      </c>
      <c r="KM133" s="0" t="n">
        <v>549.269761805876</v>
      </c>
      <c r="KN133" s="0" t="n">
        <v>543.373770314892</v>
      </c>
      <c r="KO133" s="0" t="n">
        <v>546.034159598511</v>
      </c>
      <c r="KP133" s="0" t="n">
        <v>560.834380349795</v>
      </c>
      <c r="KQ133" s="0" t="n">
        <v>638.868433162753</v>
      </c>
      <c r="KR133" s="0" t="n">
        <v>556.284168796053</v>
      </c>
      <c r="KS133" s="0" t="n">
        <v>557.345324598077</v>
      </c>
      <c r="KT133" s="0" t="n">
        <v>713.238642044401</v>
      </c>
      <c r="KU133" s="0" t="n">
        <v>588.191658466136</v>
      </c>
      <c r="KV133" s="0" t="n">
        <v>622.376503367281</v>
      </c>
      <c r="KW133" s="0" t="n">
        <v>698.468400550787</v>
      </c>
      <c r="KX133" s="0" t="n">
        <v>638.259073581795</v>
      </c>
      <c r="KY133" s="0" t="n">
        <v>640.979476998776</v>
      </c>
      <c r="KZ133" s="0" t="n">
        <v>728.239058227411</v>
      </c>
      <c r="LA133" s="0" t="n">
        <v>612.149308240734</v>
      </c>
      <c r="LB133" s="0" t="n">
        <v>622.852142499977</v>
      </c>
      <c r="LC133" s="0" t="n">
        <v>624.435446871726</v>
      </c>
      <c r="LD133" s="0" t="n">
        <v>682.478450671785</v>
      </c>
      <c r="LE133" s="0" t="n">
        <v>669.469776764844</v>
      </c>
      <c r="LF133" s="0" t="n">
        <v>713.685496386246</v>
      </c>
      <c r="LG133" s="0" t="n">
        <v>821.292215420335</v>
      </c>
      <c r="LH133" s="0" t="n">
        <v>822.159015202791</v>
      </c>
      <c r="LI133" s="0" t="n">
        <v>697.542969832946</v>
      </c>
      <c r="LJ133" s="0" t="n">
        <v>800.250994419393</v>
      </c>
      <c r="LK133" s="0" t="n">
        <v>801.629644936533</v>
      </c>
      <c r="LL133" s="0" t="n">
        <v>800.992871637003</v>
      </c>
      <c r="LM133" s="0" t="n">
        <v>896.520425194664</v>
      </c>
      <c r="LN133" s="0" t="n">
        <v>832.18237265931</v>
      </c>
      <c r="LO133" s="0" t="n">
        <v>741.459406303876</v>
      </c>
      <c r="LP133" s="0" t="n">
        <v>766.741580298298</v>
      </c>
      <c r="LQ133" s="0" t="n">
        <v>750.981922611815</v>
      </c>
      <c r="LR133" s="0" t="n">
        <v>744.014803709956</v>
      </c>
      <c r="LS133" s="0" t="n">
        <v>741.913449631481</v>
      </c>
      <c r="LT133" s="0" t="n">
        <v>752.76696612025</v>
      </c>
      <c r="LU133" s="0" t="n">
        <v>747.799935830478</v>
      </c>
      <c r="LV133" s="0" t="n">
        <v>741.396830657722</v>
      </c>
      <c r="LW133" s="0" t="n">
        <v>741.432280467063</v>
      </c>
      <c r="LX133" s="0" t="n">
        <v>856.152933150397</v>
      </c>
      <c r="LY133" s="0" t="n">
        <v>752.679772979402</v>
      </c>
      <c r="LZ133" s="0" t="n">
        <v>811.893313524992</v>
      </c>
      <c r="MA133" s="0" t="n">
        <v>847.175419593386</v>
      </c>
      <c r="MB133" s="0" t="n">
        <v>891.600645563186</v>
      </c>
      <c r="MC133" s="0" t="n">
        <v>842.435406276108</v>
      </c>
      <c r="MD133" s="0" t="n">
        <v>1059.67151786247</v>
      </c>
      <c r="ME133" s="0" t="n">
        <v>858.831955968398</v>
      </c>
      <c r="MF133" s="0" t="n">
        <v>860.483129658456</v>
      </c>
      <c r="MG133" s="0" t="n">
        <v>930.242884399408</v>
      </c>
      <c r="MH133" s="0" t="n">
        <v>1066.07325616288</v>
      </c>
      <c r="MI133" s="0" t="n">
        <v>947.922315292114</v>
      </c>
      <c r="MJ133" s="0" t="n">
        <v>1061.10042518995</v>
      </c>
      <c r="MK133" s="0" t="n">
        <v>1002.48025137375</v>
      </c>
      <c r="ML133" s="0" t="n">
        <v>978.349428865858</v>
      </c>
      <c r="MM133" s="0" t="n">
        <v>960.2118242871</v>
      </c>
      <c r="MN133" s="0" t="n">
        <v>1005.02963867595</v>
      </c>
      <c r="MO133" s="0" t="n">
        <v>1170.81979531962</v>
      </c>
      <c r="MP133" s="0" t="n">
        <v>1281.79556551598</v>
      </c>
      <c r="MQ133" s="0" t="n">
        <v>1294.24767013305</v>
      </c>
      <c r="MR133" s="0" t="n">
        <v>1566.74746134671</v>
      </c>
      <c r="MS133" s="0" t="n">
        <v>1386.98340716555</v>
      </c>
      <c r="MT133" s="0" t="n">
        <v>1454.8560526393</v>
      </c>
      <c r="MU133" s="0" t="n">
        <v>1964.14137978702</v>
      </c>
      <c r="MV133" s="0" t="n">
        <v>312.860837246276</v>
      </c>
      <c r="MW133" s="0" t="n">
        <v>607.272844579387</v>
      </c>
      <c r="MX133" s="0" t="n">
        <v>76.7130835459996</v>
      </c>
      <c r="MY133" s="0" t="n">
        <v>373.037722351211</v>
      </c>
      <c r="MZ133" s="0" t="n">
        <v>745.514447881099</v>
      </c>
      <c r="NA133" s="0" t="n">
        <v>401.09991272842</v>
      </c>
      <c r="NB133" s="0" t="n">
        <v>309.488651397148</v>
      </c>
      <c r="NC133" s="0" t="n">
        <v>310.48449461154</v>
      </c>
      <c r="ND133" s="0" t="n">
        <v>727.884933415603</v>
      </c>
      <c r="NE133" s="0" t="n">
        <v>407.216730509693</v>
      </c>
      <c r="NF133" s="0" t="n">
        <v>241.680712827195</v>
      </c>
      <c r="NG133" s="0" t="n">
        <v>258.898161247198</v>
      </c>
      <c r="NH133" s="0" t="n">
        <v>1175.92149393727</v>
      </c>
      <c r="NI133" s="0" t="n">
        <v>777.755637066488</v>
      </c>
      <c r="NJ133" s="0" t="n">
        <v>209.936665048075</v>
      </c>
      <c r="NK133" s="0" t="n">
        <v>222.37401774516</v>
      </c>
      <c r="NL133" s="0" t="n">
        <v>175.754620468287</v>
      </c>
      <c r="NM133" s="0" t="n">
        <v>268.673048122002</v>
      </c>
      <c r="NN133" s="0" t="n">
        <v>232.061760910356</v>
      </c>
      <c r="NO133" s="0" t="n">
        <v>75.3232272952315</v>
      </c>
      <c r="NP133" s="0" t="n">
        <v>306.476646834808</v>
      </c>
      <c r="NQ133" s="0" t="n">
        <v>395.882971545024</v>
      </c>
      <c r="NR133" s="0" t="n">
        <v>405.026023829867</v>
      </c>
      <c r="NS133" s="0" t="n">
        <v>774.427789924533</v>
      </c>
      <c r="NT133" s="0" t="n">
        <v>130.166067516886</v>
      </c>
      <c r="NU133" s="0" t="n">
        <v>202.042639473365</v>
      </c>
      <c r="NV133" s="0" t="n">
        <v>387.545220083781</v>
      </c>
      <c r="NW133" s="0" t="n">
        <v>326.000671912852</v>
      </c>
      <c r="NX133" s="0" t="n">
        <v>680.848275121894</v>
      </c>
      <c r="NY133" s="0" t="n">
        <v>424.64011291313</v>
      </c>
      <c r="NZ133" s="0" t="n">
        <v>364.171240763686</v>
      </c>
      <c r="OA133" s="0" t="n">
        <v>364.171240763686</v>
      </c>
      <c r="OB133" s="0" t="n">
        <v>66.6622355265386</v>
      </c>
      <c r="OC133" s="0" t="n">
        <v>881.723807658412</v>
      </c>
      <c r="OD133" s="0" t="n">
        <v>337.179585898714</v>
      </c>
      <c r="OE133" s="0" t="n">
        <v>66.1575633112134</v>
      </c>
      <c r="OF133" s="0" t="n">
        <v>533.594187576164</v>
      </c>
      <c r="OG133" s="0" t="n">
        <v>373.405246021492</v>
      </c>
      <c r="OH133" s="0" t="n">
        <v>686.869894622077</v>
      </c>
      <c r="OI133" s="0" t="n">
        <v>836.123498131512</v>
      </c>
      <c r="OJ133" s="0" t="n">
        <v>176.654524999261</v>
      </c>
      <c r="OK133" s="0" t="n">
        <v>395.370417961427</v>
      </c>
      <c r="OL133" s="0" t="n">
        <v>738.419840032538</v>
      </c>
      <c r="OM133" s="0" t="n">
        <v>1148.9279537354</v>
      </c>
      <c r="ON133" s="0" t="n">
        <v>95.2066974621609</v>
      </c>
      <c r="OO133" s="0" t="n">
        <v>724.250978191505</v>
      </c>
      <c r="OP133" s="0" t="n">
        <v>332.892500123461</v>
      </c>
      <c r="OQ133" s="0" t="n">
        <v>512.437411648702</v>
      </c>
      <c r="OR133" s="0" t="n">
        <v>1275.3311949182</v>
      </c>
      <c r="OS133" s="0" t="n">
        <v>122.367301577144</v>
      </c>
      <c r="OT133" s="0" t="n">
        <v>210.584337593742</v>
      </c>
      <c r="OU133" s="0" t="n">
        <v>805.267463766304</v>
      </c>
      <c r="OV133" s="0" t="n">
        <v>210.652721435966</v>
      </c>
      <c r="OW133" s="0" t="n">
        <v>714.61328582164</v>
      </c>
      <c r="OX133" s="0" t="n">
        <v>214.81555994591</v>
      </c>
      <c r="OY133" s="0" t="n">
        <v>333.678476254773</v>
      </c>
      <c r="OZ133" s="0" t="n">
        <v>98.0384128651098</v>
      </c>
      <c r="PA133" s="0" t="n">
        <v>749.971642069827</v>
      </c>
      <c r="PB133" s="0" t="n">
        <v>1518.02574218057</v>
      </c>
      <c r="PC133" s="0" t="n">
        <v>480.323566995062</v>
      </c>
      <c r="PD133" s="0" t="n">
        <v>714.061979482453</v>
      </c>
      <c r="PE133" s="0" t="n">
        <v>244.321731608906</v>
      </c>
      <c r="PF133" s="0" t="n">
        <v>825.062288547278</v>
      </c>
      <c r="PG133" s="0" t="n">
        <v>824.86121203115</v>
      </c>
      <c r="PH133" s="0" t="n">
        <v>312.999898941115</v>
      </c>
      <c r="PI133" s="0" t="n">
        <v>343.34053190471</v>
      </c>
      <c r="PJ133" s="0" t="n">
        <v>244.409261086144</v>
      </c>
      <c r="PK133" s="0" t="n">
        <v>364.437867475087</v>
      </c>
      <c r="PL133" s="0" t="n">
        <v>343.34053190471</v>
      </c>
      <c r="PM133" s="0" t="n">
        <v>343.34053190471</v>
      </c>
    </row>
    <row r="134" customFormat="false" ht="15" hidden="false" customHeight="false" outlineLevel="0" collapsed="false">
      <c r="A134" s="4" t="s">
        <v>3051</v>
      </c>
      <c r="B134" s="0" t="n">
        <v>1745.34132912151</v>
      </c>
      <c r="C134" s="0" t="n">
        <v>1668.62165180751</v>
      </c>
      <c r="D134" s="0" t="n">
        <v>1645.63437838223</v>
      </c>
      <c r="E134" s="0" t="n">
        <v>1658.08025600626</v>
      </c>
      <c r="F134" s="0" t="n">
        <v>1960.282667675</v>
      </c>
      <c r="G134" s="0" t="n">
        <v>902.545048134037</v>
      </c>
      <c r="H134" s="0" t="n">
        <v>1446.19549002782</v>
      </c>
      <c r="I134" s="0" t="n">
        <v>1394.56039602552</v>
      </c>
      <c r="J134" s="0" t="n">
        <v>806.27154926023</v>
      </c>
      <c r="K134" s="0" t="n">
        <v>1137.4130845519</v>
      </c>
      <c r="L134" s="0" t="n">
        <v>791.668446031679</v>
      </c>
      <c r="M134" s="0" t="n">
        <v>1112.41952592942</v>
      </c>
      <c r="N134" s="0" t="n">
        <v>785.561078969718</v>
      </c>
      <c r="O134" s="0" t="n">
        <v>775.756276014508</v>
      </c>
      <c r="P134" s="0" t="n">
        <v>778.749663511335</v>
      </c>
      <c r="Q134" s="0" t="n">
        <v>888.926154000227</v>
      </c>
      <c r="R134" s="0" t="n">
        <v>796.304147557438</v>
      </c>
      <c r="S134" s="0" t="n">
        <v>1118.77207635461</v>
      </c>
      <c r="T134" s="0" t="n">
        <v>1112.28822911951</v>
      </c>
      <c r="U134" s="0" t="n">
        <v>752.579697901698</v>
      </c>
      <c r="V134" s="0" t="n">
        <v>842.275884245401</v>
      </c>
      <c r="W134" s="0" t="n">
        <v>785.580017926104</v>
      </c>
      <c r="X134" s="0" t="n">
        <v>1202.47196449989</v>
      </c>
      <c r="Y134" s="0" t="n">
        <v>751.424063030509</v>
      </c>
      <c r="Z134" s="0" t="n">
        <v>1182.27993992507</v>
      </c>
      <c r="AA134" s="0" t="n">
        <v>786.222509545297</v>
      </c>
      <c r="AB134" s="0" t="n">
        <v>1174.38188337189</v>
      </c>
      <c r="AC134" s="0" t="n">
        <v>675.122072249133</v>
      </c>
      <c r="AD134" s="0" t="n">
        <v>654.614334840769</v>
      </c>
      <c r="AE134" s="0" t="n">
        <v>636.486322064203</v>
      </c>
      <c r="AF134" s="0" t="n">
        <v>633.560389294947</v>
      </c>
      <c r="AG134" s="0" t="n">
        <v>550.064074081804</v>
      </c>
      <c r="AH134" s="0" t="n">
        <v>494.180115092206</v>
      </c>
      <c r="AI134" s="0" t="n">
        <v>1048.83012222342</v>
      </c>
      <c r="AJ134" s="0" t="n">
        <v>493.405379724817</v>
      </c>
      <c r="AK134" s="0" t="n">
        <v>1070.37223321726</v>
      </c>
      <c r="AL134" s="0" t="n">
        <v>471.469834829061</v>
      </c>
      <c r="AM134" s="0" t="n">
        <v>470.847594577913</v>
      </c>
      <c r="AN134" s="0" t="n">
        <v>1056.09045106439</v>
      </c>
      <c r="AO134" s="0" t="n">
        <v>1047.06485609225</v>
      </c>
      <c r="AP134" s="0" t="n">
        <v>463.023994035691</v>
      </c>
      <c r="AQ134" s="0" t="n">
        <v>421.735228301692</v>
      </c>
      <c r="AR134" s="0" t="n">
        <v>392.812679787336</v>
      </c>
      <c r="AS134" s="0" t="n">
        <v>433.248717255942</v>
      </c>
      <c r="AT134" s="0" t="n">
        <v>437.437737688949</v>
      </c>
      <c r="AU134" s="0" t="n">
        <v>278.709979730662</v>
      </c>
      <c r="AV134" s="0" t="n">
        <v>350.461437907459</v>
      </c>
      <c r="AW134" s="0" t="n">
        <v>244.797892307595</v>
      </c>
      <c r="AX134" s="0" t="n">
        <v>575.163457859212</v>
      </c>
      <c r="AY134" s="0" t="n">
        <v>447.875250498782</v>
      </c>
      <c r="AZ134" s="0" t="n">
        <v>277.299660397793</v>
      </c>
      <c r="BA134" s="0" t="n">
        <v>154.828337534786</v>
      </c>
      <c r="BB134" s="0" t="n">
        <v>200.77382886325</v>
      </c>
      <c r="BC134" s="0" t="n">
        <v>162.147590456905</v>
      </c>
      <c r="BD134" s="0" t="n">
        <v>190.698864001594</v>
      </c>
      <c r="BE134" s="0" t="n">
        <v>150.162174112011</v>
      </c>
      <c r="BF134" s="0" t="n">
        <v>146.039609227067</v>
      </c>
      <c r="BG134" s="0" t="n">
        <v>284.15945587819</v>
      </c>
      <c r="BH134" s="0" t="n">
        <v>282.78442893036</v>
      </c>
      <c r="BI134" s="0" t="n">
        <v>178.512107969263</v>
      </c>
      <c r="BJ134" s="0" t="n">
        <v>177.660065756343</v>
      </c>
      <c r="BK134" s="0" t="n">
        <v>171.837948501731</v>
      </c>
      <c r="BL134" s="0" t="n">
        <v>171.235116008216</v>
      </c>
      <c r="BM134" s="0" t="n">
        <v>185.958991934487</v>
      </c>
      <c r="BN134" s="0" t="n">
        <v>174.743213898857</v>
      </c>
      <c r="BO134" s="0" t="n">
        <v>171.360404641175</v>
      </c>
      <c r="BP134" s="0" t="n">
        <v>166.577666449277</v>
      </c>
      <c r="BQ134" s="0" t="n">
        <v>168.726370097042</v>
      </c>
      <c r="BR134" s="0" t="n">
        <v>183.430179135237</v>
      </c>
      <c r="BS134" s="0" t="n">
        <v>174.283861936329</v>
      </c>
      <c r="BT134" s="0" t="n">
        <v>167.053824725239</v>
      </c>
      <c r="BU134" s="0" t="n">
        <v>162.381279582647</v>
      </c>
      <c r="BV134" s="0" t="n">
        <v>171.809356584872</v>
      </c>
      <c r="BW134" s="0" t="n">
        <v>171.923869521656</v>
      </c>
      <c r="BX134" s="0" t="n">
        <v>580.773059121344</v>
      </c>
      <c r="BY134" s="0" t="n">
        <v>90.2341933660562</v>
      </c>
      <c r="BZ134" s="0" t="n">
        <v>172.457265956715</v>
      </c>
      <c r="CA134" s="0" t="n">
        <v>173.375247620143</v>
      </c>
      <c r="CB134" s="0" t="n">
        <v>556.836413413149</v>
      </c>
      <c r="CC134" s="0" t="n">
        <v>529.589166106799</v>
      </c>
      <c r="CD134" s="0" t="n">
        <v>129.760916617939</v>
      </c>
      <c r="CE134" s="0" t="n">
        <v>84.6094255602589</v>
      </c>
      <c r="CF134" s="0" t="n">
        <v>150.285768611129</v>
      </c>
      <c r="CG134" s="0" t="n">
        <v>144.688110059249</v>
      </c>
      <c r="CH134" s="0" t="n">
        <v>272.89516625167</v>
      </c>
      <c r="CI134" s="0" t="n">
        <v>156.049057664669</v>
      </c>
      <c r="CJ134" s="0" t="n">
        <v>120.422386755796</v>
      </c>
      <c r="CK134" s="0" t="n">
        <v>168.603576158467</v>
      </c>
      <c r="CL134" s="0" t="n">
        <v>153.993186968511</v>
      </c>
      <c r="CM134" s="0" t="n">
        <v>184.539177794828</v>
      </c>
      <c r="CN134" s="0" t="n">
        <v>75.3451149325653</v>
      </c>
      <c r="CO134" s="0" t="n">
        <v>262.242749566451</v>
      </c>
      <c r="CP134" s="0" t="n">
        <v>151.876163937178</v>
      </c>
      <c r="CQ134" s="0" t="n">
        <v>271.389087058563</v>
      </c>
      <c r="CR134" s="0" t="n">
        <v>153.417354953632</v>
      </c>
      <c r="CS134" s="0" t="n">
        <v>195.757778148304</v>
      </c>
      <c r="CT134" s="0" t="n">
        <v>203.709664191796</v>
      </c>
      <c r="CU134" s="0" t="n">
        <v>78.176485276542</v>
      </c>
      <c r="CV134" s="0" t="n">
        <v>153.034702146593</v>
      </c>
      <c r="CW134" s="0" t="n">
        <v>193.894123248577</v>
      </c>
      <c r="CX134" s="0" t="n">
        <v>145.412537929235</v>
      </c>
      <c r="CY134" s="0" t="n">
        <v>65.4921764205738</v>
      </c>
      <c r="CZ134" s="0" t="n">
        <v>144.956002710635</v>
      </c>
      <c r="DA134" s="0" t="n">
        <v>250.420953043312</v>
      </c>
      <c r="DB134" s="0" t="n">
        <v>72.9777457683756</v>
      </c>
      <c r="DC134" s="0" t="n">
        <v>48.8635570470375</v>
      </c>
      <c r="DD134" s="0" t="n">
        <v>94.9756979074892</v>
      </c>
      <c r="DE134" s="0" t="n">
        <v>98.4997459581443</v>
      </c>
      <c r="DF134" s="0" t="n">
        <v>57.319999260854</v>
      </c>
      <c r="DG134" s="0" t="n">
        <v>272.065714491241</v>
      </c>
      <c r="DH134" s="0" t="n">
        <v>135.587243352524</v>
      </c>
      <c r="DI134" s="0" t="n">
        <v>32.9853439927169</v>
      </c>
      <c r="DJ134" s="0" t="n">
        <v>95.8419498494132</v>
      </c>
      <c r="DK134" s="0" t="n">
        <v>218.845700157779</v>
      </c>
      <c r="DL134" s="0" t="n">
        <v>291.617319037213</v>
      </c>
      <c r="DM134" s="0" t="n">
        <v>118.967753435742</v>
      </c>
      <c r="DN134" s="0" t="n">
        <v>205.776718621446</v>
      </c>
      <c r="DO134" s="0" t="n">
        <v>189.176594404344</v>
      </c>
      <c r="DP134" s="0" t="n">
        <v>117.86914184219</v>
      </c>
      <c r="DQ134" s="0" t="n">
        <v>121.423006491187</v>
      </c>
      <c r="DR134" s="0" t="n">
        <v>105.316729202416</v>
      </c>
      <c r="DS134" s="0" t="n">
        <v>204.488748265711</v>
      </c>
      <c r="DT134" s="0" t="n">
        <v>8.57181347820456</v>
      </c>
      <c r="DU134" s="0" t="n">
        <v>210.907066037891</v>
      </c>
      <c r="DV134" s="0" t="n">
        <v>223.119780982051</v>
      </c>
      <c r="DW134" s="0" t="n">
        <v>223.119780982051</v>
      </c>
      <c r="DX134" s="0" t="n">
        <v>184.060095575893</v>
      </c>
      <c r="DY134" s="0" t="n">
        <v>13.4729139651433</v>
      </c>
      <c r="DZ134" s="0" t="n">
        <v>81.5762535935966</v>
      </c>
      <c r="EA134" s="0" t="n">
        <v>224.630156987965</v>
      </c>
      <c r="EB134" s="0" t="n">
        <v>211.768421431366</v>
      </c>
      <c r="EC134" s="0" t="n">
        <v>97.9390291506944</v>
      </c>
      <c r="ED134" s="0" t="n">
        <v>0</v>
      </c>
      <c r="EE134" s="0" t="n">
        <v>114.808163078225</v>
      </c>
      <c r="EF134" s="0" t="n">
        <v>268.536267996609</v>
      </c>
      <c r="EG134" s="0" t="n">
        <v>37.3266053185629</v>
      </c>
      <c r="EH134" s="0" t="n">
        <v>266.548189504903</v>
      </c>
      <c r="EI134" s="0" t="n">
        <v>62.4059361266303</v>
      </c>
      <c r="EJ134" s="0" t="n">
        <v>49.2449425911385</v>
      </c>
      <c r="EK134" s="0" t="n">
        <v>225.964389088826</v>
      </c>
      <c r="EL134" s="0" t="n">
        <v>68.8984325618763</v>
      </c>
      <c r="EM134" s="0" t="n">
        <v>211.472899165056</v>
      </c>
      <c r="EN134" s="0" t="n">
        <v>160.73938296609</v>
      </c>
      <c r="EO134" s="0" t="n">
        <v>213.016446871114</v>
      </c>
      <c r="EP134" s="0" t="n">
        <v>216.499197559359</v>
      </c>
      <c r="EQ134" s="0" t="n">
        <v>247.129978892082</v>
      </c>
      <c r="ER134" s="0" t="n">
        <v>140.807485095306</v>
      </c>
      <c r="ES134" s="0" t="n">
        <v>70.7571246826329</v>
      </c>
      <c r="ET134" s="0" t="n">
        <v>67.4374302137165</v>
      </c>
      <c r="EU134" s="0" t="n">
        <v>464.553242879691</v>
      </c>
      <c r="EV134" s="0" t="n">
        <v>118.823970835553</v>
      </c>
      <c r="EW134" s="0" t="n">
        <v>83.8042000192504</v>
      </c>
      <c r="EX134" s="0" t="n">
        <v>35.3392766411339</v>
      </c>
      <c r="EY134" s="0" t="n">
        <v>47.8487447022408</v>
      </c>
      <c r="EZ134" s="0" t="n">
        <v>112.933524763707</v>
      </c>
      <c r="FA134" s="0" t="n">
        <v>47.4922289156578</v>
      </c>
      <c r="FB134" s="0" t="n">
        <v>100.753512861205</v>
      </c>
      <c r="FC134" s="0" t="n">
        <v>122.490203683606</v>
      </c>
      <c r="FD134" s="0" t="n">
        <v>121.801880713658</v>
      </c>
      <c r="FE134" s="0" t="n">
        <v>130.388742728223</v>
      </c>
      <c r="FF134" s="0" t="n">
        <v>265.663336506772</v>
      </c>
      <c r="FG134" s="0" t="n">
        <v>114.700474425074</v>
      </c>
      <c r="FH134" s="0" t="n">
        <v>467.37256259131</v>
      </c>
      <c r="FI134" s="0" t="n">
        <v>494.893807286047</v>
      </c>
      <c r="FJ134" s="0" t="n">
        <v>60.4376349883955</v>
      </c>
      <c r="FK134" s="0" t="n">
        <v>170.302857723274</v>
      </c>
      <c r="FL134" s="0" t="n">
        <v>111.163602180721</v>
      </c>
      <c r="FM134" s="0" t="n">
        <v>185.602485308206</v>
      </c>
      <c r="FN134" s="0" t="n">
        <v>172.441455295847</v>
      </c>
      <c r="FO134" s="0" t="n">
        <v>77.0298288006165</v>
      </c>
      <c r="FP134" s="0" t="n">
        <v>166.523452976127</v>
      </c>
      <c r="FQ134" s="0" t="n">
        <v>165.99958417787</v>
      </c>
      <c r="FR134" s="0" t="n">
        <v>156.557929161433</v>
      </c>
      <c r="FS134" s="0" t="n">
        <v>151.072330754346</v>
      </c>
      <c r="FT134" s="0" t="n">
        <v>308.895732486313</v>
      </c>
      <c r="FU134" s="0" t="n">
        <v>158.908703905414</v>
      </c>
      <c r="FV134" s="0" t="n">
        <v>100.861929437875</v>
      </c>
      <c r="FW134" s="0" t="n">
        <v>425.769132342768</v>
      </c>
      <c r="FX134" s="0" t="n">
        <v>120.27922036446</v>
      </c>
      <c r="FY134" s="0" t="n">
        <v>420.697185914196</v>
      </c>
      <c r="FZ134" s="0" t="n">
        <v>165.764330217015</v>
      </c>
      <c r="GA134" s="0" t="n">
        <v>151.68448981471</v>
      </c>
      <c r="GB134" s="0" t="n">
        <v>272.977965451767</v>
      </c>
      <c r="GC134" s="0" t="n">
        <v>101.035720066713</v>
      </c>
      <c r="GD134" s="0" t="n">
        <v>491.990949507591</v>
      </c>
      <c r="GE134" s="0" t="n">
        <v>113.375417558284</v>
      </c>
      <c r="GF134" s="0" t="n">
        <v>260.819458305072</v>
      </c>
      <c r="GG134" s="0" t="n">
        <v>120.632124443799</v>
      </c>
      <c r="GH134" s="0" t="n">
        <v>172.189274900934</v>
      </c>
      <c r="GI134" s="0" t="n">
        <v>117.567871227305</v>
      </c>
      <c r="GJ134" s="0" t="n">
        <v>426.984853551464</v>
      </c>
      <c r="GK134" s="0" t="n">
        <v>122.310456957243</v>
      </c>
      <c r="GL134" s="0" t="n">
        <v>285.458623238604</v>
      </c>
      <c r="GM134" s="0" t="n">
        <v>162.029157459976</v>
      </c>
      <c r="GN134" s="0" t="n">
        <v>132.162755582481</v>
      </c>
      <c r="GO134" s="0" t="n">
        <v>184.274327744783</v>
      </c>
      <c r="GP134" s="0" t="n">
        <v>292.875502874038</v>
      </c>
      <c r="GQ134" s="0" t="n">
        <v>288.960911568081</v>
      </c>
      <c r="GR134" s="0" t="n">
        <v>143.217760912015</v>
      </c>
      <c r="GS134" s="0" t="n">
        <v>274.665483590196</v>
      </c>
      <c r="GT134" s="0" t="n">
        <v>203.970040414398</v>
      </c>
      <c r="GU134" s="0" t="n">
        <v>166.911522484149</v>
      </c>
      <c r="GV134" s="0" t="n">
        <v>177.889950560133</v>
      </c>
      <c r="GW134" s="0" t="n">
        <v>272.460228664871</v>
      </c>
      <c r="GX134" s="0" t="n">
        <v>166.015910717869</v>
      </c>
      <c r="GY134" s="0" t="n">
        <v>204.263724108026</v>
      </c>
      <c r="GZ134" s="0" t="n">
        <v>173.657642184486</v>
      </c>
      <c r="HA134" s="0" t="n">
        <v>189.181406634357</v>
      </c>
      <c r="HB134" s="0" t="n">
        <v>190.240784755484</v>
      </c>
      <c r="HC134" s="0" t="n">
        <v>188.889818125704</v>
      </c>
      <c r="HD134" s="0" t="n">
        <v>233.877795718804</v>
      </c>
      <c r="HE134" s="0" t="n">
        <v>202.809006807014</v>
      </c>
      <c r="HF134" s="0" t="n">
        <v>201.567014006226</v>
      </c>
      <c r="HG134" s="0" t="n">
        <v>284.332006483218</v>
      </c>
      <c r="HH134" s="0" t="n">
        <v>222.285905979483</v>
      </c>
      <c r="HI134" s="0" t="n">
        <v>249.078237125176</v>
      </c>
      <c r="HJ134" s="0" t="n">
        <v>228.039989029328</v>
      </c>
      <c r="HK134" s="0" t="n">
        <v>288.199174756166</v>
      </c>
      <c r="HL134" s="0" t="n">
        <v>272.453883286988</v>
      </c>
      <c r="HM134" s="0" t="n">
        <v>312.53689389605</v>
      </c>
      <c r="HN134" s="0" t="n">
        <v>266.324746744001</v>
      </c>
      <c r="HO134" s="0" t="n">
        <v>270.234655602904</v>
      </c>
      <c r="HP134" s="0" t="n">
        <v>275.23832097377</v>
      </c>
      <c r="HQ134" s="0" t="n">
        <v>294.814306222931</v>
      </c>
      <c r="HR134" s="0" t="n">
        <v>244.57483347131</v>
      </c>
      <c r="HS134" s="0" t="n">
        <v>257.214013804643</v>
      </c>
      <c r="HT134" s="0" t="n">
        <v>279.808050017476</v>
      </c>
      <c r="HU134" s="0" t="n">
        <v>256.423638293157</v>
      </c>
      <c r="HV134" s="0" t="n">
        <v>269.995111980108</v>
      </c>
      <c r="HW134" s="0" t="n">
        <v>283.790695858026</v>
      </c>
      <c r="HX134" s="0" t="n">
        <v>284.306832113957</v>
      </c>
      <c r="HY134" s="0" t="n">
        <v>272.298488466068</v>
      </c>
      <c r="HZ134" s="0" t="n">
        <v>296.458040497743</v>
      </c>
      <c r="IA134" s="0" t="n">
        <v>299.053421756344</v>
      </c>
      <c r="IB134" s="0" t="n">
        <v>322.086199355308</v>
      </c>
      <c r="IC134" s="0" t="n">
        <v>293.031838854613</v>
      </c>
      <c r="ID134" s="0" t="n">
        <v>290.603355148675</v>
      </c>
      <c r="IE134" s="0" t="n">
        <v>286.11269089824</v>
      </c>
      <c r="IF134" s="0" t="n">
        <v>318.232561734066</v>
      </c>
      <c r="IG134" s="0" t="n">
        <v>294.103463001501</v>
      </c>
      <c r="IH134" s="0" t="n">
        <v>291.66337068958</v>
      </c>
      <c r="II134" s="0" t="n">
        <v>982.526600437956</v>
      </c>
      <c r="IJ134" s="0" t="n">
        <v>292.727518799317</v>
      </c>
      <c r="IK134" s="0" t="n">
        <v>306.888646787106</v>
      </c>
      <c r="IL134" s="0" t="n">
        <v>317.018424390668</v>
      </c>
      <c r="IM134" s="0" t="n">
        <v>297.985726002851</v>
      </c>
      <c r="IN134" s="0" t="n">
        <v>303.118342495905</v>
      </c>
      <c r="IO134" s="0" t="n">
        <v>338.394905442787</v>
      </c>
      <c r="IP134" s="0" t="n">
        <v>313.799145599811</v>
      </c>
      <c r="IQ134" s="0" t="n">
        <v>322.683290457324</v>
      </c>
      <c r="IR134" s="0" t="n">
        <v>402.460857510614</v>
      </c>
      <c r="IS134" s="0" t="n">
        <v>378.272679537946</v>
      </c>
      <c r="IT134" s="0" t="n">
        <v>344.893107319039</v>
      </c>
      <c r="IU134" s="0" t="n">
        <v>346.436981331795</v>
      </c>
      <c r="IV134" s="0" t="n">
        <v>336.125991446437</v>
      </c>
      <c r="IW134" s="0" t="n">
        <v>332.67930131558</v>
      </c>
      <c r="IX134" s="0" t="n">
        <v>334.796718851369</v>
      </c>
      <c r="IY134" s="0" t="n">
        <v>352.674891166051</v>
      </c>
      <c r="IZ134" s="0" t="n">
        <v>344.381948565022</v>
      </c>
      <c r="JA134" s="0" t="n">
        <v>344.606233824365</v>
      </c>
      <c r="JB134" s="0" t="n">
        <v>344.830681929425</v>
      </c>
      <c r="JC134" s="0" t="n">
        <v>345.980048692456</v>
      </c>
      <c r="JD134" s="0" t="n">
        <v>353.602160744597</v>
      </c>
      <c r="JE134" s="0" t="n">
        <v>465.946950676337</v>
      </c>
      <c r="JF134" s="0" t="n">
        <v>361.847772082266</v>
      </c>
      <c r="JG134" s="0" t="n">
        <v>365.35643987021</v>
      </c>
      <c r="JH134" s="0" t="n">
        <v>407.170202703348</v>
      </c>
      <c r="JI134" s="0" t="n">
        <v>393.359295982075</v>
      </c>
      <c r="JJ134" s="0" t="n">
        <v>393.664963729062</v>
      </c>
      <c r="JK134" s="0" t="n">
        <v>393.664963729062</v>
      </c>
      <c r="JL134" s="0" t="n">
        <v>406.257853696085</v>
      </c>
      <c r="JM134" s="0" t="n">
        <v>628.587753574954</v>
      </c>
      <c r="JN134" s="0" t="n">
        <v>411.828436782385</v>
      </c>
      <c r="JO134" s="0" t="n">
        <v>416.84124857656</v>
      </c>
      <c r="JP134" s="0" t="n">
        <v>428.496627609925</v>
      </c>
      <c r="JQ134" s="0" t="n">
        <v>429.881633358952</v>
      </c>
      <c r="JR134" s="0" t="n">
        <v>442.688510392312</v>
      </c>
      <c r="JS134" s="0" t="n">
        <v>436.288667894466</v>
      </c>
      <c r="JT134" s="0" t="n">
        <v>514.142059392889</v>
      </c>
      <c r="JU134" s="0" t="n">
        <v>451.531018542953</v>
      </c>
      <c r="JV134" s="0" t="n">
        <v>454.358303869182</v>
      </c>
      <c r="JW134" s="0" t="n">
        <v>466.110369501266</v>
      </c>
      <c r="JX134" s="0" t="n">
        <v>616.915376927928</v>
      </c>
      <c r="JY134" s="0" t="n">
        <v>467.317592787854</v>
      </c>
      <c r="JZ134" s="0" t="n">
        <v>470.454321681118</v>
      </c>
      <c r="KA134" s="0" t="n">
        <v>618.357258694968</v>
      </c>
      <c r="KB134" s="0" t="n">
        <v>471.444642540367</v>
      </c>
      <c r="KC134" s="0" t="n">
        <v>585.960819561861</v>
      </c>
      <c r="KD134" s="0" t="n">
        <v>547.457146245313</v>
      </c>
      <c r="KE134" s="0" t="n">
        <v>547.639717562414</v>
      </c>
      <c r="KF134" s="0" t="n">
        <v>1044.49531031908</v>
      </c>
      <c r="KG134" s="0" t="n">
        <v>522.199477944047</v>
      </c>
      <c r="KH134" s="0" t="n">
        <v>538.038304299285</v>
      </c>
      <c r="KI134" s="0" t="n">
        <v>556.349178122298</v>
      </c>
      <c r="KJ134" s="0" t="n">
        <v>538.069736468155</v>
      </c>
      <c r="KK134" s="0" t="n">
        <v>594.805334644979</v>
      </c>
      <c r="KL134" s="0" t="n">
        <v>552.919398984129</v>
      </c>
      <c r="KM134" s="0" t="n">
        <v>544.885720776308</v>
      </c>
      <c r="KN134" s="0" t="n">
        <v>555.826841925644</v>
      </c>
      <c r="KO134" s="0" t="n">
        <v>557.025969998787</v>
      </c>
      <c r="KP134" s="0" t="n">
        <v>598.919758165087</v>
      </c>
      <c r="KQ134" s="0" t="n">
        <v>605.189837346517</v>
      </c>
      <c r="KR134" s="0" t="n">
        <v>568.949892317054</v>
      </c>
      <c r="KS134" s="0" t="n">
        <v>569.854894767018</v>
      </c>
      <c r="KT134" s="0" t="n">
        <v>667.134181598001</v>
      </c>
      <c r="KU134" s="0" t="n">
        <v>580.536158714028</v>
      </c>
      <c r="KV134" s="0" t="n">
        <v>600.695721392463</v>
      </c>
      <c r="KW134" s="0" t="n">
        <v>656.508924906747</v>
      </c>
      <c r="KX134" s="0" t="n">
        <v>614.107147712764</v>
      </c>
      <c r="KY134" s="0" t="n">
        <v>617.085961526683</v>
      </c>
      <c r="KZ134" s="0" t="n">
        <v>683.536191659504</v>
      </c>
      <c r="LA134" s="0" t="n">
        <v>627.944180838462</v>
      </c>
      <c r="LB134" s="0" t="n">
        <v>635.450713380528</v>
      </c>
      <c r="LC134" s="0" t="n">
        <v>639.908979638496</v>
      </c>
      <c r="LD134" s="0" t="n">
        <v>660.495026134033</v>
      </c>
      <c r="LE134" s="0" t="n">
        <v>666.024158488267</v>
      </c>
      <c r="LF134" s="0" t="n">
        <v>695.201228639308</v>
      </c>
      <c r="LG134" s="0" t="n">
        <v>778.331338402592</v>
      </c>
      <c r="LH134" s="0" t="n">
        <v>779.444321911416</v>
      </c>
      <c r="LI134" s="0" t="n">
        <v>690.293691760494</v>
      </c>
      <c r="LJ134" s="0" t="n">
        <v>762.964882741311</v>
      </c>
      <c r="LK134" s="0" t="n">
        <v>764.479962846535</v>
      </c>
      <c r="LL134" s="0" t="n">
        <v>767.032259986837</v>
      </c>
      <c r="LM134" s="0" t="n">
        <v>851.284504999382</v>
      </c>
      <c r="LN134" s="0" t="n">
        <v>800.333691122067</v>
      </c>
      <c r="LO134" s="0" t="n">
        <v>743.351596696395</v>
      </c>
      <c r="LP134" s="0" t="n">
        <v>756.212605279671</v>
      </c>
      <c r="LQ134" s="0" t="n">
        <v>748.285689440707</v>
      </c>
      <c r="LR134" s="0" t="n">
        <v>745.93908318182</v>
      </c>
      <c r="LS134" s="0" t="n">
        <v>746.39005993673</v>
      </c>
      <c r="LT134" s="0" t="n">
        <v>750.386257036987</v>
      </c>
      <c r="LU134" s="0" t="n">
        <v>749.548291874782</v>
      </c>
      <c r="LV134" s="0" t="n">
        <v>753.371816305773</v>
      </c>
      <c r="LW134" s="0" t="n">
        <v>753.669757553078</v>
      </c>
      <c r="LX134" s="0" t="n">
        <v>823.656647592365</v>
      </c>
      <c r="LY134" s="0" t="n">
        <v>780.56365092885</v>
      </c>
      <c r="LZ134" s="0" t="n">
        <v>800.53092403309</v>
      </c>
      <c r="MA134" s="0" t="n">
        <v>826.421681606371</v>
      </c>
      <c r="MB134" s="0" t="n">
        <v>865.321720469648</v>
      </c>
      <c r="MC134" s="0" t="n">
        <v>870.779685088899</v>
      </c>
      <c r="MD134" s="0" t="n">
        <v>1017.63654177983</v>
      </c>
      <c r="ME134" s="0" t="n">
        <v>887.6373345567</v>
      </c>
      <c r="MF134" s="0" t="n">
        <v>885.973738945438</v>
      </c>
      <c r="MG134" s="0" t="n">
        <v>921.078249768303</v>
      </c>
      <c r="MH134" s="0" t="n">
        <v>1029.27127414285</v>
      </c>
      <c r="MI134" s="0" t="n">
        <v>933.845591898723</v>
      </c>
      <c r="MJ134" s="0" t="n">
        <v>1025.62799498782</v>
      </c>
      <c r="MK134" s="0" t="n">
        <v>983.13728313195</v>
      </c>
      <c r="ML134" s="0" t="n">
        <v>969.729878495892</v>
      </c>
      <c r="MM134" s="0" t="n">
        <v>987.746668206028</v>
      </c>
      <c r="MN134" s="0" t="n">
        <v>1009.22590049805</v>
      </c>
      <c r="MO134" s="0" t="n">
        <v>1138.42886909515</v>
      </c>
      <c r="MP134" s="0" t="n">
        <v>1250.86122600953</v>
      </c>
      <c r="MQ134" s="0" t="n">
        <v>1262.78734162972</v>
      </c>
      <c r="MR134" s="0" t="n">
        <v>1517.61505668375</v>
      </c>
      <c r="MS134" s="0" t="n">
        <v>1359.01438964086</v>
      </c>
      <c r="MT134" s="0" t="n">
        <v>1442.65039022714</v>
      </c>
      <c r="MU134" s="0" t="n">
        <v>1919.21897888967</v>
      </c>
      <c r="MV134" s="0" t="n">
        <v>292.757592823222</v>
      </c>
      <c r="MW134" s="0" t="n">
        <v>585.273037547941</v>
      </c>
      <c r="MX134" s="0" t="n">
        <v>135.734143353812</v>
      </c>
      <c r="MY134" s="0" t="n">
        <v>300.039154068813</v>
      </c>
      <c r="MZ134" s="0" t="n">
        <v>747.130455674215</v>
      </c>
      <c r="NA134" s="0" t="n">
        <v>396.770397433397</v>
      </c>
      <c r="NB134" s="0" t="n">
        <v>246.080969809963</v>
      </c>
      <c r="NC134" s="0" t="n">
        <v>295.653560758264</v>
      </c>
      <c r="ND134" s="0" t="n">
        <v>691.42870850384</v>
      </c>
      <c r="NE134" s="0" t="n">
        <v>390.478597576094</v>
      </c>
      <c r="NF134" s="0" t="n">
        <v>320.325699618713</v>
      </c>
      <c r="NG134" s="0" t="n">
        <v>163.874814471799</v>
      </c>
      <c r="NH134" s="0" t="n">
        <v>1189.28783721206</v>
      </c>
      <c r="NI134" s="0" t="n">
        <v>820.332794835644</v>
      </c>
      <c r="NJ134" s="0" t="n">
        <v>146.039609227067</v>
      </c>
      <c r="NK134" s="0" t="n">
        <v>126.771696370446</v>
      </c>
      <c r="NL134" s="0" t="n">
        <v>193.251437502594</v>
      </c>
      <c r="NM134" s="0" t="n">
        <v>288.857428436408</v>
      </c>
      <c r="NN134" s="0" t="n">
        <v>175.497651367469</v>
      </c>
      <c r="NO134" s="0" t="n">
        <v>34.0328138781453</v>
      </c>
      <c r="NP134" s="0" t="n">
        <v>313.883234309176</v>
      </c>
      <c r="NQ134" s="0" t="n">
        <v>318.420035477117</v>
      </c>
      <c r="NR134" s="0" t="n">
        <v>408.282636779915</v>
      </c>
      <c r="NS134" s="0" t="n">
        <v>832.729570864015</v>
      </c>
      <c r="NT134" s="0" t="n">
        <v>158.376268149998</v>
      </c>
      <c r="NU134" s="0" t="n">
        <v>299.631703157389</v>
      </c>
      <c r="NV134" s="0" t="n">
        <v>445.621311952021</v>
      </c>
      <c r="NW134" s="0" t="n">
        <v>246.652909637174</v>
      </c>
      <c r="NX134" s="0" t="n">
        <v>612.496407186788</v>
      </c>
      <c r="NY134" s="0" t="n">
        <v>419.03325044489</v>
      </c>
      <c r="NZ134" s="0" t="n">
        <v>345.980048692456</v>
      </c>
      <c r="OA134" s="0" t="n">
        <v>345.980048692456</v>
      </c>
      <c r="OB134" s="0" t="n">
        <v>145.142937101143</v>
      </c>
      <c r="OC134" s="0" t="n">
        <v>911.110958783842</v>
      </c>
      <c r="OD134" s="0" t="n">
        <v>317.148846908971</v>
      </c>
      <c r="OE134" s="0" t="n">
        <v>145.601385329939</v>
      </c>
      <c r="OF134" s="0" t="n">
        <v>552.60446406067</v>
      </c>
      <c r="OG134" s="0" t="n">
        <v>283.867498233483</v>
      </c>
      <c r="OH134" s="0" t="n">
        <v>679.395992297087</v>
      </c>
      <c r="OI134" s="0" t="n">
        <v>768.448922951144</v>
      </c>
      <c r="OJ134" s="0" t="n">
        <v>273.110048517155</v>
      </c>
      <c r="OK134" s="0" t="n">
        <v>325.48495108821</v>
      </c>
      <c r="OL134" s="0" t="n">
        <v>775.578351206325</v>
      </c>
      <c r="OM134" s="0" t="n">
        <v>1064.05537039722</v>
      </c>
      <c r="ON134" s="0" t="n">
        <v>172.07950467596</v>
      </c>
      <c r="OO134" s="0" t="n">
        <v>631.60265412438</v>
      </c>
      <c r="OP134" s="0" t="n">
        <v>284.028609422534</v>
      </c>
      <c r="OQ134" s="0" t="n">
        <v>486.808191014556</v>
      </c>
      <c r="OR134" s="0" t="n">
        <v>1202.40770848252</v>
      </c>
      <c r="OS134" s="0" t="n">
        <v>165.244552866141</v>
      </c>
      <c r="OT134" s="0" t="n">
        <v>117.028273013787</v>
      </c>
      <c r="OU134" s="0" t="n">
        <v>868.461098781652</v>
      </c>
      <c r="OV134" s="0" t="n">
        <v>117.120858498706</v>
      </c>
      <c r="OW134" s="0" t="n">
        <v>751.721260580923</v>
      </c>
      <c r="OX134" s="0" t="n">
        <v>241.886847948429</v>
      </c>
      <c r="OY134" s="0" t="n">
        <v>333.428232603778</v>
      </c>
      <c r="OZ134" s="0" t="n">
        <v>17.9566858901232</v>
      </c>
      <c r="PA134" s="0" t="n">
        <v>713.619331631396</v>
      </c>
      <c r="PB134" s="0" t="n">
        <v>1448.82195631072</v>
      </c>
      <c r="PC134" s="0" t="n">
        <v>475.747370866574</v>
      </c>
      <c r="PD134" s="0" t="n">
        <v>750.694155720709</v>
      </c>
      <c r="PE134" s="0" t="n">
        <v>341.789482337488</v>
      </c>
      <c r="PF134" s="0" t="n">
        <v>797.334901938462</v>
      </c>
      <c r="PG134" s="0" t="n">
        <v>797.179838898386</v>
      </c>
      <c r="PH134" s="0" t="n">
        <v>273.759085993504</v>
      </c>
      <c r="PI134" s="0" t="n">
        <v>322.171541583622</v>
      </c>
      <c r="PJ134" s="0" t="n">
        <v>147.700182475861</v>
      </c>
      <c r="PK134" s="0" t="n">
        <v>293.604408102096</v>
      </c>
      <c r="PL134" s="0" t="n">
        <v>322.171541583622</v>
      </c>
      <c r="PM134" s="0" t="n">
        <v>322.171541583622</v>
      </c>
    </row>
    <row r="135" customFormat="false" ht="15" hidden="false" customHeight="false" outlineLevel="0" collapsed="false">
      <c r="A135" s="4" t="s">
        <v>3052</v>
      </c>
      <c r="B135" s="0" t="n">
        <v>1687.58345028177</v>
      </c>
      <c r="C135" s="0" t="n">
        <v>1614.0488990759</v>
      </c>
      <c r="D135" s="0" t="n">
        <v>1592.59208274197</v>
      </c>
      <c r="E135" s="0" t="n">
        <v>1603.7994334047</v>
      </c>
      <c r="F135" s="0" t="n">
        <v>1876.63494861759</v>
      </c>
      <c r="G135" s="0" t="n">
        <v>944.466584071643</v>
      </c>
      <c r="H135" s="0" t="n">
        <v>1370.46170504656</v>
      </c>
      <c r="I135" s="0" t="n">
        <v>1317.73157453742</v>
      </c>
      <c r="J135" s="0" t="n">
        <v>835.437329585879</v>
      </c>
      <c r="K135" s="0" t="n">
        <v>1072.06223696942</v>
      </c>
      <c r="L135" s="0" t="n">
        <v>843.825100068413</v>
      </c>
      <c r="M135" s="0" t="n">
        <v>1044.44416596793</v>
      </c>
      <c r="N135" s="0" t="n">
        <v>840.303924903968</v>
      </c>
      <c r="O135" s="0" t="n">
        <v>828.780142134761</v>
      </c>
      <c r="P135" s="0" t="n">
        <v>834.763582401431</v>
      </c>
      <c r="Q135" s="0" t="n">
        <v>969.258391607468</v>
      </c>
      <c r="R135" s="0" t="n">
        <v>778.30481843856</v>
      </c>
      <c r="S135" s="0" t="n">
        <v>1046.24345425791</v>
      </c>
      <c r="T135" s="0" t="n">
        <v>1040.06737239832</v>
      </c>
      <c r="U135" s="0" t="n">
        <v>808.01687995122</v>
      </c>
      <c r="V135" s="0" t="n">
        <v>921.802740469671</v>
      </c>
      <c r="W135" s="0" t="n">
        <v>855.55337814339</v>
      </c>
      <c r="X135" s="0" t="n">
        <v>1121.76282686128</v>
      </c>
      <c r="Y135" s="0" t="n">
        <v>815.376972589251</v>
      </c>
      <c r="Z135" s="0" t="n">
        <v>1101.8963168291</v>
      </c>
      <c r="AA135" s="0" t="n">
        <v>750.759514365296</v>
      </c>
      <c r="AB135" s="0" t="n">
        <v>1091.8490244865</v>
      </c>
      <c r="AC135" s="0" t="n">
        <v>669.261636246566</v>
      </c>
      <c r="AD135" s="0" t="n">
        <v>698.853809508937</v>
      </c>
      <c r="AE135" s="0" t="n">
        <v>681.147521010568</v>
      </c>
      <c r="AF135" s="0" t="n">
        <v>596.18982802154</v>
      </c>
      <c r="AG135" s="0" t="n">
        <v>540.009389980751</v>
      </c>
      <c r="AH135" s="0" t="n">
        <v>500.832132830931</v>
      </c>
      <c r="AI135" s="0" t="n">
        <v>954.118009536685</v>
      </c>
      <c r="AJ135" s="0" t="n">
        <v>480.963199000395</v>
      </c>
      <c r="AK135" s="0" t="n">
        <v>973.799911783052</v>
      </c>
      <c r="AL135" s="0" t="n">
        <v>470.587473058974</v>
      </c>
      <c r="AM135" s="0" t="n">
        <v>470.273015523637</v>
      </c>
      <c r="AN135" s="0" t="n">
        <v>958.862018553868</v>
      </c>
      <c r="AO135" s="0" t="n">
        <v>949.733020950443</v>
      </c>
      <c r="AP135" s="0" t="n">
        <v>452.473589438922</v>
      </c>
      <c r="AQ135" s="0" t="n">
        <v>411.261159401196</v>
      </c>
      <c r="AR135" s="0" t="n">
        <v>438.621833034123</v>
      </c>
      <c r="AS135" s="0" t="n">
        <v>372.108768437822</v>
      </c>
      <c r="AT135" s="0" t="n">
        <v>364.314858267122</v>
      </c>
      <c r="AU135" s="0" t="n">
        <v>357.618043751261</v>
      </c>
      <c r="AV135" s="0" t="n">
        <v>448.343952315402</v>
      </c>
      <c r="AW135" s="0" t="n">
        <v>318.583415045537</v>
      </c>
      <c r="AX135" s="0" t="n">
        <v>471.788002152506</v>
      </c>
      <c r="AY135" s="0" t="n">
        <v>351.611958923383</v>
      </c>
      <c r="AZ135" s="0" t="n">
        <v>375.206587199503</v>
      </c>
      <c r="BA135" s="0" t="n">
        <v>183.331638615889</v>
      </c>
      <c r="BB135" s="0" t="n">
        <v>293.616580232431</v>
      </c>
      <c r="BC135" s="0" t="n">
        <v>141.540569420721</v>
      </c>
      <c r="BD135" s="0" t="n">
        <v>285.418174376428</v>
      </c>
      <c r="BE135" s="0" t="n">
        <v>139.232713092327</v>
      </c>
      <c r="BF135" s="0" t="n">
        <v>138.153865609195</v>
      </c>
      <c r="BG135" s="0" t="n">
        <v>189.922124819086</v>
      </c>
      <c r="BH135" s="0" t="n">
        <v>391.065490510285</v>
      </c>
      <c r="BI135" s="0" t="n">
        <v>276.849468339736</v>
      </c>
      <c r="BJ135" s="0" t="n">
        <v>276.49876514355</v>
      </c>
      <c r="BK135" s="0" t="n">
        <v>269.535651043839</v>
      </c>
      <c r="BL135" s="0" t="n">
        <v>270.219407018741</v>
      </c>
      <c r="BM135" s="0" t="n">
        <v>288.217206407248</v>
      </c>
      <c r="BN135" s="0" t="n">
        <v>275.777363137274</v>
      </c>
      <c r="BO135" s="0" t="n">
        <v>274.398167208202</v>
      </c>
      <c r="BP135" s="0" t="n">
        <v>269.227463091729</v>
      </c>
      <c r="BQ135" s="0" t="n">
        <v>271.766334804437</v>
      </c>
      <c r="BR135" s="0" t="n">
        <v>288.52816598197</v>
      </c>
      <c r="BS135" s="0" t="n">
        <v>278.552334619219</v>
      </c>
      <c r="BT135" s="0" t="n">
        <v>270.456088116271</v>
      </c>
      <c r="BU135" s="0" t="n">
        <v>265.236770166074</v>
      </c>
      <c r="BV135" s="0" t="n">
        <v>276.784981630805</v>
      </c>
      <c r="BW135" s="0" t="n">
        <v>277.069917009885</v>
      </c>
      <c r="BX135" s="0" t="n">
        <v>468.262205998211</v>
      </c>
      <c r="BY135" s="0" t="n">
        <v>143.003973064872</v>
      </c>
      <c r="BZ135" s="0" t="n">
        <v>279.10673152627</v>
      </c>
      <c r="CA135" s="0" t="n">
        <v>281.050686266303</v>
      </c>
      <c r="CB135" s="0" t="n">
        <v>443.917415866019</v>
      </c>
      <c r="CC135" s="0" t="n">
        <v>416.73360363448</v>
      </c>
      <c r="CD135" s="0" t="n">
        <v>234.538057806611</v>
      </c>
      <c r="CE135" s="0" t="n">
        <v>176.278088819215</v>
      </c>
      <c r="CF135" s="0" t="n">
        <v>257.973410189325</v>
      </c>
      <c r="CG135" s="0" t="n">
        <v>252.054710947713</v>
      </c>
      <c r="CH135" s="0" t="n">
        <v>165.520202222896</v>
      </c>
      <c r="CI135" s="0" t="n">
        <v>264.659745910193</v>
      </c>
      <c r="CJ135" s="0" t="n">
        <v>225.410853986039</v>
      </c>
      <c r="CK135" s="0" t="n">
        <v>278.115023821265</v>
      </c>
      <c r="CL135" s="0" t="n">
        <v>262.578928570533</v>
      </c>
      <c r="CM135" s="0" t="n">
        <v>294.879439311701</v>
      </c>
      <c r="CN135" s="0" t="n">
        <v>164.033581758418</v>
      </c>
      <c r="CO135" s="0" t="n">
        <v>374.78958382602</v>
      </c>
      <c r="CP135" s="0" t="n">
        <v>260.757700049063</v>
      </c>
      <c r="CQ135" s="0" t="n">
        <v>163.192333068055</v>
      </c>
      <c r="CR135" s="0" t="n">
        <v>262.577255909535</v>
      </c>
      <c r="CS135" s="0" t="n">
        <v>307.022070328237</v>
      </c>
      <c r="CT135" s="0" t="n">
        <v>100.260907980768</v>
      </c>
      <c r="CU135" s="0" t="n">
        <v>85.389533569893</v>
      </c>
      <c r="CV135" s="0" t="n">
        <v>263.574251613</v>
      </c>
      <c r="CW135" s="0" t="n">
        <v>306.094211046915</v>
      </c>
      <c r="CX135" s="0" t="n">
        <v>255.991041246941</v>
      </c>
      <c r="CY135" s="0" t="n">
        <v>94.1900608956412</v>
      </c>
      <c r="CZ135" s="0" t="n">
        <v>256.104252786554</v>
      </c>
      <c r="DA135" s="0" t="n">
        <v>140.266729674857</v>
      </c>
      <c r="DB135" s="0" t="n">
        <v>78.790081623968</v>
      </c>
      <c r="DC135" s="0" t="n">
        <v>115.71415335049</v>
      </c>
      <c r="DD135" s="0" t="n">
        <v>204.407905661514</v>
      </c>
      <c r="DE135" s="0" t="n">
        <v>208.373240320006</v>
      </c>
      <c r="DF135" s="0" t="n">
        <v>163.035013852455</v>
      </c>
      <c r="DG135" s="0" t="n">
        <v>386.294260348836</v>
      </c>
      <c r="DH135" s="0" t="n">
        <v>248.361085008841</v>
      </c>
      <c r="DI135" s="0" t="n">
        <v>121.527485666587</v>
      </c>
      <c r="DJ135" s="0" t="n">
        <v>35.3751877444919</v>
      </c>
      <c r="DK135" s="0" t="n">
        <v>333.223755109428</v>
      </c>
      <c r="DL135" s="0" t="n">
        <v>406.183392870339</v>
      </c>
      <c r="DM135" s="0" t="n">
        <v>233.278250473963</v>
      </c>
      <c r="DN135" s="0" t="n">
        <v>92.027198033729</v>
      </c>
      <c r="DO135" s="0" t="n">
        <v>303.836276139612</v>
      </c>
      <c r="DP135" s="0" t="n">
        <v>14.034467230449</v>
      </c>
      <c r="DQ135" s="0" t="n">
        <v>236.004763796638</v>
      </c>
      <c r="DR135" s="0" t="n">
        <v>219.837000913665</v>
      </c>
      <c r="DS135" s="0" t="n">
        <v>319.247230815872</v>
      </c>
      <c r="DT135" s="0" t="n">
        <v>114.413413825673</v>
      </c>
      <c r="DU135" s="0" t="n">
        <v>325.6829909894</v>
      </c>
      <c r="DV135" s="0" t="n">
        <v>337.905321538177</v>
      </c>
      <c r="DW135" s="0" t="n">
        <v>337.905321538177</v>
      </c>
      <c r="DX135" s="0" t="n">
        <v>69.5167716819347</v>
      </c>
      <c r="DY135" s="0" t="n">
        <v>126.990493564441</v>
      </c>
      <c r="DZ135" s="0" t="n">
        <v>33.8438462848103</v>
      </c>
      <c r="EA135" s="0" t="n">
        <v>109.908246270653</v>
      </c>
      <c r="EB135" s="0" t="n">
        <v>326.570839229816</v>
      </c>
      <c r="EC135" s="0" t="n">
        <v>212.747192210371</v>
      </c>
      <c r="ED135" s="0" t="n">
        <v>114.808163078225</v>
      </c>
      <c r="EE135" s="0" t="n">
        <v>0</v>
      </c>
      <c r="EF135" s="0" t="n">
        <v>383.32761691588</v>
      </c>
      <c r="EG135" s="0" t="n">
        <v>77.8278341704153</v>
      </c>
      <c r="EH135" s="0" t="n">
        <v>381.332975996581</v>
      </c>
      <c r="EI135" s="0" t="n">
        <v>52.9264742483877</v>
      </c>
      <c r="EJ135" s="0" t="n">
        <v>66.1492547653233</v>
      </c>
      <c r="EK135" s="0" t="n">
        <v>340.697853257147</v>
      </c>
      <c r="EL135" s="0" t="n">
        <v>183.169049006141</v>
      </c>
      <c r="EM135" s="0" t="n">
        <v>96.9791699869766</v>
      </c>
      <c r="EN135" s="0" t="n">
        <v>47.1238064420416</v>
      </c>
      <c r="EO135" s="0" t="n">
        <v>98.6300637180463</v>
      </c>
      <c r="EP135" s="0" t="n">
        <v>102.234960699339</v>
      </c>
      <c r="EQ135" s="0" t="n">
        <v>132.697110644219</v>
      </c>
      <c r="ER135" s="0" t="n">
        <v>29.6892098519709</v>
      </c>
      <c r="ES135" s="0" t="n">
        <v>183.957757645243</v>
      </c>
      <c r="ET135" s="0" t="n">
        <v>54.0195797632917</v>
      </c>
      <c r="EU135" s="0" t="n">
        <v>349.865581957612</v>
      </c>
      <c r="EV135" s="0" t="n">
        <v>19.8154553850925</v>
      </c>
      <c r="EW135" s="0" t="n">
        <v>41.1535528632291</v>
      </c>
      <c r="EX135" s="0" t="n">
        <v>119.772553818517</v>
      </c>
      <c r="EY135" s="0" t="n">
        <v>93.2388460169071</v>
      </c>
      <c r="EZ135" s="0" t="n">
        <v>38.681260965186</v>
      </c>
      <c r="FA135" s="0" t="n">
        <v>147.425823667588</v>
      </c>
      <c r="FB135" s="0" t="n">
        <v>45.5638307366289</v>
      </c>
      <c r="FC135" s="0" t="n">
        <v>40.6039552871459</v>
      </c>
      <c r="FD135" s="0" t="n">
        <v>41.3630417521024</v>
      </c>
      <c r="FE135" s="0" t="n">
        <v>44.5744168619713</v>
      </c>
      <c r="FF135" s="0" t="n">
        <v>379.382961576252</v>
      </c>
      <c r="FG135" s="0" t="n">
        <v>223.913194971083</v>
      </c>
      <c r="FH135" s="0" t="n">
        <v>353.537393766157</v>
      </c>
      <c r="FI135" s="0" t="n">
        <v>380.961668718893</v>
      </c>
      <c r="FJ135" s="0" t="n">
        <v>154.353077125879</v>
      </c>
      <c r="FK135" s="0" t="n">
        <v>71.9938072061243</v>
      </c>
      <c r="FL135" s="0" t="n">
        <v>64.4471957921627</v>
      </c>
      <c r="FM135" s="0" t="n">
        <v>87.9244557243577</v>
      </c>
      <c r="FN135" s="0" t="n">
        <v>79.3672816261961</v>
      </c>
      <c r="FO135" s="0" t="n">
        <v>98.2179047701601</v>
      </c>
      <c r="FP135" s="0" t="n">
        <v>76.83987256265</v>
      </c>
      <c r="FQ135" s="0" t="n">
        <v>78.4771160241513</v>
      </c>
      <c r="FR135" s="0" t="n">
        <v>74.2777107404643</v>
      </c>
      <c r="FS135" s="0" t="n">
        <v>73.8266129085351</v>
      </c>
      <c r="FT135" s="0" t="n">
        <v>199.475563377341</v>
      </c>
      <c r="FU135" s="0" t="n">
        <v>79.4976925145846</v>
      </c>
      <c r="FV135" s="0" t="n">
        <v>96.6300599578472</v>
      </c>
      <c r="FW135" s="0" t="n">
        <v>539.100789836025</v>
      </c>
      <c r="FX135" s="0" t="n">
        <v>85.0695892122629</v>
      </c>
      <c r="FY135" s="0" t="n">
        <v>533.940413871109</v>
      </c>
      <c r="FZ135" s="0" t="n">
        <v>88.8702268330584</v>
      </c>
      <c r="GA135" s="0" t="n">
        <v>85.3572797222266</v>
      </c>
      <c r="GB135" s="0" t="n">
        <v>384.022367527088</v>
      </c>
      <c r="GC135" s="0" t="n">
        <v>104.121540152243</v>
      </c>
      <c r="GD135" s="0" t="n">
        <v>380.634569776077</v>
      </c>
      <c r="GE135" s="0" t="n">
        <v>118.891386846188</v>
      </c>
      <c r="GF135" s="0" t="n">
        <v>162.720877261418</v>
      </c>
      <c r="GG135" s="0" t="n">
        <v>118.689774323476</v>
      </c>
      <c r="GH135" s="0" t="n">
        <v>115.279753353244</v>
      </c>
      <c r="GI135" s="0" t="n">
        <v>145.458854716338</v>
      </c>
      <c r="GJ135" s="0" t="n">
        <v>538.589289142401</v>
      </c>
      <c r="GK135" s="0" t="n">
        <v>150.558512188617</v>
      </c>
      <c r="GL135" s="0" t="n">
        <v>392.976039181482</v>
      </c>
      <c r="GM135" s="0" t="n">
        <v>124.268575329964</v>
      </c>
      <c r="GN135" s="0" t="n">
        <v>205.378909981207</v>
      </c>
      <c r="GO135" s="0" t="n">
        <v>139.193388613191</v>
      </c>
      <c r="GP135" s="0" t="n">
        <v>398.485020416595</v>
      </c>
      <c r="GQ135" s="0" t="n">
        <v>394.126658078692</v>
      </c>
      <c r="GR135" s="0" t="n">
        <v>191.167184573021</v>
      </c>
      <c r="GS135" s="0" t="n">
        <v>190.209382362771</v>
      </c>
      <c r="GT135" s="0" t="n">
        <v>295.670632447211</v>
      </c>
      <c r="GU135" s="0" t="n">
        <v>241.72679923912</v>
      </c>
      <c r="GV135" s="0" t="n">
        <v>165.060469934372</v>
      </c>
      <c r="GW135" s="0" t="n">
        <v>196.571183154341</v>
      </c>
      <c r="GX135" s="0" t="n">
        <v>197.839092446223</v>
      </c>
      <c r="GY135" s="0" t="n">
        <v>170.908696432888</v>
      </c>
      <c r="GZ135" s="0" t="n">
        <v>224.869308952996</v>
      </c>
      <c r="HA135" s="0" t="n">
        <v>185.722979577995</v>
      </c>
      <c r="HB135" s="0" t="n">
        <v>193.045923157375</v>
      </c>
      <c r="HC135" s="0" t="n">
        <v>242.069240964223</v>
      </c>
      <c r="HD135" s="0" t="n">
        <v>191.425194799828</v>
      </c>
      <c r="HE135" s="0" t="n">
        <v>206.613319464135</v>
      </c>
      <c r="HF135" s="0" t="n">
        <v>239.677399609344</v>
      </c>
      <c r="HG135" s="0" t="n">
        <v>224.377594055202</v>
      </c>
      <c r="HH135" s="0" t="n">
        <v>212.41755096986</v>
      </c>
      <c r="HI135" s="0" t="n">
        <v>212.318342276015</v>
      </c>
      <c r="HJ135" s="0" t="n">
        <v>220.90577203575</v>
      </c>
      <c r="HK135" s="0" t="n">
        <v>231.809607783721</v>
      </c>
      <c r="HL135" s="0" t="n">
        <v>225.539179743085</v>
      </c>
      <c r="HM135" s="0" t="n">
        <v>251.036625005387</v>
      </c>
      <c r="HN135" s="0" t="n">
        <v>233.734263144056</v>
      </c>
      <c r="HO135" s="0" t="n">
        <v>239.45930723532</v>
      </c>
      <c r="HP135" s="0" t="n">
        <v>241.496651716423</v>
      </c>
      <c r="HQ135" s="0" t="n">
        <v>248.045624375313</v>
      </c>
      <c r="HR135" s="0" t="n">
        <v>247.256741276485</v>
      </c>
      <c r="HS135" s="0" t="n">
        <v>303.039164397589</v>
      </c>
      <c r="HT135" s="0" t="n">
        <v>260.135946546199</v>
      </c>
      <c r="HU135" s="0" t="n">
        <v>291.399783407711</v>
      </c>
      <c r="HV135" s="0" t="n">
        <v>264.68128528433</v>
      </c>
      <c r="HW135" s="0" t="n">
        <v>263.108903424099</v>
      </c>
      <c r="HX135" s="0" t="n">
        <v>263.692376684876</v>
      </c>
      <c r="HY135" s="0" t="n">
        <v>266.171567751048</v>
      </c>
      <c r="HZ135" s="0" t="n">
        <v>368.782601832842</v>
      </c>
      <c r="IA135" s="0" t="n">
        <v>273.574332911291</v>
      </c>
      <c r="IB135" s="0" t="n">
        <v>281.400261346475</v>
      </c>
      <c r="IC135" s="0" t="n">
        <v>349.859467969206</v>
      </c>
      <c r="ID135" s="0" t="n">
        <v>344.936201833252</v>
      </c>
      <c r="IE135" s="0" t="n">
        <v>294.222188154156</v>
      </c>
      <c r="IF135" s="0" t="n">
        <v>388.151775933388</v>
      </c>
      <c r="IG135" s="0" t="n">
        <v>345.13955406111</v>
      </c>
      <c r="IH135" s="0" t="n">
        <v>308.287063515488</v>
      </c>
      <c r="II135" s="0" t="n">
        <v>875.397671603679</v>
      </c>
      <c r="IJ135" s="0" t="n">
        <v>309.755634368437</v>
      </c>
      <c r="IK135" s="0" t="n">
        <v>298.988997585752</v>
      </c>
      <c r="IL135" s="0" t="n">
        <v>299.485293950564</v>
      </c>
      <c r="IM135" s="0" t="n">
        <v>318.212573186229</v>
      </c>
      <c r="IN135" s="0" t="n">
        <v>317.348214928615</v>
      </c>
      <c r="IO135" s="0" t="n">
        <v>314.855840485652</v>
      </c>
      <c r="IP135" s="0" t="n">
        <v>358.123651413966</v>
      </c>
      <c r="IQ135" s="0" t="n">
        <v>374.640276635299</v>
      </c>
      <c r="IR135" s="0" t="n">
        <v>349.399343717561</v>
      </c>
      <c r="IS135" s="0" t="n">
        <v>336.781171098649</v>
      </c>
      <c r="IT135" s="0" t="n">
        <v>403.91057444083</v>
      </c>
      <c r="IU135" s="0" t="n">
        <v>406.000267192863</v>
      </c>
      <c r="IV135" s="0" t="n">
        <v>380.757636716083</v>
      </c>
      <c r="IW135" s="0" t="n">
        <v>368.622969976493</v>
      </c>
      <c r="IX135" s="0" t="n">
        <v>344.78201242554</v>
      </c>
      <c r="IY135" s="0" t="n">
        <v>339.363803034858</v>
      </c>
      <c r="IZ135" s="0" t="n">
        <v>351.247793798471</v>
      </c>
      <c r="JA135" s="0" t="n">
        <v>356.135017466032</v>
      </c>
      <c r="JB135" s="0" t="n">
        <v>358.073373344949</v>
      </c>
      <c r="JC135" s="0" t="n">
        <v>359.106747307713</v>
      </c>
      <c r="JD135" s="0" t="n">
        <v>367.684271842469</v>
      </c>
      <c r="JE135" s="0" t="n">
        <v>408.44162506012</v>
      </c>
      <c r="JF135" s="0" t="n">
        <v>374.231966625996</v>
      </c>
      <c r="JG135" s="0" t="n">
        <v>403.210331344016</v>
      </c>
      <c r="JH135" s="0" t="n">
        <v>472.748251953964</v>
      </c>
      <c r="JI135" s="0" t="n">
        <v>442.047928652217</v>
      </c>
      <c r="JJ135" s="0" t="n">
        <v>429.360782705264</v>
      </c>
      <c r="JK135" s="0" t="n">
        <v>429.360782705264</v>
      </c>
      <c r="JL135" s="0" t="n">
        <v>405.286930615183</v>
      </c>
      <c r="JM135" s="0" t="n">
        <v>551.155997308244</v>
      </c>
      <c r="JN135" s="0" t="n">
        <v>454.645250172285</v>
      </c>
      <c r="JO135" s="0" t="n">
        <v>457.118455970866</v>
      </c>
      <c r="JP135" s="0" t="n">
        <v>466.535204969339</v>
      </c>
      <c r="JQ135" s="0" t="n">
        <v>467.689431261707</v>
      </c>
      <c r="JR135" s="0" t="n">
        <v>487.838463258327</v>
      </c>
      <c r="JS135" s="0" t="n">
        <v>460.922655119132</v>
      </c>
      <c r="JT135" s="0" t="n">
        <v>472.474907964495</v>
      </c>
      <c r="JU135" s="0" t="n">
        <v>492.982910391511</v>
      </c>
      <c r="JV135" s="0" t="n">
        <v>484.399028485252</v>
      </c>
      <c r="JW135" s="0" t="n">
        <v>503.584780759101</v>
      </c>
      <c r="JX135" s="0" t="n">
        <v>556.119983742839</v>
      </c>
      <c r="JY135" s="0" t="n">
        <v>500.653901331078</v>
      </c>
      <c r="JZ135" s="0" t="n">
        <v>508.294251441384</v>
      </c>
      <c r="KA135" s="0" t="n">
        <v>557.560599921369</v>
      </c>
      <c r="KB135" s="0" t="n">
        <v>504.881037886785</v>
      </c>
      <c r="KC135" s="0" t="n">
        <v>534.425485402655</v>
      </c>
      <c r="KD135" s="0" t="n">
        <v>612.515111317836</v>
      </c>
      <c r="KE135" s="0" t="n">
        <v>612.692684049418</v>
      </c>
      <c r="KF135" s="0" t="n">
        <v>1150.49927597019</v>
      </c>
      <c r="KG135" s="0" t="n">
        <v>547.62379267946</v>
      </c>
      <c r="KH135" s="0" t="n">
        <v>572.005722227715</v>
      </c>
      <c r="KI135" s="0" t="n">
        <v>606.484935311642</v>
      </c>
      <c r="KJ135" s="0" t="n">
        <v>566.319974145686</v>
      </c>
      <c r="KK135" s="0" t="n">
        <v>566.206370084361</v>
      </c>
      <c r="KL135" s="0" t="n">
        <v>596.315586049105</v>
      </c>
      <c r="KM135" s="0" t="n">
        <v>561.818260889386</v>
      </c>
      <c r="KN135" s="0" t="n">
        <v>591.060279654927</v>
      </c>
      <c r="KO135" s="0" t="n">
        <v>590.637712753405</v>
      </c>
      <c r="KP135" s="0" t="n">
        <v>659.429585353513</v>
      </c>
      <c r="KQ135" s="0" t="n">
        <v>584.374499962559</v>
      </c>
      <c r="KR135" s="0" t="n">
        <v>603.962239482261</v>
      </c>
      <c r="KS135" s="0" t="n">
        <v>604.668186269161</v>
      </c>
      <c r="KT135" s="0" t="n">
        <v>628.340989634415</v>
      </c>
      <c r="KU135" s="0" t="n">
        <v>592.357923808182</v>
      </c>
      <c r="KV135" s="0" t="n">
        <v>595.064219532636</v>
      </c>
      <c r="KW135" s="0" t="n">
        <v>623.46114540256</v>
      </c>
      <c r="KX135" s="0" t="n">
        <v>604.994816659334</v>
      </c>
      <c r="KY135" s="0" t="n">
        <v>608.198293093269</v>
      </c>
      <c r="KZ135" s="0" t="n">
        <v>646.207117118846</v>
      </c>
      <c r="LA135" s="0" t="n">
        <v>664.546030656173</v>
      </c>
      <c r="LB135" s="0" t="n">
        <v>668.374592999881</v>
      </c>
      <c r="LC135" s="0" t="n">
        <v>675.840704830992</v>
      </c>
      <c r="LD135" s="0" t="n">
        <v>652.672265754546</v>
      </c>
      <c r="LE135" s="0" t="n">
        <v>680.092749263957</v>
      </c>
      <c r="LF135" s="0" t="n">
        <v>690.725912295828</v>
      </c>
      <c r="LG135" s="0" t="n">
        <v>741.322643066091</v>
      </c>
      <c r="LH135" s="0" t="n">
        <v>742.734803021843</v>
      </c>
      <c r="LI135" s="0" t="n">
        <v>699.311766153217</v>
      </c>
      <c r="LJ135" s="0" t="n">
        <v>733.557201259584</v>
      </c>
      <c r="LK135" s="0" t="n">
        <v>735.216855366061</v>
      </c>
      <c r="LL135" s="0" t="n">
        <v>741.773476163743</v>
      </c>
      <c r="LM135" s="0" t="n">
        <v>810.125867817186</v>
      </c>
      <c r="LN135" s="0" t="n">
        <v>777.101256159914</v>
      </c>
      <c r="LO135" s="0" t="n">
        <v>761.692545147071</v>
      </c>
      <c r="LP135" s="0" t="n">
        <v>759.846283645148</v>
      </c>
      <c r="LQ135" s="0" t="n">
        <v>761.249725755636</v>
      </c>
      <c r="LR135" s="0" t="n">
        <v>764.261554709956</v>
      </c>
      <c r="LS135" s="0" t="n">
        <v>767.605611300936</v>
      </c>
      <c r="LT135" s="0" t="n">
        <v>763.670269435175</v>
      </c>
      <c r="LU135" s="0" t="n">
        <v>767.593642501951</v>
      </c>
      <c r="LV135" s="0" t="n">
        <v>782.855426359302</v>
      </c>
      <c r="LW135" s="0" t="n">
        <v>783.438817756098</v>
      </c>
      <c r="LX135" s="0" t="n">
        <v>799.196580113114</v>
      </c>
      <c r="LY135" s="0" t="n">
        <v>826.866861338604</v>
      </c>
      <c r="LZ135" s="0" t="n">
        <v>802.28742914933</v>
      </c>
      <c r="MA135" s="0" t="n">
        <v>816.42097476181</v>
      </c>
      <c r="MB135" s="0" t="n">
        <v>847.900876486944</v>
      </c>
      <c r="MC135" s="0" t="n">
        <v>916.224114302891</v>
      </c>
      <c r="MD135" s="0" t="n">
        <v>978.502710112712</v>
      </c>
      <c r="ME135" s="0" t="n">
        <v>933.355961173019</v>
      </c>
      <c r="MF135" s="0" t="n">
        <v>928.123496908485</v>
      </c>
      <c r="MG135" s="0" t="n">
        <v>923.442201359501</v>
      </c>
      <c r="MH135" s="0" t="n">
        <v>996.611662526242</v>
      </c>
      <c r="MI135" s="0" t="n">
        <v>930.194464272443</v>
      </c>
      <c r="MJ135" s="0" t="n">
        <v>994.671593914653</v>
      </c>
      <c r="MK135" s="0" t="n">
        <v>972.504591719265</v>
      </c>
      <c r="ML135" s="0" t="n">
        <v>972.071424656807</v>
      </c>
      <c r="MM135" s="0" t="n">
        <v>1030.90395946181</v>
      </c>
      <c r="MN135" s="0" t="n">
        <v>1025.99276300783</v>
      </c>
      <c r="MO135" s="0" t="n">
        <v>1110.18849768198</v>
      </c>
      <c r="MP135" s="0" t="n">
        <v>1223.49554790598</v>
      </c>
      <c r="MQ135" s="0" t="n">
        <v>1234.68790095649</v>
      </c>
      <c r="MR135" s="0" t="n">
        <v>1466.14145766614</v>
      </c>
      <c r="MS135" s="0" t="n">
        <v>1334.52536967553</v>
      </c>
      <c r="MT135" s="0" t="n">
        <v>1436.58751883386</v>
      </c>
      <c r="MU135" s="0" t="n">
        <v>1871.55520219539</v>
      </c>
      <c r="MV135" s="0" t="n">
        <v>309.582417263122</v>
      </c>
      <c r="MW135" s="0" t="n">
        <v>579.779414596638</v>
      </c>
      <c r="MX135" s="0" t="n">
        <v>239.889062726302</v>
      </c>
      <c r="MY135" s="0" t="n">
        <v>238.413278248164</v>
      </c>
      <c r="MZ135" s="0" t="n">
        <v>765.075667506169</v>
      </c>
      <c r="NA135" s="0" t="n">
        <v>421.626243783104</v>
      </c>
      <c r="NB135" s="0" t="n">
        <v>208.98802356564</v>
      </c>
      <c r="NC135" s="0" t="n">
        <v>318.243366795874</v>
      </c>
      <c r="ND135" s="0" t="n">
        <v>664.645065227273</v>
      </c>
      <c r="NE135" s="0" t="n">
        <v>401.514732002339</v>
      </c>
      <c r="NF135" s="0" t="n">
        <v>422.893699671739</v>
      </c>
      <c r="NG135" s="0" t="n">
        <v>64.7029292105901</v>
      </c>
      <c r="NH135" s="0" t="n">
        <v>1214.7458569348</v>
      </c>
      <c r="NI135" s="0" t="n">
        <v>881.495010627755</v>
      </c>
      <c r="NJ135" s="0" t="n">
        <v>138.153865609195</v>
      </c>
      <c r="NK135" s="0" t="n">
        <v>36.9768508512051</v>
      </c>
      <c r="NL135" s="0" t="n">
        <v>263.314726110334</v>
      </c>
      <c r="NM135" s="0" t="n">
        <v>347.907078955093</v>
      </c>
      <c r="NN135" s="0" t="n">
        <v>167.911812679736</v>
      </c>
      <c r="NO135" s="0" t="n">
        <v>142.444012631679</v>
      </c>
      <c r="NP135" s="0" t="n">
        <v>358.208575967191</v>
      </c>
      <c r="NQ135" s="0" t="n">
        <v>246.866888033692</v>
      </c>
      <c r="NR135" s="0" t="n">
        <v>440.669428268624</v>
      </c>
      <c r="NS135" s="0" t="n">
        <v>909.733719553557</v>
      </c>
      <c r="NT135" s="0" t="n">
        <v>242.993480295148</v>
      </c>
      <c r="NU135" s="0" t="n">
        <v>414.240041964231</v>
      </c>
      <c r="NV135" s="0" t="n">
        <v>528.867158853779</v>
      </c>
      <c r="NW135" s="0" t="n">
        <v>178.860485996052</v>
      </c>
      <c r="NX135" s="0" t="n">
        <v>543.96901462355</v>
      </c>
      <c r="NY135" s="0" t="n">
        <v>440.943540922556</v>
      </c>
      <c r="NZ135" s="0" t="n">
        <v>359.106747307713</v>
      </c>
      <c r="OA135" s="0" t="n">
        <v>359.106747307713</v>
      </c>
      <c r="OB135" s="0" t="n">
        <v>254.9058899016</v>
      </c>
      <c r="OC135" s="0" t="n">
        <v>957.161263010656</v>
      </c>
      <c r="OD135" s="0" t="n">
        <v>331.092547869924</v>
      </c>
      <c r="OE135" s="0" t="n">
        <v>255.626974118917</v>
      </c>
      <c r="OF135" s="0" t="n">
        <v>594.930759485758</v>
      </c>
      <c r="OG135" s="0" t="n">
        <v>189.778696661544</v>
      </c>
      <c r="OH135" s="0" t="n">
        <v>688.430893604684</v>
      </c>
      <c r="OI135" s="0" t="n">
        <v>698.271375757951</v>
      </c>
      <c r="OJ135" s="0" t="n">
        <v>387.128719659524</v>
      </c>
      <c r="OK135" s="0" t="n">
        <v>267.015229230104</v>
      </c>
      <c r="OL135" s="0" t="n">
        <v>831.745678290544</v>
      </c>
      <c r="OM135" s="0" t="n">
        <v>967.682263783824</v>
      </c>
      <c r="ON135" s="0" t="n">
        <v>279.502834660167</v>
      </c>
      <c r="OO135" s="0" t="n">
        <v>525.435029574907</v>
      </c>
      <c r="OP135" s="0" t="n">
        <v>264.091619844159</v>
      </c>
      <c r="OQ135" s="0" t="n">
        <v>480.981363029906</v>
      </c>
      <c r="OR135" s="0" t="n">
        <v>1121.72653542018</v>
      </c>
      <c r="OS135" s="0" t="n">
        <v>257.261070208728</v>
      </c>
      <c r="OT135" s="0" t="n">
        <v>46.804459223696</v>
      </c>
      <c r="OU135" s="0" t="n">
        <v>950.030832377932</v>
      </c>
      <c r="OV135" s="0" t="n">
        <v>46.9465437142187</v>
      </c>
      <c r="OW135" s="0" t="n">
        <v>808.212131782777</v>
      </c>
      <c r="OX135" s="0" t="n">
        <v>312.120931463343</v>
      </c>
      <c r="OY135" s="0" t="n">
        <v>367.94560869875</v>
      </c>
      <c r="OZ135" s="0" t="n">
        <v>117.722343267236</v>
      </c>
      <c r="PA135" s="0" t="n">
        <v>686.449045545337</v>
      </c>
      <c r="PB135" s="0" t="n">
        <v>1372.08383437379</v>
      </c>
      <c r="PC135" s="0" t="n">
        <v>495.564083971864</v>
      </c>
      <c r="PD135" s="0" t="n">
        <v>806.708060319584</v>
      </c>
      <c r="PE135" s="0" t="n">
        <v>456.301857523685</v>
      </c>
      <c r="PF135" s="0" t="n">
        <v>779.306499631668</v>
      </c>
      <c r="PG135" s="0" t="n">
        <v>779.211431417513</v>
      </c>
      <c r="PH135" s="0" t="n">
        <v>269.003189242328</v>
      </c>
      <c r="PI135" s="0" t="n">
        <v>334.18880447158</v>
      </c>
      <c r="PJ135" s="0" t="n">
        <v>42.2856196373447</v>
      </c>
      <c r="PK135" s="0" t="n">
        <v>236.595343462773</v>
      </c>
      <c r="PL135" s="0" t="n">
        <v>334.18880447158</v>
      </c>
      <c r="PM135" s="0" t="n">
        <v>334.18880447158</v>
      </c>
    </row>
    <row r="136" customFormat="false" ht="15" hidden="false" customHeight="false" outlineLevel="0" collapsed="false">
      <c r="A136" s="4" t="s">
        <v>3053</v>
      </c>
      <c r="B136" s="0" t="n">
        <v>1904.54114228576</v>
      </c>
      <c r="C136" s="0" t="n">
        <v>1822.1622271935</v>
      </c>
      <c r="D136" s="0" t="n">
        <v>1796.3177571062</v>
      </c>
      <c r="E136" s="0" t="n">
        <v>1811.15087911032</v>
      </c>
      <c r="F136" s="0" t="n">
        <v>2170.06771517993</v>
      </c>
      <c r="G136" s="0" t="n">
        <v>863.275781815758</v>
      </c>
      <c r="H136" s="0" t="n">
        <v>1644.36961161668</v>
      </c>
      <c r="I136" s="0" t="n">
        <v>1595.38731809919</v>
      </c>
      <c r="J136" s="0" t="n">
        <v>805.729089054687</v>
      </c>
      <c r="K136" s="0" t="n">
        <v>1320.44853768465</v>
      </c>
      <c r="L136" s="0" t="n">
        <v>733.294619461763</v>
      </c>
      <c r="M136" s="0" t="n">
        <v>1300.83752729535</v>
      </c>
      <c r="N136" s="0" t="n">
        <v>720.620360518264</v>
      </c>
      <c r="O136" s="0" t="n">
        <v>716.335451333853</v>
      </c>
      <c r="P136" s="0" t="n">
        <v>710.860376284498</v>
      </c>
      <c r="Q136" s="0" t="n">
        <v>742.254953298915</v>
      </c>
      <c r="R136" s="0" t="n">
        <v>900.735159679269</v>
      </c>
      <c r="S136" s="0" t="n">
        <v>1315.45278965749</v>
      </c>
      <c r="T136" s="0" t="n">
        <v>1308.52170678213</v>
      </c>
      <c r="U136" s="0" t="n">
        <v>688.533671989063</v>
      </c>
      <c r="V136" s="0" t="n">
        <v>700.649608512394</v>
      </c>
      <c r="W136" s="0" t="n">
        <v>676.969858197881</v>
      </c>
      <c r="X136" s="0" t="n">
        <v>1412.81820796223</v>
      </c>
      <c r="Y136" s="0" t="n">
        <v>663.3345039488</v>
      </c>
      <c r="Z136" s="0" t="n">
        <v>1392.29884962019</v>
      </c>
      <c r="AA136" s="0" t="n">
        <v>925.258780346968</v>
      </c>
      <c r="AB136" s="0" t="n">
        <v>1388.39204332494</v>
      </c>
      <c r="AC136" s="0" t="n">
        <v>764.275602079821</v>
      </c>
      <c r="AD136" s="0" t="n">
        <v>630.82017103068</v>
      </c>
      <c r="AE136" s="0" t="n">
        <v>613.809322813919</v>
      </c>
      <c r="AF136" s="0" t="n">
        <v>786.053821285906</v>
      </c>
      <c r="AG136" s="0" t="n">
        <v>660.923878188533</v>
      </c>
      <c r="AH136" s="0" t="n">
        <v>580.416155553621</v>
      </c>
      <c r="AI136" s="0" t="n">
        <v>1285.51630407745</v>
      </c>
      <c r="AJ136" s="0" t="n">
        <v>616.296578690012</v>
      </c>
      <c r="AK136" s="0" t="n">
        <v>1309.99789296528</v>
      </c>
      <c r="AL136" s="0" t="n">
        <v>576.29194339272</v>
      </c>
      <c r="AM136" s="0" t="n">
        <v>575.188668198055</v>
      </c>
      <c r="AN136" s="0" t="n">
        <v>1296.93732244822</v>
      </c>
      <c r="AO136" s="0" t="n">
        <v>1288.15985125182</v>
      </c>
      <c r="AP136" s="0" t="n">
        <v>587.118224734626</v>
      </c>
      <c r="AQ136" s="0" t="n">
        <v>552.782390295392</v>
      </c>
      <c r="AR136" s="0" t="n">
        <v>414.961955815672</v>
      </c>
      <c r="AS136" s="0" t="n">
        <v>639.841851921356</v>
      </c>
      <c r="AT136" s="0" t="n">
        <v>659.293504289896</v>
      </c>
      <c r="AU136" s="0" t="n">
        <v>256.214639899452</v>
      </c>
      <c r="AV136" s="0" t="n">
        <v>212.468717265474</v>
      </c>
      <c r="AW136" s="0" t="n">
        <v>260.638489758629</v>
      </c>
      <c r="AX136" s="0" t="n">
        <v>830.234180750489</v>
      </c>
      <c r="AY136" s="0" t="n">
        <v>697.017000525499</v>
      </c>
      <c r="AZ136" s="0" t="n">
        <v>179.588109031009</v>
      </c>
      <c r="BA136" s="0" t="n">
        <v>325.63583799</v>
      </c>
      <c r="BB136" s="0" t="n">
        <v>193.499641157149</v>
      </c>
      <c r="BC136" s="0" t="n">
        <v>381.267078124627</v>
      </c>
      <c r="BD136" s="0" t="n">
        <v>187.774212059736</v>
      </c>
      <c r="BE136" s="0" t="n">
        <v>366.494156361507</v>
      </c>
      <c r="BF136" s="0" t="n">
        <v>361.820016740094</v>
      </c>
      <c r="BG136" s="0" t="n">
        <v>538.132447325403</v>
      </c>
      <c r="BH136" s="0" t="n">
        <v>116.073609098053</v>
      </c>
      <c r="BI136" s="0" t="n">
        <v>176.982592042397</v>
      </c>
      <c r="BJ136" s="0" t="n">
        <v>175.335962593303</v>
      </c>
      <c r="BK136" s="0" t="n">
        <v>181.224275139099</v>
      </c>
      <c r="BL136" s="0" t="n">
        <v>176.765859222095</v>
      </c>
      <c r="BM136" s="0" t="n">
        <v>158.946729810677</v>
      </c>
      <c r="BN136" s="0" t="n">
        <v>167.787961663231</v>
      </c>
      <c r="BO136" s="0" t="n">
        <v>161.018775863398</v>
      </c>
      <c r="BP136" s="0" t="n">
        <v>164.606823272757</v>
      </c>
      <c r="BQ136" s="0" t="n">
        <v>162.125648301827</v>
      </c>
      <c r="BR136" s="0" t="n">
        <v>146.940524261222</v>
      </c>
      <c r="BS136" s="0" t="n">
        <v>154.573458090656</v>
      </c>
      <c r="BT136" s="0" t="n">
        <v>161.397038579602</v>
      </c>
      <c r="BU136" s="0" t="n">
        <v>165.668303803167</v>
      </c>
      <c r="BV136" s="0" t="n">
        <v>152.601066820088</v>
      </c>
      <c r="BW136" s="0" t="n">
        <v>151.797352653142</v>
      </c>
      <c r="BX136" s="0" t="n">
        <v>846.979478298337</v>
      </c>
      <c r="BY136" s="0" t="n">
        <v>288.580105418545</v>
      </c>
      <c r="BZ136" s="0" t="n">
        <v>144.700667273307</v>
      </c>
      <c r="CA136" s="0" t="n">
        <v>139.291726996835</v>
      </c>
      <c r="CB136" s="0" t="n">
        <v>823.555825740285</v>
      </c>
      <c r="CC136" s="0" t="n">
        <v>796.297647848634</v>
      </c>
      <c r="CD136" s="0" t="n">
        <v>176.87108085974</v>
      </c>
      <c r="CE136" s="0" t="n">
        <v>234.389112064489</v>
      </c>
      <c r="CF136" s="0" t="n">
        <v>153.138515262862</v>
      </c>
      <c r="CG136" s="0" t="n">
        <v>158.08558309873</v>
      </c>
      <c r="CH136" s="0" t="n">
        <v>536.945345293841</v>
      </c>
      <c r="CI136" s="0" t="n">
        <v>145.424712821885</v>
      </c>
      <c r="CJ136" s="0" t="n">
        <v>182.345869067866</v>
      </c>
      <c r="CK136" s="0" t="n">
        <v>132.923038990881</v>
      </c>
      <c r="CL136" s="0" t="n">
        <v>146.900361491694</v>
      </c>
      <c r="CM136" s="0" t="n">
        <v>118.266596022398</v>
      </c>
      <c r="CN136" s="0" t="n">
        <v>244.323382920141</v>
      </c>
      <c r="CO136" s="0" t="n">
        <v>68.7064954048202</v>
      </c>
      <c r="CP136" s="0" t="n">
        <v>147.048252870407</v>
      </c>
      <c r="CQ136" s="0" t="n">
        <v>536.013935776394</v>
      </c>
      <c r="CR136" s="0" t="n">
        <v>144.76621254836</v>
      </c>
      <c r="CS136" s="0" t="n">
        <v>105.33758131202</v>
      </c>
      <c r="CT136" s="0" t="n">
        <v>467.585045215092</v>
      </c>
      <c r="CU136" s="0" t="n">
        <v>326.991719239776</v>
      </c>
      <c r="CV136" s="0" t="n">
        <v>138.757897320783</v>
      </c>
      <c r="CW136" s="0" t="n">
        <v>99.5316459263288</v>
      </c>
      <c r="CX136" s="0" t="n">
        <v>144.385283715119</v>
      </c>
      <c r="CY136" s="0" t="n">
        <v>311.602196534073</v>
      </c>
      <c r="CZ136" s="0" t="n">
        <v>142.23160428971</v>
      </c>
      <c r="DA136" s="0" t="n">
        <v>516.586730341745</v>
      </c>
      <c r="DB136" s="0" t="n">
        <v>326.711767538027</v>
      </c>
      <c r="DC136" s="0" t="n">
        <v>283.052825738009</v>
      </c>
      <c r="DD136" s="0" t="n">
        <v>189.20498643561</v>
      </c>
      <c r="DE136" s="0" t="n">
        <v>185.043713840517</v>
      </c>
      <c r="DF136" s="0" t="n">
        <v>228.35798760546</v>
      </c>
      <c r="DG136" s="0" t="n">
        <v>38.0393440942752</v>
      </c>
      <c r="DH136" s="0" t="n">
        <v>142.965860783092</v>
      </c>
      <c r="DI136" s="0" t="n">
        <v>269.055799287215</v>
      </c>
      <c r="DJ136" s="0" t="n">
        <v>361.899832177991</v>
      </c>
      <c r="DK136" s="0" t="n">
        <v>58.4827398124519</v>
      </c>
      <c r="DL136" s="0" t="n">
        <v>35.6390932699471</v>
      </c>
      <c r="DM136" s="0" t="n">
        <v>151.978410398482</v>
      </c>
      <c r="DN136" s="0" t="n">
        <v>474.026245326587</v>
      </c>
      <c r="DO136" s="0" t="n">
        <v>81.6325488702532</v>
      </c>
      <c r="DP136" s="0" t="n">
        <v>386.017115104604</v>
      </c>
      <c r="DQ136" s="0" t="n">
        <v>148.399732011466</v>
      </c>
      <c r="DR136" s="0" t="n">
        <v>164.519624606926</v>
      </c>
      <c r="DS136" s="0" t="n">
        <v>65.4342727273684</v>
      </c>
      <c r="DT136" s="0" t="n">
        <v>269.559565537678</v>
      </c>
      <c r="DU136" s="0" t="n">
        <v>58.8389149505886</v>
      </c>
      <c r="DV136" s="0" t="n">
        <v>46.7250679574201</v>
      </c>
      <c r="DW136" s="0" t="n">
        <v>46.7250679574201</v>
      </c>
      <c r="DX136" s="0" t="n">
        <v>452.571664294768</v>
      </c>
      <c r="DY136" s="0" t="n">
        <v>256.701470496761</v>
      </c>
      <c r="DZ136" s="0" t="n">
        <v>350.046976896891</v>
      </c>
      <c r="EA136" s="0" t="n">
        <v>493.163705645198</v>
      </c>
      <c r="EB136" s="0" t="n">
        <v>57.3061039056389</v>
      </c>
      <c r="EC136" s="0" t="n">
        <v>170.629367801793</v>
      </c>
      <c r="ED136" s="0" t="n">
        <v>268.536267996609</v>
      </c>
      <c r="EE136" s="0" t="n">
        <v>383.32761691588</v>
      </c>
      <c r="EF136" s="0" t="n">
        <v>0</v>
      </c>
      <c r="EG136" s="0" t="n">
        <v>305.57532758411</v>
      </c>
      <c r="EH136" s="0" t="n">
        <v>2.21945064053549</v>
      </c>
      <c r="EI136" s="0" t="n">
        <v>330.645541995356</v>
      </c>
      <c r="EJ136" s="0" t="n">
        <v>317.388966500215</v>
      </c>
      <c r="EK136" s="0" t="n">
        <v>42.9751306985585</v>
      </c>
      <c r="EL136" s="0" t="n">
        <v>200.511907565389</v>
      </c>
      <c r="EM136" s="0" t="n">
        <v>479.714764952958</v>
      </c>
      <c r="EN136" s="0" t="n">
        <v>428.79256216686</v>
      </c>
      <c r="EO136" s="0" t="n">
        <v>481.184493298064</v>
      </c>
      <c r="EP136" s="0" t="n">
        <v>484.578906435549</v>
      </c>
      <c r="EQ136" s="0" t="n">
        <v>515.257659047967</v>
      </c>
      <c r="ER136" s="0" t="n">
        <v>408.523754221861</v>
      </c>
      <c r="ES136" s="0" t="n">
        <v>200.761609468165</v>
      </c>
      <c r="ET136" s="0" t="n">
        <v>333.28340342262</v>
      </c>
      <c r="EU136" s="0" t="n">
        <v>732.780719049033</v>
      </c>
      <c r="EV136" s="0" t="n">
        <v>385.924475829649</v>
      </c>
      <c r="EW136" s="0" t="n">
        <v>349.527962996135</v>
      </c>
      <c r="EX136" s="0" t="n">
        <v>270.497124739428</v>
      </c>
      <c r="EY136" s="0" t="n">
        <v>299.723869757659</v>
      </c>
      <c r="EZ136" s="0" t="n">
        <v>376.297478508584</v>
      </c>
      <c r="FA136" s="0" t="n">
        <v>243.336116470945</v>
      </c>
      <c r="FB136" s="0" t="n">
        <v>362.674157014188</v>
      </c>
      <c r="FC136" s="0" t="n">
        <v>385.646471798633</v>
      </c>
      <c r="FD136" s="0" t="n">
        <v>384.717900495406</v>
      </c>
      <c r="FE136" s="0" t="n">
        <v>393.147004963645</v>
      </c>
      <c r="FF136" s="0" t="n">
        <v>38.6303320865271</v>
      </c>
      <c r="FG136" s="0" t="n">
        <v>170.499650371132</v>
      </c>
      <c r="FH136" s="0" t="n">
        <v>734.383969778543</v>
      </c>
      <c r="FI136" s="0" t="n">
        <v>761.984135347786</v>
      </c>
      <c r="FJ136" s="0" t="n">
        <v>242.569188259166</v>
      </c>
      <c r="FK136" s="0" t="n">
        <v>432.474112771833</v>
      </c>
      <c r="FL136" s="0" t="n">
        <v>365.797767448981</v>
      </c>
      <c r="FM136" s="0" t="n">
        <v>446.254253478251</v>
      </c>
      <c r="FN136" s="0" t="n">
        <v>432.151129883235</v>
      </c>
      <c r="FO136" s="0" t="n">
        <v>315.384972230056</v>
      </c>
      <c r="FP136" s="0" t="n">
        <v>425.400424216134</v>
      </c>
      <c r="FQ136" s="0" t="n">
        <v>423.978243756026</v>
      </c>
      <c r="FR136" s="0" t="n">
        <v>413.630835686355</v>
      </c>
      <c r="FS136" s="0" t="n">
        <v>406.932370250717</v>
      </c>
      <c r="FT136" s="0" t="n">
        <v>572.368416024108</v>
      </c>
      <c r="FU136" s="0" t="n">
        <v>414.278590441346</v>
      </c>
      <c r="FV136" s="0" t="n">
        <v>337.89908136379</v>
      </c>
      <c r="FW136" s="0" t="n">
        <v>166.29204113856</v>
      </c>
      <c r="FX136" s="0" t="n">
        <v>365.260342444746</v>
      </c>
      <c r="FY136" s="0" t="n">
        <v>162.029498444998</v>
      </c>
      <c r="FZ136" s="0" t="n">
        <v>418.650307491074</v>
      </c>
      <c r="GA136" s="0" t="n">
        <v>402.212305891134</v>
      </c>
      <c r="GB136" s="0" t="n">
        <v>77.0488301628385</v>
      </c>
      <c r="GC136" s="0" t="n">
        <v>332.751913500514</v>
      </c>
      <c r="GD136" s="0" t="n">
        <v>755.686830359429</v>
      </c>
      <c r="GE136" s="0" t="n">
        <v>334.181708884485</v>
      </c>
      <c r="GF136" s="0" t="n">
        <v>516.673286135036</v>
      </c>
      <c r="GG136" s="0" t="n">
        <v>342.654959784664</v>
      </c>
      <c r="GH136" s="0" t="n">
        <v>411.793440475388</v>
      </c>
      <c r="GI136" s="0" t="n">
        <v>313.577161386144</v>
      </c>
      <c r="GJ136" s="0" t="n">
        <v>178.896461700758</v>
      </c>
      <c r="GK136" s="0" t="n">
        <v>313.911628247754</v>
      </c>
      <c r="GL136" s="0" t="n">
        <v>112.003321210982</v>
      </c>
      <c r="GM136" s="0" t="n">
        <v>391.275942825099</v>
      </c>
      <c r="GN136" s="0" t="n">
        <v>247.49725192133</v>
      </c>
      <c r="GO136" s="0" t="n">
        <v>411.642346214441</v>
      </c>
      <c r="GP136" s="0" t="n">
        <v>128.393096934344</v>
      </c>
      <c r="GQ136" s="0" t="n">
        <v>130.168593222387</v>
      </c>
      <c r="GR136" s="0" t="n">
        <v>290.462244342903</v>
      </c>
      <c r="GS136" s="0" t="n">
        <v>518.164121824933</v>
      </c>
      <c r="GT136" s="0" t="n">
        <v>189.132377556564</v>
      </c>
      <c r="GU136" s="0" t="n">
        <v>240.103112104593</v>
      </c>
      <c r="GV136" s="0" t="n">
        <v>378.264712429312</v>
      </c>
      <c r="GW136" s="0" t="n">
        <v>508.437430495641</v>
      </c>
      <c r="GX136" s="0" t="n">
        <v>318.707521732088</v>
      </c>
      <c r="GY136" s="0" t="n">
        <v>414.754598921247</v>
      </c>
      <c r="GZ136" s="0" t="n">
        <v>288.90399111236</v>
      </c>
      <c r="HA136" s="0" t="n">
        <v>373.860133238998</v>
      </c>
      <c r="HB136" s="0" t="n">
        <v>366.847520791092</v>
      </c>
      <c r="HC136" s="0" t="n">
        <v>288.046771165387</v>
      </c>
      <c r="HD136" s="0" t="n">
        <v>444.675500951461</v>
      </c>
      <c r="HE136" s="0" t="n">
        <v>371.800002907125</v>
      </c>
      <c r="HF136" s="0" t="n">
        <v>319.374188255393</v>
      </c>
      <c r="HG136" s="0" t="n">
        <v>502.736488353603</v>
      </c>
      <c r="HH136" s="0" t="n">
        <v>400.05946606743</v>
      </c>
      <c r="HI136" s="0" t="n">
        <v>449.750654214694</v>
      </c>
      <c r="HJ136" s="0" t="n">
        <v>400.011665367467</v>
      </c>
      <c r="HK136" s="0" t="n">
        <v>502.09422525003</v>
      </c>
      <c r="HL136" s="0" t="n">
        <v>478.885306534969</v>
      </c>
      <c r="HM136" s="0" t="n">
        <v>528.26329830931</v>
      </c>
      <c r="HN136" s="0" t="n">
        <v>457.565703657054</v>
      </c>
      <c r="HO136" s="0" t="n">
        <v>458.222944557509</v>
      </c>
      <c r="HP136" s="0" t="n">
        <v>465.586567045771</v>
      </c>
      <c r="HQ136" s="0" t="n">
        <v>496.499623369962</v>
      </c>
      <c r="HR136" s="0" t="n">
        <v>396.22483740547</v>
      </c>
      <c r="HS136" s="0" t="n">
        <v>325.949272517142</v>
      </c>
      <c r="HT136" s="0" t="n">
        <v>450.727899148865</v>
      </c>
      <c r="HU136" s="0" t="n">
        <v>347.886572676904</v>
      </c>
      <c r="HV136" s="0" t="n">
        <v>423.739303945134</v>
      </c>
      <c r="HW136" s="0" t="n">
        <v>454.946455875048</v>
      </c>
      <c r="HX136" s="0" t="n">
        <v>455.224926835422</v>
      </c>
      <c r="HY136" s="0" t="n">
        <v>426.443423594547</v>
      </c>
      <c r="HZ136" s="0" t="n">
        <v>274.703540494863</v>
      </c>
      <c r="IA136" s="0" t="n">
        <v>472.673223532753</v>
      </c>
      <c r="IB136" s="0" t="n">
        <v>510.867459684585</v>
      </c>
      <c r="IC136" s="0" t="n">
        <v>316.681905364335</v>
      </c>
      <c r="ID136" s="0" t="n">
        <v>321.790204801792</v>
      </c>
      <c r="IE136" s="0" t="n">
        <v>413.045610257217</v>
      </c>
      <c r="IF136" s="0" t="n">
        <v>292.5924774269</v>
      </c>
      <c r="IG136" s="0" t="n">
        <v>331.633401623845</v>
      </c>
      <c r="IH136" s="0" t="n">
        <v>401.75785022929</v>
      </c>
      <c r="II136" s="0" t="n">
        <v>1236.9239248961</v>
      </c>
      <c r="IJ136" s="0" t="n">
        <v>401.684115157617</v>
      </c>
      <c r="IK136" s="0" t="n">
        <v>452.741936301198</v>
      </c>
      <c r="IL136" s="0" t="n">
        <v>474.711001416486</v>
      </c>
      <c r="IM136" s="0" t="n">
        <v>399.045716046296</v>
      </c>
      <c r="IN136" s="0" t="n">
        <v>413.242984803338</v>
      </c>
      <c r="IO136" s="0" t="n">
        <v>499.865130571398</v>
      </c>
      <c r="IP136" s="0" t="n">
        <v>358.227966075629</v>
      </c>
      <c r="IQ136" s="0" t="n">
        <v>344.80118889084</v>
      </c>
      <c r="IR136" s="0" t="n">
        <v>595.393232446748</v>
      </c>
      <c r="IS136" s="0" t="n">
        <v>558.300895559616</v>
      </c>
      <c r="IT136" s="0" t="n">
        <v>339.077646466624</v>
      </c>
      <c r="IU136" s="0" t="n">
        <v>338.486673420889</v>
      </c>
      <c r="IV136" s="0" t="n">
        <v>370.709355184922</v>
      </c>
      <c r="IW136" s="0" t="n">
        <v>388.542384689567</v>
      </c>
      <c r="IX136" s="0" t="n">
        <v>442.038312456794</v>
      </c>
      <c r="IY136" s="0" t="n">
        <v>495.012473748856</v>
      </c>
      <c r="IZ136" s="0" t="n">
        <v>454.429291214271</v>
      </c>
      <c r="JA136" s="0" t="n">
        <v>446.005177139483</v>
      </c>
      <c r="JB136" s="0" t="n">
        <v>442.937644586337</v>
      </c>
      <c r="JC136" s="0" t="n">
        <v>443.957467256013</v>
      </c>
      <c r="JD136" s="0" t="n">
        <v>447.472354539165</v>
      </c>
      <c r="JE136" s="0" t="n">
        <v>658.320580214685</v>
      </c>
      <c r="JF136" s="0" t="n">
        <v>456.588380982785</v>
      </c>
      <c r="JG136" s="0" t="n">
        <v>405.387478932823</v>
      </c>
      <c r="JH136" s="0" t="n">
        <v>360.202052541413</v>
      </c>
      <c r="JI136" s="0" t="n">
        <v>397.890558341074</v>
      </c>
      <c r="JJ136" s="0" t="n">
        <v>429.914974503787</v>
      </c>
      <c r="JK136" s="0" t="n">
        <v>429.914974503787</v>
      </c>
      <c r="JL136" s="0" t="n">
        <v>515.049399800802</v>
      </c>
      <c r="JM136" s="0" t="n">
        <v>840.687727995793</v>
      </c>
      <c r="JN136" s="0" t="n">
        <v>425.760863949925</v>
      </c>
      <c r="JO136" s="0" t="n">
        <v>435.640644605637</v>
      </c>
      <c r="JP136" s="0" t="n">
        <v>449.648090940743</v>
      </c>
      <c r="JQ136" s="0" t="n">
        <v>451.234983754071</v>
      </c>
      <c r="JR136" s="0" t="n">
        <v>442.547401263215</v>
      </c>
      <c r="JS136" s="0" t="n">
        <v>486.484415997388</v>
      </c>
      <c r="JT136" s="0" t="n">
        <v>676.919519655659</v>
      </c>
      <c r="JU136" s="0" t="n">
        <v>458.583347138123</v>
      </c>
      <c r="JV136" s="0" t="n">
        <v>488.18201690628</v>
      </c>
      <c r="JW136" s="0" t="n">
        <v>479.630382534344</v>
      </c>
      <c r="JX136" s="0" t="n">
        <v>802.895756183563</v>
      </c>
      <c r="JY136" s="0" t="n">
        <v>490.544256204042</v>
      </c>
      <c r="JZ136" s="0" t="n">
        <v>482.119723009137</v>
      </c>
      <c r="KA136" s="0" t="n">
        <v>804.252138116615</v>
      </c>
      <c r="KB136" s="0" t="n">
        <v>493.540680592043</v>
      </c>
      <c r="KC136" s="0" t="n">
        <v>758.701531376191</v>
      </c>
      <c r="KD136" s="0" t="n">
        <v>469.850259014589</v>
      </c>
      <c r="KE136" s="0" t="n">
        <v>470.017034101866</v>
      </c>
      <c r="KF136" s="0" t="n">
        <v>803.134933914794</v>
      </c>
      <c r="KG136" s="0" t="n">
        <v>553.263378580716</v>
      </c>
      <c r="KH136" s="0" t="n">
        <v>546.097716406941</v>
      </c>
      <c r="KI136" s="0" t="n">
        <v>519.792801666285</v>
      </c>
      <c r="KJ136" s="0" t="n">
        <v>559.831556539652</v>
      </c>
      <c r="KK136" s="0" t="n">
        <v>726.612087783105</v>
      </c>
      <c r="KL136" s="0" t="n">
        <v>534.772526922847</v>
      </c>
      <c r="KM136" s="0" t="n">
        <v>591.427608427115</v>
      </c>
      <c r="KN136" s="0" t="n">
        <v>557.828448328415</v>
      </c>
      <c r="KO136" s="0" t="n">
        <v>562.814963711237</v>
      </c>
      <c r="KP136" s="0" t="n">
        <v>526.781115552094</v>
      </c>
      <c r="KQ136" s="0" t="n">
        <v>721.396084251445</v>
      </c>
      <c r="KR136" s="0" t="n">
        <v>569.423191012284</v>
      </c>
      <c r="KS136" s="0" t="n">
        <v>570.679569753234</v>
      </c>
      <c r="KT136" s="0" t="n">
        <v>811.506099777272</v>
      </c>
      <c r="KU136" s="0" t="n">
        <v>633.145630104922</v>
      </c>
      <c r="KV136" s="0" t="n">
        <v>687.525387670351</v>
      </c>
      <c r="KW136" s="0" t="n">
        <v>791.098328153378</v>
      </c>
      <c r="KX136" s="0" t="n">
        <v>706.46131689078</v>
      </c>
      <c r="KY136" s="0" t="n">
        <v>708.66410336842</v>
      </c>
      <c r="KZ136" s="0" t="n">
        <v>824.027487344481</v>
      </c>
      <c r="LA136" s="0" t="n">
        <v>616.12424173517</v>
      </c>
      <c r="LB136" s="0" t="n">
        <v>631.816534573585</v>
      </c>
      <c r="LC136" s="0" t="n">
        <v>628.25267271399</v>
      </c>
      <c r="LD136" s="0" t="n">
        <v>745.442421279949</v>
      </c>
      <c r="LE136" s="0" t="n">
        <v>703.246017127585</v>
      </c>
      <c r="LF136" s="0" t="n">
        <v>769.911176194615</v>
      </c>
      <c r="LG136" s="0" t="n">
        <v>912.105794087234</v>
      </c>
      <c r="LH136" s="0" t="n">
        <v>912.579619446539</v>
      </c>
      <c r="LI136" s="0" t="n">
        <v>736.310427066069</v>
      </c>
      <c r="LJ136" s="0" t="n">
        <v>882.951264655541</v>
      </c>
      <c r="LK136" s="0" t="n">
        <v>884.085186487356</v>
      </c>
      <c r="LL136" s="0" t="n">
        <v>878.566075245292</v>
      </c>
      <c r="LM136" s="0" t="n">
        <v>989.202615431493</v>
      </c>
      <c r="LN136" s="0" t="n">
        <v>905.651466748024</v>
      </c>
      <c r="LO136" s="0" t="n">
        <v>763.124707067522</v>
      </c>
      <c r="LP136" s="0" t="n">
        <v>808.165552394097</v>
      </c>
      <c r="LQ136" s="0" t="n">
        <v>780.012835149004</v>
      </c>
      <c r="LR136" s="0" t="n">
        <v>765.52300043694</v>
      </c>
      <c r="LS136" s="0" t="n">
        <v>759.15154227044</v>
      </c>
      <c r="LT136" s="0" t="n">
        <v>781.200058702265</v>
      </c>
      <c r="LU136" s="0" t="n">
        <v>769.456358502232</v>
      </c>
      <c r="LV136" s="0" t="n">
        <v>745.651620856216</v>
      </c>
      <c r="LW136" s="0" t="n">
        <v>745.224507677836</v>
      </c>
      <c r="LX136" s="0" t="n">
        <v>930.029651273095</v>
      </c>
      <c r="LY136" s="0" t="n">
        <v>727.775744830242</v>
      </c>
      <c r="LZ136" s="0" t="n">
        <v>853.161120985648</v>
      </c>
      <c r="MA136" s="0" t="n">
        <v>902.662101347833</v>
      </c>
      <c r="MB136" s="0" t="n">
        <v>954.791647138438</v>
      </c>
      <c r="MC136" s="0" t="n">
        <v>813.469665083771</v>
      </c>
      <c r="MD136" s="0" t="n">
        <v>1144.62044055094</v>
      </c>
      <c r="ME136" s="0" t="n">
        <v>828.501217800599</v>
      </c>
      <c r="MF136" s="0" t="n">
        <v>836.202862230865</v>
      </c>
      <c r="MG136" s="0" t="n">
        <v>964.521219452338</v>
      </c>
      <c r="MH136" s="0" t="n">
        <v>1142.63268404474</v>
      </c>
      <c r="MI136" s="0" t="n">
        <v>989.936995180838</v>
      </c>
      <c r="MJ136" s="0" t="n">
        <v>1135.61855223659</v>
      </c>
      <c r="MK136" s="0" t="n">
        <v>1051.97174606338</v>
      </c>
      <c r="ML136" s="0" t="n">
        <v>1010.56567435779</v>
      </c>
      <c r="MM136" s="0" t="n">
        <v>929.444507372361</v>
      </c>
      <c r="MN136" s="0" t="n">
        <v>1014.78272692833</v>
      </c>
      <c r="MO136" s="0" t="n">
        <v>1238.74556286113</v>
      </c>
      <c r="MP136" s="0" t="n">
        <v>1345.92828404705</v>
      </c>
      <c r="MQ136" s="0" t="n">
        <v>1359.09706847338</v>
      </c>
      <c r="MR136" s="0" t="n">
        <v>1658.03545062152</v>
      </c>
      <c r="MS136" s="0" t="n">
        <v>1445.05886767047</v>
      </c>
      <c r="MT136" s="0" t="n">
        <v>1485.75538645739</v>
      </c>
      <c r="MU136" s="0" t="n">
        <v>2046.30575545266</v>
      </c>
      <c r="MV136" s="0" t="n">
        <v>402.069291282079</v>
      </c>
      <c r="MW136" s="0" t="n">
        <v>673.650086168614</v>
      </c>
      <c r="MX136" s="0" t="n">
        <v>175.18734364122</v>
      </c>
      <c r="MY136" s="0" t="n">
        <v>517.761530468572</v>
      </c>
      <c r="MZ136" s="0" t="n">
        <v>767.486411797165</v>
      </c>
      <c r="NA136" s="0" t="n">
        <v>456.417912225067</v>
      </c>
      <c r="NB136" s="0" t="n">
        <v>447.928098994508</v>
      </c>
      <c r="NC136" s="0" t="n">
        <v>393.187510454117</v>
      </c>
      <c r="ND136" s="0" t="n">
        <v>811.395265257856</v>
      </c>
      <c r="NE136" s="0" t="n">
        <v>480.164598545594</v>
      </c>
      <c r="NF136" s="0" t="n">
        <v>159.515339406048</v>
      </c>
      <c r="NG136" s="0" t="n">
        <v>426.909644652646</v>
      </c>
      <c r="NH136" s="0" t="n">
        <v>1166.28087629373</v>
      </c>
      <c r="NI136" s="0" t="n">
        <v>734.789477942072</v>
      </c>
      <c r="NJ136" s="0" t="n">
        <v>361.820016740094</v>
      </c>
      <c r="NK136" s="0" t="n">
        <v>391.140333521649</v>
      </c>
      <c r="NL136" s="0" t="n">
        <v>259.560466098641</v>
      </c>
      <c r="NM136" s="0" t="n">
        <v>308.926078036194</v>
      </c>
      <c r="NN136" s="0" t="n">
        <v>371.525837386307</v>
      </c>
      <c r="NO136" s="0" t="n">
        <v>244.120645588753</v>
      </c>
      <c r="NP136" s="0" t="n">
        <v>358.274094383357</v>
      </c>
      <c r="NQ136" s="0" t="n">
        <v>544.515785374471</v>
      </c>
      <c r="NR136" s="0" t="n">
        <v>448.069018957372</v>
      </c>
      <c r="NS136" s="0" t="n">
        <v>689.331800825106</v>
      </c>
      <c r="NT136" s="0" t="n">
        <v>217.152322846499</v>
      </c>
      <c r="NU136" s="0" t="n">
        <v>40.1914401898123</v>
      </c>
      <c r="NV136" s="0" t="n">
        <v>328.72361576035</v>
      </c>
      <c r="NW136" s="0" t="n">
        <v>478.948540002633</v>
      </c>
      <c r="NX136" s="0" t="n">
        <v>811.269677235793</v>
      </c>
      <c r="NY136" s="0" t="n">
        <v>479.291741891441</v>
      </c>
      <c r="NZ136" s="0" t="n">
        <v>443.957467256013</v>
      </c>
      <c r="OA136" s="0" t="n">
        <v>443.957467256013</v>
      </c>
      <c r="OB136" s="0" t="n">
        <v>148.089775769071</v>
      </c>
      <c r="OC136" s="0" t="n">
        <v>849.63464163576</v>
      </c>
      <c r="OD136" s="0" t="n">
        <v>422.870744146389</v>
      </c>
      <c r="OE136" s="0" t="n">
        <v>146.631571381328</v>
      </c>
      <c r="OF136" s="0" t="n">
        <v>537.271759791398</v>
      </c>
      <c r="OG136" s="0" t="n">
        <v>537.739187319594</v>
      </c>
      <c r="OH136" s="0" t="n">
        <v>726.473924183668</v>
      </c>
      <c r="OI136" s="0" t="n">
        <v>969.655853799244</v>
      </c>
      <c r="OJ136" s="0" t="n">
        <v>43.5757734920863</v>
      </c>
      <c r="OK136" s="0" t="n">
        <v>535.806734761769</v>
      </c>
      <c r="OL136" s="0" t="n">
        <v>707.527353439245</v>
      </c>
      <c r="OM136" s="0" t="n">
        <v>1303.39954673925</v>
      </c>
      <c r="ON136" s="0" t="n">
        <v>141.227522844872</v>
      </c>
      <c r="OO136" s="0" t="n">
        <v>886.943968688055</v>
      </c>
      <c r="OP136" s="0" t="n">
        <v>454.098175215537</v>
      </c>
      <c r="OQ136" s="0" t="n">
        <v>598.481598039843</v>
      </c>
      <c r="OR136" s="0" t="n">
        <v>1412.70383582608</v>
      </c>
      <c r="OS136" s="0" t="n">
        <v>194.881213930606</v>
      </c>
      <c r="OT136" s="0" t="n">
        <v>378.187702472515</v>
      </c>
      <c r="OU136" s="0" t="n">
        <v>718.982249281482</v>
      </c>
      <c r="OV136" s="0" t="n">
        <v>378.240014552175</v>
      </c>
      <c r="OW136" s="0" t="n">
        <v>684.826495446287</v>
      </c>
      <c r="OX136" s="0" t="n">
        <v>269.753482228139</v>
      </c>
      <c r="OY136" s="0" t="n">
        <v>401.280302863873</v>
      </c>
      <c r="OZ136" s="0" t="n">
        <v>267.954679161677</v>
      </c>
      <c r="PA136" s="0" t="n">
        <v>832.651939944658</v>
      </c>
      <c r="PB136" s="0" t="n">
        <v>1648.8926663738</v>
      </c>
      <c r="PC136" s="0" t="n">
        <v>528.065102298321</v>
      </c>
      <c r="PD136" s="0" t="n">
        <v>685.217280289263</v>
      </c>
      <c r="PE136" s="0" t="n">
        <v>75.6596507945116</v>
      </c>
      <c r="PF136" s="0" t="n">
        <v>901.758644608568</v>
      </c>
      <c r="PG136" s="0" t="n">
        <v>901.492715272468</v>
      </c>
      <c r="PH136" s="0" t="n">
        <v>425.377627912453</v>
      </c>
      <c r="PI136" s="0" t="n">
        <v>429.730878718103</v>
      </c>
      <c r="PJ136" s="0" t="n">
        <v>413.829250242231</v>
      </c>
      <c r="PK136" s="0" t="n">
        <v>507.259951378514</v>
      </c>
      <c r="PL136" s="0" t="n">
        <v>429.730878718103</v>
      </c>
      <c r="PM136" s="0" t="n">
        <v>429.730878718103</v>
      </c>
    </row>
    <row r="137" customFormat="false" ht="15" hidden="false" customHeight="false" outlineLevel="0" collapsed="false">
      <c r="A137" s="4" t="s">
        <v>3054</v>
      </c>
      <c r="B137" s="0" t="n">
        <v>1729.66035042311</v>
      </c>
      <c r="C137" s="0" t="n">
        <v>1653.98198376425</v>
      </c>
      <c r="D137" s="0" t="n">
        <v>1631.49841161726</v>
      </c>
      <c r="E137" s="0" t="n">
        <v>1643.53407669883</v>
      </c>
      <c r="F137" s="0" t="n">
        <v>1935.75853126028</v>
      </c>
      <c r="G137" s="0" t="n">
        <v>918.651434708986</v>
      </c>
      <c r="H137" s="0" t="n">
        <v>1424.27398405085</v>
      </c>
      <c r="I137" s="0" t="n">
        <v>1372.23957512674</v>
      </c>
      <c r="J137" s="0" t="n">
        <v>818.111265522788</v>
      </c>
      <c r="K137" s="0" t="n">
        <v>1118.83315997535</v>
      </c>
      <c r="L137" s="0" t="n">
        <v>810.871905948331</v>
      </c>
      <c r="M137" s="0" t="n">
        <v>1092.93600621933</v>
      </c>
      <c r="N137" s="0" t="n">
        <v>805.580623397909</v>
      </c>
      <c r="O137" s="0" t="n">
        <v>795.209417193416</v>
      </c>
      <c r="P137" s="0" t="n">
        <v>799.163537962529</v>
      </c>
      <c r="Q137" s="0" t="n">
        <v>917.111356730644</v>
      </c>
      <c r="R137" s="0" t="n">
        <v>792.822937267587</v>
      </c>
      <c r="S137" s="0" t="n">
        <v>1097.75594932433</v>
      </c>
      <c r="T137" s="0" t="n">
        <v>1091.37130870198</v>
      </c>
      <c r="U137" s="0" t="n">
        <v>772.763354201299</v>
      </c>
      <c r="V137" s="0" t="n">
        <v>870.171661821465</v>
      </c>
      <c r="W137" s="0" t="n">
        <v>810.432174436205</v>
      </c>
      <c r="X137" s="0" t="n">
        <v>1178.71864571228</v>
      </c>
      <c r="Y137" s="0" t="n">
        <v>774.321435381177</v>
      </c>
      <c r="Z137" s="0" t="n">
        <v>1158.62698161596</v>
      </c>
      <c r="AA137" s="0" t="n">
        <v>777.026181440004</v>
      </c>
      <c r="AB137" s="0" t="n">
        <v>1149.98395051822</v>
      </c>
      <c r="AC137" s="0" t="n">
        <v>675.259092763468</v>
      </c>
      <c r="AD137" s="0" t="n">
        <v>670.972676502487</v>
      </c>
      <c r="AE137" s="0" t="n">
        <v>652.931137105933</v>
      </c>
      <c r="AF137" s="0" t="n">
        <v>623.319673047401</v>
      </c>
      <c r="AG137" s="0" t="n">
        <v>548.342527517041</v>
      </c>
      <c r="AH137" s="0" t="n">
        <v>497.606750263682</v>
      </c>
      <c r="AI137" s="0" t="n">
        <v>1020.10609900398</v>
      </c>
      <c r="AJ137" s="0" t="n">
        <v>490.599898039383</v>
      </c>
      <c r="AK137" s="0" t="n">
        <v>1040.99358855509</v>
      </c>
      <c r="AL137" s="0" t="n">
        <v>472.291123993309</v>
      </c>
      <c r="AM137" s="0" t="n">
        <v>471.765327442719</v>
      </c>
      <c r="AN137" s="0" t="n">
        <v>1026.46989503599</v>
      </c>
      <c r="AO137" s="0" t="n">
        <v>1017.40320974132</v>
      </c>
      <c r="AP137" s="0" t="n">
        <v>460.636830244072</v>
      </c>
      <c r="AQ137" s="0" t="n">
        <v>419.059423129668</v>
      </c>
      <c r="AR137" s="0" t="n">
        <v>408.531095786027</v>
      </c>
      <c r="AS137" s="0" t="n">
        <v>414.427955452312</v>
      </c>
      <c r="AT137" s="0" t="n">
        <v>414.851467924042</v>
      </c>
      <c r="AU137" s="0" t="n">
        <v>304.853452089129</v>
      </c>
      <c r="AV137" s="0" t="n">
        <v>383.33425292852</v>
      </c>
      <c r="AW137" s="0" t="n">
        <v>268.805338337384</v>
      </c>
      <c r="AX137" s="0" t="n">
        <v>543.021498054858</v>
      </c>
      <c r="AY137" s="0" t="n">
        <v>417.927697347813</v>
      </c>
      <c r="AZ137" s="0" t="n">
        <v>309.953298002166</v>
      </c>
      <c r="BA137" s="0" t="n">
        <v>159.711027686487</v>
      </c>
      <c r="BB137" s="0" t="n">
        <v>231.205475057928</v>
      </c>
      <c r="BC137" s="0" t="n">
        <v>150.199679157908</v>
      </c>
      <c r="BD137" s="0" t="n">
        <v>221.723956205548</v>
      </c>
      <c r="BE137" s="0" t="n">
        <v>140.591727260851</v>
      </c>
      <c r="BF137" s="0" t="n">
        <v>137.191528414457</v>
      </c>
      <c r="BG137" s="0" t="n">
        <v>254.056396065999</v>
      </c>
      <c r="BH137" s="0" t="n">
        <v>318.743061802506</v>
      </c>
      <c r="BI137" s="0" t="n">
        <v>210.756634907245</v>
      </c>
      <c r="BJ137" s="0" t="n">
        <v>210.08122638356</v>
      </c>
      <c r="BK137" s="0" t="n">
        <v>203.787902489283</v>
      </c>
      <c r="BL137" s="0" t="n">
        <v>203.656083022502</v>
      </c>
      <c r="BM137" s="0" t="n">
        <v>219.669460879436</v>
      </c>
      <c r="BN137" s="0" t="n">
        <v>207.942312879463</v>
      </c>
      <c r="BO137" s="0" t="n">
        <v>205.25985198581</v>
      </c>
      <c r="BP137" s="0" t="n">
        <v>200.305599775577</v>
      </c>
      <c r="BQ137" s="0" t="n">
        <v>202.609742537625</v>
      </c>
      <c r="BR137" s="0" t="n">
        <v>218.11987887413</v>
      </c>
      <c r="BS137" s="0" t="n">
        <v>208.638527727541</v>
      </c>
      <c r="BT137" s="0" t="n">
        <v>201.056936445487</v>
      </c>
      <c r="BU137" s="0" t="n">
        <v>196.154838060819</v>
      </c>
      <c r="BV137" s="0" t="n">
        <v>206.399747476443</v>
      </c>
      <c r="BW137" s="0" t="n">
        <v>206.57463003103</v>
      </c>
      <c r="BX137" s="0" t="n">
        <v>545.129653263656</v>
      </c>
      <c r="BY137" s="0" t="n">
        <v>100.032103534124</v>
      </c>
      <c r="BZ137" s="0" t="n">
        <v>207.631349920875</v>
      </c>
      <c r="CA137" s="0" t="n">
        <v>208.900325024365</v>
      </c>
      <c r="CB137" s="0" t="n">
        <v>521.00106033722</v>
      </c>
      <c r="CC137" s="0" t="n">
        <v>493.776755187744</v>
      </c>
      <c r="CD137" s="0" t="n">
        <v>163.996711463477</v>
      </c>
      <c r="CE137" s="0" t="n">
        <v>112.29003756033</v>
      </c>
      <c r="CF137" s="0" t="n">
        <v>185.719845653715</v>
      </c>
      <c r="CG137" s="0" t="n">
        <v>179.981465300369</v>
      </c>
      <c r="CH137" s="0" t="n">
        <v>238.79486346145</v>
      </c>
      <c r="CI137" s="0" t="n">
        <v>191.824284046267</v>
      </c>
      <c r="CJ137" s="0" t="n">
        <v>154.654922080217</v>
      </c>
      <c r="CK137" s="0" t="n">
        <v>204.715817709841</v>
      </c>
      <c r="CL137" s="0" t="n">
        <v>189.752132785814</v>
      </c>
      <c r="CM137" s="0" t="n">
        <v>220.946044261409</v>
      </c>
      <c r="CN137" s="0" t="n">
        <v>101.132135784563</v>
      </c>
      <c r="CO137" s="0" t="n">
        <v>299.309852930569</v>
      </c>
      <c r="CP137" s="0" t="n">
        <v>187.727109463474</v>
      </c>
      <c r="CQ137" s="0" t="n">
        <v>237.024926620656</v>
      </c>
      <c r="CR137" s="0" t="n">
        <v>189.367330882682</v>
      </c>
      <c r="CS137" s="0" t="n">
        <v>232.450910913466</v>
      </c>
      <c r="CT137" s="0" t="n">
        <v>170.243092236765</v>
      </c>
      <c r="CU137" s="0" t="n">
        <v>64.13290529076</v>
      </c>
      <c r="CV137" s="0" t="n">
        <v>189.432294670748</v>
      </c>
      <c r="CW137" s="0" t="n">
        <v>230.834984886843</v>
      </c>
      <c r="CX137" s="0" t="n">
        <v>181.802032432931</v>
      </c>
      <c r="CY137" s="0" t="n">
        <v>57.907250416082</v>
      </c>
      <c r="CZ137" s="0" t="n">
        <v>181.523996470849</v>
      </c>
      <c r="DA137" s="0" t="n">
        <v>215.36203934196</v>
      </c>
      <c r="DB137" s="0" t="n">
        <v>56.2090719355247</v>
      </c>
      <c r="DC137" s="0" t="n">
        <v>58.9685906754079</v>
      </c>
      <c r="DD137" s="0" t="n">
        <v>130.725484753626</v>
      </c>
      <c r="DE137" s="0" t="n">
        <v>134.443307088388</v>
      </c>
      <c r="DF137" s="0" t="n">
        <v>90.8448543511298</v>
      </c>
      <c r="DG137" s="0" t="n">
        <v>309.391333794412</v>
      </c>
      <c r="DH137" s="0" t="n">
        <v>172.611049396416</v>
      </c>
      <c r="DI137" s="0" t="n">
        <v>54.0157111969196</v>
      </c>
      <c r="DJ137" s="0" t="n">
        <v>63.1074241685724</v>
      </c>
      <c r="DK137" s="0" t="n">
        <v>256.171874306343</v>
      </c>
      <c r="DL137" s="0" t="n">
        <v>328.923162676035</v>
      </c>
      <c r="DM137" s="0" t="n">
        <v>156.289521762519</v>
      </c>
      <c r="DN137" s="0" t="n">
        <v>169.380840647689</v>
      </c>
      <c r="DO137" s="0" t="n">
        <v>226.467856712155</v>
      </c>
      <c r="DP137" s="0" t="n">
        <v>81.967130459431</v>
      </c>
      <c r="DQ137" s="0" t="n">
        <v>158.741052687271</v>
      </c>
      <c r="DR137" s="0" t="n">
        <v>142.642038994463</v>
      </c>
      <c r="DS137" s="0" t="n">
        <v>241.725820030361</v>
      </c>
      <c r="DT137" s="0" t="n">
        <v>38.5370809886068</v>
      </c>
      <c r="DU137" s="0" t="n">
        <v>248.125414726193</v>
      </c>
      <c r="DV137" s="0" t="n">
        <v>260.32357616679</v>
      </c>
      <c r="DW137" s="0" t="n">
        <v>260.32357616679</v>
      </c>
      <c r="DX137" s="0" t="n">
        <v>147.285072430248</v>
      </c>
      <c r="DY137" s="0" t="n">
        <v>50.1832592683462</v>
      </c>
      <c r="DZ137" s="0" t="n">
        <v>45.3274394106292</v>
      </c>
      <c r="EA137" s="0" t="n">
        <v>187.736010332567</v>
      </c>
      <c r="EB137" s="0" t="n">
        <v>248.937497804319</v>
      </c>
      <c r="EC137" s="0" t="n">
        <v>135.095852397965</v>
      </c>
      <c r="ED137" s="0" t="n">
        <v>37.3266053185629</v>
      </c>
      <c r="EE137" s="0" t="n">
        <v>77.8278341704153</v>
      </c>
      <c r="EF137" s="0" t="n">
        <v>305.57532758411</v>
      </c>
      <c r="EG137" s="0" t="n">
        <v>0</v>
      </c>
      <c r="EH137" s="0" t="n">
        <v>303.571311365455</v>
      </c>
      <c r="EI137" s="0" t="n">
        <v>25.1066586616878</v>
      </c>
      <c r="EJ137" s="0" t="n">
        <v>11.9201346677138</v>
      </c>
      <c r="EK137" s="0" t="n">
        <v>262.899765942621</v>
      </c>
      <c r="EL137" s="0" t="n">
        <v>105.34331842554</v>
      </c>
      <c r="EM137" s="0" t="n">
        <v>174.233348046799</v>
      </c>
      <c r="EN137" s="0" t="n">
        <v>123.441724161149</v>
      </c>
      <c r="EO137" s="0" t="n">
        <v>175.755322678019</v>
      </c>
      <c r="EP137" s="0" t="n">
        <v>179.218779207279</v>
      </c>
      <c r="EQ137" s="0" t="n">
        <v>209.864778317986</v>
      </c>
      <c r="ER137" s="0" t="n">
        <v>103.480893119861</v>
      </c>
      <c r="ES137" s="0" t="n">
        <v>106.295529058491</v>
      </c>
      <c r="ET137" s="0" t="n">
        <v>31.491545185904</v>
      </c>
      <c r="EU137" s="0" t="n">
        <v>427.332693655973</v>
      </c>
      <c r="EV137" s="0" t="n">
        <v>81.5773866504324</v>
      </c>
      <c r="EW137" s="0" t="n">
        <v>47.3796478015316</v>
      </c>
      <c r="EX137" s="0" t="n">
        <v>48.1649333498444</v>
      </c>
      <c r="EY137" s="0" t="n">
        <v>34.3340998251356</v>
      </c>
      <c r="EZ137" s="0" t="n">
        <v>77.0472642285374</v>
      </c>
      <c r="FA137" s="0" t="n">
        <v>73.2108767061367</v>
      </c>
      <c r="FB137" s="0" t="n">
        <v>65.9169239665022</v>
      </c>
      <c r="FC137" s="0" t="n">
        <v>86.5150634959218</v>
      </c>
      <c r="FD137" s="0" t="n">
        <v>85.9345279082952</v>
      </c>
      <c r="FE137" s="0" t="n">
        <v>94.4404270130951</v>
      </c>
      <c r="FF137" s="0" t="n">
        <v>301.740304920099</v>
      </c>
      <c r="FG137" s="0" t="n">
        <v>147.745505147978</v>
      </c>
      <c r="FH137" s="0" t="n">
        <v>430.04598428164</v>
      </c>
      <c r="FI137" s="0" t="n">
        <v>457.567475893367</v>
      </c>
      <c r="FJ137" s="0" t="n">
        <v>82.8785586603712</v>
      </c>
      <c r="FK137" s="0" t="n">
        <v>134.096963948631</v>
      </c>
      <c r="FL137" s="0" t="n">
        <v>79.5919299525618</v>
      </c>
      <c r="FM137" s="0" t="n">
        <v>149.687978399713</v>
      </c>
      <c r="FN137" s="0" t="n">
        <v>136.934552190292</v>
      </c>
      <c r="FO137" s="0" t="n">
        <v>61.0312828065764</v>
      </c>
      <c r="FP137" s="0" t="n">
        <v>131.354928242267</v>
      </c>
      <c r="FQ137" s="0" t="n">
        <v>131.127740109544</v>
      </c>
      <c r="FR137" s="0" t="n">
        <v>122.171212017598</v>
      </c>
      <c r="FS137" s="0" t="n">
        <v>117.250517811638</v>
      </c>
      <c r="FT137" s="0" t="n">
        <v>271.944303700924</v>
      </c>
      <c r="FU137" s="0" t="n">
        <v>125.060996785806</v>
      </c>
      <c r="FV137" s="0" t="n">
        <v>79.7971391387883</v>
      </c>
      <c r="FW137" s="0" t="n">
        <v>461.631805251379</v>
      </c>
      <c r="FX137" s="0" t="n">
        <v>92.6794004714303</v>
      </c>
      <c r="FY137" s="0" t="n">
        <v>456.505315190087</v>
      </c>
      <c r="FZ137" s="0" t="n">
        <v>132.597847439811</v>
      </c>
      <c r="GA137" s="0" t="n">
        <v>119.819849846764</v>
      </c>
      <c r="GB137" s="0" t="n">
        <v>307.468440540435</v>
      </c>
      <c r="GC137" s="0" t="n">
        <v>82.6926955911191</v>
      </c>
      <c r="GD137" s="0" t="n">
        <v>454.880740072482</v>
      </c>
      <c r="GE137" s="0" t="n">
        <v>97.7799198091262</v>
      </c>
      <c r="GF137" s="0" t="n">
        <v>225.508079746134</v>
      </c>
      <c r="GG137" s="0" t="n">
        <v>103.249095908931</v>
      </c>
      <c r="GH137" s="0" t="n">
        <v>143.328484640854</v>
      </c>
      <c r="GI137" s="0" t="n">
        <v>111.216087571707</v>
      </c>
      <c r="GJ137" s="0" t="n">
        <v>461.874659859803</v>
      </c>
      <c r="GK137" s="0" t="n">
        <v>116.548495646926</v>
      </c>
      <c r="GL137" s="0" t="n">
        <v>318.134391901458</v>
      </c>
      <c r="GM137" s="0" t="n">
        <v>137.338046919735</v>
      </c>
      <c r="GN137" s="0" t="n">
        <v>146.853078819568</v>
      </c>
      <c r="GO137" s="0" t="n">
        <v>158.807520885223</v>
      </c>
      <c r="GP137" s="0" t="n">
        <v>324.629755228054</v>
      </c>
      <c r="GQ137" s="0" t="n">
        <v>320.492143119239</v>
      </c>
      <c r="GR137" s="0" t="n">
        <v>147.089631181065</v>
      </c>
      <c r="GS137" s="0" t="n">
        <v>242.111001573934</v>
      </c>
      <c r="GT137" s="0" t="n">
        <v>228.736224414127</v>
      </c>
      <c r="GU137" s="0" t="n">
        <v>183.385312672237</v>
      </c>
      <c r="GV137" s="0" t="n">
        <v>161.300703572508</v>
      </c>
      <c r="GW137" s="0" t="n">
        <v>241.754837334358</v>
      </c>
      <c r="GX137" s="0" t="n">
        <v>164.476905039532</v>
      </c>
      <c r="GY137" s="0" t="n">
        <v>182.727140026418</v>
      </c>
      <c r="GZ137" s="0" t="n">
        <v>180.167311955887</v>
      </c>
      <c r="HA137" s="0" t="n">
        <v>176.116015473126</v>
      </c>
      <c r="HB137" s="0" t="n">
        <v>179.29910791609</v>
      </c>
      <c r="HC137" s="0" t="n">
        <v>196.678411208893</v>
      </c>
      <c r="HD137" s="0" t="n">
        <v>210.742865220844</v>
      </c>
      <c r="HE137" s="0" t="n">
        <v>192.692806572264</v>
      </c>
      <c r="HF137" s="0" t="n">
        <v>203.764645769775</v>
      </c>
      <c r="HG137" s="0" t="n">
        <v>257.608483847704</v>
      </c>
      <c r="HH137" s="0" t="n">
        <v>208.367147533679</v>
      </c>
      <c r="HI137" s="0" t="n">
        <v>227.878209764092</v>
      </c>
      <c r="HJ137" s="0" t="n">
        <v>215.162200300771</v>
      </c>
      <c r="HK137" s="0" t="n">
        <v>262.443185985883</v>
      </c>
      <c r="HL137" s="0" t="n">
        <v>248.942316459252</v>
      </c>
      <c r="HM137" s="0" t="n">
        <v>285.783328399537</v>
      </c>
      <c r="HN137" s="0" t="n">
        <v>246.680310292831</v>
      </c>
      <c r="HO137" s="0" t="n">
        <v>251.192300272684</v>
      </c>
      <c r="HP137" s="0" t="n">
        <v>255.438013417991</v>
      </c>
      <c r="HQ137" s="0" t="n">
        <v>271.709138684393</v>
      </c>
      <c r="HR137" s="0" t="n">
        <v>235.335884455942</v>
      </c>
      <c r="HS137" s="0" t="n">
        <v>263.611214976718</v>
      </c>
      <c r="HT137" s="0" t="n">
        <v>264.247999322638</v>
      </c>
      <c r="HU137" s="0" t="n">
        <v>258.746605872094</v>
      </c>
      <c r="HV137" s="0" t="n">
        <v>258.723602161297</v>
      </c>
      <c r="HW137" s="0" t="n">
        <v>267.998651545298</v>
      </c>
      <c r="HX137" s="0" t="n">
        <v>268.544626071796</v>
      </c>
      <c r="HY137" s="0" t="n">
        <v>260.813426154382</v>
      </c>
      <c r="HZ137" s="0" t="n">
        <v>313.757196488055</v>
      </c>
      <c r="IA137" s="0" t="n">
        <v>282.084898887214</v>
      </c>
      <c r="IB137" s="0" t="n">
        <v>301.048608529726</v>
      </c>
      <c r="IC137" s="0" t="n">
        <v>304.159464784758</v>
      </c>
      <c r="ID137" s="0" t="n">
        <v>300.739310808755</v>
      </c>
      <c r="IE137" s="0" t="n">
        <v>279.550591480825</v>
      </c>
      <c r="IF137" s="0" t="n">
        <v>334.749854456417</v>
      </c>
      <c r="IG137" s="0" t="n">
        <v>303.021614264874</v>
      </c>
      <c r="IH137" s="0" t="n">
        <v>288.086627757318</v>
      </c>
      <c r="II137" s="0" t="n">
        <v>946.259034362111</v>
      </c>
      <c r="IJ137" s="0" t="n">
        <v>289.307368512949</v>
      </c>
      <c r="IK137" s="0" t="n">
        <v>295.454373711764</v>
      </c>
      <c r="IL137" s="0" t="n">
        <v>302.730961235008</v>
      </c>
      <c r="IM137" s="0" t="n">
        <v>295.755154150286</v>
      </c>
      <c r="IN137" s="0" t="n">
        <v>298.904827389176</v>
      </c>
      <c r="IO137" s="0" t="n">
        <v>322.571432396745</v>
      </c>
      <c r="IP137" s="0" t="n">
        <v>320.436254294499</v>
      </c>
      <c r="IQ137" s="0" t="n">
        <v>332.274479204601</v>
      </c>
      <c r="IR137" s="0" t="n">
        <v>378.776548905137</v>
      </c>
      <c r="IS137" s="0" t="n">
        <v>357.623537602882</v>
      </c>
      <c r="IT137" s="0" t="n">
        <v>357.374257590151</v>
      </c>
      <c r="IU137" s="0" t="n">
        <v>359.139805834028</v>
      </c>
      <c r="IV137" s="0" t="n">
        <v>343.122755255507</v>
      </c>
      <c r="IW137" s="0" t="n">
        <v>336.472371828949</v>
      </c>
      <c r="IX137" s="0" t="n">
        <v>329.594783519098</v>
      </c>
      <c r="IY137" s="0" t="n">
        <v>340.16296025275</v>
      </c>
      <c r="IZ137" s="0" t="n">
        <v>338.260557047458</v>
      </c>
      <c r="JA137" s="0" t="n">
        <v>340.043530109679</v>
      </c>
      <c r="JB137" s="0" t="n">
        <v>340.847790128122</v>
      </c>
      <c r="JC137" s="0" t="n">
        <v>341.971681226545</v>
      </c>
      <c r="JD137" s="0" t="n">
        <v>350.00468027011</v>
      </c>
      <c r="JE137" s="0" t="n">
        <v>441.437470102801</v>
      </c>
      <c r="JF137" s="0" t="n">
        <v>357.769434731147</v>
      </c>
      <c r="JG137" s="0" t="n">
        <v>370.171991599013</v>
      </c>
      <c r="JH137" s="0" t="n">
        <v>422.585751762136</v>
      </c>
      <c r="JI137" s="0" t="n">
        <v>402.345966512222</v>
      </c>
      <c r="JJ137" s="0" t="n">
        <v>397.955048739949</v>
      </c>
      <c r="JK137" s="0" t="n">
        <v>397.955048739949</v>
      </c>
      <c r="JL137" s="0" t="n">
        <v>398.215277846771</v>
      </c>
      <c r="JM137" s="0" t="n">
        <v>599.273549215298</v>
      </c>
      <c r="JN137" s="0" t="n">
        <v>418.808415102223</v>
      </c>
      <c r="JO137" s="0" t="n">
        <v>422.942954370203</v>
      </c>
      <c r="JP137" s="0" t="n">
        <v>433.879349549356</v>
      </c>
      <c r="JQ137" s="0" t="n">
        <v>435.191637615703</v>
      </c>
      <c r="JR137" s="0" t="n">
        <v>450.711965874487</v>
      </c>
      <c r="JS137" s="0" t="n">
        <v>437.034576445293</v>
      </c>
      <c r="JT137" s="0" t="n">
        <v>494.355812714448</v>
      </c>
      <c r="JU137" s="0" t="n">
        <v>458.278049599255</v>
      </c>
      <c r="JV137" s="0" t="n">
        <v>457.097234057221</v>
      </c>
      <c r="JW137" s="0" t="n">
        <v>471.528522967265</v>
      </c>
      <c r="JX137" s="0" t="n">
        <v>592.072463242574</v>
      </c>
      <c r="JY137" s="0" t="n">
        <v>471.286598018889</v>
      </c>
      <c r="JZ137" s="0" t="n">
        <v>476.026602676643</v>
      </c>
      <c r="KA137" s="0" t="n">
        <v>593.51800624071</v>
      </c>
      <c r="KB137" s="0" t="n">
        <v>475.472892937592</v>
      </c>
      <c r="KC137" s="0" t="n">
        <v>563.629359417839</v>
      </c>
      <c r="KD137" s="0" t="n">
        <v>563.25872503771</v>
      </c>
      <c r="KE137" s="0" t="n">
        <v>563.440001347413</v>
      </c>
      <c r="KF137" s="0" t="n">
        <v>1076.92580450779</v>
      </c>
      <c r="KG137" s="0" t="n">
        <v>523.727652447213</v>
      </c>
      <c r="KH137" s="0" t="n">
        <v>542.591288561826</v>
      </c>
      <c r="KI137" s="0" t="n">
        <v>566.705472165215</v>
      </c>
      <c r="KJ137" s="0" t="n">
        <v>540.643704999837</v>
      </c>
      <c r="KK137" s="0" t="n">
        <v>579.255088873296</v>
      </c>
      <c r="KL137" s="0" t="n">
        <v>560.851443504891</v>
      </c>
      <c r="KM137" s="0" t="n">
        <v>543.646255352458</v>
      </c>
      <c r="KN137" s="0" t="n">
        <v>560.897775841315</v>
      </c>
      <c r="KO137" s="0" t="n">
        <v>561.537269107706</v>
      </c>
      <c r="KP137" s="0" t="n">
        <v>613.188949556604</v>
      </c>
      <c r="KQ137" s="0" t="n">
        <v>592.060957413364</v>
      </c>
      <c r="KR137" s="0" t="n">
        <v>573.997112245813</v>
      </c>
      <c r="KS137" s="0" t="n">
        <v>574.836398548649</v>
      </c>
      <c r="KT137" s="0" t="n">
        <v>648.771249142351</v>
      </c>
      <c r="KU137" s="0" t="n">
        <v>577.75192961483</v>
      </c>
      <c r="KV137" s="0" t="n">
        <v>592.317088593752</v>
      </c>
      <c r="KW137" s="0" t="n">
        <v>639.831120938722</v>
      </c>
      <c r="KX137" s="0" t="n">
        <v>604.674044897795</v>
      </c>
      <c r="KY137" s="0" t="n">
        <v>607.735465105154</v>
      </c>
      <c r="KZ137" s="0" t="n">
        <v>665.656030691701</v>
      </c>
      <c r="LA137" s="0" t="n">
        <v>633.75658582563</v>
      </c>
      <c r="LB137" s="0" t="n">
        <v>640.012469753951</v>
      </c>
      <c r="LC137" s="0" t="n">
        <v>645.526554100144</v>
      </c>
      <c r="LD137" s="0" t="n">
        <v>651.636973725764</v>
      </c>
      <c r="LE137" s="0" t="n">
        <v>664.300071400565</v>
      </c>
      <c r="LF137" s="0" t="n">
        <v>687.520773362503</v>
      </c>
      <c r="LG137" s="0" t="n">
        <v>760.780743888785</v>
      </c>
      <c r="LH137" s="0" t="n">
        <v>761.985902602367</v>
      </c>
      <c r="LI137" s="0" t="n">
        <v>686.976142792373</v>
      </c>
      <c r="LJ137" s="0" t="n">
        <v>747.677680400663</v>
      </c>
      <c r="LK137" s="0" t="n">
        <v>749.240371701012</v>
      </c>
      <c r="LL137" s="0" t="n">
        <v>753.024450506028</v>
      </c>
      <c r="LM137" s="0" t="n">
        <v>832.635112486513</v>
      </c>
      <c r="LN137" s="0" t="n">
        <v>787.026028089435</v>
      </c>
      <c r="LO137" s="0" t="n">
        <v>743.271775612742</v>
      </c>
      <c r="LP137" s="0" t="n">
        <v>751.31706847264</v>
      </c>
      <c r="LQ137" s="0" t="n">
        <v>746.430320342262</v>
      </c>
      <c r="LR137" s="0" t="n">
        <v>745.859642070255</v>
      </c>
      <c r="LS137" s="0" t="n">
        <v>747.281243072286</v>
      </c>
      <c r="LT137" s="0" t="n">
        <v>748.642122686266</v>
      </c>
      <c r="LU137" s="0" t="n">
        <v>749.385336225705</v>
      </c>
      <c r="LV137" s="0" t="n">
        <v>757.0793498657</v>
      </c>
      <c r="LW137" s="0" t="n">
        <v>757.475403989683</v>
      </c>
      <c r="LX137" s="0" t="n">
        <v>810.019477883619</v>
      </c>
      <c r="LY137" s="0" t="n">
        <v>790.157405884634</v>
      </c>
      <c r="LZ137" s="0" t="n">
        <v>795.132303323633</v>
      </c>
      <c r="MA137" s="0" t="n">
        <v>817.312052269406</v>
      </c>
      <c r="MB137" s="0" t="n">
        <v>853.953453456203</v>
      </c>
      <c r="MC137" s="0" t="n">
        <v>880.231916420038</v>
      </c>
      <c r="MD137" s="0" t="n">
        <v>999.839635506945</v>
      </c>
      <c r="ME137" s="0" t="n">
        <v>897.21191196956</v>
      </c>
      <c r="MF137" s="0" t="n">
        <v>894.30112183309</v>
      </c>
      <c r="MG137" s="0" t="n">
        <v>916.113716677841</v>
      </c>
      <c r="MH137" s="0" t="n">
        <v>1013.45141857866</v>
      </c>
      <c r="MI137" s="0" t="n">
        <v>926.962888875929</v>
      </c>
      <c r="MJ137" s="0" t="n">
        <v>1010.32385828646</v>
      </c>
      <c r="MK137" s="0" t="n">
        <v>974.105785873572</v>
      </c>
      <c r="ML137" s="0" t="n">
        <v>964.837197702362</v>
      </c>
      <c r="MM137" s="0" t="n">
        <v>996.568552437139</v>
      </c>
      <c r="MN137" s="0" t="n">
        <v>1009.12243294585</v>
      </c>
      <c r="MO137" s="0" t="n">
        <v>1124.0901577157</v>
      </c>
      <c r="MP137" s="0" t="n">
        <v>1236.90080480195</v>
      </c>
      <c r="MQ137" s="0" t="n">
        <v>1248.6106047807</v>
      </c>
      <c r="MR137" s="0" t="n">
        <v>1496.52392185314</v>
      </c>
      <c r="MS137" s="0" t="n">
        <v>1346.03392758936</v>
      </c>
      <c r="MT137" s="0" t="n">
        <v>1435.54493386614</v>
      </c>
      <c r="MU137" s="0" t="n">
        <v>1899.43099429194</v>
      </c>
      <c r="MV137" s="0" t="n">
        <v>289.267977400763</v>
      </c>
      <c r="MW137" s="0" t="n">
        <v>576.874713101587</v>
      </c>
      <c r="MX137" s="0" t="n">
        <v>169.78432176098</v>
      </c>
      <c r="MY137" s="0" t="n">
        <v>273.103560988907</v>
      </c>
      <c r="MZ137" s="0" t="n">
        <v>746.927982843543</v>
      </c>
      <c r="NA137" s="0" t="n">
        <v>397.283957373137</v>
      </c>
      <c r="NB137" s="0" t="n">
        <v>224.717973292051</v>
      </c>
      <c r="NC137" s="0" t="n">
        <v>294.210309576714</v>
      </c>
      <c r="ND137" s="0" t="n">
        <v>676.755711311515</v>
      </c>
      <c r="NE137" s="0" t="n">
        <v>386.237350730098</v>
      </c>
      <c r="NF137" s="0" t="n">
        <v>350.706842647149</v>
      </c>
      <c r="NG137" s="0" t="n">
        <v>127.476430153031</v>
      </c>
      <c r="NH137" s="0" t="n">
        <v>1192.29633271556</v>
      </c>
      <c r="NI137" s="0" t="n">
        <v>842.44911300745</v>
      </c>
      <c r="NJ137" s="0" t="n">
        <v>137.191528414457</v>
      </c>
      <c r="NK137" s="0" t="n">
        <v>90.2861353938703</v>
      </c>
      <c r="NL137" s="0" t="n">
        <v>215.123294042471</v>
      </c>
      <c r="NM137" s="0" t="n">
        <v>300.80006117254</v>
      </c>
      <c r="NN137" s="0" t="n">
        <v>160.452050761732</v>
      </c>
      <c r="NO137" s="0" t="n">
        <v>68.2524648381166</v>
      </c>
      <c r="NP137" s="0" t="n">
        <v>320.521644891365</v>
      </c>
      <c r="NQ137" s="0" t="n">
        <v>289.22640395215</v>
      </c>
      <c r="NR137" s="0" t="n">
        <v>411.518207435082</v>
      </c>
      <c r="NS137" s="0" t="n">
        <v>853.551152893217</v>
      </c>
      <c r="NT137" s="0" t="n">
        <v>179.180738119959</v>
      </c>
      <c r="NU137" s="0" t="n">
        <v>336.928048489488</v>
      </c>
      <c r="NV137" s="0" t="n">
        <v>468.126718582944</v>
      </c>
      <c r="NW137" s="0" t="n">
        <v>217.422767598991</v>
      </c>
      <c r="NX137" s="0" t="n">
        <v>585.519102084502</v>
      </c>
      <c r="NY137" s="0" t="n">
        <v>418.715319801909</v>
      </c>
      <c r="NZ137" s="0" t="n">
        <v>341.971681226545</v>
      </c>
      <c r="OA137" s="0" t="n">
        <v>341.971681226545</v>
      </c>
      <c r="OB137" s="0" t="n">
        <v>181.265176585256</v>
      </c>
      <c r="OC137" s="0" t="n">
        <v>920.836653993201</v>
      </c>
      <c r="OD137" s="0" t="n">
        <v>313.044568767452</v>
      </c>
      <c r="OE137" s="0" t="n">
        <v>181.811960775873</v>
      </c>
      <c r="OF137" s="0" t="n">
        <v>560.155727392675</v>
      </c>
      <c r="OG137" s="0" t="n">
        <v>253.805609417503</v>
      </c>
      <c r="OH137" s="0" t="n">
        <v>676.050596445724</v>
      </c>
      <c r="OI137" s="0" t="n">
        <v>747.8190321702</v>
      </c>
      <c r="OJ137" s="0" t="n">
        <v>310.424049638351</v>
      </c>
      <c r="OK137" s="0" t="n">
        <v>299.658963187611</v>
      </c>
      <c r="OL137" s="0" t="n">
        <v>796.035821548746</v>
      </c>
      <c r="OM137" s="0" t="n">
        <v>1034.74544508716</v>
      </c>
      <c r="ON137" s="0" t="n">
        <v>207.515021706689</v>
      </c>
      <c r="OO137" s="0" t="n">
        <v>595.433294996714</v>
      </c>
      <c r="OP137" s="0" t="n">
        <v>268.46672878984</v>
      </c>
      <c r="OQ137" s="0" t="n">
        <v>486.114620665536</v>
      </c>
      <c r="OR137" s="0" t="n">
        <v>1178.66398136524</v>
      </c>
      <c r="OS137" s="0" t="n">
        <v>189.700538611805</v>
      </c>
      <c r="OT137" s="0" t="n">
        <v>82.0204264078544</v>
      </c>
      <c r="OU137" s="0" t="n">
        <v>897.008661058697</v>
      </c>
      <c r="OV137" s="0" t="n">
        <v>82.1284377742653</v>
      </c>
      <c r="OW137" s="0" t="n">
        <v>772.240354577472</v>
      </c>
      <c r="OX137" s="0" t="n">
        <v>264.586869184509</v>
      </c>
      <c r="OY137" s="0" t="n">
        <v>344.802081475335</v>
      </c>
      <c r="OZ137" s="0" t="n">
        <v>44.4956570047129</v>
      </c>
      <c r="PA137" s="0" t="n">
        <v>698.890370912754</v>
      </c>
      <c r="PB137" s="0" t="n">
        <v>1426.55606651144</v>
      </c>
      <c r="PC137" s="0" t="n">
        <v>475.10845955289</v>
      </c>
      <c r="PD137" s="0" t="n">
        <v>771.058868773415</v>
      </c>
      <c r="PE137" s="0" t="n">
        <v>378.477383871305</v>
      </c>
      <c r="PF137" s="0" t="n">
        <v>793.846589092333</v>
      </c>
      <c r="PG137" s="0" t="n">
        <v>793.7107010204</v>
      </c>
      <c r="PH137" s="0" t="n">
        <v>262.742455684698</v>
      </c>
      <c r="PI137" s="0" t="n">
        <v>317.485133310529</v>
      </c>
      <c r="PJ137" s="0" t="n">
        <v>110.586240052754</v>
      </c>
      <c r="PK137" s="0" t="n">
        <v>267.765023141776</v>
      </c>
      <c r="PL137" s="0" t="n">
        <v>317.485133310529</v>
      </c>
      <c r="PM137" s="0" t="n">
        <v>317.485133310529</v>
      </c>
    </row>
    <row r="138" customFormat="false" ht="15" hidden="false" customHeight="false" outlineLevel="0" collapsed="false">
      <c r="A138" s="4" t="s">
        <v>3055</v>
      </c>
      <c r="B138" s="0" t="n">
        <v>1904.03165909605</v>
      </c>
      <c r="C138" s="0" t="n">
        <v>1821.70067694378</v>
      </c>
      <c r="D138" s="0" t="n">
        <v>1795.88113429458</v>
      </c>
      <c r="E138" s="0" t="n">
        <v>1810.69292215909</v>
      </c>
      <c r="F138" s="0" t="n">
        <v>2169.05163437978</v>
      </c>
      <c r="G138" s="0" t="n">
        <v>864.251073847641</v>
      </c>
      <c r="H138" s="0" t="n">
        <v>1643.45168527245</v>
      </c>
      <c r="I138" s="0" t="n">
        <v>1594.43781968157</v>
      </c>
      <c r="J138" s="0" t="n">
        <v>806.375751123552</v>
      </c>
      <c r="K138" s="0" t="n">
        <v>1319.65295949188</v>
      </c>
      <c r="L138" s="0" t="n">
        <v>734.366276554545</v>
      </c>
      <c r="M138" s="0" t="n">
        <v>1299.98623197279</v>
      </c>
      <c r="N138" s="0" t="n">
        <v>721.737400914319</v>
      </c>
      <c r="O138" s="0" t="n">
        <v>717.407306936455</v>
      </c>
      <c r="P138" s="0" t="n">
        <v>711.99581706265</v>
      </c>
      <c r="Q138" s="0" t="n">
        <v>743.984005864732</v>
      </c>
      <c r="R138" s="0" t="n">
        <v>900.556511772425</v>
      </c>
      <c r="S138" s="0" t="n">
        <v>1314.52002886118</v>
      </c>
      <c r="T138" s="0" t="n">
        <v>1307.59269397822</v>
      </c>
      <c r="U138" s="0" t="n">
        <v>689.627996917449</v>
      </c>
      <c r="V138" s="0" t="n">
        <v>702.331890518133</v>
      </c>
      <c r="W138" s="0" t="n">
        <v>678.402535324438</v>
      </c>
      <c r="X138" s="0" t="n">
        <v>1411.75208700324</v>
      </c>
      <c r="Y138" s="0" t="n">
        <v>664.603896670327</v>
      </c>
      <c r="Z138" s="0" t="n">
        <v>1391.23440463765</v>
      </c>
      <c r="AA138" s="0" t="n">
        <v>924.789574859863</v>
      </c>
      <c r="AB138" s="0" t="n">
        <v>1387.28393005502</v>
      </c>
      <c r="AC138" s="0" t="n">
        <v>764.166578121909</v>
      </c>
      <c r="AD138" s="0" t="n">
        <v>631.556775840464</v>
      </c>
      <c r="AE138" s="0" t="n">
        <v>614.524489369299</v>
      </c>
      <c r="AF138" s="0" t="n">
        <v>785.415193018503</v>
      </c>
      <c r="AG138" s="0" t="n">
        <v>660.571776196007</v>
      </c>
      <c r="AH138" s="0" t="n">
        <v>580.204117003567</v>
      </c>
      <c r="AI138" s="0" t="n">
        <v>1284.13706909695</v>
      </c>
      <c r="AJ138" s="0" t="n">
        <v>615.811645203189</v>
      </c>
      <c r="AK138" s="0" t="n">
        <v>1308.58333161305</v>
      </c>
      <c r="AL138" s="0" t="n">
        <v>575.922725342018</v>
      </c>
      <c r="AM138" s="0" t="n">
        <v>574.822397070682</v>
      </c>
      <c r="AN138" s="0" t="n">
        <v>1295.50618281104</v>
      </c>
      <c r="AO138" s="0" t="n">
        <v>1286.72491520566</v>
      </c>
      <c r="AP138" s="0" t="n">
        <v>586.599508371891</v>
      </c>
      <c r="AQ138" s="0" t="n">
        <v>552.175181274784</v>
      </c>
      <c r="AR138" s="0" t="n">
        <v>415.064465310606</v>
      </c>
      <c r="AS138" s="0" t="n">
        <v>638.653823178771</v>
      </c>
      <c r="AT138" s="0" t="n">
        <v>657.970506289572</v>
      </c>
      <c r="AU138" s="0" t="n">
        <v>256.240395978795</v>
      </c>
      <c r="AV138" s="0" t="n">
        <v>213.556912373295</v>
      </c>
      <c r="AW138" s="0" t="n">
        <v>260.315419382136</v>
      </c>
      <c r="AX138" s="0" t="n">
        <v>828.569611198943</v>
      </c>
      <c r="AY138" s="0" t="n">
        <v>695.412324838544</v>
      </c>
      <c r="AZ138" s="0" t="n">
        <v>179.977411453926</v>
      </c>
      <c r="BA138" s="0" t="n">
        <v>324.350954890005</v>
      </c>
      <c r="BB138" s="0" t="n">
        <v>192.918993888064</v>
      </c>
      <c r="BC138" s="0" t="n">
        <v>379.764997809763</v>
      </c>
      <c r="BD138" s="0" t="n">
        <v>187.083389132064</v>
      </c>
      <c r="BE138" s="0" t="n">
        <v>364.989780643063</v>
      </c>
      <c r="BF138" s="0" t="n">
        <v>360.311854468701</v>
      </c>
      <c r="BG138" s="0" t="n">
        <v>536.430755377429</v>
      </c>
      <c r="BH138" s="0" t="n">
        <v>116.891891932137</v>
      </c>
      <c r="BI138" s="0" t="n">
        <v>176.143443695239</v>
      </c>
      <c r="BJ138" s="0" t="n">
        <v>174.483957167532</v>
      </c>
      <c r="BK138" s="0" t="n">
        <v>180.315074592118</v>
      </c>
      <c r="BL138" s="0" t="n">
        <v>175.841111168982</v>
      </c>
      <c r="BM138" s="0" t="n">
        <v>158.16267977953</v>
      </c>
      <c r="BN138" s="0" t="n">
        <v>166.883363744558</v>
      </c>
      <c r="BO138" s="0" t="n">
        <v>160.048586908358</v>
      </c>
      <c r="BP138" s="0" t="n">
        <v>163.589161595285</v>
      </c>
      <c r="BQ138" s="0" t="n">
        <v>161.125625633737</v>
      </c>
      <c r="BR138" s="0" t="n">
        <v>146.078379500096</v>
      </c>
      <c r="BS138" s="0" t="n">
        <v>153.615488038405</v>
      </c>
      <c r="BT138" s="0" t="n">
        <v>160.372301085851</v>
      </c>
      <c r="BU138" s="0" t="n">
        <v>164.602070820073</v>
      </c>
      <c r="BV138" s="0" t="n">
        <v>151.599322631495</v>
      </c>
      <c r="BW138" s="0" t="n">
        <v>150.793094229161</v>
      </c>
      <c r="BX138" s="0" t="n">
        <v>845.10932177217</v>
      </c>
      <c r="BY138" s="0" t="n">
        <v>287.00072934069</v>
      </c>
      <c r="BZ138" s="0" t="n">
        <v>143.66326012284</v>
      </c>
      <c r="CA138" s="0" t="n">
        <v>138.231423111143</v>
      </c>
      <c r="CB138" s="0" t="n">
        <v>821.6697933076</v>
      </c>
      <c r="CC138" s="0" t="n">
        <v>794.411047536069</v>
      </c>
      <c r="CD138" s="0" t="n">
        <v>175.471380618879</v>
      </c>
      <c r="CE138" s="0" t="n">
        <v>232.798869948829</v>
      </c>
      <c r="CF138" s="0" t="n">
        <v>151.836929550399</v>
      </c>
      <c r="CG138" s="0" t="n">
        <v>156.744739261382</v>
      </c>
      <c r="CH138" s="0" t="n">
        <v>535.101021969514</v>
      </c>
      <c r="CI138" s="0" t="n">
        <v>144.143246580054</v>
      </c>
      <c r="CJ138" s="0" t="n">
        <v>180.87416772591</v>
      </c>
      <c r="CK138" s="0" t="n">
        <v>131.728786761829</v>
      </c>
      <c r="CL138" s="0" t="n">
        <v>145.600562964488</v>
      </c>
      <c r="CM138" s="0" t="n">
        <v>117.215993137543</v>
      </c>
      <c r="CN138" s="0" t="n">
        <v>242.686543091135</v>
      </c>
      <c r="CO138" s="0" t="n">
        <v>69.2647953513271</v>
      </c>
      <c r="CP138" s="0" t="n">
        <v>145.717371510883</v>
      </c>
      <c r="CQ138" s="0" t="n">
        <v>534.158818021013</v>
      </c>
      <c r="CR138" s="0" t="n">
        <v>143.437541915417</v>
      </c>
      <c r="CS138" s="0" t="n">
        <v>104.376241777173</v>
      </c>
      <c r="CT138" s="0" t="n">
        <v>465.731666610542</v>
      </c>
      <c r="CU138" s="0" t="n">
        <v>325.206636135944</v>
      </c>
      <c r="CV138" s="0" t="n">
        <v>137.358206676286</v>
      </c>
      <c r="CW138" s="0" t="n">
        <v>98.4436746930173</v>
      </c>
      <c r="CX138" s="0" t="n">
        <v>142.923107534795</v>
      </c>
      <c r="CY138" s="0" t="n">
        <v>309.811147454614</v>
      </c>
      <c r="CZ138" s="0" t="n">
        <v>140.734836405376</v>
      </c>
      <c r="DA138" s="0" t="n">
        <v>514.697313151025</v>
      </c>
      <c r="DB138" s="0" t="n">
        <v>324.892252341312</v>
      </c>
      <c r="DC138" s="0" t="n">
        <v>281.260283509197</v>
      </c>
      <c r="DD138" s="0" t="n">
        <v>187.50009816408</v>
      </c>
      <c r="DE138" s="0" t="n">
        <v>183.342939616119</v>
      </c>
      <c r="DF138" s="0" t="n">
        <v>226.560707729754</v>
      </c>
      <c r="DG138" s="0" t="n">
        <v>39.1165808778784</v>
      </c>
      <c r="DH138" s="0" t="n">
        <v>141.305818063653</v>
      </c>
      <c r="DI138" s="0" t="n">
        <v>267.204100861058</v>
      </c>
      <c r="DJ138" s="0" t="n">
        <v>359.984752303189</v>
      </c>
      <c r="DK138" s="0" t="n">
        <v>57.2274562932679</v>
      </c>
      <c r="DL138" s="0" t="n">
        <v>37.6435310273958</v>
      </c>
      <c r="DM138" s="0" t="n">
        <v>150.122985232634</v>
      </c>
      <c r="DN138" s="0" t="n">
        <v>472.068360445958</v>
      </c>
      <c r="DO138" s="0" t="n">
        <v>79.886131588695</v>
      </c>
      <c r="DP138" s="0" t="n">
        <v>384.058710029148</v>
      </c>
      <c r="DQ138" s="0" t="n">
        <v>146.50888862253</v>
      </c>
      <c r="DR138" s="0" t="n">
        <v>162.616940413653</v>
      </c>
      <c r="DS138" s="0" t="n">
        <v>63.6657390190063</v>
      </c>
      <c r="DT138" s="0" t="n">
        <v>267.603812392789</v>
      </c>
      <c r="DU138" s="0" t="n">
        <v>57.0721013487295</v>
      </c>
      <c r="DV138" s="0" t="n">
        <v>45.0132346496808</v>
      </c>
      <c r="DW138" s="0" t="n">
        <v>45.0132346496808</v>
      </c>
      <c r="DX138" s="0" t="n">
        <v>450.591463359339</v>
      </c>
      <c r="DY138" s="0" t="n">
        <v>254.738378287129</v>
      </c>
      <c r="DZ138" s="0" t="n">
        <v>348.069133662244</v>
      </c>
      <c r="EA138" s="0" t="n">
        <v>491.177805855473</v>
      </c>
      <c r="EB138" s="0" t="n">
        <v>55.4636519584481</v>
      </c>
      <c r="EC138" s="0" t="n">
        <v>168.654137087936</v>
      </c>
      <c r="ED138" s="0" t="n">
        <v>266.548189504903</v>
      </c>
      <c r="EE138" s="0" t="n">
        <v>381.332975996581</v>
      </c>
      <c r="EF138" s="0" t="n">
        <v>2.21945064053549</v>
      </c>
      <c r="EG138" s="0" t="n">
        <v>303.571311365455</v>
      </c>
      <c r="EH138" s="0" t="n">
        <v>0</v>
      </c>
      <c r="EI138" s="0" t="n">
        <v>328.637359305769</v>
      </c>
      <c r="EJ138" s="0" t="n">
        <v>315.380034469756</v>
      </c>
      <c r="EK138" s="0" t="n">
        <v>40.884146565082</v>
      </c>
      <c r="EL138" s="0" t="n">
        <v>198.479874650474</v>
      </c>
      <c r="EM138" s="0" t="n">
        <v>477.696159078876</v>
      </c>
      <c r="EN138" s="0" t="n">
        <v>426.768895612805</v>
      </c>
      <c r="EO138" s="0" t="n">
        <v>479.162430454858</v>
      </c>
      <c r="EP138" s="0" t="n">
        <v>482.553066879229</v>
      </c>
      <c r="EQ138" s="0" t="n">
        <v>513.232466522676</v>
      </c>
      <c r="ER138" s="0" t="n">
        <v>406.491885909911</v>
      </c>
      <c r="ES138" s="0" t="n">
        <v>198.694987106662</v>
      </c>
      <c r="ET138" s="0" t="n">
        <v>331.236618037367</v>
      </c>
      <c r="EU138" s="0" t="n">
        <v>730.755289043063</v>
      </c>
      <c r="EV138" s="0" t="n">
        <v>383.882589203681</v>
      </c>
      <c r="EW138" s="0" t="n">
        <v>347.474945163173</v>
      </c>
      <c r="EX138" s="0" t="n">
        <v>268.39679200086</v>
      </c>
      <c r="EY138" s="0" t="n">
        <v>297.6256213334</v>
      </c>
      <c r="EZ138" s="0" t="n">
        <v>374.215246597872</v>
      </c>
      <c r="FA138" s="0" t="n">
        <v>241.21745074374</v>
      </c>
      <c r="FB138" s="0" t="n">
        <v>360.585262372675</v>
      </c>
      <c r="FC138" s="0" t="n">
        <v>383.560171934849</v>
      </c>
      <c r="FD138" s="0" t="n">
        <v>382.629922192906</v>
      </c>
      <c r="FE138" s="0" t="n">
        <v>391.055739451034</v>
      </c>
      <c r="FF138" s="0" t="n">
        <v>37.4121484350175</v>
      </c>
      <c r="FG138" s="0" t="n">
        <v>168.316374515201</v>
      </c>
      <c r="FH138" s="0" t="n">
        <v>732.318222610815</v>
      </c>
      <c r="FI138" s="0" t="n">
        <v>759.919491365239</v>
      </c>
      <c r="FJ138" s="0" t="n">
        <v>240.416367544178</v>
      </c>
      <c r="FK138" s="0" t="n">
        <v>430.370238742723</v>
      </c>
      <c r="FL138" s="0" t="n">
        <v>363.669517842732</v>
      </c>
      <c r="FM138" s="0" t="n">
        <v>444.137064500826</v>
      </c>
      <c r="FN138" s="0" t="n">
        <v>430.030460649664</v>
      </c>
      <c r="FO138" s="0" t="n">
        <v>313.234044498688</v>
      </c>
      <c r="FP138" s="0" t="n">
        <v>423.276181604652</v>
      </c>
      <c r="FQ138" s="0" t="n">
        <v>421.849343615571</v>
      </c>
      <c r="FR138" s="0" t="n">
        <v>411.499566639905</v>
      </c>
      <c r="FS138" s="0" t="n">
        <v>404.796915316265</v>
      </c>
      <c r="FT138" s="0" t="n">
        <v>570.25965587611</v>
      </c>
      <c r="FU138" s="0" t="n">
        <v>412.139130068649</v>
      </c>
      <c r="FV138" s="0" t="n">
        <v>335.731089926528</v>
      </c>
      <c r="FW138" s="0" t="n">
        <v>167.715399107662</v>
      </c>
      <c r="FX138" s="0" t="n">
        <v>363.099671248916</v>
      </c>
      <c r="FY138" s="0" t="n">
        <v>163.415317546269</v>
      </c>
      <c r="FZ138" s="0" t="n">
        <v>416.499475537059</v>
      </c>
      <c r="GA138" s="0" t="n">
        <v>400.056911893132</v>
      </c>
      <c r="GB138" s="0" t="n">
        <v>75.9235096685673</v>
      </c>
      <c r="GC138" s="0" t="n">
        <v>330.575696933751</v>
      </c>
      <c r="GD138" s="0" t="n">
        <v>753.570599976657</v>
      </c>
      <c r="GE138" s="0" t="n">
        <v>331.986984963149</v>
      </c>
      <c r="GF138" s="0" t="n">
        <v>514.519105213176</v>
      </c>
      <c r="GG138" s="0" t="n">
        <v>340.458519459649</v>
      </c>
      <c r="GH138" s="0" t="n">
        <v>409.606316363503</v>
      </c>
      <c r="GI138" s="0" t="n">
        <v>311.365267491671</v>
      </c>
      <c r="GJ138" s="0" t="n">
        <v>179.955775338542</v>
      </c>
      <c r="GK138" s="0" t="n">
        <v>311.696891855363</v>
      </c>
      <c r="GL138" s="0" t="n">
        <v>110.933945775759</v>
      </c>
      <c r="GM138" s="0" t="n">
        <v>389.075591542181</v>
      </c>
      <c r="GN138" s="0" t="n">
        <v>245.280943065659</v>
      </c>
      <c r="GO138" s="0" t="n">
        <v>409.435825457798</v>
      </c>
      <c r="GP138" s="0" t="n">
        <v>127.344700484614</v>
      </c>
      <c r="GQ138" s="0" t="n">
        <v>129.044863109982</v>
      </c>
      <c r="GR138" s="0" t="n">
        <v>288.246013353395</v>
      </c>
      <c r="GS138" s="0" t="n">
        <v>515.969797374555</v>
      </c>
      <c r="GT138" s="0" t="n">
        <v>187.091214546888</v>
      </c>
      <c r="GU138" s="0" t="n">
        <v>237.928733003511</v>
      </c>
      <c r="GV138" s="0" t="n">
        <v>376.045537900838</v>
      </c>
      <c r="GW138" s="0" t="n">
        <v>506.230798122627</v>
      </c>
      <c r="GX138" s="0" t="n">
        <v>316.496940247206</v>
      </c>
      <c r="GY138" s="0" t="n">
        <v>412.536019048837</v>
      </c>
      <c r="GZ138" s="0" t="n">
        <v>286.717106944826</v>
      </c>
      <c r="HA138" s="0" t="n">
        <v>371.642705239405</v>
      </c>
      <c r="HB138" s="0" t="n">
        <v>364.632974019948</v>
      </c>
      <c r="HC138" s="0" t="n">
        <v>285.886444649463</v>
      </c>
      <c r="HD138" s="0" t="n">
        <v>442.456153161814</v>
      </c>
      <c r="HE138" s="0" t="n">
        <v>369.591947507505</v>
      </c>
      <c r="HF138" s="0" t="n">
        <v>317.208790735304</v>
      </c>
      <c r="HG138" s="0" t="n">
        <v>500.517329981979</v>
      </c>
      <c r="HH138" s="0" t="n">
        <v>397.850116389271</v>
      </c>
      <c r="HI138" s="0" t="n">
        <v>447.532831561245</v>
      </c>
      <c r="HJ138" s="0" t="n">
        <v>397.807695463913</v>
      </c>
      <c r="HK138" s="0" t="n">
        <v>499.874807063711</v>
      </c>
      <c r="HL138" s="0" t="n">
        <v>476.666799961983</v>
      </c>
      <c r="HM138" s="0" t="n">
        <v>526.043905203248</v>
      </c>
      <c r="HN138" s="0" t="n">
        <v>455.35397433411</v>
      </c>
      <c r="HO138" s="0" t="n">
        <v>456.014031937295</v>
      </c>
      <c r="HP138" s="0" t="n">
        <v>463.376510270998</v>
      </c>
      <c r="HQ138" s="0" t="n">
        <v>494.284075110518</v>
      </c>
      <c r="HR138" s="0" t="n">
        <v>394.046547073055</v>
      </c>
      <c r="HS138" s="0" t="n">
        <v>323.920860388547</v>
      </c>
      <c r="HT138" s="0" t="n">
        <v>448.537566084586</v>
      </c>
      <c r="HU138" s="0" t="n">
        <v>345.811895852087</v>
      </c>
      <c r="HV138" s="0" t="n">
        <v>421.568264161732</v>
      </c>
      <c r="HW138" s="0" t="n">
        <v>452.756802360388</v>
      </c>
      <c r="HX138" s="0" t="n">
        <v>453.035685819614</v>
      </c>
      <c r="HY138" s="0" t="n">
        <v>424.27268006461</v>
      </c>
      <c r="HZ138" s="0" t="n">
        <v>273.003646441033</v>
      </c>
      <c r="IA138" s="0" t="n">
        <v>470.484033205618</v>
      </c>
      <c r="IB138" s="0" t="n">
        <v>508.664695884919</v>
      </c>
      <c r="IC138" s="0" t="n">
        <v>314.825945116824</v>
      </c>
      <c r="ID138" s="0" t="n">
        <v>319.907557321655</v>
      </c>
      <c r="IE138" s="0" t="n">
        <v>410.926511895471</v>
      </c>
      <c r="IF138" s="0" t="n">
        <v>290.964605497077</v>
      </c>
      <c r="IG138" s="0" t="n">
        <v>329.7383349607</v>
      </c>
      <c r="IH138" s="0" t="n">
        <v>399.676405172204</v>
      </c>
      <c r="II138" s="0" t="n">
        <v>1234.73624882563</v>
      </c>
      <c r="IJ138" s="0" t="n">
        <v>399.605909046842</v>
      </c>
      <c r="IK138" s="0" t="n">
        <v>450.59793830797</v>
      </c>
      <c r="IL138" s="0" t="n">
        <v>472.549996229905</v>
      </c>
      <c r="IM138" s="0" t="n">
        <v>396.989261253537</v>
      </c>
      <c r="IN138" s="0" t="n">
        <v>411.16973935472</v>
      </c>
      <c r="IO138" s="0" t="n">
        <v>497.703919855328</v>
      </c>
      <c r="IP138" s="0" t="n">
        <v>356.342038035897</v>
      </c>
      <c r="IQ138" s="0" t="n">
        <v>343.002435342952</v>
      </c>
      <c r="IR138" s="0" t="n">
        <v>593.194829371454</v>
      </c>
      <c r="IS138" s="0" t="n">
        <v>556.11757737748</v>
      </c>
      <c r="IT138" s="0" t="n">
        <v>337.42528689924</v>
      </c>
      <c r="IU138" s="0" t="n">
        <v>336.846239850983</v>
      </c>
      <c r="IV138" s="0" t="n">
        <v>368.887265613048</v>
      </c>
      <c r="IW138" s="0" t="n">
        <v>386.644446004657</v>
      </c>
      <c r="IX138" s="0" t="n">
        <v>439.993693196358</v>
      </c>
      <c r="IY138" s="0" t="n">
        <v>492.893364534802</v>
      </c>
      <c r="IZ138" s="0" t="n">
        <v>452.383526461928</v>
      </c>
      <c r="JA138" s="0" t="n">
        <v>443.982642693113</v>
      </c>
      <c r="JB138" s="0" t="n">
        <v>440.924330612539</v>
      </c>
      <c r="JC138" s="0" t="n">
        <v>441.945331279293</v>
      </c>
      <c r="JD138" s="0" t="n">
        <v>445.477384099945</v>
      </c>
      <c r="JE138" s="0" t="n">
        <v>656.129044618025</v>
      </c>
      <c r="JF138" s="0" t="n">
        <v>454.59672010148</v>
      </c>
      <c r="JG138" s="0" t="n">
        <v>403.582852444179</v>
      </c>
      <c r="JH138" s="0" t="n">
        <v>358.87033259311</v>
      </c>
      <c r="JI138" s="0" t="n">
        <v>396.269924785702</v>
      </c>
      <c r="JJ138" s="0" t="n">
        <v>428.156961722087</v>
      </c>
      <c r="JK138" s="0" t="n">
        <v>428.156961722087</v>
      </c>
      <c r="JL138" s="0" t="n">
        <v>513.042020915964</v>
      </c>
      <c r="JM138" s="0" t="n">
        <v>838.47865774749</v>
      </c>
      <c r="JN138" s="0" t="n">
        <v>424.120405448968</v>
      </c>
      <c r="JO138" s="0" t="n">
        <v>433.983607349768</v>
      </c>
      <c r="JP138" s="0" t="n">
        <v>447.992889217394</v>
      </c>
      <c r="JQ138" s="0" t="n">
        <v>449.580298998066</v>
      </c>
      <c r="JR138" s="0" t="n">
        <v>441.011523187822</v>
      </c>
      <c r="JS138" s="0" t="n">
        <v>484.708677936215</v>
      </c>
      <c r="JT138" s="0" t="n">
        <v>674.794160378927</v>
      </c>
      <c r="JU138" s="0" t="n">
        <v>457.020632707938</v>
      </c>
      <c r="JV138" s="0" t="n">
        <v>486.493220702876</v>
      </c>
      <c r="JW138" s="0" t="n">
        <v>478.049778039706</v>
      </c>
      <c r="JX138" s="0" t="n">
        <v>800.729223340339</v>
      </c>
      <c r="JY138" s="0" t="n">
        <v>488.916844857533</v>
      </c>
      <c r="JZ138" s="0" t="n">
        <v>480.552651739325</v>
      </c>
      <c r="KA138" s="0" t="n">
        <v>802.085907585334</v>
      </c>
      <c r="KB138" s="0" t="n">
        <v>491.922454773601</v>
      </c>
      <c r="KC138" s="0" t="n">
        <v>756.562106792677</v>
      </c>
      <c r="KD138" s="0" t="n">
        <v>468.926911172733</v>
      </c>
      <c r="KE138" s="0" t="n">
        <v>469.094011417249</v>
      </c>
      <c r="KF138" s="0" t="n">
        <v>804.372044927231</v>
      </c>
      <c r="KG138" s="0" t="n">
        <v>551.64073299919</v>
      </c>
      <c r="KH138" s="0" t="n">
        <v>544.607688419385</v>
      </c>
      <c r="KI138" s="0" t="n">
        <v>518.587389750464</v>
      </c>
      <c r="KJ138" s="0" t="n">
        <v>558.267766003312</v>
      </c>
      <c r="KK138" s="0" t="n">
        <v>724.59490895283</v>
      </c>
      <c r="KL138" s="0" t="n">
        <v>533.447131368403</v>
      </c>
      <c r="KM138" s="0" t="n">
        <v>589.743479985025</v>
      </c>
      <c r="KN138" s="0" t="n">
        <v>556.385967178459</v>
      </c>
      <c r="KO138" s="0" t="n">
        <v>561.351840542647</v>
      </c>
      <c r="KP138" s="0" t="n">
        <v>525.867634600421</v>
      </c>
      <c r="KQ138" s="0" t="n">
        <v>719.437445524615</v>
      </c>
      <c r="KR138" s="0" t="n">
        <v>567.999186416635</v>
      </c>
      <c r="KS138" s="0" t="n">
        <v>569.254179408929</v>
      </c>
      <c r="KT138" s="0" t="n">
        <v>809.460678642153</v>
      </c>
      <c r="KU138" s="0" t="n">
        <v>631.45152331506</v>
      </c>
      <c r="KV138" s="0" t="n">
        <v>685.683596612321</v>
      </c>
      <c r="KW138" s="0" t="n">
        <v>789.084527679988</v>
      </c>
      <c r="KX138" s="0" t="n">
        <v>704.600657130376</v>
      </c>
      <c r="KY138" s="0" t="n">
        <v>706.807731762974</v>
      </c>
      <c r="KZ138" s="0" t="n">
        <v>821.99798011778</v>
      </c>
      <c r="LA138" s="0" t="n">
        <v>614.814721762409</v>
      </c>
      <c r="LB138" s="0" t="n">
        <v>630.460946348007</v>
      </c>
      <c r="LC138" s="0" t="n">
        <v>626.949650474104</v>
      </c>
      <c r="LD138" s="0" t="n">
        <v>743.629213916148</v>
      </c>
      <c r="LE138" s="0" t="n">
        <v>701.671104918819</v>
      </c>
      <c r="LF138" s="0" t="n">
        <v>768.15646430357</v>
      </c>
      <c r="LG138" s="0" t="n">
        <v>910.115771899266</v>
      </c>
      <c r="LH138" s="0" t="n">
        <v>910.592194621219</v>
      </c>
      <c r="LI138" s="0" t="n">
        <v>734.69853405503</v>
      </c>
      <c r="LJ138" s="0" t="n">
        <v>881.012801316691</v>
      </c>
      <c r="LK138" s="0" t="n">
        <v>882.148545406635</v>
      </c>
      <c r="LL138" s="0" t="n">
        <v>876.663394696661</v>
      </c>
      <c r="LM138" s="0" t="n">
        <v>987.206825423593</v>
      </c>
      <c r="LN138" s="0" t="n">
        <v>903.782164084622</v>
      </c>
      <c r="LO138" s="0" t="n">
        <v>761.68106035136</v>
      </c>
      <c r="LP138" s="0" t="n">
        <v>806.545451046286</v>
      </c>
      <c r="LQ138" s="0" t="n">
        <v>778.501616036452</v>
      </c>
      <c r="LR138" s="0" t="n">
        <v>764.081504291632</v>
      </c>
      <c r="LS138" s="0" t="n">
        <v>757.751148274335</v>
      </c>
      <c r="LT138" s="0" t="n">
        <v>779.694832901365</v>
      </c>
      <c r="LU138" s="0" t="n">
        <v>768.01436420294</v>
      </c>
      <c r="LV138" s="0" t="n">
        <v>744.382794053043</v>
      </c>
      <c r="LW138" s="0" t="n">
        <v>743.960527389919</v>
      </c>
      <c r="LX138" s="0" t="n">
        <v>928.160083734372</v>
      </c>
      <c r="LY138" s="0" t="n">
        <v>726.835534303209</v>
      </c>
      <c r="LZ138" s="0" t="n">
        <v>851.550887170813</v>
      </c>
      <c r="MA138" s="0" t="n">
        <v>900.935550951647</v>
      </c>
      <c r="MB138" s="0" t="n">
        <v>953.008292601858</v>
      </c>
      <c r="MC138" s="0" t="n">
        <v>812.603770910675</v>
      </c>
      <c r="MD138" s="0" t="n">
        <v>1142.68812450221</v>
      </c>
      <c r="ME138" s="0" t="n">
        <v>827.656117402051</v>
      </c>
      <c r="MF138" s="0" t="n">
        <v>835.284869378737</v>
      </c>
      <c r="MG138" s="0" t="n">
        <v>962.993969152204</v>
      </c>
      <c r="MH138" s="0" t="n">
        <v>1140.76198887521</v>
      </c>
      <c r="MI138" s="0" t="n">
        <v>988.341066181079</v>
      </c>
      <c r="MJ138" s="0" t="n">
        <v>1133.76294271525</v>
      </c>
      <c r="MK138" s="0" t="n">
        <v>1050.31596173778</v>
      </c>
      <c r="ML138" s="0" t="n">
        <v>1009.06471480653</v>
      </c>
      <c r="MM138" s="0" t="n">
        <v>928.627111018688</v>
      </c>
      <c r="MN138" s="0" t="n">
        <v>1013.51056555761</v>
      </c>
      <c r="MO138" s="0" t="n">
        <v>1236.94955536307</v>
      </c>
      <c r="MP138" s="0" t="n">
        <v>1344.17055305482</v>
      </c>
      <c r="MQ138" s="0" t="n">
        <v>1357.33413051725</v>
      </c>
      <c r="MR138" s="0" t="n">
        <v>1656.08018126588</v>
      </c>
      <c r="MS138" s="0" t="n">
        <v>1443.35883314208</v>
      </c>
      <c r="MT138" s="0" t="n">
        <v>1484.31224639704</v>
      </c>
      <c r="MU138" s="0" t="n">
        <v>2044.42818133165</v>
      </c>
      <c r="MV138" s="0" t="n">
        <v>399.990338934358</v>
      </c>
      <c r="MW138" s="0" t="n">
        <v>671.796031541848</v>
      </c>
      <c r="MX138" s="0" t="n">
        <v>173.846798213235</v>
      </c>
      <c r="MY138" s="0" t="n">
        <v>515.542130050153</v>
      </c>
      <c r="MZ138" s="0" t="n">
        <v>766.040812836428</v>
      </c>
      <c r="NA138" s="0" t="n">
        <v>454.571316567693</v>
      </c>
      <c r="NB138" s="0" t="n">
        <v>445.709789591161</v>
      </c>
      <c r="NC138" s="0" t="n">
        <v>391.137280437394</v>
      </c>
      <c r="ND138" s="0" t="n">
        <v>809.442848520495</v>
      </c>
      <c r="NE138" s="0" t="n">
        <v>478.208166073641</v>
      </c>
      <c r="NF138" s="0" t="n">
        <v>158.664910189981</v>
      </c>
      <c r="NG138" s="0" t="n">
        <v>424.81371622142</v>
      </c>
      <c r="NH138" s="0" t="n">
        <v>1165.24551496189</v>
      </c>
      <c r="NI138" s="0" t="n">
        <v>736.071550187358</v>
      </c>
      <c r="NJ138" s="0" t="n">
        <v>360.311854468701</v>
      </c>
      <c r="NK138" s="0" t="n">
        <v>389.06337529167</v>
      </c>
      <c r="NL138" s="0" t="n">
        <v>258.780245075022</v>
      </c>
      <c r="NM138" s="0" t="n">
        <v>307.072767825614</v>
      </c>
      <c r="NN138" s="0" t="n">
        <v>369.306413439142</v>
      </c>
      <c r="NO138" s="0" t="n">
        <v>242.23303359438</v>
      </c>
      <c r="NP138" s="0" t="n">
        <v>356.38840249181</v>
      </c>
      <c r="NQ138" s="0" t="n">
        <v>542.298134113465</v>
      </c>
      <c r="NR138" s="0" t="n">
        <v>446.311505810849</v>
      </c>
      <c r="NS138" s="0" t="n">
        <v>689.219259247058</v>
      </c>
      <c r="NT138" s="0" t="n">
        <v>214.965989868925</v>
      </c>
      <c r="NU138" s="0" t="n">
        <v>42.3326832163762</v>
      </c>
      <c r="NV138" s="0" t="n">
        <v>327.960791885933</v>
      </c>
      <c r="NW138" s="0" t="n">
        <v>476.739749156435</v>
      </c>
      <c r="NX138" s="0" t="n">
        <v>809.078543490613</v>
      </c>
      <c r="NY138" s="0" t="n">
        <v>477.461390062414</v>
      </c>
      <c r="NZ138" s="0" t="n">
        <v>441.945331279293</v>
      </c>
      <c r="OA138" s="0" t="n">
        <v>441.945331279293</v>
      </c>
      <c r="OB138" s="0" t="n">
        <v>146.664776915214</v>
      </c>
      <c r="OC138" s="0" t="n">
        <v>848.816707101593</v>
      </c>
      <c r="OD138" s="0" t="n">
        <v>420.817806473811</v>
      </c>
      <c r="OE138" s="0" t="n">
        <v>145.198145257088</v>
      </c>
      <c r="OF138" s="0" t="n">
        <v>535.928919088681</v>
      </c>
      <c r="OG138" s="0" t="n">
        <v>536.038590161228</v>
      </c>
      <c r="OH138" s="0" t="n">
        <v>724.852124735764</v>
      </c>
      <c r="OI138" s="0" t="n">
        <v>968.623700096567</v>
      </c>
      <c r="OJ138" s="0" t="n">
        <v>44.6510170591018</v>
      </c>
      <c r="OK138" s="0" t="n">
        <v>533.588743845156</v>
      </c>
      <c r="OL138" s="0" t="n">
        <v>708.662468944986</v>
      </c>
      <c r="OM138" s="0" t="n">
        <v>1301.98813535311</v>
      </c>
      <c r="ON138" s="0" t="n">
        <v>140.160843241093</v>
      </c>
      <c r="OO138" s="0" t="n">
        <v>884.766539345254</v>
      </c>
      <c r="OP138" s="0" t="n">
        <v>451.9099044571</v>
      </c>
      <c r="OQ138" s="0" t="n">
        <v>598.075339834176</v>
      </c>
      <c r="OR138" s="0" t="n">
        <v>1411.63824580467</v>
      </c>
      <c r="OS138" s="0" t="n">
        <v>192.706392219309</v>
      </c>
      <c r="OT138" s="0" t="n">
        <v>376.088967540447</v>
      </c>
      <c r="OU138" s="0" t="n">
        <v>720.724272430533</v>
      </c>
      <c r="OV138" s="0" t="n">
        <v>376.141002410427</v>
      </c>
      <c r="OW138" s="0" t="n">
        <v>685.941304169932</v>
      </c>
      <c r="OX138" s="0" t="n">
        <v>269.365789072135</v>
      </c>
      <c r="OY138" s="0" t="n">
        <v>400.971469570317</v>
      </c>
      <c r="OZ138" s="0" t="n">
        <v>266.037327825438</v>
      </c>
      <c r="PA138" s="0" t="n">
        <v>830.707811224604</v>
      </c>
      <c r="PB138" s="0" t="n">
        <v>1647.9550997108</v>
      </c>
      <c r="PC138" s="0" t="n">
        <v>526.310114502498</v>
      </c>
      <c r="PD138" s="0" t="n">
        <v>686.321147547326</v>
      </c>
      <c r="PE138" s="0" t="n">
        <v>77.3060381652754</v>
      </c>
      <c r="PF138" s="0" t="n">
        <v>901.58042849076</v>
      </c>
      <c r="PG138" s="0" t="n">
        <v>901.315345921352</v>
      </c>
      <c r="PH138" s="0" t="n">
        <v>423.211063779531</v>
      </c>
      <c r="PI138" s="0" t="n">
        <v>427.6769613201</v>
      </c>
      <c r="PJ138" s="0" t="n">
        <v>411.768213192774</v>
      </c>
      <c r="PK138" s="0" t="n">
        <v>505.040586395103</v>
      </c>
      <c r="PL138" s="0" t="n">
        <v>427.6769613201</v>
      </c>
      <c r="PM138" s="0" t="n">
        <v>427.6769613201</v>
      </c>
    </row>
    <row r="139" customFormat="false" ht="15" hidden="false" customHeight="false" outlineLevel="0" collapsed="false">
      <c r="A139" s="4" t="s">
        <v>3056</v>
      </c>
      <c r="B139" s="0" t="n">
        <v>1718.10941874115</v>
      </c>
      <c r="C139" s="0" t="n">
        <v>1643.13958023047</v>
      </c>
      <c r="D139" s="0" t="n">
        <v>1620.99639717417</v>
      </c>
      <c r="E139" s="0" t="n">
        <v>1632.75634748271</v>
      </c>
      <c r="F139" s="0" t="n">
        <v>1918.35972474609</v>
      </c>
      <c r="G139" s="0" t="n">
        <v>928.807903342668</v>
      </c>
      <c r="H139" s="0" t="n">
        <v>1408.66628264907</v>
      </c>
      <c r="I139" s="0" t="n">
        <v>1356.3816995848</v>
      </c>
      <c r="J139" s="0" t="n">
        <v>825.496529588852</v>
      </c>
      <c r="K139" s="0" t="n">
        <v>1105.54673738481</v>
      </c>
      <c r="L139" s="0" t="n">
        <v>823.197591677641</v>
      </c>
      <c r="M139" s="0" t="n">
        <v>1079.05868809063</v>
      </c>
      <c r="N139" s="0" t="n">
        <v>818.4580685506</v>
      </c>
      <c r="O139" s="0" t="n">
        <v>807.716679409272</v>
      </c>
      <c r="P139" s="0" t="n">
        <v>812.310985612976</v>
      </c>
      <c r="Q139" s="0" t="n">
        <v>935.434700673306</v>
      </c>
      <c r="R139" s="0" t="n">
        <v>789.947325589393</v>
      </c>
      <c r="S139" s="0" t="n">
        <v>1082.85499442444</v>
      </c>
      <c r="T139" s="0" t="n">
        <v>1076.5392044498</v>
      </c>
      <c r="U139" s="0" t="n">
        <v>785.780799469676</v>
      </c>
      <c r="V139" s="0" t="n">
        <v>888.318745148333</v>
      </c>
      <c r="W139" s="0" t="n">
        <v>826.552543426221</v>
      </c>
      <c r="X139" s="0" t="n">
        <v>1161.97137060151</v>
      </c>
      <c r="Y139" s="0" t="n">
        <v>789.155366840101</v>
      </c>
      <c r="Z139" s="0" t="n">
        <v>1141.95270475951</v>
      </c>
      <c r="AA139" s="0" t="n">
        <v>770.313439373073</v>
      </c>
      <c r="AB139" s="0" t="n">
        <v>1132.82025222686</v>
      </c>
      <c r="AC139" s="0" t="n">
        <v>674.992685148903</v>
      </c>
      <c r="AD139" s="0" t="n">
        <v>681.557634253248</v>
      </c>
      <c r="AE139" s="0" t="n">
        <v>663.599942126054</v>
      </c>
      <c r="AF139" s="0" t="n">
        <v>616.131135590582</v>
      </c>
      <c r="AG139" s="0" t="n">
        <v>547.093654494193</v>
      </c>
      <c r="AH139" s="0" t="n">
        <v>499.962538489929</v>
      </c>
      <c r="AI139" s="0" t="n">
        <v>1000.13853535945</v>
      </c>
      <c r="AJ139" s="0" t="n">
        <v>488.78714406192</v>
      </c>
      <c r="AK139" s="0" t="n">
        <v>1020.59330769155</v>
      </c>
      <c r="AL139" s="0" t="n">
        <v>472.98488930245</v>
      </c>
      <c r="AM139" s="0" t="n">
        <v>472.525722766311</v>
      </c>
      <c r="AN139" s="0" t="n">
        <v>1005.91598326234</v>
      </c>
      <c r="AO139" s="0" t="n">
        <v>996.82492505905</v>
      </c>
      <c r="AP139" s="0" t="n">
        <v>459.210660704452</v>
      </c>
      <c r="AQ139" s="0" t="n">
        <v>417.606607356534</v>
      </c>
      <c r="AR139" s="0" t="n">
        <v>419.307964209683</v>
      </c>
      <c r="AS139" s="0" t="n">
        <v>401.865579560829</v>
      </c>
      <c r="AT139" s="0" t="n">
        <v>399.643963229949</v>
      </c>
      <c r="AU139" s="0" t="n">
        <v>322.66780181644</v>
      </c>
      <c r="AV139" s="0" t="n">
        <v>405.191588417387</v>
      </c>
      <c r="AW139" s="0" t="n">
        <v>285.492882667593</v>
      </c>
      <c r="AX139" s="0" t="n">
        <v>521.005235142799</v>
      </c>
      <c r="AY139" s="0" t="n">
        <v>397.540398221761</v>
      </c>
      <c r="AZ139" s="0" t="n">
        <v>331.785001464653</v>
      </c>
      <c r="BA139" s="0" t="n">
        <v>166.238945276927</v>
      </c>
      <c r="BB139" s="0" t="n">
        <v>251.933064127875</v>
      </c>
      <c r="BC139" s="0" t="n">
        <v>145.516428123103</v>
      </c>
      <c r="BD139" s="0" t="n">
        <v>242.841827936922</v>
      </c>
      <c r="BE139" s="0" t="n">
        <v>137.990257461417</v>
      </c>
      <c r="BF139" s="0" t="n">
        <v>135.246129910485</v>
      </c>
      <c r="BG139" s="0" t="n">
        <v>233.990460579617</v>
      </c>
      <c r="BH139" s="0" t="n">
        <v>342.697171480764</v>
      </c>
      <c r="BI139" s="0" t="n">
        <v>232.627779357748</v>
      </c>
      <c r="BJ139" s="0" t="n">
        <v>232.056741222061</v>
      </c>
      <c r="BK139" s="0" t="n">
        <v>225.521896999356</v>
      </c>
      <c r="BL139" s="0" t="n">
        <v>225.658899960862</v>
      </c>
      <c r="BM139" s="0" t="n">
        <v>242.360001785403</v>
      </c>
      <c r="BN139" s="0" t="n">
        <v>230.373728846846</v>
      </c>
      <c r="BO139" s="0" t="n">
        <v>228.10446879476</v>
      </c>
      <c r="BP139" s="0" t="n">
        <v>223.067893134653</v>
      </c>
      <c r="BQ139" s="0" t="n">
        <v>225.453589375587</v>
      </c>
      <c r="BR139" s="0" t="n">
        <v>241.393471755427</v>
      </c>
      <c r="BS139" s="0" t="n">
        <v>231.73786024988</v>
      </c>
      <c r="BT139" s="0" t="n">
        <v>223.97472177712</v>
      </c>
      <c r="BU139" s="0" t="n">
        <v>218.957715169581</v>
      </c>
      <c r="BV139" s="0" t="n">
        <v>229.642938695182</v>
      </c>
      <c r="BW139" s="0" t="n">
        <v>229.852752860666</v>
      </c>
      <c r="BX139" s="0" t="n">
        <v>520.847528740684</v>
      </c>
      <c r="BY139" s="0" t="n">
        <v>112.031868328153</v>
      </c>
      <c r="BZ139" s="0" t="n">
        <v>231.216137543605</v>
      </c>
      <c r="CA139" s="0" t="n">
        <v>232.693121221398</v>
      </c>
      <c r="CB139" s="0" t="n">
        <v>496.6072657403</v>
      </c>
      <c r="CC139" s="0" t="n">
        <v>469.402119768256</v>
      </c>
      <c r="CD139" s="0" t="n">
        <v>187.182058819056</v>
      </c>
      <c r="CE139" s="0" t="n">
        <v>132.807035935141</v>
      </c>
      <c r="CF139" s="0" t="n">
        <v>209.504964225732</v>
      </c>
      <c r="CG139" s="0" t="n">
        <v>203.699322106416</v>
      </c>
      <c r="CH139" s="0" t="n">
        <v>215.776153753711</v>
      </c>
      <c r="CI139" s="0" t="n">
        <v>215.797564170349</v>
      </c>
      <c r="CJ139" s="0" t="n">
        <v>177.881011605376</v>
      </c>
      <c r="CK139" s="0" t="n">
        <v>228.874172543833</v>
      </c>
      <c r="CL139" s="0" t="n">
        <v>213.719519756021</v>
      </c>
      <c r="CM139" s="0" t="n">
        <v>245.274302654798</v>
      </c>
      <c r="CN139" s="0" t="n">
        <v>121.078584293178</v>
      </c>
      <c r="CO139" s="0" t="n">
        <v>324.079450668951</v>
      </c>
      <c r="CP139" s="0" t="n">
        <v>211.752803700326</v>
      </c>
      <c r="CQ139" s="0" t="n">
        <v>213.814489938885</v>
      </c>
      <c r="CR139" s="0" t="n">
        <v>213.449288087258</v>
      </c>
      <c r="CS139" s="0" t="n">
        <v>256.962816361615</v>
      </c>
      <c r="CT139" s="0" t="n">
        <v>147.974464610024</v>
      </c>
      <c r="CU139" s="0" t="n">
        <v>64.3762453212312</v>
      </c>
      <c r="CV139" s="0" t="n">
        <v>213.787303835176</v>
      </c>
      <c r="CW139" s="0" t="n">
        <v>255.524588567488</v>
      </c>
      <c r="CX139" s="0" t="n">
        <v>206.161528964713</v>
      </c>
      <c r="CY139" s="0" t="n">
        <v>64.1576652575202</v>
      </c>
      <c r="CZ139" s="0" t="n">
        <v>205.994748347029</v>
      </c>
      <c r="DA139" s="0" t="n">
        <v>191.680537434655</v>
      </c>
      <c r="DB139" s="0" t="n">
        <v>55.7087261579999</v>
      </c>
      <c r="DC139" s="0" t="n">
        <v>75.0144963612769</v>
      </c>
      <c r="DD139" s="0" t="n">
        <v>154.839720862734</v>
      </c>
      <c r="DE139" s="0" t="n">
        <v>158.645362028152</v>
      </c>
      <c r="DF139" s="0" t="n">
        <v>114.271879684004</v>
      </c>
      <c r="DG139" s="0" t="n">
        <v>334.445631665406</v>
      </c>
      <c r="DH139" s="0" t="n">
        <v>197.389352633177</v>
      </c>
      <c r="DI139" s="0" t="n">
        <v>74.9238943464922</v>
      </c>
      <c r="DJ139" s="0" t="n">
        <v>44.0741849858747</v>
      </c>
      <c r="DK139" s="0" t="n">
        <v>281.242810247112</v>
      </c>
      <c r="DL139" s="0" t="n">
        <v>354.020054794289</v>
      </c>
      <c r="DM139" s="0" t="n">
        <v>181.336341650961</v>
      </c>
      <c r="DN139" s="0" t="n">
        <v>144.785458621427</v>
      </c>
      <c r="DO139" s="0" t="n">
        <v>251.569733950059</v>
      </c>
      <c r="DP139" s="0" t="n">
        <v>58.1901896625017</v>
      </c>
      <c r="DQ139" s="0" t="n">
        <v>183.828941611629</v>
      </c>
      <c r="DR139" s="0" t="n">
        <v>167.718506282418</v>
      </c>
      <c r="DS139" s="0" t="n">
        <v>266.83234981926</v>
      </c>
      <c r="DT139" s="0" t="n">
        <v>63.0294158123474</v>
      </c>
      <c r="DU139" s="0" t="n">
        <v>273.230960427228</v>
      </c>
      <c r="DV139" s="0" t="n">
        <v>285.427738815731</v>
      </c>
      <c r="DW139" s="0" t="n">
        <v>285.427738815731</v>
      </c>
      <c r="DX139" s="0" t="n">
        <v>122.442506555622</v>
      </c>
      <c r="DY139" s="0" t="n">
        <v>75.0930223278623</v>
      </c>
      <c r="DZ139" s="0" t="n">
        <v>22.0918271025708</v>
      </c>
      <c r="EA139" s="0" t="n">
        <v>162.793265594835</v>
      </c>
      <c r="EB139" s="0" t="n">
        <v>274.037364634526</v>
      </c>
      <c r="EC139" s="0" t="n">
        <v>160.197907318134</v>
      </c>
      <c r="ED139" s="0" t="n">
        <v>62.4059361266303</v>
      </c>
      <c r="EE139" s="0" t="n">
        <v>52.9264742483877</v>
      </c>
      <c r="EF139" s="0" t="n">
        <v>330.645541995356</v>
      </c>
      <c r="EG139" s="0" t="n">
        <v>25.1066586616878</v>
      </c>
      <c r="EH139" s="0" t="n">
        <v>328.637359305769</v>
      </c>
      <c r="EI139" s="0" t="n">
        <v>0</v>
      </c>
      <c r="EJ139" s="0" t="n">
        <v>13.2594390695739</v>
      </c>
      <c r="EK139" s="0" t="n">
        <v>287.943808133491</v>
      </c>
      <c r="EL139" s="0" t="n">
        <v>130.315752338404</v>
      </c>
      <c r="EM139" s="0" t="n">
        <v>149.129954615409</v>
      </c>
      <c r="EN139" s="0" t="n">
        <v>98.3388023271685</v>
      </c>
      <c r="EO139" s="0" t="n">
        <v>150.649012840482</v>
      </c>
      <c r="EP139" s="0" t="n">
        <v>154.112588158313</v>
      </c>
      <c r="EQ139" s="0" t="n">
        <v>184.758171759102</v>
      </c>
      <c r="ER139" s="0" t="n">
        <v>78.4365343444659</v>
      </c>
      <c r="ES139" s="0" t="n">
        <v>131.031288013726</v>
      </c>
      <c r="ET139" s="0" t="n">
        <v>14.3990821490741</v>
      </c>
      <c r="EU139" s="0" t="n">
        <v>402.230487361975</v>
      </c>
      <c r="EV139" s="0" t="n">
        <v>56.8214811454307</v>
      </c>
      <c r="EW139" s="0" t="n">
        <v>25.378707278155</v>
      </c>
      <c r="EX139" s="0" t="n">
        <v>68.6360675385514</v>
      </c>
      <c r="EY139" s="0" t="n">
        <v>45.8501675949499</v>
      </c>
      <c r="EZ139" s="0" t="n">
        <v>54.7929633920067</v>
      </c>
      <c r="FA139" s="0" t="n">
        <v>95.5813309829683</v>
      </c>
      <c r="FB139" s="0" t="n">
        <v>45.8350921775691</v>
      </c>
      <c r="FC139" s="0" t="n">
        <v>63.9173607718186</v>
      </c>
      <c r="FD139" s="0" t="n">
        <v>63.5109401706921</v>
      </c>
      <c r="FE139" s="0" t="n">
        <v>71.7548811739675</v>
      </c>
      <c r="FF139" s="0" t="n">
        <v>326.460623463705</v>
      </c>
      <c r="FG139" s="0" t="n">
        <v>171.464594729495</v>
      </c>
      <c r="FH139" s="0" t="n">
        <v>404.989887548145</v>
      </c>
      <c r="FI139" s="0" t="n">
        <v>432.50299096131</v>
      </c>
      <c r="FJ139" s="0" t="n">
        <v>103.736853041957</v>
      </c>
      <c r="FK139" s="0" t="n">
        <v>110.722607845709</v>
      </c>
      <c r="FL139" s="0" t="n">
        <v>63.3108136612933</v>
      </c>
      <c r="FM139" s="0" t="n">
        <v>126.589415736265</v>
      </c>
      <c r="FN139" s="0" t="n">
        <v>114.38951021449</v>
      </c>
      <c r="FO139" s="0" t="n">
        <v>63.1618879885966</v>
      </c>
      <c r="FP139" s="0" t="n">
        <v>109.253358624381</v>
      </c>
      <c r="FQ139" s="0" t="n">
        <v>109.374662151972</v>
      </c>
      <c r="FR139" s="0" t="n">
        <v>101.089968506961</v>
      </c>
      <c r="FS139" s="0" t="n">
        <v>96.9050630119922</v>
      </c>
      <c r="FT139" s="0" t="n">
        <v>247.453990359602</v>
      </c>
      <c r="FU139" s="0" t="n">
        <v>104.558081459111</v>
      </c>
      <c r="FV139" s="0" t="n">
        <v>74.8279029443442</v>
      </c>
      <c r="FW139" s="0" t="n">
        <v>486.218836984903</v>
      </c>
      <c r="FX139" s="0" t="n">
        <v>80.1417531357936</v>
      </c>
      <c r="FY139" s="0" t="n">
        <v>481.068205706912</v>
      </c>
      <c r="FZ139" s="0" t="n">
        <v>112.737076981836</v>
      </c>
      <c r="GA139" s="0" t="n">
        <v>101.617257905254</v>
      </c>
      <c r="GB139" s="0" t="n">
        <v>331.480192808393</v>
      </c>
      <c r="GC139" s="0" t="n">
        <v>79.8643661832517</v>
      </c>
      <c r="GD139" s="0" t="n">
        <v>430.16775790374</v>
      </c>
      <c r="GE139" s="0" t="n">
        <v>95.9245632437282</v>
      </c>
      <c r="GF139" s="0" t="n">
        <v>202.799734229937</v>
      </c>
      <c r="GG139" s="0" t="n">
        <v>99.5435670444309</v>
      </c>
      <c r="GH139" s="0" t="n">
        <v>127.65476072364</v>
      </c>
      <c r="GI139" s="0" t="n">
        <v>115.307254010501</v>
      </c>
      <c r="GJ139" s="0" t="n">
        <v>485.996983869033</v>
      </c>
      <c r="GK139" s="0" t="n">
        <v>120.739640989451</v>
      </c>
      <c r="GL139" s="0" t="n">
        <v>341.259218876453</v>
      </c>
      <c r="GM139" s="0" t="n">
        <v>125.705506615846</v>
      </c>
      <c r="GN139" s="0" t="n">
        <v>162.074795520364</v>
      </c>
      <c r="GO139" s="0" t="n">
        <v>145.934250015733</v>
      </c>
      <c r="GP139" s="0" t="n">
        <v>347.283109416256</v>
      </c>
      <c r="GQ139" s="0" t="n">
        <v>343.038974263013</v>
      </c>
      <c r="GR139" s="0" t="n">
        <v>156.170170767761</v>
      </c>
      <c r="GS139" s="0" t="n">
        <v>221.968309105118</v>
      </c>
      <c r="GT139" s="0" t="n">
        <v>248.131235398723</v>
      </c>
      <c r="GU139" s="0" t="n">
        <v>198.855062245333</v>
      </c>
      <c r="GV139" s="0" t="n">
        <v>155.765150363982</v>
      </c>
      <c r="GW139" s="0" t="n">
        <v>223.274764593888</v>
      </c>
      <c r="GX139" s="0" t="n">
        <v>169.627198504279</v>
      </c>
      <c r="GY139" s="0" t="n">
        <v>172.728929335415</v>
      </c>
      <c r="GZ139" s="0" t="n">
        <v>189.991238127154</v>
      </c>
      <c r="HA139" s="0" t="n">
        <v>172.896648316548</v>
      </c>
      <c r="HB139" s="0" t="n">
        <v>177.569852936089</v>
      </c>
      <c r="HC139" s="0" t="n">
        <v>206.959509377562</v>
      </c>
      <c r="HD139" s="0" t="n">
        <v>198.99299263726</v>
      </c>
      <c r="HE139" s="0" t="n">
        <v>191.268005025568</v>
      </c>
      <c r="HF139" s="0" t="n">
        <v>210.460018317382</v>
      </c>
      <c r="HG139" s="0" t="n">
        <v>242.436407445305</v>
      </c>
      <c r="HH139" s="0" t="n">
        <v>203.86376179698</v>
      </c>
      <c r="HI139" s="0" t="n">
        <v>217.479869448146</v>
      </c>
      <c r="HJ139" s="0" t="n">
        <v>211.318827590464</v>
      </c>
      <c r="HK139" s="0" t="n">
        <v>248.035807467638</v>
      </c>
      <c r="HL139" s="0" t="n">
        <v>236.471038026936</v>
      </c>
      <c r="HM139" s="0" t="n">
        <v>270.408258703292</v>
      </c>
      <c r="HN139" s="0" t="n">
        <v>237.295020123996</v>
      </c>
      <c r="HO139" s="0" t="n">
        <v>242.226252171001</v>
      </c>
      <c r="HP139" s="0" t="n">
        <v>245.842244765423</v>
      </c>
      <c r="HQ139" s="0" t="n">
        <v>259.374017331458</v>
      </c>
      <c r="HR139" s="0" t="n">
        <v>233.822758564712</v>
      </c>
      <c r="HS139" s="0" t="n">
        <v>272.153895099151</v>
      </c>
      <c r="HT139" s="0" t="n">
        <v>257.789193252645</v>
      </c>
      <c r="HU139" s="0" t="n">
        <v>264.754057275353</v>
      </c>
      <c r="HV139" s="0" t="n">
        <v>255.466187288902</v>
      </c>
      <c r="HW139" s="0" t="n">
        <v>261.32940174497</v>
      </c>
      <c r="HX139" s="0" t="n">
        <v>261.892301170613</v>
      </c>
      <c r="HY139" s="0" t="n">
        <v>257.37890797453</v>
      </c>
      <c r="HZ139" s="0" t="n">
        <v>328.501254270419</v>
      </c>
      <c r="IA139" s="0" t="n">
        <v>274.40522786318</v>
      </c>
      <c r="IB139" s="0" t="n">
        <v>290.123466269224</v>
      </c>
      <c r="IC139" s="0" t="n">
        <v>315.278971736343</v>
      </c>
      <c r="ID139" s="0" t="n">
        <v>311.276653671721</v>
      </c>
      <c r="IE139" s="0" t="n">
        <v>279.396575811331</v>
      </c>
      <c r="IF139" s="0" t="n">
        <v>348.925118182384</v>
      </c>
      <c r="IG139" s="0" t="n">
        <v>312.791333502437</v>
      </c>
      <c r="IH139" s="0" t="n">
        <v>289.893720850155</v>
      </c>
      <c r="II139" s="0" t="n">
        <v>922.331744551523</v>
      </c>
      <c r="IJ139" s="0" t="n">
        <v>291.209053284283</v>
      </c>
      <c r="IK139" s="0" t="n">
        <v>291.719666263724</v>
      </c>
      <c r="IL139" s="0" t="n">
        <v>296.868835248089</v>
      </c>
      <c r="IM139" s="0" t="n">
        <v>298.399411221747</v>
      </c>
      <c r="IN139" s="0" t="n">
        <v>300.182641585849</v>
      </c>
      <c r="IO139" s="0" t="n">
        <v>315.436054784015</v>
      </c>
      <c r="IP139" s="0" t="n">
        <v>328.654179841314</v>
      </c>
      <c r="IQ139" s="0" t="n">
        <v>342.264957929476</v>
      </c>
      <c r="IR139" s="0" t="n">
        <v>365.412842295626</v>
      </c>
      <c r="IS139" s="0" t="n">
        <v>346.675417216983</v>
      </c>
      <c r="IT139" s="0" t="n">
        <v>369.007259301927</v>
      </c>
      <c r="IU139" s="0" t="n">
        <v>370.899709712786</v>
      </c>
      <c r="IV139" s="0" t="n">
        <v>351.421645710652</v>
      </c>
      <c r="IW139" s="0" t="n">
        <v>342.765972026372</v>
      </c>
      <c r="IX139" s="0" t="n">
        <v>329.95646574272</v>
      </c>
      <c r="IY139" s="0" t="n">
        <v>335.32370162362</v>
      </c>
      <c r="IZ139" s="0" t="n">
        <v>337.930519808121</v>
      </c>
      <c r="JA139" s="0" t="n">
        <v>340.76957328349</v>
      </c>
      <c r="JB139" s="0" t="n">
        <v>341.96298608657</v>
      </c>
      <c r="JC139" s="0" t="n">
        <v>343.062084609827</v>
      </c>
      <c r="JD139" s="0" t="n">
        <v>351.321703688207</v>
      </c>
      <c r="JE139" s="0" t="n">
        <v>427.241176715133</v>
      </c>
      <c r="JF139" s="0" t="n">
        <v>358.711971984472</v>
      </c>
      <c r="JG139" s="0" t="n">
        <v>376.924978172334</v>
      </c>
      <c r="JH139" s="0" t="n">
        <v>435.745034725965</v>
      </c>
      <c r="JI139" s="0" t="n">
        <v>411.600850148222</v>
      </c>
      <c r="JJ139" s="0" t="n">
        <v>404.229569018018</v>
      </c>
      <c r="JK139" s="0" t="n">
        <v>404.229569018018</v>
      </c>
      <c r="JL139" s="0" t="n">
        <v>396.211323302896</v>
      </c>
      <c r="JM139" s="0" t="n">
        <v>581.099655900636</v>
      </c>
      <c r="JN139" s="0" t="n">
        <v>426.721321123106</v>
      </c>
      <c r="JO139" s="0" t="n">
        <v>430.276519325245</v>
      </c>
      <c r="JP139" s="0" t="n">
        <v>440.706532538848</v>
      </c>
      <c r="JQ139" s="0" t="n">
        <v>441.966774940892</v>
      </c>
      <c r="JR139" s="0" t="n">
        <v>459.170236586335</v>
      </c>
      <c r="JS139" s="0" t="n">
        <v>440.818320384861</v>
      </c>
      <c r="JT139" s="0" t="n">
        <v>483.577922779268</v>
      </c>
      <c r="JU139" s="0" t="n">
        <v>465.893928714883</v>
      </c>
      <c r="JV139" s="0" t="n">
        <v>462.117211050823</v>
      </c>
      <c r="JW139" s="0" t="n">
        <v>478.243300999105</v>
      </c>
      <c r="JX139" s="0" t="n">
        <v>577.332765120848</v>
      </c>
      <c r="JY139" s="0" t="n">
        <v>477.061057068977</v>
      </c>
      <c r="JZ139" s="0" t="n">
        <v>482.826335475369</v>
      </c>
      <c r="KA139" s="0" t="n">
        <v>578.779036314608</v>
      </c>
      <c r="KB139" s="0" t="n">
        <v>481.271979700555</v>
      </c>
      <c r="KC139" s="0" t="n">
        <v>550.816539059298</v>
      </c>
      <c r="KD139" s="0" t="n">
        <v>576.306839480735</v>
      </c>
      <c r="KE139" s="0" t="n">
        <v>576.486977792429</v>
      </c>
      <c r="KF139" s="0" t="n">
        <v>1099.59687767072</v>
      </c>
      <c r="KG139" s="0" t="n">
        <v>527.738030646759</v>
      </c>
      <c r="KH139" s="0" t="n">
        <v>548.537886101892</v>
      </c>
      <c r="KI139" s="0" t="n">
        <v>576.332229349885</v>
      </c>
      <c r="KJ139" s="0" t="n">
        <v>545.298407633187</v>
      </c>
      <c r="KK139" s="0" t="n">
        <v>571.363345291868</v>
      </c>
      <c r="KL139" s="0" t="n">
        <v>568.941827292187</v>
      </c>
      <c r="KM139" s="0" t="n">
        <v>545.759743155172</v>
      </c>
      <c r="KN139" s="0" t="n">
        <v>567.137106160037</v>
      </c>
      <c r="KO139" s="0" t="n">
        <v>567.410144729794</v>
      </c>
      <c r="KP139" s="0" t="n">
        <v>625.196002918892</v>
      </c>
      <c r="KQ139" s="0" t="n">
        <v>585.867357795491</v>
      </c>
      <c r="KR139" s="0" t="n">
        <v>580.190717894065</v>
      </c>
      <c r="KS139" s="0" t="n">
        <v>580.985276278553</v>
      </c>
      <c r="KT139" s="0" t="n">
        <v>638.729943637224</v>
      </c>
      <c r="KU139" s="0" t="n">
        <v>578.741372068183</v>
      </c>
      <c r="KV139" s="0" t="n">
        <v>589.448193396665</v>
      </c>
      <c r="KW139" s="0" t="n">
        <v>631.018836622309</v>
      </c>
      <c r="KX139" s="0" t="n">
        <v>601.047104002924</v>
      </c>
      <c r="KY139" s="0" t="n">
        <v>604.159632474513</v>
      </c>
      <c r="KZ139" s="0" t="n">
        <v>655.938225760613</v>
      </c>
      <c r="LA139" s="0" t="n">
        <v>640.326667129974</v>
      </c>
      <c r="LB139" s="0" t="n">
        <v>645.754609570608</v>
      </c>
      <c r="LC139" s="0" t="n">
        <v>651.948410624937</v>
      </c>
      <c r="LD139" s="0" t="n">
        <v>648.318461869493</v>
      </c>
      <c r="LE139" s="0" t="n">
        <v>665.827399998173</v>
      </c>
      <c r="LF139" s="0" t="n">
        <v>684.954392288102</v>
      </c>
      <c r="LG139" s="0" t="n">
        <v>751.177141062683</v>
      </c>
      <c r="LH139" s="0" t="n">
        <v>752.44699012186</v>
      </c>
      <c r="LI139" s="0" t="n">
        <v>687.389676795295</v>
      </c>
      <c r="LJ139" s="0" t="n">
        <v>739.70435374081</v>
      </c>
      <c r="LK139" s="0" t="n">
        <v>741.298913494254</v>
      </c>
      <c r="LL139" s="0" t="n">
        <v>745.950342148865</v>
      </c>
      <c r="LM139" s="0" t="n">
        <v>822.169907615947</v>
      </c>
      <c r="LN139" s="0" t="n">
        <v>780.404238471178</v>
      </c>
      <c r="LO139" s="0" t="n">
        <v>745.776236768454</v>
      </c>
      <c r="LP139" s="0" t="n">
        <v>750.561826309497</v>
      </c>
      <c r="LQ139" s="0" t="n">
        <v>747.739648995716</v>
      </c>
      <c r="LR139" s="0" t="n">
        <v>748.360715792695</v>
      </c>
      <c r="LS139" s="0" t="n">
        <v>750.427809273487</v>
      </c>
      <c r="LT139" s="0" t="n">
        <v>750.02318298057</v>
      </c>
      <c r="LU139" s="0" t="n">
        <v>751.825664511833</v>
      </c>
      <c r="LV139" s="0" t="n">
        <v>762.077832732301</v>
      </c>
      <c r="LW139" s="0" t="n">
        <v>762.537983360371</v>
      </c>
      <c r="LX139" s="0" t="n">
        <v>803.139979161968</v>
      </c>
      <c r="LY139" s="0" t="n">
        <v>798.950799221605</v>
      </c>
      <c r="LZ139" s="0" t="n">
        <v>793.976950379943</v>
      </c>
      <c r="MA139" s="0" t="n">
        <v>813.582230366705</v>
      </c>
      <c r="MB139" s="0" t="n">
        <v>848.616426732659</v>
      </c>
      <c r="MC139" s="0" t="n">
        <v>888.842811923785</v>
      </c>
      <c r="MD139" s="0" t="n">
        <v>989.854957510726</v>
      </c>
      <c r="ME139" s="0" t="n">
        <v>905.886744835683</v>
      </c>
      <c r="MF139" s="0" t="n">
        <v>902.170352112951</v>
      </c>
      <c r="MG139" s="0" t="n">
        <v>915.124125962367</v>
      </c>
      <c r="MH139" s="0" t="n">
        <v>1004.85945690007</v>
      </c>
      <c r="MI139" s="0" t="n">
        <v>924.653926411224</v>
      </c>
      <c r="MJ139" s="0" t="n">
        <v>1002.09784800507</v>
      </c>
      <c r="MK139" s="0" t="n">
        <v>970.279768046946</v>
      </c>
      <c r="ML139" s="0" t="n">
        <v>963.853272611897</v>
      </c>
      <c r="MM139" s="0" t="n">
        <v>1004.67652959161</v>
      </c>
      <c r="MN139" s="0" t="n">
        <v>1011.3338205095</v>
      </c>
      <c r="MO139" s="0" t="n">
        <v>1116.47268303471</v>
      </c>
      <c r="MP139" s="0" t="n">
        <v>1229.49053943329</v>
      </c>
      <c r="MQ139" s="0" t="n">
        <v>1241.04372192041</v>
      </c>
      <c r="MR139" s="0" t="n">
        <v>1483.98515302844</v>
      </c>
      <c r="MS139" s="0" t="n">
        <v>1339.25986507011</v>
      </c>
      <c r="MT139" s="0" t="n">
        <v>1432.78616701251</v>
      </c>
      <c r="MU139" s="0" t="n">
        <v>1887.73346218196</v>
      </c>
      <c r="MV139" s="0" t="n">
        <v>291.123053895441</v>
      </c>
      <c r="MW139" s="0" t="n">
        <v>574.026816191267</v>
      </c>
      <c r="MX139" s="0" t="n">
        <v>192.844105041366</v>
      </c>
      <c r="MY139" s="0" t="n">
        <v>257.653484599455</v>
      </c>
      <c r="MZ139" s="0" t="n">
        <v>749.345316513736</v>
      </c>
      <c r="NA139" s="0" t="n">
        <v>401.089730053771</v>
      </c>
      <c r="NB139" s="0" t="n">
        <v>214.227633665849</v>
      </c>
      <c r="NC139" s="0" t="n">
        <v>297.394491981525</v>
      </c>
      <c r="ND139" s="0" t="n">
        <v>669.316385038183</v>
      </c>
      <c r="NE139" s="0" t="n">
        <v>386.908901382514</v>
      </c>
      <c r="NF139" s="0" t="n">
        <v>372.609181889693</v>
      </c>
      <c r="NG139" s="0" t="n">
        <v>103.889359297856</v>
      </c>
      <c r="NH139" s="0" t="n">
        <v>1196.46260305156</v>
      </c>
      <c r="NI139" s="0" t="n">
        <v>856.704656826469</v>
      </c>
      <c r="NJ139" s="0" t="n">
        <v>135.246129910485</v>
      </c>
      <c r="NK139" s="0" t="n">
        <v>66.8475268088259</v>
      </c>
      <c r="NL139" s="0" t="n">
        <v>230.957434353581</v>
      </c>
      <c r="NM139" s="0" t="n">
        <v>312.438325865694</v>
      </c>
      <c r="NN139" s="0" t="n">
        <v>156.138900359077</v>
      </c>
      <c r="NO139" s="0" t="n">
        <v>92.285333792301</v>
      </c>
      <c r="NP139" s="0" t="n">
        <v>328.739802475828</v>
      </c>
      <c r="NQ139" s="0" t="n">
        <v>271.807381976103</v>
      </c>
      <c r="NR139" s="0" t="n">
        <v>417.045723049725</v>
      </c>
      <c r="NS139" s="0" t="n">
        <v>869.368416661191</v>
      </c>
      <c r="NT139" s="0" t="n">
        <v>196.997606055942</v>
      </c>
      <c r="NU139" s="0" t="n">
        <v>362.028861105347</v>
      </c>
      <c r="NV139" s="0" t="n">
        <v>485.403397251928</v>
      </c>
      <c r="NW139" s="0" t="n">
        <v>200.415166441192</v>
      </c>
      <c r="NX139" s="0" t="n">
        <v>569.166099164003</v>
      </c>
      <c r="NY139" s="0" t="n">
        <v>421.87011668264</v>
      </c>
      <c r="NZ139" s="0" t="n">
        <v>343.062084609827</v>
      </c>
      <c r="OA139" s="0" t="n">
        <v>343.062084609827</v>
      </c>
      <c r="OB139" s="0" t="n">
        <v>205.463548205136</v>
      </c>
      <c r="OC139" s="0" t="n">
        <v>929.589059235455</v>
      </c>
      <c r="OD139" s="0" t="n">
        <v>314.279512401384</v>
      </c>
      <c r="OE139" s="0" t="n">
        <v>206.06254808944</v>
      </c>
      <c r="OF139" s="0" t="n">
        <v>568.002788348282</v>
      </c>
      <c r="OG139" s="0" t="n">
        <v>233.771831224624</v>
      </c>
      <c r="OH139" s="0" t="n">
        <v>676.463711440979</v>
      </c>
      <c r="OI139" s="0" t="n">
        <v>733.402963506323</v>
      </c>
      <c r="OJ139" s="0" t="n">
        <v>335.447379891028</v>
      </c>
      <c r="OK139" s="0" t="n">
        <v>284.961571484465</v>
      </c>
      <c r="OL139" s="0" t="n">
        <v>809.21525948836</v>
      </c>
      <c r="OM139" s="0" t="n">
        <v>1014.39152941289</v>
      </c>
      <c r="ON139" s="0" t="n">
        <v>231.256363065318</v>
      </c>
      <c r="OO139" s="0" t="n">
        <v>571.635981164945</v>
      </c>
      <c r="OP139" s="0" t="n">
        <v>261.964504390176</v>
      </c>
      <c r="OQ139" s="0" t="n">
        <v>485.742032355577</v>
      </c>
      <c r="OR139" s="0" t="n">
        <v>1161.92306176659</v>
      </c>
      <c r="OS139" s="0" t="n">
        <v>209.245578620156</v>
      </c>
      <c r="OT139" s="0" t="n">
        <v>60.9701648371727</v>
      </c>
      <c r="OU139" s="0" t="n">
        <v>915.588443064643</v>
      </c>
      <c r="OV139" s="0" t="n">
        <v>61.0972772015131</v>
      </c>
      <c r="OW139" s="0" t="n">
        <v>785.48281074217</v>
      </c>
      <c r="OX139" s="0" t="n">
        <v>280.505546271134</v>
      </c>
      <c r="OY139" s="0" t="n">
        <v>353.065833658453</v>
      </c>
      <c r="OZ139" s="0" t="n">
        <v>67.8610271577461</v>
      </c>
      <c r="PA139" s="0" t="n">
        <v>691.37845062207</v>
      </c>
      <c r="PB139" s="0" t="n">
        <v>1410.72079585384</v>
      </c>
      <c r="PC139" s="0" t="n">
        <v>477.829949442552</v>
      </c>
      <c r="PD139" s="0" t="n">
        <v>784.199110236671</v>
      </c>
      <c r="PE139" s="0" t="n">
        <v>403.426832702183</v>
      </c>
      <c r="PF139" s="0" t="n">
        <v>790.964923152553</v>
      </c>
      <c r="PG139" s="0" t="n">
        <v>790.842125115647</v>
      </c>
      <c r="PH139" s="0" t="n">
        <v>259.623852040058</v>
      </c>
      <c r="PI139" s="0" t="n">
        <v>318.288991762205</v>
      </c>
      <c r="PJ139" s="0" t="n">
        <v>86.0251068288989</v>
      </c>
      <c r="PK139" s="0" t="n">
        <v>253.251783141248</v>
      </c>
      <c r="PL139" s="0" t="n">
        <v>318.288991762205</v>
      </c>
      <c r="PM139" s="0" t="n">
        <v>318.288991762205</v>
      </c>
    </row>
    <row r="140" customFormat="false" ht="15" hidden="false" customHeight="false" outlineLevel="0" collapsed="false">
      <c r="A140" s="4" t="s">
        <v>3057</v>
      </c>
      <c r="B140" s="0" t="n">
        <v>1725.00759504268</v>
      </c>
      <c r="C140" s="0" t="n">
        <v>1649.67512798459</v>
      </c>
      <c r="D140" s="0" t="n">
        <v>1627.35764314983</v>
      </c>
      <c r="E140" s="0" t="n">
        <v>1639.25864632481</v>
      </c>
      <c r="F140" s="0" t="n">
        <v>1928.19321111188</v>
      </c>
      <c r="G140" s="0" t="n">
        <v>924.261986473555</v>
      </c>
      <c r="H140" s="0" t="n">
        <v>1417.60294239193</v>
      </c>
      <c r="I140" s="0" t="n">
        <v>1365.44186285305</v>
      </c>
      <c r="J140" s="0" t="n">
        <v>822.433488746956</v>
      </c>
      <c r="K140" s="0" t="n">
        <v>1113.3060879557</v>
      </c>
      <c r="L140" s="0" t="n">
        <v>817.465782754022</v>
      </c>
      <c r="M140" s="0" t="n">
        <v>1087.11540264298</v>
      </c>
      <c r="N140" s="0" t="n">
        <v>812.425118369309</v>
      </c>
      <c r="O140" s="0" t="n">
        <v>801.884576250223</v>
      </c>
      <c r="P140" s="0" t="n">
        <v>806.13011559931</v>
      </c>
      <c r="Q140" s="0" t="n">
        <v>926.397671409205</v>
      </c>
      <c r="R140" s="0" t="n">
        <v>792.314266199108</v>
      </c>
      <c r="S140" s="0" t="n">
        <v>1091.42717865609</v>
      </c>
      <c r="T140" s="0" t="n">
        <v>1085.07653745287</v>
      </c>
      <c r="U140" s="0" t="n">
        <v>779.668481410532</v>
      </c>
      <c r="V140" s="0" t="n">
        <v>879.378635421604</v>
      </c>
      <c r="W140" s="0" t="n">
        <v>818.738536525516</v>
      </c>
      <c r="X140" s="0" t="n">
        <v>1171.46833033089</v>
      </c>
      <c r="Y140" s="0" t="n">
        <v>782.048368598784</v>
      </c>
      <c r="Z140" s="0" t="n">
        <v>1151.41277035189</v>
      </c>
      <c r="AA140" s="0" t="n">
        <v>774.676635791617</v>
      </c>
      <c r="AB140" s="0" t="n">
        <v>1142.5226149407</v>
      </c>
      <c r="AC140" s="0" t="n">
        <v>675.973075500896</v>
      </c>
      <c r="AD140" s="0" t="n">
        <v>676.754185809243</v>
      </c>
      <c r="AE140" s="0" t="n">
        <v>658.748562709319</v>
      </c>
      <c r="AF140" s="0" t="n">
        <v>620.717497537712</v>
      </c>
      <c r="AG140" s="0" t="n">
        <v>548.56356859383</v>
      </c>
      <c r="AH140" s="0" t="n">
        <v>499.517736808158</v>
      </c>
      <c r="AI140" s="0" t="n">
        <v>1011.20763446034</v>
      </c>
      <c r="AJ140" s="0" t="n">
        <v>490.536181987326</v>
      </c>
      <c r="AK140" s="0" t="n">
        <v>1031.87074923513</v>
      </c>
      <c r="AL140" s="0" t="n">
        <v>473.409343480424</v>
      </c>
      <c r="AM140" s="0" t="n">
        <v>472.914861050971</v>
      </c>
      <c r="AN140" s="0" t="n">
        <v>1017.26649881219</v>
      </c>
      <c r="AO140" s="0" t="n">
        <v>1008.18684560109</v>
      </c>
      <c r="AP140" s="0" t="n">
        <v>460.746334860255</v>
      </c>
      <c r="AQ140" s="0" t="n">
        <v>419.139309673862</v>
      </c>
      <c r="AR140" s="0" t="n">
        <v>414.340722990446</v>
      </c>
      <c r="AS140" s="0" t="n">
        <v>409.166068177205</v>
      </c>
      <c r="AT140" s="0" t="n">
        <v>408.292879278826</v>
      </c>
      <c r="AU140" s="0" t="n">
        <v>313.834824623311</v>
      </c>
      <c r="AV140" s="0" t="n">
        <v>394.101788103491</v>
      </c>
      <c r="AW140" s="0" t="n">
        <v>277.260138742972</v>
      </c>
      <c r="AX140" s="0" t="n">
        <v>533.027882210811</v>
      </c>
      <c r="AY140" s="0" t="n">
        <v>408.771734471733</v>
      </c>
      <c r="AZ140" s="0" t="n">
        <v>320.699173030863</v>
      </c>
      <c r="BA140" s="0" t="n">
        <v>163.274029147156</v>
      </c>
      <c r="BB140" s="0" t="n">
        <v>241.452558495019</v>
      </c>
      <c r="BC140" s="0" t="n">
        <v>148.408546024248</v>
      </c>
      <c r="BD140" s="0" t="n">
        <v>232.138026731809</v>
      </c>
      <c r="BE140" s="0" t="n">
        <v>139.752250673498</v>
      </c>
      <c r="BF140" s="0" t="n">
        <v>136.64945682983</v>
      </c>
      <c r="BG140" s="0" t="n">
        <v>245.018231775268</v>
      </c>
      <c r="BH140" s="0" t="n">
        <v>330.345988657312</v>
      </c>
      <c r="BI140" s="0" t="n">
        <v>221.493202608897</v>
      </c>
      <c r="BJ140" s="0" t="n">
        <v>220.862419534257</v>
      </c>
      <c r="BK140" s="0" t="n">
        <v>214.462456830081</v>
      </c>
      <c r="BL140" s="0" t="n">
        <v>214.446561474782</v>
      </c>
      <c r="BM140" s="0" t="n">
        <v>230.756729127739</v>
      </c>
      <c r="BN140" s="0" t="n">
        <v>218.917189630582</v>
      </c>
      <c r="BO140" s="0" t="n">
        <v>216.407426208949</v>
      </c>
      <c r="BP140" s="0" t="n">
        <v>211.417359825636</v>
      </c>
      <c r="BQ140" s="0" t="n">
        <v>213.756240213598</v>
      </c>
      <c r="BR140" s="0" t="n">
        <v>229.446716330417</v>
      </c>
      <c r="BS140" s="0" t="n">
        <v>219.892261017024</v>
      </c>
      <c r="BT140" s="0" t="n">
        <v>212.233742997157</v>
      </c>
      <c r="BU140" s="0" t="n">
        <v>207.282293327551</v>
      </c>
      <c r="BV140" s="0" t="n">
        <v>217.711721825483</v>
      </c>
      <c r="BW140" s="0" t="n">
        <v>217.900836619801</v>
      </c>
      <c r="BX140" s="0" t="n">
        <v>533.872087958597</v>
      </c>
      <c r="BY140" s="0" t="n">
        <v>105.978000734972</v>
      </c>
      <c r="BZ140" s="0" t="n">
        <v>219.080765323031</v>
      </c>
      <c r="CA140" s="0" t="n">
        <v>220.431435095066</v>
      </c>
      <c r="CB140" s="0" t="n">
        <v>509.67477288155</v>
      </c>
      <c r="CC140" s="0" t="n">
        <v>482.461798757109</v>
      </c>
      <c r="CD140" s="0" t="n">
        <v>175.272612182922</v>
      </c>
      <c r="CE140" s="0" t="n">
        <v>122.339682289134</v>
      </c>
      <c r="CF140" s="0" t="n">
        <v>197.243885782168</v>
      </c>
      <c r="CG140" s="0" t="n">
        <v>191.477890628325</v>
      </c>
      <c r="CH140" s="0" t="n">
        <v>228.228197571195</v>
      </c>
      <c r="CI140" s="0" t="n">
        <v>203.42198881448</v>
      </c>
      <c r="CJ140" s="0" t="n">
        <v>165.944155252934</v>
      </c>
      <c r="CK140" s="0" t="n">
        <v>216.384439317857</v>
      </c>
      <c r="CL140" s="0" t="n">
        <v>201.34726169459</v>
      </c>
      <c r="CM140" s="0" t="n">
        <v>232.677174283672</v>
      </c>
      <c r="CN140" s="0" t="n">
        <v>110.893108201301</v>
      </c>
      <c r="CO140" s="0" t="n">
        <v>311.183110368547</v>
      </c>
      <c r="CP140" s="0" t="n">
        <v>199.34403834454</v>
      </c>
      <c r="CQ140" s="0" t="n">
        <v>226.354814668192</v>
      </c>
      <c r="CR140" s="0" t="n">
        <v>201.005661514646</v>
      </c>
      <c r="CS140" s="0" t="n">
        <v>244.245053663823</v>
      </c>
      <c r="CT140" s="0" t="n">
        <v>160.040586527541</v>
      </c>
      <c r="CU140" s="0" t="n">
        <v>63.9695401131468</v>
      </c>
      <c r="CV140" s="0" t="n">
        <v>201.169906913399</v>
      </c>
      <c r="CW140" s="0" t="n">
        <v>242.68428192089</v>
      </c>
      <c r="CX140" s="0" t="n">
        <v>193.540394973149</v>
      </c>
      <c r="CY140" s="0" t="n">
        <v>60.5698985351515</v>
      </c>
      <c r="CZ140" s="0" t="n">
        <v>193.300796359609</v>
      </c>
      <c r="DA140" s="0" t="n">
        <v>204.430320892897</v>
      </c>
      <c r="DB140" s="0" t="n">
        <v>55.5067023388635</v>
      </c>
      <c r="DC140" s="0" t="n">
        <v>66.5979243377781</v>
      </c>
      <c r="DD140" s="0" t="n">
        <v>142.364076794988</v>
      </c>
      <c r="DE140" s="0" t="n">
        <v>146.116315724933</v>
      </c>
      <c r="DF140" s="0" t="n">
        <v>102.17953645804</v>
      </c>
      <c r="DG140" s="0" t="n">
        <v>321.310478963386</v>
      </c>
      <c r="DH140" s="0" t="n">
        <v>184.483051386458</v>
      </c>
      <c r="DI140" s="0" t="n">
        <v>64.0644153460962</v>
      </c>
      <c r="DJ140" s="0" t="n">
        <v>54.0912005307438</v>
      </c>
      <c r="DK140" s="0" t="n">
        <v>268.088621266176</v>
      </c>
      <c r="DL140" s="0" t="n">
        <v>340.828131364482</v>
      </c>
      <c r="DM140" s="0" t="n">
        <v>168.209463593012</v>
      </c>
      <c r="DN140" s="0" t="n">
        <v>157.914344649799</v>
      </c>
      <c r="DO140" s="0" t="n">
        <v>238.367801074582</v>
      </c>
      <c r="DP140" s="0" t="n">
        <v>70.905655755246</v>
      </c>
      <c r="DQ140" s="0" t="n">
        <v>170.652895098353</v>
      </c>
      <c r="DR140" s="0" t="n">
        <v>154.558132391968</v>
      </c>
      <c r="DS140" s="0" t="n">
        <v>253.606221679277</v>
      </c>
      <c r="DT140" s="0" t="n">
        <v>50.2675841128311</v>
      </c>
      <c r="DU140" s="0" t="n">
        <v>259.99933541813</v>
      </c>
      <c r="DV140" s="0" t="n">
        <v>272.192247779133</v>
      </c>
      <c r="DW140" s="0" t="n">
        <v>272.192247779133</v>
      </c>
      <c r="DX140" s="0" t="n">
        <v>135.656532955387</v>
      </c>
      <c r="DY140" s="0" t="n">
        <v>62.0776234469968</v>
      </c>
      <c r="DZ140" s="0" t="n">
        <v>34.3461304123035</v>
      </c>
      <c r="EA140" s="0" t="n">
        <v>176.036982246037</v>
      </c>
      <c r="EB140" s="0" t="n">
        <v>260.795335333582</v>
      </c>
      <c r="EC140" s="0" t="n">
        <v>146.959993130572</v>
      </c>
      <c r="ED140" s="0" t="n">
        <v>49.2449425911385</v>
      </c>
      <c r="EE140" s="0" t="n">
        <v>66.1492547653233</v>
      </c>
      <c r="EF140" s="0" t="n">
        <v>317.388966500215</v>
      </c>
      <c r="EG140" s="0" t="n">
        <v>11.9201346677138</v>
      </c>
      <c r="EH140" s="0" t="n">
        <v>315.380034469756</v>
      </c>
      <c r="EI140" s="0" t="n">
        <v>13.2594390695739</v>
      </c>
      <c r="EJ140" s="0" t="n">
        <v>0</v>
      </c>
      <c r="EK140" s="0" t="n">
        <v>274.684520696412</v>
      </c>
      <c r="EL140" s="0" t="n">
        <v>117.059508766244</v>
      </c>
      <c r="EM140" s="0" t="n">
        <v>162.371157168295</v>
      </c>
      <c r="EN140" s="0" t="n">
        <v>111.549356297838</v>
      </c>
      <c r="EO140" s="0" t="n">
        <v>163.881534419367</v>
      </c>
      <c r="EP140" s="0" t="n">
        <v>167.334186052519</v>
      </c>
      <c r="EQ140" s="0" t="n">
        <v>197.987313852277</v>
      </c>
      <c r="ER140" s="0" t="n">
        <v>91.5631799745252</v>
      </c>
      <c r="ES140" s="0" t="n">
        <v>117.822222020211</v>
      </c>
      <c r="ET140" s="0" t="n">
        <v>20.9137796818569</v>
      </c>
      <c r="EU140" s="0" t="n">
        <v>415.472066759626</v>
      </c>
      <c r="EV140" s="0" t="n">
        <v>69.6816307785749</v>
      </c>
      <c r="EW140" s="0" t="n">
        <v>36.0499655643231</v>
      </c>
      <c r="EX140" s="0" t="n">
        <v>56.8512702349648</v>
      </c>
      <c r="EY140" s="0" t="n">
        <v>37.348604851921</v>
      </c>
      <c r="EZ140" s="0" t="n">
        <v>65.8350581124562</v>
      </c>
      <c r="FA140" s="0" t="n">
        <v>83.1753679280569</v>
      </c>
      <c r="FB140" s="0" t="n">
        <v>55.3558897212364</v>
      </c>
      <c r="FC140" s="0" t="n">
        <v>75.220112127893</v>
      </c>
      <c r="FD140" s="0" t="n">
        <v>74.6944474547953</v>
      </c>
      <c r="FE140" s="0" t="n">
        <v>83.133724451915</v>
      </c>
      <c r="FF140" s="0" t="n">
        <v>313.265667666168</v>
      </c>
      <c r="FG140" s="0" t="n">
        <v>158.606207566074</v>
      </c>
      <c r="FH140" s="0" t="n">
        <v>418.127991444943</v>
      </c>
      <c r="FI140" s="0" t="n">
        <v>445.650845484275</v>
      </c>
      <c r="FJ140" s="0" t="n">
        <v>91.958431925549</v>
      </c>
      <c r="FK140" s="0" t="n">
        <v>122.607574586859</v>
      </c>
      <c r="FL140" s="0" t="n">
        <v>70.5351091199568</v>
      </c>
      <c r="FM140" s="0" t="n">
        <v>138.300735025568</v>
      </c>
      <c r="FN140" s="0" t="n">
        <v>125.730496487014</v>
      </c>
      <c r="FO140" s="0" t="n">
        <v>59.8160625099695</v>
      </c>
      <c r="FP140" s="0" t="n">
        <v>120.302560028289</v>
      </c>
      <c r="FQ140" s="0" t="n">
        <v>120.200664268171</v>
      </c>
      <c r="FR140" s="0" t="n">
        <v>111.476400558707</v>
      </c>
      <c r="FS140" s="0" t="n">
        <v>106.819161157095</v>
      </c>
      <c r="FT140" s="0" t="n">
        <v>260.13152412506</v>
      </c>
      <c r="FU140" s="0" t="n">
        <v>114.586638529751</v>
      </c>
      <c r="FV140" s="0" t="n">
        <v>75.5298339473778</v>
      </c>
      <c r="FW140" s="0" t="n">
        <v>473.068052197631</v>
      </c>
      <c r="FX140" s="0" t="n">
        <v>85.2420120558044</v>
      </c>
      <c r="FY140" s="0" t="n">
        <v>467.925353608752</v>
      </c>
      <c r="FZ140" s="0" t="n">
        <v>122.381820664294</v>
      </c>
      <c r="GA140" s="0" t="n">
        <v>110.218731061448</v>
      </c>
      <c r="GB140" s="0" t="n">
        <v>318.532688418687</v>
      </c>
      <c r="GC140" s="0" t="n">
        <v>79.4462918375604</v>
      </c>
      <c r="GD140" s="0" t="n">
        <v>443.012480867886</v>
      </c>
      <c r="GE140" s="0" t="n">
        <v>95.1393345083755</v>
      </c>
      <c r="GF140" s="0" t="n">
        <v>214.29049848922</v>
      </c>
      <c r="GG140" s="0" t="n">
        <v>99.7910741146689</v>
      </c>
      <c r="GH140" s="0" t="n">
        <v>134.815745874834</v>
      </c>
      <c r="GI140" s="0" t="n">
        <v>111.530428825916</v>
      </c>
      <c r="GJ140" s="0" t="n">
        <v>473.013352265654</v>
      </c>
      <c r="GK140" s="0" t="n">
        <v>116.942623736022</v>
      </c>
      <c r="GL140" s="0" t="n">
        <v>328.670454494941</v>
      </c>
      <c r="GM140" s="0" t="n">
        <v>130.520526215001</v>
      </c>
      <c r="GN140" s="0" t="n">
        <v>152.973658771964</v>
      </c>
      <c r="GO140" s="0" t="n">
        <v>151.518219237949</v>
      </c>
      <c r="GP140" s="0" t="n">
        <v>334.89535252676</v>
      </c>
      <c r="GQ140" s="0" t="n">
        <v>330.696573223841</v>
      </c>
      <c r="GR140" s="0" t="n">
        <v>150.043341560273</v>
      </c>
      <c r="GS140" s="0" t="n">
        <v>231.890536369633</v>
      </c>
      <c r="GT140" s="0" t="n">
        <v>237.17500167631</v>
      </c>
      <c r="GU140" s="0" t="n">
        <v>189.697593448549</v>
      </c>
      <c r="GV140" s="0" t="n">
        <v>157.277979693072</v>
      </c>
      <c r="GW140" s="0" t="n">
        <v>232.210440719581</v>
      </c>
      <c r="GX140" s="0" t="n">
        <v>165.526605422997</v>
      </c>
      <c r="GY140" s="0" t="n">
        <v>176.748905759398</v>
      </c>
      <c r="GZ140" s="0" t="n">
        <v>183.575819669105</v>
      </c>
      <c r="HA140" s="0" t="n">
        <v>173.201788123182</v>
      </c>
      <c r="HB140" s="0" t="n">
        <v>177.088690912181</v>
      </c>
      <c r="HC140" s="0" t="n">
        <v>200.346580692851</v>
      </c>
      <c r="HD140" s="0" t="n">
        <v>204.040319873187</v>
      </c>
      <c r="HE140" s="0" t="n">
        <v>190.656052554885</v>
      </c>
      <c r="HF140" s="0" t="n">
        <v>205.658425197727</v>
      </c>
      <c r="HG140" s="0" t="n">
        <v>249.469674046893</v>
      </c>
      <c r="HH140" s="0" t="n">
        <v>204.927148319669</v>
      </c>
      <c r="HI140" s="0" t="n">
        <v>221.7966595715</v>
      </c>
      <c r="HJ140" s="0" t="n">
        <v>212.039277673412</v>
      </c>
      <c r="HK140" s="0" t="n">
        <v>254.637888879128</v>
      </c>
      <c r="HL140" s="0" t="n">
        <v>241.968891485481</v>
      </c>
      <c r="HM140" s="0" t="n">
        <v>277.577030827968</v>
      </c>
      <c r="HN140" s="0" t="n">
        <v>241.074288292531</v>
      </c>
      <c r="HO140" s="0" t="n">
        <v>245.779765023065</v>
      </c>
      <c r="HP140" s="0" t="n">
        <v>249.747271855459</v>
      </c>
      <c r="HQ140" s="0" t="n">
        <v>264.816364576818</v>
      </c>
      <c r="HR140" s="0" t="n">
        <v>233.331915553855</v>
      </c>
      <c r="HS140" s="0" t="n">
        <v>266.495041193517</v>
      </c>
      <c r="HT140" s="0" t="n">
        <v>259.987399288866</v>
      </c>
      <c r="HU140" s="0" t="n">
        <v>260.377793779657</v>
      </c>
      <c r="HV140" s="0" t="n">
        <v>255.934062954713</v>
      </c>
      <c r="HW140" s="0" t="n">
        <v>263.645829244485</v>
      </c>
      <c r="HX140" s="0" t="n">
        <v>264.200102656664</v>
      </c>
      <c r="HY140" s="0" t="n">
        <v>257.943899234011</v>
      </c>
      <c r="HZ140" s="0" t="n">
        <v>319.800349401344</v>
      </c>
      <c r="IA140" s="0" t="n">
        <v>277.285461246659</v>
      </c>
      <c r="IB140" s="0" t="n">
        <v>294.803599694295</v>
      </c>
      <c r="IC140" s="0" t="n">
        <v>308.360181591773</v>
      </c>
      <c r="ID140" s="0" t="n">
        <v>304.646296205319</v>
      </c>
      <c r="IE140" s="0" t="n">
        <v>278.240606093313</v>
      </c>
      <c r="IF140" s="0" t="n">
        <v>340.512294251185</v>
      </c>
      <c r="IG140" s="0" t="n">
        <v>306.547397556978</v>
      </c>
      <c r="IH140" s="0" t="n">
        <v>287.717663621647</v>
      </c>
      <c r="II140" s="0" t="n">
        <v>934.63886545387</v>
      </c>
      <c r="IJ140" s="0" t="n">
        <v>288.984763138864</v>
      </c>
      <c r="IK140" s="0" t="n">
        <v>292.480346208174</v>
      </c>
      <c r="IL140" s="0" t="n">
        <v>298.780124183636</v>
      </c>
      <c r="IM140" s="0" t="n">
        <v>295.794086592259</v>
      </c>
      <c r="IN140" s="0" t="n">
        <v>298.293069654622</v>
      </c>
      <c r="IO140" s="0" t="n">
        <v>318.052550334271</v>
      </c>
      <c r="IP140" s="0" t="n">
        <v>323.205428121877</v>
      </c>
      <c r="IQ140" s="0" t="n">
        <v>335.928889127081</v>
      </c>
      <c r="IR140" s="0" t="n">
        <v>371.49301835468</v>
      </c>
      <c r="IS140" s="0" t="n">
        <v>351.40263757091</v>
      </c>
      <c r="IT140" s="0" t="n">
        <v>361.862107169472</v>
      </c>
      <c r="IU140" s="0" t="n">
        <v>363.692126149731</v>
      </c>
      <c r="IV140" s="0" t="n">
        <v>345.946009175192</v>
      </c>
      <c r="IW140" s="0" t="n">
        <v>338.308177517271</v>
      </c>
      <c r="IX140" s="0" t="n">
        <v>328.57188781374</v>
      </c>
      <c r="IY140" s="0" t="n">
        <v>336.711324270503</v>
      </c>
      <c r="IZ140" s="0" t="n">
        <v>336.916219475623</v>
      </c>
      <c r="JA140" s="0" t="n">
        <v>339.200935978247</v>
      </c>
      <c r="JB140" s="0" t="n">
        <v>340.190810254372</v>
      </c>
      <c r="JC140" s="0" t="n">
        <v>341.303656138368</v>
      </c>
      <c r="JD140" s="0" t="n">
        <v>349.449824381712</v>
      </c>
      <c r="JE140" s="0" t="n">
        <v>433.808879878111</v>
      </c>
      <c r="JF140" s="0" t="n">
        <v>357.041185078636</v>
      </c>
      <c r="JG140" s="0" t="n">
        <v>372.251666062079</v>
      </c>
      <c r="JH140" s="0" t="n">
        <v>427.866186346664</v>
      </c>
      <c r="JI140" s="0" t="n">
        <v>405.670050190414</v>
      </c>
      <c r="JJ140" s="0" t="n">
        <v>399.814932551039</v>
      </c>
      <c r="JK140" s="0" t="n">
        <v>399.814932551039</v>
      </c>
      <c r="JL140" s="0" t="n">
        <v>396.117733588092</v>
      </c>
      <c r="JM140" s="0" t="n">
        <v>589.951013544754</v>
      </c>
      <c r="JN140" s="0" t="n">
        <v>421.478306734073</v>
      </c>
      <c r="JO140" s="0" t="n">
        <v>425.330593773956</v>
      </c>
      <c r="JP140" s="0" t="n">
        <v>436.023782164734</v>
      </c>
      <c r="JQ140" s="0" t="n">
        <v>437.311172645488</v>
      </c>
      <c r="JR140" s="0" t="n">
        <v>453.66144065301</v>
      </c>
      <c r="JS140" s="0" t="n">
        <v>437.705177875937</v>
      </c>
      <c r="JT140" s="0" t="n">
        <v>488.261671854196</v>
      </c>
      <c r="JU140" s="0" t="n">
        <v>460.816769761056</v>
      </c>
      <c r="JV140" s="0" t="n">
        <v>458.372063523433</v>
      </c>
      <c r="JW140" s="0" t="n">
        <v>473.631396622452</v>
      </c>
      <c r="JX140" s="0" t="n">
        <v>584.236035405572</v>
      </c>
      <c r="JY140" s="0" t="n">
        <v>472.9319837953</v>
      </c>
      <c r="JZ140" s="0" t="n">
        <v>478.172342482128</v>
      </c>
      <c r="KA140" s="0" t="n">
        <v>585.682113641945</v>
      </c>
      <c r="KB140" s="0" t="n">
        <v>477.131612640336</v>
      </c>
      <c r="KC140" s="0" t="n">
        <v>556.640318657892</v>
      </c>
      <c r="KD140" s="0" t="n">
        <v>568.516266268981</v>
      </c>
      <c r="KE140" s="0" t="n">
        <v>568.697003266313</v>
      </c>
      <c r="KF140" s="0" t="n">
        <v>1087.2310436743</v>
      </c>
      <c r="KG140" s="0" t="n">
        <v>524.536268716774</v>
      </c>
      <c r="KH140" s="0" t="n">
        <v>544.340796580593</v>
      </c>
      <c r="KI140" s="0" t="n">
        <v>570.261093081036</v>
      </c>
      <c r="KJ140" s="0" t="n">
        <v>541.767445240978</v>
      </c>
      <c r="KK140" s="0" t="n">
        <v>574.490445658362</v>
      </c>
      <c r="KL140" s="0" t="n">
        <v>563.650544498029</v>
      </c>
      <c r="KM140" s="0" t="n">
        <v>543.550806361498</v>
      </c>
      <c r="KN140" s="0" t="n">
        <v>562.793856148668</v>
      </c>
      <c r="KO140" s="0" t="n">
        <v>563.255594346965</v>
      </c>
      <c r="KP140" s="0" t="n">
        <v>617.933809624861</v>
      </c>
      <c r="KQ140" s="0" t="n">
        <v>588.078742223293</v>
      </c>
      <c r="KR140" s="0" t="n">
        <v>575.873963659061</v>
      </c>
      <c r="KS140" s="0" t="n">
        <v>576.69171460716</v>
      </c>
      <c r="KT140" s="0" t="n">
        <v>643.041298065871</v>
      </c>
      <c r="KU140" s="0" t="n">
        <v>577.129515301053</v>
      </c>
      <c r="KV140" s="0" t="n">
        <v>589.878871859794</v>
      </c>
      <c r="KW140" s="0" t="n">
        <v>634.657892260253</v>
      </c>
      <c r="KX140" s="0" t="n">
        <v>601.884519785126</v>
      </c>
      <c r="KY140" s="0" t="n">
        <v>604.970417594162</v>
      </c>
      <c r="KZ140" s="0" t="n">
        <v>660.075321760157</v>
      </c>
      <c r="LA140" s="0" t="n">
        <v>635.828397886629</v>
      </c>
      <c r="LB140" s="0" t="n">
        <v>641.683582101502</v>
      </c>
      <c r="LC140" s="0" t="n">
        <v>647.528424496839</v>
      </c>
      <c r="LD140" s="0" t="n">
        <v>649.00061362514</v>
      </c>
      <c r="LE140" s="0" t="n">
        <v>663.951248859372</v>
      </c>
      <c r="LF140" s="0" t="n">
        <v>685.242432172099</v>
      </c>
      <c r="LG140" s="0" t="n">
        <v>755.264610286595</v>
      </c>
      <c r="LH140" s="0" t="n">
        <v>756.499306709759</v>
      </c>
      <c r="LI140" s="0" t="n">
        <v>686.102034330835</v>
      </c>
      <c r="LJ140" s="0" t="n">
        <v>742.903532392316</v>
      </c>
      <c r="LK140" s="0" t="n">
        <v>744.481015181925</v>
      </c>
      <c r="LL140" s="0" t="n">
        <v>748.663550577713</v>
      </c>
      <c r="LM140" s="0" t="n">
        <v>826.73582043221</v>
      </c>
      <c r="LN140" s="0" t="n">
        <v>782.877523994442</v>
      </c>
      <c r="LO140" s="0" t="n">
        <v>743.401626672591</v>
      </c>
      <c r="LP140" s="0" t="n">
        <v>749.899999298571</v>
      </c>
      <c r="LQ140" s="0" t="n">
        <v>745.990749622737</v>
      </c>
      <c r="LR140" s="0" t="n">
        <v>745.988238111199</v>
      </c>
      <c r="LS140" s="0" t="n">
        <v>747.718929473894</v>
      </c>
      <c r="LT140" s="0" t="n">
        <v>748.236991299766</v>
      </c>
      <c r="LU140" s="0" t="n">
        <v>749.485395635071</v>
      </c>
      <c r="LV140" s="0" t="n">
        <v>758.408939322924</v>
      </c>
      <c r="LW140" s="0" t="n">
        <v>758.835986423716</v>
      </c>
      <c r="LX140" s="0" t="n">
        <v>805.754948530389</v>
      </c>
      <c r="LY140" s="0" t="n">
        <v>793.336866993286</v>
      </c>
      <c r="LZ140" s="0" t="n">
        <v>793.532361571261</v>
      </c>
      <c r="MA140" s="0" t="n">
        <v>814.507891756779</v>
      </c>
      <c r="MB140" s="0" t="n">
        <v>850.406093740165</v>
      </c>
      <c r="MC140" s="0" t="n">
        <v>883.330899187549</v>
      </c>
      <c r="MD140" s="0" t="n">
        <v>994.171570948092</v>
      </c>
      <c r="ME140" s="0" t="n">
        <v>900.343689544942</v>
      </c>
      <c r="MF140" s="0" t="n">
        <v>897.038825746759</v>
      </c>
      <c r="MG140" s="0" t="n">
        <v>914.605019480436</v>
      </c>
      <c r="MH140" s="0" t="n">
        <v>1008.41905406868</v>
      </c>
      <c r="MI140" s="0" t="n">
        <v>924.834681640808</v>
      </c>
      <c r="MJ140" s="0" t="n">
        <v>1005.45875553834</v>
      </c>
      <c r="MK140" s="0" t="n">
        <v>971.272021768481</v>
      </c>
      <c r="ML140" s="0" t="n">
        <v>963.335531012524</v>
      </c>
      <c r="MM140" s="0" t="n">
        <v>999.430914051273</v>
      </c>
      <c r="MN140" s="0" t="n">
        <v>1009.14005000783</v>
      </c>
      <c r="MO140" s="0" t="n">
        <v>1119.51139175401</v>
      </c>
      <c r="MP140" s="0" t="n">
        <v>1232.42318465372</v>
      </c>
      <c r="MQ140" s="0" t="n">
        <v>1244.06151380846</v>
      </c>
      <c r="MR140" s="0" t="n">
        <v>1489.72308199767</v>
      </c>
      <c r="MS140" s="0" t="n">
        <v>1341.85420366918</v>
      </c>
      <c r="MT140" s="0" t="n">
        <v>1433.23592714155</v>
      </c>
      <c r="MU140" s="0" t="n">
        <v>1893.01785740721</v>
      </c>
      <c r="MV140" s="0" t="n">
        <v>288.923052499232</v>
      </c>
      <c r="MW140" s="0" t="n">
        <v>574.442789471598</v>
      </c>
      <c r="MX140" s="0" t="n">
        <v>181.010126120367</v>
      </c>
      <c r="MY140" s="0" t="n">
        <v>264.856747027125</v>
      </c>
      <c r="MZ140" s="0" t="n">
        <v>747.01671302183</v>
      </c>
      <c r="NA140" s="0" t="n">
        <v>397.947685748012</v>
      </c>
      <c r="NB140" s="0" t="n">
        <v>218.591358043746</v>
      </c>
      <c r="NC140" s="0" t="n">
        <v>294.507313675029</v>
      </c>
      <c r="ND140" s="0" t="n">
        <v>672.21619965013</v>
      </c>
      <c r="NE140" s="0" t="n">
        <v>385.396494192644</v>
      </c>
      <c r="NF140" s="0" t="n">
        <v>360.553240928881</v>
      </c>
      <c r="NG140" s="0" t="n">
        <v>115.913937572229</v>
      </c>
      <c r="NH140" s="0" t="n">
        <v>1193.26191642549</v>
      </c>
      <c r="NI140" s="0" t="n">
        <v>849.920722293642</v>
      </c>
      <c r="NJ140" s="0" t="n">
        <v>136.64945682983</v>
      </c>
      <c r="NK140" s="0" t="n">
        <v>78.7352221716296</v>
      </c>
      <c r="NL140" s="0" t="n">
        <v>223.147940377172</v>
      </c>
      <c r="NM140" s="0" t="n">
        <v>305.259058060122</v>
      </c>
      <c r="NN140" s="0" t="n">
        <v>156.987912472414</v>
      </c>
      <c r="NO140" s="0" t="n">
        <v>79.8243404426814</v>
      </c>
      <c r="NP140" s="0" t="n">
        <v>323.290990249357</v>
      </c>
      <c r="NQ140" s="0" t="n">
        <v>280.151624289359</v>
      </c>
      <c r="NR140" s="0" t="n">
        <v>413.020942446846</v>
      </c>
      <c r="NS140" s="0" t="n">
        <v>860.239388939058</v>
      </c>
      <c r="NT140" s="0" t="n">
        <v>186.73131706513</v>
      </c>
      <c r="NU140" s="0" t="n">
        <v>348.828874545476</v>
      </c>
      <c r="NV140" s="0" t="n">
        <v>475.522413920739</v>
      </c>
      <c r="NW140" s="0" t="n">
        <v>208.47068761747</v>
      </c>
      <c r="NX140" s="0" t="n">
        <v>576.977469877903</v>
      </c>
      <c r="NY140" s="0" t="n">
        <v>419.075887293003</v>
      </c>
      <c r="NZ140" s="0" t="n">
        <v>341.303656138368</v>
      </c>
      <c r="OA140" s="0" t="n">
        <v>341.303656138368</v>
      </c>
      <c r="OB140" s="0" t="n">
        <v>192.945489914412</v>
      </c>
      <c r="OC140" s="0" t="n">
        <v>924.008397517097</v>
      </c>
      <c r="OD140" s="0" t="n">
        <v>312.424208262303</v>
      </c>
      <c r="OE140" s="0" t="n">
        <v>193.511392634046</v>
      </c>
      <c r="OF140" s="0" t="n">
        <v>562.835542197151</v>
      </c>
      <c r="OG140" s="0" t="n">
        <v>244.783512296993</v>
      </c>
      <c r="OH140" s="0" t="n">
        <v>675.174434871628</v>
      </c>
      <c r="OI140" s="0" t="n">
        <v>741.70837386864</v>
      </c>
      <c r="OJ140" s="0" t="n">
        <v>322.344071661669</v>
      </c>
      <c r="OK140" s="0" t="n">
        <v>291.753761088821</v>
      </c>
      <c r="OL140" s="0" t="n">
        <v>803.016645486031</v>
      </c>
      <c r="OM140" s="0" t="n">
        <v>1025.64661242897</v>
      </c>
      <c r="ON140" s="0" t="n">
        <v>219.02592060959</v>
      </c>
      <c r="OO140" s="0" t="n">
        <v>583.853966245144</v>
      </c>
      <c r="OP140" s="0" t="n">
        <v>264.190732491799</v>
      </c>
      <c r="OQ140" s="0" t="n">
        <v>486.732866655652</v>
      </c>
      <c r="OR140" s="0" t="n">
        <v>1171.4168661712</v>
      </c>
      <c r="OS140" s="0" t="n">
        <v>198.1950927644</v>
      </c>
      <c r="OT140" s="0" t="n">
        <v>71.2271320307098</v>
      </c>
      <c r="OU140" s="0" t="n">
        <v>906.406182486477</v>
      </c>
      <c r="OV140" s="0" t="n">
        <v>71.3421662967853</v>
      </c>
      <c r="OW140" s="0" t="n">
        <v>779.24762151998</v>
      </c>
      <c r="OX140" s="0" t="n">
        <v>272.688613895354</v>
      </c>
      <c r="OY140" s="0" t="n">
        <v>349.41558331925</v>
      </c>
      <c r="OZ140" s="0" t="n">
        <v>55.7167787079969</v>
      </c>
      <c r="PA140" s="0" t="n">
        <v>694.320949709381</v>
      </c>
      <c r="PB140" s="0" t="n">
        <v>1419.77104109571</v>
      </c>
      <c r="PC140" s="0" t="n">
        <v>475.283143771648</v>
      </c>
      <c r="PD140" s="0" t="n">
        <v>778.01961684184</v>
      </c>
      <c r="PE140" s="0" t="n">
        <v>390.1764109295</v>
      </c>
      <c r="PF140" s="0" t="n">
        <v>793.33515850268</v>
      </c>
      <c r="PG140" s="0" t="n">
        <v>793.205495216201</v>
      </c>
      <c r="PH140" s="0" t="n">
        <v>260.022192480486</v>
      </c>
      <c r="PI140" s="0" t="n">
        <v>316.663120216212</v>
      </c>
      <c r="PJ140" s="0" t="n">
        <v>98.7376272735257</v>
      </c>
      <c r="PK140" s="0" t="n">
        <v>259.918070136548</v>
      </c>
      <c r="PL140" s="0" t="n">
        <v>316.663120216212</v>
      </c>
      <c r="PM140" s="0" t="n">
        <v>316.663120216212</v>
      </c>
    </row>
    <row r="141" customFormat="false" ht="15" hidden="false" customHeight="false" outlineLevel="0" collapsed="false">
      <c r="A141" s="4" t="s">
        <v>3058</v>
      </c>
      <c r="B141" s="0" t="n">
        <v>1881.85984638512</v>
      </c>
      <c r="C141" s="0" t="n">
        <v>1800.31481105405</v>
      </c>
      <c r="D141" s="0" t="n">
        <v>1774.903973286</v>
      </c>
      <c r="E141" s="0" t="n">
        <v>1789.3673271897</v>
      </c>
      <c r="F141" s="0" t="n">
        <v>2139.16558257101</v>
      </c>
      <c r="G141" s="0" t="n">
        <v>869.490191137802</v>
      </c>
      <c r="H141" s="0" t="n">
        <v>1615.05288662117</v>
      </c>
      <c r="I141" s="0" t="n">
        <v>1565.58603832382</v>
      </c>
      <c r="J141" s="0" t="n">
        <v>805.201906198307</v>
      </c>
      <c r="K141" s="0" t="n">
        <v>1293.15731984271</v>
      </c>
      <c r="L141" s="0" t="n">
        <v>741.746975478789</v>
      </c>
      <c r="M141" s="0" t="n">
        <v>1272.6558713851</v>
      </c>
      <c r="N141" s="0" t="n">
        <v>730.075019477107</v>
      </c>
      <c r="O141" s="0" t="n">
        <v>724.819217720817</v>
      </c>
      <c r="P141" s="0" t="n">
        <v>720.731178398717</v>
      </c>
      <c r="Q141" s="0" t="n">
        <v>765.911938706914</v>
      </c>
      <c r="R141" s="0" t="n">
        <v>884.279629773721</v>
      </c>
      <c r="S141" s="0" t="n">
        <v>1285.97596723865</v>
      </c>
      <c r="T141" s="0" t="n">
        <v>1279.10565800248</v>
      </c>
      <c r="U141" s="0" t="n">
        <v>697.549799756669</v>
      </c>
      <c r="V141" s="0" t="n">
        <v>723.179420900018</v>
      </c>
      <c r="W141" s="0" t="n">
        <v>693.558647459555</v>
      </c>
      <c r="X141" s="0" t="n">
        <v>1381.26085335356</v>
      </c>
      <c r="Y141" s="0" t="n">
        <v>676.239850220634</v>
      </c>
      <c r="Z141" s="0" t="n">
        <v>1360.77120405728</v>
      </c>
      <c r="AA141" s="0" t="n">
        <v>903.63485732648</v>
      </c>
      <c r="AB141" s="0" t="n">
        <v>1356.20726110157</v>
      </c>
      <c r="AC141" s="0" t="n">
        <v>749.242144238989</v>
      </c>
      <c r="AD141" s="0" t="n">
        <v>632.428041580764</v>
      </c>
      <c r="AE141" s="0" t="n">
        <v>615.017245420173</v>
      </c>
      <c r="AF141" s="0" t="n">
        <v>761.654259815347</v>
      </c>
      <c r="AG141" s="0" t="n">
        <v>641.655512621894</v>
      </c>
      <c r="AH141" s="0" t="n">
        <v>563.823154899094</v>
      </c>
      <c r="AI141" s="0" t="n">
        <v>1249.46271459159</v>
      </c>
      <c r="AJ141" s="0" t="n">
        <v>594.764097695824</v>
      </c>
      <c r="AK141" s="0" t="n">
        <v>1273.46291155274</v>
      </c>
      <c r="AL141" s="0" t="n">
        <v>556.878995672284</v>
      </c>
      <c r="AM141" s="0" t="n">
        <v>555.830600429804</v>
      </c>
      <c r="AN141" s="0" t="n">
        <v>1260.18274669609</v>
      </c>
      <c r="AO141" s="0" t="n">
        <v>1251.35604852999</v>
      </c>
      <c r="AP141" s="0" t="n">
        <v>565.051063791799</v>
      </c>
      <c r="AQ141" s="0" t="n">
        <v>529.253427974702</v>
      </c>
      <c r="AR141" s="0" t="n">
        <v>404.78718728023</v>
      </c>
      <c r="AS141" s="0" t="n">
        <v>606.780439739629</v>
      </c>
      <c r="AT141" s="0" t="n">
        <v>624.235455643901</v>
      </c>
      <c r="AU141" s="0" t="n">
        <v>245.849941079302</v>
      </c>
      <c r="AV141" s="0" t="n">
        <v>223.973600885438</v>
      </c>
      <c r="AW141" s="0" t="n">
        <v>243.650542190198</v>
      </c>
      <c r="AX141" s="0" t="n">
        <v>790.632198569342</v>
      </c>
      <c r="AY141" s="0" t="n">
        <v>658.167008403312</v>
      </c>
      <c r="AZ141" s="0" t="n">
        <v>177.749572855254</v>
      </c>
      <c r="BA141" s="0" t="n">
        <v>291.658739340715</v>
      </c>
      <c r="BB141" s="0" t="n">
        <v>172.776049197507</v>
      </c>
      <c r="BC141" s="0" t="n">
        <v>343.991130901345</v>
      </c>
      <c r="BD141" s="0" t="n">
        <v>165.138684594513</v>
      </c>
      <c r="BE141" s="0" t="n">
        <v>329.211531167198</v>
      </c>
      <c r="BF141" s="0" t="n">
        <v>324.49351168611</v>
      </c>
      <c r="BG141" s="0" t="n">
        <v>498.184753297406</v>
      </c>
      <c r="BH141" s="0" t="n">
        <v>125.198651032679</v>
      </c>
      <c r="BI141" s="0" t="n">
        <v>151.864778068658</v>
      </c>
      <c r="BJ141" s="0" t="n">
        <v>150.019980178481</v>
      </c>
      <c r="BK141" s="0" t="n">
        <v>154.754512991292</v>
      </c>
      <c r="BL141" s="0" t="n">
        <v>150.104837623584</v>
      </c>
      <c r="BM141" s="0" t="n">
        <v>135.285061642247</v>
      </c>
      <c r="BN141" s="0" t="n">
        <v>141.685681872173</v>
      </c>
      <c r="BO141" s="0" t="n">
        <v>133.886767758337</v>
      </c>
      <c r="BP141" s="0" t="n">
        <v>136.5345674713</v>
      </c>
      <c r="BQ141" s="0" t="n">
        <v>134.42750634493</v>
      </c>
      <c r="BR141" s="0" t="n">
        <v>122.192653954831</v>
      </c>
      <c r="BS141" s="0" t="n">
        <v>127.829594714118</v>
      </c>
      <c r="BT141" s="0" t="n">
        <v>133.270559075783</v>
      </c>
      <c r="BU141" s="0" t="n">
        <v>136.704842656918</v>
      </c>
      <c r="BV141" s="0" t="n">
        <v>125.111366117744</v>
      </c>
      <c r="BW141" s="0" t="n">
        <v>124.283653754654</v>
      </c>
      <c r="BX141" s="0" t="n">
        <v>805.245497076939</v>
      </c>
      <c r="BY141" s="0" t="n">
        <v>250.4349957439</v>
      </c>
      <c r="BZ141" s="0" t="n">
        <v>116.783822109019</v>
      </c>
      <c r="CA141" s="0" t="n">
        <v>111.122240568883</v>
      </c>
      <c r="CB141" s="0" t="n">
        <v>781.686264564894</v>
      </c>
      <c r="CC141" s="0" t="n">
        <v>754.425087340678</v>
      </c>
      <c r="CD141" s="0" t="n">
        <v>142.031738326063</v>
      </c>
      <c r="CE141" s="0" t="n">
        <v>196.265706825267</v>
      </c>
      <c r="CF141" s="0" t="n">
        <v>120.303732537444</v>
      </c>
      <c r="CG141" s="0" t="n">
        <v>124.489206911451</v>
      </c>
      <c r="CH141" s="0" t="n">
        <v>495.485724068573</v>
      </c>
      <c r="CI141" s="0" t="n">
        <v>113.103915422516</v>
      </c>
      <c r="CJ141" s="0" t="n">
        <v>146.302417933453</v>
      </c>
      <c r="CK141" s="0" t="n">
        <v>102.503430111299</v>
      </c>
      <c r="CL141" s="0" t="n">
        <v>114.226030306673</v>
      </c>
      <c r="CM141" s="0" t="n">
        <v>91.1135807082604</v>
      </c>
      <c r="CN141" s="0" t="n">
        <v>205.527844030975</v>
      </c>
      <c r="CO141" s="0" t="n">
        <v>77.5266963758915</v>
      </c>
      <c r="CP141" s="0" t="n">
        <v>113.831603018567</v>
      </c>
      <c r="CQ141" s="0" t="n">
        <v>494.452790888281</v>
      </c>
      <c r="CR141" s="0" t="n">
        <v>111.636665473398</v>
      </c>
      <c r="CS141" s="0" t="n">
        <v>80.6682538251852</v>
      </c>
      <c r="CT141" s="0" t="n">
        <v>426.056353234881</v>
      </c>
      <c r="CU141" s="0" t="n">
        <v>286.234514406436</v>
      </c>
      <c r="CV141" s="0" t="n">
        <v>104.533104845782</v>
      </c>
      <c r="CW141" s="0" t="n">
        <v>72.7807758023172</v>
      </c>
      <c r="CX141" s="0" t="n">
        <v>108.991727598066</v>
      </c>
      <c r="CY141" s="0" t="n">
        <v>270.79382494889</v>
      </c>
      <c r="CZ141" s="0" t="n">
        <v>106.302957819984</v>
      </c>
      <c r="DA141" s="0" t="n">
        <v>474.720293780081</v>
      </c>
      <c r="DB141" s="0" t="n">
        <v>285.5849643603</v>
      </c>
      <c r="DC141" s="0" t="n">
        <v>242.25905214975</v>
      </c>
      <c r="DD141" s="0" t="n">
        <v>149.712301889046</v>
      </c>
      <c r="DE141" s="0" t="n">
        <v>145.626349928246</v>
      </c>
      <c r="DF141" s="0" t="n">
        <v>187.595335300718</v>
      </c>
      <c r="DG141" s="0" t="n">
        <v>61.456873895408</v>
      </c>
      <c r="DH141" s="0" t="n">
        <v>104.447427133742</v>
      </c>
      <c r="DI141" s="0" t="n">
        <v>227.646258981944</v>
      </c>
      <c r="DJ141" s="0" t="n">
        <v>319.849385813836</v>
      </c>
      <c r="DK141" s="0" t="n">
        <v>34.3266505313405</v>
      </c>
      <c r="DL141" s="0" t="n">
        <v>72.6134860663306</v>
      </c>
      <c r="DM141" s="0" t="n">
        <v>110.759739368</v>
      </c>
      <c r="DN141" s="0" t="n">
        <v>431.625639465721</v>
      </c>
      <c r="DO141" s="0" t="n">
        <v>43.1084982163204</v>
      </c>
      <c r="DP141" s="0" t="n">
        <v>343.624169666774</v>
      </c>
      <c r="DQ141" s="0" t="n">
        <v>106.796115020217</v>
      </c>
      <c r="DR141" s="0" t="n">
        <v>122.747256030351</v>
      </c>
      <c r="DS141" s="0" t="n">
        <v>27.6494083238068</v>
      </c>
      <c r="DT141" s="0" t="n">
        <v>227.215027438899</v>
      </c>
      <c r="DU141" s="0" t="n">
        <v>22.0379243044953</v>
      </c>
      <c r="DV141" s="0" t="n">
        <v>15.6851250814939</v>
      </c>
      <c r="DW141" s="0" t="n">
        <v>15.6851250814939</v>
      </c>
      <c r="DX141" s="0" t="n">
        <v>410.024145397138</v>
      </c>
      <c r="DY141" s="0" t="n">
        <v>214.306857748334</v>
      </c>
      <c r="DZ141" s="0" t="n">
        <v>307.526240764067</v>
      </c>
      <c r="EA141" s="0" t="n">
        <v>450.577908521602</v>
      </c>
      <c r="EB141" s="0" t="n">
        <v>18.8510514382827</v>
      </c>
      <c r="EC141" s="0" t="n">
        <v>128.194575838416</v>
      </c>
      <c r="ED141" s="0" t="n">
        <v>225.964389088826</v>
      </c>
      <c r="EE141" s="0" t="n">
        <v>340.697853257147</v>
      </c>
      <c r="EF141" s="0" t="n">
        <v>42.9751306985585</v>
      </c>
      <c r="EG141" s="0" t="n">
        <v>262.899765942621</v>
      </c>
      <c r="EH141" s="0" t="n">
        <v>40.884146565082</v>
      </c>
      <c r="EI141" s="0" t="n">
        <v>287.943808133491</v>
      </c>
      <c r="EJ141" s="0" t="n">
        <v>274.684520696412</v>
      </c>
      <c r="EK141" s="0" t="n">
        <v>0</v>
      </c>
      <c r="EL141" s="0" t="n">
        <v>157.705279811136</v>
      </c>
      <c r="EM141" s="0" t="n">
        <v>436.950609512299</v>
      </c>
      <c r="EN141" s="0" t="n">
        <v>386.006309175026</v>
      </c>
      <c r="EO141" s="0" t="n">
        <v>438.403892570896</v>
      </c>
      <c r="EP141" s="0" t="n">
        <v>441.780908683839</v>
      </c>
      <c r="EQ141" s="0" t="n">
        <v>472.46177062558</v>
      </c>
      <c r="ER141" s="0" t="n">
        <v>365.70163581872</v>
      </c>
      <c r="ES141" s="0" t="n">
        <v>157.826167790533</v>
      </c>
      <c r="ET141" s="0" t="n">
        <v>290.404971588801</v>
      </c>
      <c r="EU141" s="0" t="n">
        <v>689.980120313795</v>
      </c>
      <c r="EV141" s="0" t="n">
        <v>343.06259143572</v>
      </c>
      <c r="EW141" s="0" t="n">
        <v>306.627946507273</v>
      </c>
      <c r="EX141" s="0" t="n">
        <v>227.522726590617</v>
      </c>
      <c r="EY141" s="0" t="n">
        <v>256.74887664126</v>
      </c>
      <c r="EZ141" s="0" t="n">
        <v>333.331399135625</v>
      </c>
      <c r="FA141" s="0" t="n">
        <v>200.387675915174</v>
      </c>
      <c r="FB141" s="0" t="n">
        <v>319.701727917345</v>
      </c>
      <c r="FC141" s="0" t="n">
        <v>342.67609643249</v>
      </c>
      <c r="FD141" s="0" t="n">
        <v>341.746139881805</v>
      </c>
      <c r="FE141" s="0" t="n">
        <v>350.173210168333</v>
      </c>
      <c r="FF141" s="0" t="n">
        <v>49.4658766999116</v>
      </c>
      <c r="FG141" s="0" t="n">
        <v>128.19843623926</v>
      </c>
      <c r="FH141" s="0" t="n">
        <v>691.446548875757</v>
      </c>
      <c r="FI141" s="0" t="n">
        <v>719.04921744952</v>
      </c>
      <c r="FJ141" s="0" t="n">
        <v>199.79880301757</v>
      </c>
      <c r="FK141" s="0" t="n">
        <v>389.501281225012</v>
      </c>
      <c r="FL141" s="0" t="n">
        <v>322.874883811542</v>
      </c>
      <c r="FM141" s="0" t="n">
        <v>403.299313100357</v>
      </c>
      <c r="FN141" s="0" t="n">
        <v>389.204268339104</v>
      </c>
      <c r="FO141" s="0" t="n">
        <v>272.588855568442</v>
      </c>
      <c r="FP141" s="0" t="n">
        <v>382.463391525842</v>
      </c>
      <c r="FQ141" s="0" t="n">
        <v>381.056465637444</v>
      </c>
      <c r="FR141" s="0" t="n">
        <v>370.718179457035</v>
      </c>
      <c r="FS141" s="0" t="n">
        <v>364.037702494834</v>
      </c>
      <c r="FT141" s="0" t="n">
        <v>529.399677120186</v>
      </c>
      <c r="FU141" s="0" t="n">
        <v>371.403319469314</v>
      </c>
      <c r="FV141" s="0" t="n">
        <v>295.266592638697</v>
      </c>
      <c r="FW141" s="0" t="n">
        <v>204.231280031691</v>
      </c>
      <c r="FX141" s="0" t="n">
        <v>322.544085572364</v>
      </c>
      <c r="FY141" s="0" t="n">
        <v>199.587739861963</v>
      </c>
      <c r="FZ141" s="0" t="n">
        <v>375.845920316377</v>
      </c>
      <c r="GA141" s="0" t="n">
        <v>359.444831139502</v>
      </c>
      <c r="GB141" s="0" t="n">
        <v>79.9748893843282</v>
      </c>
      <c r="GC141" s="0" t="n">
        <v>290.232654165144</v>
      </c>
      <c r="GD141" s="0" t="n">
        <v>712.728801756011</v>
      </c>
      <c r="GE141" s="0" t="n">
        <v>292.039794123016</v>
      </c>
      <c r="GF141" s="0" t="n">
        <v>473.890059667399</v>
      </c>
      <c r="GG141" s="0" t="n">
        <v>300.557913738768</v>
      </c>
      <c r="GH141" s="0" t="n">
        <v>369.451459329692</v>
      </c>
      <c r="GI141" s="0" t="n">
        <v>272.156510958021</v>
      </c>
      <c r="GJ141" s="0" t="n">
        <v>212.480254258312</v>
      </c>
      <c r="GK141" s="0" t="n">
        <v>272.71031384656</v>
      </c>
      <c r="GL141" s="0" t="n">
        <v>112.623782387425</v>
      </c>
      <c r="GM141" s="0" t="n">
        <v>349.283092235387</v>
      </c>
      <c r="GN141" s="0" t="n">
        <v>208.315286317241</v>
      </c>
      <c r="GO141" s="0" t="n">
        <v>369.879206502759</v>
      </c>
      <c r="GP141" s="0" t="n">
        <v>128.463309899601</v>
      </c>
      <c r="GQ141" s="0" t="n">
        <v>128.497295820696</v>
      </c>
      <c r="GR141" s="0" t="n">
        <v>251.185450130038</v>
      </c>
      <c r="GS141" s="0" t="n">
        <v>475.969378417943</v>
      </c>
      <c r="GT141" s="0" t="n">
        <v>159.849267949608</v>
      </c>
      <c r="GU141" s="0" t="n">
        <v>204.287092043647</v>
      </c>
      <c r="GV141" s="0" t="n">
        <v>337.70249125919</v>
      </c>
      <c r="GW141" s="0" t="n">
        <v>466.652680880828</v>
      </c>
      <c r="GX141" s="0" t="n">
        <v>280.060909080551</v>
      </c>
      <c r="GY141" s="0" t="n">
        <v>373.988184381611</v>
      </c>
      <c r="GZ141" s="0" t="n">
        <v>252.127546699855</v>
      </c>
      <c r="HA141" s="0" t="n">
        <v>334.254334188456</v>
      </c>
      <c r="HB141" s="0" t="n">
        <v>327.681189488659</v>
      </c>
      <c r="HC141" s="0" t="n">
        <v>252.762166272716</v>
      </c>
      <c r="HD141" s="0" t="n">
        <v>404.160657993523</v>
      </c>
      <c r="HE141" s="0" t="n">
        <v>333.303064977693</v>
      </c>
      <c r="HF141" s="0" t="n">
        <v>283.716402837</v>
      </c>
      <c r="HG141" s="0" t="n">
        <v>462.095618815663</v>
      </c>
      <c r="HH141" s="0" t="n">
        <v>361.406892065301</v>
      </c>
      <c r="HI141" s="0" t="n">
        <v>410.000935972222</v>
      </c>
      <c r="HJ141" s="0" t="n">
        <v>361.81790214866</v>
      </c>
      <c r="HK141" s="0" t="n">
        <v>461.778415554848</v>
      </c>
      <c r="HL141" s="0" t="n">
        <v>438.962773420194</v>
      </c>
      <c r="HM141" s="0" t="n">
        <v>487.963348339077</v>
      </c>
      <c r="HN141" s="0" t="n">
        <v>418.622682181844</v>
      </c>
      <c r="HO141" s="0" t="n">
        <v>419.549657370407</v>
      </c>
      <c r="HP141" s="0" t="n">
        <v>426.801076734583</v>
      </c>
      <c r="HQ141" s="0" t="n">
        <v>457.08428001532</v>
      </c>
      <c r="HR141" s="0" t="n">
        <v>359.693750300021</v>
      </c>
      <c r="HS141" s="0" t="n">
        <v>295.947186236196</v>
      </c>
      <c r="HT141" s="0" t="n">
        <v>413.412453042858</v>
      </c>
      <c r="HU141" s="0" t="n">
        <v>316.084266125448</v>
      </c>
      <c r="HV141" s="0" t="n">
        <v>387.553176057857</v>
      </c>
      <c r="HW141" s="0" t="n">
        <v>417.667881503773</v>
      </c>
      <c r="HX141" s="0" t="n">
        <v>417.971285848577</v>
      </c>
      <c r="HY141" s="0" t="n">
        <v>390.268484940098</v>
      </c>
      <c r="HZ141" s="0" t="n">
        <v>255.206107692908</v>
      </c>
      <c r="IA141" s="0" t="n">
        <v>435.402763112371</v>
      </c>
      <c r="IB141" s="0" t="n">
        <v>472.65298473037</v>
      </c>
      <c r="IC141" s="0" t="n">
        <v>292.34110394371</v>
      </c>
      <c r="ID141" s="0" t="n">
        <v>296.604951181692</v>
      </c>
      <c r="IE141" s="0" t="n">
        <v>379.281744537986</v>
      </c>
      <c r="IF141" s="0" t="n">
        <v>274.877894492145</v>
      </c>
      <c r="IG141" s="0" t="n">
        <v>306.007039911263</v>
      </c>
      <c r="IH141" s="0" t="n">
        <v>369.527246437627</v>
      </c>
      <c r="II141" s="0" t="n">
        <v>1194.54485520697</v>
      </c>
      <c r="IJ141" s="0" t="n">
        <v>369.57750130468</v>
      </c>
      <c r="IK141" s="0" t="n">
        <v>417.819856796999</v>
      </c>
      <c r="IL141" s="0" t="n">
        <v>438.957497227978</v>
      </c>
      <c r="IM141" s="0" t="n">
        <v>367.758682243947</v>
      </c>
      <c r="IN141" s="0" t="n">
        <v>381.293989836354</v>
      </c>
      <c r="IO141" s="0" t="n">
        <v>464.069763578307</v>
      </c>
      <c r="IP141" s="0" t="n">
        <v>332.742895474132</v>
      </c>
      <c r="IQ141" s="0" t="n">
        <v>321.973903567284</v>
      </c>
      <c r="IR141" s="0" t="n">
        <v>557.431651624775</v>
      </c>
      <c r="IS141" s="0" t="n">
        <v>521.294123161325</v>
      </c>
      <c r="IT141" s="0" t="n">
        <v>320.346540271769</v>
      </c>
      <c r="IU141" s="0" t="n">
        <v>320.077588017202</v>
      </c>
      <c r="IV141" s="0" t="n">
        <v>347.068199523244</v>
      </c>
      <c r="IW141" s="0" t="n">
        <v>362.555305494753</v>
      </c>
      <c r="IX141" s="0" t="n">
        <v>411.066600321289</v>
      </c>
      <c r="IY141" s="0" t="n">
        <v>461.099471377549</v>
      </c>
      <c r="IZ141" s="0" t="n">
        <v>423.38815366474</v>
      </c>
      <c r="JA141" s="0" t="n">
        <v>415.798861439334</v>
      </c>
      <c r="JB141" s="0" t="n">
        <v>413.055566370331</v>
      </c>
      <c r="JC141" s="0" t="n">
        <v>414.112988864648</v>
      </c>
      <c r="JD141" s="0" t="n">
        <v>418.19764748706</v>
      </c>
      <c r="JE141" s="0" t="n">
        <v>620.765899886916</v>
      </c>
      <c r="JF141" s="0" t="n">
        <v>427.400806990192</v>
      </c>
      <c r="JG141" s="0" t="n">
        <v>382.097567915866</v>
      </c>
      <c r="JH141" s="0" t="n">
        <v>349.373752397747</v>
      </c>
      <c r="JI141" s="0" t="n">
        <v>379.666050183975</v>
      </c>
      <c r="JJ141" s="0" t="n">
        <v>407.847046093144</v>
      </c>
      <c r="JK141" s="0" t="n">
        <v>407.847046093144</v>
      </c>
      <c r="JL141" s="0" t="n">
        <v>485.211649119155</v>
      </c>
      <c r="JM141" s="0" t="n">
        <v>801.819405942472</v>
      </c>
      <c r="JN141" s="0" t="n">
        <v>406.89098618348</v>
      </c>
      <c r="JO141" s="0" t="n">
        <v>416.292913394177</v>
      </c>
      <c r="JP141" s="0" t="n">
        <v>430.295905336109</v>
      </c>
      <c r="JQ141" s="0" t="n">
        <v>431.890672127997</v>
      </c>
      <c r="JR141" s="0" t="n">
        <v>426.303389565339</v>
      </c>
      <c r="JS141" s="0" t="n">
        <v>463.736920848532</v>
      </c>
      <c r="JT141" s="0" t="n">
        <v>642.55567869383</v>
      </c>
      <c r="JU141" s="0" t="n">
        <v>441.597242801054</v>
      </c>
      <c r="JV141" s="0" t="n">
        <v>467.807501878999</v>
      </c>
      <c r="JW141" s="0" t="n">
        <v>462.113564826104</v>
      </c>
      <c r="JX141" s="0" t="n">
        <v>766.624601715292</v>
      </c>
      <c r="JY141" s="0" t="n">
        <v>471.783514595953</v>
      </c>
      <c r="JZ141" s="0" t="n">
        <v>464.940039045246</v>
      </c>
      <c r="KA141" s="0" t="n">
        <v>767.995172363188</v>
      </c>
      <c r="KB141" s="0" t="n">
        <v>475.009536065116</v>
      </c>
      <c r="KC141" s="0" t="n">
        <v>723.69125242669</v>
      </c>
      <c r="KD141" s="0" t="n">
        <v>467.598610915698</v>
      </c>
      <c r="KE141" s="0" t="n">
        <v>467.771635160565</v>
      </c>
      <c r="KF141" s="0" t="n">
        <v>837.809320506423</v>
      </c>
      <c r="KG141" s="0" t="n">
        <v>534.453883387685</v>
      </c>
      <c r="KH141" s="0" t="n">
        <v>530.657862548844</v>
      </c>
      <c r="KI141" s="0" t="n">
        <v>511.162207910388</v>
      </c>
      <c r="KJ141" s="0" t="n">
        <v>542.51303511256</v>
      </c>
      <c r="KK141" s="0" t="n">
        <v>696.174360401083</v>
      </c>
      <c r="KL141" s="0" t="n">
        <v>523.324770191421</v>
      </c>
      <c r="KM141" s="0" t="n">
        <v>570.921222235244</v>
      </c>
      <c r="KN141" s="0" t="n">
        <v>543.521774227052</v>
      </c>
      <c r="KO141" s="0" t="n">
        <v>547.992476462696</v>
      </c>
      <c r="KP141" s="0" t="n">
        <v>524.535926385906</v>
      </c>
      <c r="KQ141" s="0" t="n">
        <v>692.855760098249</v>
      </c>
      <c r="KR141" s="0" t="n">
        <v>555.534255240404</v>
      </c>
      <c r="KS141" s="0" t="n">
        <v>556.754027898945</v>
      </c>
      <c r="KT141" s="0" t="n">
        <v>780.043306415252</v>
      </c>
      <c r="KU141" s="0" t="n">
        <v>612.295142554274</v>
      </c>
      <c r="KV141" s="0" t="n">
        <v>662.519576717486</v>
      </c>
      <c r="KW141" s="0" t="n">
        <v>760.720579144423</v>
      </c>
      <c r="KX141" s="0" t="n">
        <v>680.887268813372</v>
      </c>
      <c r="KY141" s="0" t="n">
        <v>683.211697085938</v>
      </c>
      <c r="KZ141" s="0" t="n">
        <v>793.100602909664</v>
      </c>
      <c r="LA141" s="0" t="n">
        <v>604.84022515555</v>
      </c>
      <c r="LB141" s="0" t="n">
        <v>619.418014170628</v>
      </c>
      <c r="LC141" s="0" t="n">
        <v>617.093644664903</v>
      </c>
      <c r="LD141" s="0" t="n">
        <v>721.178375212987</v>
      </c>
      <c r="LE141" s="0" t="n">
        <v>685.36857671193</v>
      </c>
      <c r="LF141" s="0" t="n">
        <v>747.237804076015</v>
      </c>
      <c r="LG141" s="0" t="n">
        <v>882.423754047682</v>
      </c>
      <c r="LH141" s="0" t="n">
        <v>882.980579456478</v>
      </c>
      <c r="LI141" s="0" t="n">
        <v>717.444661386307</v>
      </c>
      <c r="LJ141" s="0" t="n">
        <v>854.901652012855</v>
      </c>
      <c r="LK141" s="0" t="n">
        <v>856.090461203861</v>
      </c>
      <c r="LL141" s="0" t="n">
        <v>851.597470348435</v>
      </c>
      <c r="LM141" s="0" t="n">
        <v>959.293737078407</v>
      </c>
      <c r="LN141" s="0" t="n">
        <v>879.642274071769</v>
      </c>
      <c r="LO141" s="0" t="n">
        <v>748.401509445777</v>
      </c>
      <c r="LP141" s="0" t="n">
        <v>789.000758839409</v>
      </c>
      <c r="LQ141" s="0" t="n">
        <v>763.618156051387</v>
      </c>
      <c r="LR141" s="0" t="n">
        <v>750.848437373105</v>
      </c>
      <c r="LS141" s="0" t="n">
        <v>745.471797738234</v>
      </c>
      <c r="LT141" s="0" t="n">
        <v>764.951549519057</v>
      </c>
      <c r="LU141" s="0" t="n">
        <v>754.764424113786</v>
      </c>
      <c r="LV141" s="0" t="n">
        <v>735.072357368712</v>
      </c>
      <c r="LW141" s="0" t="n">
        <v>734.757334370414</v>
      </c>
      <c r="LX141" s="0" t="n">
        <v>903.995852119868</v>
      </c>
      <c r="LY141" s="0" t="n">
        <v>724.498650491165</v>
      </c>
      <c r="LZ141" s="0" t="n">
        <v>834.20071631084</v>
      </c>
      <c r="MA141" s="0" t="n">
        <v>880.620627610508</v>
      </c>
      <c r="MB141" s="0" t="n">
        <v>931.170582522546</v>
      </c>
      <c r="MC141" s="0" t="n">
        <v>811.638266886965</v>
      </c>
      <c r="MD141" s="0" t="n">
        <v>1116.61976001227</v>
      </c>
      <c r="ME141" s="0" t="n">
        <v>827.08617512104</v>
      </c>
      <c r="MF141" s="0" t="n">
        <v>833.241322627996</v>
      </c>
      <c r="MG141" s="0" t="n">
        <v>947.541465448377</v>
      </c>
      <c r="MH141" s="0" t="n">
        <v>1116.44984820038</v>
      </c>
      <c r="MI141" s="0" t="n">
        <v>971.220599964359</v>
      </c>
      <c r="MJ141" s="0" t="n">
        <v>1109.87173842616</v>
      </c>
      <c r="MK141" s="0" t="n">
        <v>1031.68169827941</v>
      </c>
      <c r="ML141" s="0" t="n">
        <v>994.196004227837</v>
      </c>
      <c r="MM141" s="0" t="n">
        <v>928.491678424357</v>
      </c>
      <c r="MN141" s="0" t="n">
        <v>1003.82682924361</v>
      </c>
      <c r="MO141" s="0" t="n">
        <v>1214.62402500337</v>
      </c>
      <c r="MP141" s="0" t="n">
        <v>1322.80762510475</v>
      </c>
      <c r="MQ141" s="0" t="n">
        <v>1335.83127064515</v>
      </c>
      <c r="MR141" s="0" t="n">
        <v>1629.19633379668</v>
      </c>
      <c r="MS141" s="0" t="n">
        <v>1423.43678021688</v>
      </c>
      <c r="MT141" s="0" t="n">
        <v>1470.53665621768</v>
      </c>
      <c r="MU141" s="0" t="n">
        <v>2019.7024277567</v>
      </c>
      <c r="MV141" s="0" t="n">
        <v>369.933197986322</v>
      </c>
      <c r="MW141" s="0" t="n">
        <v>648.309088953734</v>
      </c>
      <c r="MX141" s="0" t="n">
        <v>141.337343810418</v>
      </c>
      <c r="MY141" s="0" t="n">
        <v>477.254274037611</v>
      </c>
      <c r="MZ141" s="0" t="n">
        <v>752.710093848601</v>
      </c>
      <c r="NA141" s="0" t="n">
        <v>431.731819859418</v>
      </c>
      <c r="NB141" s="0" t="n">
        <v>408.074133908962</v>
      </c>
      <c r="NC141" s="0" t="n">
        <v>362.144769750716</v>
      </c>
      <c r="ND141" s="0" t="n">
        <v>782.968619949662</v>
      </c>
      <c r="NE141" s="0" t="n">
        <v>452.065558125758</v>
      </c>
      <c r="NF141" s="0" t="n">
        <v>162.420004988217</v>
      </c>
      <c r="NG141" s="0" t="n">
        <v>383.934548545223</v>
      </c>
      <c r="NH141" s="0" t="n">
        <v>1160.49936061527</v>
      </c>
      <c r="NI141" s="0" t="n">
        <v>747.86250864558</v>
      </c>
      <c r="NJ141" s="0" t="n">
        <v>324.49351168611</v>
      </c>
      <c r="NK141" s="0" t="n">
        <v>348.18169470265</v>
      </c>
      <c r="NL141" s="0" t="n">
        <v>234.324865075641</v>
      </c>
      <c r="NM141" s="0" t="n">
        <v>284.717455616843</v>
      </c>
      <c r="NN141" s="0" t="n">
        <v>331.134851433517</v>
      </c>
      <c r="NO141" s="0" t="n">
        <v>202.38007191438</v>
      </c>
      <c r="NP141" s="0" t="n">
        <v>332.796016096723</v>
      </c>
      <c r="NQ141" s="0" t="n">
        <v>503.524153359365</v>
      </c>
      <c r="NR141" s="0" t="n">
        <v>425.949896524175</v>
      </c>
      <c r="NS141" s="0" t="n">
        <v>702.451523727491</v>
      </c>
      <c r="NT141" s="0" t="n">
        <v>180.746600796922</v>
      </c>
      <c r="NU141" s="0" t="n">
        <v>79.3752487765313</v>
      </c>
      <c r="NV141" s="0" t="n">
        <v>330.627319597735</v>
      </c>
      <c r="NW141" s="0" t="n">
        <v>437.272376163497</v>
      </c>
      <c r="NX141" s="0" t="n">
        <v>773.674525096424</v>
      </c>
      <c r="NY141" s="0" t="n">
        <v>455.011785237285</v>
      </c>
      <c r="NZ141" s="0" t="n">
        <v>414.112988864648</v>
      </c>
      <c r="OA141" s="0" t="n">
        <v>414.112988864648</v>
      </c>
      <c r="OB141" s="0" t="n">
        <v>113.251059665713</v>
      </c>
      <c r="OC141" s="0" t="n">
        <v>848.760084121605</v>
      </c>
      <c r="OD141" s="0" t="n">
        <v>391.647170814375</v>
      </c>
      <c r="OE141" s="0" t="n">
        <v>111.677775485868</v>
      </c>
      <c r="OF141" s="0" t="n">
        <v>525.406208782407</v>
      </c>
      <c r="OG141" s="0" t="n">
        <v>497.804299648902</v>
      </c>
      <c r="OH141" s="0" t="n">
        <v>707.367564508337</v>
      </c>
      <c r="OI141" s="0" t="n">
        <v>938.754841694959</v>
      </c>
      <c r="OJ141" s="0" t="n">
        <v>65.6285821176137</v>
      </c>
      <c r="OK141" s="0" t="n">
        <v>495.971621925336</v>
      </c>
      <c r="OL141" s="0" t="n">
        <v>717.396545978648</v>
      </c>
      <c r="OM141" s="0" t="n">
        <v>1266.90779608994</v>
      </c>
      <c r="ON141" s="0" t="n">
        <v>112.879747324904</v>
      </c>
      <c r="OO141" s="0" t="n">
        <v>844.400933164479</v>
      </c>
      <c r="OP141" s="0" t="n">
        <v>416.904842683262</v>
      </c>
      <c r="OQ141" s="0" t="n">
        <v>578.365426090678</v>
      </c>
      <c r="OR141" s="0" t="n">
        <v>1381.15454750281</v>
      </c>
      <c r="OS141" s="0" t="n">
        <v>159.366634151136</v>
      </c>
      <c r="OT141" s="0" t="n">
        <v>335.212756686361</v>
      </c>
      <c r="OU141" s="0" t="n">
        <v>742.995544872161</v>
      </c>
      <c r="OV141" s="0" t="n">
        <v>335.265123594874</v>
      </c>
      <c r="OW141" s="0" t="n">
        <v>694.292934930388</v>
      </c>
      <c r="OX141" s="0" t="n">
        <v>251.472476012379</v>
      </c>
      <c r="OY141" s="0" t="n">
        <v>383.513437569959</v>
      </c>
      <c r="OZ141" s="0" t="n">
        <v>225.924226476091</v>
      </c>
      <c r="PA141" s="0" t="n">
        <v>804.464893799662</v>
      </c>
      <c r="PB141" s="0" t="n">
        <v>1619.26786252323</v>
      </c>
      <c r="PC141" s="0" t="n">
        <v>505.784243287913</v>
      </c>
      <c r="PD141" s="0" t="n">
        <v>694.445803595107</v>
      </c>
      <c r="PE141" s="0" t="n">
        <v>116.322160849216</v>
      </c>
      <c r="PF141" s="0" t="n">
        <v>885.309970132201</v>
      </c>
      <c r="PG141" s="0" t="n">
        <v>885.059622279664</v>
      </c>
      <c r="PH141" s="0" t="n">
        <v>389.420018925903</v>
      </c>
      <c r="PI141" s="0" t="n">
        <v>398.454506184977</v>
      </c>
      <c r="PJ141" s="0" t="n">
        <v>370.904778628535</v>
      </c>
      <c r="PK141" s="0" t="n">
        <v>466.994193399603</v>
      </c>
      <c r="PL141" s="0" t="n">
        <v>398.454506184977</v>
      </c>
      <c r="PM141" s="0" t="n">
        <v>398.454506184977</v>
      </c>
    </row>
    <row r="142" customFormat="false" ht="15" hidden="false" customHeight="false" outlineLevel="0" collapsed="false">
      <c r="A142" s="4" t="s">
        <v>3059</v>
      </c>
      <c r="B142" s="0" t="n">
        <v>1791.15677263901</v>
      </c>
      <c r="C142" s="0" t="n">
        <v>1712.93260736559</v>
      </c>
      <c r="D142" s="0" t="n">
        <v>1689.20191641701</v>
      </c>
      <c r="E142" s="0" t="n">
        <v>1702.25874820282</v>
      </c>
      <c r="F142" s="0" t="n">
        <v>2018.3717957214</v>
      </c>
      <c r="G142" s="0" t="n">
        <v>894.309034798417</v>
      </c>
      <c r="H142" s="0" t="n">
        <v>1501.10116387938</v>
      </c>
      <c r="I142" s="0" t="n">
        <v>1450.03676654969</v>
      </c>
      <c r="J142" s="0" t="n">
        <v>807.072755840025</v>
      </c>
      <c r="K142" s="0" t="n">
        <v>1188.04103718571</v>
      </c>
      <c r="L142" s="0" t="n">
        <v>777.461626698706</v>
      </c>
      <c r="M142" s="0" t="n">
        <v>1164.3381881846</v>
      </c>
      <c r="N142" s="0" t="n">
        <v>769.62312379394</v>
      </c>
      <c r="O142" s="0" t="n">
        <v>761.099819810305</v>
      </c>
      <c r="P142" s="0" t="n">
        <v>761.988780595739</v>
      </c>
      <c r="Q142" s="0" t="n">
        <v>853.580172742514</v>
      </c>
      <c r="R142" s="0" t="n">
        <v>824.75258528979</v>
      </c>
      <c r="S142" s="0" t="n">
        <v>1172.76803203821</v>
      </c>
      <c r="T142" s="0" t="n">
        <v>1166.15895508529</v>
      </c>
      <c r="U142" s="0" t="n">
        <v>736.471530885624</v>
      </c>
      <c r="V142" s="0" t="n">
        <v>807.814458995694</v>
      </c>
      <c r="W142" s="0" t="n">
        <v>758.725365049876</v>
      </c>
      <c r="X142" s="0" t="n">
        <v>1259.96752503481</v>
      </c>
      <c r="Y142" s="0" t="n">
        <v>729.272181631519</v>
      </c>
      <c r="Z142" s="0" t="n">
        <v>1239.66510777955</v>
      </c>
      <c r="AA142" s="0" t="n">
        <v>823.872311114907</v>
      </c>
      <c r="AB142" s="0" t="n">
        <v>1232.71675550201</v>
      </c>
      <c r="AC142" s="0" t="n">
        <v>698.197857884775</v>
      </c>
      <c r="AD142" s="0" t="n">
        <v>647.33789727034</v>
      </c>
      <c r="AE142" s="0" t="n">
        <v>629.183529354216</v>
      </c>
      <c r="AF142" s="0" t="n">
        <v>673.584884676612</v>
      </c>
      <c r="AG142" s="0" t="n">
        <v>577.326993907766</v>
      </c>
      <c r="AH142" s="0" t="n">
        <v>513.347635747522</v>
      </c>
      <c r="AI142" s="0" t="n">
        <v>1112.32308777428</v>
      </c>
      <c r="AJ142" s="0" t="n">
        <v>523.068676522791</v>
      </c>
      <c r="AK142" s="0" t="n">
        <v>1134.54688602967</v>
      </c>
      <c r="AL142" s="0" t="n">
        <v>495.432150652498</v>
      </c>
      <c r="AM142" s="0" t="n">
        <v>494.655924158173</v>
      </c>
      <c r="AN142" s="0" t="n">
        <v>1120.52298353912</v>
      </c>
      <c r="AO142" s="0" t="n">
        <v>1111.54413060964</v>
      </c>
      <c r="AP142" s="0" t="n">
        <v>492.404487665945</v>
      </c>
      <c r="AQ142" s="0" t="n">
        <v>452.198406271118</v>
      </c>
      <c r="AR142" s="0" t="n">
        <v>390.463038785617</v>
      </c>
      <c r="AS142" s="0" t="n">
        <v>486.570955284445</v>
      </c>
      <c r="AT142" s="0" t="n">
        <v>495.258469033099</v>
      </c>
      <c r="AU142" s="0" t="n">
        <v>255.743413870216</v>
      </c>
      <c r="AV142" s="0" t="n">
        <v>305.807772775665</v>
      </c>
      <c r="AW142" s="0" t="n">
        <v>228.967994206655</v>
      </c>
      <c r="AX142" s="0" t="n">
        <v>642.198291205652</v>
      </c>
      <c r="AY142" s="0" t="n">
        <v>513.257870878368</v>
      </c>
      <c r="AZ142" s="0" t="n">
        <v>235.004727701548</v>
      </c>
      <c r="BA142" s="0" t="n">
        <v>184.816384317308</v>
      </c>
      <c r="BB142" s="0" t="n">
        <v>169.503405475691</v>
      </c>
      <c r="BC142" s="0" t="n">
        <v>213.440575681168</v>
      </c>
      <c r="BD142" s="0" t="n">
        <v>158.201208643263</v>
      </c>
      <c r="BE142" s="0" t="n">
        <v>199.619197279992</v>
      </c>
      <c r="BF142" s="0" t="n">
        <v>195.000797818284</v>
      </c>
      <c r="BG142" s="0" t="n">
        <v>350.185588354406</v>
      </c>
      <c r="BH142" s="0" t="n">
        <v>227.321444538149</v>
      </c>
      <c r="BI142" s="0" t="n">
        <v>142.659935294622</v>
      </c>
      <c r="BJ142" s="0" t="n">
        <v>141.215307052803</v>
      </c>
      <c r="BK142" s="0" t="n">
        <v>137.68581230597</v>
      </c>
      <c r="BL142" s="0" t="n">
        <v>135.365594253489</v>
      </c>
      <c r="BM142" s="0" t="n">
        <v>143.770279043861</v>
      </c>
      <c r="BN142" s="0" t="n">
        <v>135.500374535878</v>
      </c>
      <c r="BO142" s="0" t="n">
        <v>129.468197713818</v>
      </c>
      <c r="BP142" s="0" t="n">
        <v>125.839244153688</v>
      </c>
      <c r="BQ142" s="0" t="n">
        <v>127.125800208273</v>
      </c>
      <c r="BR142" s="0" t="n">
        <v>137.135526963741</v>
      </c>
      <c r="BS142" s="0" t="n">
        <v>130.146563163645</v>
      </c>
      <c r="BT142" s="0" t="n">
        <v>125.072630861064</v>
      </c>
      <c r="BU142" s="0" t="n">
        <v>121.834972230911</v>
      </c>
      <c r="BV142" s="0" t="n">
        <v>126.775000463811</v>
      </c>
      <c r="BW142" s="0" t="n">
        <v>126.597919464094</v>
      </c>
      <c r="BX142" s="0" t="n">
        <v>649.657061933132</v>
      </c>
      <c r="BY142" s="0" t="n">
        <v>123.939978652986</v>
      </c>
      <c r="BZ142" s="0" t="n">
        <v>124.545898705834</v>
      </c>
      <c r="CA142" s="0" t="n">
        <v>123.584016796947</v>
      </c>
      <c r="CB142" s="0" t="n">
        <v>625.734363694706</v>
      </c>
      <c r="CC142" s="0" t="n">
        <v>598.486649786306</v>
      </c>
      <c r="CD142" s="0" t="n">
        <v>91.1444765835304</v>
      </c>
      <c r="CE142" s="0" t="n">
        <v>84.1022027168503</v>
      </c>
      <c r="CF142" s="0" t="n">
        <v>102.769824136394</v>
      </c>
      <c r="CG142" s="0" t="n">
        <v>98.5218487669007</v>
      </c>
      <c r="CH142" s="0" t="n">
        <v>341.397996172025</v>
      </c>
      <c r="CI142" s="0" t="n">
        <v>106.075857618765</v>
      </c>
      <c r="CJ142" s="0" t="n">
        <v>83.5059101232489</v>
      </c>
      <c r="CK142" s="0" t="n">
        <v>115.751152685426</v>
      </c>
      <c r="CL142" s="0" t="n">
        <v>104.282065518934</v>
      </c>
      <c r="CM142" s="0" t="n">
        <v>129.061906388611</v>
      </c>
      <c r="CN142" s="0" t="n">
        <v>84.2593517521468</v>
      </c>
      <c r="CO142" s="0" t="n">
        <v>200.452690991248</v>
      </c>
      <c r="CP142" s="0" t="n">
        <v>101.790184445789</v>
      </c>
      <c r="CQ142" s="0" t="n">
        <v>339.994975735557</v>
      </c>
      <c r="CR142" s="0" t="n">
        <v>102.598556756315</v>
      </c>
      <c r="CS142" s="0" t="n">
        <v>137.966292334442</v>
      </c>
      <c r="CT142" s="0" t="n">
        <v>272.057804653444</v>
      </c>
      <c r="CU142" s="0" t="n">
        <v>138.677731812726</v>
      </c>
      <c r="CV142" s="0" t="n">
        <v>99.2918614050722</v>
      </c>
      <c r="CW142" s="0" t="n">
        <v>134.257805372302</v>
      </c>
      <c r="CX142" s="0" t="n">
        <v>92.3009742633594</v>
      </c>
      <c r="CY142" s="0" t="n">
        <v>123.681277456758</v>
      </c>
      <c r="CZ142" s="0" t="n">
        <v>90.532273129261</v>
      </c>
      <c r="DA142" s="0" t="n">
        <v>319.241516545874</v>
      </c>
      <c r="DB142" s="0" t="n">
        <v>135.780446357392</v>
      </c>
      <c r="DC142" s="0" t="n">
        <v>97.2897259617089</v>
      </c>
      <c r="DD142" s="0" t="n">
        <v>55.4013521554729</v>
      </c>
      <c r="DE142" s="0" t="n">
        <v>56.3334022673183</v>
      </c>
      <c r="DF142" s="0" t="n">
        <v>53.2360858836747</v>
      </c>
      <c r="DG142" s="0" t="n">
        <v>206.676096380247</v>
      </c>
      <c r="DH142" s="0" t="n">
        <v>77.6273909456589</v>
      </c>
      <c r="DI142" s="0" t="n">
        <v>79.0725776397085</v>
      </c>
      <c r="DJ142" s="0" t="n">
        <v>164.414192213637</v>
      </c>
      <c r="DK142" s="0" t="n">
        <v>153.415391403888</v>
      </c>
      <c r="DL142" s="0" t="n">
        <v>225.178560663483</v>
      </c>
      <c r="DM142" s="0" t="n">
        <v>56.4344345602955</v>
      </c>
      <c r="DN142" s="0" t="n">
        <v>274.55769783715</v>
      </c>
      <c r="DO142" s="0" t="n">
        <v>122.920770720833</v>
      </c>
      <c r="DP142" s="0" t="n">
        <v>186.732365658903</v>
      </c>
      <c r="DQ142" s="0" t="n">
        <v>57.1062047266342</v>
      </c>
      <c r="DR142" s="0" t="n">
        <v>42.6109247851256</v>
      </c>
      <c r="DS142" s="0" t="n">
        <v>137.541633430115</v>
      </c>
      <c r="DT142" s="0" t="n">
        <v>71.4345991183663</v>
      </c>
      <c r="DU142" s="0" t="n">
        <v>143.790765814757</v>
      </c>
      <c r="DV142" s="0" t="n">
        <v>155.867464581448</v>
      </c>
      <c r="DW142" s="0" t="n">
        <v>155.867464581448</v>
      </c>
      <c r="DX142" s="0" t="n">
        <v>252.619333449797</v>
      </c>
      <c r="DY142" s="0" t="n">
        <v>58.4943470253556</v>
      </c>
      <c r="DZ142" s="0" t="n">
        <v>150.317180328754</v>
      </c>
      <c r="EA142" s="0" t="n">
        <v>293.076793512747</v>
      </c>
      <c r="EB142" s="0" t="n">
        <v>144.342668782321</v>
      </c>
      <c r="EC142" s="0" t="n">
        <v>31.8043329971468</v>
      </c>
      <c r="ED142" s="0" t="n">
        <v>68.8984325618763</v>
      </c>
      <c r="EE142" s="0" t="n">
        <v>183.169049006141</v>
      </c>
      <c r="EF142" s="0" t="n">
        <v>200.511907565389</v>
      </c>
      <c r="EG142" s="0" t="n">
        <v>105.34331842554</v>
      </c>
      <c r="EH142" s="0" t="n">
        <v>198.479874650474</v>
      </c>
      <c r="EI142" s="0" t="n">
        <v>130.315752338404</v>
      </c>
      <c r="EJ142" s="0" t="n">
        <v>117.059508766244</v>
      </c>
      <c r="EK142" s="0" t="n">
        <v>157.705279811136</v>
      </c>
      <c r="EL142" s="0" t="n">
        <v>0</v>
      </c>
      <c r="EM142" s="0" t="n">
        <v>279.247265653239</v>
      </c>
      <c r="EN142" s="0" t="n">
        <v>228.301176936649</v>
      </c>
      <c r="EO142" s="0" t="n">
        <v>280.698617008132</v>
      </c>
      <c r="EP142" s="0" t="n">
        <v>284.078434586239</v>
      </c>
      <c r="EQ142" s="0" t="n">
        <v>314.758881547614</v>
      </c>
      <c r="ER142" s="0" t="n">
        <v>208.012190723804</v>
      </c>
      <c r="ES142" s="0" t="n">
        <v>8.11367949862897</v>
      </c>
      <c r="ET142" s="0" t="n">
        <v>132.835134242624</v>
      </c>
      <c r="EU142" s="0" t="n">
        <v>532.279853468421</v>
      </c>
      <c r="EV142" s="0" t="n">
        <v>185.433746437362</v>
      </c>
      <c r="EW142" s="0" t="n">
        <v>149.141977427776</v>
      </c>
      <c r="EX142" s="0" t="n">
        <v>72.6585022065508</v>
      </c>
      <c r="EY142" s="0" t="n">
        <v>101.171800998187</v>
      </c>
      <c r="EZ142" s="0" t="n">
        <v>176.535904869311</v>
      </c>
      <c r="FA142" s="0" t="n">
        <v>49.2854726096063</v>
      </c>
      <c r="FB142" s="0" t="n">
        <v>163.195005342015</v>
      </c>
      <c r="FC142" s="0" t="n">
        <v>186.000854218109</v>
      </c>
      <c r="FD142" s="0" t="n">
        <v>185.135165523814</v>
      </c>
      <c r="FE142" s="0" t="n">
        <v>193.665445396464</v>
      </c>
      <c r="FF142" s="0" t="n">
        <v>196.767045767212</v>
      </c>
      <c r="FG142" s="0" t="n">
        <v>52.2774689714597</v>
      </c>
      <c r="FH142" s="0" t="n">
        <v>534.069652634233</v>
      </c>
      <c r="FI142" s="0" t="n">
        <v>561.653265986744</v>
      </c>
      <c r="FJ142" s="0" t="n">
        <v>55.8912721270464</v>
      </c>
      <c r="FK142" s="0" t="n">
        <v>233.41485379539</v>
      </c>
      <c r="FL142" s="0" t="n">
        <v>168.70356157561</v>
      </c>
      <c r="FM142" s="0" t="n">
        <v>247.840801153308</v>
      </c>
      <c r="FN142" s="0" t="n">
        <v>234.009590247988</v>
      </c>
      <c r="FO142" s="0" t="n">
        <v>121.982910766241</v>
      </c>
      <c r="FP142" s="0" t="n">
        <v>227.529615532952</v>
      </c>
      <c r="FQ142" s="0" t="n">
        <v>226.449800184943</v>
      </c>
      <c r="FR142" s="0" t="n">
        <v>216.355356298006</v>
      </c>
      <c r="FS142" s="0" t="n">
        <v>210.058689530243</v>
      </c>
      <c r="FT142" s="0" t="n">
        <v>373.247935576117</v>
      </c>
      <c r="FU142" s="0" t="n">
        <v>217.699503225208</v>
      </c>
      <c r="FV142" s="0" t="n">
        <v>146.576563642575</v>
      </c>
      <c r="FW142" s="0" t="n">
        <v>356.891949714356</v>
      </c>
      <c r="FX142" s="0" t="n">
        <v>171.907754277437</v>
      </c>
      <c r="FY142" s="0" t="n">
        <v>351.831788490315</v>
      </c>
      <c r="FZ142" s="0" t="n">
        <v>223.178778310911</v>
      </c>
      <c r="GA142" s="0" t="n">
        <v>207.479217243011</v>
      </c>
      <c r="GB142" s="0" t="n">
        <v>205.078203929708</v>
      </c>
      <c r="GC142" s="0" t="n">
        <v>143.34395813289</v>
      </c>
      <c r="GD142" s="0" t="n">
        <v>556.70106944456</v>
      </c>
      <c r="GE142" s="0" t="n">
        <v>149.883158767219</v>
      </c>
      <c r="GF142" s="0" t="n">
        <v>320.79579143605</v>
      </c>
      <c r="GG142" s="0" t="n">
        <v>158.454828993734</v>
      </c>
      <c r="GH142" s="0" t="n">
        <v>222.304092797308</v>
      </c>
      <c r="GI142" s="0" t="n">
        <v>139.793366347226</v>
      </c>
      <c r="GJ142" s="0" t="n">
        <v>358.568169254768</v>
      </c>
      <c r="GK142" s="0" t="n">
        <v>142.642170001337</v>
      </c>
      <c r="GL142" s="0" t="n">
        <v>219.709840446268</v>
      </c>
      <c r="GM142" s="0" t="n">
        <v>206.230375473202</v>
      </c>
      <c r="GN142" s="0" t="n">
        <v>112.811805891289</v>
      </c>
      <c r="GO142" s="0" t="n">
        <v>228.339741727024</v>
      </c>
      <c r="GP142" s="0" t="n">
        <v>228.391615825953</v>
      </c>
      <c r="GQ142" s="0" t="n">
        <v>224.839596858508</v>
      </c>
      <c r="GR142" s="0" t="n">
        <v>143.077318295585</v>
      </c>
      <c r="GS142" s="0" t="n">
        <v>328.565177295122</v>
      </c>
      <c r="GT142" s="0" t="n">
        <v>154.384218690822</v>
      </c>
      <c r="GU142" s="0" t="n">
        <v>138.099991240999</v>
      </c>
      <c r="GV142" s="0" t="n">
        <v>208.147358618637</v>
      </c>
      <c r="GW142" s="0" t="n">
        <v>322.774091152347</v>
      </c>
      <c r="GX142" s="0" t="n">
        <v>172.212667757878</v>
      </c>
      <c r="GY142" s="0" t="n">
        <v>240.808214648539</v>
      </c>
      <c r="GZ142" s="0" t="n">
        <v>164.052558298713</v>
      </c>
      <c r="HA142" s="0" t="n">
        <v>212.707285150683</v>
      </c>
      <c r="HB142" s="0" t="n">
        <v>210.106331197457</v>
      </c>
      <c r="HC142" s="0" t="n">
        <v>175.100318962992</v>
      </c>
      <c r="HD142" s="0" t="n">
        <v>271.71117922971</v>
      </c>
      <c r="HE142" s="0" t="n">
        <v>220.234423482652</v>
      </c>
      <c r="HF142" s="0" t="n">
        <v>197.128351622995</v>
      </c>
      <c r="HG142" s="0" t="n">
        <v>326.939402983983</v>
      </c>
      <c r="HH142" s="0" t="n">
        <v>244.902069371612</v>
      </c>
      <c r="HI142" s="0" t="n">
        <v>282.937708103721</v>
      </c>
      <c r="HJ142" s="0" t="n">
        <v>248.50769498724</v>
      </c>
      <c r="HK142" s="0" t="n">
        <v>328.935076856953</v>
      </c>
      <c r="HL142" s="0" t="n">
        <v>309.569740499718</v>
      </c>
      <c r="HM142" s="0" t="n">
        <v>354.569084082696</v>
      </c>
      <c r="HN142" s="0" t="n">
        <v>296.780160193699</v>
      </c>
      <c r="HO142" s="0" t="n">
        <v>299.47712958668</v>
      </c>
      <c r="HP142" s="0" t="n">
        <v>305.64434104594</v>
      </c>
      <c r="HQ142" s="0" t="n">
        <v>330.542782945048</v>
      </c>
      <c r="HR142" s="0" t="n">
        <v>257.686928863274</v>
      </c>
      <c r="HS142" s="0" t="n">
        <v>240.922526022568</v>
      </c>
      <c r="HT142" s="0" t="n">
        <v>302.492072960155</v>
      </c>
      <c r="HU142" s="0" t="n">
        <v>247.824183571394</v>
      </c>
      <c r="HV142" s="0" t="n">
        <v>285.438680183818</v>
      </c>
      <c r="HW142" s="0" t="n">
        <v>306.736524992168</v>
      </c>
      <c r="HX142" s="0" t="n">
        <v>307.179863475554</v>
      </c>
      <c r="HY142" s="0" t="n">
        <v>288.020132863277</v>
      </c>
      <c r="HZ142" s="0" t="n">
        <v>257.69682220748</v>
      </c>
      <c r="IA142" s="0" t="n">
        <v>323.569966141939</v>
      </c>
      <c r="IB142" s="0" t="n">
        <v>353.316183003269</v>
      </c>
      <c r="IC142" s="0" t="n">
        <v>266.096034020109</v>
      </c>
      <c r="ID142" s="0" t="n">
        <v>265.642286479041</v>
      </c>
      <c r="IE142" s="0" t="n">
        <v>292.34860600992</v>
      </c>
      <c r="IF142" s="0" t="n">
        <v>280.282227392412</v>
      </c>
      <c r="IG142" s="0" t="n">
        <v>271.301542506804</v>
      </c>
      <c r="IH142" s="0" t="n">
        <v>292.212175156819</v>
      </c>
      <c r="II142" s="0" t="n">
        <v>1043.37131372912</v>
      </c>
      <c r="IJ142" s="0" t="n">
        <v>292.943822262297</v>
      </c>
      <c r="IK142" s="0" t="n">
        <v>321.138489105867</v>
      </c>
      <c r="IL142" s="0" t="n">
        <v>336.100478898835</v>
      </c>
      <c r="IM142" s="0" t="n">
        <v>295.796697971334</v>
      </c>
      <c r="IN142" s="0" t="n">
        <v>304.361158398826</v>
      </c>
      <c r="IO142" s="0" t="n">
        <v>359.646631772591</v>
      </c>
      <c r="IP142" s="0" t="n">
        <v>294.52693265099</v>
      </c>
      <c r="IQ142" s="0" t="n">
        <v>297.574957821014</v>
      </c>
      <c r="IR142" s="0" t="n">
        <v>437.055841223938</v>
      </c>
      <c r="IS142" s="0" t="n">
        <v>407.53213262074</v>
      </c>
      <c r="IT142" s="0" t="n">
        <v>313.731120617253</v>
      </c>
      <c r="IU142" s="0" t="n">
        <v>314.82212249429</v>
      </c>
      <c r="IV142" s="0" t="n">
        <v>315.430962268517</v>
      </c>
      <c r="IW142" s="0" t="n">
        <v>318.054966072896</v>
      </c>
      <c r="IX142" s="0" t="n">
        <v>336.716390785175</v>
      </c>
      <c r="IY142" s="0" t="n">
        <v>367.469526717864</v>
      </c>
      <c r="IZ142" s="0" t="n">
        <v>347.688946488927</v>
      </c>
      <c r="JA142" s="0" t="n">
        <v>345.040969894245</v>
      </c>
      <c r="JB142" s="0" t="n">
        <v>344.19153243889</v>
      </c>
      <c r="JC142" s="0" t="n">
        <v>345.352498999449</v>
      </c>
      <c r="JD142" s="0" t="n">
        <v>351.989381308456</v>
      </c>
      <c r="JE142" s="0" t="n">
        <v>501.309439986157</v>
      </c>
      <c r="JF142" s="0" t="n">
        <v>360.884576698305</v>
      </c>
      <c r="JG142" s="0" t="n">
        <v>347.863530279245</v>
      </c>
      <c r="JH142" s="0" t="n">
        <v>369.285500049842</v>
      </c>
      <c r="JI142" s="0" t="n">
        <v>367.483961624925</v>
      </c>
      <c r="JJ142" s="0" t="n">
        <v>376.43717508838</v>
      </c>
      <c r="JK142" s="0" t="n">
        <v>376.43717508838</v>
      </c>
      <c r="JL142" s="0" t="n">
        <v>411.511605911159</v>
      </c>
      <c r="JM142" s="0" t="n">
        <v>672.601842376457</v>
      </c>
      <c r="JN142" s="0" t="n">
        <v>389.252407311224</v>
      </c>
      <c r="JO142" s="0" t="n">
        <v>395.777064376903</v>
      </c>
      <c r="JP142" s="0" t="n">
        <v>408.523704784866</v>
      </c>
      <c r="JQ142" s="0" t="n">
        <v>410.015698649808</v>
      </c>
      <c r="JR142" s="0" t="n">
        <v>417.622471774955</v>
      </c>
      <c r="JS142" s="0" t="n">
        <v>424.692591064813</v>
      </c>
      <c r="JT142" s="0" t="n">
        <v>539.756971560057</v>
      </c>
      <c r="JU142" s="0" t="n">
        <v>428.644747866245</v>
      </c>
      <c r="JV142" s="0" t="n">
        <v>438.765316187256</v>
      </c>
      <c r="JW142" s="0" t="n">
        <v>445.411537389657</v>
      </c>
      <c r="JX142" s="0" t="n">
        <v>651.642918227795</v>
      </c>
      <c r="JY142" s="0" t="n">
        <v>449.250242795073</v>
      </c>
      <c r="JZ142" s="0" t="n">
        <v>449.404753598367</v>
      </c>
      <c r="KA142" s="0" t="n">
        <v>653.067872834496</v>
      </c>
      <c r="KB142" s="0" t="n">
        <v>453.202246673816</v>
      </c>
      <c r="KC142" s="0" t="n">
        <v>615.871864315378</v>
      </c>
      <c r="KD142" s="0" t="n">
        <v>507.158728788265</v>
      </c>
      <c r="KE142" s="0" t="n">
        <v>507.341933926453</v>
      </c>
      <c r="KF142" s="0" t="n">
        <v>978.00609091464</v>
      </c>
      <c r="KG142" s="0" t="n">
        <v>507.795352106098</v>
      </c>
      <c r="KH142" s="0" t="n">
        <v>517.912690310353</v>
      </c>
      <c r="KI142" s="0" t="n">
        <v>525.564316845809</v>
      </c>
      <c r="KJ142" s="0" t="n">
        <v>521.549715261033</v>
      </c>
      <c r="KK142" s="0" t="n">
        <v>611.44175930441</v>
      </c>
      <c r="KL142" s="0" t="n">
        <v>526.51179175514</v>
      </c>
      <c r="KM142" s="0" t="n">
        <v>535.272690322086</v>
      </c>
      <c r="KN142" s="0" t="n">
        <v>534.553638406404</v>
      </c>
      <c r="KO142" s="0" t="n">
        <v>536.754487146246</v>
      </c>
      <c r="KP142" s="0" t="n">
        <v>560.86002823571</v>
      </c>
      <c r="KQ142" s="0" t="n">
        <v>617.108956265404</v>
      </c>
      <c r="KR142" s="0" t="n">
        <v>547.575762954022</v>
      </c>
      <c r="KS142" s="0" t="n">
        <v>548.590103616038</v>
      </c>
      <c r="KT142" s="0" t="n">
        <v>688.620173543559</v>
      </c>
      <c r="KU142" s="0" t="n">
        <v>573.356591548257</v>
      </c>
      <c r="KV142" s="0" t="n">
        <v>603.701276857354</v>
      </c>
      <c r="KW142" s="0" t="n">
        <v>674.796247434045</v>
      </c>
      <c r="KX142" s="0" t="n">
        <v>618.959082624133</v>
      </c>
      <c r="KY142" s="0" t="n">
        <v>621.754399336043</v>
      </c>
      <c r="KZ142" s="0" t="n">
        <v>703.965545490838</v>
      </c>
      <c r="LA142" s="0" t="n">
        <v>604.6217734371</v>
      </c>
      <c r="LB142" s="0" t="n">
        <v>614.316858544654</v>
      </c>
      <c r="LC142" s="0" t="n">
        <v>616.835431524931</v>
      </c>
      <c r="LD142" s="0" t="n">
        <v>663.85372422817</v>
      </c>
      <c r="LE142" s="0" t="n">
        <v>656.081627636373</v>
      </c>
      <c r="LF142" s="0" t="n">
        <v>696.07632637326</v>
      </c>
      <c r="LG142" s="0" t="n">
        <v>797.543113099169</v>
      </c>
      <c r="LH142" s="0" t="n">
        <v>798.46946938736</v>
      </c>
      <c r="LI142" s="0" t="n">
        <v>683.093425056551</v>
      </c>
      <c r="LJ142" s="0" t="n">
        <v>777.853859671745</v>
      </c>
      <c r="LK142" s="0" t="n">
        <v>779.26800492504</v>
      </c>
      <c r="LL142" s="0" t="n">
        <v>779.428467466071</v>
      </c>
      <c r="LM142" s="0" t="n">
        <v>872.308507338762</v>
      </c>
      <c r="LN142" s="0" t="n">
        <v>811.195701240967</v>
      </c>
      <c r="LO142" s="0" t="n">
        <v>729.829326903705</v>
      </c>
      <c r="LP142" s="0" t="n">
        <v>751.469664256944</v>
      </c>
      <c r="LQ142" s="0" t="n">
        <v>737.981721210311</v>
      </c>
      <c r="LR142" s="0" t="n">
        <v>732.399265421969</v>
      </c>
      <c r="LS142" s="0" t="n">
        <v>731.079048832099</v>
      </c>
      <c r="LT142" s="0" t="n">
        <v>739.864421877181</v>
      </c>
      <c r="LU142" s="0" t="n">
        <v>736.137581279689</v>
      </c>
      <c r="LV142" s="0" t="n">
        <v>732.922353969924</v>
      </c>
      <c r="LW142" s="0" t="n">
        <v>733.042002913823</v>
      </c>
      <c r="LX142" s="0" t="n">
        <v>835.028980808612</v>
      </c>
      <c r="LY142" s="0" t="n">
        <v>749.511342252728</v>
      </c>
      <c r="LZ142" s="0" t="n">
        <v>796.453612539488</v>
      </c>
      <c r="MA142" s="0" t="n">
        <v>829.151776594364</v>
      </c>
      <c r="MB142" s="0" t="n">
        <v>872.140181413214</v>
      </c>
      <c r="MC142" s="0" t="n">
        <v>839.562413027711</v>
      </c>
      <c r="MD142" s="0" t="n">
        <v>1036.35024996887</v>
      </c>
      <c r="ME142" s="0" t="n">
        <v>856.139856207565</v>
      </c>
      <c r="MF142" s="0" t="n">
        <v>856.657798537676</v>
      </c>
      <c r="MG142" s="0" t="n">
        <v>915.593793717874</v>
      </c>
      <c r="MH142" s="0" t="n">
        <v>1044.04847959469</v>
      </c>
      <c r="MI142" s="0" t="n">
        <v>931.881433300447</v>
      </c>
      <c r="MJ142" s="0" t="n">
        <v>1039.40748244153</v>
      </c>
      <c r="MK142" s="0" t="n">
        <v>985.017784055735</v>
      </c>
      <c r="ML142" s="0" t="n">
        <v>963.911900003867</v>
      </c>
      <c r="MM142" s="0" t="n">
        <v>957.202206964575</v>
      </c>
      <c r="MN142" s="0" t="n">
        <v>994.470229428251</v>
      </c>
      <c r="MO142" s="0" t="n">
        <v>1149.99019845513</v>
      </c>
      <c r="MP142" s="0" t="n">
        <v>1261.40877945799</v>
      </c>
      <c r="MQ142" s="0" t="n">
        <v>1273.72986958396</v>
      </c>
      <c r="MR142" s="0" t="n">
        <v>1541.95581418539</v>
      </c>
      <c r="MS142" s="0" t="n">
        <v>1367.43213385447</v>
      </c>
      <c r="MT142" s="0" t="n">
        <v>1439.7125693562</v>
      </c>
      <c r="MU142" s="0" t="n">
        <v>1940.44279611238</v>
      </c>
      <c r="MV142" s="0" t="n">
        <v>293.099934290363</v>
      </c>
      <c r="MW142" s="0" t="n">
        <v>588.474369596818</v>
      </c>
      <c r="MX142" s="0" t="n">
        <v>97.094565510917</v>
      </c>
      <c r="MY142" s="0" t="n">
        <v>342.677220751761</v>
      </c>
      <c r="MZ142" s="0" t="n">
        <v>733.807488664827</v>
      </c>
      <c r="NA142" s="0" t="n">
        <v>386.43902108038</v>
      </c>
      <c r="NB142" s="0" t="n">
        <v>280.345507864417</v>
      </c>
      <c r="NC142" s="0" t="n">
        <v>292.112750669038</v>
      </c>
      <c r="ND142" s="0" t="n">
        <v>705.592502274854</v>
      </c>
      <c r="NE142" s="0" t="n">
        <v>389.072689161579</v>
      </c>
      <c r="NF142" s="0" t="n">
        <v>257.702096470256</v>
      </c>
      <c r="NG142" s="0" t="n">
        <v>227.524183466013</v>
      </c>
      <c r="NH142" s="0" t="n">
        <v>1168.40311092076</v>
      </c>
      <c r="NI142" s="0" t="n">
        <v>799.588670334236</v>
      </c>
      <c r="NJ142" s="0" t="n">
        <v>195.000797818284</v>
      </c>
      <c r="NK142" s="0" t="n">
        <v>191.191852553347</v>
      </c>
      <c r="NL142" s="0" t="n">
        <v>186.386489284133</v>
      </c>
      <c r="NM142" s="0" t="n">
        <v>260.541292544658</v>
      </c>
      <c r="NN142" s="0" t="n">
        <v>203.461710830201</v>
      </c>
      <c r="NO142" s="0" t="n">
        <v>53.447949115283</v>
      </c>
      <c r="NP142" s="0" t="n">
        <v>294.605539319782</v>
      </c>
      <c r="NQ142" s="0" t="n">
        <v>364.99410921182</v>
      </c>
      <c r="NR142" s="0" t="n">
        <v>392.671816395614</v>
      </c>
      <c r="NS142" s="0" t="n">
        <v>782.597243820547</v>
      </c>
      <c r="NT142" s="0" t="n">
        <v>121.216979097819</v>
      </c>
      <c r="NU142" s="0" t="n">
        <v>233.025721850234</v>
      </c>
      <c r="NV142" s="0" t="n">
        <v>394.746254562646</v>
      </c>
      <c r="NW142" s="0" t="n">
        <v>294.791758650558</v>
      </c>
      <c r="NX142" s="0" t="n">
        <v>651.642456091332</v>
      </c>
      <c r="NY142" s="0" t="n">
        <v>409.744153479657</v>
      </c>
      <c r="NZ142" s="0" t="n">
        <v>345.352498999449</v>
      </c>
      <c r="OA142" s="0" t="n">
        <v>345.352498999449</v>
      </c>
      <c r="OB142" s="0" t="n">
        <v>93.9142241597987</v>
      </c>
      <c r="OC142" s="0" t="n">
        <v>879.261856852955</v>
      </c>
      <c r="OD142" s="0" t="n">
        <v>317.658866271223</v>
      </c>
      <c r="OE142" s="0" t="n">
        <v>93.7356923268798</v>
      </c>
      <c r="OF142" s="0" t="n">
        <v>526.885495993096</v>
      </c>
      <c r="OG142" s="0" t="n">
        <v>349.86362170402</v>
      </c>
      <c r="OH142" s="0" t="n">
        <v>672.332413220377</v>
      </c>
      <c r="OI142" s="0" t="n">
        <v>822.553846714054</v>
      </c>
      <c r="OJ142" s="0" t="n">
        <v>208.228589676352</v>
      </c>
      <c r="OK142" s="0" t="n">
        <v>365.509714543573</v>
      </c>
      <c r="OL142" s="0" t="n">
        <v>758.739565492927</v>
      </c>
      <c r="OM142" s="0" t="n">
        <v>1128.16148412981</v>
      </c>
      <c r="ON142" s="0" t="n">
        <v>122.845786235682</v>
      </c>
      <c r="OO142" s="0" t="n">
        <v>692.473628450154</v>
      </c>
      <c r="OP142" s="0" t="n">
        <v>306.553867532809</v>
      </c>
      <c r="OQ142" s="0" t="n">
        <v>513.096265468595</v>
      </c>
      <c r="OR142" s="0" t="n">
        <v>1259.89108654571</v>
      </c>
      <c r="OS142" s="0" t="n">
        <v>119.104181633971</v>
      </c>
      <c r="OT142" s="0" t="n">
        <v>179.079056144922</v>
      </c>
      <c r="OU142" s="0" t="n">
        <v>832.270745021462</v>
      </c>
      <c r="OV142" s="0" t="n">
        <v>179.144341396568</v>
      </c>
      <c r="OW142" s="0" t="n">
        <v>734.883937868821</v>
      </c>
      <c r="OX142" s="0" t="n">
        <v>229.460893627108</v>
      </c>
      <c r="OY142" s="0" t="n">
        <v>341.365306325455</v>
      </c>
      <c r="OZ142" s="0" t="n">
        <v>72.4356359534731</v>
      </c>
      <c r="PA142" s="0" t="n">
        <v>727.737930178499</v>
      </c>
      <c r="PB142" s="0" t="n">
        <v>1504.18661491726</v>
      </c>
      <c r="PC142" s="0" t="n">
        <v>466.005801320308</v>
      </c>
      <c r="PD142" s="0" t="n">
        <v>734.201306533621</v>
      </c>
      <c r="PE142" s="0" t="n">
        <v>273.134084252978</v>
      </c>
      <c r="PF142" s="0" t="n">
        <v>825.790117609377</v>
      </c>
      <c r="PG142" s="0" t="n">
        <v>825.604067738712</v>
      </c>
      <c r="PH142" s="0" t="n">
        <v>288.577217030185</v>
      </c>
      <c r="PI142" s="0" t="n">
        <v>323.570733625492</v>
      </c>
      <c r="PJ142" s="0" t="n">
        <v>213.523317094489</v>
      </c>
      <c r="PK142" s="0" t="n">
        <v>334.360035260616</v>
      </c>
      <c r="PL142" s="0" t="n">
        <v>323.570733625492</v>
      </c>
      <c r="PM142" s="0" t="n">
        <v>323.570733625492</v>
      </c>
    </row>
    <row r="143" customFormat="false" ht="15" hidden="false" customHeight="false" outlineLevel="0" collapsed="false">
      <c r="A143" s="4" t="s">
        <v>3060</v>
      </c>
      <c r="B143" s="0" t="n">
        <v>1653.15260390317</v>
      </c>
      <c r="C143" s="0" t="n">
        <v>1582.84058072752</v>
      </c>
      <c r="D143" s="0" t="n">
        <v>1562.88558420883</v>
      </c>
      <c r="E143" s="0" t="n">
        <v>1572.89944488553</v>
      </c>
      <c r="F143" s="0" t="n">
        <v>1816.64924717132</v>
      </c>
      <c r="G143" s="0" t="n">
        <v>997.7762860401</v>
      </c>
      <c r="H143" s="0" t="n">
        <v>1319.73641427967</v>
      </c>
      <c r="I143" s="0" t="n">
        <v>1266.11344633563</v>
      </c>
      <c r="J143" s="0" t="n">
        <v>880.511997409517</v>
      </c>
      <c r="K143" s="0" t="n">
        <v>1033.2493279051</v>
      </c>
      <c r="L143" s="0" t="n">
        <v>905.231264570393</v>
      </c>
      <c r="M143" s="0" t="n">
        <v>1003.22773081857</v>
      </c>
      <c r="N143" s="0" t="n">
        <v>903.510617815213</v>
      </c>
      <c r="O143" s="0" t="n">
        <v>890.919313566817</v>
      </c>
      <c r="P143" s="0" t="n">
        <v>898.881872339882</v>
      </c>
      <c r="Q143" s="0" t="n">
        <v>1048.44527319435</v>
      </c>
      <c r="R143" s="0" t="n">
        <v>786.607193575999</v>
      </c>
      <c r="S143" s="0" t="n">
        <v>1000.42994379549</v>
      </c>
      <c r="T143" s="0" t="n">
        <v>994.609699417038</v>
      </c>
      <c r="U143" s="0" t="n">
        <v>871.98916492672</v>
      </c>
      <c r="V143" s="0" t="n">
        <v>1000.68671599944</v>
      </c>
      <c r="W143" s="0" t="n">
        <v>928.733428080353</v>
      </c>
      <c r="X143" s="0" t="n">
        <v>1067.0810091769</v>
      </c>
      <c r="Y143" s="0" t="n">
        <v>884.942383205108</v>
      </c>
      <c r="Z143" s="0" t="n">
        <v>1047.6610379744</v>
      </c>
      <c r="AA143" s="0" t="n">
        <v>744.100618002122</v>
      </c>
      <c r="AB143" s="0" t="n">
        <v>1035.41977918353</v>
      </c>
      <c r="AC143" s="0" t="n">
        <v>689.822823329929</v>
      </c>
      <c r="AD143" s="0" t="n">
        <v>756.478534406254</v>
      </c>
      <c r="AE143" s="0" t="n">
        <v>739.31802889878</v>
      </c>
      <c r="AF143" s="0" t="n">
        <v>591.206145170655</v>
      </c>
      <c r="AG143" s="0" t="n">
        <v>560.591433562372</v>
      </c>
      <c r="AH143" s="0" t="n">
        <v>535.974783484158</v>
      </c>
      <c r="AI143" s="0" t="n">
        <v>885.113912781717</v>
      </c>
      <c r="AJ143" s="0" t="n">
        <v>501.759836832056</v>
      </c>
      <c r="AK143" s="0" t="n">
        <v>902.564319252911</v>
      </c>
      <c r="AL143" s="0" t="n">
        <v>501.088404333125</v>
      </c>
      <c r="AM143" s="0" t="n">
        <v>501.026848946045</v>
      </c>
      <c r="AN143" s="0" t="n">
        <v>886.936420382559</v>
      </c>
      <c r="AO143" s="0" t="n">
        <v>877.730060302591</v>
      </c>
      <c r="AP143" s="0" t="n">
        <v>476.062286640154</v>
      </c>
      <c r="AQ143" s="0" t="n">
        <v>436.980737568874</v>
      </c>
      <c r="AR143" s="0" t="n">
        <v>502.805979505201</v>
      </c>
      <c r="AS143" s="0" t="n">
        <v>353.15037331797</v>
      </c>
      <c r="AT143" s="0" t="n">
        <v>332.310568271917</v>
      </c>
      <c r="AU143" s="0" t="n">
        <v>441.960801770139</v>
      </c>
      <c r="AV143" s="0" t="n">
        <v>539.91229783523</v>
      </c>
      <c r="AW143" s="0" t="n">
        <v>401.670519830286</v>
      </c>
      <c r="AX143" s="0" t="n">
        <v>396.184543824924</v>
      </c>
      <c r="AY143" s="0" t="n">
        <v>289.8918375641</v>
      </c>
      <c r="AZ143" s="0" t="n">
        <v>467.377698625267</v>
      </c>
      <c r="BA143" s="0" t="n">
        <v>255.801481489893</v>
      </c>
      <c r="BB143" s="0" t="n">
        <v>384.988484913565</v>
      </c>
      <c r="BC143" s="0" t="n">
        <v>195.387952971416</v>
      </c>
      <c r="BD143" s="0" t="n">
        <v>377.577385696713</v>
      </c>
      <c r="BE143" s="0" t="n">
        <v>199.99779369745</v>
      </c>
      <c r="BF143" s="0" t="n">
        <v>201.047769475448</v>
      </c>
      <c r="BG143" s="0" t="n">
        <v>147.675564483637</v>
      </c>
      <c r="BH143" s="0" t="n">
        <v>486.832398051052</v>
      </c>
      <c r="BI143" s="0" t="n">
        <v>370.30151655997</v>
      </c>
      <c r="BJ143" s="0" t="n">
        <v>370.108430830504</v>
      </c>
      <c r="BK143" s="0" t="n">
        <v>362.901095594397</v>
      </c>
      <c r="BL143" s="0" t="n">
        <v>363.959387311673</v>
      </c>
      <c r="BM143" s="0" t="n">
        <v>382.71181393687</v>
      </c>
      <c r="BN143" s="0" t="n">
        <v>370.046355221252</v>
      </c>
      <c r="BO143" s="0" t="n">
        <v>369.245828847187</v>
      </c>
      <c r="BP143" s="0" t="n">
        <v>364.020103164934</v>
      </c>
      <c r="BQ143" s="0" t="n">
        <v>366.639729285232</v>
      </c>
      <c r="BR143" s="0" t="n">
        <v>383.82200687975</v>
      </c>
      <c r="BS143" s="0" t="n">
        <v>373.69729000808</v>
      </c>
      <c r="BT143" s="0" t="n">
        <v>365.439362676779</v>
      </c>
      <c r="BU143" s="0" t="n">
        <v>360.125077304587</v>
      </c>
      <c r="BV143" s="0" t="n">
        <v>372.13067473507</v>
      </c>
      <c r="BW143" s="0" t="n">
        <v>372.457804795723</v>
      </c>
      <c r="BX143" s="0" t="n">
        <v>377.932341539716</v>
      </c>
      <c r="BY143" s="0" t="n">
        <v>230.574794266182</v>
      </c>
      <c r="BZ143" s="0" t="n">
        <v>374.861732119489</v>
      </c>
      <c r="CA143" s="0" t="n">
        <v>377.04298869462</v>
      </c>
      <c r="CB143" s="0" t="n">
        <v>352.915124250497</v>
      </c>
      <c r="CC143" s="0" t="n">
        <v>326.020793525155</v>
      </c>
      <c r="CD143" s="0" t="n">
        <v>330.191178072653</v>
      </c>
      <c r="CE143" s="0" t="n">
        <v>270.406341766643</v>
      </c>
      <c r="CF143" s="0" t="n">
        <v>354.083884590496</v>
      </c>
      <c r="CG143" s="0" t="n">
        <v>348.129828369643</v>
      </c>
      <c r="CH143" s="0" t="n">
        <v>99.6337898711758</v>
      </c>
      <c r="CI143" s="0" t="n">
        <v>360.932844842921</v>
      </c>
      <c r="CJ143" s="0" t="n">
        <v>321.195124550231</v>
      </c>
      <c r="CK143" s="0" t="n">
        <v>374.525059521568</v>
      </c>
      <c r="CL143" s="0" t="n">
        <v>358.855665327355</v>
      </c>
      <c r="CM143" s="0" t="n">
        <v>391.413548207035</v>
      </c>
      <c r="CN143" s="0" t="n">
        <v>258.102873269212</v>
      </c>
      <c r="CO143" s="0" t="n">
        <v>471.645746898882</v>
      </c>
      <c r="CP143" s="0" t="n">
        <v>357.101843446209</v>
      </c>
      <c r="CQ143" s="0" t="n">
        <v>95.4258795142325</v>
      </c>
      <c r="CR143" s="0" t="n">
        <v>358.969516965104</v>
      </c>
      <c r="CS143" s="0" t="n">
        <v>403.712828743577</v>
      </c>
      <c r="CT143" s="0" t="n">
        <v>73.5717736546094</v>
      </c>
      <c r="CU143" s="0" t="n">
        <v>173.161425321288</v>
      </c>
      <c r="CV143" s="0" t="n">
        <v>360.217564409974</v>
      </c>
      <c r="CW143" s="0" t="n">
        <v>402.941155166041</v>
      </c>
      <c r="CX143" s="0" t="n">
        <v>352.658944850028</v>
      </c>
      <c r="CY143" s="0" t="n">
        <v>185.281452303005</v>
      </c>
      <c r="CZ143" s="0" t="n">
        <v>352.860093317342</v>
      </c>
      <c r="DA143" s="0" t="n">
        <v>71.5909927742495</v>
      </c>
      <c r="DB143" s="0" t="n">
        <v>168.730901991642</v>
      </c>
      <c r="DC143" s="0" t="n">
        <v>210.035326410182</v>
      </c>
      <c r="DD143" s="0" t="n">
        <v>301.080032343732</v>
      </c>
      <c r="DE143" s="0" t="n">
        <v>305.084336611851</v>
      </c>
      <c r="DF143" s="0" t="n">
        <v>259.594054132049</v>
      </c>
      <c r="DG143" s="0" t="n">
        <v>483.249090402414</v>
      </c>
      <c r="DH143" s="0" t="n">
        <v>345.310276486439</v>
      </c>
      <c r="DI143" s="0" t="n">
        <v>217.773764363738</v>
      </c>
      <c r="DJ143" s="0" t="n">
        <v>125.033709098502</v>
      </c>
      <c r="DK143" s="0" t="n">
        <v>430.145078260939</v>
      </c>
      <c r="DL143" s="0" t="n">
        <v>503.046916842306</v>
      </c>
      <c r="DM143" s="0" t="n">
        <v>330.19426647265</v>
      </c>
      <c r="DN143" s="0" t="n">
        <v>29.8661088176134</v>
      </c>
      <c r="DO143" s="0" t="n">
        <v>400.639168428389</v>
      </c>
      <c r="DP143" s="0" t="n">
        <v>97.2758131747201</v>
      </c>
      <c r="DQ143" s="0" t="n">
        <v>332.841631172807</v>
      </c>
      <c r="DR143" s="0" t="n">
        <v>316.693465127845</v>
      </c>
      <c r="DS143" s="0" t="n">
        <v>415.95240635222</v>
      </c>
      <c r="DT143" s="0" t="n">
        <v>211.361076574992</v>
      </c>
      <c r="DU143" s="0" t="n">
        <v>422.35746194824</v>
      </c>
      <c r="DV143" s="0" t="n">
        <v>434.556922937091</v>
      </c>
      <c r="DW143" s="0" t="n">
        <v>434.556922937091</v>
      </c>
      <c r="DX143" s="0" t="n">
        <v>32.8502426499673</v>
      </c>
      <c r="DY143" s="0" t="n">
        <v>223.864935918846</v>
      </c>
      <c r="DZ143" s="0" t="n">
        <v>130.790660422535</v>
      </c>
      <c r="EA143" s="0" t="n">
        <v>21.3537868120401</v>
      </c>
      <c r="EB143" s="0" t="n">
        <v>423.166235007494</v>
      </c>
      <c r="EC143" s="0" t="n">
        <v>309.327861019235</v>
      </c>
      <c r="ED143" s="0" t="n">
        <v>211.472899165056</v>
      </c>
      <c r="EE143" s="0" t="n">
        <v>96.9791699869766</v>
      </c>
      <c r="EF143" s="0" t="n">
        <v>479.714764952958</v>
      </c>
      <c r="EG143" s="0" t="n">
        <v>174.233348046799</v>
      </c>
      <c r="EH143" s="0" t="n">
        <v>477.696159078876</v>
      </c>
      <c r="EI143" s="0" t="n">
        <v>149.129954615409</v>
      </c>
      <c r="EJ143" s="0" t="n">
        <v>162.371157168295</v>
      </c>
      <c r="EK143" s="0" t="n">
        <v>436.950609512299</v>
      </c>
      <c r="EL143" s="0" t="n">
        <v>279.247265653239</v>
      </c>
      <c r="EM143" s="0" t="n">
        <v>0</v>
      </c>
      <c r="EN143" s="0" t="n">
        <v>50.985852257681</v>
      </c>
      <c r="EO143" s="0" t="n">
        <v>2.32440303124215</v>
      </c>
      <c r="EP143" s="0" t="n">
        <v>6.1706740523945</v>
      </c>
      <c r="EQ143" s="0" t="n">
        <v>35.7181408531229</v>
      </c>
      <c r="ER143" s="0" t="n">
        <v>71.4889924066416</v>
      </c>
      <c r="ES143" s="0" t="n">
        <v>279.502963384896</v>
      </c>
      <c r="ET143" s="0" t="n">
        <v>146.987568262572</v>
      </c>
      <c r="EU143" s="0" t="n">
        <v>253.100996421594</v>
      </c>
      <c r="EV143" s="0" t="n">
        <v>94.4612694745683</v>
      </c>
      <c r="EW143" s="0" t="n">
        <v>131.171945599418</v>
      </c>
      <c r="EX143" s="0" t="n">
        <v>212.287608314657</v>
      </c>
      <c r="EY143" s="0" t="n">
        <v>183.698981269558</v>
      </c>
      <c r="EZ143" s="0" t="n">
        <v>108.241365834983</v>
      </c>
      <c r="FA143" s="0" t="n">
        <v>240.293699270433</v>
      </c>
      <c r="FB143" s="0" t="n">
        <v>122.170941647576</v>
      </c>
      <c r="FC143" s="0" t="n">
        <v>100.237197366736</v>
      </c>
      <c r="FD143" s="0" t="n">
        <v>101.424508103304</v>
      </c>
      <c r="FE143" s="0" t="n">
        <v>94.4646144735954</v>
      </c>
      <c r="FF143" s="0" t="n">
        <v>474.418023380345</v>
      </c>
      <c r="FG143" s="0" t="n">
        <v>317.206800862074</v>
      </c>
      <c r="FH143" s="0" t="n">
        <v>256.667778820389</v>
      </c>
      <c r="FI143" s="0" t="n">
        <v>284.0473110837</v>
      </c>
      <c r="FJ143" s="0" t="n">
        <v>245.212042671459</v>
      </c>
      <c r="FK143" s="0" t="n">
        <v>66.9909574722322</v>
      </c>
      <c r="FL143" s="0" t="n">
        <v>128.264133237656</v>
      </c>
      <c r="FM143" s="0" t="n">
        <v>66.2399985375349</v>
      </c>
      <c r="FN143" s="0" t="n">
        <v>75.5175163057048</v>
      </c>
      <c r="FO143" s="0" t="n">
        <v>178.48951942928</v>
      </c>
      <c r="FP143" s="0" t="n">
        <v>81.4353663708129</v>
      </c>
      <c r="FQ143" s="0" t="n">
        <v>84.7654207141701</v>
      </c>
      <c r="FR143" s="0" t="n">
        <v>92.5337336792365</v>
      </c>
      <c r="FS143" s="0" t="n">
        <v>99.0981038996382</v>
      </c>
      <c r="FT143" s="0" t="n">
        <v>109.399092387125</v>
      </c>
      <c r="FU143" s="0" t="n">
        <v>96.4232317689548</v>
      </c>
      <c r="FV143" s="0" t="n">
        <v>165.550072051505</v>
      </c>
      <c r="FW143" s="0" t="n">
        <v>633.478733775582</v>
      </c>
      <c r="FX143" s="0" t="n">
        <v>141.143892436567</v>
      </c>
      <c r="FY143" s="0" t="n">
        <v>628.238659663037</v>
      </c>
      <c r="FZ143" s="0" t="n">
        <v>100.707760709946</v>
      </c>
      <c r="GA143" s="0" t="n">
        <v>112.976685619829</v>
      </c>
      <c r="GB143" s="0" t="n">
        <v>476.930456245011</v>
      </c>
      <c r="GC143" s="0" t="n">
        <v>173.333840029511</v>
      </c>
      <c r="GD143" s="0" t="n">
        <v>285.541322172713</v>
      </c>
      <c r="GE143" s="0" t="n">
        <v>183.156847344962</v>
      </c>
      <c r="GF143" s="0" t="n">
        <v>99.0960687409374</v>
      </c>
      <c r="GG143" s="0" t="n">
        <v>178.730741272719</v>
      </c>
      <c r="GH143" s="0" t="n">
        <v>132.664875082454</v>
      </c>
      <c r="GI143" s="0" t="n">
        <v>212.973696793719</v>
      </c>
      <c r="GJ143" s="0" t="n">
        <v>631.386950520385</v>
      </c>
      <c r="GK143" s="0" t="n">
        <v>216.955421300515</v>
      </c>
      <c r="GL143" s="0" t="n">
        <v>483.388356282002</v>
      </c>
      <c r="GM143" s="0" t="n">
        <v>155.605623357044</v>
      </c>
      <c r="GN143" s="0" t="n">
        <v>284.275241429942</v>
      </c>
      <c r="GO143" s="0" t="n">
        <v>157.021083677176</v>
      </c>
      <c r="GP143" s="0" t="n">
        <v>487.580320314221</v>
      </c>
      <c r="GQ143" s="0" t="n">
        <v>482.973044644727</v>
      </c>
      <c r="GR143" s="0" t="n">
        <v>259.721409508941</v>
      </c>
      <c r="GS143" s="0" t="n">
        <v>143.010206550562</v>
      </c>
      <c r="GT143" s="0" t="n">
        <v>378.500146435251</v>
      </c>
      <c r="GU143" s="0" t="n">
        <v>318.466529957813</v>
      </c>
      <c r="GV143" s="0" t="n">
        <v>201.541025465058</v>
      </c>
      <c r="GW143" s="0" t="n">
        <v>160.026728034905</v>
      </c>
      <c r="GX143" s="0" t="n">
        <v>256.550418207361</v>
      </c>
      <c r="GY143" s="0" t="n">
        <v>188.551850619662</v>
      </c>
      <c r="GZ143" s="0" t="n">
        <v>290.781549587201</v>
      </c>
      <c r="HA143" s="0" t="n">
        <v>223.818388751816</v>
      </c>
      <c r="HB143" s="0" t="n">
        <v>234.021022196478</v>
      </c>
      <c r="HC143" s="0" t="n">
        <v>307.261494917977</v>
      </c>
      <c r="HD143" s="0" t="n">
        <v>194.735284434294</v>
      </c>
      <c r="HE143" s="0" t="n">
        <v>245.569468102355</v>
      </c>
      <c r="HF143" s="0" t="n">
        <v>296.268978289577</v>
      </c>
      <c r="HG143" s="0" t="n">
        <v>201.810130424252</v>
      </c>
      <c r="HH143" s="0" t="n">
        <v>239.920822222601</v>
      </c>
      <c r="HI143" s="0" t="n">
        <v>216.381319254374</v>
      </c>
      <c r="HJ143" s="0" t="n">
        <v>248.97494188881</v>
      </c>
      <c r="HK143" s="0" t="n">
        <v>211.901066723679</v>
      </c>
      <c r="HL143" s="0" t="n">
        <v>216.87140690833</v>
      </c>
      <c r="HM143" s="0" t="n">
        <v>222.370019758881</v>
      </c>
      <c r="HN143" s="0" t="n">
        <v>237.635355418071</v>
      </c>
      <c r="HO143" s="0" t="n">
        <v>244.065562152163</v>
      </c>
      <c r="HP143" s="0" t="n">
        <v>242.992779936398</v>
      </c>
      <c r="HQ143" s="0" t="n">
        <v>235.673141152751</v>
      </c>
      <c r="HR143" s="0" t="n">
        <v>278.647379496165</v>
      </c>
      <c r="HS143" s="0" t="n">
        <v>358.507725748038</v>
      </c>
      <c r="HT143" s="0" t="n">
        <v>271.496331674273</v>
      </c>
      <c r="HU143" s="0" t="n">
        <v>340.678293855254</v>
      </c>
      <c r="HV143" s="0" t="n">
        <v>287.417652084895</v>
      </c>
      <c r="HW143" s="0" t="n">
        <v>273.169744455725</v>
      </c>
      <c r="HX143" s="0" t="n">
        <v>273.730891877457</v>
      </c>
      <c r="HY143" s="0" t="n">
        <v>288.055939867478</v>
      </c>
      <c r="HZ143" s="0" t="n">
        <v>437.574696005182</v>
      </c>
      <c r="IA143" s="0" t="n">
        <v>277.959188570946</v>
      </c>
      <c r="IB143" s="0" t="n">
        <v>270.48941299815</v>
      </c>
      <c r="IC143" s="0" t="n">
        <v>409.532901311717</v>
      </c>
      <c r="ID143" s="0" t="n">
        <v>403.241402158407</v>
      </c>
      <c r="IE143" s="0" t="n">
        <v>323.989875827085</v>
      </c>
      <c r="IF143" s="0" t="n">
        <v>454.683881566246</v>
      </c>
      <c r="IG143" s="0" t="n">
        <v>401.259232614597</v>
      </c>
      <c r="IH143" s="0" t="n">
        <v>343.080595908052</v>
      </c>
      <c r="II143" s="0" t="n">
        <v>782.687038614762</v>
      </c>
      <c r="IJ143" s="0" t="n">
        <v>344.714366026827</v>
      </c>
      <c r="IK143" s="0" t="n">
        <v>315.515541517548</v>
      </c>
      <c r="IL143" s="0" t="n">
        <v>307.791347493375</v>
      </c>
      <c r="IM143" s="0" t="n">
        <v>354.784875286893</v>
      </c>
      <c r="IN143" s="0" t="n">
        <v>349.534463442886</v>
      </c>
      <c r="IO143" s="0" t="n">
        <v>316.252169933011</v>
      </c>
      <c r="IP143" s="0" t="n">
        <v>408.961814110019</v>
      </c>
      <c r="IQ143" s="0" t="n">
        <v>429.812269951717</v>
      </c>
      <c r="IR143" s="0" t="n">
        <v>319.470640819742</v>
      </c>
      <c r="IS143" s="0" t="n">
        <v>319.371683965458</v>
      </c>
      <c r="IT143" s="0" t="n">
        <v>462.584605394848</v>
      </c>
      <c r="IU143" s="0" t="n">
        <v>464.963423796367</v>
      </c>
      <c r="IV143" s="0" t="n">
        <v>430.572460786635</v>
      </c>
      <c r="IW143" s="0" t="n">
        <v>412.971410315028</v>
      </c>
      <c r="IX143" s="0" t="n">
        <v>371.431470383498</v>
      </c>
      <c r="IY143" s="0" t="n">
        <v>347.433565169507</v>
      </c>
      <c r="IZ143" s="0" t="n">
        <v>374.949462449517</v>
      </c>
      <c r="JA143" s="0" t="n">
        <v>383.126774371065</v>
      </c>
      <c r="JB143" s="0" t="n">
        <v>386.253397769694</v>
      </c>
      <c r="JC143" s="0" t="n">
        <v>387.122906135484</v>
      </c>
      <c r="JD143" s="0" t="n">
        <v>395.839975538889</v>
      </c>
      <c r="JE143" s="0" t="n">
        <v>370.287590918759</v>
      </c>
      <c r="JF143" s="0" t="n">
        <v>400.625881437752</v>
      </c>
      <c r="JG143" s="0" t="n">
        <v>447.057939052775</v>
      </c>
      <c r="JH143" s="0" t="n">
        <v>533.675190266069</v>
      </c>
      <c r="JI143" s="0" t="n">
        <v>492.008659088681</v>
      </c>
      <c r="JJ143" s="0" t="n">
        <v>470.386950871797</v>
      </c>
      <c r="JK143" s="0" t="n">
        <v>470.386950871797</v>
      </c>
      <c r="JL143" s="0" t="n">
        <v>418.970225309569</v>
      </c>
      <c r="JM143" s="0" t="n">
        <v>488.198611574261</v>
      </c>
      <c r="JN143" s="0" t="n">
        <v>499.860707750123</v>
      </c>
      <c r="JO143" s="0" t="n">
        <v>500.367204229175</v>
      </c>
      <c r="JP143" s="0" t="n">
        <v>507.7562668687</v>
      </c>
      <c r="JQ143" s="0" t="n">
        <v>508.69390348107</v>
      </c>
      <c r="JR143" s="0" t="n">
        <v>533.586507162567</v>
      </c>
      <c r="JS143" s="0" t="n">
        <v>492.184852977358</v>
      </c>
      <c r="JT143" s="0" t="n">
        <v>446.639790753453</v>
      </c>
      <c r="JU143" s="0" t="n">
        <v>535.806535936329</v>
      </c>
      <c r="JV143" s="0" t="n">
        <v>518.881577484032</v>
      </c>
      <c r="JW143" s="0" t="n">
        <v>543.05591414936</v>
      </c>
      <c r="JX143" s="0" t="n">
        <v>509.254452183856</v>
      </c>
      <c r="JY143" s="0" t="n">
        <v>537.072432082155</v>
      </c>
      <c r="JZ143" s="0" t="n">
        <v>547.886766112164</v>
      </c>
      <c r="KA143" s="0" t="n">
        <v>510.656420402001</v>
      </c>
      <c r="KB143" s="0" t="n">
        <v>541.230146069101</v>
      </c>
      <c r="KC143" s="0" t="n">
        <v>497.01069194671</v>
      </c>
      <c r="KD143" s="0" t="n">
        <v>670.000782439652</v>
      </c>
      <c r="KE143" s="0" t="n">
        <v>670.171517706202</v>
      </c>
      <c r="KF143" s="0" t="n">
        <v>1237.1484449278</v>
      </c>
      <c r="KG143" s="0" t="n">
        <v>576.345720213387</v>
      </c>
      <c r="KH143" s="0" t="n">
        <v>606.718800450266</v>
      </c>
      <c r="KI143" s="0" t="n">
        <v>652.823063349385</v>
      </c>
      <c r="KJ143" s="0" t="n">
        <v>596.713110265191</v>
      </c>
      <c r="KK143" s="0" t="n">
        <v>548.895248588951</v>
      </c>
      <c r="KL143" s="0" t="n">
        <v>637.716433781629</v>
      </c>
      <c r="KM143" s="0" t="n">
        <v>583.326429225134</v>
      </c>
      <c r="KN143" s="0" t="n">
        <v>626.261833491872</v>
      </c>
      <c r="KO143" s="0" t="n">
        <v>624.582111160332</v>
      </c>
      <c r="KP143" s="0" t="n">
        <v>712.689630089521</v>
      </c>
      <c r="KQ143" s="0" t="n">
        <v>573.40418025949</v>
      </c>
      <c r="KR143" s="0" t="n">
        <v>638.670934176076</v>
      </c>
      <c r="KS143" s="0" t="n">
        <v>639.203781427805</v>
      </c>
      <c r="KT143" s="0" t="n">
        <v>600.142566047954</v>
      </c>
      <c r="KU143" s="0" t="n">
        <v>608.812799680619</v>
      </c>
      <c r="KV143" s="0" t="n">
        <v>596.88764097201</v>
      </c>
      <c r="KW143" s="0" t="n">
        <v>600.561162179208</v>
      </c>
      <c r="KX143" s="0" t="n">
        <v>603.567749954388</v>
      </c>
      <c r="KY143" s="0" t="n">
        <v>606.874053172695</v>
      </c>
      <c r="KZ143" s="0" t="n">
        <v>618.911407773601</v>
      </c>
      <c r="LA143" s="0" t="n">
        <v>699.164984841824</v>
      </c>
      <c r="LB143" s="0" t="n">
        <v>700.000218951596</v>
      </c>
      <c r="LC143" s="0" t="n">
        <v>709.705225521854</v>
      </c>
      <c r="LD143" s="0" t="n">
        <v>651.106880589801</v>
      </c>
      <c r="LE143" s="0" t="n">
        <v>696.226718764509</v>
      </c>
      <c r="LF143" s="0" t="n">
        <v>691.141061163919</v>
      </c>
      <c r="LG143" s="0" t="n">
        <v>712.419092762737</v>
      </c>
      <c r="LH143" s="0" t="n">
        <v>714.073217697231</v>
      </c>
      <c r="LI143" s="0" t="n">
        <v>710.868721188614</v>
      </c>
      <c r="LJ143" s="0" t="n">
        <v>711.528072106842</v>
      </c>
      <c r="LK143" s="0" t="n">
        <v>713.284814361506</v>
      </c>
      <c r="LL143" s="0" t="n">
        <v>723.23997326509</v>
      </c>
      <c r="LM143" s="0" t="n">
        <v>776.456042620659</v>
      </c>
      <c r="LN143" s="0" t="n">
        <v>759.723266302508</v>
      </c>
      <c r="LO143" s="0" t="n">
        <v>779.774186807186</v>
      </c>
      <c r="LP143" s="0" t="n">
        <v>765.749022091892</v>
      </c>
      <c r="LQ143" s="0" t="n">
        <v>774.904168496176</v>
      </c>
      <c r="LR143" s="0" t="n">
        <v>782.284370608514</v>
      </c>
      <c r="LS143" s="0" t="n">
        <v>787.945599735948</v>
      </c>
      <c r="LT143" s="0" t="n">
        <v>777.547730291682</v>
      </c>
      <c r="LU143" s="0" t="n">
        <v>785.332418454226</v>
      </c>
      <c r="LV143" s="0" t="n">
        <v>809.688469142793</v>
      </c>
      <c r="LW143" s="0" t="n">
        <v>810.494371522471</v>
      </c>
      <c r="LX143" s="0" t="n">
        <v>780.391726452004</v>
      </c>
      <c r="LY143" s="0" t="n">
        <v>866.629492865295</v>
      </c>
      <c r="LZ143" s="0" t="n">
        <v>805.89727542362</v>
      </c>
      <c r="MA143" s="0" t="n">
        <v>809.830670814885</v>
      </c>
      <c r="MB143" s="0" t="n">
        <v>834.472022266147</v>
      </c>
      <c r="MC143" s="0" t="n">
        <v>954.289606935083</v>
      </c>
      <c r="MD143" s="0" t="n">
        <v>944.656125309629</v>
      </c>
      <c r="ME143" s="0" t="n">
        <v>971.471005625336</v>
      </c>
      <c r="MF143" s="0" t="n">
        <v>963.39679353479</v>
      </c>
      <c r="MG143" s="0" t="n">
        <v>925.878204392291</v>
      </c>
      <c r="MH143" s="0" t="n">
        <v>968.231551701716</v>
      </c>
      <c r="MI143" s="0" t="n">
        <v>927.463174769797</v>
      </c>
      <c r="MJ143" s="0" t="n">
        <v>967.789218252825</v>
      </c>
      <c r="MK143" s="0" t="n">
        <v>963.349270114625</v>
      </c>
      <c r="ML143" s="0" t="n">
        <v>973.928736898662</v>
      </c>
      <c r="MM143" s="0" t="n">
        <v>1066.04775147092</v>
      </c>
      <c r="MN143" s="0" t="n">
        <v>1039.38953068594</v>
      </c>
      <c r="MO143" s="0" t="n">
        <v>1084.63616820433</v>
      </c>
      <c r="MP143" s="0" t="n">
        <v>1197.87826702512</v>
      </c>
      <c r="MQ143" s="0" t="n">
        <v>1208.3691500147</v>
      </c>
      <c r="MR143" s="0" t="n">
        <v>1418.6593625984</v>
      </c>
      <c r="MS143" s="0" t="n">
        <v>1310.69810562504</v>
      </c>
      <c r="MT143" s="0" t="n">
        <v>1427.87919032303</v>
      </c>
      <c r="MU143" s="0" t="n">
        <v>1826.06720454936</v>
      </c>
      <c r="MV143" s="0" t="n">
        <v>344.406343220261</v>
      </c>
      <c r="MW143" s="0" t="n">
        <v>582.173698139872</v>
      </c>
      <c r="MX143" s="0" t="n">
        <v>335.352647646089</v>
      </c>
      <c r="MY143" s="0" t="n">
        <v>211.529264680078</v>
      </c>
      <c r="MZ143" s="0" t="n">
        <v>782.774557168237</v>
      </c>
      <c r="NA143" s="0" t="n">
        <v>454.883326638179</v>
      </c>
      <c r="NB143" s="0" t="n">
        <v>213.43901004133</v>
      </c>
      <c r="NC143" s="0" t="n">
        <v>356.539452878361</v>
      </c>
      <c r="ND143" s="0" t="n">
        <v>646.334547491994</v>
      </c>
      <c r="NE143" s="0" t="n">
        <v>425.137252917005</v>
      </c>
      <c r="NF143" s="0" t="n">
        <v>509.725477169881</v>
      </c>
      <c r="NG143" s="0" t="n">
        <v>67.6056021071392</v>
      </c>
      <c r="NH143" s="0" t="n">
        <v>1233.87204562026</v>
      </c>
      <c r="NI143" s="0" t="n">
        <v>948.703946927431</v>
      </c>
      <c r="NJ143" s="0" t="n">
        <v>201.047769475448</v>
      </c>
      <c r="NK143" s="0" t="n">
        <v>93.3977292721408</v>
      </c>
      <c r="NL143" s="0" t="n">
        <v>346.94128464207</v>
      </c>
      <c r="NM143" s="0" t="n">
        <v>409.125232297552</v>
      </c>
      <c r="NN143" s="0" t="n">
        <v>207.499549861742</v>
      </c>
      <c r="NO143" s="0" t="n">
        <v>239.361867559056</v>
      </c>
      <c r="NP143" s="0" t="n">
        <v>409.042417183614</v>
      </c>
      <c r="NQ143" s="0" t="n">
        <v>207.035115084726</v>
      </c>
      <c r="NR143" s="0" t="n">
        <v>478.723153760267</v>
      </c>
      <c r="NS143" s="0" t="n">
        <v>973.148094342995</v>
      </c>
      <c r="NT143" s="0" t="n">
        <v>324.468819104153</v>
      </c>
      <c r="NU143" s="0" t="n">
        <v>511.081511148451</v>
      </c>
      <c r="NV143" s="0" t="n">
        <v>601.007781742544</v>
      </c>
      <c r="NW143" s="0" t="n">
        <v>157.280876963601</v>
      </c>
      <c r="NX143" s="0" t="n">
        <v>489.924209919338</v>
      </c>
      <c r="NY143" s="0" t="n">
        <v>470.995862519584</v>
      </c>
      <c r="NZ143" s="0" t="n">
        <v>387.122906135484</v>
      </c>
      <c r="OA143" s="0" t="n">
        <v>387.122906135484</v>
      </c>
      <c r="OB143" s="0" t="n">
        <v>351.437781660251</v>
      </c>
      <c r="OC143" s="0" t="n">
        <v>995.316037077832</v>
      </c>
      <c r="OD143" s="0" t="n">
        <v>361.88750248238</v>
      </c>
      <c r="OE143" s="0" t="n">
        <v>352.202903012667</v>
      </c>
      <c r="OF143" s="0" t="n">
        <v>635.539936585668</v>
      </c>
      <c r="OG143" s="0" t="n">
        <v>147.829057706476</v>
      </c>
      <c r="OH143" s="0" t="n">
        <v>700.230151634003</v>
      </c>
      <c r="OI143" s="0" t="n">
        <v>658.648291926543</v>
      </c>
      <c r="OJ143" s="0" t="n">
        <v>484.103287865209</v>
      </c>
      <c r="OK143" s="0" t="n">
        <v>239.531557475866</v>
      </c>
      <c r="OL143" s="0" t="n">
        <v>895.994358881955</v>
      </c>
      <c r="OM143" s="0" t="n">
        <v>896.705017454136</v>
      </c>
      <c r="ON143" s="0" t="n">
        <v>375.442995910906</v>
      </c>
      <c r="OO143" s="0" t="n">
        <v>434.472588769276</v>
      </c>
      <c r="OP143" s="0" t="n">
        <v>274.666479447538</v>
      </c>
      <c r="OQ143" s="0" t="n">
        <v>507.151329077036</v>
      </c>
      <c r="OR143" s="0" t="n">
        <v>1067.07400807506</v>
      </c>
      <c r="OS143" s="0" t="n">
        <v>341.646048296406</v>
      </c>
      <c r="OT143" s="0" t="n">
        <v>109.652244395492</v>
      </c>
      <c r="OU143" s="0" t="n">
        <v>1030.07011186178</v>
      </c>
      <c r="OV143" s="0" t="n">
        <v>109.666532759215</v>
      </c>
      <c r="OW143" s="0" t="n">
        <v>872.89199292089</v>
      </c>
      <c r="OX143" s="0" t="n">
        <v>393.821716682886</v>
      </c>
      <c r="OY143" s="0" t="n">
        <v>427.964256110087</v>
      </c>
      <c r="OZ143" s="0" t="n">
        <v>214.651924011472</v>
      </c>
      <c r="PA143" s="0" t="n">
        <v>667.32055142106</v>
      </c>
      <c r="PB143" s="0" t="n">
        <v>1320.34429155478</v>
      </c>
      <c r="PC143" s="0" t="n">
        <v>521.652279003967</v>
      </c>
      <c r="PD143" s="0" t="n">
        <v>871.081211036479</v>
      </c>
      <c r="PE143" s="0" t="n">
        <v>552.105810451332</v>
      </c>
      <c r="PF143" s="0" t="n">
        <v>787.567315502253</v>
      </c>
      <c r="PG143" s="0" t="n">
        <v>787.525295540594</v>
      </c>
      <c r="PH143" s="0" t="n">
        <v>291.62395423483</v>
      </c>
      <c r="PI143" s="0" t="n">
        <v>363.256940793099</v>
      </c>
      <c r="PJ143" s="0" t="n">
        <v>69.3502228726713</v>
      </c>
      <c r="PK143" s="0" t="n">
        <v>215.187472092156</v>
      </c>
      <c r="PL143" s="0" t="n">
        <v>363.256940793099</v>
      </c>
      <c r="PM143" s="0" t="n">
        <v>363.256940793099</v>
      </c>
    </row>
    <row r="144" customFormat="false" ht="15" hidden="false" customHeight="false" outlineLevel="0" collapsed="false">
      <c r="A144" s="4" t="s">
        <v>3061</v>
      </c>
      <c r="B144" s="0" t="n">
        <v>1677.39683478259</v>
      </c>
      <c r="C144" s="0" t="n">
        <v>1605.45274360908</v>
      </c>
      <c r="D144" s="0" t="n">
        <v>1584.73863540463</v>
      </c>
      <c r="E144" s="0" t="n">
        <v>1595.35344298672</v>
      </c>
      <c r="F144" s="0" t="n">
        <v>1853.30029742811</v>
      </c>
      <c r="G144" s="0" t="n">
        <v>975.42034301989</v>
      </c>
      <c r="H144" s="0" t="n">
        <v>1351.82013684856</v>
      </c>
      <c r="I144" s="0" t="n">
        <v>1298.60146274557</v>
      </c>
      <c r="J144" s="0" t="n">
        <v>862.579817937256</v>
      </c>
      <c r="K144" s="0" t="n">
        <v>1059.30745650458</v>
      </c>
      <c r="L144" s="0" t="n">
        <v>878.250492939566</v>
      </c>
      <c r="M144" s="0" t="n">
        <v>1030.44950097656</v>
      </c>
      <c r="N144" s="0" t="n">
        <v>875.508043931759</v>
      </c>
      <c r="O144" s="0" t="n">
        <v>863.510658490239</v>
      </c>
      <c r="P144" s="0" t="n">
        <v>870.356919015516</v>
      </c>
      <c r="Q144" s="0" t="n">
        <v>1011.1762497285</v>
      </c>
      <c r="R144" s="0" t="n">
        <v>788.199490897538</v>
      </c>
      <c r="S144" s="0" t="n">
        <v>1029.91459334091</v>
      </c>
      <c r="T144" s="0" t="n">
        <v>1023.91447228966</v>
      </c>
      <c r="U144" s="0" t="n">
        <v>843.523028156155</v>
      </c>
      <c r="V144" s="0" t="n">
        <v>963.583016702446</v>
      </c>
      <c r="W144" s="0" t="n">
        <v>894.995335657039</v>
      </c>
      <c r="X144" s="0" t="n">
        <v>1100.92717220229</v>
      </c>
      <c r="Y144" s="0" t="n">
        <v>853.280938476298</v>
      </c>
      <c r="Z144" s="0" t="n">
        <v>1081.27892227888</v>
      </c>
      <c r="AA144" s="0" t="n">
        <v>753.407900503279</v>
      </c>
      <c r="AB144" s="0" t="n">
        <v>1070.08290863207</v>
      </c>
      <c r="AC144" s="0" t="n">
        <v>684.737935129516</v>
      </c>
      <c r="AD144" s="0" t="n">
        <v>731.449740678385</v>
      </c>
      <c r="AE144" s="0" t="n">
        <v>713.960049890993</v>
      </c>
      <c r="AF144" s="0" t="n">
        <v>599.237931090064</v>
      </c>
      <c r="AG144" s="0" t="n">
        <v>555.105644097467</v>
      </c>
      <c r="AH144" s="0" t="n">
        <v>522.654223914201</v>
      </c>
      <c r="AI144" s="0" t="n">
        <v>925.597842929571</v>
      </c>
      <c r="AJ144" s="0" t="n">
        <v>495.914965746901</v>
      </c>
      <c r="AK144" s="0" t="n">
        <v>944.084945078748</v>
      </c>
      <c r="AL144" s="0" t="n">
        <v>490.097135626071</v>
      </c>
      <c r="AM144" s="0" t="n">
        <v>489.900821979941</v>
      </c>
      <c r="AN144" s="0" t="n">
        <v>928.76217706555</v>
      </c>
      <c r="AO144" s="0" t="n">
        <v>919.585289752759</v>
      </c>
      <c r="AP144" s="0" t="n">
        <v>468.6150274388</v>
      </c>
      <c r="AQ144" s="0" t="n">
        <v>428.186611887275</v>
      </c>
      <c r="AR144" s="0" t="n">
        <v>473.606082960183</v>
      </c>
      <c r="AS144" s="0" t="n">
        <v>367.160735556252</v>
      </c>
      <c r="AT144" s="0" t="n">
        <v>352.942246103864</v>
      </c>
      <c r="AU144" s="0" t="n">
        <v>401.081570318293</v>
      </c>
      <c r="AV144" s="0" t="n">
        <v>494.517212299612</v>
      </c>
      <c r="AW144" s="0" t="n">
        <v>361.456786131042</v>
      </c>
      <c r="AX144" s="0" t="n">
        <v>439.103701178803</v>
      </c>
      <c r="AY144" s="0" t="n">
        <v>325.529764587328</v>
      </c>
      <c r="AZ144" s="0" t="n">
        <v>421.52761725029</v>
      </c>
      <c r="BA144" s="0" t="n">
        <v>220.68318706133</v>
      </c>
      <c r="BB144" s="0" t="n">
        <v>339.62058523149</v>
      </c>
      <c r="BC144" s="0" t="n">
        <v>168.637866450235</v>
      </c>
      <c r="BD144" s="0" t="n">
        <v>331.671724113366</v>
      </c>
      <c r="BE144" s="0" t="n">
        <v>169.896678895965</v>
      </c>
      <c r="BF144" s="0" t="n">
        <v>169.903733787525</v>
      </c>
      <c r="BG144" s="0" t="n">
        <v>170.570324209503</v>
      </c>
      <c r="BH144" s="0" t="n">
        <v>438.182004664574</v>
      </c>
      <c r="BI144" s="0" t="n">
        <v>323.485058064212</v>
      </c>
      <c r="BJ144" s="0" t="n">
        <v>323.177676808803</v>
      </c>
      <c r="BK144" s="0" t="n">
        <v>316.141770119717</v>
      </c>
      <c r="BL144" s="0" t="n">
        <v>316.92972049197</v>
      </c>
      <c r="BM144" s="0" t="n">
        <v>335.122603238382</v>
      </c>
      <c r="BN144" s="0" t="n">
        <v>322.625455562939</v>
      </c>
      <c r="BO144" s="0" t="n">
        <v>321.373169719927</v>
      </c>
      <c r="BP144" s="0" t="n">
        <v>316.189651400617</v>
      </c>
      <c r="BQ144" s="0" t="n">
        <v>318.745578848816</v>
      </c>
      <c r="BR144" s="0" t="n">
        <v>335.584904275535</v>
      </c>
      <c r="BS144" s="0" t="n">
        <v>325.583251176498</v>
      </c>
      <c r="BT144" s="0" t="n">
        <v>317.45603937112</v>
      </c>
      <c r="BU144" s="0" t="n">
        <v>312.216819236806</v>
      </c>
      <c r="BV144" s="0" t="n">
        <v>323.847163014495</v>
      </c>
      <c r="BW144" s="0" t="n">
        <v>324.138184055272</v>
      </c>
      <c r="BX144" s="0" t="n">
        <v>427.280514566889</v>
      </c>
      <c r="BY144" s="0" t="n">
        <v>187.099718098381</v>
      </c>
      <c r="BZ144" s="0" t="n">
        <v>326.216462496091</v>
      </c>
      <c r="CA144" s="0" t="n">
        <v>328.173385174123</v>
      </c>
      <c r="CB144" s="0" t="n">
        <v>402.495697819481</v>
      </c>
      <c r="CC144" s="0" t="n">
        <v>375.467109761281</v>
      </c>
      <c r="CD144" s="0" t="n">
        <v>281.632626788588</v>
      </c>
      <c r="CE144" s="0" t="n">
        <v>223.016007474971</v>
      </c>
      <c r="CF144" s="0" t="n">
        <v>305.097194421153</v>
      </c>
      <c r="CG144" s="0" t="n">
        <v>299.178380694731</v>
      </c>
      <c r="CH144" s="0" t="n">
        <v>134.40681253843</v>
      </c>
      <c r="CI144" s="0" t="n">
        <v>311.777759538382</v>
      </c>
      <c r="CJ144" s="0" t="n">
        <v>272.517455456392</v>
      </c>
      <c r="CK144" s="0" t="n">
        <v>325.217849398497</v>
      </c>
      <c r="CL144" s="0" t="n">
        <v>309.696802178176</v>
      </c>
      <c r="CM144" s="0" t="n">
        <v>341.957108899357</v>
      </c>
      <c r="CN144" s="0" t="n">
        <v>210.738988400621</v>
      </c>
      <c r="CO144" s="0" t="n">
        <v>421.697417833448</v>
      </c>
      <c r="CP144" s="0" t="n">
        <v>307.869972358108</v>
      </c>
      <c r="CQ144" s="0" t="n">
        <v>131.157138738879</v>
      </c>
      <c r="CR144" s="0" t="n">
        <v>309.683859928813</v>
      </c>
      <c r="CS144" s="0" t="n">
        <v>354.046835758241</v>
      </c>
      <c r="CT144" s="0" t="n">
        <v>81.0109669651145</v>
      </c>
      <c r="CU144" s="0" t="n">
        <v>129.015285896536</v>
      </c>
      <c r="CV144" s="0" t="n">
        <v>310.624264197673</v>
      </c>
      <c r="CW144" s="0" t="n">
        <v>353.021248241357</v>
      </c>
      <c r="CX144" s="0" t="n">
        <v>303.033291852417</v>
      </c>
      <c r="CY144" s="0" t="n">
        <v>139.508535206238</v>
      </c>
      <c r="CZ144" s="0" t="n">
        <v>303.105698686317</v>
      </c>
      <c r="DA144" s="0" t="n">
        <v>106.712525411</v>
      </c>
      <c r="DB144" s="0" t="n">
        <v>123.410561731948</v>
      </c>
      <c r="DC144" s="0" t="n">
        <v>162.411577909039</v>
      </c>
      <c r="DD144" s="0" t="n">
        <v>251.459349950539</v>
      </c>
      <c r="DE144" s="0" t="n">
        <v>255.407951090423</v>
      </c>
      <c r="DF144" s="0" t="n">
        <v>210.128773047966</v>
      </c>
      <c r="DG144" s="0" t="n">
        <v>432.714827256512</v>
      </c>
      <c r="DH144" s="0" t="n">
        <v>295.156639036056</v>
      </c>
      <c r="DI144" s="0" t="n">
        <v>168.650510829761</v>
      </c>
      <c r="DJ144" s="0" t="n">
        <v>78.8776583602924</v>
      </c>
      <c r="DK144" s="0" t="n">
        <v>379.545258625473</v>
      </c>
      <c r="DL144" s="0" t="n">
        <v>452.356659047044</v>
      </c>
      <c r="DM144" s="0" t="n">
        <v>279.611232669535</v>
      </c>
      <c r="DN144" s="0" t="n">
        <v>54.417962336033</v>
      </c>
      <c r="DO144" s="0" t="n">
        <v>349.90851291355</v>
      </c>
      <c r="DP144" s="0" t="n">
        <v>50.5840634756621</v>
      </c>
      <c r="DQ144" s="0" t="n">
        <v>282.158911983267</v>
      </c>
      <c r="DR144" s="0" t="n">
        <v>266.036516619972</v>
      </c>
      <c r="DS144" s="0" t="n">
        <v>365.153152829153</v>
      </c>
      <c r="DT144" s="0" t="n">
        <v>160.91787175144</v>
      </c>
      <c r="DU144" s="0" t="n">
        <v>371.540792183506</v>
      </c>
      <c r="DV144" s="0" t="n">
        <v>383.727196104445</v>
      </c>
      <c r="DW144" s="0" t="n">
        <v>383.727196104445</v>
      </c>
      <c r="DX144" s="0" t="n">
        <v>31.0517489061095</v>
      </c>
      <c r="DY144" s="0" t="n">
        <v>173.285192053104</v>
      </c>
      <c r="DZ144" s="0" t="n">
        <v>80.854249764798</v>
      </c>
      <c r="EA144" s="0" t="n">
        <v>66.9122435317774</v>
      </c>
      <c r="EB144" s="0" t="n">
        <v>372.313835147766</v>
      </c>
      <c r="EC144" s="0" t="n">
        <v>258.495183108479</v>
      </c>
      <c r="ED144" s="0" t="n">
        <v>160.73938296609</v>
      </c>
      <c r="EE144" s="0" t="n">
        <v>47.1238064420416</v>
      </c>
      <c r="EF144" s="0" t="n">
        <v>428.79256216686</v>
      </c>
      <c r="EG144" s="0" t="n">
        <v>123.441724161149</v>
      </c>
      <c r="EH144" s="0" t="n">
        <v>426.768895612805</v>
      </c>
      <c r="EI144" s="0" t="n">
        <v>98.3388023271685</v>
      </c>
      <c r="EJ144" s="0" t="n">
        <v>111.549356297838</v>
      </c>
      <c r="EK144" s="0" t="n">
        <v>386.006309175026</v>
      </c>
      <c r="EL144" s="0" t="n">
        <v>228.301176936649</v>
      </c>
      <c r="EM144" s="0" t="n">
        <v>50.985852257681</v>
      </c>
      <c r="EN144" s="0" t="n">
        <v>0</v>
      </c>
      <c r="EO144" s="0" t="n">
        <v>52.398794333595</v>
      </c>
      <c r="EP144" s="0" t="n">
        <v>55.7958614580757</v>
      </c>
      <c r="EQ144" s="0" t="n">
        <v>86.4679471787859</v>
      </c>
      <c r="ER144" s="0" t="n">
        <v>20.6246478190062</v>
      </c>
      <c r="ES144" s="0" t="n">
        <v>228.518500022726</v>
      </c>
      <c r="ET144" s="0" t="n">
        <v>96.0266344316275</v>
      </c>
      <c r="EU144" s="0" t="n">
        <v>303.989306572015</v>
      </c>
      <c r="EV144" s="0" t="n">
        <v>43.6722005646666</v>
      </c>
      <c r="EW144" s="0" t="n">
        <v>80.3231745691948</v>
      </c>
      <c r="EX144" s="0" t="n">
        <v>161.517458392963</v>
      </c>
      <c r="EY144" s="0" t="n">
        <v>133.149071969401</v>
      </c>
      <c r="EZ144" s="0" t="n">
        <v>59.47601283551</v>
      </c>
      <c r="FA144" s="0" t="n">
        <v>189.519620264666</v>
      </c>
      <c r="FB144" s="0" t="n">
        <v>72.9867216148796</v>
      </c>
      <c r="FC144" s="0" t="n">
        <v>52.8106530344951</v>
      </c>
      <c r="FD144" s="0" t="n">
        <v>54.0676205562657</v>
      </c>
      <c r="FE144" s="0" t="n">
        <v>48.8797303976804</v>
      </c>
      <c r="FF144" s="0" t="n">
        <v>423.463377297799</v>
      </c>
      <c r="FG144" s="0" t="n">
        <v>266.441070832698</v>
      </c>
      <c r="FH144" s="0" t="n">
        <v>306.788862834651</v>
      </c>
      <c r="FI144" s="0" t="n">
        <v>334.267450157877</v>
      </c>
      <c r="FJ144" s="0" t="n">
        <v>194.80196652274</v>
      </c>
      <c r="FK144" s="0" t="n">
        <v>42.6547430424097</v>
      </c>
      <c r="FL144" s="0" t="n">
        <v>82.6568333487786</v>
      </c>
      <c r="FM144" s="0" t="n">
        <v>54.4756423599783</v>
      </c>
      <c r="FN144" s="0" t="n">
        <v>53.1545513321273</v>
      </c>
      <c r="FO144" s="0" t="n">
        <v>130.130465489581</v>
      </c>
      <c r="FP144" s="0" t="n">
        <v>55.0822465555299</v>
      </c>
      <c r="FQ144" s="0" t="n">
        <v>58.1953720711508</v>
      </c>
      <c r="FR144" s="0" t="n">
        <v>60.8044455458292</v>
      </c>
      <c r="FS144" s="0" t="n">
        <v>65.0346995486861</v>
      </c>
      <c r="FT144" s="0" t="n">
        <v>152.778426243403</v>
      </c>
      <c r="FU144" s="0" t="n">
        <v>66.2125156225693</v>
      </c>
      <c r="FV144" s="0" t="n">
        <v>120.184784541342</v>
      </c>
      <c r="FW144" s="0" t="n">
        <v>582.62032558889</v>
      </c>
      <c r="FX144" s="0" t="n">
        <v>98.9660317118769</v>
      </c>
      <c r="FY144" s="0" t="n">
        <v>577.392303189041</v>
      </c>
      <c r="FZ144" s="0" t="n">
        <v>74.046913062932</v>
      </c>
      <c r="GA144" s="0" t="n">
        <v>79.9482410467505</v>
      </c>
      <c r="GB144" s="0" t="n">
        <v>426.315278336031</v>
      </c>
      <c r="GC144" s="0" t="n">
        <v>128.112709008202</v>
      </c>
      <c r="GD144" s="0" t="n">
        <v>333.515069106055</v>
      </c>
      <c r="GE144" s="0" t="n">
        <v>139.886073074327</v>
      </c>
      <c r="GF144" s="0" t="n">
        <v>121.780969482797</v>
      </c>
      <c r="GG144" s="0" t="n">
        <v>136.842450014019</v>
      </c>
      <c r="GH144" s="0" t="n">
        <v>106.771055242272</v>
      </c>
      <c r="GI144" s="0" t="n">
        <v>169.235227874292</v>
      </c>
      <c r="GJ144" s="0" t="n">
        <v>580.837403447803</v>
      </c>
      <c r="GK144" s="0" t="n">
        <v>173.689675686424</v>
      </c>
      <c r="GL144" s="0" t="n">
        <v>433.383912648537</v>
      </c>
      <c r="GM144" s="0" t="n">
        <v>124.562155769404</v>
      </c>
      <c r="GN144" s="0" t="n">
        <v>237.393005054149</v>
      </c>
      <c r="GO144" s="0" t="n">
        <v>132.572762148702</v>
      </c>
      <c r="GP144" s="0" t="n">
        <v>437.949174043019</v>
      </c>
      <c r="GQ144" s="0" t="n">
        <v>433.410987380743</v>
      </c>
      <c r="GR144" s="0" t="n">
        <v>216.274333748659</v>
      </c>
      <c r="GS144" s="0" t="n">
        <v>155.802032266851</v>
      </c>
      <c r="GT144" s="0" t="n">
        <v>330.681797623683</v>
      </c>
      <c r="GU144" s="0" t="n">
        <v>272.517157505784</v>
      </c>
      <c r="GV144" s="0" t="n">
        <v>170.117989950743</v>
      </c>
      <c r="GW144" s="0" t="n">
        <v>166.543064941389</v>
      </c>
      <c r="GX144" s="0" t="n">
        <v>216.860552187648</v>
      </c>
      <c r="GY144" s="0" t="n">
        <v>165.637890275679</v>
      </c>
      <c r="GZ144" s="0" t="n">
        <v>248.651005361215</v>
      </c>
      <c r="HA144" s="0" t="n">
        <v>192.283463613028</v>
      </c>
      <c r="HB144" s="0" t="n">
        <v>201.432785675037</v>
      </c>
      <c r="HC144" s="0" t="n">
        <v>265.556863732061</v>
      </c>
      <c r="HD144" s="0" t="n">
        <v>179.425572739723</v>
      </c>
      <c r="HE144" s="0" t="n">
        <v>214.12457156741</v>
      </c>
      <c r="HF144" s="0" t="n">
        <v>257.937712336204</v>
      </c>
      <c r="HG144" s="0" t="n">
        <v>201.106423677633</v>
      </c>
      <c r="HH144" s="0" t="n">
        <v>213.672506398145</v>
      </c>
      <c r="HI144" s="0" t="n">
        <v>201.315011753619</v>
      </c>
      <c r="HJ144" s="0" t="n">
        <v>222.646688611006</v>
      </c>
      <c r="HK144" s="0" t="n">
        <v>209.907487170527</v>
      </c>
      <c r="HL144" s="0" t="n">
        <v>208.677864512462</v>
      </c>
      <c r="HM144" s="0" t="n">
        <v>225.679993141178</v>
      </c>
      <c r="HN144" s="0" t="n">
        <v>223.16572091513</v>
      </c>
      <c r="HO144" s="0" t="n">
        <v>229.363258920907</v>
      </c>
      <c r="HP144" s="0" t="n">
        <v>229.903468388006</v>
      </c>
      <c r="HQ144" s="0" t="n">
        <v>229.947946556323</v>
      </c>
      <c r="HR144" s="0" t="n">
        <v>251.272213607647</v>
      </c>
      <c r="HS144" s="0" t="n">
        <v>321.196668429072</v>
      </c>
      <c r="HT144" s="0" t="n">
        <v>253.823001424573</v>
      </c>
      <c r="HU144" s="0" t="n">
        <v>305.905150338419</v>
      </c>
      <c r="HV144" s="0" t="n">
        <v>264.326251944385</v>
      </c>
      <c r="HW144" s="0" t="n">
        <v>256.18741781587</v>
      </c>
      <c r="HX144" s="0" t="n">
        <v>256.769273191386</v>
      </c>
      <c r="HY144" s="0" t="n">
        <v>265.390537100922</v>
      </c>
      <c r="HZ144" s="0" t="n">
        <v>395.147296872255</v>
      </c>
      <c r="IA144" s="0" t="n">
        <v>263.985109553133</v>
      </c>
      <c r="IB144" s="0" t="n">
        <v>264.575370557395</v>
      </c>
      <c r="IC144" s="0" t="n">
        <v>370.743577268661</v>
      </c>
      <c r="ID144" s="0" t="n">
        <v>364.999186973772</v>
      </c>
      <c r="IE144" s="0" t="n">
        <v>297.985212059748</v>
      </c>
      <c r="IF144" s="0" t="n">
        <v>413.230973172033</v>
      </c>
      <c r="IG144" s="0" t="n">
        <v>363.940193527843</v>
      </c>
      <c r="IH144" s="0" t="n">
        <v>314.904055184587</v>
      </c>
      <c r="II144" s="0" t="n">
        <v>828.650405687528</v>
      </c>
      <c r="IJ144" s="0" t="n">
        <v>316.476415328497</v>
      </c>
      <c r="IK144" s="0" t="n">
        <v>295.8726171804</v>
      </c>
      <c r="IL144" s="0" t="n">
        <v>292.215008638375</v>
      </c>
      <c r="IM144" s="0" t="n">
        <v>325.887990909265</v>
      </c>
      <c r="IN144" s="0" t="n">
        <v>322.647302103761</v>
      </c>
      <c r="IO144" s="0" t="n">
        <v>304.368305369984</v>
      </c>
      <c r="IP144" s="0" t="n">
        <v>373.98843288539</v>
      </c>
      <c r="IQ144" s="0" t="n">
        <v>393.051771286972</v>
      </c>
      <c r="IR144" s="0" t="n">
        <v>324.827355393944</v>
      </c>
      <c r="IS144" s="0" t="n">
        <v>317.667871777148</v>
      </c>
      <c r="IT144" s="0" t="n">
        <v>424.456277459008</v>
      </c>
      <c r="IU144" s="0" t="n">
        <v>426.720394811732</v>
      </c>
      <c r="IV144" s="0" t="n">
        <v>396.172201509622</v>
      </c>
      <c r="IW144" s="0" t="n">
        <v>380.930984664487</v>
      </c>
      <c r="IX144" s="0" t="n">
        <v>347.391660969301</v>
      </c>
      <c r="IY144" s="0" t="n">
        <v>332.430288035101</v>
      </c>
      <c r="IZ144" s="0" t="n">
        <v>352.372511546268</v>
      </c>
      <c r="JA144" s="0" t="n">
        <v>359.018674180684</v>
      </c>
      <c r="JB144" s="0" t="n">
        <v>361.596914039386</v>
      </c>
      <c r="JC144" s="0" t="n">
        <v>362.552174502561</v>
      </c>
      <c r="JD144" s="0" t="n">
        <v>371.268719517274</v>
      </c>
      <c r="JE144" s="0" t="n">
        <v>380.79742702552</v>
      </c>
      <c r="JF144" s="0" t="n">
        <v>376.94161144311</v>
      </c>
      <c r="JG144" s="0" t="n">
        <v>415.437998140826</v>
      </c>
      <c r="JH144" s="0" t="n">
        <v>494.815910627714</v>
      </c>
      <c r="JI144" s="0" t="n">
        <v>457.823390356395</v>
      </c>
      <c r="JJ144" s="0" t="n">
        <v>440.182604333467</v>
      </c>
      <c r="JK144" s="0" t="n">
        <v>440.182604333467</v>
      </c>
      <c r="JL144" s="0" t="n">
        <v>401.706254499725</v>
      </c>
      <c r="JM144" s="0" t="n">
        <v>514.046622761037</v>
      </c>
      <c r="JN144" s="0" t="n">
        <v>467.857191332842</v>
      </c>
      <c r="JO144" s="0" t="n">
        <v>469.268947771223</v>
      </c>
      <c r="JP144" s="0" t="n">
        <v>477.626653130726</v>
      </c>
      <c r="JQ144" s="0" t="n">
        <v>478.668775444497</v>
      </c>
      <c r="JR144" s="0" t="n">
        <v>501.466333502683</v>
      </c>
      <c r="JS144" s="0" t="n">
        <v>466.690101351128</v>
      </c>
      <c r="JT144" s="0" t="n">
        <v>450.569770806503</v>
      </c>
      <c r="JU144" s="0" t="n">
        <v>505.040977884817</v>
      </c>
      <c r="JV144" s="0" t="n">
        <v>491.965700129409</v>
      </c>
      <c r="JW144" s="0" t="n">
        <v>513.878021389177</v>
      </c>
      <c r="JX144" s="0" t="n">
        <v>525.48128952031</v>
      </c>
      <c r="JY144" s="0" t="n">
        <v>509.309854085613</v>
      </c>
      <c r="JZ144" s="0" t="n">
        <v>518.669212925031</v>
      </c>
      <c r="KA144" s="0" t="n">
        <v>526.910287358823</v>
      </c>
      <c r="KB144" s="0" t="n">
        <v>513.5159863975</v>
      </c>
      <c r="KC144" s="0" t="n">
        <v>507.715729393754</v>
      </c>
      <c r="KD144" s="0" t="n">
        <v>632.948359267028</v>
      </c>
      <c r="KE144" s="0" t="n">
        <v>633.122430187251</v>
      </c>
      <c r="KF144" s="0" t="n">
        <v>1188.56563691724</v>
      </c>
      <c r="KG144" s="0" t="n">
        <v>552.41320465974</v>
      </c>
      <c r="KH144" s="0" t="n">
        <v>579.999797470587</v>
      </c>
      <c r="KI144" s="0" t="n">
        <v>620.769974694748</v>
      </c>
      <c r="KJ144" s="0" t="n">
        <v>572.038310119536</v>
      </c>
      <c r="KK144" s="0" t="n">
        <v>548.57097334349</v>
      </c>
      <c r="KL144" s="0" t="n">
        <v>607.920644944181</v>
      </c>
      <c r="KM144" s="0" t="n">
        <v>562.953813474586</v>
      </c>
      <c r="KN144" s="0" t="n">
        <v>599.365784768978</v>
      </c>
      <c r="KO144" s="0" t="n">
        <v>598.28218094729</v>
      </c>
      <c r="KP144" s="0" t="n">
        <v>677.600266802719</v>
      </c>
      <c r="KQ144" s="0" t="n">
        <v>569.743439164035</v>
      </c>
      <c r="KR144" s="0" t="n">
        <v>612.043984471835</v>
      </c>
      <c r="KS144" s="0" t="n">
        <v>612.661013471693</v>
      </c>
      <c r="KT144" s="0" t="n">
        <v>605.978460832032</v>
      </c>
      <c r="KU144" s="0" t="n">
        <v>591.04340929046</v>
      </c>
      <c r="KV144" s="0" t="n">
        <v>586.554184565019</v>
      </c>
      <c r="KW144" s="0" t="n">
        <v>603.465429164991</v>
      </c>
      <c r="KX144" s="0" t="n">
        <v>594.952538244781</v>
      </c>
      <c r="KY144" s="0" t="n">
        <v>598.215634606032</v>
      </c>
      <c r="KZ144" s="0" t="n">
        <v>624.297205098583</v>
      </c>
      <c r="LA144" s="0" t="n">
        <v>672.728253724839</v>
      </c>
      <c r="LB144" s="0" t="n">
        <v>675.005696691078</v>
      </c>
      <c r="LC144" s="0" t="n">
        <v>683.653530350033</v>
      </c>
      <c r="LD144" s="0" t="n">
        <v>642.706771216826</v>
      </c>
      <c r="LE144" s="0" t="n">
        <v>678.861995044072</v>
      </c>
      <c r="LF144" s="0" t="n">
        <v>681.811392450827</v>
      </c>
      <c r="LG144" s="0" t="n">
        <v>718.916005462484</v>
      </c>
      <c r="LH144" s="0" t="n">
        <v>720.439099067555</v>
      </c>
      <c r="LI144" s="0" t="n">
        <v>695.852367175229</v>
      </c>
      <c r="LJ144" s="0" t="n">
        <v>714.233395768568</v>
      </c>
      <c r="LK144" s="0" t="n">
        <v>715.94076567027</v>
      </c>
      <c r="LL144" s="0" t="n">
        <v>724.065127521303</v>
      </c>
      <c r="LM144" s="0" t="n">
        <v>785.728480648998</v>
      </c>
      <c r="LN144" s="0" t="n">
        <v>759.995849370216</v>
      </c>
      <c r="LO144" s="0" t="n">
        <v>761.613121432663</v>
      </c>
      <c r="LP144" s="0" t="n">
        <v>753.744525354564</v>
      </c>
      <c r="LQ144" s="0" t="n">
        <v>758.962036349662</v>
      </c>
      <c r="LR144" s="0" t="n">
        <v>764.15758400469</v>
      </c>
      <c r="LS144" s="0" t="n">
        <v>768.672073658578</v>
      </c>
      <c r="LT144" s="0" t="n">
        <v>761.497985084587</v>
      </c>
      <c r="LU144" s="0" t="n">
        <v>767.353756120968</v>
      </c>
      <c r="LV144" s="0" t="n">
        <v>787.244172536117</v>
      </c>
      <c r="LW144" s="0" t="n">
        <v>787.942346467109</v>
      </c>
      <c r="LX144" s="0" t="n">
        <v>781.476065825158</v>
      </c>
      <c r="LY144" s="0" t="n">
        <v>838.032697279179</v>
      </c>
      <c r="LZ144" s="0" t="n">
        <v>795.153247140405</v>
      </c>
      <c r="MA144" s="0" t="n">
        <v>804.427580782348</v>
      </c>
      <c r="MB144" s="0" t="n">
        <v>832.750845836713</v>
      </c>
      <c r="MC144" s="0" t="n">
        <v>926.610848593096</v>
      </c>
      <c r="MD144" s="0" t="n">
        <v>954.25407361009</v>
      </c>
      <c r="ME144" s="0" t="n">
        <v>943.787888061083</v>
      </c>
      <c r="MF144" s="0" t="n">
        <v>937.067725515134</v>
      </c>
      <c r="MG144" s="0" t="n">
        <v>915.932974142665</v>
      </c>
      <c r="MH144" s="0" t="n">
        <v>974.822101381656</v>
      </c>
      <c r="MI144" s="0" t="n">
        <v>920.213214731398</v>
      </c>
      <c r="MJ144" s="0" t="n">
        <v>973.554340170092</v>
      </c>
      <c r="MK144" s="0" t="n">
        <v>959.533613948205</v>
      </c>
      <c r="ML144" s="0" t="n">
        <v>964.346944017083</v>
      </c>
      <c r="MM144" s="0" t="n">
        <v>1039.88767256698</v>
      </c>
      <c r="MN144" s="0" t="n">
        <v>1023.96561168727</v>
      </c>
      <c r="MO144" s="0" t="n">
        <v>1089.78982751814</v>
      </c>
      <c r="MP144" s="0" t="n">
        <v>1203.16102284887</v>
      </c>
      <c r="MQ144" s="0" t="n">
        <v>1214.04361182512</v>
      </c>
      <c r="MR144" s="0" t="n">
        <v>1436.2892887444</v>
      </c>
      <c r="MS144" s="0" t="n">
        <v>1315.08188963638</v>
      </c>
      <c r="MT144" s="0" t="n">
        <v>1424.22097404926</v>
      </c>
      <c r="MU144" s="0" t="n">
        <v>1842.70056421388</v>
      </c>
      <c r="MV144" s="0" t="n">
        <v>316.2284915413</v>
      </c>
      <c r="MW144" s="0" t="n">
        <v>571.493360727267</v>
      </c>
      <c r="MX144" s="0" t="n">
        <v>286.960591724705</v>
      </c>
      <c r="MY144" s="0" t="n">
        <v>213.571354074453</v>
      </c>
      <c r="MZ144" s="0" t="n">
        <v>764.811011364549</v>
      </c>
      <c r="NA144" s="0" t="n">
        <v>428.247483255704</v>
      </c>
      <c r="NB144" s="0" t="n">
        <v>198.089217270877</v>
      </c>
      <c r="NC144" s="0" t="n">
        <v>326.858543624223</v>
      </c>
      <c r="ND144" s="0" t="n">
        <v>646.856957307559</v>
      </c>
      <c r="NE144" s="0" t="n">
        <v>402.973402918773</v>
      </c>
      <c r="NF144" s="0" t="n">
        <v>460.805633385506</v>
      </c>
      <c r="NG144" s="0" t="n">
        <v>37.5623422586285</v>
      </c>
      <c r="NH144" s="0" t="n">
        <v>1215.73799282816</v>
      </c>
      <c r="NI144" s="0" t="n">
        <v>918.449822520449</v>
      </c>
      <c r="NJ144" s="0" t="n">
        <v>169.903733787525</v>
      </c>
      <c r="NK144" s="0" t="n">
        <v>45.5944011805327</v>
      </c>
      <c r="NL144" s="0" t="n">
        <v>306.259908478051</v>
      </c>
      <c r="NM144" s="0" t="n">
        <v>369.684507202678</v>
      </c>
      <c r="NN144" s="0" t="n">
        <v>174.864334108725</v>
      </c>
      <c r="NO144" s="0" t="n">
        <v>189.345791884335</v>
      </c>
      <c r="NP144" s="0" t="n">
        <v>374.071411528402</v>
      </c>
      <c r="NQ144" s="0" t="n">
        <v>216.740143676117</v>
      </c>
      <c r="NR144" s="0" t="n">
        <v>449.943906716161</v>
      </c>
      <c r="NS144" s="0" t="n">
        <v>933.848362157891</v>
      </c>
      <c r="NT144" s="0" t="n">
        <v>276.928893283786</v>
      </c>
      <c r="NU144" s="0" t="n">
        <v>460.367577692937</v>
      </c>
      <c r="NV144" s="0" t="n">
        <v>557.621562507365</v>
      </c>
      <c r="NW144" s="0" t="n">
        <v>154.564763308686</v>
      </c>
      <c r="NX144" s="0" t="n">
        <v>510.352071669264</v>
      </c>
      <c r="NY144" s="0" t="n">
        <v>445.978248932965</v>
      </c>
      <c r="NZ144" s="0" t="n">
        <v>362.552174502561</v>
      </c>
      <c r="OA144" s="0" t="n">
        <v>362.552174502561</v>
      </c>
      <c r="OB144" s="0" t="n">
        <v>301.988975628622</v>
      </c>
      <c r="OC144" s="0" t="n">
        <v>967.639611252028</v>
      </c>
      <c r="OD144" s="0" t="n">
        <v>335.774685593452</v>
      </c>
      <c r="OE144" s="0" t="n">
        <v>302.699045805445</v>
      </c>
      <c r="OF144" s="0" t="n">
        <v>606.10970011156</v>
      </c>
      <c r="OG144" s="0" t="n">
        <v>170.56167583414</v>
      </c>
      <c r="OH144" s="0" t="n">
        <v>685.065339958981</v>
      </c>
      <c r="OI144" s="0" t="n">
        <v>684.590367664091</v>
      </c>
      <c r="OJ144" s="0" t="n">
        <v>433.653525532733</v>
      </c>
      <c r="OK144" s="0" t="n">
        <v>242.461881597805</v>
      </c>
      <c r="OL144" s="0" t="n">
        <v>867.392651166318</v>
      </c>
      <c r="OM144" s="0" t="n">
        <v>938.103874541773</v>
      </c>
      <c r="ON144" s="0" t="n">
        <v>326.623809870464</v>
      </c>
      <c r="OO144" s="0" t="n">
        <v>478.992857275274</v>
      </c>
      <c r="OP144" s="0" t="n">
        <v>257.446262010386</v>
      </c>
      <c r="OQ144" s="0" t="n">
        <v>498.487023567216</v>
      </c>
      <c r="OR144" s="0" t="n">
        <v>1100.90608360758</v>
      </c>
      <c r="OS144" s="0" t="n">
        <v>293.226203788905</v>
      </c>
      <c r="OT144" s="0" t="n">
        <v>62.6335218635495</v>
      </c>
      <c r="OU144" s="0" t="n">
        <v>992.27417621324</v>
      </c>
      <c r="OV144" s="0" t="n">
        <v>62.6836793289081</v>
      </c>
      <c r="OW144" s="0" t="n">
        <v>844.024081821051</v>
      </c>
      <c r="OX144" s="0" t="n">
        <v>354.39970916349</v>
      </c>
      <c r="OY144" s="0" t="n">
        <v>400.774094616034</v>
      </c>
      <c r="OZ144" s="0" t="n">
        <v>164.624009350747</v>
      </c>
      <c r="PA144" s="0" t="n">
        <v>668.341477125265</v>
      </c>
      <c r="PB144" s="0" t="n">
        <v>1352.91744853362</v>
      </c>
      <c r="PC144" s="0" t="n">
        <v>498.792569452847</v>
      </c>
      <c r="PD144" s="0" t="n">
        <v>842.386244654087</v>
      </c>
      <c r="PE144" s="0" t="n">
        <v>501.120515208251</v>
      </c>
      <c r="PF144" s="0" t="n">
        <v>789.183263051287</v>
      </c>
      <c r="PG144" s="0" t="n">
        <v>789.113320674047</v>
      </c>
      <c r="PH144" s="0" t="n">
        <v>268.650788189511</v>
      </c>
      <c r="PI144" s="0" t="n">
        <v>337.981219297037</v>
      </c>
      <c r="PJ144" s="0" t="n">
        <v>23.4854947347145</v>
      </c>
      <c r="PK144" s="0" t="n">
        <v>214.130053117857</v>
      </c>
      <c r="PL144" s="0" t="n">
        <v>337.981219297037</v>
      </c>
      <c r="PM144" s="0" t="n">
        <v>337.981219297037</v>
      </c>
    </row>
    <row r="145" customFormat="false" ht="15" hidden="false" customHeight="false" outlineLevel="0" collapsed="false">
      <c r="A145" s="4" t="s">
        <v>3062</v>
      </c>
      <c r="B145" s="0" t="n">
        <v>1654.17132928306</v>
      </c>
      <c r="C145" s="0" t="n">
        <v>1583.9357627836</v>
      </c>
      <c r="D145" s="0" t="n">
        <v>1564.01515717886</v>
      </c>
      <c r="E145" s="0" t="n">
        <v>1574.00195598058</v>
      </c>
      <c r="F145" s="0" t="n">
        <v>1816.98120632359</v>
      </c>
      <c r="G145" s="0" t="n">
        <v>1000.07158525394</v>
      </c>
      <c r="H145" s="0" t="n">
        <v>1320.357134317</v>
      </c>
      <c r="I145" s="0" t="n">
        <v>1266.71241153019</v>
      </c>
      <c r="J145" s="0" t="n">
        <v>882.764937734118</v>
      </c>
      <c r="K145" s="0" t="n">
        <v>1034.19893467465</v>
      </c>
      <c r="L145" s="0" t="n">
        <v>907.55230718771</v>
      </c>
      <c r="M145" s="0" t="n">
        <v>1004.12089600111</v>
      </c>
      <c r="N145" s="0" t="n">
        <v>905.833952553007</v>
      </c>
      <c r="O145" s="0" t="n">
        <v>893.241505090804</v>
      </c>
      <c r="P145" s="0" t="n">
        <v>901.2058950244</v>
      </c>
      <c r="Q145" s="0" t="n">
        <v>1050.72301255365</v>
      </c>
      <c r="R145" s="0" t="n">
        <v>788.480500716498</v>
      </c>
      <c r="S145" s="0" t="n">
        <v>1001.20578859926</v>
      </c>
      <c r="T145" s="0" t="n">
        <v>995.395411983555</v>
      </c>
      <c r="U145" s="0" t="n">
        <v>874.313160860753</v>
      </c>
      <c r="V145" s="0" t="n">
        <v>1002.96622022472</v>
      </c>
      <c r="W145" s="0" t="n">
        <v>931.044239317223</v>
      </c>
      <c r="X145" s="0" t="n">
        <v>1067.60654926805</v>
      </c>
      <c r="Y145" s="0" t="n">
        <v>887.262989214482</v>
      </c>
      <c r="Z145" s="0" t="n">
        <v>1048.20108911682</v>
      </c>
      <c r="AA145" s="0" t="n">
        <v>745.745778715352</v>
      </c>
      <c r="AB145" s="0" t="n">
        <v>1035.89672764696</v>
      </c>
      <c r="AC145" s="0" t="n">
        <v>691.864904106369</v>
      </c>
      <c r="AD145" s="0" t="n">
        <v>758.792964496233</v>
      </c>
      <c r="AE145" s="0" t="n">
        <v>741.634103693246</v>
      </c>
      <c r="AF145" s="0" t="n">
        <v>592.906998429578</v>
      </c>
      <c r="AG145" s="0" t="n">
        <v>562.65163960813</v>
      </c>
      <c r="AH145" s="0" t="n">
        <v>538.17804203204</v>
      </c>
      <c r="AI145" s="0" t="n">
        <v>885.198727778483</v>
      </c>
      <c r="AJ145" s="0" t="n">
        <v>503.833324563117</v>
      </c>
      <c r="AK145" s="0" t="n">
        <v>902.566994250019</v>
      </c>
      <c r="AL145" s="0" t="n">
        <v>503.257672257084</v>
      </c>
      <c r="AM145" s="0" t="n">
        <v>503.198347897125</v>
      </c>
      <c r="AN145" s="0" t="n">
        <v>886.915104055518</v>
      </c>
      <c r="AO145" s="0" t="n">
        <v>877.706763806249</v>
      </c>
      <c r="AP145" s="0" t="n">
        <v>478.170534950599</v>
      </c>
      <c r="AQ145" s="0" t="n">
        <v>439.118643633287</v>
      </c>
      <c r="AR145" s="0" t="n">
        <v>505.130067058044</v>
      </c>
      <c r="AS145" s="0" t="n">
        <v>354.697307106283</v>
      </c>
      <c r="AT145" s="0" t="n">
        <v>333.605274224546</v>
      </c>
      <c r="AU145" s="0" t="n">
        <v>444.160332053586</v>
      </c>
      <c r="AV145" s="0" t="n">
        <v>541.970124507529</v>
      </c>
      <c r="AW145" s="0" t="n">
        <v>403.882385031293</v>
      </c>
      <c r="AX145" s="0" t="n">
        <v>396.118401668153</v>
      </c>
      <c r="AY145" s="0" t="n">
        <v>290.413570523647</v>
      </c>
      <c r="AZ145" s="0" t="n">
        <v>469.410910213478</v>
      </c>
      <c r="BA145" s="0" t="n">
        <v>258.080255220731</v>
      </c>
      <c r="BB145" s="0" t="n">
        <v>387.038015889095</v>
      </c>
      <c r="BC145" s="0" t="n">
        <v>197.711157199626</v>
      </c>
      <c r="BD145" s="0" t="n">
        <v>379.601452230473</v>
      </c>
      <c r="BE145" s="0" t="n">
        <v>202.309926418055</v>
      </c>
      <c r="BF145" s="0" t="n">
        <v>203.353809289532</v>
      </c>
      <c r="BG145" s="0" t="n">
        <v>149.036039697145</v>
      </c>
      <c r="BH145" s="0" t="n">
        <v>488.688192858112</v>
      </c>
      <c r="BI145" s="0" t="n">
        <v>372.277413536112</v>
      </c>
      <c r="BJ145" s="0" t="n">
        <v>372.077777828115</v>
      </c>
      <c r="BK145" s="0" t="n">
        <v>364.87951657679</v>
      </c>
      <c r="BL145" s="0" t="n">
        <v>365.922401705557</v>
      </c>
      <c r="BM145" s="0" t="n">
        <v>384.641567026328</v>
      </c>
      <c r="BN145" s="0" t="n">
        <v>371.985966825524</v>
      </c>
      <c r="BO145" s="0" t="n">
        <v>371.155138642659</v>
      </c>
      <c r="BP145" s="0" t="n">
        <v>365.931915514192</v>
      </c>
      <c r="BQ145" s="0" t="n">
        <v>368.54730112047</v>
      </c>
      <c r="BR145" s="0" t="n">
        <v>385.70568087275</v>
      </c>
      <c r="BS145" s="0" t="n">
        <v>375.589493499229</v>
      </c>
      <c r="BT145" s="0" t="n">
        <v>367.340463825739</v>
      </c>
      <c r="BU145" s="0" t="n">
        <v>362.031080380444</v>
      </c>
      <c r="BV145" s="0" t="n">
        <v>374.009852497186</v>
      </c>
      <c r="BW145" s="0" t="n">
        <v>374.334187963636</v>
      </c>
      <c r="BX145" s="0" t="n">
        <v>377.109230586644</v>
      </c>
      <c r="BY145" s="0" t="n">
        <v>232.6734854511</v>
      </c>
      <c r="BZ145" s="0" t="n">
        <v>376.711590850599</v>
      </c>
      <c r="CA145" s="0" t="n">
        <v>378.873106428098</v>
      </c>
      <c r="CB145" s="0" t="n">
        <v>352.051343576576</v>
      </c>
      <c r="CC145" s="0" t="n">
        <v>325.186046578987</v>
      </c>
      <c r="CD145" s="0" t="n">
        <v>332.044512653485</v>
      </c>
      <c r="CE145" s="0" t="n">
        <v>272.335651125298</v>
      </c>
      <c r="CF145" s="0" t="n">
        <v>355.901345882977</v>
      </c>
      <c r="CG145" s="0" t="n">
        <v>349.950130682064</v>
      </c>
      <c r="CH145" s="0" t="n">
        <v>100.473567654216</v>
      </c>
      <c r="CI145" s="0" t="n">
        <v>362.734378651125</v>
      </c>
      <c r="CJ145" s="0" t="n">
        <v>323.037485143103</v>
      </c>
      <c r="CK145" s="0" t="n">
        <v>376.311795010589</v>
      </c>
      <c r="CL145" s="0" t="n">
        <v>360.656664798933</v>
      </c>
      <c r="CM145" s="0" t="n">
        <v>393.184935566804</v>
      </c>
      <c r="CN145" s="0" t="n">
        <v>260.031602655768</v>
      </c>
      <c r="CO145" s="0" t="n">
        <v>473.357877155002</v>
      </c>
      <c r="CP145" s="0" t="n">
        <v>358.895265837728</v>
      </c>
      <c r="CQ145" s="0" t="n">
        <v>96.2153531707606</v>
      </c>
      <c r="CR145" s="0" t="n">
        <v>360.75746271409</v>
      </c>
      <c r="CS145" s="0" t="n">
        <v>405.460031344479</v>
      </c>
      <c r="CT145" s="0" t="n">
        <v>75.6803182942714</v>
      </c>
      <c r="CU145" s="0" t="n">
        <v>175.215101945227</v>
      </c>
      <c r="CV145" s="0" t="n">
        <v>361.971111492953</v>
      </c>
      <c r="CW145" s="0" t="n">
        <v>404.654692648942</v>
      </c>
      <c r="CX145" s="0" t="n">
        <v>354.408095281835</v>
      </c>
      <c r="CY145" s="0" t="n">
        <v>187.27396071542</v>
      </c>
      <c r="CZ145" s="0" t="n">
        <v>354.593200276724</v>
      </c>
      <c r="DA145" s="0" t="n">
        <v>72.5483974205873</v>
      </c>
      <c r="DB145" s="0" t="n">
        <v>170.735586751924</v>
      </c>
      <c r="DC145" s="0" t="n">
        <v>211.93629323692</v>
      </c>
      <c r="DD145" s="0" t="n">
        <v>302.825620237222</v>
      </c>
      <c r="DE145" s="0" t="n">
        <v>306.823559833779</v>
      </c>
      <c r="DF145" s="0" t="n">
        <v>261.352715197842</v>
      </c>
      <c r="DG145" s="0" t="n">
        <v>484.855708938282</v>
      </c>
      <c r="DH145" s="0" t="n">
        <v>346.985556305034</v>
      </c>
      <c r="DI145" s="0" t="n">
        <v>219.560214679127</v>
      </c>
      <c r="DJ145" s="0" t="n">
        <v>126.967473384472</v>
      </c>
      <c r="DK145" s="0" t="n">
        <v>431.734587221424</v>
      </c>
      <c r="DL145" s="0" t="n">
        <v>504.612954453833</v>
      </c>
      <c r="DM145" s="0" t="n">
        <v>331.784899172702</v>
      </c>
      <c r="DN145" s="0" t="n">
        <v>31.9651558857597</v>
      </c>
      <c r="DO145" s="0" t="n">
        <v>402.191121903398</v>
      </c>
      <c r="DP145" s="0" t="n">
        <v>99.1434248019254</v>
      </c>
      <c r="DQ145" s="0" t="n">
        <v>334.406203202586</v>
      </c>
      <c r="DR145" s="0" t="n">
        <v>318.26460471317</v>
      </c>
      <c r="DS145" s="0" t="n">
        <v>417.48102600588</v>
      </c>
      <c r="DT145" s="0" t="n">
        <v>212.973561503653</v>
      </c>
      <c r="DU145" s="0" t="n">
        <v>423.879450885593</v>
      </c>
      <c r="DV145" s="0" t="n">
        <v>436.073771561048</v>
      </c>
      <c r="DW145" s="0" t="n">
        <v>436.073771561048</v>
      </c>
      <c r="DX145" s="0" t="n">
        <v>35.0714622927486</v>
      </c>
      <c r="DY145" s="0" t="n">
        <v>225.449737513104</v>
      </c>
      <c r="DZ145" s="0" t="n">
        <v>132.459296837993</v>
      </c>
      <c r="EA145" s="0" t="n">
        <v>21.9871472344631</v>
      </c>
      <c r="EB145" s="0" t="n">
        <v>424.673177794295</v>
      </c>
      <c r="EC145" s="0" t="n">
        <v>310.841428547042</v>
      </c>
      <c r="ED145" s="0" t="n">
        <v>213.016446871114</v>
      </c>
      <c r="EE145" s="0" t="n">
        <v>98.6300637180463</v>
      </c>
      <c r="EF145" s="0" t="n">
        <v>481.184493298064</v>
      </c>
      <c r="EG145" s="0" t="n">
        <v>175.755322678019</v>
      </c>
      <c r="EH145" s="0" t="n">
        <v>479.162430454858</v>
      </c>
      <c r="EI145" s="0" t="n">
        <v>150.649012840482</v>
      </c>
      <c r="EJ145" s="0" t="n">
        <v>163.881534419367</v>
      </c>
      <c r="EK145" s="0" t="n">
        <v>438.403892570896</v>
      </c>
      <c r="EL145" s="0" t="n">
        <v>280.698617008132</v>
      </c>
      <c r="EM145" s="0" t="n">
        <v>2.32440303124215</v>
      </c>
      <c r="EN145" s="0" t="n">
        <v>52.398794333595</v>
      </c>
      <c r="EO145" s="0" t="n">
        <v>0</v>
      </c>
      <c r="EP145" s="0" t="n">
        <v>3.93624009043843</v>
      </c>
      <c r="EQ145" s="0" t="n">
        <v>34.1142195828332</v>
      </c>
      <c r="ER145" s="0" t="n">
        <v>72.8236532259137</v>
      </c>
      <c r="ES145" s="0" t="n">
        <v>280.901120059878</v>
      </c>
      <c r="ET145" s="0" t="n">
        <v>148.331627499181</v>
      </c>
      <c r="EU145" s="0" t="n">
        <v>251.604123175401</v>
      </c>
      <c r="EV145" s="0" t="n">
        <v>95.7466179675897</v>
      </c>
      <c r="EW145" s="0" t="n">
        <v>132.4562567781</v>
      </c>
      <c r="EX145" s="0" t="n">
        <v>213.521904757123</v>
      </c>
      <c r="EY145" s="0" t="n">
        <v>184.873141697695</v>
      </c>
      <c r="EZ145" s="0" t="n">
        <v>109.206110069725</v>
      </c>
      <c r="FA145" s="0" t="n">
        <v>241.52553332371</v>
      </c>
      <c r="FB145" s="0" t="n">
        <v>123.159793018119</v>
      </c>
      <c r="FC145" s="0" t="n">
        <v>101.09664733434</v>
      </c>
      <c r="FD145" s="0" t="n">
        <v>102.274561425281</v>
      </c>
      <c r="FE145" s="0" t="n">
        <v>95.2041953983885</v>
      </c>
      <c r="FF145" s="0" t="n">
        <v>475.738820614663</v>
      </c>
      <c r="FG145" s="0" t="n">
        <v>318.428343149492</v>
      </c>
      <c r="FH145" s="0" t="n">
        <v>254.945969109682</v>
      </c>
      <c r="FI145" s="0" t="n">
        <v>282.346257606348</v>
      </c>
      <c r="FJ145" s="0" t="n">
        <v>246.33779504456</v>
      </c>
      <c r="FK145" s="0" t="n">
        <v>66.9040388085046</v>
      </c>
      <c r="FL145" s="0" t="n">
        <v>128.905132504717</v>
      </c>
      <c r="FM145" s="0" t="n">
        <v>65.5951561647999</v>
      </c>
      <c r="FN145" s="0" t="n">
        <v>75.2188213419793</v>
      </c>
      <c r="FO145" s="0" t="n">
        <v>179.325524448115</v>
      </c>
      <c r="FP145" s="0" t="n">
        <v>81.252606689574</v>
      </c>
      <c r="FQ145" s="0" t="n">
        <v>84.5602681809793</v>
      </c>
      <c r="FR145" s="0" t="n">
        <v>92.5100062425629</v>
      </c>
      <c r="FS145" s="0" t="n">
        <v>99.1477454234774</v>
      </c>
      <c r="FT145" s="0" t="n">
        <v>107.160491598091</v>
      </c>
      <c r="FU145" s="0" t="n">
        <v>96.2983935721157</v>
      </c>
      <c r="FV145" s="0" t="n">
        <v>166.112074931371</v>
      </c>
      <c r="FW145" s="0" t="n">
        <v>634.731326984624</v>
      </c>
      <c r="FX145" s="0" t="n">
        <v>141.508763575625</v>
      </c>
      <c r="FY145" s="0" t="n">
        <v>629.485188306915</v>
      </c>
      <c r="FZ145" s="0" t="n">
        <v>100.385785973512</v>
      </c>
      <c r="GA145" s="0" t="n">
        <v>112.901271535968</v>
      </c>
      <c r="GB145" s="0" t="n">
        <v>478.092367309801</v>
      </c>
      <c r="GC145" s="0" t="n">
        <v>173.874841274532</v>
      </c>
      <c r="GD145" s="0" t="n">
        <v>283.575767743419</v>
      </c>
      <c r="GE145" s="0" t="n">
        <v>183.534031254326</v>
      </c>
      <c r="GF145" s="0" t="n">
        <v>96.9542869463285</v>
      </c>
      <c r="GG145" s="0" t="n">
        <v>179.013731853861</v>
      </c>
      <c r="GH145" s="0" t="n">
        <v>132.160648796083</v>
      </c>
      <c r="GI145" s="0" t="n">
        <v>213.358095868737</v>
      </c>
      <c r="GJ145" s="0" t="n">
        <v>632.52460994928</v>
      </c>
      <c r="GK145" s="0" t="n">
        <v>217.300135274944</v>
      </c>
      <c r="GL145" s="0" t="n">
        <v>484.40273370671</v>
      </c>
      <c r="GM145" s="0" t="n">
        <v>155.29110392419</v>
      </c>
      <c r="GN145" s="0" t="n">
        <v>284.900172728571</v>
      </c>
      <c r="GO145" s="0" t="n">
        <v>156.380695415353</v>
      </c>
      <c r="GP145" s="0" t="n">
        <v>488.525596050644</v>
      </c>
      <c r="GQ145" s="0" t="n">
        <v>483.906858762765</v>
      </c>
      <c r="GR145" s="0" t="n">
        <v>260.052228757677</v>
      </c>
      <c r="GS145" s="0" t="n">
        <v>141.035583793333</v>
      </c>
      <c r="GT145" s="0" t="n">
        <v>379.205055040499</v>
      </c>
      <c r="GU145" s="0" t="n">
        <v>318.989089605347</v>
      </c>
      <c r="GV145" s="0" t="n">
        <v>201.166908798612</v>
      </c>
      <c r="GW145" s="0" t="n">
        <v>158.20305591742</v>
      </c>
      <c r="GX145" s="0" t="n">
        <v>256.611622163011</v>
      </c>
      <c r="GY145" s="0" t="n">
        <v>187.78006579478</v>
      </c>
      <c r="GZ145" s="0" t="n">
        <v>290.996068047001</v>
      </c>
      <c r="HA145" s="0" t="n">
        <v>223.42414598631</v>
      </c>
      <c r="HB145" s="0" t="n">
        <v>233.6734931397</v>
      </c>
      <c r="HC145" s="0" t="n">
        <v>307.43727134308</v>
      </c>
      <c r="HD145" s="0" t="n">
        <v>193.626179669866</v>
      </c>
      <c r="HE145" s="0" t="n">
        <v>245.149756240937</v>
      </c>
      <c r="HF145" s="0" t="n">
        <v>296.217883514749</v>
      </c>
      <c r="HG145" s="0" t="n">
        <v>200.157647374582</v>
      </c>
      <c r="HH145" s="0" t="n">
        <v>239.242507941319</v>
      </c>
      <c r="HI145" s="0" t="n">
        <v>215.234575190071</v>
      </c>
      <c r="HJ145" s="0" t="n">
        <v>248.292277669322</v>
      </c>
      <c r="HK145" s="0" t="n">
        <v>210.280305164368</v>
      </c>
      <c r="HL145" s="0" t="n">
        <v>215.460346710944</v>
      </c>
      <c r="HM145" s="0" t="n">
        <v>220.574288039014</v>
      </c>
      <c r="HN145" s="0" t="n">
        <v>236.442671425807</v>
      </c>
      <c r="HO145" s="0" t="n">
        <v>242.876319282591</v>
      </c>
      <c r="HP145" s="0" t="n">
        <v>241.740823912962</v>
      </c>
      <c r="HQ145" s="0" t="n">
        <v>234.156586334809</v>
      </c>
      <c r="HR145" s="0" t="n">
        <v>277.992972607479</v>
      </c>
      <c r="HS145" s="0" t="n">
        <v>358.364989630953</v>
      </c>
      <c r="HT145" s="0" t="n">
        <v>270.406505822403</v>
      </c>
      <c r="HU145" s="0" t="n">
        <v>340.387770014135</v>
      </c>
      <c r="HV145" s="0" t="n">
        <v>286.553643073749</v>
      </c>
      <c r="HW145" s="0" t="n">
        <v>272.050025106584</v>
      </c>
      <c r="HX145" s="0" t="n">
        <v>272.609920133286</v>
      </c>
      <c r="HY145" s="0" t="n">
        <v>287.172100381496</v>
      </c>
      <c r="HZ145" s="0" t="n">
        <v>437.76808484766</v>
      </c>
      <c r="IA145" s="0" t="n">
        <v>276.715015101682</v>
      </c>
      <c r="IB145" s="0" t="n">
        <v>268.95377549587</v>
      </c>
      <c r="IC145" s="0" t="n">
        <v>409.470908979311</v>
      </c>
      <c r="ID145" s="0" t="n">
        <v>403.144832948635</v>
      </c>
      <c r="IE145" s="0" t="n">
        <v>323.241786914632</v>
      </c>
      <c r="IF145" s="0" t="n">
        <v>454.799741648879</v>
      </c>
      <c r="IG145" s="0" t="n">
        <v>401.10355794224</v>
      </c>
      <c r="IH145" s="0" t="n">
        <v>342.430688268816</v>
      </c>
      <c r="II145" s="0" t="n">
        <v>780.619598392251</v>
      </c>
      <c r="IJ145" s="0" t="n">
        <v>344.066839295198</v>
      </c>
      <c r="IK145" s="0" t="n">
        <v>314.481902886303</v>
      </c>
      <c r="IL145" s="0" t="n">
        <v>306.592752847964</v>
      </c>
      <c r="IM145" s="0" t="n">
        <v>354.166608902841</v>
      </c>
      <c r="IN145" s="0" t="n">
        <v>348.817493033775</v>
      </c>
      <c r="IO145" s="0" t="n">
        <v>314.90541264902</v>
      </c>
      <c r="IP145" s="0" t="n">
        <v>408.659684425106</v>
      </c>
      <c r="IQ145" s="0" t="n">
        <v>429.613784354302</v>
      </c>
      <c r="IR145" s="0" t="n">
        <v>317.56714892374</v>
      </c>
      <c r="IS145" s="0" t="n">
        <v>317.67286946911</v>
      </c>
      <c r="IT145" s="0" t="n">
        <v>462.466594359974</v>
      </c>
      <c r="IU145" s="0" t="n">
        <v>464.852486358277</v>
      </c>
      <c r="IV145" s="0" t="n">
        <v>430.230611388931</v>
      </c>
      <c r="IW145" s="0" t="n">
        <v>412.50010565745</v>
      </c>
      <c r="IX145" s="0" t="n">
        <v>370.569330569102</v>
      </c>
      <c r="IY145" s="0" t="n">
        <v>346.192996542338</v>
      </c>
      <c r="IZ145" s="0" t="n">
        <v>374.018785792822</v>
      </c>
      <c r="JA145" s="0" t="n">
        <v>382.263488315355</v>
      </c>
      <c r="JB145" s="0" t="n">
        <v>385.414713323928</v>
      </c>
      <c r="JC145" s="0" t="n">
        <v>386.279877306186</v>
      </c>
      <c r="JD145" s="0" t="n">
        <v>394.993983685234</v>
      </c>
      <c r="JE145" s="0" t="n">
        <v>368.243455099382</v>
      </c>
      <c r="JF145" s="0" t="n">
        <v>399.736913087531</v>
      </c>
      <c r="JG145" s="0" t="n">
        <v>446.554316237857</v>
      </c>
      <c r="JH145" s="0" t="n">
        <v>533.593534444408</v>
      </c>
      <c r="JI145" s="0" t="n">
        <v>491.640330936876</v>
      </c>
      <c r="JJ145" s="0" t="n">
        <v>469.801443167055</v>
      </c>
      <c r="JK145" s="0" t="n">
        <v>469.801443167055</v>
      </c>
      <c r="JL145" s="0" t="n">
        <v>417.795637495298</v>
      </c>
      <c r="JM145" s="0" t="n">
        <v>485.899773132571</v>
      </c>
      <c r="JN145" s="0" t="n">
        <v>499.366510775718</v>
      </c>
      <c r="JO145" s="0" t="n">
        <v>499.823264529719</v>
      </c>
      <c r="JP145" s="0" t="n">
        <v>507.158909281644</v>
      </c>
      <c r="JQ145" s="0" t="n">
        <v>508.090826718457</v>
      </c>
      <c r="JR145" s="0" t="n">
        <v>533.092566247713</v>
      </c>
      <c r="JS145" s="0" t="n">
        <v>491.356961647184</v>
      </c>
      <c r="JT145" s="0" t="n">
        <v>444.743252906486</v>
      </c>
      <c r="JU145" s="0" t="n">
        <v>535.238013038327</v>
      </c>
      <c r="JV145" s="0" t="n">
        <v>518.117515977191</v>
      </c>
      <c r="JW145" s="0" t="n">
        <v>542.40212258135</v>
      </c>
      <c r="JX145" s="0" t="n">
        <v>507.078484669118</v>
      </c>
      <c r="JY145" s="0" t="n">
        <v>536.347277560121</v>
      </c>
      <c r="JZ145" s="0" t="n">
        <v>547.234215241244</v>
      </c>
      <c r="KA145" s="0" t="n">
        <v>508.479880413522</v>
      </c>
      <c r="KB145" s="0" t="n">
        <v>540.501822774262</v>
      </c>
      <c r="KC145" s="0" t="n">
        <v>494.943335960029</v>
      </c>
      <c r="KD145" s="0" t="n">
        <v>669.783258347516</v>
      </c>
      <c r="KE145" s="0" t="n">
        <v>669.953762325893</v>
      </c>
      <c r="KF145" s="0" t="n">
        <v>1237.91104278904</v>
      </c>
      <c r="KG145" s="0" t="n">
        <v>575.428659739427</v>
      </c>
      <c r="KH145" s="0" t="n">
        <v>605.930707041251</v>
      </c>
      <c r="KI145" s="0" t="n">
        <v>652.308611867484</v>
      </c>
      <c r="KJ145" s="0" t="n">
        <v>595.827792824811</v>
      </c>
      <c r="KK145" s="0" t="n">
        <v>547.101762389976</v>
      </c>
      <c r="KL145" s="0" t="n">
        <v>637.081253120495</v>
      </c>
      <c r="KM145" s="0" t="n">
        <v>582.248409245256</v>
      </c>
      <c r="KN145" s="0" t="n">
        <v>625.479857323503</v>
      </c>
      <c r="KO145" s="0" t="n">
        <v>623.771032677338</v>
      </c>
      <c r="KP145" s="0" t="n">
        <v>712.345535846768</v>
      </c>
      <c r="KQ145" s="0" t="n">
        <v>571.708133626184</v>
      </c>
      <c r="KR145" s="0" t="n">
        <v>637.874089071011</v>
      </c>
      <c r="KS145" s="0" t="n">
        <v>638.402729495797</v>
      </c>
      <c r="KT145" s="0" t="n">
        <v>598.177793704234</v>
      </c>
      <c r="KU145" s="0" t="n">
        <v>607.621051191964</v>
      </c>
      <c r="KV145" s="0" t="n">
        <v>595.41182400259</v>
      </c>
      <c r="KW145" s="0" t="n">
        <v>598.671746520536</v>
      </c>
      <c r="KX145" s="0" t="n">
        <v>602.030714725187</v>
      </c>
      <c r="KY145" s="0" t="n">
        <v>605.338095890589</v>
      </c>
      <c r="KZ145" s="0" t="n">
        <v>616.95617044792</v>
      </c>
      <c r="LA145" s="0" t="n">
        <v>698.351875236497</v>
      </c>
      <c r="LB145" s="0" t="n">
        <v>699.11735669971</v>
      </c>
      <c r="LC145" s="0" t="n">
        <v>708.872222292965</v>
      </c>
      <c r="LD145" s="0" t="n">
        <v>649.556911984576</v>
      </c>
      <c r="LE145" s="0" t="n">
        <v>695.007963664037</v>
      </c>
      <c r="LF145" s="0" t="n">
        <v>689.619157696226</v>
      </c>
      <c r="LG145" s="0" t="n">
        <v>710.429916311021</v>
      </c>
      <c r="LH145" s="0" t="n">
        <v>712.087081702174</v>
      </c>
      <c r="LI145" s="0" t="n">
        <v>709.554774859576</v>
      </c>
      <c r="LJ145" s="0" t="n">
        <v>709.634757875091</v>
      </c>
      <c r="LK145" s="0" t="n">
        <v>711.392690940786</v>
      </c>
      <c r="LL145" s="0" t="n">
        <v>721.397011012981</v>
      </c>
      <c r="LM145" s="0" t="n">
        <v>774.399973447796</v>
      </c>
      <c r="LN145" s="0" t="n">
        <v>757.893287042018</v>
      </c>
      <c r="LO145" s="0" t="n">
        <v>778.580439083446</v>
      </c>
      <c r="LP145" s="0" t="n">
        <v>764.316209685125</v>
      </c>
      <c r="LQ145" s="0" t="n">
        <v>773.620877786615</v>
      </c>
      <c r="LR145" s="0" t="n">
        <v>781.088996065527</v>
      </c>
      <c r="LS145" s="0" t="n">
        <v>786.797774845445</v>
      </c>
      <c r="LT145" s="0" t="n">
        <v>776.268494080487</v>
      </c>
      <c r="LU145" s="0" t="n">
        <v>784.130671244716</v>
      </c>
      <c r="LV145" s="0" t="n">
        <v>808.677524584643</v>
      </c>
      <c r="LW145" s="0" t="n">
        <v>809.488231522722</v>
      </c>
      <c r="LX145" s="0" t="n">
        <v>778.537821647278</v>
      </c>
      <c r="LY145" s="0" t="n">
        <v>865.910971359985</v>
      </c>
      <c r="LZ145" s="0" t="n">
        <v>804.415729848881</v>
      </c>
      <c r="MA145" s="0" t="n">
        <v>808.168059209317</v>
      </c>
      <c r="MB145" s="0" t="n">
        <v>832.694877381751</v>
      </c>
      <c r="MC145" s="0" t="n">
        <v>953.518911012093</v>
      </c>
      <c r="MD145" s="0" t="n">
        <v>942.586745057635</v>
      </c>
      <c r="ME145" s="0" t="n">
        <v>970.699594903718</v>
      </c>
      <c r="MF145" s="0" t="n">
        <v>962.55844909924</v>
      </c>
      <c r="MG145" s="0" t="n">
        <v>924.360895404658</v>
      </c>
      <c r="MH145" s="0" t="n">
        <v>966.228686492208</v>
      </c>
      <c r="MI145" s="0" t="n">
        <v>925.853869327143</v>
      </c>
      <c r="MJ145" s="0" t="n">
        <v>965.805961522424</v>
      </c>
      <c r="MK145" s="0" t="n">
        <v>961.628596742674</v>
      </c>
      <c r="ML145" s="0" t="n">
        <v>972.396283819491</v>
      </c>
      <c r="MM145" s="0" t="n">
        <v>1065.19606624776</v>
      </c>
      <c r="MN145" s="0" t="n">
        <v>1038.0696188078</v>
      </c>
      <c r="MO145" s="0" t="n">
        <v>1082.66414650311</v>
      </c>
      <c r="MP145" s="0" t="n">
        <v>1195.90031376502</v>
      </c>
      <c r="MQ145" s="0" t="n">
        <v>1206.38156184726</v>
      </c>
      <c r="MR145" s="0" t="n">
        <v>1416.43815696424</v>
      </c>
      <c r="MS145" s="0" t="n">
        <v>1308.7397790546</v>
      </c>
      <c r="MT145" s="0" t="n">
        <v>1426.13978659166</v>
      </c>
      <c r="MU145" s="0" t="n">
        <v>1823.85794934436</v>
      </c>
      <c r="MV145" s="0" t="n">
        <v>343.755916308585</v>
      </c>
      <c r="MW145" s="0" t="n">
        <v>580.712321655961</v>
      </c>
      <c r="MX145" s="0" t="n">
        <v>337.220031630828</v>
      </c>
      <c r="MY145" s="0" t="n">
        <v>209.780758815772</v>
      </c>
      <c r="MZ145" s="0" t="n">
        <v>781.572395433585</v>
      </c>
      <c r="NA145" s="0" t="n">
        <v>454.119458009291</v>
      </c>
      <c r="NB145" s="0" t="n">
        <v>212.307174982211</v>
      </c>
      <c r="NC145" s="0" t="n">
        <v>355.961003383973</v>
      </c>
      <c r="ND145" s="0" t="n">
        <v>644.506254746812</v>
      </c>
      <c r="NE145" s="0" t="n">
        <v>424.171398718717</v>
      </c>
      <c r="NF145" s="0" t="n">
        <v>510.557985390764</v>
      </c>
      <c r="NG145" s="0" t="n">
        <v>67.7695703221848</v>
      </c>
      <c r="NH145" s="0" t="n">
        <v>1232.65348571789</v>
      </c>
      <c r="NI145" s="0" t="n">
        <v>951.027814003724</v>
      </c>
      <c r="NJ145" s="0" t="n">
        <v>203.353809289532</v>
      </c>
      <c r="NK145" s="0" t="n">
        <v>94.3107954698064</v>
      </c>
      <c r="NL145" s="0" t="n">
        <v>349.138036765831</v>
      </c>
      <c r="NM145" s="0" t="n">
        <v>409.107414079175</v>
      </c>
      <c r="NN145" s="0" t="n">
        <v>207.182862449622</v>
      </c>
      <c r="NO145" s="0" t="n">
        <v>241.048940403398</v>
      </c>
      <c r="NP145" s="0" t="n">
        <v>408.740123278089</v>
      </c>
      <c r="NQ145" s="0" t="n">
        <v>205.073996785653</v>
      </c>
      <c r="NR145" s="0" t="n">
        <v>478.061331207656</v>
      </c>
      <c r="NS145" s="0" t="n">
        <v>973.061219349687</v>
      </c>
      <c r="NT145" s="0" t="n">
        <v>325.152531022647</v>
      </c>
      <c r="NU145" s="0" t="n">
        <v>512.640467836378</v>
      </c>
      <c r="NV145" s="0" t="n">
        <v>601.255885807952</v>
      </c>
      <c r="NW145" s="0" t="n">
        <v>155.760051852995</v>
      </c>
      <c r="NX145" s="0" t="n">
        <v>487.684584677856</v>
      </c>
      <c r="NY145" s="0" t="n">
        <v>470.149927100709</v>
      </c>
      <c r="NZ145" s="0" t="n">
        <v>386.279877306186</v>
      </c>
      <c r="OA145" s="0" t="n">
        <v>386.279877306186</v>
      </c>
      <c r="OB145" s="0" t="n">
        <v>353.207443873044</v>
      </c>
      <c r="OC145" s="0" t="n">
        <v>994.543044411571</v>
      </c>
      <c r="OD145" s="0" t="n">
        <v>361.127591717365</v>
      </c>
      <c r="OE145" s="0" t="n">
        <v>353.966373589814</v>
      </c>
      <c r="OF145" s="0" t="n">
        <v>634.885797098268</v>
      </c>
      <c r="OG145" s="0" t="n">
        <v>149.19647093069</v>
      </c>
      <c r="OH145" s="0" t="n">
        <v>698.923058737995</v>
      </c>
      <c r="OI145" s="0" t="n">
        <v>659.630072313372</v>
      </c>
      <c r="OJ145" s="0" t="n">
        <v>485.728784832605</v>
      </c>
      <c r="OK145" s="0" t="n">
        <v>237.734524233045</v>
      </c>
      <c r="OL145" s="0" t="n">
        <v>898.318455908515</v>
      </c>
      <c r="OM145" s="0" t="n">
        <v>896.717712747021</v>
      </c>
      <c r="ON145" s="0" t="n">
        <v>377.277589116267</v>
      </c>
      <c r="OO145" s="0" t="n">
        <v>432.331207957135</v>
      </c>
      <c r="OP145" s="0" t="n">
        <v>273.555543028428</v>
      </c>
      <c r="OQ145" s="0" t="n">
        <v>509.279314583179</v>
      </c>
      <c r="OR145" s="0" t="n">
        <v>1067.6003977366</v>
      </c>
      <c r="OS145" s="0" t="n">
        <v>342.430489727756</v>
      </c>
      <c r="OT145" s="0" t="n">
        <v>110.451208846528</v>
      </c>
      <c r="OU145" s="0" t="n">
        <v>1032.34050622387</v>
      </c>
      <c r="OV145" s="0" t="n">
        <v>110.462454087727</v>
      </c>
      <c r="OW145" s="0" t="n">
        <v>875.216293718898</v>
      </c>
      <c r="OX145" s="0" t="n">
        <v>396.049249568846</v>
      </c>
      <c r="OY145" s="0" t="n">
        <v>430.288112205911</v>
      </c>
      <c r="OZ145" s="0" t="n">
        <v>216.333625919221</v>
      </c>
      <c r="PA145" s="0" t="n">
        <v>665.476457808012</v>
      </c>
      <c r="PB145" s="0" t="n">
        <v>1320.93680909155</v>
      </c>
      <c r="PC145" s="0" t="n">
        <v>520.69524961626</v>
      </c>
      <c r="PD145" s="0" t="n">
        <v>873.405406472959</v>
      </c>
      <c r="PE145" s="0" t="n">
        <v>553.496798621906</v>
      </c>
      <c r="PF145" s="0" t="n">
        <v>789.439927557897</v>
      </c>
      <c r="PG145" s="0" t="n">
        <v>789.398664527733</v>
      </c>
      <c r="PH145" s="0" t="n">
        <v>290.751845308371</v>
      </c>
      <c r="PI145" s="0" t="n">
        <v>362.456239473927</v>
      </c>
      <c r="PJ145" s="0" t="n">
        <v>70.2638085801965</v>
      </c>
      <c r="PK145" s="0" t="n">
        <v>213.533009114001</v>
      </c>
      <c r="PL145" s="0" t="n">
        <v>362.456239473927</v>
      </c>
      <c r="PM145" s="0" t="n">
        <v>362.456239473927</v>
      </c>
    </row>
    <row r="146" customFormat="false" ht="15" hidden="false" customHeight="false" outlineLevel="0" collapsed="false">
      <c r="A146" s="4" t="s">
        <v>3063</v>
      </c>
      <c r="B146" s="0" t="n">
        <v>1654.58002225058</v>
      </c>
      <c r="C146" s="0" t="n">
        <v>1584.48899878556</v>
      </c>
      <c r="D146" s="0" t="n">
        <v>1564.63404205868</v>
      </c>
      <c r="E146" s="0" t="n">
        <v>1574.56917305557</v>
      </c>
      <c r="F146" s="0" t="n">
        <v>1816.17420012954</v>
      </c>
      <c r="G146" s="0" t="n">
        <v>1003.5093813866</v>
      </c>
      <c r="H146" s="0" t="n">
        <v>1320.04724210536</v>
      </c>
      <c r="I146" s="0" t="n">
        <v>1266.36487209997</v>
      </c>
      <c r="J146" s="0" t="n">
        <v>886.017039252308</v>
      </c>
      <c r="K146" s="0" t="n">
        <v>1034.48333217569</v>
      </c>
      <c r="L146" s="0" t="n">
        <v>911.171200769487</v>
      </c>
      <c r="M146" s="0" t="n">
        <v>1004.30177101813</v>
      </c>
      <c r="N146" s="0" t="n">
        <v>909.488062014895</v>
      </c>
      <c r="O146" s="0" t="n">
        <v>896.875904951348</v>
      </c>
      <c r="P146" s="0" t="n">
        <v>904.877575166776</v>
      </c>
      <c r="Q146" s="0" t="n">
        <v>1054.61466271648</v>
      </c>
      <c r="R146" s="0" t="n">
        <v>790.666355509955</v>
      </c>
      <c r="S146" s="0" t="n">
        <v>1001.17395439371</v>
      </c>
      <c r="T146" s="0" t="n">
        <v>995.381382974872</v>
      </c>
      <c r="U146" s="0" t="n">
        <v>877.983991572664</v>
      </c>
      <c r="V146" s="0" t="n">
        <v>1006.85557898403</v>
      </c>
      <c r="W146" s="0" t="n">
        <v>934.864957874199</v>
      </c>
      <c r="X146" s="0" t="n">
        <v>1067.13336724764</v>
      </c>
      <c r="Y146" s="0" t="n">
        <v>891.030669308998</v>
      </c>
      <c r="Z146" s="0" t="n">
        <v>1047.75318982514</v>
      </c>
      <c r="AA146" s="0" t="n">
        <v>747.416627081932</v>
      </c>
      <c r="AB146" s="0" t="n">
        <v>1035.34034761652</v>
      </c>
      <c r="AC146" s="0" t="n">
        <v>694.473045681132</v>
      </c>
      <c r="AD146" s="0" t="n">
        <v>762.349479855223</v>
      </c>
      <c r="AE146" s="0" t="n">
        <v>745.203979011663</v>
      </c>
      <c r="AF146" s="0" t="n">
        <v>594.70266992633</v>
      </c>
      <c r="AG146" s="0" t="n">
        <v>565.310051559932</v>
      </c>
      <c r="AH146" s="0" t="n">
        <v>541.25660632778</v>
      </c>
      <c r="AI146" s="0" t="n">
        <v>883.992203748295</v>
      </c>
      <c r="AJ146" s="0" t="n">
        <v>506.528799555114</v>
      </c>
      <c r="AK146" s="0" t="n">
        <v>901.228482790009</v>
      </c>
      <c r="AL146" s="0" t="n">
        <v>506.228691561429</v>
      </c>
      <c r="AM146" s="0" t="n">
        <v>506.176246015101</v>
      </c>
      <c r="AN146" s="0" t="n">
        <v>885.538647125415</v>
      </c>
      <c r="AO146" s="0" t="n">
        <v>876.327295244615</v>
      </c>
      <c r="AP146" s="0" t="n">
        <v>480.962769861633</v>
      </c>
      <c r="AQ146" s="0" t="n">
        <v>441.996966300636</v>
      </c>
      <c r="AR146" s="0" t="n">
        <v>508.849137911962</v>
      </c>
      <c r="AS146" s="0" t="n">
        <v>356.173160577016</v>
      </c>
      <c r="AT146" s="0" t="n">
        <v>334.57127109189</v>
      </c>
      <c r="AU146" s="0" t="n">
        <v>448.095539467427</v>
      </c>
      <c r="AV146" s="0" t="n">
        <v>545.872779423866</v>
      </c>
      <c r="AW146" s="0" t="n">
        <v>407.815526627797</v>
      </c>
      <c r="AX146" s="0" t="n">
        <v>394.686413295946</v>
      </c>
      <c r="AY146" s="0" t="n">
        <v>289.964173866854</v>
      </c>
      <c r="AZ146" s="0" t="n">
        <v>473.301372076157</v>
      </c>
      <c r="BA146" s="0" t="n">
        <v>261.970692938068</v>
      </c>
      <c r="BB146" s="0" t="n">
        <v>390.936996985271</v>
      </c>
      <c r="BC146" s="0" t="n">
        <v>201.451978800206</v>
      </c>
      <c r="BD146" s="0" t="n">
        <v>383.48727495365</v>
      </c>
      <c r="BE146" s="0" t="n">
        <v>206.126832692786</v>
      </c>
      <c r="BF146" s="0" t="n">
        <v>207.19150729101</v>
      </c>
      <c r="BG146" s="0" t="n">
        <v>150.172057832931</v>
      </c>
      <c r="BH146" s="0" t="n">
        <v>492.457644939105</v>
      </c>
      <c r="BI146" s="0" t="n">
        <v>376.134755960462</v>
      </c>
      <c r="BJ146" s="0" t="n">
        <v>375.93092242541</v>
      </c>
      <c r="BK146" s="0" t="n">
        <v>368.738499736489</v>
      </c>
      <c r="BL146" s="0" t="n">
        <v>369.771457537496</v>
      </c>
      <c r="BM146" s="0" t="n">
        <v>388.46778827291</v>
      </c>
      <c r="BN146" s="0" t="n">
        <v>375.819182382404</v>
      </c>
      <c r="BO146" s="0" t="n">
        <v>374.966701730983</v>
      </c>
      <c r="BP146" s="0" t="n">
        <v>369.745358488648</v>
      </c>
      <c r="BQ146" s="0" t="n">
        <v>372.357605237518</v>
      </c>
      <c r="BR146" s="0" t="n">
        <v>389.497826102706</v>
      </c>
      <c r="BS146" s="0" t="n">
        <v>379.388239938936</v>
      </c>
      <c r="BT146" s="0" t="n">
        <v>371.145975759072</v>
      </c>
      <c r="BU146" s="0" t="n">
        <v>365.840281205942</v>
      </c>
      <c r="BV146" s="0" t="n">
        <v>377.798631566373</v>
      </c>
      <c r="BW146" s="0" t="n">
        <v>378.120795395553</v>
      </c>
      <c r="BX146" s="0" t="n">
        <v>374.553750243441</v>
      </c>
      <c r="BY146" s="0" t="n">
        <v>236.593795871357</v>
      </c>
      <c r="BZ146" s="0" t="n">
        <v>380.47713121656</v>
      </c>
      <c r="CA146" s="0" t="n">
        <v>382.622445238501</v>
      </c>
      <c r="CB146" s="0" t="n">
        <v>349.44127605736</v>
      </c>
      <c r="CC146" s="0" t="n">
        <v>322.617760507416</v>
      </c>
      <c r="CD146" s="0" t="n">
        <v>335.813369584841</v>
      </c>
      <c r="CE146" s="0" t="n">
        <v>276.162650152237</v>
      </c>
      <c r="CF146" s="0" t="n">
        <v>359.640372158267</v>
      </c>
      <c r="CG146" s="0" t="n">
        <v>353.691623869397</v>
      </c>
      <c r="CH146" s="0" t="n">
        <v>100.664699702584</v>
      </c>
      <c r="CI146" s="0" t="n">
        <v>366.459766200297</v>
      </c>
      <c r="CJ146" s="0" t="n">
        <v>326.797591102588</v>
      </c>
      <c r="CK146" s="0" t="n">
        <v>380.024186041988</v>
      </c>
      <c r="CL146" s="0" t="n">
        <v>364.38162087589</v>
      </c>
      <c r="CM146" s="0" t="n">
        <v>396.88358808787</v>
      </c>
      <c r="CN146" s="0" t="n">
        <v>263.858370277293</v>
      </c>
      <c r="CO146" s="0" t="n">
        <v>477.001347460689</v>
      </c>
      <c r="CP146" s="0" t="n">
        <v>362.613707492886</v>
      </c>
      <c r="CQ146" s="0" t="n">
        <v>96.32134571167</v>
      </c>
      <c r="CR146" s="0" t="n">
        <v>364.471118090723</v>
      </c>
      <c r="CS146" s="0" t="n">
        <v>409.136768592112</v>
      </c>
      <c r="CT146" s="0" t="n">
        <v>78.5293154148622</v>
      </c>
      <c r="CU146" s="0" t="n">
        <v>179.117389510843</v>
      </c>
      <c r="CV146" s="0" t="n">
        <v>365.654206960768</v>
      </c>
      <c r="CW146" s="0" t="n">
        <v>408.30029929372</v>
      </c>
      <c r="CX146" s="0" t="n">
        <v>358.087330278086</v>
      </c>
      <c r="CY146" s="0" t="n">
        <v>191.143462021316</v>
      </c>
      <c r="CZ146" s="0" t="n">
        <v>358.257770396201</v>
      </c>
      <c r="DA146" s="0" t="n">
        <v>72.9987037250187</v>
      </c>
      <c r="DB146" s="0" t="n">
        <v>174.612505603779</v>
      </c>
      <c r="DC146" s="0" t="n">
        <v>215.744027443362</v>
      </c>
      <c r="DD146" s="0" t="n">
        <v>306.502606556394</v>
      </c>
      <c r="DE146" s="0" t="n">
        <v>310.494664744436</v>
      </c>
      <c r="DF146" s="0" t="n">
        <v>265.042519361072</v>
      </c>
      <c r="DG146" s="0" t="n">
        <v>488.395417565663</v>
      </c>
      <c r="DH146" s="0" t="n">
        <v>350.59568480871</v>
      </c>
      <c r="DI146" s="0" t="n">
        <v>223.275784963777</v>
      </c>
      <c r="DJ146" s="0" t="n">
        <v>130.801678216786</v>
      </c>
      <c r="DK146" s="0" t="n">
        <v>435.257522018356</v>
      </c>
      <c r="DL146" s="0" t="n">
        <v>508.110497120053</v>
      </c>
      <c r="DM146" s="0" t="n">
        <v>335.311085792406</v>
      </c>
      <c r="DN146" s="0" t="n">
        <v>34.8747055750357</v>
      </c>
      <c r="DO146" s="0" t="n">
        <v>405.67551210326</v>
      </c>
      <c r="DP146" s="0" t="n">
        <v>102.932921972406</v>
      </c>
      <c r="DQ146" s="0" t="n">
        <v>337.905408549016</v>
      </c>
      <c r="DR146" s="0" t="n">
        <v>321.771104265866</v>
      </c>
      <c r="DS146" s="0" t="n">
        <v>420.940405512984</v>
      </c>
      <c r="DT146" s="0" t="n">
        <v>216.526751216026</v>
      </c>
      <c r="DU146" s="0" t="n">
        <v>427.331624284191</v>
      </c>
      <c r="DV146" s="0" t="n">
        <v>439.520207297399</v>
      </c>
      <c r="DW146" s="0" t="n">
        <v>439.520207297399</v>
      </c>
      <c r="DX146" s="0" t="n">
        <v>39.0008400331148</v>
      </c>
      <c r="DY146" s="0" t="n">
        <v>228.974225558932</v>
      </c>
      <c r="DZ146" s="0" t="n">
        <v>136.074542471658</v>
      </c>
      <c r="EA146" s="0" t="n">
        <v>22.2427125660774</v>
      </c>
      <c r="EB146" s="0" t="n">
        <v>428.109168077784</v>
      </c>
      <c r="EC146" s="0" t="n">
        <v>314.287551389271</v>
      </c>
      <c r="ED146" s="0" t="n">
        <v>216.499197559359</v>
      </c>
      <c r="EE146" s="0" t="n">
        <v>102.234960699339</v>
      </c>
      <c r="EF146" s="0" t="n">
        <v>484.578906435549</v>
      </c>
      <c r="EG146" s="0" t="n">
        <v>179.218779207279</v>
      </c>
      <c r="EH146" s="0" t="n">
        <v>482.553066879229</v>
      </c>
      <c r="EI146" s="0" t="n">
        <v>154.112588158313</v>
      </c>
      <c r="EJ146" s="0" t="n">
        <v>167.334186052519</v>
      </c>
      <c r="EK146" s="0" t="n">
        <v>441.780908683839</v>
      </c>
      <c r="EL146" s="0" t="n">
        <v>284.078434586239</v>
      </c>
      <c r="EM146" s="0" t="n">
        <v>6.1706740523945</v>
      </c>
      <c r="EN146" s="0" t="n">
        <v>55.7958614580757</v>
      </c>
      <c r="EO146" s="0" t="n">
        <v>3.93624009043843</v>
      </c>
      <c r="EP146" s="0" t="n">
        <v>0</v>
      </c>
      <c r="EQ146" s="0" t="n">
        <v>30.6811455495081</v>
      </c>
      <c r="ER146" s="0" t="n">
        <v>76.1162412350172</v>
      </c>
      <c r="ES146" s="0" t="n">
        <v>284.221588798691</v>
      </c>
      <c r="ET146" s="0" t="n">
        <v>151.604473913743</v>
      </c>
      <c r="EU146" s="0" t="n">
        <v>248.202234636653</v>
      </c>
      <c r="EV146" s="0" t="n">
        <v>98.9693982564406</v>
      </c>
      <c r="EW146" s="0" t="n">
        <v>135.664281345515</v>
      </c>
      <c r="EX146" s="0" t="n">
        <v>216.656928869597</v>
      </c>
      <c r="EY146" s="0" t="n">
        <v>187.939459732333</v>
      </c>
      <c r="EZ146" s="0" t="n">
        <v>112.034156314123</v>
      </c>
      <c r="FA146" s="0" t="n">
        <v>244.654813140641</v>
      </c>
      <c r="FB146" s="0" t="n">
        <v>126.011764116399</v>
      </c>
      <c r="FC146" s="0" t="n">
        <v>103.794005115897</v>
      </c>
      <c r="FD146" s="0" t="n">
        <v>104.958835967546</v>
      </c>
      <c r="FE146" s="0" t="n">
        <v>97.7475518513119</v>
      </c>
      <c r="FF146" s="0" t="n">
        <v>478.963719628771</v>
      </c>
      <c r="FG146" s="0" t="n">
        <v>321.540005178499</v>
      </c>
      <c r="FH146" s="0" t="n">
        <v>251.307069273576</v>
      </c>
      <c r="FI146" s="0" t="n">
        <v>278.726764703014</v>
      </c>
      <c r="FJ146" s="0" t="n">
        <v>249.336982561637</v>
      </c>
      <c r="FK146" s="0" t="n">
        <v>68.2862237719025</v>
      </c>
      <c r="FL146" s="0" t="n">
        <v>131.292254327388</v>
      </c>
      <c r="FM146" s="0" t="n">
        <v>66.0548655031583</v>
      </c>
      <c r="FN146" s="0" t="n">
        <v>76.2424033737704</v>
      </c>
      <c r="FO146" s="0" t="n">
        <v>181.960784557385</v>
      </c>
      <c r="FP146" s="0" t="n">
        <v>82.4532521678267</v>
      </c>
      <c r="FQ146" s="0" t="n">
        <v>85.7194058530711</v>
      </c>
      <c r="FR146" s="0" t="n">
        <v>93.9463200214847</v>
      </c>
      <c r="FS146" s="0" t="n">
        <v>100.690392732757</v>
      </c>
      <c r="FT146" s="0" t="n">
        <v>103.236039291095</v>
      </c>
      <c r="FU146" s="0" t="n">
        <v>97.5702796341654</v>
      </c>
      <c r="FV146" s="0" t="n">
        <v>168.373772479773</v>
      </c>
      <c r="FW146" s="0" t="n">
        <v>637.872402387515</v>
      </c>
      <c r="FX146" s="0" t="n">
        <v>143.495740588018</v>
      </c>
      <c r="FY146" s="0" t="n">
        <v>632.619001583886</v>
      </c>
      <c r="FZ146" s="0" t="n">
        <v>101.332563883162</v>
      </c>
      <c r="GA146" s="0" t="n">
        <v>114.234804844854</v>
      </c>
      <c r="GB146" s="0" t="n">
        <v>481.12519725361</v>
      </c>
      <c r="GC146" s="0" t="n">
        <v>176.104353881361</v>
      </c>
      <c r="GD146" s="0" t="n">
        <v>279.730414778889</v>
      </c>
      <c r="GE146" s="0" t="n">
        <v>185.52360281556</v>
      </c>
      <c r="GF146" s="0" t="n">
        <v>94.1266000320476</v>
      </c>
      <c r="GG146" s="0" t="n">
        <v>180.864860664078</v>
      </c>
      <c r="GH146" s="0" t="n">
        <v>132.77236097933</v>
      </c>
      <c r="GI146" s="0" t="n">
        <v>215.35098584859</v>
      </c>
      <c r="GJ146" s="0" t="n">
        <v>635.524260547313</v>
      </c>
      <c r="GK146" s="0" t="n">
        <v>219.23354168262</v>
      </c>
      <c r="GL146" s="0" t="n">
        <v>487.248231972091</v>
      </c>
      <c r="GM146" s="0" t="n">
        <v>156.209242648942</v>
      </c>
      <c r="GN146" s="0" t="n">
        <v>287.229113964368</v>
      </c>
      <c r="GO146" s="0" t="n">
        <v>156.742230701123</v>
      </c>
      <c r="GP146" s="0" t="n">
        <v>491.280647085278</v>
      </c>
      <c r="GQ146" s="0" t="n">
        <v>486.646907442834</v>
      </c>
      <c r="GR146" s="0" t="n">
        <v>261.957556047719</v>
      </c>
      <c r="GS146" s="0" t="n">
        <v>138.659277563669</v>
      </c>
      <c r="GT146" s="0" t="n">
        <v>381.638710673287</v>
      </c>
      <c r="GU146" s="0" t="n">
        <v>321.16878428337</v>
      </c>
      <c r="GV146" s="0" t="n">
        <v>201.968368809817</v>
      </c>
      <c r="GW146" s="0" t="n">
        <v>156.195170470582</v>
      </c>
      <c r="GX146" s="0" t="n">
        <v>258.105864993756</v>
      </c>
      <c r="GY146" s="0" t="n">
        <v>187.895291558146</v>
      </c>
      <c r="GZ146" s="0" t="n">
        <v>292.721996634681</v>
      </c>
      <c r="HA146" s="0" t="n">
        <v>224.185911831759</v>
      </c>
      <c r="HB146" s="0" t="n">
        <v>234.511326114455</v>
      </c>
      <c r="HC146" s="0" t="n">
        <v>309.102059526964</v>
      </c>
      <c r="HD146" s="0" t="n">
        <v>193.11343632542</v>
      </c>
      <c r="HE146" s="0" t="n">
        <v>245.863814899252</v>
      </c>
      <c r="HF146" s="0" t="n">
        <v>297.529176486087</v>
      </c>
      <c r="HG146" s="0" t="n">
        <v>198.529852706578</v>
      </c>
      <c r="HH146" s="0" t="n">
        <v>239.510538214214</v>
      </c>
      <c r="HI146" s="0" t="n">
        <v>214.643357896625</v>
      </c>
      <c r="HJ146" s="0" t="n">
        <v>248.550776690498</v>
      </c>
      <c r="HK146" s="0" t="n">
        <v>208.719941490899</v>
      </c>
      <c r="HL146" s="0" t="n">
        <v>214.342769898581</v>
      </c>
      <c r="HM146" s="0" t="n">
        <v>218.61732881836</v>
      </c>
      <c r="HN146" s="0" t="n">
        <v>235.757485358972</v>
      </c>
      <c r="HO146" s="0" t="n">
        <v>242.196564326494</v>
      </c>
      <c r="HP146" s="0" t="n">
        <v>240.938229424385</v>
      </c>
      <c r="HQ146" s="0" t="n">
        <v>232.815320403178</v>
      </c>
      <c r="HR146" s="0" t="n">
        <v>278.296150648973</v>
      </c>
      <c r="HS146" s="0" t="n">
        <v>359.522443263653</v>
      </c>
      <c r="HT146" s="0" t="n">
        <v>269.91358196493</v>
      </c>
      <c r="HU146" s="0" t="n">
        <v>341.304743129385</v>
      </c>
      <c r="HV146" s="0" t="n">
        <v>286.479668623707</v>
      </c>
      <c r="HW146" s="0" t="n">
        <v>271.499641634817</v>
      </c>
      <c r="HX146" s="0" t="n">
        <v>272.057045215072</v>
      </c>
      <c r="HY146" s="0" t="n">
        <v>287.061744611792</v>
      </c>
      <c r="HZ146" s="0" t="n">
        <v>439.449767551787</v>
      </c>
      <c r="IA146" s="0" t="n">
        <v>275.921905609854</v>
      </c>
      <c r="IB146" s="0" t="n">
        <v>267.566513009535</v>
      </c>
      <c r="IC146" s="0" t="n">
        <v>410.754347671776</v>
      </c>
      <c r="ID146" s="0" t="n">
        <v>404.373258756393</v>
      </c>
      <c r="IE146" s="0" t="n">
        <v>323.372606931779</v>
      </c>
      <c r="IF146" s="0" t="n">
        <v>456.360860999651</v>
      </c>
      <c r="IG146" s="0" t="n">
        <v>402.236630712232</v>
      </c>
      <c r="IH146" s="0" t="n">
        <v>342.733612143791</v>
      </c>
      <c r="II146" s="0" t="n">
        <v>776.713682747214</v>
      </c>
      <c r="IJ146" s="0" t="n">
        <v>344.373783622593</v>
      </c>
      <c r="IK146" s="0" t="n">
        <v>314.089468826887</v>
      </c>
      <c r="IL146" s="0" t="n">
        <v>305.885018080722</v>
      </c>
      <c r="IM146" s="0" t="n">
        <v>354.523886667064</v>
      </c>
      <c r="IN146" s="0" t="n">
        <v>349.001103829559</v>
      </c>
      <c r="IO146" s="0" t="n">
        <v>313.902958561364</v>
      </c>
      <c r="IP146" s="0" t="n">
        <v>409.551625008897</v>
      </c>
      <c r="IQ146" s="0" t="n">
        <v>430.675202716945</v>
      </c>
      <c r="IR146" s="0" t="n">
        <v>315.34174678873</v>
      </c>
      <c r="IS146" s="0" t="n">
        <v>315.92502916671</v>
      </c>
      <c r="IT146" s="0" t="n">
        <v>463.656860301855</v>
      </c>
      <c r="IU146" s="0" t="n">
        <v>466.05403900248</v>
      </c>
      <c r="IV146" s="0" t="n">
        <v>431.054863286836</v>
      </c>
      <c r="IW146" s="0" t="n">
        <v>413.106679984868</v>
      </c>
      <c r="IX146" s="0" t="n">
        <v>370.489276709012</v>
      </c>
      <c r="IY146" s="0" t="n">
        <v>345.398829787683</v>
      </c>
      <c r="IZ146" s="0" t="n">
        <v>373.812546638165</v>
      </c>
      <c r="JA146" s="0" t="n">
        <v>382.180351098247</v>
      </c>
      <c r="JB146" s="0" t="n">
        <v>385.376136255263</v>
      </c>
      <c r="JC146" s="0" t="n">
        <v>386.233330482416</v>
      </c>
      <c r="JD146" s="0" t="n">
        <v>394.941358985622</v>
      </c>
      <c r="JE146" s="0" t="n">
        <v>365.65480871629</v>
      </c>
      <c r="JF146" s="0" t="n">
        <v>399.605408963829</v>
      </c>
      <c r="JG146" s="0" t="n">
        <v>447.103309738673</v>
      </c>
      <c r="JH146" s="0" t="n">
        <v>534.839060880697</v>
      </c>
      <c r="JI146" s="0" t="n">
        <v>492.416737753782</v>
      </c>
      <c r="JJ146" s="0" t="n">
        <v>470.207507289802</v>
      </c>
      <c r="JK146" s="0" t="n">
        <v>470.207507289802</v>
      </c>
      <c r="JL146" s="0" t="n">
        <v>417.124672092997</v>
      </c>
      <c r="JM146" s="0" t="n">
        <v>482.449532593938</v>
      </c>
      <c r="JN146" s="0" t="n">
        <v>499.928834891083</v>
      </c>
      <c r="JO146" s="0" t="n">
        <v>500.299904061493</v>
      </c>
      <c r="JP146" s="0" t="n">
        <v>507.542429355727</v>
      </c>
      <c r="JQ146" s="0" t="n">
        <v>508.464322313836</v>
      </c>
      <c r="JR146" s="0" t="n">
        <v>533.653805835474</v>
      </c>
      <c r="JS146" s="0" t="n">
        <v>491.331251101843</v>
      </c>
      <c r="JT146" s="0" t="n">
        <v>442.52807261141</v>
      </c>
      <c r="JU146" s="0" t="n">
        <v>535.670461524666</v>
      </c>
      <c r="JV146" s="0" t="n">
        <v>518.205669847011</v>
      </c>
      <c r="JW146" s="0" t="n">
        <v>542.685192585865</v>
      </c>
      <c r="JX146" s="0" t="n">
        <v>504.103902571501</v>
      </c>
      <c r="JY146" s="0" t="n">
        <v>536.504197334685</v>
      </c>
      <c r="JZ146" s="0" t="n">
        <v>547.519272426877</v>
      </c>
      <c r="KA146" s="0" t="n">
        <v>505.50345861069</v>
      </c>
      <c r="KB146" s="0" t="n">
        <v>540.65292114449</v>
      </c>
      <c r="KC146" s="0" t="n">
        <v>492.287368352346</v>
      </c>
      <c r="KD146" s="0" t="n">
        <v>670.803795942337</v>
      </c>
      <c r="KE146" s="0" t="n">
        <v>670.973915765993</v>
      </c>
      <c r="KF146" s="0" t="n">
        <v>1240.40991410164</v>
      </c>
      <c r="KG146" s="0" t="n">
        <v>575.23637322038</v>
      </c>
      <c r="KH146" s="0" t="n">
        <v>605.972285547768</v>
      </c>
      <c r="KI146" s="0" t="n">
        <v>652.830480448092</v>
      </c>
      <c r="KJ146" s="0" t="n">
        <v>595.69311243951</v>
      </c>
      <c r="KK146" s="0" t="n">
        <v>545.127344954505</v>
      </c>
      <c r="KL146" s="0" t="n">
        <v>637.393722643312</v>
      </c>
      <c r="KM146" s="0" t="n">
        <v>581.754856194882</v>
      </c>
      <c r="KN146" s="0" t="n">
        <v>625.53182408919</v>
      </c>
      <c r="KO146" s="0" t="n">
        <v>623.770561877145</v>
      </c>
      <c r="KP146" s="0" t="n">
        <v>713.155118406824</v>
      </c>
      <c r="KQ146" s="0" t="n">
        <v>569.95380079712</v>
      </c>
      <c r="KR146" s="0" t="n">
        <v>637.898895059298</v>
      </c>
      <c r="KS146" s="0" t="n">
        <v>638.419929095196</v>
      </c>
      <c r="KT146" s="0" t="n">
        <v>595.789342335766</v>
      </c>
      <c r="KU146" s="0" t="n">
        <v>606.908250557632</v>
      </c>
      <c r="KV146" s="0" t="n">
        <v>594.129415729983</v>
      </c>
      <c r="KW146" s="0" t="n">
        <v>596.469476472484</v>
      </c>
      <c r="KX146" s="0" t="n">
        <v>600.619890262098</v>
      </c>
      <c r="KY146" s="0" t="n">
        <v>603.929457542733</v>
      </c>
      <c r="KZ146" s="0" t="n">
        <v>614.591397237116</v>
      </c>
      <c r="LA146" s="0" t="n">
        <v>698.345664094305</v>
      </c>
      <c r="LB146" s="0" t="n">
        <v>698.984195650595</v>
      </c>
      <c r="LC146" s="0" t="n">
        <v>708.829711161187</v>
      </c>
      <c r="LD146" s="0" t="n">
        <v>648.117506144931</v>
      </c>
      <c r="LE146" s="0" t="n">
        <v>694.240201636163</v>
      </c>
      <c r="LF146" s="0" t="n">
        <v>688.238104825297</v>
      </c>
      <c r="LG146" s="0" t="n">
        <v>707.977497618523</v>
      </c>
      <c r="LH146" s="0" t="n">
        <v>709.642441780142</v>
      </c>
      <c r="LI146" s="0" t="n">
        <v>708.598809769299</v>
      </c>
      <c r="LJ146" s="0" t="n">
        <v>707.421082245779</v>
      </c>
      <c r="LK146" s="0" t="n">
        <v>709.181870762614</v>
      </c>
      <c r="LL146" s="0" t="n">
        <v>719.303472035572</v>
      </c>
      <c r="LM146" s="0" t="n">
        <v>771.770529573584</v>
      </c>
      <c r="LN146" s="0" t="n">
        <v>755.829751412898</v>
      </c>
      <c r="LO146" s="0" t="n">
        <v>777.859634246974</v>
      </c>
      <c r="LP146" s="0" t="n">
        <v>763.118720002366</v>
      </c>
      <c r="LQ146" s="0" t="n">
        <v>772.724549279295</v>
      </c>
      <c r="LR146" s="0" t="n">
        <v>780.364983396323</v>
      </c>
      <c r="LS146" s="0" t="n">
        <v>786.165603513557</v>
      </c>
      <c r="LT146" s="0" t="n">
        <v>775.380142581728</v>
      </c>
      <c r="LU146" s="0" t="n">
        <v>783.394210128899</v>
      </c>
      <c r="LV146" s="0" t="n">
        <v>808.304833091741</v>
      </c>
      <c r="LW146" s="0" t="n">
        <v>809.124523939407</v>
      </c>
      <c r="LX146" s="0" t="n">
        <v>776.417592203509</v>
      </c>
      <c r="LY146" s="0" t="n">
        <v>866.07110230995</v>
      </c>
      <c r="LZ146" s="0" t="n">
        <v>803.116924054742</v>
      </c>
      <c r="MA146" s="0" t="n">
        <v>806.482890170845</v>
      </c>
      <c r="MB146" s="0" t="n">
        <v>830.752775820633</v>
      </c>
      <c r="MC146" s="0" t="n">
        <v>953.584488820098</v>
      </c>
      <c r="MD146" s="0" t="n">
        <v>939.919672952164</v>
      </c>
      <c r="ME146" s="0" t="n">
        <v>970.763663774401</v>
      </c>
      <c r="MF146" s="0" t="n">
        <v>962.501749063807</v>
      </c>
      <c r="MG146" s="0" t="n">
        <v>922.985770592792</v>
      </c>
      <c r="MH146" s="0" t="n">
        <v>963.738512931655</v>
      </c>
      <c r="MI146" s="0" t="n">
        <v>924.283140505102</v>
      </c>
      <c r="MJ146" s="0" t="n">
        <v>963.366221686025</v>
      </c>
      <c r="MK146" s="0" t="n">
        <v>959.812951160989</v>
      </c>
      <c r="ML146" s="0" t="n">
        <v>970.988784662357</v>
      </c>
      <c r="MM146" s="0" t="n">
        <v>1065.11389613523</v>
      </c>
      <c r="MN146" s="0" t="n">
        <v>1037.09684069139</v>
      </c>
      <c r="MO146" s="0" t="n">
        <v>1080.25222657985</v>
      </c>
      <c r="MP146" s="0" t="n">
        <v>1193.47274516808</v>
      </c>
      <c r="MQ146" s="0" t="n">
        <v>1203.92936530177</v>
      </c>
      <c r="MR146" s="0" t="n">
        <v>1413.30839722728</v>
      </c>
      <c r="MS146" s="0" t="n">
        <v>1306.36128204822</v>
      </c>
      <c r="MT146" s="0" t="n">
        <v>1424.27907526143</v>
      </c>
      <c r="MU146" s="0" t="n">
        <v>1820.76863103405</v>
      </c>
      <c r="MV146" s="0" t="n">
        <v>344.057790531744</v>
      </c>
      <c r="MW146" s="0" t="n">
        <v>579.46029182587</v>
      </c>
      <c r="MX146" s="0" t="n">
        <v>340.99999087316</v>
      </c>
      <c r="MY146" s="0" t="n">
        <v>207.93495399512</v>
      </c>
      <c r="MZ146" s="0" t="n">
        <v>780.835175212804</v>
      </c>
      <c r="NA146" s="0" t="n">
        <v>454.21124374198</v>
      </c>
      <c r="NB146" s="0" t="n">
        <v>211.745464652312</v>
      </c>
      <c r="NC146" s="0" t="n">
        <v>356.387561501799</v>
      </c>
      <c r="ND146" s="0" t="n">
        <v>642.448548939654</v>
      </c>
      <c r="NE146" s="0" t="n">
        <v>423.896174232235</v>
      </c>
      <c r="NF146" s="0" t="n">
        <v>513.161565811751</v>
      </c>
      <c r="NG146" s="0" t="n">
        <v>69.5344838332125</v>
      </c>
      <c r="NH146" s="0" t="n">
        <v>1231.87897873884</v>
      </c>
      <c r="NI146" s="0" t="n">
        <v>954.75252619496</v>
      </c>
      <c r="NJ146" s="0" t="n">
        <v>207.19150729101</v>
      </c>
      <c r="NK146" s="0" t="n">
        <v>97.0824247407213</v>
      </c>
      <c r="NL146" s="0" t="n">
        <v>353.073531188606</v>
      </c>
      <c r="NM146" s="0" t="n">
        <v>410.461260671411</v>
      </c>
      <c r="NN146" s="0" t="n">
        <v>208.078536257982</v>
      </c>
      <c r="NO146" s="0" t="n">
        <v>244.673447001206</v>
      </c>
      <c r="NP146" s="0" t="n">
        <v>409.631785211131</v>
      </c>
      <c r="NQ146" s="0" t="n">
        <v>202.717049424328</v>
      </c>
      <c r="NR146" s="0" t="n">
        <v>478.333254685489</v>
      </c>
      <c r="NS146" s="0" t="n">
        <v>974.288745904464</v>
      </c>
      <c r="NT146" s="0" t="n">
        <v>327.560265245793</v>
      </c>
      <c r="NU146" s="0" t="n">
        <v>516.130487684051</v>
      </c>
      <c r="NV146" s="0" t="n">
        <v>603.014692958226</v>
      </c>
      <c r="NW146" s="0" t="n">
        <v>154.431580160939</v>
      </c>
      <c r="NX146" s="0" t="n">
        <v>484.493235642286</v>
      </c>
      <c r="NY146" s="0" t="n">
        <v>470.092540007721</v>
      </c>
      <c r="NZ146" s="0" t="n">
        <v>386.233330482416</v>
      </c>
      <c r="OA146" s="0" t="n">
        <v>386.233330482416</v>
      </c>
      <c r="OB146" s="0" t="n">
        <v>356.905114474438</v>
      </c>
      <c r="OC146" s="0" t="n">
        <v>994.603972224342</v>
      </c>
      <c r="OD146" s="0" t="n">
        <v>361.233320878205</v>
      </c>
      <c r="OE146" s="0" t="n">
        <v>357.658512975655</v>
      </c>
      <c r="OF146" s="0" t="n">
        <v>635.165001325685</v>
      </c>
      <c r="OG146" s="0" t="n">
        <v>150.346180321441</v>
      </c>
      <c r="OH146" s="0" t="n">
        <v>697.980989401133</v>
      </c>
      <c r="OI146" s="0" t="n">
        <v>659.980664459554</v>
      </c>
      <c r="OJ146" s="0" t="n">
        <v>489.28761196561</v>
      </c>
      <c r="OK146" s="0" t="n">
        <v>235.771779703513</v>
      </c>
      <c r="OL146" s="0" t="n">
        <v>901.992769227775</v>
      </c>
      <c r="OM146" s="0" t="n">
        <v>895.395264423478</v>
      </c>
      <c r="ON146" s="0" t="n">
        <v>381.030650254897</v>
      </c>
      <c r="OO146" s="0" t="n">
        <v>428.399754042109</v>
      </c>
      <c r="OP146" s="0" t="n">
        <v>273.021766632087</v>
      </c>
      <c r="OQ146" s="0" t="n">
        <v>512.127248953674</v>
      </c>
      <c r="OR146" s="0" t="n">
        <v>1067.12868207392</v>
      </c>
      <c r="OS146" s="0" t="n">
        <v>344.976027241726</v>
      </c>
      <c r="OT146" s="0" t="n">
        <v>113.062859105204</v>
      </c>
      <c r="OU146" s="0" t="n">
        <v>1036.24070404325</v>
      </c>
      <c r="OV146" s="0" t="n">
        <v>113.070052703306</v>
      </c>
      <c r="OW146" s="0" t="n">
        <v>878.900186143112</v>
      </c>
      <c r="OX146" s="0" t="n">
        <v>399.97786576862</v>
      </c>
      <c r="OY146" s="0" t="n">
        <v>433.955955891401</v>
      </c>
      <c r="OZ146" s="0" t="n">
        <v>219.954164240888</v>
      </c>
      <c r="PA146" s="0" t="n">
        <v>663.381175281626</v>
      </c>
      <c r="PB146" s="0" t="n">
        <v>1320.57762297537</v>
      </c>
      <c r="PC146" s="0" t="n">
        <v>520.431226556832</v>
      </c>
      <c r="PD146" s="0" t="n">
        <v>877.083763604447</v>
      </c>
      <c r="PE146" s="0" t="n">
        <v>556.80172949477</v>
      </c>
      <c r="PF146" s="0" t="n">
        <v>791.624121557346</v>
      </c>
      <c r="PG146" s="0" t="n">
        <v>791.584654813388</v>
      </c>
      <c r="PH146" s="0" t="n">
        <v>290.662459213766</v>
      </c>
      <c r="PI146" s="0" t="n">
        <v>362.488453901604</v>
      </c>
      <c r="PJ146" s="0" t="n">
        <v>73.0603488939366</v>
      </c>
      <c r="PK146" s="0" t="n">
        <v>211.89789788693</v>
      </c>
      <c r="PL146" s="0" t="n">
        <v>362.488453901604</v>
      </c>
      <c r="PM146" s="0" t="n">
        <v>362.488453901604</v>
      </c>
    </row>
    <row r="147" customFormat="false" ht="15" hidden="false" customHeight="false" outlineLevel="0" collapsed="false">
      <c r="A147" s="4" t="s">
        <v>3064</v>
      </c>
      <c r="B147" s="0" t="n">
        <v>1641.83753619508</v>
      </c>
      <c r="C147" s="0" t="n">
        <v>1572.80388442535</v>
      </c>
      <c r="D147" s="0" t="n">
        <v>1553.43446209457</v>
      </c>
      <c r="E147" s="0" t="n">
        <v>1562.98815483673</v>
      </c>
      <c r="F147" s="0" t="n">
        <v>1795.46139136619</v>
      </c>
      <c r="G147" s="0" t="n">
        <v>1019.13333443771</v>
      </c>
      <c r="H147" s="0" t="n">
        <v>1302.479866252</v>
      </c>
      <c r="I147" s="0" t="n">
        <v>1248.56717733179</v>
      </c>
      <c r="J147" s="0" t="n">
        <v>899.287335940855</v>
      </c>
      <c r="K147" s="0" t="n">
        <v>1021.01998514102</v>
      </c>
      <c r="L147" s="0" t="n">
        <v>929.468461952362</v>
      </c>
      <c r="M147" s="0" t="n">
        <v>990.124740470116</v>
      </c>
      <c r="N147" s="0" t="n">
        <v>928.34999635091</v>
      </c>
      <c r="O147" s="0" t="n">
        <v>915.424335996019</v>
      </c>
      <c r="P147" s="0" t="n">
        <v>924.031238923001</v>
      </c>
      <c r="Q147" s="0" t="n">
        <v>1078.41221866444</v>
      </c>
      <c r="R147" s="0" t="n">
        <v>792.760906910363</v>
      </c>
      <c r="S147" s="0" t="n">
        <v>985.538382976243</v>
      </c>
      <c r="T147" s="0" t="n">
        <v>979.868700846889</v>
      </c>
      <c r="U147" s="0" t="n">
        <v>897.133654413415</v>
      </c>
      <c r="V147" s="0" t="n">
        <v>1030.58839975121</v>
      </c>
      <c r="W147" s="0" t="n">
        <v>956.831657739381</v>
      </c>
      <c r="X147" s="0" t="n">
        <v>1048.58949870599</v>
      </c>
      <c r="Y147" s="0" t="n">
        <v>911.909482275996</v>
      </c>
      <c r="Z147" s="0" t="n">
        <v>1029.37541398673</v>
      </c>
      <c r="AA147" s="0" t="n">
        <v>744.946885306204</v>
      </c>
      <c r="AB147" s="0" t="n">
        <v>1016.28490521831</v>
      </c>
      <c r="AC147" s="0" t="n">
        <v>700.753522088529</v>
      </c>
      <c r="AD147" s="0" t="n">
        <v>779.767119387556</v>
      </c>
      <c r="AE147" s="0" t="n">
        <v>762.830043483743</v>
      </c>
      <c r="AF147" s="0" t="n">
        <v>593.495263171241</v>
      </c>
      <c r="AG147" s="0" t="n">
        <v>572.262349972155</v>
      </c>
      <c r="AH147" s="0" t="n">
        <v>552.769240161227</v>
      </c>
      <c r="AI147" s="0" t="n">
        <v>861.154656695752</v>
      </c>
      <c r="AJ147" s="0" t="n">
        <v>513.959646533727</v>
      </c>
      <c r="AK147" s="0" t="n">
        <v>877.664536154831</v>
      </c>
      <c r="AL147" s="0" t="n">
        <v>516.589692771415</v>
      </c>
      <c r="AM147" s="0" t="n">
        <v>516.613324225185</v>
      </c>
      <c r="AN147" s="0" t="n">
        <v>861.775904585043</v>
      </c>
      <c r="AO147" s="0" t="n">
        <v>852.55122154017</v>
      </c>
      <c r="AP147" s="0" t="n">
        <v>489.44809048655</v>
      </c>
      <c r="AQ147" s="0" t="n">
        <v>451.479978274371</v>
      </c>
      <c r="AR147" s="0" t="n">
        <v>529.057328658871</v>
      </c>
      <c r="AS147" s="0" t="n">
        <v>352.823653771376</v>
      </c>
      <c r="AT147" s="0" t="n">
        <v>327.178238166401</v>
      </c>
      <c r="AU147" s="0" t="n">
        <v>474.29981841552</v>
      </c>
      <c r="AV147" s="0" t="n">
        <v>574.1238950591</v>
      </c>
      <c r="AW147" s="0" t="n">
        <v>433.78544278494</v>
      </c>
      <c r="AX147" s="0" t="n">
        <v>370.952557950881</v>
      </c>
      <c r="AY147" s="0" t="n">
        <v>272.507802606858</v>
      </c>
      <c r="AZ147" s="0" t="n">
        <v>501.817285349822</v>
      </c>
      <c r="BA147" s="0" t="n">
        <v>286.241142565019</v>
      </c>
      <c r="BB147" s="0" t="n">
        <v>419.313355399677</v>
      </c>
      <c r="BC147" s="0" t="n">
        <v>222.789171234176</v>
      </c>
      <c r="BD147" s="0" t="n">
        <v>412.112061516672</v>
      </c>
      <c r="BE147" s="0" t="n">
        <v>228.83532945403</v>
      </c>
      <c r="BF147" s="0" t="n">
        <v>230.328466080504</v>
      </c>
      <c r="BG147" s="0" t="n">
        <v>146.064211627496</v>
      </c>
      <c r="BH147" s="0" t="n">
        <v>522.234806739499</v>
      </c>
      <c r="BI147" s="0" t="n">
        <v>405.167491833699</v>
      </c>
      <c r="BJ147" s="0" t="n">
        <v>405.013599109224</v>
      </c>
      <c r="BK147" s="0" t="n">
        <v>397.753439829194</v>
      </c>
      <c r="BL147" s="0" t="n">
        <v>398.902578106307</v>
      </c>
      <c r="BM147" s="0" t="n">
        <v>417.826381068855</v>
      </c>
      <c r="BN147" s="0" t="n">
        <v>405.11422740399</v>
      </c>
      <c r="BO147" s="0" t="n">
        <v>404.456240601234</v>
      </c>
      <c r="BP147" s="0" t="n">
        <v>399.220391107417</v>
      </c>
      <c r="BQ147" s="0" t="n">
        <v>401.858027527608</v>
      </c>
      <c r="BR147" s="0" t="n">
        <v>419.134483868345</v>
      </c>
      <c r="BS147" s="0" t="n">
        <v>408.977988765335</v>
      </c>
      <c r="BT147" s="0" t="n">
        <v>400.68513581002</v>
      </c>
      <c r="BU147" s="0" t="n">
        <v>395.351054849157</v>
      </c>
      <c r="BV147" s="0" t="n">
        <v>407.461252752287</v>
      </c>
      <c r="BW147" s="0" t="n">
        <v>407.798534166644</v>
      </c>
      <c r="BX147" s="0" t="n">
        <v>345.633390263482</v>
      </c>
      <c r="BY147" s="0" t="n">
        <v>264.527500911807</v>
      </c>
      <c r="BZ147" s="0" t="n">
        <v>410.291029958093</v>
      </c>
      <c r="CA147" s="0" t="n">
        <v>412.529359956183</v>
      </c>
      <c r="CB147" s="0" t="n">
        <v>320.342287733997</v>
      </c>
      <c r="CC147" s="0" t="n">
        <v>293.682846691688</v>
      </c>
      <c r="CD147" s="0" t="n">
        <v>365.614210527226</v>
      </c>
      <c r="CE147" s="0" t="n">
        <v>305.547760903835</v>
      </c>
      <c r="CF147" s="0" t="n">
        <v>389.604745259803</v>
      </c>
      <c r="CG147" s="0" t="n">
        <v>383.644038441311</v>
      </c>
      <c r="CH147" s="0" t="n">
        <v>90.8695836906971</v>
      </c>
      <c r="CI147" s="0" t="n">
        <v>396.490483094128</v>
      </c>
      <c r="CJ147" s="0" t="n">
        <v>356.652124440365</v>
      </c>
      <c r="CK147" s="0" t="n">
        <v>410.112820052561</v>
      </c>
      <c r="CL147" s="0" t="n">
        <v>394.414598893017</v>
      </c>
      <c r="CM147" s="0" t="n">
        <v>427.028947718207</v>
      </c>
      <c r="CN147" s="0" t="n">
        <v>293.250826037803</v>
      </c>
      <c r="CO147" s="0" t="n">
        <v>507.33599290848</v>
      </c>
      <c r="CP147" s="0" t="n">
        <v>392.677000321751</v>
      </c>
      <c r="CQ147" s="0" t="n">
        <v>86.1086787808237</v>
      </c>
      <c r="CR147" s="0" t="n">
        <v>394.555637976553</v>
      </c>
      <c r="CS147" s="0" t="n">
        <v>439.365137915569</v>
      </c>
      <c r="CT147" s="0" t="n">
        <v>91.9943859300229</v>
      </c>
      <c r="CU147" s="0" t="n">
        <v>207.597769918192</v>
      </c>
      <c r="CV147" s="0" t="n">
        <v>395.862177609138</v>
      </c>
      <c r="CW147" s="0" t="n">
        <v>438.630901436242</v>
      </c>
      <c r="CX147" s="0" t="n">
        <v>388.309949906652</v>
      </c>
      <c r="CY147" s="0" t="n">
        <v>220.130616712649</v>
      </c>
      <c r="CZ147" s="0" t="n">
        <v>388.531115301198</v>
      </c>
      <c r="DA147" s="0" t="n">
        <v>67.2661500714263</v>
      </c>
      <c r="DB147" s="0" t="n">
        <v>203.521303821904</v>
      </c>
      <c r="DC147" s="0" t="n">
        <v>245.317675230436</v>
      </c>
      <c r="DD147" s="0" t="n">
        <v>336.737511983741</v>
      </c>
      <c r="DE147" s="0" t="n">
        <v>340.749570201272</v>
      </c>
      <c r="DF147" s="0" t="n">
        <v>295.235664660415</v>
      </c>
      <c r="DG147" s="0" t="n">
        <v>518.957690082069</v>
      </c>
      <c r="DH147" s="0" t="n">
        <v>381.023643574448</v>
      </c>
      <c r="DI147" s="0" t="n">
        <v>253.373605346895</v>
      </c>
      <c r="DJ147" s="0" t="n">
        <v>160.240000561312</v>
      </c>
      <c r="DK147" s="0" t="n">
        <v>465.843793633175</v>
      </c>
      <c r="DL147" s="0" t="n">
        <v>538.726944183798</v>
      </c>
      <c r="DM147" s="0" t="n">
        <v>365.893498300254</v>
      </c>
      <c r="DN147" s="0" t="n">
        <v>53.3751408162472</v>
      </c>
      <c r="DO147" s="0" t="n">
        <v>436.305099125182</v>
      </c>
      <c r="DP147" s="0" t="n">
        <v>132.735606564176</v>
      </c>
      <c r="DQ147" s="0" t="n">
        <v>368.52019797228</v>
      </c>
      <c r="DR147" s="0" t="n">
        <v>352.377896626194</v>
      </c>
      <c r="DS147" s="0" t="n">
        <v>451.590479441519</v>
      </c>
      <c r="DT147" s="0" t="n">
        <v>247.071364652764</v>
      </c>
      <c r="DU147" s="0" t="n">
        <v>457.986581327535</v>
      </c>
      <c r="DV147" s="0" t="n">
        <v>470.178752286616</v>
      </c>
      <c r="DW147" s="0" t="n">
        <v>470.178752286616</v>
      </c>
      <c r="DX147" s="0" t="n">
        <v>66.6381143239063</v>
      </c>
      <c r="DY147" s="0" t="n">
        <v>259.559751297246</v>
      </c>
      <c r="DZ147" s="0" t="n">
        <v>166.507608336577</v>
      </c>
      <c r="EA147" s="0" t="n">
        <v>30.3245516667463</v>
      </c>
      <c r="EB147" s="0" t="n">
        <v>458.773458309337</v>
      </c>
      <c r="EC147" s="0" t="n">
        <v>344.945882203969</v>
      </c>
      <c r="ED147" s="0" t="n">
        <v>247.129978892082</v>
      </c>
      <c r="EE147" s="0" t="n">
        <v>132.697110644219</v>
      </c>
      <c r="EF147" s="0" t="n">
        <v>515.257659047967</v>
      </c>
      <c r="EG147" s="0" t="n">
        <v>209.864778317986</v>
      </c>
      <c r="EH147" s="0" t="n">
        <v>513.232466522676</v>
      </c>
      <c r="EI147" s="0" t="n">
        <v>184.758171759102</v>
      </c>
      <c r="EJ147" s="0" t="n">
        <v>197.987313852277</v>
      </c>
      <c r="EK147" s="0" t="n">
        <v>472.46177062558</v>
      </c>
      <c r="EL147" s="0" t="n">
        <v>314.758881547614</v>
      </c>
      <c r="EM147" s="0" t="n">
        <v>35.7181408531229</v>
      </c>
      <c r="EN147" s="0" t="n">
        <v>86.4679471787859</v>
      </c>
      <c r="EO147" s="0" t="n">
        <v>34.1142195828332</v>
      </c>
      <c r="EP147" s="0" t="n">
        <v>30.6811455495081</v>
      </c>
      <c r="EQ147" s="0" t="n">
        <v>0</v>
      </c>
      <c r="ER147" s="0" t="n">
        <v>106.791133982178</v>
      </c>
      <c r="ES147" s="0" t="n">
        <v>314.896359276909</v>
      </c>
      <c r="ET147" s="0" t="n">
        <v>182.265125984978</v>
      </c>
      <c r="EU147" s="0" t="n">
        <v>217.523060003216</v>
      </c>
      <c r="EV147" s="0" t="n">
        <v>129.610699247184</v>
      </c>
      <c r="EW147" s="0" t="n">
        <v>166.287774091405</v>
      </c>
      <c r="EX147" s="0" t="n">
        <v>247.197921402663</v>
      </c>
      <c r="EY147" s="0" t="n">
        <v>218.399926223866</v>
      </c>
      <c r="EZ147" s="0" t="n">
        <v>142.158738204267</v>
      </c>
      <c r="FA147" s="0" t="n">
        <v>275.185244514023</v>
      </c>
      <c r="FB147" s="0" t="n">
        <v>156.16081111322</v>
      </c>
      <c r="FC147" s="0" t="n">
        <v>133.675582126326</v>
      </c>
      <c r="FD147" s="0" t="n">
        <v>134.809566329714</v>
      </c>
      <c r="FE147" s="0" t="n">
        <v>127.302895182774</v>
      </c>
      <c r="FF147" s="0" t="n">
        <v>509.58102145396</v>
      </c>
      <c r="FG147" s="0" t="n">
        <v>352.040359595106</v>
      </c>
      <c r="FH147" s="0" t="n">
        <v>221.005443034351</v>
      </c>
      <c r="FI147" s="0" t="n">
        <v>248.359321427123</v>
      </c>
      <c r="FJ147" s="0" t="n">
        <v>279.679166319874</v>
      </c>
      <c r="FK147" s="0" t="n">
        <v>94.6433770334838</v>
      </c>
      <c r="FL147" s="0" t="n">
        <v>160.322073728939</v>
      </c>
      <c r="FM147" s="0" t="n">
        <v>88.7677171809208</v>
      </c>
      <c r="FN147" s="0" t="n">
        <v>101.024446169974</v>
      </c>
      <c r="FO147" s="0" t="n">
        <v>211.561624993426</v>
      </c>
      <c r="FP147" s="0" t="n">
        <v>107.80375964321</v>
      </c>
      <c r="FQ147" s="0" t="n">
        <v>110.835124630119</v>
      </c>
      <c r="FR147" s="0" t="n">
        <v>120.02061978147</v>
      </c>
      <c r="FS147" s="0" t="n">
        <v>127.083048697207</v>
      </c>
      <c r="FT147" s="0" t="n">
        <v>80.283430821561</v>
      </c>
      <c r="FU147" s="0" t="n">
        <v>122.93632904958</v>
      </c>
      <c r="FV147" s="0" t="n">
        <v>196.919536965362</v>
      </c>
      <c r="FW147" s="0" t="n">
        <v>668.397570472955</v>
      </c>
      <c r="FX147" s="0" t="n">
        <v>171.200266749266</v>
      </c>
      <c r="FY147" s="0" t="n">
        <v>663.134946205679</v>
      </c>
      <c r="FZ147" s="0" t="n">
        <v>125.241293419945</v>
      </c>
      <c r="GA147" s="0" t="n">
        <v>139.633310260868</v>
      </c>
      <c r="GB147" s="0" t="n">
        <v>511.49576470688</v>
      </c>
      <c r="GC147" s="0" t="n">
        <v>204.526695499042</v>
      </c>
      <c r="GD147" s="0" t="n">
        <v>250.84578557438</v>
      </c>
      <c r="GE147" s="0" t="n">
        <v>213.084363990624</v>
      </c>
      <c r="GF147" s="0" t="n">
        <v>91.6431542277006</v>
      </c>
      <c r="GG147" s="0" t="n">
        <v>207.918145630902</v>
      </c>
      <c r="GH147" s="0" t="n">
        <v>154.581183694044</v>
      </c>
      <c r="GI147" s="0" t="n">
        <v>242.847708388684</v>
      </c>
      <c r="GJ147" s="0" t="n">
        <v>665.828697579871</v>
      </c>
      <c r="GK147" s="0" t="n">
        <v>246.495074678864</v>
      </c>
      <c r="GL147" s="0" t="n">
        <v>517.243865577151</v>
      </c>
      <c r="GM147" s="0" t="n">
        <v>179.297564385857</v>
      </c>
      <c r="GN147" s="0" t="n">
        <v>315.817337120077</v>
      </c>
      <c r="GO147" s="0" t="n">
        <v>176.920948483357</v>
      </c>
      <c r="GP147" s="0" t="n">
        <v>521.056540987125</v>
      </c>
      <c r="GQ147" s="0" t="n">
        <v>516.385000593927</v>
      </c>
      <c r="GR147" s="0" t="n">
        <v>289.023833914289</v>
      </c>
      <c r="GS147" s="0" t="n">
        <v>139.137715773392</v>
      </c>
      <c r="GT147" s="0" t="n">
        <v>410.510526623492</v>
      </c>
      <c r="GU147" s="0" t="n">
        <v>349.206777914915</v>
      </c>
      <c r="GV147" s="0" t="n">
        <v>224.136631283096</v>
      </c>
      <c r="GW147" s="0" t="n">
        <v>159.697076771821</v>
      </c>
      <c r="GX147" s="0" t="n">
        <v>283.430244977937</v>
      </c>
      <c r="GY147" s="0" t="n">
        <v>206.345652364953</v>
      </c>
      <c r="GZ147" s="0" t="n">
        <v>318.995440205348</v>
      </c>
      <c r="HA147" s="0" t="n">
        <v>246.024408911435</v>
      </c>
      <c r="HB147" s="0" t="n">
        <v>256.702932351152</v>
      </c>
      <c r="HC147" s="0" t="n">
        <v>335.084313369378</v>
      </c>
      <c r="HD147" s="0" t="n">
        <v>207.554006181713</v>
      </c>
      <c r="HE147" s="0" t="n">
        <v>267.345576502682</v>
      </c>
      <c r="HF147" s="0" t="n">
        <v>321.906831243753</v>
      </c>
      <c r="HG147" s="0" t="n">
        <v>204.613329080872</v>
      </c>
      <c r="HH147" s="0" t="n">
        <v>258.500782966018</v>
      </c>
      <c r="HI147" s="0" t="n">
        <v>228.346233640953</v>
      </c>
      <c r="HJ147" s="0" t="n">
        <v>267.436670968033</v>
      </c>
      <c r="HK147" s="0" t="n">
        <v>215.237646549861</v>
      </c>
      <c r="HL147" s="0" t="n">
        <v>224.27349224079</v>
      </c>
      <c r="HM147" s="0" t="n">
        <v>221.643917748495</v>
      </c>
      <c r="HN147" s="0" t="n">
        <v>248.63819315674</v>
      </c>
      <c r="HO147" s="0" t="n">
        <v>255.067843998436</v>
      </c>
      <c r="HP147" s="0" t="n">
        <v>252.949691126495</v>
      </c>
      <c r="HQ147" s="0" t="n">
        <v>240.851352569131</v>
      </c>
      <c r="HR147" s="0" t="n">
        <v>297.310331543985</v>
      </c>
      <c r="HS147" s="0" t="n">
        <v>383.020250630581</v>
      </c>
      <c r="HT147" s="0" t="n">
        <v>283.899775439759</v>
      </c>
      <c r="HU147" s="0" t="n">
        <v>363.586572656336</v>
      </c>
      <c r="HV147" s="0" t="n">
        <v>303.1421661385</v>
      </c>
      <c r="HW147" s="0" t="n">
        <v>285.083276802527</v>
      </c>
      <c r="HX147" s="0" t="n">
        <v>285.620400528186</v>
      </c>
      <c r="HY147" s="0" t="n">
        <v>303.489565357585</v>
      </c>
      <c r="HZ147" s="0" t="n">
        <v>465.359501264859</v>
      </c>
      <c r="IA147" s="0" t="n">
        <v>287.772397963977</v>
      </c>
      <c r="IB147" s="0" t="n">
        <v>274.9692087227</v>
      </c>
      <c r="IC147" s="0" t="n">
        <v>434.810642932664</v>
      </c>
      <c r="ID147" s="0" t="n">
        <v>428.162770029573</v>
      </c>
      <c r="IE147" s="0" t="n">
        <v>341.177883884782</v>
      </c>
      <c r="IF147" s="0" t="n">
        <v>481.706522107946</v>
      </c>
      <c r="IG147" s="0" t="n">
        <v>425.544438125536</v>
      </c>
      <c r="IH147" s="0" t="n">
        <v>361.529203996681</v>
      </c>
      <c r="II147" s="0" t="n">
        <v>748.766943616368</v>
      </c>
      <c r="IJ147" s="0" t="n">
        <v>363.189014406178</v>
      </c>
      <c r="IK147" s="0" t="n">
        <v>328.546757115592</v>
      </c>
      <c r="IL147" s="0" t="n">
        <v>318.191633860643</v>
      </c>
      <c r="IM147" s="0" t="n">
        <v>373.613558200623</v>
      </c>
      <c r="IN147" s="0" t="n">
        <v>367.053982935423</v>
      </c>
      <c r="IO147" s="0" t="n">
        <v>324.019536306081</v>
      </c>
      <c r="IP147" s="0" t="n">
        <v>431.575651172149</v>
      </c>
      <c r="IQ147" s="0" t="n">
        <v>453.573286794844</v>
      </c>
      <c r="IR147" s="0" t="n">
        <v>315.176748585928</v>
      </c>
      <c r="IS147" s="0" t="n">
        <v>320.058479887979</v>
      </c>
      <c r="IT147" s="0" t="n">
        <v>487.184335291853</v>
      </c>
      <c r="IU147" s="0" t="n">
        <v>489.636709647463</v>
      </c>
      <c r="IV147" s="0" t="n">
        <v>452.677001124083</v>
      </c>
      <c r="IW147" s="0" t="n">
        <v>433.532336361828</v>
      </c>
      <c r="IX147" s="0" t="n">
        <v>386.821335566392</v>
      </c>
      <c r="IY147" s="0" t="n">
        <v>356.919814754364</v>
      </c>
      <c r="IZ147" s="0" t="n">
        <v>389.311818916427</v>
      </c>
      <c r="JA147" s="0" t="n">
        <v>398.461589514887</v>
      </c>
      <c r="JB147" s="0" t="n">
        <v>401.936513138956</v>
      </c>
      <c r="JC147" s="0" t="n">
        <v>402.740351018825</v>
      </c>
      <c r="JD147" s="0" t="n">
        <v>411.388027514074</v>
      </c>
      <c r="JE147" s="0" t="n">
        <v>361.670240898316</v>
      </c>
      <c r="JF147" s="0" t="n">
        <v>415.528995516755</v>
      </c>
      <c r="JG147" s="0" t="n">
        <v>467.14103779689</v>
      </c>
      <c r="JH147" s="0" t="n">
        <v>558.58546926266</v>
      </c>
      <c r="JI147" s="0" t="n">
        <v>513.694434294914</v>
      </c>
      <c r="JJ147" s="0" t="n">
        <v>489.365980777467</v>
      </c>
      <c r="JK147" s="0" t="n">
        <v>489.365980777467</v>
      </c>
      <c r="JL147" s="0" t="n">
        <v>429.313301970777</v>
      </c>
      <c r="JM147" s="0" t="n">
        <v>467.826271287359</v>
      </c>
      <c r="JN147" s="0" t="n">
        <v>519.972540167469</v>
      </c>
      <c r="JO147" s="0" t="n">
        <v>519.838591036709</v>
      </c>
      <c r="JP147" s="0" t="n">
        <v>526.514415354286</v>
      </c>
      <c r="JQ147" s="0" t="n">
        <v>527.374538304159</v>
      </c>
      <c r="JR147" s="0" t="n">
        <v>553.652574036065</v>
      </c>
      <c r="JS147" s="0" t="n">
        <v>507.765968495082</v>
      </c>
      <c r="JT147" s="0" t="n">
        <v>441.984666406303</v>
      </c>
      <c r="JU147" s="0" t="n">
        <v>554.903353083428</v>
      </c>
      <c r="JV147" s="0" t="n">
        <v>535.332092024691</v>
      </c>
      <c r="JW147" s="0" t="n">
        <v>561.00162751011</v>
      </c>
      <c r="JX147" s="0" t="n">
        <v>495.53229922804</v>
      </c>
      <c r="JY147" s="0" t="n">
        <v>554.042154875318</v>
      </c>
      <c r="JZ147" s="0" t="n">
        <v>565.84240069591</v>
      </c>
      <c r="KA147" s="0" t="n">
        <v>496.907953262397</v>
      </c>
      <c r="KB147" s="0" t="n">
        <v>558.149098500537</v>
      </c>
      <c r="KC147" s="0" t="n">
        <v>487.242062657281</v>
      </c>
      <c r="KD147" s="0" t="n">
        <v>693.282048241638</v>
      </c>
      <c r="KE147" s="0" t="n">
        <v>693.449999142177</v>
      </c>
      <c r="KF147" s="0" t="n">
        <v>1269.37481806659</v>
      </c>
      <c r="KG147" s="0" t="n">
        <v>590.460080954641</v>
      </c>
      <c r="KH147" s="0" t="n">
        <v>622.697493291654</v>
      </c>
      <c r="KI147" s="0" t="n">
        <v>672.49050977502</v>
      </c>
      <c r="KJ147" s="0" t="n">
        <v>611.276814798258</v>
      </c>
      <c r="KK147" s="0" t="n">
        <v>546.581666487788</v>
      </c>
      <c r="KL147" s="0" t="n">
        <v>655.797900713008</v>
      </c>
      <c r="KM147" s="0" t="n">
        <v>594.905886886661</v>
      </c>
      <c r="KN147" s="0" t="n">
        <v>642.304726281785</v>
      </c>
      <c r="KO147" s="0" t="n">
        <v>640.20599611297</v>
      </c>
      <c r="KP147" s="0" t="n">
        <v>734.444528340765</v>
      </c>
      <c r="KQ147" s="0" t="n">
        <v>573.307051966898</v>
      </c>
      <c r="KR147" s="0" t="n">
        <v>654.484833194574</v>
      </c>
      <c r="KS147" s="0" t="n">
        <v>654.956119165809</v>
      </c>
      <c r="KT147" s="0" t="n">
        <v>593.274780806182</v>
      </c>
      <c r="KU147" s="0" t="n">
        <v>618.460717372473</v>
      </c>
      <c r="KV147" s="0" t="n">
        <v>601.361053474072</v>
      </c>
      <c r="KW147" s="0" t="n">
        <v>595.743435754318</v>
      </c>
      <c r="KX147" s="0" t="n">
        <v>606.807927068002</v>
      </c>
      <c r="KY147" s="0" t="n">
        <v>610.130701536855</v>
      </c>
      <c r="KZ147" s="0" t="n">
        <v>612.281825180042</v>
      </c>
      <c r="LA147" s="0" t="n">
        <v>714.678665234881</v>
      </c>
      <c r="LB147" s="0" t="n">
        <v>714.480143044773</v>
      </c>
      <c r="LC147" s="0" t="n">
        <v>724.917096644218</v>
      </c>
      <c r="LD147" s="0" t="n">
        <v>654.010591415134</v>
      </c>
      <c r="LE147" s="0" t="n">
        <v>705.296009548161</v>
      </c>
      <c r="LF147" s="0" t="n">
        <v>694.561440216284</v>
      </c>
      <c r="LG147" s="0" t="n">
        <v>704.693394350777</v>
      </c>
      <c r="LH147" s="0" t="n">
        <v>706.43391989096</v>
      </c>
      <c r="LI147" s="0" t="n">
        <v>718.235338994415</v>
      </c>
      <c r="LJ147" s="0" t="n">
        <v>706.450050672699</v>
      </c>
      <c r="LK147" s="0" t="n">
        <v>708.235953450242</v>
      </c>
      <c r="LL147" s="0" t="n">
        <v>719.440642527621</v>
      </c>
      <c r="LM147" s="0" t="n">
        <v>766.628765110841</v>
      </c>
      <c r="LN147" s="0" t="n">
        <v>756.207375662144</v>
      </c>
      <c r="LO147" s="0" t="n">
        <v>789.188965414966</v>
      </c>
      <c r="LP147" s="0" t="n">
        <v>770.839023719274</v>
      </c>
      <c r="LQ147" s="0" t="n">
        <v>782.755816121362</v>
      </c>
      <c r="LR147" s="0" t="n">
        <v>791.668944710312</v>
      </c>
      <c r="LS147" s="0" t="n">
        <v>798.132968202819</v>
      </c>
      <c r="LT147" s="0" t="n">
        <v>785.469264151802</v>
      </c>
      <c r="LU147" s="0" t="n">
        <v>794.604665195382</v>
      </c>
      <c r="LV147" s="0" t="n">
        <v>822.09325720168</v>
      </c>
      <c r="LW147" s="0" t="n">
        <v>822.974689939646</v>
      </c>
      <c r="LX147" s="0" t="n">
        <v>776.25458913799</v>
      </c>
      <c r="LY147" s="0" t="n">
        <v>883.373223084366</v>
      </c>
      <c r="LZ147" s="0" t="n">
        <v>809.999219118446</v>
      </c>
      <c r="MA147" s="0" t="n">
        <v>810.164167651094</v>
      </c>
      <c r="MB147" s="0" t="n">
        <v>832.167496138993</v>
      </c>
      <c r="MC147" s="0" t="n">
        <v>970.238723878697</v>
      </c>
      <c r="MD147" s="0" t="n">
        <v>934.268567674141</v>
      </c>
      <c r="ME147" s="0" t="n">
        <v>987.401056355743</v>
      </c>
      <c r="MF147" s="0" t="n">
        <v>978.350650211685</v>
      </c>
      <c r="MG147" s="0" t="n">
        <v>929.170508974144</v>
      </c>
      <c r="MH147" s="0" t="n">
        <v>959.884196576455</v>
      </c>
      <c r="MI147" s="0" t="n">
        <v>928.85197742995</v>
      </c>
      <c r="MJ147" s="0" t="n">
        <v>960.014351679961</v>
      </c>
      <c r="MK147" s="0" t="n">
        <v>962.262203598071</v>
      </c>
      <c r="ML147" s="0" t="n">
        <v>976.882484545312</v>
      </c>
      <c r="MM147" s="0" t="n">
        <v>1080.75403090455</v>
      </c>
      <c r="MN147" s="0" t="n">
        <v>1046.39117027153</v>
      </c>
      <c r="MO147" s="0" t="n">
        <v>1077.11664157375</v>
      </c>
      <c r="MP147" s="0" t="n">
        <v>1190.13738061864</v>
      </c>
      <c r="MQ147" s="0" t="n">
        <v>1200.3465821815</v>
      </c>
      <c r="MR147" s="0" t="n">
        <v>1402.30946910853</v>
      </c>
      <c r="MS147" s="0" t="n">
        <v>1303.4696381119</v>
      </c>
      <c r="MT147" s="0" t="n">
        <v>1426.15328944054</v>
      </c>
      <c r="MU147" s="0" t="n">
        <v>1810.18026554715</v>
      </c>
      <c r="MV147" s="0" t="n">
        <v>362.843416853857</v>
      </c>
      <c r="MW147" s="0" t="n">
        <v>586.954472300945</v>
      </c>
      <c r="MX147" s="0" t="n">
        <v>370.729356142221</v>
      </c>
      <c r="MY147" s="0" t="n">
        <v>212.05756496376</v>
      </c>
      <c r="MZ147" s="0" t="n">
        <v>792.04198221484</v>
      </c>
      <c r="NA147" s="0" t="n">
        <v>471.459059813404</v>
      </c>
      <c r="NB147" s="0" t="n">
        <v>225.675168786919</v>
      </c>
      <c r="NC147" s="0" t="n">
        <v>375.883117026404</v>
      </c>
      <c r="ND147" s="0" t="n">
        <v>643.001820321159</v>
      </c>
      <c r="NE147" s="0" t="n">
        <v>438.811920576733</v>
      </c>
      <c r="NF147" s="0" t="n">
        <v>542.518142786288</v>
      </c>
      <c r="NG147" s="0" t="n">
        <v>97.1543884280505</v>
      </c>
      <c r="NH147" s="0" t="n">
        <v>1242.5928012079</v>
      </c>
      <c r="NI147" s="0" t="n">
        <v>974.807617320128</v>
      </c>
      <c r="NJ147" s="0" t="n">
        <v>230.328466080504</v>
      </c>
      <c r="NK147" s="0" t="n">
        <v>127.130010013587</v>
      </c>
      <c r="NL147" s="0" t="n">
        <v>379.401660203955</v>
      </c>
      <c r="NM147" s="0" t="n">
        <v>434.864469907884</v>
      </c>
      <c r="NN147" s="0" t="n">
        <v>230.698896274725</v>
      </c>
      <c r="NO147" s="0" t="n">
        <v>275.071414393081</v>
      </c>
      <c r="NP147" s="0" t="n">
        <v>431.654178288535</v>
      </c>
      <c r="NQ147" s="0" t="n">
        <v>202.203429373635</v>
      </c>
      <c r="NR147" s="0" t="n">
        <v>496.665492829897</v>
      </c>
      <c r="NS147" s="0" t="n">
        <v>997.754613380358</v>
      </c>
      <c r="NT147" s="0" t="n">
        <v>356.377080943172</v>
      </c>
      <c r="NU147" s="0" t="n">
        <v>546.754685542691</v>
      </c>
      <c r="NV147" s="0" t="n">
        <v>629.173824226179</v>
      </c>
      <c r="NW147" s="0" t="n">
        <v>163.586339399242</v>
      </c>
      <c r="NX147" s="0" t="n">
        <v>473.348887884875</v>
      </c>
      <c r="NY147" s="0" t="n">
        <v>486.356496321637</v>
      </c>
      <c r="NZ147" s="0" t="n">
        <v>402.740351018825</v>
      </c>
      <c r="OA147" s="0" t="n">
        <v>402.740351018825</v>
      </c>
      <c r="OB147" s="0" t="n">
        <v>387.057628445371</v>
      </c>
      <c r="OC147" s="0" t="n">
        <v>1011.21156507485</v>
      </c>
      <c r="OD147" s="0" t="n">
        <v>378.770138114777</v>
      </c>
      <c r="OE147" s="0" t="n">
        <v>387.832816145757</v>
      </c>
      <c r="OF147" s="0" t="n">
        <v>653.365392670859</v>
      </c>
      <c r="OG147" s="0" t="n">
        <v>146.345278426483</v>
      </c>
      <c r="OH147" s="0" t="n">
        <v>707.732931586083</v>
      </c>
      <c r="OI147" s="0" t="n">
        <v>647.235000802311</v>
      </c>
      <c r="OJ147" s="0" t="n">
        <v>519.818775445413</v>
      </c>
      <c r="OK147" s="0" t="n">
        <v>238.57637104748</v>
      </c>
      <c r="OL147" s="0" t="n">
        <v>921.191496252595</v>
      </c>
      <c r="OM147" s="0" t="n">
        <v>871.919654844306</v>
      </c>
      <c r="ON147" s="0" t="n">
        <v>410.917145746933</v>
      </c>
      <c r="OO147" s="0" t="n">
        <v>401.621738099423</v>
      </c>
      <c r="OP147" s="0" t="n">
        <v>286.711164198531</v>
      </c>
      <c r="OQ147" s="0" t="n">
        <v>521.142995008578</v>
      </c>
      <c r="OR147" s="0" t="n">
        <v>1048.59406968758</v>
      </c>
      <c r="OS147" s="0" t="n">
        <v>374.210870744785</v>
      </c>
      <c r="OT147" s="0" t="n">
        <v>142.729275557297</v>
      </c>
      <c r="OU147" s="0" t="n">
        <v>1060.3298139834</v>
      </c>
      <c r="OV147" s="0" t="n">
        <v>142.726966386893</v>
      </c>
      <c r="OW147" s="0" t="n">
        <v>898.26885624351</v>
      </c>
      <c r="OX147" s="0" t="n">
        <v>425.592417814365</v>
      </c>
      <c r="OY147" s="0" t="n">
        <v>453.398111981173</v>
      </c>
      <c r="OZ147" s="0" t="n">
        <v>250.364082317501</v>
      </c>
      <c r="PA147" s="0" t="n">
        <v>663.563642775887</v>
      </c>
      <c r="PB147" s="0" t="n">
        <v>1302.69325980525</v>
      </c>
      <c r="PC147" s="0" t="n">
        <v>535.246574157071</v>
      </c>
      <c r="PD147" s="0" t="n">
        <v>896.359720458724</v>
      </c>
      <c r="PE147" s="0" t="n">
        <v>587.469282224529</v>
      </c>
      <c r="PF147" s="0" t="n">
        <v>793.70239463299</v>
      </c>
      <c r="PG147" s="0" t="n">
        <v>793.67970657134</v>
      </c>
      <c r="PH147" s="0" t="n">
        <v>307.208483991463</v>
      </c>
      <c r="PI147" s="0" t="n">
        <v>379.55984255057</v>
      </c>
      <c r="PJ147" s="0" t="n">
        <v>103.220445890158</v>
      </c>
      <c r="PK147" s="0" t="n">
        <v>217.764057261689</v>
      </c>
      <c r="PL147" s="0" t="n">
        <v>379.55984255057</v>
      </c>
      <c r="PM147" s="0" t="n">
        <v>379.55984255057</v>
      </c>
    </row>
    <row r="148" customFormat="false" ht="15" hidden="false" customHeight="false" outlineLevel="0" collapsed="false">
      <c r="A148" s="4" t="s">
        <v>3065</v>
      </c>
      <c r="B148" s="0" t="n">
        <v>1689.74898490286</v>
      </c>
      <c r="C148" s="0" t="n">
        <v>1617.22242645651</v>
      </c>
      <c r="D148" s="0" t="n">
        <v>1596.23390197581</v>
      </c>
      <c r="E148" s="0" t="n">
        <v>1607.06723856806</v>
      </c>
      <c r="F148" s="0" t="n">
        <v>1869.99628792293</v>
      </c>
      <c r="G148" s="0" t="n">
        <v>969.483379977287</v>
      </c>
      <c r="H148" s="0" t="n">
        <v>1367.02405677401</v>
      </c>
      <c r="I148" s="0" t="n">
        <v>1313.9562040387</v>
      </c>
      <c r="J148" s="0" t="n">
        <v>858.650555671453</v>
      </c>
      <c r="K148" s="0" t="n">
        <v>1072.4858027437</v>
      </c>
      <c r="L148" s="0" t="n">
        <v>870.335428021576</v>
      </c>
      <c r="M148" s="0" t="n">
        <v>1044.05224682575</v>
      </c>
      <c r="N148" s="0" t="n">
        <v>867.13495079846</v>
      </c>
      <c r="O148" s="0" t="n">
        <v>855.414680948239</v>
      </c>
      <c r="P148" s="0" t="n">
        <v>861.751443206652</v>
      </c>
      <c r="Q148" s="0" t="n">
        <v>998.430417016187</v>
      </c>
      <c r="R148" s="0" t="n">
        <v>792.394446478207</v>
      </c>
      <c r="S148" s="0" t="n">
        <v>1044.30999290795</v>
      </c>
      <c r="T148" s="0" t="n">
        <v>1038.24970891168</v>
      </c>
      <c r="U148" s="0" t="n">
        <v>834.965159959854</v>
      </c>
      <c r="V148" s="0" t="n">
        <v>950.936543044942</v>
      </c>
      <c r="W148" s="0" t="n">
        <v>883.975158939522</v>
      </c>
      <c r="X148" s="0" t="n">
        <v>1116.79440904312</v>
      </c>
      <c r="Y148" s="0" t="n">
        <v>843.253368758662</v>
      </c>
      <c r="Z148" s="0" t="n">
        <v>1097.07467404246</v>
      </c>
      <c r="AA148" s="0" t="n">
        <v>760.638768045648</v>
      </c>
      <c r="AB148" s="0" t="n">
        <v>1086.23379001371</v>
      </c>
      <c r="AC148" s="0" t="n">
        <v>686.397777766682</v>
      </c>
      <c r="AD148" s="0" t="n">
        <v>724.548263001061</v>
      </c>
      <c r="AE148" s="0" t="n">
        <v>706.931859783687</v>
      </c>
      <c r="AF148" s="0" t="n">
        <v>606.213285573167</v>
      </c>
      <c r="AG148" s="0" t="n">
        <v>556.851886743103</v>
      </c>
      <c r="AH148" s="0" t="n">
        <v>521.226064525735</v>
      </c>
      <c r="AI148" s="0" t="n">
        <v>943.671873392013</v>
      </c>
      <c r="AJ148" s="0" t="n">
        <v>497.671766755122</v>
      </c>
      <c r="AK148" s="0" t="n">
        <v>962.474350864632</v>
      </c>
      <c r="AL148" s="0" t="n">
        <v>489.74302868753</v>
      </c>
      <c r="AM148" s="0" t="n">
        <v>489.490767649335</v>
      </c>
      <c r="AN148" s="0" t="n">
        <v>947.247711499675</v>
      </c>
      <c r="AO148" s="0" t="n">
        <v>938.081669942356</v>
      </c>
      <c r="AP148" s="0" t="n">
        <v>469.801070158551</v>
      </c>
      <c r="AQ148" s="0" t="n">
        <v>428.96275202059</v>
      </c>
      <c r="AR148" s="0" t="n">
        <v>465.238076818292</v>
      </c>
      <c r="AS148" s="0" t="n">
        <v>377.028988976043</v>
      </c>
      <c r="AT148" s="0" t="n">
        <v>365.186290079682</v>
      </c>
      <c r="AU148" s="0" t="n">
        <v>387.090612214287</v>
      </c>
      <c r="AV148" s="0" t="n">
        <v>477.934396665663</v>
      </c>
      <c r="AW148" s="0" t="n">
        <v>347.91669089372</v>
      </c>
      <c r="AX148" s="0" t="n">
        <v>458.097122249689</v>
      </c>
      <c r="AY148" s="0" t="n">
        <v>342.632259305888</v>
      </c>
      <c r="AZ148" s="0" t="n">
        <v>404.759347990484</v>
      </c>
      <c r="BA148" s="0" t="n">
        <v>210.629858037381</v>
      </c>
      <c r="BB148" s="0" t="n">
        <v>323.256488167547</v>
      </c>
      <c r="BC148" s="0" t="n">
        <v>163.744499415315</v>
      </c>
      <c r="BD148" s="0" t="n">
        <v>315.003321269381</v>
      </c>
      <c r="BE148" s="0" t="n">
        <v>163.244268611051</v>
      </c>
      <c r="BF148" s="0" t="n">
        <v>162.697462223307</v>
      </c>
      <c r="BG148" s="0" t="n">
        <v>185.008483535618</v>
      </c>
      <c r="BH148" s="0" t="n">
        <v>419.701087993517</v>
      </c>
      <c r="BI148" s="0" t="n">
        <v>306.276746439178</v>
      </c>
      <c r="BJ148" s="0" t="n">
        <v>305.898970517576</v>
      </c>
      <c r="BK148" s="0" t="n">
        <v>298.981779399872</v>
      </c>
      <c r="BL148" s="0" t="n">
        <v>299.599885811013</v>
      </c>
      <c r="BM148" s="0" t="n">
        <v>317.412494693855</v>
      </c>
      <c r="BN148" s="0" t="n">
        <v>305.040016845894</v>
      </c>
      <c r="BO148" s="0" t="n">
        <v>303.500294200831</v>
      </c>
      <c r="BP148" s="0" t="n">
        <v>298.351435548305</v>
      </c>
      <c r="BQ148" s="0" t="n">
        <v>300.862434579245</v>
      </c>
      <c r="BR148" s="0" t="n">
        <v>317.456867862982</v>
      </c>
      <c r="BS148" s="0" t="n">
        <v>307.547802331565</v>
      </c>
      <c r="BT148" s="0" t="n">
        <v>299.516686495169</v>
      </c>
      <c r="BU148" s="0" t="n">
        <v>294.333829649998</v>
      </c>
      <c r="BV148" s="0" t="n">
        <v>305.702507045532</v>
      </c>
      <c r="BW148" s="0" t="n">
        <v>305.969298871073</v>
      </c>
      <c r="BX148" s="0" t="n">
        <v>447.786172849939</v>
      </c>
      <c r="BY148" s="0" t="n">
        <v>172.519218791489</v>
      </c>
      <c r="BZ148" s="0" t="n">
        <v>307.827605231965</v>
      </c>
      <c r="CA148" s="0" t="n">
        <v>309.629951333588</v>
      </c>
      <c r="CB148" s="0" t="n">
        <v>423.038410839225</v>
      </c>
      <c r="CC148" s="0" t="n">
        <v>395.992961439575</v>
      </c>
      <c r="CD148" s="0" t="n">
        <v>263.359877685974</v>
      </c>
      <c r="CE148" s="0" t="n">
        <v>205.675897836457</v>
      </c>
      <c r="CF148" s="0" t="n">
        <v>286.496709872383</v>
      </c>
      <c r="CG148" s="0" t="n">
        <v>280.609310158139</v>
      </c>
      <c r="CH148" s="0" t="n">
        <v>152.447879754834</v>
      </c>
      <c r="CI148" s="0" t="n">
        <v>293.051667153406</v>
      </c>
      <c r="CJ148" s="0" t="n">
        <v>254.176046660896</v>
      </c>
      <c r="CK148" s="0" t="n">
        <v>306.371296168286</v>
      </c>
      <c r="CL148" s="0" t="n">
        <v>290.970097747381</v>
      </c>
      <c r="CM148" s="0" t="n">
        <v>322.990620759942</v>
      </c>
      <c r="CN148" s="0" t="n">
        <v>193.46094625961</v>
      </c>
      <c r="CO148" s="0" t="n">
        <v>402.330486180295</v>
      </c>
      <c r="CP148" s="0" t="n">
        <v>289.093067487363</v>
      </c>
      <c r="CQ148" s="0" t="n">
        <v>149.449404473328</v>
      </c>
      <c r="CR148" s="0" t="n">
        <v>290.866650993157</v>
      </c>
      <c r="CS148" s="0" t="n">
        <v>334.920139102336</v>
      </c>
      <c r="CT148" s="0" t="n">
        <v>94.2040082103209</v>
      </c>
      <c r="CU148" s="0" t="n">
        <v>114.6990214176</v>
      </c>
      <c r="CV148" s="0" t="n">
        <v>291.581479312414</v>
      </c>
      <c r="CW148" s="0" t="n">
        <v>333.704776684557</v>
      </c>
      <c r="CX148" s="0" t="n">
        <v>283.972612140089</v>
      </c>
      <c r="CY148" s="0" t="n">
        <v>123.857492989217</v>
      </c>
      <c r="CZ148" s="0" t="n">
        <v>283.947466041464</v>
      </c>
      <c r="DA148" s="0" t="n">
        <v>125.283013906283</v>
      </c>
      <c r="DB148" s="0" t="n">
        <v>108.33110508545</v>
      </c>
      <c r="DC148" s="0" t="n">
        <v>145.184961983557</v>
      </c>
      <c r="DD148" s="0" t="n">
        <v>232.455501967085</v>
      </c>
      <c r="DE148" s="0" t="n">
        <v>236.355852385942</v>
      </c>
      <c r="DF148" s="0" t="n">
        <v>191.312859001081</v>
      </c>
      <c r="DG148" s="0" t="n">
        <v>412.870908720466</v>
      </c>
      <c r="DH148" s="0" t="n">
        <v>275.68693093118</v>
      </c>
      <c r="DI148" s="0" t="n">
        <v>150.224745060455</v>
      </c>
      <c r="DJ148" s="0" t="n">
        <v>64.3129710910067</v>
      </c>
      <c r="DK148" s="0" t="n">
        <v>359.651680954141</v>
      </c>
      <c r="DL148" s="0" t="n">
        <v>432.3627459677</v>
      </c>
      <c r="DM148" s="0" t="n">
        <v>259.765104907982</v>
      </c>
      <c r="DN148" s="0" t="n">
        <v>73.5893066998403</v>
      </c>
      <c r="DO148" s="0" t="n">
        <v>329.889736389887</v>
      </c>
      <c r="DP148" s="0" t="n">
        <v>37.4820014281465</v>
      </c>
      <c r="DQ148" s="0" t="n">
        <v>262.209768487633</v>
      </c>
      <c r="DR148" s="0" t="n">
        <v>246.120942307831</v>
      </c>
      <c r="DS148" s="0" t="n">
        <v>345.055050633242</v>
      </c>
      <c r="DT148" s="0" t="n">
        <v>141.319515507426</v>
      </c>
      <c r="DU148" s="0" t="n">
        <v>351.421139252902</v>
      </c>
      <c r="DV148" s="0" t="n">
        <v>363.590075977206</v>
      </c>
      <c r="DW148" s="0" t="n">
        <v>363.590075977206</v>
      </c>
      <c r="DX148" s="0" t="n">
        <v>49.8822308268575</v>
      </c>
      <c r="DY148" s="0" t="n">
        <v>153.520791451249</v>
      </c>
      <c r="DZ148" s="0" t="n">
        <v>62.2532883748283</v>
      </c>
      <c r="EA148" s="0" t="n">
        <v>87.4318514523164</v>
      </c>
      <c r="EB148" s="0" t="n">
        <v>352.149746665237</v>
      </c>
      <c r="EC148" s="0" t="n">
        <v>238.37886015709</v>
      </c>
      <c r="ED148" s="0" t="n">
        <v>140.807485095306</v>
      </c>
      <c r="EE148" s="0" t="n">
        <v>29.6892098519709</v>
      </c>
      <c r="EF148" s="0" t="n">
        <v>408.523754221861</v>
      </c>
      <c r="EG148" s="0" t="n">
        <v>103.480893119861</v>
      </c>
      <c r="EH148" s="0" t="n">
        <v>406.491885909911</v>
      </c>
      <c r="EI148" s="0" t="n">
        <v>78.4365343444659</v>
      </c>
      <c r="EJ148" s="0" t="n">
        <v>91.5631799745252</v>
      </c>
      <c r="EK148" s="0" t="n">
        <v>365.70163581872</v>
      </c>
      <c r="EL148" s="0" t="n">
        <v>208.012190723804</v>
      </c>
      <c r="EM148" s="0" t="n">
        <v>71.4889924066416</v>
      </c>
      <c r="EN148" s="0" t="n">
        <v>20.6246478190062</v>
      </c>
      <c r="EO148" s="0" t="n">
        <v>72.8236532259137</v>
      </c>
      <c r="EP148" s="0" t="n">
        <v>76.1162412350172</v>
      </c>
      <c r="EQ148" s="0" t="n">
        <v>106.791133982178</v>
      </c>
      <c r="ER148" s="0" t="n">
        <v>0</v>
      </c>
      <c r="ES148" s="0" t="n">
        <v>208.105661335906</v>
      </c>
      <c r="ET148" s="0" t="n">
        <v>75.5081991360206</v>
      </c>
      <c r="EU148" s="0" t="n">
        <v>324.28375286067</v>
      </c>
      <c r="EV148" s="0" t="n">
        <v>23.0475621340291</v>
      </c>
      <c r="EW148" s="0" t="n">
        <v>59.7154330794287</v>
      </c>
      <c r="EX148" s="0" t="n">
        <v>140.899145040141</v>
      </c>
      <c r="EY148" s="0" t="n">
        <v>112.532148345522</v>
      </c>
      <c r="EZ148" s="0" t="n">
        <v>40.0136510839489</v>
      </c>
      <c r="FA148" s="0" t="n">
        <v>168.902784542033</v>
      </c>
      <c r="FB148" s="0" t="n">
        <v>53.039735400568</v>
      </c>
      <c r="FC148" s="0" t="n">
        <v>34.7143772264137</v>
      </c>
      <c r="FD148" s="0" t="n">
        <v>35.9640817473717</v>
      </c>
      <c r="FE148" s="0" t="n">
        <v>32.8214821186955</v>
      </c>
      <c r="FF148" s="0" t="n">
        <v>402.929694442419</v>
      </c>
      <c r="FG148" s="0" t="n">
        <v>245.824711064341</v>
      </c>
      <c r="FH148" s="0" t="n">
        <v>326.565096043443</v>
      </c>
      <c r="FI148" s="0" t="n">
        <v>354.088233872579</v>
      </c>
      <c r="FJ148" s="0" t="n">
        <v>174.195979938371</v>
      </c>
      <c r="FK148" s="0" t="n">
        <v>44.6254123029398</v>
      </c>
      <c r="FL148" s="0" t="n">
        <v>64.8007113237849</v>
      </c>
      <c r="FM148" s="0" t="n">
        <v>59.8691043242095</v>
      </c>
      <c r="FN148" s="0" t="n">
        <v>53.4627244475882</v>
      </c>
      <c r="FO148" s="0" t="n">
        <v>110.270589812263</v>
      </c>
      <c r="FP148" s="0" t="n">
        <v>52.6503678209927</v>
      </c>
      <c r="FQ148" s="0" t="n">
        <v>55.039796090454</v>
      </c>
      <c r="FR148" s="0" t="n">
        <v>53.981208892956</v>
      </c>
      <c r="FS148" s="0" t="n">
        <v>56.1031699416257</v>
      </c>
      <c r="FT148" s="0" t="n">
        <v>170.335964076646</v>
      </c>
      <c r="FU148" s="0" t="n">
        <v>59.5982238075297</v>
      </c>
      <c r="FV148" s="0" t="n">
        <v>101.846912623409</v>
      </c>
      <c r="FW148" s="0" t="n">
        <v>562.027933498668</v>
      </c>
      <c r="FX148" s="0" t="n">
        <v>82.7694504388821</v>
      </c>
      <c r="FY148" s="0" t="n">
        <v>556.796011664005</v>
      </c>
      <c r="FZ148" s="0" t="n">
        <v>68.5926021778843</v>
      </c>
      <c r="GA148" s="0" t="n">
        <v>70.2031934142031</v>
      </c>
      <c r="GB148" s="0" t="n">
        <v>405.690642152024</v>
      </c>
      <c r="GC148" s="0" t="n">
        <v>109.768800002981</v>
      </c>
      <c r="GD148" s="0" t="n">
        <v>352.22385864631</v>
      </c>
      <c r="GE148" s="0" t="n">
        <v>122.401174767537</v>
      </c>
      <c r="GF148" s="0" t="n">
        <v>133.414565253423</v>
      </c>
      <c r="GG148" s="0" t="n">
        <v>120.087870937982</v>
      </c>
      <c r="GH148" s="0" t="n">
        <v>99.2350264720648</v>
      </c>
      <c r="GI148" s="0" t="n">
        <v>151.284634573233</v>
      </c>
      <c r="GJ148" s="0" t="n">
        <v>560.213411650296</v>
      </c>
      <c r="GK148" s="0" t="n">
        <v>155.927877898829</v>
      </c>
      <c r="GL148" s="0" t="n">
        <v>412.82679486562</v>
      </c>
      <c r="GM148" s="0" t="n">
        <v>113.6499543729</v>
      </c>
      <c r="GN148" s="0" t="n">
        <v>217.880834824897</v>
      </c>
      <c r="GO148" s="0" t="n">
        <v>124.664351572544</v>
      </c>
      <c r="GP148" s="0" t="n">
        <v>417.468221007378</v>
      </c>
      <c r="GQ148" s="0" t="n">
        <v>412.946232287372</v>
      </c>
      <c r="GR148" s="0" t="n">
        <v>198.218890056049</v>
      </c>
      <c r="GS148" s="0" t="n">
        <v>162.853824266782</v>
      </c>
      <c r="GT148" s="0" t="n">
        <v>310.74828644413</v>
      </c>
      <c r="GU148" s="0" t="n">
        <v>253.306996734072</v>
      </c>
      <c r="GV148" s="0" t="n">
        <v>157.973739366584</v>
      </c>
      <c r="GW148" s="0" t="n">
        <v>170.913808994605</v>
      </c>
      <c r="GX148" s="0" t="n">
        <v>200.441383803866</v>
      </c>
      <c r="GY148" s="0" t="n">
        <v>157.541521580087</v>
      </c>
      <c r="GZ148" s="0" t="n">
        <v>231.03593160058</v>
      </c>
      <c r="HA148" s="0" t="n">
        <v>179.772036011788</v>
      </c>
      <c r="HB148" s="0" t="n">
        <v>188.334735147868</v>
      </c>
      <c r="HC148" s="0" t="n">
        <v>248.064697639732</v>
      </c>
      <c r="HD148" s="0" t="n">
        <v>174.435197652155</v>
      </c>
      <c r="HE148" s="0" t="n">
        <v>201.411239407311</v>
      </c>
      <c r="HF148" s="0" t="n">
        <v>241.897544855032</v>
      </c>
      <c r="HG148" s="0" t="n">
        <v>201.841822279756</v>
      </c>
      <c r="HH148" s="0" t="n">
        <v>203.284868188121</v>
      </c>
      <c r="HI148" s="0" t="n">
        <v>196.017037151477</v>
      </c>
      <c r="HJ148" s="0" t="n">
        <v>212.121106526173</v>
      </c>
      <c r="HK148" s="0" t="n">
        <v>209.962362638641</v>
      </c>
      <c r="HL148" s="0" t="n">
        <v>206.18384228838</v>
      </c>
      <c r="HM148" s="0" t="n">
        <v>227.636616959934</v>
      </c>
      <c r="HN148" s="0" t="n">
        <v>217.792388850112</v>
      </c>
      <c r="HO148" s="0" t="n">
        <v>223.808014473815</v>
      </c>
      <c r="HP148" s="0" t="n">
        <v>225.027701863495</v>
      </c>
      <c r="HQ148" s="0" t="n">
        <v>228.160211163241</v>
      </c>
      <c r="HR148" s="0" t="n">
        <v>240.016805566879</v>
      </c>
      <c r="HS148" s="0" t="n">
        <v>305.349833908252</v>
      </c>
      <c r="HT148" s="0" t="n">
        <v>246.720843194822</v>
      </c>
      <c r="HU148" s="0" t="n">
        <v>291.166904273391</v>
      </c>
      <c r="HV148" s="0" t="n">
        <v>254.810631848227</v>
      </c>
      <c r="HW148" s="0" t="n">
        <v>249.355662286278</v>
      </c>
      <c r="HX148" s="0" t="n">
        <v>249.940520104193</v>
      </c>
      <c r="HY148" s="0" t="n">
        <v>256.0485766443</v>
      </c>
      <c r="HZ148" s="0" t="n">
        <v>377.114985466995</v>
      </c>
      <c r="IA148" s="0" t="n">
        <v>258.348959885738</v>
      </c>
      <c r="IB148" s="0" t="n">
        <v>262.293587039149</v>
      </c>
      <c r="IC148" s="0" t="n">
        <v>354.173662654818</v>
      </c>
      <c r="ID148" s="0" t="n">
        <v>348.660450852372</v>
      </c>
      <c r="IE148" s="0" t="n">
        <v>286.98925810326</v>
      </c>
      <c r="IF148" s="0" t="n">
        <v>395.549207308899</v>
      </c>
      <c r="IG148" s="0" t="n">
        <v>347.975760854207</v>
      </c>
      <c r="IH148" s="0" t="n">
        <v>302.898309674314</v>
      </c>
      <c r="II148" s="0" t="n">
        <v>846.164774535714</v>
      </c>
      <c r="IJ148" s="0" t="n">
        <v>304.437037531667</v>
      </c>
      <c r="IK148" s="0" t="n">
        <v>287.579727700867</v>
      </c>
      <c r="IL148" s="0" t="n">
        <v>285.658914638688</v>
      </c>
      <c r="IM148" s="0" t="n">
        <v>313.527608621692</v>
      </c>
      <c r="IN148" s="0" t="n">
        <v>311.144744374175</v>
      </c>
      <c r="IO148" s="0" t="n">
        <v>299.260028197734</v>
      </c>
      <c r="IP148" s="0" t="n">
        <v>358.949950100798</v>
      </c>
      <c r="IQ148" s="0" t="n">
        <v>377.247807510654</v>
      </c>
      <c r="IR148" s="0" t="n">
        <v>326.609750855193</v>
      </c>
      <c r="IS148" s="0" t="n">
        <v>316.646229882052</v>
      </c>
      <c r="IT148" s="0" t="n">
        <v>408.051806944141</v>
      </c>
      <c r="IU148" s="0" t="n">
        <v>410.267242100305</v>
      </c>
      <c r="IV148" s="0" t="n">
        <v>381.311343378125</v>
      </c>
      <c r="IW148" s="0" t="n">
        <v>367.069456880611</v>
      </c>
      <c r="IX148" s="0" t="n">
        <v>336.960266817649</v>
      </c>
      <c r="IY148" s="0" t="n">
        <v>325.837503079713</v>
      </c>
      <c r="IZ148" s="0" t="n">
        <v>342.52625087871</v>
      </c>
      <c r="JA148" s="0" t="n">
        <v>348.507069393635</v>
      </c>
      <c r="JB148" s="0" t="n">
        <v>350.847016185457</v>
      </c>
      <c r="JC148" s="0" t="n">
        <v>351.83382286562</v>
      </c>
      <c r="JD148" s="0" t="n">
        <v>360.514702605653</v>
      </c>
      <c r="JE148" s="0" t="n">
        <v>384.316751113342</v>
      </c>
      <c r="JF148" s="0" t="n">
        <v>366.531569638955</v>
      </c>
      <c r="JG148" s="0" t="n">
        <v>401.655825747486</v>
      </c>
      <c r="JH148" s="0" t="n">
        <v>478.033961733871</v>
      </c>
      <c r="JI148" s="0" t="n">
        <v>442.922860650652</v>
      </c>
      <c r="JJ148" s="0" t="n">
        <v>426.913980981884</v>
      </c>
      <c r="JK148" s="0" t="n">
        <v>426.913980981884</v>
      </c>
      <c r="JL148" s="0" t="n">
        <v>393.841143050227</v>
      </c>
      <c r="JM148" s="0" t="n">
        <v>523.277226921809</v>
      </c>
      <c r="JN148" s="0" t="n">
        <v>453.807935947155</v>
      </c>
      <c r="JO148" s="0" t="n">
        <v>455.579050517059</v>
      </c>
      <c r="JP148" s="0" t="n">
        <v>464.308365332359</v>
      </c>
      <c r="JQ148" s="0" t="n">
        <v>465.39030763234</v>
      </c>
      <c r="JR148" s="0" t="n">
        <v>487.311784182555</v>
      </c>
      <c r="JS148" s="0" t="n">
        <v>455.262812806701</v>
      </c>
      <c r="JT148" s="0" t="n">
        <v>451.142768034653</v>
      </c>
      <c r="JU148" s="0" t="n">
        <v>491.418670790681</v>
      </c>
      <c r="JV148" s="0" t="n">
        <v>479.908534795813</v>
      </c>
      <c r="JW148" s="0" t="n">
        <v>500.873011015669</v>
      </c>
      <c r="JX148" s="0" t="n">
        <v>530.790608357547</v>
      </c>
      <c r="JY148" s="0" t="n">
        <v>496.878734842274</v>
      </c>
      <c r="JZ148" s="0" t="n">
        <v>505.640085875101</v>
      </c>
      <c r="KA148" s="0" t="n">
        <v>532.226996892225</v>
      </c>
      <c r="KB148" s="0" t="n">
        <v>501.096408106993</v>
      </c>
      <c r="KC148" s="0" t="n">
        <v>510.841338813316</v>
      </c>
      <c r="KD148" s="0" t="n">
        <v>616.729500801811</v>
      </c>
      <c r="KE148" s="0" t="n">
        <v>616.904704581039</v>
      </c>
      <c r="KF148" s="0" t="n">
        <v>1168.30260823702</v>
      </c>
      <c r="KG148" s="0" t="n">
        <v>541.436457895362</v>
      </c>
      <c r="KH148" s="0" t="n">
        <v>567.866522964693</v>
      </c>
      <c r="KI148" s="0" t="n">
        <v>606.485714157054</v>
      </c>
      <c r="KJ148" s="0" t="n">
        <v>560.731327666159</v>
      </c>
      <c r="KK148" s="0" t="n">
        <v>547.129420090988</v>
      </c>
      <c r="KL148" s="0" t="n">
        <v>594.533998959422</v>
      </c>
      <c r="KM148" s="0" t="n">
        <v>553.385387273695</v>
      </c>
      <c r="KN148" s="0" t="n">
        <v>587.134447204653</v>
      </c>
      <c r="KO148" s="0" t="n">
        <v>586.288663419817</v>
      </c>
      <c r="KP148" s="0" t="n">
        <v>662.094458244244</v>
      </c>
      <c r="KQ148" s="0" t="n">
        <v>566.902550547243</v>
      </c>
      <c r="KR148" s="0" t="n">
        <v>599.901921982162</v>
      </c>
      <c r="KS148" s="0" t="n">
        <v>600.551444057367</v>
      </c>
      <c r="KT148" s="0" t="n">
        <v>606.901307117141</v>
      </c>
      <c r="KU148" s="0" t="n">
        <v>582.468826215605</v>
      </c>
      <c r="KV148" s="0" t="n">
        <v>580.981875566081</v>
      </c>
      <c r="KW148" s="0" t="n">
        <v>603.206971246551</v>
      </c>
      <c r="KX148" s="0" t="n">
        <v>590.056613005685</v>
      </c>
      <c r="KY148" s="0" t="n">
        <v>593.295798847195</v>
      </c>
      <c r="KZ148" s="0" t="n">
        <v>625.002050166612</v>
      </c>
      <c r="LA148" s="0" t="n">
        <v>660.587188994792</v>
      </c>
      <c r="LB148" s="0" t="n">
        <v>663.430490080623</v>
      </c>
      <c r="LC148" s="0" t="n">
        <v>671.651966538382</v>
      </c>
      <c r="LD148" s="0" t="n">
        <v>637.809265100419</v>
      </c>
      <c r="LE148" s="0" t="n">
        <v>670.312250647322</v>
      </c>
      <c r="LF148" s="0" t="n">
        <v>676.477020366347</v>
      </c>
      <c r="LG148" s="0" t="n">
        <v>719.915249470793</v>
      </c>
      <c r="LH148" s="0" t="n">
        <v>721.383045781065</v>
      </c>
      <c r="LI148" s="0" t="n">
        <v>688.217794339683</v>
      </c>
      <c r="LJ148" s="0" t="n">
        <v>713.703798965487</v>
      </c>
      <c r="LK148" s="0" t="n">
        <v>715.388717235901</v>
      </c>
      <c r="LL148" s="0" t="n">
        <v>722.761210466272</v>
      </c>
      <c r="LM148" s="0" t="n">
        <v>787.767659242474</v>
      </c>
      <c r="LN148" s="0" t="n">
        <v>758.420324364292</v>
      </c>
      <c r="LO148" s="0" t="n">
        <v>752.646680302957</v>
      </c>
      <c r="LP148" s="0" t="n">
        <v>747.240801441609</v>
      </c>
      <c r="LQ148" s="0" t="n">
        <v>750.880681192035</v>
      </c>
      <c r="LR148" s="0" t="n">
        <v>755.20204876777</v>
      </c>
      <c r="LS148" s="0" t="n">
        <v>759.25711385903</v>
      </c>
      <c r="LT148" s="0" t="n">
        <v>753.370970479963</v>
      </c>
      <c r="LU148" s="0" t="n">
        <v>758.453643222913</v>
      </c>
      <c r="LV148" s="0" t="n">
        <v>776.559149183456</v>
      </c>
      <c r="LW148" s="0" t="n">
        <v>777.214298077684</v>
      </c>
      <c r="LX148" s="0" t="n">
        <v>780.201662546107</v>
      </c>
      <c r="LY148" s="0" t="n">
        <v>824.907230276775</v>
      </c>
      <c r="LZ148" s="0" t="n">
        <v>789.1063644504</v>
      </c>
      <c r="MA148" s="0" t="n">
        <v>800.511841605205</v>
      </c>
      <c r="MB148" s="0" t="n">
        <v>830.285976044192</v>
      </c>
      <c r="MC148" s="0" t="n">
        <v>913.785898535588</v>
      </c>
      <c r="MD148" s="0" t="n">
        <v>956.261401285031</v>
      </c>
      <c r="ME148" s="0" t="n">
        <v>930.951854540957</v>
      </c>
      <c r="MF148" s="0" t="n">
        <v>924.758141330983</v>
      </c>
      <c r="MG148" s="0" t="n">
        <v>910.090378552387</v>
      </c>
      <c r="MH148" s="0" t="n">
        <v>975.589406156572</v>
      </c>
      <c r="MI148" s="0" t="n">
        <v>915.444315847264</v>
      </c>
      <c r="MJ148" s="0" t="n">
        <v>973.987465014672</v>
      </c>
      <c r="MK148" s="0" t="n">
        <v>956.109608214405</v>
      </c>
      <c r="ML148" s="0" t="n">
        <v>958.611160630442</v>
      </c>
      <c r="MM148" s="0" t="n">
        <v>1027.59035613745</v>
      </c>
      <c r="MN148" s="0" t="n">
        <v>1015.87008026761</v>
      </c>
      <c r="MO148" s="0" t="n">
        <v>1089.89339947697</v>
      </c>
      <c r="MP148" s="0" t="n">
        <v>1203.2525714756</v>
      </c>
      <c r="MQ148" s="0" t="n">
        <v>1214.28863737426</v>
      </c>
      <c r="MR148" s="0" t="n">
        <v>1441.34503729869</v>
      </c>
      <c r="MS148" s="0" t="n">
        <v>1314.75593735997</v>
      </c>
      <c r="MT148" s="0" t="n">
        <v>1420.61117783486</v>
      </c>
      <c r="MU148" s="0" t="n">
        <v>1847.23540598075</v>
      </c>
      <c r="MV148" s="0" t="n">
        <v>304.215608938883</v>
      </c>
      <c r="MW148" s="0" t="n">
        <v>565.81224598628</v>
      </c>
      <c r="MX148" s="0" t="n">
        <v>268.793643553436</v>
      </c>
      <c r="MY148" s="0" t="n">
        <v>215.203684248179</v>
      </c>
      <c r="MZ148" s="0" t="n">
        <v>755.919584130452</v>
      </c>
      <c r="NA148" s="0" t="n">
        <v>416.456705341312</v>
      </c>
      <c r="NB148" s="0" t="n">
        <v>192.72355998139</v>
      </c>
      <c r="NC148" s="0" t="n">
        <v>314.165676849265</v>
      </c>
      <c r="ND148" s="0" t="n">
        <v>645.552803759506</v>
      </c>
      <c r="NE148" s="0" t="n">
        <v>393.091682104661</v>
      </c>
      <c r="NF148" s="0" t="n">
        <v>440.49995215754</v>
      </c>
      <c r="NG148" s="0" t="n">
        <v>37.6155853547036</v>
      </c>
      <c r="NH148" s="0" t="n">
        <v>1206.47990021988</v>
      </c>
      <c r="NI148" s="0" t="n">
        <v>909.024180896126</v>
      </c>
      <c r="NJ148" s="0" t="n">
        <v>162.697462223307</v>
      </c>
      <c r="NK148" s="0" t="n">
        <v>27.6147592144834</v>
      </c>
      <c r="NL148" s="0" t="n">
        <v>292.645381230381</v>
      </c>
      <c r="NM148" s="0" t="n">
        <v>352.857073667616</v>
      </c>
      <c r="NN148" s="0" t="n">
        <v>162.077010600557</v>
      </c>
      <c r="NO148" s="0" t="n">
        <v>170.107793522096</v>
      </c>
      <c r="NP148" s="0" t="n">
        <v>359.033680701417</v>
      </c>
      <c r="NQ148" s="0" t="n">
        <v>221.361385729956</v>
      </c>
      <c r="NR148" s="0" t="n">
        <v>437.228243139035</v>
      </c>
      <c r="NS148" s="0" t="n">
        <v>916.655611347383</v>
      </c>
      <c r="NT148" s="0" t="n">
        <v>257.128253232834</v>
      </c>
      <c r="NU148" s="0" t="n">
        <v>440.348839829148</v>
      </c>
      <c r="NV148" s="0" t="n">
        <v>539.104588086123</v>
      </c>
      <c r="NW148" s="0" t="n">
        <v>155.580720245375</v>
      </c>
      <c r="NX148" s="0" t="n">
        <v>517.397064546391</v>
      </c>
      <c r="NY148" s="0" t="n">
        <v>434.797233824958</v>
      </c>
      <c r="NZ148" s="0" t="n">
        <v>351.83382286562</v>
      </c>
      <c r="OA148" s="0" t="n">
        <v>351.83382286562</v>
      </c>
      <c r="OB148" s="0" t="n">
        <v>283.060489153626</v>
      </c>
      <c r="OC148" s="0" t="n">
        <v>954.793653508741</v>
      </c>
      <c r="OD148" s="0" t="n">
        <v>324.533091636637</v>
      </c>
      <c r="OE148" s="0" t="n">
        <v>283.729350795275</v>
      </c>
      <c r="OF148" s="0" t="n">
        <v>592.868986820331</v>
      </c>
      <c r="OG148" s="0" t="n">
        <v>184.952637577151</v>
      </c>
      <c r="OH148" s="0" t="n">
        <v>677.386154696599</v>
      </c>
      <c r="OI148" s="0" t="n">
        <v>697.972981538958</v>
      </c>
      <c r="OJ148" s="0" t="n">
        <v>413.88370647675</v>
      </c>
      <c r="OK148" s="0" t="n">
        <v>244.040021199106</v>
      </c>
      <c r="OL148" s="0" t="n">
        <v>858.754640023689</v>
      </c>
      <c r="OM148" s="0" t="n">
        <v>956.45727398996</v>
      </c>
      <c r="ON148" s="0" t="n">
        <v>308.116429894513</v>
      </c>
      <c r="OO148" s="0" t="n">
        <v>496.024142498095</v>
      </c>
      <c r="OP148" s="0" t="n">
        <v>250.500881142374</v>
      </c>
      <c r="OQ148" s="0" t="n">
        <v>499.07766449915</v>
      </c>
      <c r="OR148" s="0" t="n">
        <v>1116.7685661402</v>
      </c>
      <c r="OS148" s="0" t="n">
        <v>273.11707770887</v>
      </c>
      <c r="OT148" s="0" t="n">
        <v>44.4183914999602</v>
      </c>
      <c r="OU148" s="0" t="n">
        <v>979.283786376374</v>
      </c>
      <c r="OV148" s="0" t="n">
        <v>44.4943287333208</v>
      </c>
      <c r="OW148" s="0" t="n">
        <v>835.283433471909</v>
      </c>
      <c r="OX148" s="0" t="n">
        <v>341.300951386812</v>
      </c>
      <c r="OY148" s="0" t="n">
        <v>393.571568083369</v>
      </c>
      <c r="OZ148" s="0" t="n">
        <v>145.427593932996</v>
      </c>
      <c r="PA148" s="0" t="n">
        <v>667.202029293109</v>
      </c>
      <c r="PB148" s="0" t="n">
        <v>1368.29003854822</v>
      </c>
      <c r="PC148" s="0" t="n">
        <v>488.355149989588</v>
      </c>
      <c r="PD148" s="0" t="n">
        <v>833.725466164844</v>
      </c>
      <c r="PE148" s="0" t="n">
        <v>480.687443315214</v>
      </c>
      <c r="PF148" s="0" t="n">
        <v>793.386420500018</v>
      </c>
      <c r="PG148" s="0" t="n">
        <v>793.305530283655</v>
      </c>
      <c r="PH148" s="0" t="n">
        <v>259.150368483906</v>
      </c>
      <c r="PI148" s="0" t="n">
        <v>327.078740018375</v>
      </c>
      <c r="PJ148" s="0" t="n">
        <v>14.8989392955129</v>
      </c>
      <c r="PK148" s="0" t="n">
        <v>214.497800540662</v>
      </c>
      <c r="PL148" s="0" t="n">
        <v>327.078740018375</v>
      </c>
      <c r="PM148" s="0" t="n">
        <v>327.078740018375</v>
      </c>
    </row>
    <row r="149" customFormat="false" ht="15" hidden="false" customHeight="false" outlineLevel="0" collapsed="false">
      <c r="A149" s="4" t="s">
        <v>3066</v>
      </c>
      <c r="B149" s="0" t="n">
        <v>1798.00434401479</v>
      </c>
      <c r="C149" s="0" t="n">
        <v>1719.89859848207</v>
      </c>
      <c r="D149" s="0" t="n">
        <v>1696.22382721767</v>
      </c>
      <c r="E149" s="0" t="n">
        <v>1709.23461734658</v>
      </c>
      <c r="F149" s="0" t="n">
        <v>2023.80924696565</v>
      </c>
      <c r="G149" s="0" t="n">
        <v>902.160449035844</v>
      </c>
      <c r="H149" s="0" t="n">
        <v>1506.98279537113</v>
      </c>
      <c r="I149" s="0" t="n">
        <v>1455.83963071252</v>
      </c>
      <c r="J149" s="0" t="n">
        <v>815.128599376206</v>
      </c>
      <c r="K149" s="0" t="n">
        <v>1194.40675889554</v>
      </c>
      <c r="L149" s="0" t="n">
        <v>785.118409788024</v>
      </c>
      <c r="M149" s="0" t="n">
        <v>1170.56195463071</v>
      </c>
      <c r="N149" s="0" t="n">
        <v>777.209142677819</v>
      </c>
      <c r="O149" s="0" t="n">
        <v>768.741045595128</v>
      </c>
      <c r="P149" s="0" t="n">
        <v>769.539935573922</v>
      </c>
      <c r="Q149" s="0" t="n">
        <v>859.910370275745</v>
      </c>
      <c r="R149" s="0" t="n">
        <v>832.531497681725</v>
      </c>
      <c r="S149" s="0" t="n">
        <v>1178.74666003432</v>
      </c>
      <c r="T149" s="0" t="n">
        <v>1172.15266184712</v>
      </c>
      <c r="U149" s="0" t="n">
        <v>744.056016351784</v>
      </c>
      <c r="V149" s="0" t="n">
        <v>814.231277803726</v>
      </c>
      <c r="W149" s="0" t="n">
        <v>765.723409912658</v>
      </c>
      <c r="X149" s="0" t="n">
        <v>1265.46855776375</v>
      </c>
      <c r="Y149" s="0" t="n">
        <v>736.560875858148</v>
      </c>
      <c r="Z149" s="0" t="n">
        <v>1245.18170143732</v>
      </c>
      <c r="AA149" s="0" t="n">
        <v>831.223067330545</v>
      </c>
      <c r="AB149" s="0" t="n">
        <v>1238.08396977066</v>
      </c>
      <c r="AC149" s="0" t="n">
        <v>706.128433661788</v>
      </c>
      <c r="AD149" s="0" t="n">
        <v>655.245300902735</v>
      </c>
      <c r="AE149" s="0" t="n">
        <v>637.093056690828</v>
      </c>
      <c r="AF149" s="0" t="n">
        <v>680.762755713806</v>
      </c>
      <c r="AG149" s="0" t="n">
        <v>585.111026050139</v>
      </c>
      <c r="AH149" s="0" t="n">
        <v>521.342439817656</v>
      </c>
      <c r="AI149" s="0" t="n">
        <v>1116.65969190221</v>
      </c>
      <c r="AJ149" s="0" t="n">
        <v>530.748113379932</v>
      </c>
      <c r="AK149" s="0" t="n">
        <v>1138.70838823068</v>
      </c>
      <c r="AL149" s="0" t="n">
        <v>503.303551516701</v>
      </c>
      <c r="AM149" s="0" t="n">
        <v>502.531655283078</v>
      </c>
      <c r="AN149" s="0" t="n">
        <v>1124.61314573902</v>
      </c>
      <c r="AO149" s="0" t="n">
        <v>1115.62078148693</v>
      </c>
      <c r="AP149" s="0" t="n">
        <v>500.085842178742</v>
      </c>
      <c r="AQ149" s="0" t="n">
        <v>459.819542207473</v>
      </c>
      <c r="AR149" s="0" t="n">
        <v>398.519328816365</v>
      </c>
      <c r="AS149" s="0" t="n">
        <v>492.500704419806</v>
      </c>
      <c r="AT149" s="0" t="n">
        <v>500.586126635921</v>
      </c>
      <c r="AU149" s="0" t="n">
        <v>263.267374079018</v>
      </c>
      <c r="AV149" s="0" t="n">
        <v>311.535595035373</v>
      </c>
      <c r="AW149" s="0" t="n">
        <v>236.814935009899</v>
      </c>
      <c r="AX149" s="0" t="n">
        <v>645.360768979112</v>
      </c>
      <c r="AY149" s="0" t="n">
        <v>517.005652574568</v>
      </c>
      <c r="AZ149" s="0" t="n">
        <v>241.142861575013</v>
      </c>
      <c r="BA149" s="0" t="n">
        <v>192.146852248483</v>
      </c>
      <c r="BB149" s="0" t="n">
        <v>176.771793605806</v>
      </c>
      <c r="BC149" s="0" t="n">
        <v>219.277513409964</v>
      </c>
      <c r="BD149" s="0" t="n">
        <v>165.435449475052</v>
      </c>
      <c r="BE149" s="0" t="n">
        <v>205.6003328371</v>
      </c>
      <c r="BF149" s="0" t="n">
        <v>201.014133978077</v>
      </c>
      <c r="BG149" s="0" t="n">
        <v>353.676744711428</v>
      </c>
      <c r="BH149" s="0" t="n">
        <v>231.63851555964</v>
      </c>
      <c r="BI149" s="0" t="n">
        <v>149.73351565091</v>
      </c>
      <c r="BJ149" s="0" t="n">
        <v>148.251878862259</v>
      </c>
      <c r="BK149" s="0" t="n">
        <v>144.908803244899</v>
      </c>
      <c r="BL149" s="0" t="n">
        <v>142.479419630269</v>
      </c>
      <c r="BM149" s="0" t="n">
        <v>150.285671024668</v>
      </c>
      <c r="BN149" s="0" t="n">
        <v>142.342430600468</v>
      </c>
      <c r="BO149" s="0" t="n">
        <v>136.10752210721</v>
      </c>
      <c r="BP149" s="0" t="n">
        <v>132.613994890902</v>
      </c>
      <c r="BQ149" s="0" t="n">
        <v>133.810289666851</v>
      </c>
      <c r="BR149" s="0" t="n">
        <v>143.243819222421</v>
      </c>
      <c r="BS149" s="0" t="n">
        <v>136.550635703755</v>
      </c>
      <c r="BT149" s="0" t="n">
        <v>131.735754625028</v>
      </c>
      <c r="BU149" s="0" t="n">
        <v>128.657353214844</v>
      </c>
      <c r="BV149" s="0" t="n">
        <v>133.105768667745</v>
      </c>
      <c r="BW149" s="0" t="n">
        <v>132.897095578287</v>
      </c>
      <c r="BX149" s="0" t="n">
        <v>651.265991479424</v>
      </c>
      <c r="BY149" s="0" t="n">
        <v>130.707660072953</v>
      </c>
      <c r="BZ149" s="0" t="n">
        <v>130.548730928786</v>
      </c>
      <c r="CA149" s="0" t="n">
        <v>129.341962548241</v>
      </c>
      <c r="CB149" s="0" t="n">
        <v>627.219278800769</v>
      </c>
      <c r="CC149" s="0" t="n">
        <v>599.985092144194</v>
      </c>
      <c r="CD149" s="0" t="n">
        <v>98.4119035081337</v>
      </c>
      <c r="CE149" s="0" t="n">
        <v>92.0039749897371</v>
      </c>
      <c r="CF149" s="0" t="n">
        <v>109.031791938369</v>
      </c>
      <c r="CG149" s="0" t="n">
        <v>104.993561573209</v>
      </c>
      <c r="CH149" s="0" t="n">
        <v>343.650999816943</v>
      </c>
      <c r="CI149" s="0" t="n">
        <v>111.976358419138</v>
      </c>
      <c r="CJ149" s="0" t="n">
        <v>90.9796824558472</v>
      </c>
      <c r="CK149" s="0" t="n">
        <v>121.113818653729</v>
      </c>
      <c r="CL149" s="0" t="n">
        <v>110.239020530131</v>
      </c>
      <c r="CM149" s="0" t="n">
        <v>133.844359206453</v>
      </c>
      <c r="CN149" s="0" t="n">
        <v>91.8267423250963</v>
      </c>
      <c r="CO149" s="0" t="n">
        <v>203.415423812515</v>
      </c>
      <c r="CP149" s="0" t="n">
        <v>107.723000024877</v>
      </c>
      <c r="CQ149" s="0" t="n">
        <v>342.14341980452</v>
      </c>
      <c r="CR149" s="0" t="n">
        <v>108.416288244309</v>
      </c>
      <c r="CS149" s="0" t="n">
        <v>142.212535195365</v>
      </c>
      <c r="CT149" s="0" t="n">
        <v>274.438056904697</v>
      </c>
      <c r="CU149" s="0" t="n">
        <v>142.996817390788</v>
      </c>
      <c r="CV149" s="0" t="n">
        <v>104.683152999645</v>
      </c>
      <c r="CW149" s="0" t="n">
        <v>138.102731653572</v>
      </c>
      <c r="CX149" s="0" t="n">
        <v>97.8905835941156</v>
      </c>
      <c r="CY149" s="0" t="n">
        <v>128.211778518403</v>
      </c>
      <c r="CZ149" s="0" t="n">
        <v>95.9201378143992</v>
      </c>
      <c r="DA149" s="0" t="n">
        <v>321.080448384274</v>
      </c>
      <c r="DB149" s="0" t="n">
        <v>139.693183746233</v>
      </c>
      <c r="DC149" s="0" t="n">
        <v>102.494391076466</v>
      </c>
      <c r="DD149" s="0" t="n">
        <v>63.1260508937436</v>
      </c>
      <c r="DE149" s="0" t="n">
        <v>63.8685510242632</v>
      </c>
      <c r="DF149" s="0" t="n">
        <v>60.6405145161306</v>
      </c>
      <c r="DG149" s="0" t="n">
        <v>208.40227375758</v>
      </c>
      <c r="DH149" s="0" t="n">
        <v>82.5122203012403</v>
      </c>
      <c r="DI149" s="0" t="n">
        <v>83.9375775172024</v>
      </c>
      <c r="DJ149" s="0" t="n">
        <v>166.594843799744</v>
      </c>
      <c r="DK149" s="0" t="n">
        <v>155.298633311741</v>
      </c>
      <c r="DL149" s="0" t="n">
        <v>226.38711737368</v>
      </c>
      <c r="DM149" s="0" t="n">
        <v>60.5377059339703</v>
      </c>
      <c r="DN149" s="0" t="n">
        <v>275.675686679841</v>
      </c>
      <c r="DO149" s="0" t="n">
        <v>124.568884213167</v>
      </c>
      <c r="DP149" s="0" t="n">
        <v>188.10617347493</v>
      </c>
      <c r="DQ149" s="0" t="n">
        <v>60.5095482692374</v>
      </c>
      <c r="DR149" s="0" t="n">
        <v>47.1435524267936</v>
      </c>
      <c r="DS149" s="0" t="n">
        <v>138.728893495505</v>
      </c>
      <c r="DT149" s="0" t="n">
        <v>74.1705089598181</v>
      </c>
      <c r="DU149" s="0" t="n">
        <v>144.847922698474</v>
      </c>
      <c r="DV149" s="0" t="n">
        <v>156.7937067086</v>
      </c>
      <c r="DW149" s="0" t="n">
        <v>156.7937067086</v>
      </c>
      <c r="DX149" s="0" t="n">
        <v>253.47315992409</v>
      </c>
      <c r="DY149" s="0" t="n">
        <v>61.4506517800393</v>
      </c>
      <c r="DZ149" s="0" t="n">
        <v>151.537707471746</v>
      </c>
      <c r="EA149" s="0" t="n">
        <v>293.787318367574</v>
      </c>
      <c r="EB149" s="0" t="n">
        <v>145.195141814229</v>
      </c>
      <c r="EC149" s="0" t="n">
        <v>35.2907132447591</v>
      </c>
      <c r="ED149" s="0" t="n">
        <v>70.7571246826329</v>
      </c>
      <c r="EE149" s="0" t="n">
        <v>183.957757645243</v>
      </c>
      <c r="EF149" s="0" t="n">
        <v>200.761609468165</v>
      </c>
      <c r="EG149" s="0" t="n">
        <v>106.295529058491</v>
      </c>
      <c r="EH149" s="0" t="n">
        <v>198.694987106662</v>
      </c>
      <c r="EI149" s="0" t="n">
        <v>131.031288013726</v>
      </c>
      <c r="EJ149" s="0" t="n">
        <v>117.822222020211</v>
      </c>
      <c r="EK149" s="0" t="n">
        <v>157.826167790533</v>
      </c>
      <c r="EL149" s="0" t="n">
        <v>8.11367949862897</v>
      </c>
      <c r="EM149" s="0" t="n">
        <v>279.502963384896</v>
      </c>
      <c r="EN149" s="0" t="n">
        <v>228.518500022726</v>
      </c>
      <c r="EO149" s="0" t="n">
        <v>280.901120059878</v>
      </c>
      <c r="EP149" s="0" t="n">
        <v>284.221588798691</v>
      </c>
      <c r="EQ149" s="0" t="n">
        <v>314.896359276909</v>
      </c>
      <c r="ER149" s="0" t="n">
        <v>208.105661335906</v>
      </c>
      <c r="ES149" s="0" t="n">
        <v>0</v>
      </c>
      <c r="ET149" s="0" t="n">
        <v>132.673416683325</v>
      </c>
      <c r="EU149" s="0" t="n">
        <v>532.355655615347</v>
      </c>
      <c r="EV149" s="0" t="n">
        <v>185.355373157456</v>
      </c>
      <c r="EW149" s="0" t="n">
        <v>148.836696877769</v>
      </c>
      <c r="EX149" s="0" t="n">
        <v>70.4667397038505</v>
      </c>
      <c r="EY149" s="0" t="n">
        <v>99.4581215882987</v>
      </c>
      <c r="EZ149" s="0" t="n">
        <v>175.611768310124</v>
      </c>
      <c r="FA149" s="0" t="n">
        <v>45.3033861196569</v>
      </c>
      <c r="FB149" s="0" t="n">
        <v>162.083359274144</v>
      </c>
      <c r="FC149" s="0" t="n">
        <v>185.006178028032</v>
      </c>
      <c r="FD149" s="0" t="n">
        <v>184.101371868414</v>
      </c>
      <c r="FE149" s="0" t="n">
        <v>192.578053904005</v>
      </c>
      <c r="FF149" s="0" t="n">
        <v>195.450689214838</v>
      </c>
      <c r="FG149" s="0" t="n">
        <v>46.567247176847</v>
      </c>
      <c r="FH149" s="0" t="n">
        <v>533.623257244402</v>
      </c>
      <c r="FI149" s="0" t="n">
        <v>561.224622736065</v>
      </c>
      <c r="FJ149" s="0" t="n">
        <v>50.2829636683987</v>
      </c>
      <c r="FK149" s="0" t="n">
        <v>232.142021168193</v>
      </c>
      <c r="FL149" s="0" t="n">
        <v>166.613086645016</v>
      </c>
      <c r="FM149" s="0" t="n">
        <v>246.315603287356</v>
      </c>
      <c r="FN149" s="0" t="n">
        <v>232.372597148024</v>
      </c>
      <c r="FO149" s="0" t="n">
        <v>118.71992116683</v>
      </c>
      <c r="FP149" s="0" t="n">
        <v>225.792088046127</v>
      </c>
      <c r="FQ149" s="0" t="n">
        <v>224.599548316211</v>
      </c>
      <c r="FR149" s="0" t="n">
        <v>214.412172918028</v>
      </c>
      <c r="FS149" s="0" t="n">
        <v>207.985884762131</v>
      </c>
      <c r="FT149" s="0" t="n">
        <v>372.06851321972</v>
      </c>
      <c r="FU149" s="0" t="n">
        <v>215.556916482264</v>
      </c>
      <c r="FV149" s="0" t="n">
        <v>143.029189773079</v>
      </c>
      <c r="FW149" s="0" t="n">
        <v>355.358539576446</v>
      </c>
      <c r="FX149" s="0" t="n">
        <v>168.879408229513</v>
      </c>
      <c r="FY149" s="0" t="n">
        <v>350.245918730991</v>
      </c>
      <c r="FZ149" s="0" t="n">
        <v>220.762657506943</v>
      </c>
      <c r="GA149" s="0" t="n">
        <v>204.857539237979</v>
      </c>
      <c r="GB149" s="0" t="n">
        <v>202.277213366451</v>
      </c>
      <c r="GC149" s="0" t="n">
        <v>139.435950537858</v>
      </c>
      <c r="GD149" s="0" t="n">
        <v>555.510607422719</v>
      </c>
      <c r="GE149" s="0" t="n">
        <v>145.264727118539</v>
      </c>
      <c r="GF149" s="0" t="n">
        <v>318.611015548891</v>
      </c>
      <c r="GG149" s="0" t="n">
        <v>153.881777997163</v>
      </c>
      <c r="GH149" s="0" t="n">
        <v>218.758051483128</v>
      </c>
      <c r="GI149" s="0" t="n">
        <v>133.962698281155</v>
      </c>
      <c r="GJ149" s="0" t="n">
        <v>356.228697872511</v>
      </c>
      <c r="GK149" s="0" t="n">
        <v>136.623690569138</v>
      </c>
      <c r="GL149" s="0" t="n">
        <v>215.782417813477</v>
      </c>
      <c r="GM149" s="0" t="n">
        <v>202.010520091097</v>
      </c>
      <c r="GN149" s="0" t="n">
        <v>104.830896501018</v>
      </c>
      <c r="GO149" s="0" t="n">
        <v>223.99459801313</v>
      </c>
      <c r="GP149" s="0" t="n">
        <v>224.020921438427</v>
      </c>
      <c r="GQ149" s="0" t="n">
        <v>220.351221768938</v>
      </c>
      <c r="GR149" s="0" t="n">
        <v>135.692460189999</v>
      </c>
      <c r="GS149" s="0" t="n">
        <v>325.266156376504</v>
      </c>
      <c r="GT149" s="0" t="n">
        <v>147.253316600684</v>
      </c>
      <c r="GU149" s="0" t="n">
        <v>129.993151651019</v>
      </c>
      <c r="GV149" s="0" t="n">
        <v>202.482985215725</v>
      </c>
      <c r="GW149" s="0" t="n">
        <v>318.949929726657</v>
      </c>
      <c r="GX149" s="0" t="n">
        <v>165.006830743821</v>
      </c>
      <c r="GY149" s="0" t="n">
        <v>235.593669808681</v>
      </c>
      <c r="GZ149" s="0" t="n">
        <v>156.184703458123</v>
      </c>
      <c r="HA149" s="0" t="n">
        <v>206.461041236156</v>
      </c>
      <c r="HB149" s="0" t="n">
        <v>203.597614253149</v>
      </c>
      <c r="HC149" s="0" t="n">
        <v>167.099150324849</v>
      </c>
      <c r="HD149" s="0" t="n">
        <v>266.523528156991</v>
      </c>
      <c r="HE149" s="0" t="n">
        <v>213.51648132704</v>
      </c>
      <c r="HF149" s="0" t="n">
        <v>189.35319678052</v>
      </c>
      <c r="HG149" s="0" t="n">
        <v>322.132126826002</v>
      </c>
      <c r="HH149" s="0" t="n">
        <v>238.468762458668</v>
      </c>
      <c r="HI149" s="0" t="n">
        <v>277.331040427259</v>
      </c>
      <c r="HJ149" s="0" t="n">
        <v>241.908520197489</v>
      </c>
      <c r="HK149" s="0" t="n">
        <v>323.915680663195</v>
      </c>
      <c r="HL149" s="0" t="n">
        <v>304.213535355037</v>
      </c>
      <c r="HM149" s="0" t="n">
        <v>349.646234031901</v>
      </c>
      <c r="HN149" s="0" t="n">
        <v>290.83495711441</v>
      </c>
      <c r="HO149" s="0" t="n">
        <v>293.42308554472</v>
      </c>
      <c r="HP149" s="0" t="n">
        <v>299.675543391405</v>
      </c>
      <c r="HQ149" s="0" t="n">
        <v>325.007868800772</v>
      </c>
      <c r="HR149" s="0" t="n">
        <v>250.592445023422</v>
      </c>
      <c r="HS149" s="0" t="n">
        <v>232.830881743977</v>
      </c>
      <c r="HT149" s="0" t="n">
        <v>295.923396534889</v>
      </c>
      <c r="HU149" s="0" t="n">
        <v>239.855341521962</v>
      </c>
      <c r="HV149" s="0" t="n">
        <v>278.425443110611</v>
      </c>
      <c r="HW149" s="0" t="n">
        <v>300.178604233123</v>
      </c>
      <c r="HX149" s="0" t="n">
        <v>300.615883785643</v>
      </c>
      <c r="HY149" s="0" t="n">
        <v>281.01891151466</v>
      </c>
      <c r="HZ149" s="0" t="n">
        <v>249.99904779162</v>
      </c>
      <c r="IA149" s="0" t="n">
        <v>317.096713412421</v>
      </c>
      <c r="IB149" s="0" t="n">
        <v>347.33185214693</v>
      </c>
      <c r="IC149" s="0" t="n">
        <v>258.033873591962</v>
      </c>
      <c r="ID149" s="0" t="n">
        <v>257.554179668837</v>
      </c>
      <c r="IE149" s="0" t="n">
        <v>284.838865248884</v>
      </c>
      <c r="IF149" s="0" t="n">
        <v>272.565908432833</v>
      </c>
      <c r="IG149" s="0" t="n">
        <v>263.19653597119</v>
      </c>
      <c r="IH149" s="0" t="n">
        <v>284.471651790856</v>
      </c>
      <c r="II149" s="0" t="n">
        <v>1041.01310603762</v>
      </c>
      <c r="IJ149" s="0" t="n">
        <v>285.190674843035</v>
      </c>
      <c r="IK149" s="0" t="n">
        <v>313.997884663531</v>
      </c>
      <c r="IL149" s="0" t="n">
        <v>329.231558271966</v>
      </c>
      <c r="IM149" s="0" t="n">
        <v>287.960622636197</v>
      </c>
      <c r="IN149" s="0" t="n">
        <v>296.633580660624</v>
      </c>
      <c r="IO149" s="0" t="n">
        <v>352.889094543866</v>
      </c>
      <c r="IP149" s="0" t="n">
        <v>286.413260474112</v>
      </c>
      <c r="IQ149" s="0" t="n">
        <v>289.497406801309</v>
      </c>
      <c r="IR149" s="0" t="n">
        <v>431.266386514631</v>
      </c>
      <c r="IS149" s="0" t="n">
        <v>401.311409037743</v>
      </c>
      <c r="IT149" s="0" t="n">
        <v>305.782571220011</v>
      </c>
      <c r="IU149" s="0" t="n">
        <v>306.887189270175</v>
      </c>
      <c r="IV149" s="0" t="n">
        <v>307.320618584917</v>
      </c>
      <c r="IW149" s="0" t="n">
        <v>309.958889349405</v>
      </c>
      <c r="IX149" s="0" t="n">
        <v>328.985047223556</v>
      </c>
      <c r="IY149" s="0" t="n">
        <v>360.304168429798</v>
      </c>
      <c r="IZ149" s="0" t="n">
        <v>340.000537218524</v>
      </c>
      <c r="JA149" s="0" t="n">
        <v>337.251688196328</v>
      </c>
      <c r="JB149" s="0" t="n">
        <v>336.36779086969</v>
      </c>
      <c r="JC149" s="0" t="n">
        <v>337.528367444706</v>
      </c>
      <c r="JD149" s="0" t="n">
        <v>344.13081478455</v>
      </c>
      <c r="JE149" s="0" t="n">
        <v>495.534524829115</v>
      </c>
      <c r="JF149" s="0" t="n">
        <v>353.040489516452</v>
      </c>
      <c r="JG149" s="0" t="n">
        <v>339.750460921047</v>
      </c>
      <c r="JH149" s="0" t="n">
        <v>361.624639835639</v>
      </c>
      <c r="JI149" s="0" t="n">
        <v>359.435446127584</v>
      </c>
      <c r="JJ149" s="0" t="n">
        <v>368.323836253178</v>
      </c>
      <c r="JK149" s="0" t="n">
        <v>368.323836253178</v>
      </c>
      <c r="JL149" s="0" t="n">
        <v>403.855645641725</v>
      </c>
      <c r="JM149" s="0" t="n">
        <v>667.633919503601</v>
      </c>
      <c r="JN149" s="0" t="n">
        <v>381.163435521664</v>
      </c>
      <c r="JO149" s="0" t="n">
        <v>387.67579686115</v>
      </c>
      <c r="JP149" s="0" t="n">
        <v>400.416722159956</v>
      </c>
      <c r="JQ149" s="0" t="n">
        <v>401.90826464693</v>
      </c>
      <c r="JR149" s="0" t="n">
        <v>409.570803192477</v>
      </c>
      <c r="JS149" s="0" t="n">
        <v>416.608383228045</v>
      </c>
      <c r="JT149" s="0" t="n">
        <v>533.150257145229</v>
      </c>
      <c r="JU149" s="0" t="n">
        <v>420.564290175397</v>
      </c>
      <c r="JV149" s="0" t="n">
        <v>430.653570903165</v>
      </c>
      <c r="JW149" s="0" t="n">
        <v>437.311798947042</v>
      </c>
      <c r="JX149" s="0" t="n">
        <v>645.721949802102</v>
      </c>
      <c r="JY149" s="0" t="n">
        <v>441.13789499107</v>
      </c>
      <c r="JZ149" s="0" t="n">
        <v>441.308104131065</v>
      </c>
      <c r="KA149" s="0" t="n">
        <v>647.144735356464</v>
      </c>
      <c r="KB149" s="0" t="n">
        <v>445.090438051223</v>
      </c>
      <c r="KC149" s="0" t="n">
        <v>609.554039036732</v>
      </c>
      <c r="KD149" s="0" t="n">
        <v>499.684750711541</v>
      </c>
      <c r="KE149" s="0" t="n">
        <v>499.867975841441</v>
      </c>
      <c r="KF149" s="0" t="n">
        <v>974.515774154714</v>
      </c>
      <c r="KG149" s="0" t="n">
        <v>499.685220514736</v>
      </c>
      <c r="KH149" s="0" t="n">
        <v>509.813522966878</v>
      </c>
      <c r="KI149" s="0" t="n">
        <v>517.670102194636</v>
      </c>
      <c r="KJ149" s="0" t="n">
        <v>513.436116964564</v>
      </c>
      <c r="KK149" s="0" t="n">
        <v>604.230030593985</v>
      </c>
      <c r="KL149" s="0" t="n">
        <v>518.502815991659</v>
      </c>
      <c r="KM149" s="0" t="n">
        <v>527.198157047989</v>
      </c>
      <c r="KN149" s="0" t="n">
        <v>526.465738385101</v>
      </c>
      <c r="KO149" s="0" t="n">
        <v>528.657573028417</v>
      </c>
      <c r="KP149" s="0" t="n">
        <v>553.276231174042</v>
      </c>
      <c r="KQ149" s="0" t="n">
        <v>609.65403553608</v>
      </c>
      <c r="KR149" s="0" t="n">
        <v>539.489849233041</v>
      </c>
      <c r="KS149" s="0" t="n">
        <v>540.5031219891</v>
      </c>
      <c r="KT149" s="0" t="n">
        <v>681.669739191727</v>
      </c>
      <c r="KU149" s="0" t="n">
        <v>565.311522522783</v>
      </c>
      <c r="KV149" s="0" t="n">
        <v>595.895969048538</v>
      </c>
      <c r="KW149" s="0" t="n">
        <v>667.656717136891</v>
      </c>
      <c r="KX149" s="0" t="n">
        <v>611.21280218539</v>
      </c>
      <c r="KY149" s="0" t="n">
        <v>614.001049412397</v>
      </c>
      <c r="KZ149" s="0" t="n">
        <v>696.94460597062</v>
      </c>
      <c r="LA149" s="0" t="n">
        <v>596.565461504565</v>
      </c>
      <c r="LB149" s="0" t="n">
        <v>606.232733173244</v>
      </c>
      <c r="LC149" s="0" t="n">
        <v>608.776359647816</v>
      </c>
      <c r="LD149" s="0" t="n">
        <v>656.047870909939</v>
      </c>
      <c r="LE149" s="0" t="n">
        <v>647.994854815698</v>
      </c>
      <c r="LF149" s="0" t="n">
        <v>688.19053554915</v>
      </c>
      <c r="LG149" s="0" t="n">
        <v>790.425515454438</v>
      </c>
      <c r="LH149" s="0" t="n">
        <v>791.340789250768</v>
      </c>
      <c r="LI149" s="0" t="n">
        <v>675.038129409405</v>
      </c>
      <c r="LJ149" s="0" t="n">
        <v>770.504187565673</v>
      </c>
      <c r="LK149" s="0" t="n">
        <v>771.912916401679</v>
      </c>
      <c r="LL149" s="0" t="n">
        <v>771.957014591614</v>
      </c>
      <c r="LM149" s="0" t="n">
        <v>865.284272745323</v>
      </c>
      <c r="LN149" s="0" t="n">
        <v>803.649374868605</v>
      </c>
      <c r="LO149" s="0" t="n">
        <v>721.717725619615</v>
      </c>
      <c r="LP149" s="0" t="n">
        <v>743.448988466174</v>
      </c>
      <c r="LQ149" s="0" t="n">
        <v>729.888050793657</v>
      </c>
      <c r="LR149" s="0" t="n">
        <v>724.287586463729</v>
      </c>
      <c r="LS149" s="0" t="n">
        <v>722.965449063534</v>
      </c>
      <c r="LT149" s="0" t="n">
        <v>731.768883054121</v>
      </c>
      <c r="LU149" s="0" t="n">
        <v>728.026221393804</v>
      </c>
      <c r="LV149" s="0" t="n">
        <v>724.836770818388</v>
      </c>
      <c r="LW149" s="0" t="n">
        <v>724.958322140855</v>
      </c>
      <c r="LX149" s="0" t="n">
        <v>827.501352903557</v>
      </c>
      <c r="LY149" s="0" t="n">
        <v>741.658607116114</v>
      </c>
      <c r="LZ149" s="0" t="n">
        <v>788.44185587967</v>
      </c>
      <c r="MA149" s="0" t="n">
        <v>821.303278635406</v>
      </c>
      <c r="MB149" s="0" t="n">
        <v>864.422904586359</v>
      </c>
      <c r="MC149" s="0" t="n">
        <v>831.724079958005</v>
      </c>
      <c r="MD149" s="0" t="n">
        <v>1029.16438127701</v>
      </c>
      <c r="ME149" s="0" t="n">
        <v>848.312853941929</v>
      </c>
      <c r="MF149" s="0" t="n">
        <v>848.758791806151</v>
      </c>
      <c r="MG149" s="0" t="n">
        <v>907.550982125326</v>
      </c>
      <c r="MH149" s="0" t="n">
        <v>1036.65318658492</v>
      </c>
      <c r="MI149" s="0" t="n">
        <v>923.903420031049</v>
      </c>
      <c r="MJ149" s="0" t="n">
        <v>1031.96422184006</v>
      </c>
      <c r="MK149" s="0" t="n">
        <v>977.131167231945</v>
      </c>
      <c r="ML149" s="0" t="n">
        <v>955.86197598421</v>
      </c>
      <c r="MM149" s="0" t="n">
        <v>949.349732966691</v>
      </c>
      <c r="MN149" s="0" t="n">
        <v>986.356826583291</v>
      </c>
      <c r="MO149" s="0" t="n">
        <v>1142.43542578762</v>
      </c>
      <c r="MP149" s="0" t="n">
        <v>1253.8028999336</v>
      </c>
      <c r="MQ149" s="0" t="n">
        <v>1266.13970500481</v>
      </c>
      <c r="MR149" s="0" t="n">
        <v>1535.06939857729</v>
      </c>
      <c r="MS149" s="0" t="n">
        <v>1359.73608145069</v>
      </c>
      <c r="MT149" s="0" t="n">
        <v>1431.6967066598</v>
      </c>
      <c r="MU149" s="0" t="n">
        <v>1933.3407487354</v>
      </c>
      <c r="MV149" s="0" t="n">
        <v>285.351104223248</v>
      </c>
      <c r="MW149" s="0" t="n">
        <v>580.678896456253</v>
      </c>
      <c r="MX149" s="0" t="n">
        <v>104.296929206098</v>
      </c>
      <c r="MY149" s="0" t="n">
        <v>337.843519702258</v>
      </c>
      <c r="MZ149" s="0" t="n">
        <v>725.696421699064</v>
      </c>
      <c r="NA149" s="0" t="n">
        <v>378.376534430218</v>
      </c>
      <c r="NB149" s="0" t="n">
        <v>274.783613741956</v>
      </c>
      <c r="NC149" s="0" t="n">
        <v>284.238889103596</v>
      </c>
      <c r="ND149" s="0" t="n">
        <v>698.222430222262</v>
      </c>
      <c r="NE149" s="0" t="n">
        <v>381.200814235956</v>
      </c>
      <c r="NF149" s="0" t="n">
        <v>252.828545336314</v>
      </c>
      <c r="NG149" s="0" t="n">
        <v>226.405745327364</v>
      </c>
      <c r="NH149" s="0" t="n">
        <v>1160.33540613954</v>
      </c>
      <c r="NI149" s="0" t="n">
        <v>806.939001777617</v>
      </c>
      <c r="NJ149" s="0" t="n">
        <v>201.014133978077</v>
      </c>
      <c r="NK149" s="0" t="n">
        <v>190.408234524318</v>
      </c>
      <c r="NL149" s="0" t="n">
        <v>194.468154275165</v>
      </c>
      <c r="NM149" s="0" t="n">
        <v>252.500167628606</v>
      </c>
      <c r="NN149" s="0" t="n">
        <v>197.620972184109</v>
      </c>
      <c r="NO149" s="0" t="n">
        <v>58.8842786409771</v>
      </c>
      <c r="NP149" s="0" t="n">
        <v>286.491865924059</v>
      </c>
      <c r="NQ149" s="0" t="n">
        <v>360.594882114247</v>
      </c>
      <c r="NR149" s="0" t="n">
        <v>384.561918300818</v>
      </c>
      <c r="NS149" s="0" t="n">
        <v>775.965938579749</v>
      </c>
      <c r="NT149" s="0" t="n">
        <v>113.229237216707</v>
      </c>
      <c r="NU149" s="0" t="n">
        <v>234.135140851109</v>
      </c>
      <c r="NV149" s="0" t="n">
        <v>388.074498770124</v>
      </c>
      <c r="NW149" s="0" t="n">
        <v>290.734114862826</v>
      </c>
      <c r="NX149" s="0" t="n">
        <v>646.149225499688</v>
      </c>
      <c r="NY149" s="0" t="n">
        <v>401.691746870754</v>
      </c>
      <c r="NZ149" s="0" t="n">
        <v>337.528367444706</v>
      </c>
      <c r="OA149" s="0" t="n">
        <v>337.528367444706</v>
      </c>
      <c r="OB149" s="0" t="n">
        <v>99.7789109994281</v>
      </c>
      <c r="OC149" s="0" t="n">
        <v>871.44952774092</v>
      </c>
      <c r="OD149" s="0" t="n">
        <v>309.893104322641</v>
      </c>
      <c r="OE149" s="0" t="n">
        <v>99.505744455814</v>
      </c>
      <c r="OF149" s="0" t="n">
        <v>518.86256331324</v>
      </c>
      <c r="OG149" s="0" t="n">
        <v>353.364621745664</v>
      </c>
      <c r="OH149" s="0" t="n">
        <v>664.279908194904</v>
      </c>
      <c r="OI149" s="0" t="n">
        <v>828.480148253266</v>
      </c>
      <c r="OJ149" s="0" t="n">
        <v>210.155304918831</v>
      </c>
      <c r="OK149" s="0" t="n">
        <v>360.349883142553</v>
      </c>
      <c r="OL149" s="0" t="n">
        <v>766.28780839025</v>
      </c>
      <c r="OM149" s="0" t="n">
        <v>1132.34104203948</v>
      </c>
      <c r="ON149" s="0" t="n">
        <v>128.687433506206</v>
      </c>
      <c r="OO149" s="0" t="n">
        <v>690.200148865758</v>
      </c>
      <c r="OP149" s="0" t="n">
        <v>299.966182449439</v>
      </c>
      <c r="OQ149" s="0" t="n">
        <v>520.8985829304</v>
      </c>
      <c r="OR149" s="0" t="n">
        <v>1265.39398022254</v>
      </c>
      <c r="OS149" s="0" t="n">
        <v>111.551017530354</v>
      </c>
      <c r="OT149" s="0" t="n">
        <v>177.782841300947</v>
      </c>
      <c r="OU149" s="0" t="n">
        <v>838.531080185399</v>
      </c>
      <c r="OV149" s="0" t="n">
        <v>177.841806041167</v>
      </c>
      <c r="OW149" s="0" t="n">
        <v>742.436634389345</v>
      </c>
      <c r="OX149" s="0" t="n">
        <v>237.403410908201</v>
      </c>
      <c r="OY149" s="0" t="n">
        <v>349.471930728742</v>
      </c>
      <c r="OZ149" s="0" t="n">
        <v>76.1338780255084</v>
      </c>
      <c r="PA149" s="0" t="n">
        <v>720.360323294642</v>
      </c>
      <c r="PB149" s="0" t="n">
        <v>1510.00719080501</v>
      </c>
      <c r="PC149" s="0" t="n">
        <v>457.937631308197</v>
      </c>
      <c r="PD149" s="0" t="n">
        <v>741.76941333765</v>
      </c>
      <c r="PE149" s="0" t="n">
        <v>272.604241054899</v>
      </c>
      <c r="PF149" s="0" t="n">
        <v>833.568894439529</v>
      </c>
      <c r="PG149" s="0" t="n">
        <v>833.383939391035</v>
      </c>
      <c r="PH149" s="0" t="n">
        <v>281.520894280404</v>
      </c>
      <c r="PI149" s="0" t="n">
        <v>315.831369113532</v>
      </c>
      <c r="PJ149" s="0" t="n">
        <v>213.079697823817</v>
      </c>
      <c r="PK149" s="0" t="n">
        <v>329.332326395529</v>
      </c>
      <c r="PL149" s="0" t="n">
        <v>315.831369113532</v>
      </c>
      <c r="PM149" s="0" t="n">
        <v>315.831369113532</v>
      </c>
    </row>
    <row r="150" customFormat="false" ht="15" hidden="false" customHeight="false" outlineLevel="0" collapsed="false">
      <c r="A150" s="4" t="s">
        <v>3067</v>
      </c>
      <c r="B150" s="0" t="n">
        <v>1729.27055552924</v>
      </c>
      <c r="C150" s="0" t="n">
        <v>1654.58568056952</v>
      </c>
      <c r="D150" s="0" t="n">
        <v>1632.57316790325</v>
      </c>
      <c r="E150" s="0" t="n">
        <v>1644.22786736271</v>
      </c>
      <c r="F150" s="0" t="n">
        <v>1926.46664950328</v>
      </c>
      <c r="G150" s="0" t="n">
        <v>942.883214641482</v>
      </c>
      <c r="H150" s="0" t="n">
        <v>1417.89768000078</v>
      </c>
      <c r="I150" s="0" t="n">
        <v>1365.4754366774</v>
      </c>
      <c r="J150" s="0" t="n">
        <v>839.827194462031</v>
      </c>
      <c r="K150" s="0" t="n">
        <v>1115.99936772057</v>
      </c>
      <c r="L150" s="0" t="n">
        <v>836.914300897289</v>
      </c>
      <c r="M150" s="0" t="n">
        <v>1089.23320546749</v>
      </c>
      <c r="N150" s="0" t="n">
        <v>832.060656835824</v>
      </c>
      <c r="O150" s="0" t="n">
        <v>821.396136467308</v>
      </c>
      <c r="P150" s="0" t="n">
        <v>825.853715623661</v>
      </c>
      <c r="Q150" s="0" t="n">
        <v>947.251989539711</v>
      </c>
      <c r="R150" s="0" t="n">
        <v>803.655530006458</v>
      </c>
      <c r="S150" s="0" t="n">
        <v>1092.50842973486</v>
      </c>
      <c r="T150" s="0" t="n">
        <v>1086.22991916328</v>
      </c>
      <c r="U150" s="0" t="n">
        <v>799.350804264351</v>
      </c>
      <c r="V150" s="0" t="n">
        <v>900.215954728071</v>
      </c>
      <c r="W150" s="0" t="n">
        <v>839.256770577042</v>
      </c>
      <c r="X150" s="0" t="n">
        <v>1170.55547510627</v>
      </c>
      <c r="Y150" s="0" t="n">
        <v>802.264622562483</v>
      </c>
      <c r="Z150" s="0" t="n">
        <v>1150.58457431029</v>
      </c>
      <c r="AA150" s="0" t="n">
        <v>783.17973311173</v>
      </c>
      <c r="AB150" s="0" t="n">
        <v>1141.14516295639</v>
      </c>
      <c r="AC150" s="0" t="n">
        <v>689.091341189147</v>
      </c>
      <c r="AD150" s="0" t="n">
        <v>695.561677695887</v>
      </c>
      <c r="AE150" s="0" t="n">
        <v>677.590452713291</v>
      </c>
      <c r="AF150" s="0" t="n">
        <v>628.900920681224</v>
      </c>
      <c r="AG150" s="0" t="n">
        <v>561.085055417444</v>
      </c>
      <c r="AH150" s="0" t="n">
        <v>514.297507341338</v>
      </c>
      <c r="AI150" s="0" t="n">
        <v>1006.40822184438</v>
      </c>
      <c r="AJ150" s="0" t="n">
        <v>502.710763944531</v>
      </c>
      <c r="AK150" s="0" t="n">
        <v>1026.47838422185</v>
      </c>
      <c r="AL150" s="0" t="n">
        <v>487.204187310811</v>
      </c>
      <c r="AM150" s="0" t="n">
        <v>486.750965389155</v>
      </c>
      <c r="AN150" s="0" t="n">
        <v>1011.66336852644</v>
      </c>
      <c r="AO150" s="0" t="n">
        <v>1002.55144613772</v>
      </c>
      <c r="AP150" s="0" t="n">
        <v>473.194973961284</v>
      </c>
      <c r="AQ150" s="0" t="n">
        <v>431.597716059474</v>
      </c>
      <c r="AR150" s="0" t="n">
        <v>433.252613293267</v>
      </c>
      <c r="AS150" s="0" t="n">
        <v>412.874416387576</v>
      </c>
      <c r="AT150" s="0" t="n">
        <v>409.388448571189</v>
      </c>
      <c r="AU150" s="0" t="n">
        <v>334.635308001177</v>
      </c>
      <c r="AV150" s="0" t="n">
        <v>414.760163194133</v>
      </c>
      <c r="AW150" s="0" t="n">
        <v>297.894517621161</v>
      </c>
      <c r="AX150" s="0" t="n">
        <v>525.414799962826</v>
      </c>
      <c r="AY150" s="0" t="n">
        <v>403.711771410639</v>
      </c>
      <c r="AZ150" s="0" t="n">
        <v>341.368659475695</v>
      </c>
      <c r="BA150" s="0" t="n">
        <v>180.539451792286</v>
      </c>
      <c r="BB150" s="0" t="n">
        <v>262.313806531212</v>
      </c>
      <c r="BC150" s="0" t="n">
        <v>159.256544571781</v>
      </c>
      <c r="BD150" s="0" t="n">
        <v>252.952319342425</v>
      </c>
      <c r="BE150" s="0" t="n">
        <v>152.050549420921</v>
      </c>
      <c r="BF150" s="0" t="n">
        <v>149.385750641995</v>
      </c>
      <c r="BG150" s="0" t="n">
        <v>240.749610338903</v>
      </c>
      <c r="BH150" s="0" t="n">
        <v>349.92378985428</v>
      </c>
      <c r="BI150" s="0" t="n">
        <v>242.163358065725</v>
      </c>
      <c r="BJ150" s="0" t="n">
        <v>241.506030484119</v>
      </c>
      <c r="BK150" s="0" t="n">
        <v>235.165938579448</v>
      </c>
      <c r="BL150" s="0" t="n">
        <v>235.083994538359</v>
      </c>
      <c r="BM150" s="0" t="n">
        <v>251.160878665563</v>
      </c>
      <c r="BN150" s="0" t="n">
        <v>239.422249749053</v>
      </c>
      <c r="BO150" s="0" t="n">
        <v>236.749840599817</v>
      </c>
      <c r="BP150" s="0" t="n">
        <v>231.797100432561</v>
      </c>
      <c r="BQ150" s="0" t="n">
        <v>234.099846097932</v>
      </c>
      <c r="BR150" s="0" t="n">
        <v>249.565791046186</v>
      </c>
      <c r="BS150" s="0" t="n">
        <v>240.110755735746</v>
      </c>
      <c r="BT150" s="0" t="n">
        <v>232.544240867288</v>
      </c>
      <c r="BU150" s="0" t="n">
        <v>227.645995745411</v>
      </c>
      <c r="BV150" s="0" t="n">
        <v>237.852869380121</v>
      </c>
      <c r="BW150" s="0" t="n">
        <v>238.021860195398</v>
      </c>
      <c r="BX150" s="0" t="n">
        <v>521.741126634305</v>
      </c>
      <c r="BY150" s="0" t="n">
        <v>125.493428653784</v>
      </c>
      <c r="BZ150" s="0" t="n">
        <v>239.004732745584</v>
      </c>
      <c r="CA150" s="0" t="n">
        <v>240.196570687227</v>
      </c>
      <c r="CB150" s="0" t="n">
        <v>497.248076318874</v>
      </c>
      <c r="CC150" s="0" t="n">
        <v>470.10710859013</v>
      </c>
      <c r="CD150" s="0" t="n">
        <v>195.466088283632</v>
      </c>
      <c r="CE150" s="0" t="n">
        <v>143.225132297255</v>
      </c>
      <c r="CF150" s="0" t="n">
        <v>217.029619623967</v>
      </c>
      <c r="CG150" s="0" t="n">
        <v>211.32027229956</v>
      </c>
      <c r="CH150" s="0" t="n">
        <v>219.350128472673</v>
      </c>
      <c r="CI150" s="0" t="n">
        <v>223.040929046587</v>
      </c>
      <c r="CJ150" s="0" t="n">
        <v>186.121291417052</v>
      </c>
      <c r="CK150" s="0" t="n">
        <v>235.808130869042</v>
      </c>
      <c r="CL150" s="0" t="n">
        <v>220.973174725706</v>
      </c>
      <c r="CM150" s="0" t="n">
        <v>251.888676642568</v>
      </c>
      <c r="CN150" s="0" t="n">
        <v>131.80417176401</v>
      </c>
      <c r="CO150" s="0" t="n">
        <v>329.589951170105</v>
      </c>
      <c r="CP150" s="0" t="n">
        <v>218.916461596875</v>
      </c>
      <c r="CQ150" s="0" t="n">
        <v>217.109704629143</v>
      </c>
      <c r="CR150" s="0" t="n">
        <v>220.521200003927</v>
      </c>
      <c r="CS150" s="0" t="n">
        <v>263.18783288085</v>
      </c>
      <c r="CT150" s="0" t="n">
        <v>152.892236717438</v>
      </c>
      <c r="CU150" s="0" t="n">
        <v>78.7748951464151</v>
      </c>
      <c r="CV150" s="0" t="n">
        <v>220.372982951505</v>
      </c>
      <c r="CW150" s="0" t="n">
        <v>261.313321248118</v>
      </c>
      <c r="CX150" s="0" t="n">
        <v>212.745168576238</v>
      </c>
      <c r="CY150" s="0" t="n">
        <v>78.2395460643217</v>
      </c>
      <c r="CZ150" s="0" t="n">
        <v>212.35236203026</v>
      </c>
      <c r="DA150" s="0" t="n">
        <v>194.283675470222</v>
      </c>
      <c r="DB150" s="0" t="n">
        <v>70.1074503531436</v>
      </c>
      <c r="DC150" s="0" t="n">
        <v>87.1681009177359</v>
      </c>
      <c r="DD150" s="0" t="n">
        <v>161.910862162963</v>
      </c>
      <c r="DE150" s="0" t="n">
        <v>165.566387195091</v>
      </c>
      <c r="DF150" s="0" t="n">
        <v>122.309007138205</v>
      </c>
      <c r="DG150" s="0" t="n">
        <v>338.664009221049</v>
      </c>
      <c r="DH150" s="0" t="n">
        <v>202.988317491622</v>
      </c>
      <c r="DI150" s="0" t="n">
        <v>84.9256902514463</v>
      </c>
      <c r="DJ150" s="0" t="n">
        <v>54.1628650129101</v>
      </c>
      <c r="DK150" s="0" t="n">
        <v>285.360804438768</v>
      </c>
      <c r="DL150" s="0" t="n">
        <v>357.737911222249</v>
      </c>
      <c r="DM150" s="0" t="n">
        <v>185.815200950805</v>
      </c>
      <c r="DN150" s="0" t="n">
        <v>145.559525070139</v>
      </c>
      <c r="DO150" s="0" t="n">
        <v>255.281921776529</v>
      </c>
      <c r="DP150" s="0" t="n">
        <v>62.3394077659212</v>
      </c>
      <c r="DQ150" s="0" t="n">
        <v>187.918410345869</v>
      </c>
      <c r="DR150" s="0" t="n">
        <v>171.982931976921</v>
      </c>
      <c r="DS150" s="0" t="n">
        <v>270.223892432521</v>
      </c>
      <c r="DT150" s="0" t="n">
        <v>69.752541388185</v>
      </c>
      <c r="DU150" s="0" t="n">
        <v>276.531575682734</v>
      </c>
      <c r="DV150" s="0" t="n">
        <v>288.650501269963</v>
      </c>
      <c r="DW150" s="0" t="n">
        <v>288.650501269963</v>
      </c>
      <c r="DX150" s="0" t="n">
        <v>122.492049472817</v>
      </c>
      <c r="DY150" s="0" t="n">
        <v>80.7491932622496</v>
      </c>
      <c r="DZ150" s="0" t="n">
        <v>30.2397297060258</v>
      </c>
      <c r="EA150" s="0" t="n">
        <v>162.107321147578</v>
      </c>
      <c r="EB150" s="0" t="n">
        <v>277.152816405427</v>
      </c>
      <c r="EC150" s="0" t="n">
        <v>163.628017954793</v>
      </c>
      <c r="ED150" s="0" t="n">
        <v>67.4374302137165</v>
      </c>
      <c r="EE150" s="0" t="n">
        <v>54.0195797632917</v>
      </c>
      <c r="EF150" s="0" t="n">
        <v>333.28340342262</v>
      </c>
      <c r="EG150" s="0" t="n">
        <v>31.491545185904</v>
      </c>
      <c r="EH150" s="0" t="n">
        <v>331.236618037367</v>
      </c>
      <c r="EI150" s="0" t="n">
        <v>14.3990821490741</v>
      </c>
      <c r="EJ150" s="0" t="n">
        <v>20.9137796818569</v>
      </c>
      <c r="EK150" s="0" t="n">
        <v>290.404971588801</v>
      </c>
      <c r="EL150" s="0" t="n">
        <v>132.835134242624</v>
      </c>
      <c r="EM150" s="0" t="n">
        <v>146.987568262572</v>
      </c>
      <c r="EN150" s="0" t="n">
        <v>96.0266344316275</v>
      </c>
      <c r="EO150" s="0" t="n">
        <v>148.331627499181</v>
      </c>
      <c r="EP150" s="0" t="n">
        <v>151.604473913743</v>
      </c>
      <c r="EQ150" s="0" t="n">
        <v>182.265125984978</v>
      </c>
      <c r="ER150" s="0" t="n">
        <v>75.5081991360206</v>
      </c>
      <c r="ES150" s="0" t="n">
        <v>132.673416683325</v>
      </c>
      <c r="ET150" s="0" t="n">
        <v>0</v>
      </c>
      <c r="EU150" s="0" t="n">
        <v>399.685761207067</v>
      </c>
      <c r="EV150" s="0" t="n">
        <v>52.6825461866376</v>
      </c>
      <c r="EW150" s="0" t="n">
        <v>16.4314639155769</v>
      </c>
      <c r="EX150" s="0" t="n">
        <v>66.0175251078711</v>
      </c>
      <c r="EY150" s="0" t="n">
        <v>39.3372074433603</v>
      </c>
      <c r="EZ150" s="0" t="n">
        <v>45.6637833048745</v>
      </c>
      <c r="FA150" s="0" t="n">
        <v>93.8907056505625</v>
      </c>
      <c r="FB150" s="0" t="n">
        <v>34.5183947961956</v>
      </c>
      <c r="FC150" s="0" t="n">
        <v>55.1828643979555</v>
      </c>
      <c r="FD150" s="0" t="n">
        <v>54.5554296133912</v>
      </c>
      <c r="FE150" s="0" t="n">
        <v>63.1045062804785</v>
      </c>
      <c r="FF150" s="0" t="n">
        <v>327.436912286969</v>
      </c>
      <c r="FG150" s="0" t="n">
        <v>170.709709911801</v>
      </c>
      <c r="FH150" s="0" t="n">
        <v>401.247533533435</v>
      </c>
      <c r="FI150" s="0" t="n">
        <v>428.826099242555</v>
      </c>
      <c r="FJ150" s="0" t="n">
        <v>100.365751687532</v>
      </c>
      <c r="FK150" s="0" t="n">
        <v>102.927461748268</v>
      </c>
      <c r="FL150" s="0" t="n">
        <v>50.0173220046726</v>
      </c>
      <c r="FM150" s="0" t="n">
        <v>118.374949145636</v>
      </c>
      <c r="FN150" s="0" t="n">
        <v>105.493330971406</v>
      </c>
      <c r="FO150" s="0" t="n">
        <v>51.001359072578</v>
      </c>
      <c r="FP150" s="0" t="n">
        <v>99.8688645531323</v>
      </c>
      <c r="FQ150" s="0" t="n">
        <v>99.6381424580983</v>
      </c>
      <c r="FR150" s="0" t="n">
        <v>90.7381758974449</v>
      </c>
      <c r="FS150" s="0" t="n">
        <v>85.9617344586426</v>
      </c>
      <c r="FT150" s="0" t="n">
        <v>241.570386807766</v>
      </c>
      <c r="FU150" s="0" t="n">
        <v>93.7456113416139</v>
      </c>
      <c r="FV150" s="0" t="n">
        <v>60.7097121862369</v>
      </c>
      <c r="FW150" s="0" t="n">
        <v>486.664286518747</v>
      </c>
      <c r="FX150" s="0" t="n">
        <v>66.0165017507691</v>
      </c>
      <c r="FY150" s="0" t="n">
        <v>481.450936910982</v>
      </c>
      <c r="FZ150" s="0" t="n">
        <v>101.48054191481</v>
      </c>
      <c r="GA150" s="0" t="n">
        <v>89.3652177034111</v>
      </c>
      <c r="GB150" s="0" t="n">
        <v>330.778199416332</v>
      </c>
      <c r="GC150" s="0" t="n">
        <v>66.0407309658457</v>
      </c>
      <c r="GD150" s="0" t="n">
        <v>424.806460645068</v>
      </c>
      <c r="GE150" s="0" t="n">
        <v>82.1413345883662</v>
      </c>
      <c r="GF150" s="0" t="n">
        <v>194.056666968463</v>
      </c>
      <c r="GG150" s="0" t="n">
        <v>85.448325439748</v>
      </c>
      <c r="GH150" s="0" t="n">
        <v>114.436740228601</v>
      </c>
      <c r="GI150" s="0" t="n">
        <v>102.802989823524</v>
      </c>
      <c r="GJ150" s="0" t="n">
        <v>485.360264858429</v>
      </c>
      <c r="GK150" s="0" t="n">
        <v>108.217083013712</v>
      </c>
      <c r="GL150" s="0" t="n">
        <v>339.109444233414</v>
      </c>
      <c r="GM150" s="0" t="n">
        <v>111.570049898812</v>
      </c>
      <c r="GN150" s="0" t="n">
        <v>153.890388246022</v>
      </c>
      <c r="GO150" s="0" t="n">
        <v>132.036158943291</v>
      </c>
      <c r="GP150" s="0" t="n">
        <v>344.494927581219</v>
      </c>
      <c r="GQ150" s="0" t="n">
        <v>340.123769902381</v>
      </c>
      <c r="GR150" s="0" t="n">
        <v>145.072273773528</v>
      </c>
      <c r="GS150" s="0" t="n">
        <v>210.99871936187</v>
      </c>
      <c r="GT150" s="0" t="n">
        <v>242.340929833137</v>
      </c>
      <c r="GU150" s="0" t="n">
        <v>190.587965071886</v>
      </c>
      <c r="GV150" s="0" t="n">
        <v>141.405330487312</v>
      </c>
      <c r="GW150" s="0" t="n">
        <v>211.338263869056</v>
      </c>
      <c r="GX150" s="0" t="n">
        <v>157.100502159864</v>
      </c>
      <c r="GY150" s="0" t="n">
        <v>158.460582247124</v>
      </c>
      <c r="GZ150" s="0" t="n">
        <v>179.008195505669</v>
      </c>
      <c r="HA150" s="0" t="n">
        <v>158.692675960629</v>
      </c>
      <c r="HB150" s="0" t="n">
        <v>163.535020880179</v>
      </c>
      <c r="HC150" s="0" t="n">
        <v>196.094232426703</v>
      </c>
      <c r="HD150" s="0" t="n">
        <v>184.95881255278</v>
      </c>
      <c r="HE150" s="0" t="n">
        <v>177.25525860293</v>
      </c>
      <c r="HF150" s="0" t="n">
        <v>198.268525173386</v>
      </c>
      <c r="HG150" s="0" t="n">
        <v>229.20473029727</v>
      </c>
      <c r="HH150" s="0" t="n">
        <v>189.533957779101</v>
      </c>
      <c r="HI150" s="0" t="n">
        <v>203.278636234066</v>
      </c>
      <c r="HJ150" s="0" t="n">
        <v>197.029837465709</v>
      </c>
      <c r="HK150" s="0" t="n">
        <v>234.591355074827</v>
      </c>
      <c r="HL150" s="0" t="n">
        <v>222.585335192127</v>
      </c>
      <c r="HM150" s="0" t="n">
        <v>257.255759264113</v>
      </c>
      <c r="HN150" s="0" t="n">
        <v>223.005850386903</v>
      </c>
      <c r="HO150" s="0" t="n">
        <v>227.907540666484</v>
      </c>
      <c r="HP150" s="0" t="n">
        <v>231.573680272327</v>
      </c>
      <c r="HQ150" s="0" t="n">
        <v>245.476058611047</v>
      </c>
      <c r="HR150" s="0" t="n">
        <v>219.753814983558</v>
      </c>
      <c r="HS150" s="0" t="n">
        <v>260.444403786164</v>
      </c>
      <c r="HT150" s="0" t="n">
        <v>243.390123446386</v>
      </c>
      <c r="HU150" s="0" t="n">
        <v>252.231064188699</v>
      </c>
      <c r="HV150" s="0" t="n">
        <v>241.202122912161</v>
      </c>
      <c r="HW150" s="0" t="n">
        <v>246.930826927948</v>
      </c>
      <c r="HX150" s="0" t="n">
        <v>247.493653250734</v>
      </c>
      <c r="HY150" s="0" t="n">
        <v>243.099969523863</v>
      </c>
      <c r="HZ150" s="0" t="n">
        <v>319.446930173542</v>
      </c>
      <c r="IA150" s="0" t="n">
        <v>260.027425353659</v>
      </c>
      <c r="IB150" s="0" t="n">
        <v>276.017056857319</v>
      </c>
      <c r="IC150" s="0" t="n">
        <v>304.499103449294</v>
      </c>
      <c r="ID150" s="0" t="n">
        <v>300.261141620084</v>
      </c>
      <c r="IE150" s="0" t="n">
        <v>265.482113636059</v>
      </c>
      <c r="IF150" s="0" t="n">
        <v>339.534518308521</v>
      </c>
      <c r="IG150" s="0" t="n">
        <v>301.469029270788</v>
      </c>
      <c r="IH150" s="0" t="n">
        <v>276.31083649181</v>
      </c>
      <c r="II150" s="0" t="n">
        <v>915.180319201514</v>
      </c>
      <c r="IJ150" s="0" t="n">
        <v>277.64355987436</v>
      </c>
      <c r="IK150" s="0" t="n">
        <v>277.408472056786</v>
      </c>
      <c r="IL150" s="0" t="n">
        <v>282.472757913179</v>
      </c>
      <c r="IM150" s="0" t="n">
        <v>284.979773341979</v>
      </c>
      <c r="IN150" s="0" t="n">
        <v>286.491661261461</v>
      </c>
      <c r="IO150" s="0" t="n">
        <v>301.046510109808</v>
      </c>
      <c r="IP150" s="0" t="n">
        <v>316.744753890555</v>
      </c>
      <c r="IQ150" s="0" t="n">
        <v>330.987541352067</v>
      </c>
      <c r="IR150" s="0" t="n">
        <v>351.76353565658</v>
      </c>
      <c r="IS150" s="0" t="n">
        <v>332.588360407765</v>
      </c>
      <c r="IT150" s="0" t="n">
        <v>358.374556915483</v>
      </c>
      <c r="IU150" s="0" t="n">
        <v>360.320354530831</v>
      </c>
      <c r="IV150" s="0" t="n">
        <v>339.513807691262</v>
      </c>
      <c r="IW150" s="0" t="n">
        <v>330.228035177329</v>
      </c>
      <c r="IX150" s="0" t="n">
        <v>316.090911663169</v>
      </c>
      <c r="IY150" s="0" t="n">
        <v>320.949318549929</v>
      </c>
      <c r="IZ150" s="0" t="n">
        <v>323.957433502206</v>
      </c>
      <c r="JA150" s="0" t="n">
        <v>326.957249515031</v>
      </c>
      <c r="JB150" s="0" t="n">
        <v>328.216103037495</v>
      </c>
      <c r="JC150" s="0" t="n">
        <v>329.310287252635</v>
      </c>
      <c r="JD150" s="0" t="n">
        <v>337.605268389727</v>
      </c>
      <c r="JE150" s="0" t="n">
        <v>413.80808303827</v>
      </c>
      <c r="JF150" s="0" t="n">
        <v>344.926798048024</v>
      </c>
      <c r="JG150" s="0" t="n">
        <v>364.49349307559</v>
      </c>
      <c r="JH150" s="0" t="n">
        <v>425.744343074597</v>
      </c>
      <c r="JI150" s="0" t="n">
        <v>399.975162693561</v>
      </c>
      <c r="JJ150" s="0" t="n">
        <v>391.635745129055</v>
      </c>
      <c r="JK150" s="0" t="n">
        <v>391.635745129055</v>
      </c>
      <c r="JL150" s="0" t="n">
        <v>382.018316758477</v>
      </c>
      <c r="JM150" s="0" t="n">
        <v>569.109497357423</v>
      </c>
      <c r="JN150" s="0" t="n">
        <v>414.618477438325</v>
      </c>
      <c r="JO150" s="0" t="n">
        <v>417.984895650446</v>
      </c>
      <c r="JP150" s="0" t="n">
        <v>428.252543518077</v>
      </c>
      <c r="JQ150" s="0" t="n">
        <v>429.496394145084</v>
      </c>
      <c r="JR150" s="0" t="n">
        <v>447.229017291271</v>
      </c>
      <c r="JS150" s="0" t="n">
        <v>427.559015968687</v>
      </c>
      <c r="JT150" s="0" t="n">
        <v>469.491688233052</v>
      </c>
      <c r="JU150" s="0" t="n">
        <v>453.670107443465</v>
      </c>
      <c r="JV150" s="0" t="n">
        <v>449.148152623481</v>
      </c>
      <c r="JW150" s="0" t="n">
        <v>465.735156944864</v>
      </c>
      <c r="JX150" s="0" t="n">
        <v>564.071374004724</v>
      </c>
      <c r="JY150" s="0" t="n">
        <v>464.285205740266</v>
      </c>
      <c r="JZ150" s="0" t="n">
        <v>470.341206294422</v>
      </c>
      <c r="KA150" s="0" t="n">
        <v>565.517616602661</v>
      </c>
      <c r="KB150" s="0" t="n">
        <v>468.500941536418</v>
      </c>
      <c r="KC150" s="0" t="n">
        <v>537.083688915806</v>
      </c>
      <c r="KD150" s="0" t="n">
        <v>566.159330858225</v>
      </c>
      <c r="KE150" s="0" t="n">
        <v>566.338838847638</v>
      </c>
      <c r="KF150" s="0" t="n">
        <v>1096.47978955777</v>
      </c>
      <c r="KG150" s="0" t="n">
        <v>514.497996054995</v>
      </c>
      <c r="KH150" s="0" t="n">
        <v>535.780432410883</v>
      </c>
      <c r="KI150" s="0" t="n">
        <v>564.746699682755</v>
      </c>
      <c r="KJ150" s="0" t="n">
        <v>532.205963830787</v>
      </c>
      <c r="KK150" s="0" t="n">
        <v>557.016740943325</v>
      </c>
      <c r="KL150" s="0" t="n">
        <v>556.823523293368</v>
      </c>
      <c r="KM150" s="0" t="n">
        <v>532.119537946973</v>
      </c>
      <c r="KN150" s="0" t="n">
        <v>554.454855835736</v>
      </c>
      <c r="KO150" s="0" t="n">
        <v>554.626071159016</v>
      </c>
      <c r="KP150" s="0" t="n">
        <v>614.550843353389</v>
      </c>
      <c r="KQ150" s="0" t="n">
        <v>571.46970499313</v>
      </c>
      <c r="KR150" s="0" t="n">
        <v>567.491316117882</v>
      </c>
      <c r="KS150" s="0" t="n">
        <v>568.273095925449</v>
      </c>
      <c r="KT150" s="0" t="n">
        <v>624.565854207065</v>
      </c>
      <c r="KU150" s="0" t="n">
        <v>564.899797658721</v>
      </c>
      <c r="KV150" s="0" t="n">
        <v>575.157454865108</v>
      </c>
      <c r="KW150" s="0" t="n">
        <v>616.735502983682</v>
      </c>
      <c r="KX150" s="0" t="n">
        <v>586.708123570274</v>
      </c>
      <c r="KY150" s="0" t="n">
        <v>589.823275277534</v>
      </c>
      <c r="KZ150" s="0" t="n">
        <v>641.739598523735</v>
      </c>
      <c r="LA150" s="0" t="n">
        <v>627.716675642878</v>
      </c>
      <c r="LB150" s="0" t="n">
        <v>632.912951091206</v>
      </c>
      <c r="LC150" s="0" t="n">
        <v>639.29292026015</v>
      </c>
      <c r="LD150" s="0" t="n">
        <v>633.994764574743</v>
      </c>
      <c r="LE150" s="0" t="n">
        <v>652.060852042693</v>
      </c>
      <c r="LF150" s="0" t="n">
        <v>670.680243183454</v>
      </c>
      <c r="LG150" s="0" t="n">
        <v>736.971414107258</v>
      </c>
      <c r="LH150" s="0" t="n">
        <v>738.234714924091</v>
      </c>
      <c r="LI150" s="0" t="n">
        <v>673.445289019576</v>
      </c>
      <c r="LJ150" s="0" t="n">
        <v>725.368045120276</v>
      </c>
      <c r="LK150" s="0" t="n">
        <v>726.960836784516</v>
      </c>
      <c r="LL150" s="0" t="n">
        <v>731.573378398994</v>
      </c>
      <c r="LM150" s="0" t="n">
        <v>808.067270355534</v>
      </c>
      <c r="LN150" s="0" t="n">
        <v>766.015088790319</v>
      </c>
      <c r="LO150" s="0" t="n">
        <v>732.175092095726</v>
      </c>
      <c r="LP150" s="0" t="n">
        <v>736.458942053124</v>
      </c>
      <c r="LQ150" s="0" t="n">
        <v>733.926618787474</v>
      </c>
      <c r="LR150" s="0" t="n">
        <v>734.75859497527</v>
      </c>
      <c r="LS150" s="0" t="n">
        <v>736.953142970136</v>
      </c>
      <c r="LT150" s="0" t="n">
        <v>736.22169607151</v>
      </c>
      <c r="LU150" s="0" t="n">
        <v>738.21157546917</v>
      </c>
      <c r="LV150" s="0" t="n">
        <v>749.020944974708</v>
      </c>
      <c r="LW150" s="0" t="n">
        <v>749.496969536496</v>
      </c>
      <c r="LX150" s="0" t="n">
        <v>788.757743930798</v>
      </c>
      <c r="LY150" s="0" t="n">
        <v>787.003901404056</v>
      </c>
      <c r="LZ150" s="0" t="n">
        <v>779.82634512297</v>
      </c>
      <c r="MA150" s="0" t="n">
        <v>799.230898710519</v>
      </c>
      <c r="MB150" s="0" t="n">
        <v>834.218955876126</v>
      </c>
      <c r="MC150" s="0" t="n">
        <v>876.817731769183</v>
      </c>
      <c r="MD150" s="0" t="n">
        <v>975.699241066425</v>
      </c>
      <c r="ME150" s="0" t="n">
        <v>893.880533250838</v>
      </c>
      <c r="MF150" s="0" t="n">
        <v>889.900945882353</v>
      </c>
      <c r="MG150" s="0" t="n">
        <v>900.985155198712</v>
      </c>
      <c r="MH150" s="0" t="n">
        <v>990.570660145633</v>
      </c>
      <c r="MI150" s="0" t="n">
        <v>910.389909588302</v>
      </c>
      <c r="MJ150" s="0" t="n">
        <v>987.782924397167</v>
      </c>
      <c r="MK150" s="0" t="n">
        <v>955.921096913722</v>
      </c>
      <c r="ML150" s="0" t="n">
        <v>949.712799627965</v>
      </c>
      <c r="MM150" s="0" t="n">
        <v>992.469680656262</v>
      </c>
      <c r="MN150" s="0" t="n">
        <v>997.653825941881</v>
      </c>
      <c r="MO150" s="0" t="n">
        <v>1102.12378896481</v>
      </c>
      <c r="MP150" s="0" t="n">
        <v>1215.13273621297</v>
      </c>
      <c r="MQ150" s="0" t="n">
        <v>1226.6935182757</v>
      </c>
      <c r="MR150" s="0" t="n">
        <v>1470.2397642546</v>
      </c>
      <c r="MS150" s="0" t="n">
        <v>1324.87869588534</v>
      </c>
      <c r="MT150" s="0" t="n">
        <v>1418.48007468579</v>
      </c>
      <c r="MU150" s="0" t="n">
        <v>1873.83793017487</v>
      </c>
      <c r="MV150" s="0" t="n">
        <v>277.548476462668</v>
      </c>
      <c r="MW150" s="0" t="n">
        <v>559.738688379598</v>
      </c>
      <c r="MX150" s="0" t="n">
        <v>201.265291475267</v>
      </c>
      <c r="MY150" s="0" t="n">
        <v>244.517163295941</v>
      </c>
      <c r="MZ150" s="0" t="n">
        <v>735.727195772506</v>
      </c>
      <c r="NA150" s="0" t="n">
        <v>387.85528883893</v>
      </c>
      <c r="NB150" s="0" t="n">
        <v>200.034952802827</v>
      </c>
      <c r="NC150" s="0" t="n">
        <v>284.094261074145</v>
      </c>
      <c r="ND150" s="0" t="n">
        <v>654.951641396116</v>
      </c>
      <c r="NE150" s="0" t="n">
        <v>373.066714328588</v>
      </c>
      <c r="NF150" s="0" t="n">
        <v>368.89812902801</v>
      </c>
      <c r="NG150" s="0" t="n">
        <v>96.4464442756971</v>
      </c>
      <c r="NH150" s="0" t="n">
        <v>1183.16639288699</v>
      </c>
      <c r="NI150" s="0" t="n">
        <v>869.978552902355</v>
      </c>
      <c r="NJ150" s="0" t="n">
        <v>149.385750641995</v>
      </c>
      <c r="NK150" s="0" t="n">
        <v>59.3361454582762</v>
      </c>
      <c r="NL150" s="0" t="n">
        <v>243.621187706151</v>
      </c>
      <c r="NM150" s="0" t="n">
        <v>301.887166797969</v>
      </c>
      <c r="NN150" s="0" t="n">
        <v>141.855312078542</v>
      </c>
      <c r="NO150" s="0" t="n">
        <v>99.5879554553109</v>
      </c>
      <c r="NP150" s="0" t="n">
        <v>316.830350640157</v>
      </c>
      <c r="NQ150" s="0" t="n">
        <v>259.405176735076</v>
      </c>
      <c r="NR150" s="0" t="n">
        <v>404.234333542175</v>
      </c>
      <c r="NS150" s="0" t="n">
        <v>860.576391608275</v>
      </c>
      <c r="NT150" s="0" t="n">
        <v>190.238915511721</v>
      </c>
      <c r="NU150" s="0" t="n">
        <v>365.656679110345</v>
      </c>
      <c r="NV150" s="0" t="n">
        <v>477.684874521636</v>
      </c>
      <c r="NW150" s="0" t="n">
        <v>187.792409450228</v>
      </c>
      <c r="NX150" s="0" t="n">
        <v>556.420794282914</v>
      </c>
      <c r="NY150" s="0" t="n">
        <v>408.479790142839</v>
      </c>
      <c r="NZ150" s="0" t="n">
        <v>329.310287252635</v>
      </c>
      <c r="OA150" s="0" t="n">
        <v>329.310287252635</v>
      </c>
      <c r="OB150" s="0" t="n">
        <v>212.344469465827</v>
      </c>
      <c r="OC150" s="0" t="n">
        <v>917.605541190707</v>
      </c>
      <c r="OD150" s="0" t="n">
        <v>300.570725289406</v>
      </c>
      <c r="OE150" s="0" t="n">
        <v>212.850306792416</v>
      </c>
      <c r="OF150" s="0" t="n">
        <v>555.805687390454</v>
      </c>
      <c r="OG150" s="0" t="n">
        <v>240.559436900648</v>
      </c>
      <c r="OH150" s="0" t="n">
        <v>662.520493432651</v>
      </c>
      <c r="OI150" s="0" t="n">
        <v>743.378906227078</v>
      </c>
      <c r="OJ150" s="0" t="n">
        <v>339.886831922003</v>
      </c>
      <c r="OK150" s="0" t="n">
        <v>271.616649310378</v>
      </c>
      <c r="OL150" s="0" t="n">
        <v>822.750581068704</v>
      </c>
      <c r="OM150" s="0" t="n">
        <v>1020.31950126462</v>
      </c>
      <c r="ON150" s="0" t="n">
        <v>238.833107029317</v>
      </c>
      <c r="OO150" s="0" t="n">
        <v>564.292961134474</v>
      </c>
      <c r="OP150" s="0" t="n">
        <v>247.56543479517</v>
      </c>
      <c r="OQ150" s="0" t="n">
        <v>499.851746416188</v>
      </c>
      <c r="OR150" s="0" t="n">
        <v>1170.51111305884</v>
      </c>
      <c r="OS150" s="0" t="n">
        <v>203.727334072476</v>
      </c>
      <c r="OT150" s="0" t="n">
        <v>50.5430625341499</v>
      </c>
      <c r="OU150" s="0" t="n">
        <v>927.281645364513</v>
      </c>
      <c r="OV150" s="0" t="n">
        <v>50.6527148753994</v>
      </c>
      <c r="OW150" s="0" t="n">
        <v>799.002281226294</v>
      </c>
      <c r="OX150" s="0" t="n">
        <v>293.175472505312</v>
      </c>
      <c r="OY150" s="0" t="n">
        <v>367.300188654803</v>
      </c>
      <c r="OZ150" s="0" t="n">
        <v>75.9870544876684</v>
      </c>
      <c r="PA150" s="0" t="n">
        <v>677.017409260521</v>
      </c>
      <c r="PB150" s="0" t="n">
        <v>1419.82262660788</v>
      </c>
      <c r="PC150" s="0" t="n">
        <v>464.327073124758</v>
      </c>
      <c r="PD150" s="0" t="n">
        <v>797.741662105192</v>
      </c>
      <c r="PE150" s="0" t="n">
        <v>405.206657541521</v>
      </c>
      <c r="PF150" s="0" t="n">
        <v>804.671959790079</v>
      </c>
      <c r="PG150" s="0" t="n">
        <v>804.551471876343</v>
      </c>
      <c r="PH150" s="0" t="n">
        <v>245.369620657703</v>
      </c>
      <c r="PI150" s="0" t="n">
        <v>304.50247358242</v>
      </c>
      <c r="PJ150" s="0" t="n">
        <v>80.7827099750558</v>
      </c>
      <c r="PK150" s="0" t="n">
        <v>239.838931710108</v>
      </c>
      <c r="PL150" s="0" t="n">
        <v>304.50247358242</v>
      </c>
      <c r="PM150" s="0" t="n">
        <v>304.50247358242</v>
      </c>
    </row>
    <row r="151" customFormat="false" ht="15" hidden="false" customHeight="false" outlineLevel="0" collapsed="false">
      <c r="A151" s="4" t="s">
        <v>3068</v>
      </c>
      <c r="B151" s="0" t="n">
        <v>1568.03220593195</v>
      </c>
      <c r="C151" s="0" t="n">
        <v>1507.60952210399</v>
      </c>
      <c r="D151" s="0" t="n">
        <v>1492.07336898355</v>
      </c>
      <c r="E151" s="0" t="n">
        <v>1498.67584923891</v>
      </c>
      <c r="F151" s="0" t="n">
        <v>1659.38355167564</v>
      </c>
      <c r="G151" s="0" t="n">
        <v>1149.30731793574</v>
      </c>
      <c r="H151" s="0" t="n">
        <v>1195.39735132454</v>
      </c>
      <c r="I151" s="0" t="n">
        <v>1140.40131847019</v>
      </c>
      <c r="J151" s="0" t="n">
        <v>1017.16138354736</v>
      </c>
      <c r="K151" s="0" t="n">
        <v>951.19105588976</v>
      </c>
      <c r="L151" s="0" t="n">
        <v>1077.1773215492</v>
      </c>
      <c r="M151" s="0" t="n">
        <v>915.529164961689</v>
      </c>
      <c r="N151" s="0" t="n">
        <v>1079.42678511239</v>
      </c>
      <c r="O151" s="0" t="n">
        <v>1064.83505665941</v>
      </c>
      <c r="P151" s="0" t="n">
        <v>1076.89488461456</v>
      </c>
      <c r="Q151" s="0" t="n">
        <v>1257.0479533837</v>
      </c>
      <c r="R151" s="0" t="n">
        <v>842.528885954066</v>
      </c>
      <c r="S151" s="0" t="n">
        <v>899.573011264418</v>
      </c>
      <c r="T151" s="0" t="n">
        <v>895.024063776409</v>
      </c>
      <c r="U151" s="0" t="n">
        <v>1050.36465606172</v>
      </c>
      <c r="V151" s="0" t="n">
        <v>1209.18120103677</v>
      </c>
      <c r="W151" s="0" t="n">
        <v>1125.78642076963</v>
      </c>
      <c r="X151" s="0" t="n">
        <v>937.821567268239</v>
      </c>
      <c r="Y151" s="0" t="n">
        <v>1075.04464799166</v>
      </c>
      <c r="Z151" s="0" t="n">
        <v>920.354496513833</v>
      </c>
      <c r="AA151" s="0" t="n">
        <v>765.817996514518</v>
      </c>
      <c r="AB151" s="0" t="n">
        <v>902.005814164387</v>
      </c>
      <c r="AC151" s="0" t="n">
        <v>781.381019345577</v>
      </c>
      <c r="AD151" s="0" t="n">
        <v>924.992635523451</v>
      </c>
      <c r="AE151" s="0" t="n">
        <v>909.626888106875</v>
      </c>
      <c r="AF151" s="0" t="n">
        <v>631.684436105629</v>
      </c>
      <c r="AG151" s="0" t="n">
        <v>663.568203744337</v>
      </c>
      <c r="AH151" s="0" t="n">
        <v>671.856041278786</v>
      </c>
      <c r="AI151" s="0" t="n">
        <v>718.296040181457</v>
      </c>
      <c r="AJ151" s="0" t="n">
        <v>611.883354721058</v>
      </c>
      <c r="AK151" s="0" t="n">
        <v>727.990645787848</v>
      </c>
      <c r="AL151" s="0" t="n">
        <v>631.201333023133</v>
      </c>
      <c r="AM151" s="0" t="n">
        <v>631.65399822951</v>
      </c>
      <c r="AN151" s="0" t="n">
        <v>710.679225450167</v>
      </c>
      <c r="AO151" s="0" t="n">
        <v>701.543438794134</v>
      </c>
      <c r="AP151" s="0" t="n">
        <v>595.216804265086</v>
      </c>
      <c r="AQ151" s="0" t="n">
        <v>565.727329126686</v>
      </c>
      <c r="AR151" s="0" t="n">
        <v>696.112736236561</v>
      </c>
      <c r="AS151" s="0" t="n">
        <v>404.2745521386</v>
      </c>
      <c r="AT151" s="0" t="n">
        <v>357.765155857534</v>
      </c>
      <c r="AU151" s="0" t="n">
        <v>671.968055160099</v>
      </c>
      <c r="AV151" s="0" t="n">
        <v>780.417081878653</v>
      </c>
      <c r="AW151" s="0" t="n">
        <v>631.080702348455</v>
      </c>
      <c r="AX151" s="0" t="n">
        <v>253.026211979323</v>
      </c>
      <c r="AY151" s="0" t="n">
        <v>244.611798988434</v>
      </c>
      <c r="AZ151" s="0" t="n">
        <v>709.838802480091</v>
      </c>
      <c r="BA151" s="0" t="n">
        <v>480.748082617523</v>
      </c>
      <c r="BB151" s="0" t="n">
        <v>627.383920064049</v>
      </c>
      <c r="BC151" s="0" t="n">
        <v>410.595122053767</v>
      </c>
      <c r="BD151" s="0" t="n">
        <v>621.306101267226</v>
      </c>
      <c r="BE151" s="0" t="n">
        <v>420.877210596261</v>
      </c>
      <c r="BF151" s="0" t="n">
        <v>423.734328622232</v>
      </c>
      <c r="BG151" s="0" t="n">
        <v>259.724933384982</v>
      </c>
      <c r="BH151" s="0" t="n">
        <v>735.905235862768</v>
      </c>
      <c r="BI151" s="0" t="n">
        <v>616.130746488153</v>
      </c>
      <c r="BJ151" s="0" t="n">
        <v>616.186099583918</v>
      </c>
      <c r="BK151" s="0" t="n">
        <v>608.695486570545</v>
      </c>
      <c r="BL151" s="0" t="n">
        <v>610.317280762507</v>
      </c>
      <c r="BM151" s="0" t="n">
        <v>630.07472776449</v>
      </c>
      <c r="BN151" s="0" t="n">
        <v>617.168663772897</v>
      </c>
      <c r="BO151" s="0" t="n">
        <v>617.318089694932</v>
      </c>
      <c r="BP151" s="0" t="n">
        <v>612.049199439573</v>
      </c>
      <c r="BQ151" s="0" t="n">
        <v>614.777635256551</v>
      </c>
      <c r="BR151" s="0" t="n">
        <v>632.538623712081</v>
      </c>
      <c r="BS151" s="0" t="n">
        <v>622.231612154036</v>
      </c>
      <c r="BT151" s="0" t="n">
        <v>613.769433928321</v>
      </c>
      <c r="BU151" s="0" t="n">
        <v>608.34572116234</v>
      </c>
      <c r="BV151" s="0" t="n">
        <v>621.021619199147</v>
      </c>
      <c r="BW151" s="0" t="n">
        <v>621.419627781882</v>
      </c>
      <c r="BX151" s="0" t="n">
        <v>162.548648909853</v>
      </c>
      <c r="BY151" s="0" t="n">
        <v>473.013449992258</v>
      </c>
      <c r="BZ151" s="0" t="n">
        <v>624.461453564073</v>
      </c>
      <c r="CA151" s="0" t="n">
        <v>627.073286063625</v>
      </c>
      <c r="CB151" s="0" t="n">
        <v>137.811103908682</v>
      </c>
      <c r="CC151" s="0" t="n">
        <v>119.804689636369</v>
      </c>
      <c r="CD151" s="0" t="n">
        <v>579.903091757539</v>
      </c>
      <c r="CE151" s="0" t="n">
        <v>518.620873180207</v>
      </c>
      <c r="CF151" s="0" t="n">
        <v>604.451436654418</v>
      </c>
      <c r="CG151" s="0" t="n">
        <v>598.461995770361</v>
      </c>
      <c r="CH151" s="0" t="n">
        <v>222.294890507721</v>
      </c>
      <c r="CI151" s="0" t="n">
        <v>611.581756122977</v>
      </c>
      <c r="CJ151" s="0" t="n">
        <v>571.185248491975</v>
      </c>
      <c r="CK151" s="0" t="n">
        <v>625.402250597612</v>
      </c>
      <c r="CL151" s="0" t="n">
        <v>609.520543090056</v>
      </c>
      <c r="CM151" s="0" t="n">
        <v>642.512168208519</v>
      </c>
      <c r="CN151" s="0" t="n">
        <v>506.447184933527</v>
      </c>
      <c r="CO151" s="0" t="n">
        <v>723.497156851921</v>
      </c>
      <c r="CP151" s="0" t="n">
        <v>607.908157148985</v>
      </c>
      <c r="CQ151" s="0" t="n">
        <v>220.544191808217</v>
      </c>
      <c r="CR151" s="0" t="n">
        <v>609.866305151302</v>
      </c>
      <c r="CS151" s="0" t="n">
        <v>655.16655363272</v>
      </c>
      <c r="CT151" s="0" t="n">
        <v>281.291427978033</v>
      </c>
      <c r="CU151" s="0" t="n">
        <v>418.977032025958</v>
      </c>
      <c r="CV151" s="0" t="n">
        <v>611.658507529018</v>
      </c>
      <c r="CW151" s="0" t="n">
        <v>654.851142770966</v>
      </c>
      <c r="CX151" s="0" t="n">
        <v>604.178310672986</v>
      </c>
      <c r="CY151" s="0" t="n">
        <v>432.79924860773</v>
      </c>
      <c r="CZ151" s="0" t="n">
        <v>604.59649462706</v>
      </c>
      <c r="DA151" s="0" t="n">
        <v>230.577914244762</v>
      </c>
      <c r="DB151" s="0" t="n">
        <v>416.217568567978</v>
      </c>
      <c r="DC151" s="0" t="n">
        <v>459.516827060697</v>
      </c>
      <c r="DD151" s="0" t="n">
        <v>552.759081336648</v>
      </c>
      <c r="DE151" s="0" t="n">
        <v>556.835477649277</v>
      </c>
      <c r="DF151" s="0" t="n">
        <v>511.214921395891</v>
      </c>
      <c r="DG151" s="0" t="n">
        <v>736.068494684753</v>
      </c>
      <c r="DH151" s="0" t="n">
        <v>597.690460616028</v>
      </c>
      <c r="DI151" s="0" t="n">
        <v>469.184008731608</v>
      </c>
      <c r="DJ151" s="0" t="n">
        <v>374.99323397689</v>
      </c>
      <c r="DK151" s="0" t="n">
        <v>683.063643904114</v>
      </c>
      <c r="DL151" s="0" t="n">
        <v>756.048504653149</v>
      </c>
      <c r="DM151" s="0" t="n">
        <v>583.13079089602</v>
      </c>
      <c r="DN151" s="0" t="n">
        <v>261.889881746729</v>
      </c>
      <c r="DO151" s="0" t="n">
        <v>653.688805909055</v>
      </c>
      <c r="DP151" s="0" t="n">
        <v>348.634773033997</v>
      </c>
      <c r="DQ151" s="0" t="n">
        <v>585.866097905692</v>
      </c>
      <c r="DR151" s="0" t="n">
        <v>569.70160594286</v>
      </c>
      <c r="DS151" s="0" t="n">
        <v>669.041346916545</v>
      </c>
      <c r="DT151" s="0" t="n">
        <v>464.258244008282</v>
      </c>
      <c r="DU151" s="0" t="n">
        <v>675.452576184654</v>
      </c>
      <c r="DV151" s="0" t="n">
        <v>687.655273785772</v>
      </c>
      <c r="DW151" s="0" t="n">
        <v>687.655273785772</v>
      </c>
      <c r="DX151" s="0" t="n">
        <v>281.501957220516</v>
      </c>
      <c r="DY151" s="0" t="n">
        <v>476.854847422549</v>
      </c>
      <c r="DZ151" s="0" t="n">
        <v>383.531654763927</v>
      </c>
      <c r="EA151" s="0" t="n">
        <v>240.892710249232</v>
      </c>
      <c r="EB151" s="0" t="n">
        <v>676.267230998544</v>
      </c>
      <c r="EC151" s="0" t="n">
        <v>562.428203842688</v>
      </c>
      <c r="ED151" s="0" t="n">
        <v>464.553242879691</v>
      </c>
      <c r="EE151" s="0" t="n">
        <v>349.865581957612</v>
      </c>
      <c r="EF151" s="0" t="n">
        <v>732.780719049033</v>
      </c>
      <c r="EG151" s="0" t="n">
        <v>427.332693655973</v>
      </c>
      <c r="EH151" s="0" t="n">
        <v>730.755289043063</v>
      </c>
      <c r="EI151" s="0" t="n">
        <v>402.230487361975</v>
      </c>
      <c r="EJ151" s="0" t="n">
        <v>415.472066759626</v>
      </c>
      <c r="EK151" s="0" t="n">
        <v>689.980120313795</v>
      </c>
      <c r="EL151" s="0" t="n">
        <v>532.279853468421</v>
      </c>
      <c r="EM151" s="0" t="n">
        <v>253.100996421594</v>
      </c>
      <c r="EN151" s="0" t="n">
        <v>303.989306572015</v>
      </c>
      <c r="EO151" s="0" t="n">
        <v>251.604123175401</v>
      </c>
      <c r="EP151" s="0" t="n">
        <v>248.202234636653</v>
      </c>
      <c r="EQ151" s="0" t="n">
        <v>217.523060003216</v>
      </c>
      <c r="ER151" s="0" t="n">
        <v>324.28375286067</v>
      </c>
      <c r="ES151" s="0" t="n">
        <v>532.355655615347</v>
      </c>
      <c r="ET151" s="0" t="n">
        <v>399.685761207067</v>
      </c>
      <c r="EU151" s="0" t="n">
        <v>0</v>
      </c>
      <c r="EV151" s="0" t="n">
        <v>347.003455469758</v>
      </c>
      <c r="EW151" s="0" t="n">
        <v>383.596208716538</v>
      </c>
      <c r="EX151" s="0" t="n">
        <v>464.123542965817</v>
      </c>
      <c r="EY151" s="0" t="n">
        <v>435.093225467681</v>
      </c>
      <c r="EZ151" s="0" t="n">
        <v>358.271230796328</v>
      </c>
      <c r="FA151" s="0" t="n">
        <v>492.030884176424</v>
      </c>
      <c r="FB151" s="0" t="n">
        <v>372.221247717532</v>
      </c>
      <c r="FC151" s="0" t="n">
        <v>349.317996252549</v>
      </c>
      <c r="FD151" s="0" t="n">
        <v>350.368355164774</v>
      </c>
      <c r="FE151" s="0" t="n">
        <v>342.332533790648</v>
      </c>
      <c r="FF151" s="0" t="n">
        <v>726.678849159222</v>
      </c>
      <c r="FG151" s="0" t="n">
        <v>568.660226415665</v>
      </c>
      <c r="FH151" s="0" t="n">
        <v>34.3122478586725</v>
      </c>
      <c r="FI151" s="0" t="n">
        <v>44.7328754029172</v>
      </c>
      <c r="FJ151" s="0" t="n">
        <v>495.778852184777</v>
      </c>
      <c r="FK151" s="0" t="n">
        <v>305.244884394882</v>
      </c>
      <c r="FL151" s="0" t="n">
        <v>373.442008953658</v>
      </c>
      <c r="FM151" s="0" t="n">
        <v>294.157533376486</v>
      </c>
      <c r="FN151" s="0" t="n">
        <v>308.328922703998</v>
      </c>
      <c r="FO151" s="0" t="n">
        <v>425.505603460637</v>
      </c>
      <c r="FP151" s="0" t="n">
        <v>315.473978046675</v>
      </c>
      <c r="FQ151" s="0" t="n">
        <v>317.767134533406</v>
      </c>
      <c r="FR151" s="0" t="n">
        <v>328.101488153722</v>
      </c>
      <c r="FS151" s="0" t="n">
        <v>335.339579613626</v>
      </c>
      <c r="FT151" s="0" t="n">
        <v>173.941074196731</v>
      </c>
      <c r="FU151" s="0" t="n">
        <v>329.288275079439</v>
      </c>
      <c r="FV151" s="0" t="n">
        <v>407.844876270946</v>
      </c>
      <c r="FW151" s="0" t="n">
        <v>884.91514002011</v>
      </c>
      <c r="FX151" s="0" t="n">
        <v>380.460947651919</v>
      </c>
      <c r="FY151" s="0" t="n">
        <v>879.60204638825</v>
      </c>
      <c r="FZ151" s="0" t="n">
        <v>328.185198134646</v>
      </c>
      <c r="GA151" s="0" t="n">
        <v>344.707444209937</v>
      </c>
      <c r="GB151" s="0" t="n">
        <v>727.296876563422</v>
      </c>
      <c r="GC151" s="0" t="n">
        <v>414.893892458275</v>
      </c>
      <c r="GD151" s="0" t="n">
        <v>88.2774558398813</v>
      </c>
      <c r="GE151" s="0" t="n">
        <v>420.491980387302</v>
      </c>
      <c r="GF151" s="0" t="n">
        <v>242.1421910118</v>
      </c>
      <c r="GG151" s="0" t="n">
        <v>413.881926532613</v>
      </c>
      <c r="GH151" s="0" t="n">
        <v>348.967793997251</v>
      </c>
      <c r="GI151" s="0" t="n">
        <v>449.158390327872</v>
      </c>
      <c r="GJ151" s="0" t="n">
        <v>881.110152809701</v>
      </c>
      <c r="GK151" s="0" t="n">
        <v>451.875545856664</v>
      </c>
      <c r="GL151" s="0" t="n">
        <v>731.144381322106</v>
      </c>
      <c r="GM151" s="0" t="n">
        <v>374.790422913936</v>
      </c>
      <c r="GN151" s="0" t="n">
        <v>524.755310558902</v>
      </c>
      <c r="GO151" s="0" t="n">
        <v>363.807346796717</v>
      </c>
      <c r="GP151" s="0" t="n">
        <v>733.848455655217</v>
      </c>
      <c r="GQ151" s="0" t="n">
        <v>729.004032289938</v>
      </c>
      <c r="GR151" s="0" t="n">
        <v>492.500622164521</v>
      </c>
      <c r="GS151" s="0" t="n">
        <v>271.21147787888</v>
      </c>
      <c r="GT151" s="0" t="n">
        <v>619.622535917805</v>
      </c>
      <c r="GU151" s="0" t="n">
        <v>555.391916156341</v>
      </c>
      <c r="GV151" s="0" t="n">
        <v>412.805788508406</v>
      </c>
      <c r="GW151" s="0" t="n">
        <v>294.111686953847</v>
      </c>
      <c r="GX151" s="0" t="n">
        <v>480.344258575428</v>
      </c>
      <c r="GY151" s="0" t="n">
        <v>383.792375338338</v>
      </c>
      <c r="GZ151" s="0" t="n">
        <v>518.501354133626</v>
      </c>
      <c r="HA151" s="0" t="n">
        <v>431.781096208488</v>
      </c>
      <c r="HB151" s="0" t="n">
        <v>443.01292169366</v>
      </c>
      <c r="HC151" s="0" t="n">
        <v>532.928284636751</v>
      </c>
      <c r="HD151" s="0" t="n">
        <v>370.329137614618</v>
      </c>
      <c r="HE151" s="0" t="n">
        <v>450.157255783999</v>
      </c>
      <c r="HF151" s="0" t="n">
        <v>513.477415241398</v>
      </c>
      <c r="HG151" s="0" t="n">
        <v>334.944564574727</v>
      </c>
      <c r="HH151" s="0" t="n">
        <v>432.218354045564</v>
      </c>
      <c r="HI151" s="0" t="n">
        <v>384.845824852513</v>
      </c>
      <c r="HJ151" s="0" t="n">
        <v>439.896033946007</v>
      </c>
      <c r="HK151" s="0" t="n">
        <v>344.672244918056</v>
      </c>
      <c r="HL151" s="0" t="n">
        <v>366.139441056412</v>
      </c>
      <c r="HM151" s="0" t="n">
        <v>333.751099851321</v>
      </c>
      <c r="HN151" s="0" t="n">
        <v>398.580014472567</v>
      </c>
      <c r="HO151" s="0" t="n">
        <v>403.997985821071</v>
      </c>
      <c r="HP151" s="0" t="n">
        <v>398.511460166604</v>
      </c>
      <c r="HQ151" s="0" t="n">
        <v>371.159036616651</v>
      </c>
      <c r="HR151" s="0" t="n">
        <v>467.719958447784</v>
      </c>
      <c r="HS151" s="0" t="n">
        <v>568.424520435972</v>
      </c>
      <c r="HT151" s="0" t="n">
        <v>433.793786381728</v>
      </c>
      <c r="HU151" s="0" t="n">
        <v>544.269510113581</v>
      </c>
      <c r="HV151" s="0" t="n">
        <v>462.822079792975</v>
      </c>
      <c r="HW151" s="0" t="n">
        <v>433.035582735742</v>
      </c>
      <c r="HX151" s="0" t="n">
        <v>433.414791859834</v>
      </c>
      <c r="HY151" s="0" t="n">
        <v>462.095503281912</v>
      </c>
      <c r="HZ151" s="0" t="n">
        <v>659.88113623455</v>
      </c>
      <c r="IA151" s="0" t="n">
        <v>427.506536480946</v>
      </c>
      <c r="IB151" s="0" t="n">
        <v>395.796182677797</v>
      </c>
      <c r="IC151" s="0" t="n">
        <v>621.161313390416</v>
      </c>
      <c r="ID151" s="0" t="n">
        <v>613.437345918394</v>
      </c>
      <c r="IE151" s="0" t="n">
        <v>502.811240710007</v>
      </c>
      <c r="IF151" s="0" t="n">
        <v>673.172728625009</v>
      </c>
      <c r="IG151" s="0" t="n">
        <v>608.610565206183</v>
      </c>
      <c r="IH151" s="0" t="n">
        <v>526.34067283772</v>
      </c>
      <c r="II151" s="0" t="n">
        <v>557.414294971639</v>
      </c>
      <c r="IJ151" s="0" t="n">
        <v>527.986160917857</v>
      </c>
      <c r="IK151" s="0" t="n">
        <v>475.678899126209</v>
      </c>
      <c r="IL151" s="0" t="n">
        <v>456.226745657479</v>
      </c>
      <c r="IM151" s="0" t="n">
        <v>539.055130909534</v>
      </c>
      <c r="IN151" s="0" t="n">
        <v>528.014356690761</v>
      </c>
      <c r="IO151" s="0" t="n">
        <v>450.671589245534</v>
      </c>
      <c r="IP151" s="0" t="n">
        <v>608.272924950907</v>
      </c>
      <c r="IQ151" s="0" t="n">
        <v>633.774979047185</v>
      </c>
      <c r="IR151" s="0" t="n">
        <v>388.440409287643</v>
      </c>
      <c r="IS151" s="0" t="n">
        <v>416.367122562563</v>
      </c>
      <c r="IT151" s="0" t="n">
        <v>669.53923701668</v>
      </c>
      <c r="IU151" s="0" t="n">
        <v>672.203999717317</v>
      </c>
      <c r="IV151" s="0" t="n">
        <v>626.637388756857</v>
      </c>
      <c r="IW151" s="0" t="n">
        <v>602.352111500193</v>
      </c>
      <c r="IX151" s="0" t="n">
        <v>538.11752897369</v>
      </c>
      <c r="IY151" s="0" t="n">
        <v>486.80959567324</v>
      </c>
      <c r="IZ151" s="0" t="n">
        <v>536.304595159086</v>
      </c>
      <c r="JA151" s="0" t="n">
        <v>548.702352031686</v>
      </c>
      <c r="JB151" s="0" t="n">
        <v>553.335705717556</v>
      </c>
      <c r="JC151" s="0" t="n">
        <v>553.8207944682</v>
      </c>
      <c r="JD151" s="0" t="n">
        <v>561.605051946554</v>
      </c>
      <c r="JE151" s="0" t="n">
        <v>402.858219901607</v>
      </c>
      <c r="JF151" s="0" t="n">
        <v>562.835317844535</v>
      </c>
      <c r="JG151" s="0" t="n">
        <v>632.617597390037</v>
      </c>
      <c r="JH151" s="0" t="n">
        <v>740.406879278027</v>
      </c>
      <c r="JI151" s="0" t="n">
        <v>683.863488109877</v>
      </c>
      <c r="JJ151" s="0" t="n">
        <v>649.431589944323</v>
      </c>
      <c r="JK151" s="0" t="n">
        <v>649.431589944323</v>
      </c>
      <c r="JL151" s="0" t="n">
        <v>556.171847509275</v>
      </c>
      <c r="JM151" s="0" t="n">
        <v>414.803825287363</v>
      </c>
      <c r="JN151" s="0" t="n">
        <v>683.508753859813</v>
      </c>
      <c r="JO151" s="0" t="n">
        <v>680.72465157041</v>
      </c>
      <c r="JP151" s="0" t="n">
        <v>684.157461745145</v>
      </c>
      <c r="JQ151" s="0" t="n">
        <v>684.657166202053</v>
      </c>
      <c r="JR151" s="0" t="n">
        <v>715.840737881546</v>
      </c>
      <c r="JS151" s="0" t="n">
        <v>652.625515887945</v>
      </c>
      <c r="JT151" s="0" t="n">
        <v>493.475739104349</v>
      </c>
      <c r="JU151" s="0" t="n">
        <v>712.941581343741</v>
      </c>
      <c r="JV151" s="0" t="n">
        <v>682.713036650221</v>
      </c>
      <c r="JW151" s="0" t="n">
        <v>713.867689761529</v>
      </c>
      <c r="JX151" s="0" t="n">
        <v>485.972726228954</v>
      </c>
      <c r="JY151" s="0" t="n">
        <v>702.919376446101</v>
      </c>
      <c r="JZ151" s="0" t="n">
        <v>718.57462411086</v>
      </c>
      <c r="KA151" s="0" t="n">
        <v>487.020854401694</v>
      </c>
      <c r="KB151" s="0" t="n">
        <v>706.641475099426</v>
      </c>
      <c r="KC151" s="0" t="n">
        <v>503.699007653439</v>
      </c>
      <c r="KD151" s="0" t="n">
        <v>865.713805563572</v>
      </c>
      <c r="KE151" s="0" t="n">
        <v>865.866756523257</v>
      </c>
      <c r="KF151" s="0" t="n">
        <v>1475.94068617371</v>
      </c>
      <c r="KG151" s="0" t="n">
        <v>725.024847538777</v>
      </c>
      <c r="KH151" s="0" t="n">
        <v>764.587027922665</v>
      </c>
      <c r="KI151" s="0" t="n">
        <v>829.550621785632</v>
      </c>
      <c r="KJ151" s="0" t="n">
        <v>747.08288068835</v>
      </c>
      <c r="KK151" s="0" t="n">
        <v>600.827785136692</v>
      </c>
      <c r="KL151" s="0" t="n">
        <v>806.189280009805</v>
      </c>
      <c r="KM151" s="0" t="n">
        <v>717.411132241153</v>
      </c>
      <c r="KN151" s="0" t="n">
        <v>783.823076569799</v>
      </c>
      <c r="KO151" s="0" t="n">
        <v>779.863891506303</v>
      </c>
      <c r="KP151" s="0" t="n">
        <v>899.450749653964</v>
      </c>
      <c r="KQ151" s="0" t="n">
        <v>637.74055246552</v>
      </c>
      <c r="KR151" s="0" t="n">
        <v>794.547520417358</v>
      </c>
      <c r="KS151" s="0" t="n">
        <v>794.718284655886</v>
      </c>
      <c r="KT151" s="0" t="n">
        <v>617.65077204796</v>
      </c>
      <c r="KU151" s="0" t="n">
        <v>730.552096880205</v>
      </c>
      <c r="KV151" s="0" t="n">
        <v>688.262153684776</v>
      </c>
      <c r="KW151" s="0" t="n">
        <v>632.034894446529</v>
      </c>
      <c r="KX151" s="0" t="n">
        <v>686.952994005253</v>
      </c>
      <c r="KY151" s="0" t="n">
        <v>690.169639163144</v>
      </c>
      <c r="KZ151" s="0" t="n">
        <v>636.713626798116</v>
      </c>
      <c r="LA151" s="0" t="n">
        <v>851.503120081797</v>
      </c>
      <c r="LB151" s="0" t="n">
        <v>846.385406752926</v>
      </c>
      <c r="LC151" s="0" t="n">
        <v>860.016291754899</v>
      </c>
      <c r="LD151" s="0" t="n">
        <v>729.775973197104</v>
      </c>
      <c r="LE151" s="0" t="n">
        <v>810.861469552432</v>
      </c>
      <c r="LF151" s="0" t="n">
        <v>771.120227840679</v>
      </c>
      <c r="LG151" s="0" t="n">
        <v>716.781904181581</v>
      </c>
      <c r="LH151" s="0" t="n">
        <v>718.958130635347</v>
      </c>
      <c r="LI151" s="0" t="n">
        <v>814.589085911854</v>
      </c>
      <c r="LJ151" s="0" t="n">
        <v>734.429140823159</v>
      </c>
      <c r="LK151" s="0" t="n">
        <v>736.294802933457</v>
      </c>
      <c r="LL151" s="0" t="n">
        <v>754.298180918786</v>
      </c>
      <c r="LM151" s="0" t="n">
        <v>762.486004760381</v>
      </c>
      <c r="LN151" s="0" t="n">
        <v>790.981934547624</v>
      </c>
      <c r="LO151" s="0" t="n">
        <v>893.642546515437</v>
      </c>
      <c r="LP151" s="0" t="n">
        <v>853.219154637212</v>
      </c>
      <c r="LQ151" s="0" t="n">
        <v>879.318505851776</v>
      </c>
      <c r="LR151" s="0" t="n">
        <v>895.890575769493</v>
      </c>
      <c r="LS151" s="0" t="n">
        <v>906.276982747989</v>
      </c>
      <c r="LT151" s="0" t="n">
        <v>882.307374063389</v>
      </c>
      <c r="LU151" s="0" t="n">
        <v>898.157405307789</v>
      </c>
      <c r="LV151" s="0" t="n">
        <v>940.810800239384</v>
      </c>
      <c r="LW151" s="0" t="n">
        <v>942.048846996904</v>
      </c>
      <c r="LX151" s="0" t="n">
        <v>806.480564086437</v>
      </c>
      <c r="LY151" s="0" t="n">
        <v>1022.19576413613</v>
      </c>
      <c r="LZ151" s="0" t="n">
        <v>885.651222902993</v>
      </c>
      <c r="MA151" s="0" t="n">
        <v>864.889284923634</v>
      </c>
      <c r="MB151" s="0" t="n">
        <v>870.913177862107</v>
      </c>
      <c r="MC151" s="0" t="n">
        <v>1103.60448932601</v>
      </c>
      <c r="MD151" s="0" t="n">
        <v>920.074695817631</v>
      </c>
      <c r="ME151" s="0" t="n">
        <v>1120.38950255039</v>
      </c>
      <c r="MF151" s="0" t="n">
        <v>1106.58993172235</v>
      </c>
      <c r="MG151" s="0" t="n">
        <v>996.700390411709</v>
      </c>
      <c r="MH151" s="0" t="n">
        <v>957.798143580384</v>
      </c>
      <c r="MI151" s="0" t="n">
        <v>985.686954495679</v>
      </c>
      <c r="MJ151" s="0" t="n">
        <v>961.495718653731</v>
      </c>
      <c r="MK151" s="0" t="n">
        <v>1003.92156541056</v>
      </c>
      <c r="ML151" s="0" t="n">
        <v>1041.26545450932</v>
      </c>
      <c r="MM151" s="0" t="n">
        <v>1206.11003244983</v>
      </c>
      <c r="MN151" s="0" t="n">
        <v>1131.6074473562</v>
      </c>
      <c r="MO151" s="0" t="n">
        <v>1077.05716159492</v>
      </c>
      <c r="MP151" s="0" t="n">
        <v>1186.25186863913</v>
      </c>
      <c r="MQ151" s="0" t="n">
        <v>1194.50188451874</v>
      </c>
      <c r="MR151" s="0" t="n">
        <v>1339.11621498477</v>
      </c>
      <c r="MS151" s="0" t="n">
        <v>1300.74256998366</v>
      </c>
      <c r="MT151" s="0" t="n">
        <v>1455.12264499722</v>
      </c>
      <c r="MU151" s="0" t="n">
        <v>1745.83281482949</v>
      </c>
      <c r="MV151" s="0" t="n">
        <v>527.524265314737</v>
      </c>
      <c r="MW151" s="0" t="n">
        <v>676.279784928191</v>
      </c>
      <c r="MX151" s="0" t="n">
        <v>584.716567327305</v>
      </c>
      <c r="MY151" s="0" t="n">
        <v>331.844205799148</v>
      </c>
      <c r="MZ151" s="0" t="n">
        <v>895.648838022995</v>
      </c>
      <c r="NA151" s="0" t="n">
        <v>622.389058452559</v>
      </c>
      <c r="NB151" s="0" t="n">
        <v>383.502297636275</v>
      </c>
      <c r="NC151" s="0" t="n">
        <v>543.102682043306</v>
      </c>
      <c r="ND151" s="0" t="n">
        <v>684.774247812447</v>
      </c>
      <c r="NE151" s="0" t="n">
        <v>579.415114440472</v>
      </c>
      <c r="NF151" s="0" t="n">
        <v>753.127709936248</v>
      </c>
      <c r="NG151" s="0" t="n">
        <v>309.642828309746</v>
      </c>
      <c r="NH151" s="0" t="n">
        <v>1333.88967333036</v>
      </c>
      <c r="NI151" s="0" t="n">
        <v>1132.33827088035</v>
      </c>
      <c r="NJ151" s="0" t="n">
        <v>423.734328622232</v>
      </c>
      <c r="NK151" s="0" t="n">
        <v>343.211207901717</v>
      </c>
      <c r="NL151" s="0" t="n">
        <v>579.330990620165</v>
      </c>
      <c r="NM151" s="0" t="n">
        <v>622.864810907237</v>
      </c>
      <c r="NN151" s="0" t="n">
        <v>420.459396255644</v>
      </c>
      <c r="NO151" s="0" t="n">
        <v>491.775862830179</v>
      </c>
      <c r="NP151" s="0" t="n">
        <v>608.340645906967</v>
      </c>
      <c r="NQ151" s="0" t="n">
        <v>303.842407478555</v>
      </c>
      <c r="NR151" s="0" t="n">
        <v>652.113809883959</v>
      </c>
      <c r="NS151" s="0" t="n">
        <v>1172.19256774228</v>
      </c>
      <c r="NT151" s="0" t="n">
        <v>565.766639548144</v>
      </c>
      <c r="NU151" s="0" t="n">
        <v>764.104976942763</v>
      </c>
      <c r="NV151" s="0" t="n">
        <v>822.566059742314</v>
      </c>
      <c r="NW151" s="0" t="n">
        <v>317.149546970407</v>
      </c>
      <c r="NX151" s="0" t="n">
        <v>447.143827423903</v>
      </c>
      <c r="NY151" s="0" t="n">
        <v>631.349188329169</v>
      </c>
      <c r="NZ151" s="0" t="n">
        <v>553.8207944682</v>
      </c>
      <c r="OA151" s="0" t="n">
        <v>553.8207944682</v>
      </c>
      <c r="OB151" s="0" t="n">
        <v>602.654425435692</v>
      </c>
      <c r="OC151" s="0" t="n">
        <v>1143.64892228875</v>
      </c>
      <c r="OD151" s="0" t="n">
        <v>536.485687852162</v>
      </c>
      <c r="OE151" s="0" t="n">
        <v>603.513279021525</v>
      </c>
      <c r="OF151" s="0" t="n">
        <v>802.670169877579</v>
      </c>
      <c r="OG151" s="0" t="n">
        <v>260.292966991963</v>
      </c>
      <c r="OH151" s="0" t="n">
        <v>805.202194303744</v>
      </c>
      <c r="OI151" s="0" t="n">
        <v>598.129164755549</v>
      </c>
      <c r="OJ151" s="0" t="n">
        <v>736.802252386868</v>
      </c>
      <c r="OK151" s="0" t="n">
        <v>345.070203165322</v>
      </c>
      <c r="OL151" s="0" t="n">
        <v>1074.36140019986</v>
      </c>
      <c r="OM151" s="0" t="n">
        <v>723.157650357273</v>
      </c>
      <c r="ON151" s="0" t="n">
        <v>625.38264681415</v>
      </c>
      <c r="OO151" s="0" t="n">
        <v>237.986087201114</v>
      </c>
      <c r="OP151" s="0" t="n">
        <v>434.935057032874</v>
      </c>
      <c r="OQ151" s="0" t="n">
        <v>627.784932420777</v>
      </c>
      <c r="OR151" s="0" t="n">
        <v>937.901284936011</v>
      </c>
      <c r="OS151" s="0" t="n">
        <v>585.23318335612</v>
      </c>
      <c r="OT151" s="0" t="n">
        <v>357.752322968133</v>
      </c>
      <c r="OU151" s="0" t="n">
        <v>1240.79276475365</v>
      </c>
      <c r="OV151" s="0" t="n">
        <v>357.727646448208</v>
      </c>
      <c r="OW151" s="0" t="n">
        <v>1052.76860649882</v>
      </c>
      <c r="OX151" s="0" t="n">
        <v>621.455281087312</v>
      </c>
      <c r="OY151" s="0" t="n">
        <v>619.37048579945</v>
      </c>
      <c r="OZ151" s="0" t="n">
        <v>467.14953215102</v>
      </c>
      <c r="PA151" s="0" t="n">
        <v>701.665072813442</v>
      </c>
      <c r="PB151" s="0" t="n">
        <v>1193.10641854193</v>
      </c>
      <c r="PC151" s="0" t="n">
        <v>669.945455213921</v>
      </c>
      <c r="PD151" s="0" t="n">
        <v>1050.34362350889</v>
      </c>
      <c r="PE151" s="0" t="n">
        <v>804.858197621193</v>
      </c>
      <c r="PF151" s="0" t="n">
        <v>843.325717971485</v>
      </c>
      <c r="PG151" s="0" t="n">
        <v>843.415454062086</v>
      </c>
      <c r="PH151" s="0" t="n">
        <v>465.986985198703</v>
      </c>
      <c r="PI151" s="0" t="n">
        <v>534.97254652812</v>
      </c>
      <c r="PJ151" s="0" t="n">
        <v>319.767502037942</v>
      </c>
      <c r="PK151" s="0" t="n">
        <v>343.731766445308</v>
      </c>
      <c r="PL151" s="0" t="n">
        <v>534.97254652812</v>
      </c>
      <c r="PM151" s="0" t="n">
        <v>534.97254652812</v>
      </c>
    </row>
    <row r="152" customFormat="false" ht="15" hidden="false" customHeight="false" outlineLevel="0" collapsed="false">
      <c r="A152" s="4" t="s">
        <v>3069</v>
      </c>
      <c r="B152" s="0" t="n">
        <v>1703.7611909017</v>
      </c>
      <c r="C152" s="0" t="n">
        <v>1630.60301905827</v>
      </c>
      <c r="D152" s="0" t="n">
        <v>1609.31552329234</v>
      </c>
      <c r="E152" s="0" t="n">
        <v>1620.38771295827</v>
      </c>
      <c r="F152" s="0" t="n">
        <v>1888.76039075476</v>
      </c>
      <c r="G152" s="0" t="n">
        <v>963.353758838374</v>
      </c>
      <c r="H152" s="0" t="n">
        <v>1384.19764828054</v>
      </c>
      <c r="I152" s="0" t="n">
        <v>1331.30073654856</v>
      </c>
      <c r="J152" s="0" t="n">
        <v>854.853717198899</v>
      </c>
      <c r="K152" s="0" t="n">
        <v>1087.506426312</v>
      </c>
      <c r="L152" s="0" t="n">
        <v>862.01375684617</v>
      </c>
      <c r="M152" s="0" t="n">
        <v>1059.54129860634</v>
      </c>
      <c r="N152" s="0" t="n">
        <v>858.29311883029</v>
      </c>
      <c r="O152" s="0" t="n">
        <v>846.895669734604</v>
      </c>
      <c r="P152" s="0" t="n">
        <v>852.647605847292</v>
      </c>
      <c r="Q152" s="0" t="n">
        <v>984.524930643958</v>
      </c>
      <c r="R152" s="0" t="n">
        <v>797.713503018882</v>
      </c>
      <c r="S152" s="0" t="n">
        <v>1060.65891509916</v>
      </c>
      <c r="T152" s="0" t="n">
        <v>1054.53483253236</v>
      </c>
      <c r="U152" s="0" t="n">
        <v>825.931606356048</v>
      </c>
      <c r="V152" s="0" t="n">
        <v>937.161486350108</v>
      </c>
      <c r="W152" s="0" t="n">
        <v>872.096223066404</v>
      </c>
      <c r="X152" s="0" t="n">
        <v>1134.72375782644</v>
      </c>
      <c r="Y152" s="0" t="n">
        <v>832.533769890212</v>
      </c>
      <c r="Z152" s="0" t="n">
        <v>1114.92988325304</v>
      </c>
      <c r="AA152" s="0" t="n">
        <v>769.318279834352</v>
      </c>
      <c r="AB152" s="0" t="n">
        <v>1104.47495854153</v>
      </c>
      <c r="AC152" s="0" t="n">
        <v>689.005936334638</v>
      </c>
      <c r="AD152" s="0" t="n">
        <v>717.485442526994</v>
      </c>
      <c r="AE152" s="0" t="n">
        <v>699.740299528077</v>
      </c>
      <c r="AF152" s="0" t="n">
        <v>614.759301881384</v>
      </c>
      <c r="AG152" s="0" t="n">
        <v>559.724408487095</v>
      </c>
      <c r="AH152" s="0" t="n">
        <v>520.621225163876</v>
      </c>
      <c r="AI152" s="0" t="n">
        <v>964.003582540286</v>
      </c>
      <c r="AJ152" s="0" t="n">
        <v>500.661814925399</v>
      </c>
      <c r="AK152" s="0" t="n">
        <v>983.141523206418</v>
      </c>
      <c r="AL152" s="0" t="n">
        <v>490.402599241788</v>
      </c>
      <c r="AM152" s="0" t="n">
        <v>490.088379615634</v>
      </c>
      <c r="AN152" s="0" t="n">
        <v>968.019375026173</v>
      </c>
      <c r="AO152" s="0" t="n">
        <v>958.865910182246</v>
      </c>
      <c r="AP152" s="0" t="n">
        <v>472.218037149492</v>
      </c>
      <c r="AQ152" s="0" t="n">
        <v>431.025992371679</v>
      </c>
      <c r="AR152" s="0" t="n">
        <v>456.83506819732</v>
      </c>
      <c r="AS152" s="0" t="n">
        <v>389.07951054134</v>
      </c>
      <c r="AT152" s="0" t="n">
        <v>379.750047306169</v>
      </c>
      <c r="AU152" s="0" t="n">
        <v>372.209333082269</v>
      </c>
      <c r="AV152" s="0" t="n">
        <v>459.808910875355</v>
      </c>
      <c r="AW152" s="0" t="n">
        <v>333.668733252162</v>
      </c>
      <c r="AX152" s="0" t="n">
        <v>479.49207337477</v>
      </c>
      <c r="AY152" s="0" t="n">
        <v>362.193421446175</v>
      </c>
      <c r="AZ152" s="0" t="n">
        <v>386.481139710183</v>
      </c>
      <c r="BA152" s="0" t="n">
        <v>201.338140772166</v>
      </c>
      <c r="BB152" s="0" t="n">
        <v>305.600190750478</v>
      </c>
      <c r="BC152" s="0" t="n">
        <v>161.2786402788</v>
      </c>
      <c r="BD152" s="0" t="n">
        <v>296.984069047572</v>
      </c>
      <c r="BE152" s="0" t="n">
        <v>158.707316709907</v>
      </c>
      <c r="BF152" s="0" t="n">
        <v>157.505032056385</v>
      </c>
      <c r="BG152" s="0" t="n">
        <v>202.433272054113</v>
      </c>
      <c r="BH152" s="0" t="n">
        <v>399.311638968699</v>
      </c>
      <c r="BI152" s="0" t="n">
        <v>287.596937707657</v>
      </c>
      <c r="BJ152" s="0" t="n">
        <v>287.131185527404</v>
      </c>
      <c r="BK152" s="0" t="n">
        <v>280.376878761907</v>
      </c>
      <c r="BL152" s="0" t="n">
        <v>280.7792780122</v>
      </c>
      <c r="BM152" s="0" t="n">
        <v>298.082278349968</v>
      </c>
      <c r="BN152" s="0" t="n">
        <v>285.886701641342</v>
      </c>
      <c r="BO152" s="0" t="n">
        <v>283.985759435294</v>
      </c>
      <c r="BP152" s="0" t="n">
        <v>278.889099333037</v>
      </c>
      <c r="BQ152" s="0" t="n">
        <v>281.339030281914</v>
      </c>
      <c r="BR152" s="0" t="n">
        <v>297.599626195357</v>
      </c>
      <c r="BS152" s="0" t="n">
        <v>287.82121298021</v>
      </c>
      <c r="BT152" s="0" t="n">
        <v>279.924057263865</v>
      </c>
      <c r="BU152" s="0" t="n">
        <v>274.821220229295</v>
      </c>
      <c r="BV152" s="0" t="n">
        <v>285.840073577789</v>
      </c>
      <c r="BW152" s="0" t="n">
        <v>286.075748172382</v>
      </c>
      <c r="BX152" s="0" t="n">
        <v>470.71604757091</v>
      </c>
      <c r="BY152" s="0" t="n">
        <v>157.85301106612</v>
      </c>
      <c r="BZ152" s="0" t="n">
        <v>287.6523117221</v>
      </c>
      <c r="CA152" s="0" t="n">
        <v>289.256069544268</v>
      </c>
      <c r="CB152" s="0" t="n">
        <v>446.005823387781</v>
      </c>
      <c r="CC152" s="0" t="n">
        <v>418.944293897676</v>
      </c>
      <c r="CD152" s="0" t="n">
        <v>243.401071096609</v>
      </c>
      <c r="CE152" s="0" t="n">
        <v>187.107432531945</v>
      </c>
      <c r="CF152" s="0" t="n">
        <v>266.078693843169</v>
      </c>
      <c r="CG152" s="0" t="n">
        <v>260.23978973637</v>
      </c>
      <c r="CH152" s="0" t="n">
        <v>173.303698353211</v>
      </c>
      <c r="CI152" s="0" t="n">
        <v>272.464163486023</v>
      </c>
      <c r="CJ152" s="0" t="n">
        <v>234.145285497096</v>
      </c>
      <c r="CK152" s="0" t="n">
        <v>285.614967682567</v>
      </c>
      <c r="CL152" s="0" t="n">
        <v>270.384319857651</v>
      </c>
      <c r="CM152" s="0" t="n">
        <v>302.066129867312</v>
      </c>
      <c r="CN152" s="0" t="n">
        <v>175.031537475517</v>
      </c>
      <c r="CO152" s="0" t="n">
        <v>380.855736297097</v>
      </c>
      <c r="CP152" s="0" t="n">
        <v>268.445091651884</v>
      </c>
      <c r="CQ152" s="0" t="n">
        <v>170.532884291029</v>
      </c>
      <c r="CR152" s="0" t="n">
        <v>270.164799048492</v>
      </c>
      <c r="CS152" s="0" t="n">
        <v>313.783335440957</v>
      </c>
      <c r="CT152" s="0" t="n">
        <v>111.660743435268</v>
      </c>
      <c r="CU152" s="0" t="n">
        <v>101.334451329824</v>
      </c>
      <c r="CV152" s="0" t="n">
        <v>270.58886841301</v>
      </c>
      <c r="CW152" s="0" t="n">
        <v>312.32855212343</v>
      </c>
      <c r="CX152" s="0" t="n">
        <v>262.964875386387</v>
      </c>
      <c r="CY152" s="0" t="n">
        <v>108.37965522278</v>
      </c>
      <c r="CZ152" s="0" t="n">
        <v>262.813701110129</v>
      </c>
      <c r="DA152" s="0" t="n">
        <v>146.696220090068</v>
      </c>
      <c r="DB152" s="0" t="n">
        <v>94.030950777752</v>
      </c>
      <c r="DC152" s="0" t="n">
        <v>127.157096062138</v>
      </c>
      <c r="DD152" s="0" t="n">
        <v>211.591900423551</v>
      </c>
      <c r="DE152" s="0" t="n">
        <v>215.421613208737</v>
      </c>
      <c r="DF152" s="0" t="n">
        <v>170.795839398491</v>
      </c>
      <c r="DG152" s="0" t="n">
        <v>390.800259878376</v>
      </c>
      <c r="DH152" s="0" t="n">
        <v>254.156732237755</v>
      </c>
      <c r="DI152" s="0" t="n">
        <v>130.432148542576</v>
      </c>
      <c r="DJ152" s="0" t="n">
        <v>53.0583314073256</v>
      </c>
      <c r="DK152" s="0" t="n">
        <v>337.533567227847</v>
      </c>
      <c r="DL152" s="0" t="n">
        <v>410.101845553162</v>
      </c>
      <c r="DM152" s="0" t="n">
        <v>237.753630986665</v>
      </c>
      <c r="DN152" s="0" t="n">
        <v>95.7376332572975</v>
      </c>
      <c r="DO152" s="0" t="n">
        <v>307.621918889044</v>
      </c>
      <c r="DP152" s="0" t="n">
        <v>33.5266235528964</v>
      </c>
      <c r="DQ152" s="0" t="n">
        <v>240.060830055013</v>
      </c>
      <c r="DR152" s="0" t="n">
        <v>224.026549022596</v>
      </c>
      <c r="DS152" s="0" t="n">
        <v>322.681935692373</v>
      </c>
      <c r="DT152" s="0" t="n">
        <v>119.8388997235</v>
      </c>
      <c r="DU152" s="0" t="n">
        <v>329.019146923515</v>
      </c>
      <c r="DV152" s="0" t="n">
        <v>341.163342856275</v>
      </c>
      <c r="DW152" s="0" t="n">
        <v>341.163342856275</v>
      </c>
      <c r="DX152" s="0" t="n">
        <v>72.1027090720154</v>
      </c>
      <c r="DY152" s="0" t="n">
        <v>131.757581068005</v>
      </c>
      <c r="DZ152" s="0" t="n">
        <v>43.6944252008873</v>
      </c>
      <c r="EA152" s="0" t="n">
        <v>110.41045082547</v>
      </c>
      <c r="EB152" s="0" t="n">
        <v>329.691204359996</v>
      </c>
      <c r="EC152" s="0" t="n">
        <v>216.020435430933</v>
      </c>
      <c r="ED152" s="0" t="n">
        <v>118.823970835553</v>
      </c>
      <c r="EE152" s="0" t="n">
        <v>19.8154553850925</v>
      </c>
      <c r="EF152" s="0" t="n">
        <v>385.924475829649</v>
      </c>
      <c r="EG152" s="0" t="n">
        <v>81.5773866504324</v>
      </c>
      <c r="EH152" s="0" t="n">
        <v>383.882589203681</v>
      </c>
      <c r="EI152" s="0" t="n">
        <v>56.8214811454307</v>
      </c>
      <c r="EJ152" s="0" t="n">
        <v>69.6816307785749</v>
      </c>
      <c r="EK152" s="0" t="n">
        <v>343.06259143572</v>
      </c>
      <c r="EL152" s="0" t="n">
        <v>185.433746437362</v>
      </c>
      <c r="EM152" s="0" t="n">
        <v>94.4612694745683</v>
      </c>
      <c r="EN152" s="0" t="n">
        <v>43.6722005646666</v>
      </c>
      <c r="EO152" s="0" t="n">
        <v>95.7466179675897</v>
      </c>
      <c r="EP152" s="0" t="n">
        <v>98.9693982564406</v>
      </c>
      <c r="EQ152" s="0" t="n">
        <v>129.610699247184</v>
      </c>
      <c r="ER152" s="0" t="n">
        <v>23.0475621340291</v>
      </c>
      <c r="ES152" s="0" t="n">
        <v>185.355373157456</v>
      </c>
      <c r="ET152" s="0" t="n">
        <v>52.6825461866376</v>
      </c>
      <c r="EU152" s="0" t="n">
        <v>347.003455469758</v>
      </c>
      <c r="EV152" s="0" t="n">
        <v>0</v>
      </c>
      <c r="EW152" s="0" t="n">
        <v>36.7115801205108</v>
      </c>
      <c r="EX152" s="0" t="n">
        <v>117.862267469709</v>
      </c>
      <c r="EY152" s="0" t="n">
        <v>89.4963206149568</v>
      </c>
      <c r="EZ152" s="0" t="n">
        <v>21.0447192031115</v>
      </c>
      <c r="FA152" s="0" t="n">
        <v>145.867609562265</v>
      </c>
      <c r="FB152" s="0" t="n">
        <v>31.7746479528727</v>
      </c>
      <c r="FC152" s="0" t="n">
        <v>20.9867278547989</v>
      </c>
      <c r="FD152" s="0" t="n">
        <v>21.8474943078812</v>
      </c>
      <c r="FE152" s="0" t="n">
        <v>24.8229041720545</v>
      </c>
      <c r="FF152" s="0" t="n">
        <v>379.998531888254</v>
      </c>
      <c r="FG152" s="0" t="n">
        <v>222.789232391339</v>
      </c>
      <c r="FH152" s="0" t="n">
        <v>348.772953526011</v>
      </c>
      <c r="FI152" s="0" t="n">
        <v>376.331953564097</v>
      </c>
      <c r="FJ152" s="0" t="n">
        <v>151.173745482052</v>
      </c>
      <c r="FK152" s="0" t="n">
        <v>56.4588430860545</v>
      </c>
      <c r="FL152" s="0" t="n">
        <v>47.5511428008634</v>
      </c>
      <c r="FM152" s="0" t="n">
        <v>72.6408957169857</v>
      </c>
      <c r="FN152" s="0" t="n">
        <v>62.4365935814851</v>
      </c>
      <c r="FO152" s="0" t="n">
        <v>88.4814817739306</v>
      </c>
      <c r="FP152" s="0" t="n">
        <v>59.0137873548897</v>
      </c>
      <c r="FQ152" s="0" t="n">
        <v>60.2765474303769</v>
      </c>
      <c r="FR152" s="0" t="n">
        <v>55.1547063164241</v>
      </c>
      <c r="FS152" s="0" t="n">
        <v>54.2381182925962</v>
      </c>
      <c r="FT152" s="0" t="n">
        <v>190.6705034823</v>
      </c>
      <c r="FU152" s="0" t="n">
        <v>60.2079120415924</v>
      </c>
      <c r="FV152" s="0" t="n">
        <v>82.6217037161266</v>
      </c>
      <c r="FW152" s="0" t="n">
        <v>539.021143670893</v>
      </c>
      <c r="FX152" s="0" t="n">
        <v>67.5620265678353</v>
      </c>
      <c r="FY152" s="0" t="n">
        <v>533.784426946039</v>
      </c>
      <c r="FZ152" s="0" t="n">
        <v>69.555213183261</v>
      </c>
      <c r="GA152" s="0" t="n">
        <v>65.5430808361666</v>
      </c>
      <c r="GB152" s="0" t="n">
        <v>382.643150517988</v>
      </c>
      <c r="GC152" s="0" t="n">
        <v>90.4219062995331</v>
      </c>
      <c r="GD152" s="0" t="n">
        <v>373.357415487724</v>
      </c>
      <c r="GE152" s="0" t="n">
        <v>104.209071577712</v>
      </c>
      <c r="GF152" s="0" t="n">
        <v>148.718334411754</v>
      </c>
      <c r="GG152" s="0" t="n">
        <v>103.017491582362</v>
      </c>
      <c r="GH152" s="0" t="n">
        <v>95.4642986006357</v>
      </c>
      <c r="GI152" s="0" t="n">
        <v>132.133790748759</v>
      </c>
      <c r="GJ152" s="0" t="n">
        <v>537.16640642775</v>
      </c>
      <c r="GK152" s="0" t="n">
        <v>137.012948568756</v>
      </c>
      <c r="GL152" s="0" t="n">
        <v>389.860488942933</v>
      </c>
      <c r="GM152" s="0" t="n">
        <v>104.937519946815</v>
      </c>
      <c r="GN152" s="0" t="n">
        <v>196.334227432195</v>
      </c>
      <c r="GO152" s="0" t="n">
        <v>119.445100842002</v>
      </c>
      <c r="GP152" s="0" t="n">
        <v>394.595074111222</v>
      </c>
      <c r="GQ152" s="0" t="n">
        <v>390.093184944375</v>
      </c>
      <c r="GR152" s="0" t="n">
        <v>178.684347432459</v>
      </c>
      <c r="GS152" s="0" t="n">
        <v>173.290937912232</v>
      </c>
      <c r="GT152" s="0" t="n">
        <v>288.579288021758</v>
      </c>
      <c r="GU152" s="0" t="n">
        <v>232.11484327046</v>
      </c>
      <c r="GV152" s="0" t="n">
        <v>146.634178606755</v>
      </c>
      <c r="GW152" s="0" t="n">
        <v>178.482733504623</v>
      </c>
      <c r="GX152" s="0" t="n">
        <v>183.081552188337</v>
      </c>
      <c r="GY152" s="0" t="n">
        <v>151.303481527598</v>
      </c>
      <c r="GZ152" s="0" t="n">
        <v>211.976668703506</v>
      </c>
      <c r="HA152" s="0" t="n">
        <v>167.671149925764</v>
      </c>
      <c r="HB152" s="0" t="n">
        <v>175.391822932092</v>
      </c>
      <c r="HC152" s="0" t="n">
        <v>229.116678130983</v>
      </c>
      <c r="HD152" s="0" t="n">
        <v>171.610633016099</v>
      </c>
      <c r="HE152" s="0" t="n">
        <v>188.837129748636</v>
      </c>
      <c r="HF152" s="0" t="n">
        <v>224.83762580596</v>
      </c>
      <c r="HG152" s="0" t="n">
        <v>205.09824367316</v>
      </c>
      <c r="HH152" s="0" t="n">
        <v>193.597789735793</v>
      </c>
      <c r="HI152" s="0" t="n">
        <v>192.522612997305</v>
      </c>
      <c r="HJ152" s="0" t="n">
        <v>202.179459678104</v>
      </c>
      <c r="HK152" s="0" t="n">
        <v>212.375659407022</v>
      </c>
      <c r="HL152" s="0" t="n">
        <v>205.789433309237</v>
      </c>
      <c r="HM152" s="0" t="n">
        <v>231.952728264297</v>
      </c>
      <c r="HN152" s="0" t="n">
        <v>213.960399821355</v>
      </c>
      <c r="HO152" s="0" t="n">
        <v>219.703790626123</v>
      </c>
      <c r="HP152" s="0" t="n">
        <v>221.701418414973</v>
      </c>
      <c r="HQ152" s="0" t="n">
        <v>228.329154922686</v>
      </c>
      <c r="HR152" s="0" t="n">
        <v>228.959703125339</v>
      </c>
      <c r="HS152" s="0" t="n">
        <v>288.335614052459</v>
      </c>
      <c r="HT152" s="0" t="n">
        <v>240.604411685955</v>
      </c>
      <c r="HU152" s="0" t="n">
        <v>275.568778747958</v>
      </c>
      <c r="HV152" s="0" t="n">
        <v>245.7649256741</v>
      </c>
      <c r="HW152" s="0" t="n">
        <v>243.537285799137</v>
      </c>
      <c r="HX152" s="0" t="n">
        <v>244.121247582144</v>
      </c>
      <c r="HY152" s="0" t="n">
        <v>247.203126643822</v>
      </c>
      <c r="HZ152" s="0" t="n">
        <v>357.280025110526</v>
      </c>
      <c r="IA152" s="0" t="n">
        <v>253.860608185312</v>
      </c>
      <c r="IB152" s="0" t="n">
        <v>261.619243841611</v>
      </c>
      <c r="IC152" s="0" t="n">
        <v>336.168355577095</v>
      </c>
      <c r="ID152" s="0" t="n">
        <v>330.948607827167</v>
      </c>
      <c r="IE152" s="0" t="n">
        <v>275.981698464822</v>
      </c>
      <c r="IF152" s="0" t="n">
        <v>376.127790854445</v>
      </c>
      <c r="IG152" s="0" t="n">
        <v>330.725152040469</v>
      </c>
      <c r="IH152" s="0" t="n">
        <v>290.602287638118</v>
      </c>
      <c r="II152" s="0" t="n">
        <v>865.882355136955</v>
      </c>
      <c r="IJ152" s="0" t="n">
        <v>292.094300359567</v>
      </c>
      <c r="IK152" s="0" t="n">
        <v>279.794523564148</v>
      </c>
      <c r="IL152" s="0" t="n">
        <v>279.922659762366</v>
      </c>
      <c r="IM152" s="0" t="n">
        <v>300.762682622445</v>
      </c>
      <c r="IN152" s="0" t="n">
        <v>299.423527050692</v>
      </c>
      <c r="IO152" s="0" t="n">
        <v>295.125340414339</v>
      </c>
      <c r="IP152" s="0" t="n">
        <v>342.810118182661</v>
      </c>
      <c r="IQ152" s="0" t="n">
        <v>360.14310204706</v>
      </c>
      <c r="IR152" s="0" t="n">
        <v>330.087083860631</v>
      </c>
      <c r="IS152" s="0" t="n">
        <v>317.060255148245</v>
      </c>
      <c r="IT152" s="0" t="n">
        <v>390.174086790091</v>
      </c>
      <c r="IU152" s="0" t="n">
        <v>392.327792373972</v>
      </c>
      <c r="IV152" s="0" t="n">
        <v>365.34445412407</v>
      </c>
      <c r="IW152" s="0" t="n">
        <v>352.338848828551</v>
      </c>
      <c r="IX152" s="0" t="n">
        <v>326.424269656448</v>
      </c>
      <c r="IY152" s="0" t="n">
        <v>319.85512448528</v>
      </c>
      <c r="IZ152" s="0" t="n">
        <v>332.664372766245</v>
      </c>
      <c r="JA152" s="0" t="n">
        <v>337.836657014783</v>
      </c>
      <c r="JB152" s="0" t="n">
        <v>339.886151566978</v>
      </c>
      <c r="JC152" s="0" t="n">
        <v>340.907295382136</v>
      </c>
      <c r="JD152" s="0" t="n">
        <v>349.51908437111</v>
      </c>
      <c r="JE152" s="0" t="n">
        <v>389.475192402251</v>
      </c>
      <c r="JF152" s="0" t="n">
        <v>355.925355025741</v>
      </c>
      <c r="JG152" s="0" t="n">
        <v>386.950284924658</v>
      </c>
      <c r="JH152" s="0" t="n">
        <v>459.631341658356</v>
      </c>
      <c r="JI152" s="0" t="n">
        <v>426.812890890705</v>
      </c>
      <c r="JJ152" s="0" t="n">
        <v>412.776368359937</v>
      </c>
      <c r="JK152" s="0" t="n">
        <v>412.776368359937</v>
      </c>
      <c r="JL152" s="0" t="n">
        <v>386.137139346645</v>
      </c>
      <c r="JM152" s="0" t="n">
        <v>534.317985049765</v>
      </c>
      <c r="JN152" s="0" t="n">
        <v>438.699161116989</v>
      </c>
      <c r="JO152" s="0" t="n">
        <v>440.895050586559</v>
      </c>
      <c r="JP152" s="0" t="n">
        <v>450.052522750309</v>
      </c>
      <c r="JQ152" s="0" t="n">
        <v>451.180058249881</v>
      </c>
      <c r="JR152" s="0" t="n">
        <v>472.034550731076</v>
      </c>
      <c r="JS152" s="0" t="n">
        <v>443.253027015525</v>
      </c>
      <c r="JT152" s="0" t="n">
        <v>452.862842509345</v>
      </c>
      <c r="JU152" s="0" t="n">
        <v>476.766553317026</v>
      </c>
      <c r="JV152" s="0" t="n">
        <v>467.117714672788</v>
      </c>
      <c r="JW152" s="0" t="n">
        <v>486.937407335393</v>
      </c>
      <c r="JX152" s="0" t="n">
        <v>537.567726332286</v>
      </c>
      <c r="JY152" s="0" t="n">
        <v>483.623762825248</v>
      </c>
      <c r="JZ152" s="0" t="n">
        <v>491.670044488483</v>
      </c>
      <c r="KA152" s="0" t="n">
        <v>539.009853722337</v>
      </c>
      <c r="KB152" s="0" t="n">
        <v>487.849262441188</v>
      </c>
      <c r="KC152" s="0" t="n">
        <v>515.257657864443</v>
      </c>
      <c r="KD152" s="0" t="n">
        <v>598.905530659968</v>
      </c>
      <c r="KE152" s="0" t="n">
        <v>599.081976052668</v>
      </c>
      <c r="KF152" s="0" t="n">
        <v>1145.6684585898</v>
      </c>
      <c r="KG152" s="0" t="n">
        <v>529.823316828931</v>
      </c>
      <c r="KH152" s="0" t="n">
        <v>554.874353954872</v>
      </c>
      <c r="KI152" s="0" t="n">
        <v>590.942643611693</v>
      </c>
      <c r="KJ152" s="0" t="n">
        <v>548.710101018673</v>
      </c>
      <c r="KK152" s="0" t="n">
        <v>546.403263045583</v>
      </c>
      <c r="KL152" s="0" t="n">
        <v>580.051704245581</v>
      </c>
      <c r="KM152" s="0" t="n">
        <v>543.390776657229</v>
      </c>
      <c r="KN152" s="0" t="n">
        <v>574.00805737535</v>
      </c>
      <c r="KO152" s="0" t="n">
        <v>573.440216733995</v>
      </c>
      <c r="KP152" s="0" t="n">
        <v>645.084401171328</v>
      </c>
      <c r="KQ152" s="0" t="n">
        <v>564.570565421432</v>
      </c>
      <c r="KR152" s="0" t="n">
        <v>586.867091329895</v>
      </c>
      <c r="KS152" s="0" t="n">
        <v>587.553817012204</v>
      </c>
      <c r="KT152" s="0" t="n">
        <v>608.725569202785</v>
      </c>
      <c r="KU152" s="0" t="n">
        <v>573.582908893222</v>
      </c>
      <c r="KV152" s="0" t="n">
        <v>575.5342657194</v>
      </c>
      <c r="KW152" s="0" t="n">
        <v>603.719428288652</v>
      </c>
      <c r="KX152" s="0" t="n">
        <v>585.365261346339</v>
      </c>
      <c r="KY152" s="0" t="n">
        <v>588.572822227792</v>
      </c>
      <c r="KZ152" s="0" t="n">
        <v>626.559729345638</v>
      </c>
      <c r="LA152" s="0" t="n">
        <v>647.500889024863</v>
      </c>
      <c r="LB152" s="0" t="n">
        <v>650.9975440212</v>
      </c>
      <c r="LC152" s="0" t="n">
        <v>658.718766418344</v>
      </c>
      <c r="LD152" s="0" t="n">
        <v>633.054725987981</v>
      </c>
      <c r="LE152" s="0" t="n">
        <v>661.358138512217</v>
      </c>
      <c r="LF152" s="0" t="n">
        <v>671.18375062025</v>
      </c>
      <c r="LG152" s="0" t="n">
        <v>721.694795054049</v>
      </c>
      <c r="LH152" s="0" t="n">
        <v>723.099605426643</v>
      </c>
      <c r="LI152" s="0" t="n">
        <v>680.293917195686</v>
      </c>
      <c r="LJ152" s="0" t="n">
        <v>713.783693636837</v>
      </c>
      <c r="LK152" s="0" t="n">
        <v>715.441839506356</v>
      </c>
      <c r="LL152" s="0" t="n">
        <v>721.965459988668</v>
      </c>
      <c r="LM152" s="0" t="n">
        <v>790.643746592281</v>
      </c>
      <c r="LN152" s="0" t="n">
        <v>757.287277972819</v>
      </c>
      <c r="LO152" s="0" t="n">
        <v>743.145945107957</v>
      </c>
      <c r="LP152" s="0" t="n">
        <v>740.553344002214</v>
      </c>
      <c r="LQ152" s="0" t="n">
        <v>742.392981500072</v>
      </c>
      <c r="LR152" s="0" t="n">
        <v>745.711903664255</v>
      </c>
      <c r="LS152" s="0" t="n">
        <v>749.238020683405</v>
      </c>
      <c r="LT152" s="0" t="n">
        <v>744.829216403463</v>
      </c>
      <c r="LU152" s="0" t="n">
        <v>749.024518627644</v>
      </c>
      <c r="LV152" s="0" t="n">
        <v>765.071408345772</v>
      </c>
      <c r="LW152" s="0" t="n">
        <v>765.676714758702</v>
      </c>
      <c r="LX152" s="0" t="n">
        <v>779.387554977709</v>
      </c>
      <c r="LY152" s="0" t="n">
        <v>810.583286174794</v>
      </c>
      <c r="LZ152" s="0" t="n">
        <v>782.904576300309</v>
      </c>
      <c r="MA152" s="0" t="n">
        <v>796.712065038924</v>
      </c>
      <c r="MB152" s="0" t="n">
        <v>828.097218471254</v>
      </c>
      <c r="MC152" s="0" t="n">
        <v>899.770811737002</v>
      </c>
      <c r="MD152" s="0" t="n">
        <v>958.990573652257</v>
      </c>
      <c r="ME152" s="0" t="n">
        <v>916.917578163022</v>
      </c>
      <c r="MF152" s="0" t="n">
        <v>911.330721893669</v>
      </c>
      <c r="MG152" s="0" t="n">
        <v>904.040737675357</v>
      </c>
      <c r="MH152" s="0" t="n">
        <v>976.927191680239</v>
      </c>
      <c r="MI152" s="0" t="n">
        <v>910.605142041842</v>
      </c>
      <c r="MJ152" s="0" t="n">
        <v>974.953311122508</v>
      </c>
      <c r="MK152" s="0" t="n">
        <v>952.763266458916</v>
      </c>
      <c r="ML152" s="0" t="n">
        <v>952.656044925482</v>
      </c>
      <c r="MM152" s="0" t="n">
        <v>1014.14070051889</v>
      </c>
      <c r="MN152" s="0" t="n">
        <v>1007.21447329322</v>
      </c>
      <c r="MO152" s="0" t="n">
        <v>1090.43597769624</v>
      </c>
      <c r="MP152" s="0" t="n">
        <v>1203.73777780426</v>
      </c>
      <c r="MQ152" s="0" t="n">
        <v>1214.94140667833</v>
      </c>
      <c r="MR152" s="0" t="n">
        <v>1447.28682713432</v>
      </c>
      <c r="MS152" s="0" t="n">
        <v>1314.73871468928</v>
      </c>
      <c r="MT152" s="0" t="n">
        <v>1416.88600839339</v>
      </c>
      <c r="MU152" s="0" t="n">
        <v>1852.52484688091</v>
      </c>
      <c r="MV152" s="0" t="n">
        <v>291.905781915977</v>
      </c>
      <c r="MW152" s="0" t="n">
        <v>560.262691161293</v>
      </c>
      <c r="MX152" s="0" t="n">
        <v>248.961725920195</v>
      </c>
      <c r="MY152" s="0" t="n">
        <v>219.289732572678</v>
      </c>
      <c r="MZ152" s="0" t="n">
        <v>746.502260098253</v>
      </c>
      <c r="NA152" s="0" t="n">
        <v>404.092831829878</v>
      </c>
      <c r="NB152" s="0" t="n">
        <v>189.192753092096</v>
      </c>
      <c r="NC152" s="0" t="n">
        <v>300.995895514743</v>
      </c>
      <c r="ND152" s="0" t="n">
        <v>644.840271701482</v>
      </c>
      <c r="NE152" s="0" t="n">
        <v>383.033734531356</v>
      </c>
      <c r="NF152" s="0" t="n">
        <v>417.840036926328</v>
      </c>
      <c r="NG152" s="0" t="n">
        <v>49.2315303420664</v>
      </c>
      <c r="NH152" s="0" t="n">
        <v>1196.43869585471</v>
      </c>
      <c r="NI152" s="0" t="n">
        <v>898.958609204541</v>
      </c>
      <c r="NJ152" s="0" t="n">
        <v>157.505032056385</v>
      </c>
      <c r="NK152" s="0" t="n">
        <v>17.2384321156579</v>
      </c>
      <c r="NL152" s="0" t="n">
        <v>278.476859531356</v>
      </c>
      <c r="NM152" s="0" t="n">
        <v>334.536695158775</v>
      </c>
      <c r="NN152" s="0" t="n">
        <v>149.84202576296</v>
      </c>
      <c r="NO152" s="0" t="n">
        <v>149.062230766555</v>
      </c>
      <c r="NP152" s="0" t="n">
        <v>342.894596296688</v>
      </c>
      <c r="NQ152" s="0" t="n">
        <v>228.596862920606</v>
      </c>
      <c r="NR152" s="0" t="n">
        <v>423.729519529923</v>
      </c>
      <c r="NS152" s="0" t="n">
        <v>897.595778105898</v>
      </c>
      <c r="NT152" s="0" t="n">
        <v>235.159455732517</v>
      </c>
      <c r="NU152" s="0" t="n">
        <v>418.055815797758</v>
      </c>
      <c r="NV152" s="0" t="n">
        <v>518.586005086879</v>
      </c>
      <c r="NW152" s="0" t="n">
        <v>159.857608001678</v>
      </c>
      <c r="NX152" s="0" t="n">
        <v>526.085699267489</v>
      </c>
      <c r="NY152" s="0" t="n">
        <v>423.11556808924</v>
      </c>
      <c r="NZ152" s="0" t="n">
        <v>340.907295382136</v>
      </c>
      <c r="OA152" s="0" t="n">
        <v>340.907295382136</v>
      </c>
      <c r="OB152" s="0" t="n">
        <v>262.224439378307</v>
      </c>
      <c r="OC152" s="0" t="n">
        <v>940.739413425209</v>
      </c>
      <c r="OD152" s="0" t="n">
        <v>313.075006801942</v>
      </c>
      <c r="OE152" s="0" t="n">
        <v>262.839351470609</v>
      </c>
      <c r="OF152" s="0" t="n">
        <v>578.558819577486</v>
      </c>
      <c r="OG152" s="0" t="n">
        <v>202.333386974972</v>
      </c>
      <c r="OH152" s="0" t="n">
        <v>669.421657519193</v>
      </c>
      <c r="OI152" s="0" t="n">
        <v>713.357035528294</v>
      </c>
      <c r="OJ152" s="0" t="n">
        <v>391.904843459846</v>
      </c>
      <c r="OK152" s="0" t="n">
        <v>247.800071808693</v>
      </c>
      <c r="OL152" s="0" t="n">
        <v>849.615400600315</v>
      </c>
      <c r="OM152" s="0" t="n">
        <v>977.086554557246</v>
      </c>
      <c r="ON152" s="0" t="n">
        <v>287.790157127495</v>
      </c>
      <c r="OO152" s="0" t="n">
        <v>515.350160131283</v>
      </c>
      <c r="OP152" s="0" t="n">
        <v>244.540312068199</v>
      </c>
      <c r="OQ152" s="0" t="n">
        <v>500.771001413814</v>
      </c>
      <c r="OR152" s="0" t="n">
        <v>1134.69277112425</v>
      </c>
      <c r="OS152" s="0" t="n">
        <v>250.737067075571</v>
      </c>
      <c r="OT152" s="0" t="n">
        <v>28.2665281672491</v>
      </c>
      <c r="OU152" s="0" t="n">
        <v>965.103492782754</v>
      </c>
      <c r="OV152" s="0" t="n">
        <v>28.3947178824627</v>
      </c>
      <c r="OW152" s="0" t="n">
        <v>826.040936854944</v>
      </c>
      <c r="OX152" s="0" t="n">
        <v>327.605236398088</v>
      </c>
      <c r="OY152" s="0" t="n">
        <v>386.695082316462</v>
      </c>
      <c r="OZ152" s="0" t="n">
        <v>124.531280675657</v>
      </c>
      <c r="PA152" s="0" t="n">
        <v>666.64870320357</v>
      </c>
      <c r="PB152" s="0" t="n">
        <v>1385.64733030545</v>
      </c>
      <c r="PC152" s="0" t="n">
        <v>477.447764468404</v>
      </c>
      <c r="PD152" s="0" t="n">
        <v>824.575153271958</v>
      </c>
      <c r="PE152" s="0" t="n">
        <v>457.878679678432</v>
      </c>
      <c r="PF152" s="0" t="n">
        <v>798.713776052184</v>
      </c>
      <c r="PG152" s="0" t="n">
        <v>798.620861964818</v>
      </c>
      <c r="PH152" s="0" t="n">
        <v>250.094849809391</v>
      </c>
      <c r="PI152" s="0" t="n">
        <v>316.016939710058</v>
      </c>
      <c r="PJ152" s="0" t="n">
        <v>29.3140631445672</v>
      </c>
      <c r="PK152" s="0" t="n">
        <v>217.206472280874</v>
      </c>
      <c r="PL152" s="0" t="n">
        <v>316.016939710058</v>
      </c>
      <c r="PM152" s="0" t="n">
        <v>316.016939710058</v>
      </c>
    </row>
    <row r="153" customFormat="false" ht="15" hidden="false" customHeight="false" outlineLevel="0" collapsed="false">
      <c r="A153" s="4" t="s">
        <v>3070</v>
      </c>
      <c r="B153" s="0" t="n">
        <v>1724.1521604382</v>
      </c>
      <c r="C153" s="0" t="n">
        <v>1649.97302327416</v>
      </c>
      <c r="D153" s="0" t="n">
        <v>1628.20040037431</v>
      </c>
      <c r="E153" s="0" t="n">
        <v>1639.66186645316</v>
      </c>
      <c r="F153" s="0" t="n">
        <v>1917.10437186647</v>
      </c>
      <c r="G153" s="0" t="n">
        <v>951.863508132086</v>
      </c>
      <c r="H153" s="0" t="n">
        <v>1409.93520616643</v>
      </c>
      <c r="I153" s="0" t="n">
        <v>1357.34053805073</v>
      </c>
      <c r="J153" s="0" t="n">
        <v>847.202648233539</v>
      </c>
      <c r="K153" s="0" t="n">
        <v>1109.79594831914</v>
      </c>
      <c r="L153" s="0" t="n">
        <v>847.172162815521</v>
      </c>
      <c r="M153" s="0" t="n">
        <v>1082.61600062999</v>
      </c>
      <c r="N153" s="0" t="n">
        <v>842.632944588141</v>
      </c>
      <c r="O153" s="0" t="n">
        <v>831.761039992928</v>
      </c>
      <c r="P153" s="0" t="n">
        <v>836.579988721498</v>
      </c>
      <c r="Q153" s="0" t="n">
        <v>960.795187622994</v>
      </c>
      <c r="R153" s="0" t="n">
        <v>804.673418769764</v>
      </c>
      <c r="S153" s="0" t="n">
        <v>1085.14945901926</v>
      </c>
      <c r="T153" s="0" t="n">
        <v>1078.92328656004</v>
      </c>
      <c r="U153" s="0" t="n">
        <v>810.009879275526</v>
      </c>
      <c r="V153" s="0" t="n">
        <v>913.669008324694</v>
      </c>
      <c r="W153" s="0" t="n">
        <v>851.629165887389</v>
      </c>
      <c r="X153" s="0" t="n">
        <v>1161.81085588543</v>
      </c>
      <c r="Y153" s="0" t="n">
        <v>813.937418770571</v>
      </c>
      <c r="Z153" s="0" t="n">
        <v>1141.90028181156</v>
      </c>
      <c r="AA153" s="0" t="n">
        <v>781.687310664798</v>
      </c>
      <c r="AB153" s="0" t="n">
        <v>1132.09722220877</v>
      </c>
      <c r="AC153" s="0" t="n">
        <v>691.860220511388</v>
      </c>
      <c r="AD153" s="0" t="n">
        <v>704.868922170171</v>
      </c>
      <c r="AE153" s="0" t="n">
        <v>686.953534092844</v>
      </c>
      <c r="AF153" s="0" t="n">
        <v>627.229012079195</v>
      </c>
      <c r="AG153" s="0" t="n">
        <v>563.363241825313</v>
      </c>
      <c r="AH153" s="0" t="n">
        <v>518.875211784416</v>
      </c>
      <c r="AI153" s="0" t="n">
        <v>995.23426791555</v>
      </c>
      <c r="AJ153" s="0" t="n">
        <v>504.71490498971</v>
      </c>
      <c r="AK153" s="0" t="n">
        <v>1014.95056889035</v>
      </c>
      <c r="AL153" s="0" t="n">
        <v>490.800837288445</v>
      </c>
      <c r="AM153" s="0" t="n">
        <v>490.389470168727</v>
      </c>
      <c r="AN153" s="0" t="n">
        <v>1000.01553251996</v>
      </c>
      <c r="AO153" s="0" t="n">
        <v>990.886573677748</v>
      </c>
      <c r="AP153" s="0" t="n">
        <v>475.492996296445</v>
      </c>
      <c r="AQ153" s="0" t="n">
        <v>433.960086596415</v>
      </c>
      <c r="AR153" s="0" t="n">
        <v>442.842004232278</v>
      </c>
      <c r="AS153" s="0" t="n">
        <v>407.861266240158</v>
      </c>
      <c r="AT153" s="0" t="n">
        <v>402.447920512765</v>
      </c>
      <c r="AU153" s="0" t="n">
        <v>348.018294299845</v>
      </c>
      <c r="AV153" s="0" t="n">
        <v>430.064027837441</v>
      </c>
      <c r="AW153" s="0" t="n">
        <v>310.742616374429</v>
      </c>
      <c r="AX153" s="0" t="n">
        <v>512.78886113777</v>
      </c>
      <c r="AY153" s="0" t="n">
        <v>392.675837159155</v>
      </c>
      <c r="AZ153" s="0" t="n">
        <v>356.656727809736</v>
      </c>
      <c r="BA153" s="0" t="n">
        <v>188.585303691093</v>
      </c>
      <c r="BB153" s="0" t="n">
        <v>277.103985532472</v>
      </c>
      <c r="BC153" s="0" t="n">
        <v>161.244977034065</v>
      </c>
      <c r="BD153" s="0" t="n">
        <v>267.918267448754</v>
      </c>
      <c r="BE153" s="0" t="n">
        <v>155.409134274234</v>
      </c>
      <c r="BF153" s="0" t="n">
        <v>153.172305841357</v>
      </c>
      <c r="BG153" s="0" t="n">
        <v>230.566643520833</v>
      </c>
      <c r="BH153" s="0" t="n">
        <v>366.091616301482</v>
      </c>
      <c r="BI153" s="0" t="n">
        <v>257.459204572375</v>
      </c>
      <c r="BJ153" s="0" t="n">
        <v>256.846750067203</v>
      </c>
      <c r="BK153" s="0" t="n">
        <v>250.40163980681</v>
      </c>
      <c r="BL153" s="0" t="n">
        <v>250.435386163127</v>
      </c>
      <c r="BM153" s="0" t="n">
        <v>266.806599618213</v>
      </c>
      <c r="BN153" s="0" t="n">
        <v>254.956529359672</v>
      </c>
      <c r="BO153" s="0" t="n">
        <v>252.455226402448</v>
      </c>
      <c r="BP153" s="0" t="n">
        <v>247.467090322255</v>
      </c>
      <c r="BQ153" s="0" t="n">
        <v>249.804089254188</v>
      </c>
      <c r="BR153" s="0" t="n">
        <v>265.449007349651</v>
      </c>
      <c r="BS153" s="0" t="n">
        <v>255.920964065318</v>
      </c>
      <c r="BT153" s="0" t="n">
        <v>248.278240386421</v>
      </c>
      <c r="BU153" s="0" t="n">
        <v>243.33135514457</v>
      </c>
      <c r="BV153" s="0" t="n">
        <v>253.720037768662</v>
      </c>
      <c r="BW153" s="0" t="n">
        <v>253.902996627428</v>
      </c>
      <c r="BX153" s="0" t="n">
        <v>506.894093364789</v>
      </c>
      <c r="BY153" s="0" t="n">
        <v>136.681392231837</v>
      </c>
      <c r="BZ153" s="0" t="n">
        <v>255.006328876185</v>
      </c>
      <c r="CA153" s="0" t="n">
        <v>256.277648385275</v>
      </c>
      <c r="CB153" s="0" t="n">
        <v>482.284850454993</v>
      </c>
      <c r="CC153" s="0" t="n">
        <v>455.183445299811</v>
      </c>
      <c r="CD153" s="0" t="n">
        <v>211.292439207624</v>
      </c>
      <c r="CE153" s="0" t="n">
        <v>157.953582731516</v>
      </c>
      <c r="CF153" s="0" t="n">
        <v>233.098376573391</v>
      </c>
      <c r="CG153" s="0" t="n">
        <v>227.36105537969</v>
      </c>
      <c r="CH153" s="0" t="n">
        <v>206.433904809117</v>
      </c>
      <c r="CI153" s="0" t="n">
        <v>239.181845838726</v>
      </c>
      <c r="CJ153" s="0" t="n">
        <v>201.958730095304</v>
      </c>
      <c r="CK153" s="0" t="n">
        <v>252.020010788413</v>
      </c>
      <c r="CL153" s="0" t="n">
        <v>237.11106340009</v>
      </c>
      <c r="CM153" s="0" t="n">
        <v>268.163319918496</v>
      </c>
      <c r="CN153" s="0" t="n">
        <v>146.310430047939</v>
      </c>
      <c r="CO153" s="0" t="n">
        <v>345.999573990702</v>
      </c>
      <c r="CP153" s="0" t="n">
        <v>235.074575708022</v>
      </c>
      <c r="CQ153" s="0" t="n">
        <v>203.994846707878</v>
      </c>
      <c r="CR153" s="0" t="n">
        <v>236.700156821361</v>
      </c>
      <c r="CS153" s="0" t="n">
        <v>279.522830424044</v>
      </c>
      <c r="CT153" s="0" t="n">
        <v>141.354103222431</v>
      </c>
      <c r="CU153" s="0" t="n">
        <v>85.853048245922</v>
      </c>
      <c r="CV153" s="0" t="n">
        <v>236.645752997027</v>
      </c>
      <c r="CW153" s="0" t="n">
        <v>277.696625335744</v>
      </c>
      <c r="CX153" s="0" t="n">
        <v>229.016346972309</v>
      </c>
      <c r="CY153" s="0" t="n">
        <v>87.9539588804415</v>
      </c>
      <c r="CZ153" s="0" t="n">
        <v>228.659377076214</v>
      </c>
      <c r="DA153" s="0" t="n">
        <v>180.74904804116</v>
      </c>
      <c r="DB153" s="0" t="n">
        <v>77.3522370128488</v>
      </c>
      <c r="DC153" s="0" t="n">
        <v>100.381342760515</v>
      </c>
      <c r="DD153" s="0" t="n">
        <v>178.06693329487</v>
      </c>
      <c r="DE153" s="0" t="n">
        <v>181.756680324891</v>
      </c>
      <c r="DF153" s="0" t="n">
        <v>138.168194385136</v>
      </c>
      <c r="DG153" s="0" t="n">
        <v>355.081364067921</v>
      </c>
      <c r="DH153" s="0" t="n">
        <v>219.380235574998</v>
      </c>
      <c r="DI153" s="0" t="n">
        <v>99.8487730453872</v>
      </c>
      <c r="DJ153" s="0" t="n">
        <v>51.1793008610746</v>
      </c>
      <c r="DK153" s="0" t="n">
        <v>301.775945516696</v>
      </c>
      <c r="DL153" s="0" t="n">
        <v>374.119754562958</v>
      </c>
      <c r="DM153" s="0" t="n">
        <v>202.246317398704</v>
      </c>
      <c r="DN153" s="0" t="n">
        <v>131.066727236392</v>
      </c>
      <c r="DO153" s="0" t="n">
        <v>271.673338474701</v>
      </c>
      <c r="DP153" s="0" t="n">
        <v>51.754885793598</v>
      </c>
      <c r="DQ153" s="0" t="n">
        <v>204.340501173816</v>
      </c>
      <c r="DR153" s="0" t="n">
        <v>188.411624162686</v>
      </c>
      <c r="DS153" s="0" t="n">
        <v>286.583435565209</v>
      </c>
      <c r="DT153" s="0" t="n">
        <v>85.8646410118775</v>
      </c>
      <c r="DU153" s="0" t="n">
        <v>292.88011370159</v>
      </c>
      <c r="DV153" s="0" t="n">
        <v>304.987920936031</v>
      </c>
      <c r="DW153" s="0" t="n">
        <v>304.987920936031</v>
      </c>
      <c r="DX153" s="0" t="n">
        <v>107.715429646004</v>
      </c>
      <c r="DY153" s="0" t="n">
        <v>97.0703992344405</v>
      </c>
      <c r="DZ153" s="0" t="n">
        <v>28.3088639672851</v>
      </c>
      <c r="EA153" s="0" t="n">
        <v>146.822873568591</v>
      </c>
      <c r="EB153" s="0" t="n">
        <v>293.478892477505</v>
      </c>
      <c r="EC153" s="0" t="n">
        <v>180.015646825614</v>
      </c>
      <c r="ED153" s="0" t="n">
        <v>83.8042000192504</v>
      </c>
      <c r="EE153" s="0" t="n">
        <v>41.1535528632291</v>
      </c>
      <c r="EF153" s="0" t="n">
        <v>349.527962996135</v>
      </c>
      <c r="EG153" s="0" t="n">
        <v>47.3796478015316</v>
      </c>
      <c r="EH153" s="0" t="n">
        <v>347.474945163173</v>
      </c>
      <c r="EI153" s="0" t="n">
        <v>25.378707278155</v>
      </c>
      <c r="EJ153" s="0" t="n">
        <v>36.0499655643231</v>
      </c>
      <c r="EK153" s="0" t="n">
        <v>306.627946507273</v>
      </c>
      <c r="EL153" s="0" t="n">
        <v>149.141977427776</v>
      </c>
      <c r="EM153" s="0" t="n">
        <v>131.171945599418</v>
      </c>
      <c r="EN153" s="0" t="n">
        <v>80.3231745691948</v>
      </c>
      <c r="EO153" s="0" t="n">
        <v>132.4562567781</v>
      </c>
      <c r="EP153" s="0" t="n">
        <v>135.664281345515</v>
      </c>
      <c r="EQ153" s="0" t="n">
        <v>166.287774091405</v>
      </c>
      <c r="ER153" s="0" t="n">
        <v>59.7154330794287</v>
      </c>
      <c r="ES153" s="0" t="n">
        <v>148.836696877769</v>
      </c>
      <c r="ET153" s="0" t="n">
        <v>16.4314639155769</v>
      </c>
      <c r="EU153" s="0" t="n">
        <v>383.596208716538</v>
      </c>
      <c r="EV153" s="0" t="n">
        <v>36.7115801205108</v>
      </c>
      <c r="EW153" s="0" t="n">
        <v>0</v>
      </c>
      <c r="EX153" s="0" t="n">
        <v>81.2053346529882</v>
      </c>
      <c r="EY153" s="0" t="n">
        <v>53.189799478807</v>
      </c>
      <c r="EZ153" s="0" t="n">
        <v>29.7907686710101</v>
      </c>
      <c r="FA153" s="0" t="n">
        <v>109.201999363325</v>
      </c>
      <c r="FB153" s="0" t="n">
        <v>20.677868972022</v>
      </c>
      <c r="FC153" s="0" t="n">
        <v>39.1771415432103</v>
      </c>
      <c r="FD153" s="0" t="n">
        <v>38.6445232246142</v>
      </c>
      <c r="FE153" s="0" t="n">
        <v>47.0962026530959</v>
      </c>
      <c r="FF153" s="0" t="n">
        <v>343.299607402683</v>
      </c>
      <c r="FG153" s="0" t="n">
        <v>186.121285961933</v>
      </c>
      <c r="FH153" s="0" t="n">
        <v>384.928182333579</v>
      </c>
      <c r="FI153" s="0" t="n">
        <v>412.513605385704</v>
      </c>
      <c r="FJ153" s="0" t="n">
        <v>114.863767257079</v>
      </c>
      <c r="FK153" s="0" t="n">
        <v>86.7275775816613</v>
      </c>
      <c r="FL153" s="0" t="n">
        <v>39.8123536110957</v>
      </c>
      <c r="FM153" s="0" t="n">
        <v>102.314981965661</v>
      </c>
      <c r="FN153" s="0" t="n">
        <v>89.6805325251273</v>
      </c>
      <c r="FO153" s="0" t="n">
        <v>57.6957668741653</v>
      </c>
      <c r="FP153" s="0" t="n">
        <v>84.2899584440829</v>
      </c>
      <c r="FQ153" s="0" t="n">
        <v>84.2644197682125</v>
      </c>
      <c r="FR153" s="0" t="n">
        <v>75.7867279637466</v>
      </c>
      <c r="FS153" s="0" t="n">
        <v>71.5271532273379</v>
      </c>
      <c r="FT153" s="0" t="n">
        <v>225.148975453538</v>
      </c>
      <c r="FU153" s="0" t="n">
        <v>79.1887884266759</v>
      </c>
      <c r="FV153" s="0" t="n">
        <v>60.6372148844782</v>
      </c>
      <c r="FW153" s="0" t="n">
        <v>502.315828532886</v>
      </c>
      <c r="FX153" s="0" t="n">
        <v>58.7129549503519</v>
      </c>
      <c r="FY153" s="0" t="n">
        <v>497.081964199911</v>
      </c>
      <c r="FZ153" s="0" t="n">
        <v>87.3639583724378</v>
      </c>
      <c r="GA153" s="0" t="n">
        <v>76.5512781402922</v>
      </c>
      <c r="GB153" s="0" t="n">
        <v>346.048862395557</v>
      </c>
      <c r="GC153" s="0" t="n">
        <v>67.2943496938758</v>
      </c>
      <c r="GD153" s="0" t="n">
        <v>408.375278001906</v>
      </c>
      <c r="GE153" s="0" t="n">
        <v>83.0856253944224</v>
      </c>
      <c r="GF153" s="0" t="n">
        <v>178.242546242434</v>
      </c>
      <c r="GG153" s="0" t="n">
        <v>84.7687111297733</v>
      </c>
      <c r="GH153" s="0" t="n">
        <v>103.384497144441</v>
      </c>
      <c r="GI153" s="0" t="n">
        <v>107.165692939816</v>
      </c>
      <c r="GJ153" s="0" t="n">
        <v>500.59933109053</v>
      </c>
      <c r="GK153" s="0" t="n">
        <v>112.45342836562</v>
      </c>
      <c r="GL153" s="0" t="n">
        <v>353.698976522188</v>
      </c>
      <c r="GM153" s="0" t="n">
        <v>103.724415582845</v>
      </c>
      <c r="GN153" s="0" t="n">
        <v>164.283343122214</v>
      </c>
      <c r="GO153" s="0" t="n">
        <v>122.951714074202</v>
      </c>
      <c r="GP153" s="0" t="n">
        <v>358.731722374317</v>
      </c>
      <c r="GQ153" s="0" t="n">
        <v>354.290720520191</v>
      </c>
      <c r="GR153" s="0" t="n">
        <v>151.667382661227</v>
      </c>
      <c r="GS153" s="0" t="n">
        <v>196.604713619796</v>
      </c>
      <c r="GT153" s="0" t="n">
        <v>254.642535319956</v>
      </c>
      <c r="GU153" s="0" t="n">
        <v>200.704284553625</v>
      </c>
      <c r="GV153" s="0" t="n">
        <v>137.73012333206</v>
      </c>
      <c r="GW153" s="0" t="n">
        <v>197.977983168267</v>
      </c>
      <c r="GX153" s="0" t="n">
        <v>160.820070485521</v>
      </c>
      <c r="GY153" s="0" t="n">
        <v>151.257092481408</v>
      </c>
      <c r="GZ153" s="0" t="n">
        <v>185.564251525744</v>
      </c>
      <c r="HA153" s="0" t="n">
        <v>156.455818953884</v>
      </c>
      <c r="HB153" s="0" t="n">
        <v>162.305676233997</v>
      </c>
      <c r="HC153" s="0" t="n">
        <v>202.755135972992</v>
      </c>
      <c r="HD153" s="0" t="n">
        <v>176.284896173386</v>
      </c>
      <c r="HE153" s="0" t="n">
        <v>176.065270134169</v>
      </c>
      <c r="HF153" s="0" t="n">
        <v>202.489592352029</v>
      </c>
      <c r="HG153" s="0" t="n">
        <v>217.989094627219</v>
      </c>
      <c r="HH153" s="0" t="n">
        <v>186.015452955969</v>
      </c>
      <c r="HI153" s="0" t="n">
        <v>195.45938976674</v>
      </c>
      <c r="HJ153" s="0" t="n">
        <v>193.912723707979</v>
      </c>
      <c r="HK153" s="0" t="n">
        <v>223.877202216342</v>
      </c>
      <c r="HL153" s="0" t="n">
        <v>213.229886856944</v>
      </c>
      <c r="HM153" s="0" t="n">
        <v>245.849042052835</v>
      </c>
      <c r="HN153" s="0" t="n">
        <v>215.794931633871</v>
      </c>
      <c r="HO153" s="0" t="n">
        <v>220.965288211799</v>
      </c>
      <c r="HP153" s="0" t="n">
        <v>224.17519323306</v>
      </c>
      <c r="HQ153" s="0" t="n">
        <v>236.137289363548</v>
      </c>
      <c r="HR153" s="0" t="n">
        <v>218.089575579506</v>
      </c>
      <c r="HS153" s="0" t="n">
        <v>265.407439441244</v>
      </c>
      <c r="HT153" s="0" t="n">
        <v>238.117768140957</v>
      </c>
      <c r="HU153" s="0" t="n">
        <v>255.523874641204</v>
      </c>
      <c r="HV153" s="0" t="n">
        <v>238.171724806251</v>
      </c>
      <c r="HW153" s="0" t="n">
        <v>241.494477177895</v>
      </c>
      <c r="HX153" s="0" t="n">
        <v>242.066308881079</v>
      </c>
      <c r="HY153" s="0" t="n">
        <v>239.934854842728</v>
      </c>
      <c r="HZ153" s="0" t="n">
        <v>328.307268265232</v>
      </c>
      <c r="IA153" s="0" t="n">
        <v>253.832714947509</v>
      </c>
      <c r="IB153" s="0" t="n">
        <v>267.546961686861</v>
      </c>
      <c r="IC153" s="0" t="n">
        <v>310.97073956231</v>
      </c>
      <c r="ID153" s="0" t="n">
        <v>306.358310478206</v>
      </c>
      <c r="IE153" s="0" t="n">
        <v>264.461327793052</v>
      </c>
      <c r="IF153" s="0" t="n">
        <v>347.937730501262</v>
      </c>
      <c r="IG153" s="0" t="n">
        <v>307.040713218697</v>
      </c>
      <c r="IH153" s="0" t="n">
        <v>276.580775914689</v>
      </c>
      <c r="II153" s="0" t="n">
        <v>898.943875072023</v>
      </c>
      <c r="IJ153" s="0" t="n">
        <v>277.971347457138</v>
      </c>
      <c r="IK153" s="0" t="n">
        <v>273.858467566889</v>
      </c>
      <c r="IL153" s="0" t="n">
        <v>277.438442371495</v>
      </c>
      <c r="IM153" s="0" t="n">
        <v>285.778664538571</v>
      </c>
      <c r="IN153" s="0" t="n">
        <v>286.345992983656</v>
      </c>
      <c r="IO153" s="0" t="n">
        <v>295.076274733489</v>
      </c>
      <c r="IP153" s="0" t="n">
        <v>321.194882095692</v>
      </c>
      <c r="IQ153" s="0" t="n">
        <v>336.583005168047</v>
      </c>
      <c r="IR153" s="0" t="n">
        <v>341.530011966755</v>
      </c>
      <c r="IS153" s="0" t="n">
        <v>323.972309480725</v>
      </c>
      <c r="IT153" s="0" t="n">
        <v>364.987991569557</v>
      </c>
      <c r="IU153" s="0" t="n">
        <v>367.013771303646</v>
      </c>
      <c r="IV153" s="0" t="n">
        <v>343.927662715622</v>
      </c>
      <c r="IW153" s="0" t="n">
        <v>333.313839811145</v>
      </c>
      <c r="IX153" s="0" t="n">
        <v>315.18706409451</v>
      </c>
      <c r="IY153" s="0" t="n">
        <v>316.4786762335</v>
      </c>
      <c r="IZ153" s="0" t="n">
        <v>322.551012600628</v>
      </c>
      <c r="JA153" s="0" t="n">
        <v>326.260436745135</v>
      </c>
      <c r="JB153" s="0" t="n">
        <v>327.780108894769</v>
      </c>
      <c r="JC153" s="0" t="n">
        <v>328.853303144541</v>
      </c>
      <c r="JD153" s="0" t="n">
        <v>337.272686780417</v>
      </c>
      <c r="JE153" s="0" t="n">
        <v>402.977080797545</v>
      </c>
      <c r="JF153" s="0" t="n">
        <v>344.3137917907</v>
      </c>
      <c r="JG153" s="0" t="n">
        <v>367.76883395854</v>
      </c>
      <c r="JH153" s="0" t="n">
        <v>433.216013751591</v>
      </c>
      <c r="JI153" s="0" t="n">
        <v>404.846881997513</v>
      </c>
      <c r="JJ153" s="0" t="n">
        <v>394.503459232678</v>
      </c>
      <c r="JK153" s="0" t="n">
        <v>394.503459232678</v>
      </c>
      <c r="JL153" s="0" t="n">
        <v>379.297109277765</v>
      </c>
      <c r="JM153" s="0" t="n">
        <v>555.787744028834</v>
      </c>
      <c r="JN153" s="0" t="n">
        <v>418.538722201246</v>
      </c>
      <c r="JO153" s="0" t="n">
        <v>421.502696376197</v>
      </c>
      <c r="JP153" s="0" t="n">
        <v>431.401187610332</v>
      </c>
      <c r="JQ153" s="0" t="n">
        <v>432.606730999999</v>
      </c>
      <c r="JR153" s="0" t="n">
        <v>451.443880227481</v>
      </c>
      <c r="JS153" s="0" t="n">
        <v>428.643795611466</v>
      </c>
      <c r="JT153" s="0" t="n">
        <v>460.802253622045</v>
      </c>
      <c r="JU153" s="0" t="n">
        <v>457.297981757875</v>
      </c>
      <c r="JV153" s="0" t="n">
        <v>451.022933634075</v>
      </c>
      <c r="JW153" s="0" t="n">
        <v>468.725723313251</v>
      </c>
      <c r="JX153" s="0" t="n">
        <v>552.815751927763</v>
      </c>
      <c r="JY153" s="0" t="n">
        <v>466.640375064729</v>
      </c>
      <c r="JZ153" s="0" t="n">
        <v>473.380328449701</v>
      </c>
      <c r="KA153" s="0" t="n">
        <v>554.26187695655</v>
      </c>
      <c r="KB153" s="0" t="n">
        <v>470.86442892729</v>
      </c>
      <c r="KC153" s="0" t="n">
        <v>527.043404607816</v>
      </c>
      <c r="KD153" s="0" t="n">
        <v>573.314807337117</v>
      </c>
      <c r="KE153" s="0" t="n">
        <v>573.493297878058</v>
      </c>
      <c r="KF153" s="0" t="n">
        <v>1110.33102022491</v>
      </c>
      <c r="KG153" s="0" t="n">
        <v>515.568418672752</v>
      </c>
      <c r="KH153" s="0" t="n">
        <v>538.127724777031</v>
      </c>
      <c r="KI153" s="0" t="n">
        <v>569.555690446698</v>
      </c>
      <c r="KJ153" s="0" t="n">
        <v>533.684205362865</v>
      </c>
      <c r="KK153" s="0" t="n">
        <v>550.118735999461</v>
      </c>
      <c r="KL153" s="0" t="n">
        <v>560.595920702562</v>
      </c>
      <c r="KM153" s="0" t="n">
        <v>531.884198853168</v>
      </c>
      <c r="KN153" s="0" t="n">
        <v>556.973235995647</v>
      </c>
      <c r="KO153" s="0" t="n">
        <v>556.895872434952</v>
      </c>
      <c r="KP153" s="0" t="n">
        <v>620.930243892719</v>
      </c>
      <c r="KQ153" s="0" t="n">
        <v>565.666748979513</v>
      </c>
      <c r="KR153" s="0" t="n">
        <v>569.960665220953</v>
      </c>
      <c r="KS153" s="0" t="n">
        <v>570.711076796315</v>
      </c>
      <c r="KT153" s="0" t="n">
        <v>616.234288534426</v>
      </c>
      <c r="KU153" s="0" t="n">
        <v>563.865544113659</v>
      </c>
      <c r="KV153" s="0" t="n">
        <v>571.540475199238</v>
      </c>
      <c r="KW153" s="0" t="n">
        <v>609.196819288146</v>
      </c>
      <c r="KX153" s="0" t="n">
        <v>582.577964069894</v>
      </c>
      <c r="KY153" s="0" t="n">
        <v>585.723772973843</v>
      </c>
      <c r="KZ153" s="0" t="n">
        <v>633.604900704421</v>
      </c>
      <c r="LA153" s="0" t="n">
        <v>630.367468440611</v>
      </c>
      <c r="LB153" s="0" t="n">
        <v>634.997368028246</v>
      </c>
      <c r="LC153" s="0" t="n">
        <v>641.830647367425</v>
      </c>
      <c r="LD153" s="0" t="n">
        <v>630.02426497359</v>
      </c>
      <c r="LE153" s="0" t="n">
        <v>651.290945465421</v>
      </c>
      <c r="LF153" s="0" t="n">
        <v>667.175167527397</v>
      </c>
      <c r="LG153" s="0" t="n">
        <v>728.862687602605</v>
      </c>
      <c r="LH153" s="0" t="n">
        <v>730.166555490496</v>
      </c>
      <c r="LI153" s="0" t="n">
        <v>671.912723644049</v>
      </c>
      <c r="LJ153" s="0" t="n">
        <v>718.306119403534</v>
      </c>
      <c r="LK153" s="0" t="n">
        <v>719.918568805288</v>
      </c>
      <c r="LL153" s="0" t="n">
        <v>725.086854706037</v>
      </c>
      <c r="LM153" s="0" t="n">
        <v>799.386919501129</v>
      </c>
      <c r="LN153" s="0" t="n">
        <v>759.802710154433</v>
      </c>
      <c r="LO153" s="0" t="n">
        <v>731.989596443615</v>
      </c>
      <c r="LP153" s="0" t="n">
        <v>734.101082337018</v>
      </c>
      <c r="LQ153" s="0" t="n">
        <v>732.941791971454</v>
      </c>
      <c r="LR153" s="0" t="n">
        <v>734.568836984888</v>
      </c>
      <c r="LS153" s="0" t="n">
        <v>737.193897346261</v>
      </c>
      <c r="LT153" s="0" t="n">
        <v>735.282956116053</v>
      </c>
      <c r="LU153" s="0" t="n">
        <v>737.978544229252</v>
      </c>
      <c r="LV153" s="0" t="n">
        <v>750.497014053236</v>
      </c>
      <c r="LW153" s="0" t="n">
        <v>751.015874566705</v>
      </c>
      <c r="LX153" s="0" t="n">
        <v>782.368431326477</v>
      </c>
      <c r="LY153" s="0" t="n">
        <v>791.024785029154</v>
      </c>
      <c r="LZ153" s="0" t="n">
        <v>777.175425226443</v>
      </c>
      <c r="MA153" s="0" t="n">
        <v>794.878709664858</v>
      </c>
      <c r="MB153" s="0" t="n">
        <v>828.804664706603</v>
      </c>
      <c r="MC153" s="0" t="n">
        <v>880.656709370435</v>
      </c>
      <c r="MD153" s="0" t="n">
        <v>967.273890120982</v>
      </c>
      <c r="ME153" s="0" t="n">
        <v>897.753506464198</v>
      </c>
      <c r="MF153" s="0" t="n">
        <v>893.227408770132</v>
      </c>
      <c r="MG153" s="0" t="n">
        <v>898.378328037947</v>
      </c>
      <c r="MH153" s="0" t="n">
        <v>983.018776551402</v>
      </c>
      <c r="MI153" s="0" t="n">
        <v>906.912917597482</v>
      </c>
      <c r="MJ153" s="0" t="n">
        <v>980.463514667994</v>
      </c>
      <c r="MK153" s="0" t="n">
        <v>951.436739136408</v>
      </c>
      <c r="ML153" s="0" t="n">
        <v>947.088110712578</v>
      </c>
      <c r="MM153" s="0" t="n">
        <v>995.907197554108</v>
      </c>
      <c r="MN153" s="0" t="n">
        <v>997.12198890964</v>
      </c>
      <c r="MO153" s="0" t="n">
        <v>1095.16232665558</v>
      </c>
      <c r="MP153" s="0" t="n">
        <v>1208.27948584781</v>
      </c>
      <c r="MQ153" s="0" t="n">
        <v>1219.73898125749</v>
      </c>
      <c r="MR153" s="0" t="n">
        <v>1460.16936206915</v>
      </c>
      <c r="MS153" s="0" t="n">
        <v>1318.40956258436</v>
      </c>
      <c r="MT153" s="0" t="n">
        <v>1414.56917560808</v>
      </c>
      <c r="MU153" s="0" t="n">
        <v>1864.25211177257</v>
      </c>
      <c r="MV153" s="0" t="n">
        <v>277.844768762006</v>
      </c>
      <c r="MW153" s="0" t="n">
        <v>556.152562853702</v>
      </c>
      <c r="MX153" s="0" t="n">
        <v>217.044490573877</v>
      </c>
      <c r="MY153" s="0" t="n">
        <v>233.084109182651</v>
      </c>
      <c r="MZ153" s="0" t="n">
        <v>735.480685928576</v>
      </c>
      <c r="NA153" s="0" t="n">
        <v>389.056343264629</v>
      </c>
      <c r="NB153" s="0" t="n">
        <v>192.168823629526</v>
      </c>
      <c r="NC153" s="0" t="n">
        <v>285.267560113136</v>
      </c>
      <c r="ND153" s="0" t="n">
        <v>648.273943700185</v>
      </c>
      <c r="NE153" s="0" t="n">
        <v>372.182068480257</v>
      </c>
      <c r="NF153" s="0" t="n">
        <v>382.553971419923</v>
      </c>
      <c r="NG153" s="0" t="n">
        <v>80.1581066569054</v>
      </c>
      <c r="NH153" s="0" t="n">
        <v>1183.87207840468</v>
      </c>
      <c r="NI153" s="0" t="n">
        <v>881.318191526965</v>
      </c>
      <c r="NJ153" s="0" t="n">
        <v>153.172305841357</v>
      </c>
      <c r="NK153" s="0" t="n">
        <v>42.9926594784176</v>
      </c>
      <c r="NL153" s="0" t="n">
        <v>256.111457592274</v>
      </c>
      <c r="NM153" s="0" t="n">
        <v>308.721415435046</v>
      </c>
      <c r="NN153" s="0" t="n">
        <v>139.079597062276</v>
      </c>
      <c r="NO153" s="0" t="n">
        <v>115.63015554876</v>
      </c>
      <c r="NP153" s="0" t="n">
        <v>321.280269118405</v>
      </c>
      <c r="NQ153" s="0" t="n">
        <v>246.670552344789</v>
      </c>
      <c r="NR153" s="0" t="n">
        <v>406.560069314879</v>
      </c>
      <c r="NS153" s="0" t="n">
        <v>869.421141660952</v>
      </c>
      <c r="NT153" s="0" t="n">
        <v>201.856317018588</v>
      </c>
      <c r="NU153" s="0" t="n">
        <v>382.029539070493</v>
      </c>
      <c r="NV153" s="0" t="n">
        <v>487.900769297152</v>
      </c>
      <c r="NW153" s="0" t="n">
        <v>175.437884282479</v>
      </c>
      <c r="NX153" s="0" t="n">
        <v>544.182969836981</v>
      </c>
      <c r="NY153" s="0" t="n">
        <v>409.184268892451</v>
      </c>
      <c r="NZ153" s="0" t="n">
        <v>328.853303144541</v>
      </c>
      <c r="OA153" s="0" t="n">
        <v>328.853303144541</v>
      </c>
      <c r="OB153" s="0" t="n">
        <v>228.560793346099</v>
      </c>
      <c r="OC153" s="0" t="n">
        <v>921.518660954563</v>
      </c>
      <c r="OD153" s="0" t="n">
        <v>300.329607379121</v>
      </c>
      <c r="OE153" s="0" t="n">
        <v>229.084860781413</v>
      </c>
      <c r="OF153" s="0" t="n">
        <v>559.413953394841</v>
      </c>
      <c r="OG153" s="0" t="n">
        <v>230.406152498514</v>
      </c>
      <c r="OH153" s="0" t="n">
        <v>660.997328457588</v>
      </c>
      <c r="OI153" s="0" t="n">
        <v>736.554980467785</v>
      </c>
      <c r="OJ153" s="0" t="n">
        <v>356.312788026449</v>
      </c>
      <c r="OK153" s="0" t="n">
        <v>260.631252415427</v>
      </c>
      <c r="OL153" s="0" t="n">
        <v>833.495590790892</v>
      </c>
      <c r="OM153" s="0" t="n">
        <v>1008.83097500357</v>
      </c>
      <c r="ON153" s="0" t="n">
        <v>254.894339737947</v>
      </c>
      <c r="OO153" s="0" t="n">
        <v>548.088803227278</v>
      </c>
      <c r="OP153" s="0" t="n">
        <v>242.241982543818</v>
      </c>
      <c r="OQ153" s="0" t="n">
        <v>502.766300183297</v>
      </c>
      <c r="OR153" s="0" t="n">
        <v>1161.77125041867</v>
      </c>
      <c r="OS153" s="0" t="n">
        <v>216.341658153516</v>
      </c>
      <c r="OT153" s="0" t="n">
        <v>35.6047324587146</v>
      </c>
      <c r="OU153" s="0" t="n">
        <v>940.960452940123</v>
      </c>
      <c r="OV153" s="0" t="n">
        <v>35.7303439031675</v>
      </c>
      <c r="OW153" s="0" t="n">
        <v>809.78822841665</v>
      </c>
      <c r="OX153" s="0" t="n">
        <v>305.644108006682</v>
      </c>
      <c r="OY153" s="0" t="n">
        <v>375.574941040582</v>
      </c>
      <c r="OZ153" s="0" t="n">
        <v>91.7300182448149</v>
      </c>
      <c r="PA153" s="0" t="n">
        <v>670.279109182948</v>
      </c>
      <c r="PB153" s="0" t="n">
        <v>1411.69287514957</v>
      </c>
      <c r="PC153" s="0" t="n">
        <v>464.615242159146</v>
      </c>
      <c r="PD153" s="0" t="n">
        <v>808.470353237752</v>
      </c>
      <c r="PE153" s="0" t="n">
        <v>421.262208775599</v>
      </c>
      <c r="PF153" s="0" t="n">
        <v>805.685274378075</v>
      </c>
      <c r="PG153" s="0" t="n">
        <v>805.573336795158</v>
      </c>
      <c r="PH153" s="0" t="n">
        <v>242.410894973947</v>
      </c>
      <c r="PI153" s="0" t="n">
        <v>303.948958377137</v>
      </c>
      <c r="PJ153" s="0" t="n">
        <v>64.4006986334815</v>
      </c>
      <c r="PK153" s="0" t="n">
        <v>229.04079108314</v>
      </c>
      <c r="PL153" s="0" t="n">
        <v>303.948958377137</v>
      </c>
      <c r="PM153" s="0" t="n">
        <v>303.948958377137</v>
      </c>
    </row>
    <row r="154" customFormat="false" ht="15" hidden="false" customHeight="false" outlineLevel="0" collapsed="false">
      <c r="A154" s="4" t="s">
        <v>3071</v>
      </c>
      <c r="B154" s="0" t="n">
        <v>1775.27746335664</v>
      </c>
      <c r="C154" s="0" t="n">
        <v>1699.10628812439</v>
      </c>
      <c r="D154" s="0" t="n">
        <v>1676.37257903986</v>
      </c>
      <c r="E154" s="0" t="n">
        <v>1688.6122128032</v>
      </c>
      <c r="F154" s="0" t="n">
        <v>1983.87534617354</v>
      </c>
      <c r="G154" s="0" t="n">
        <v>936.310518890665</v>
      </c>
      <c r="H154" s="0" t="n">
        <v>1471.99726107708</v>
      </c>
      <c r="I154" s="0" t="n">
        <v>1420.04253516128</v>
      </c>
      <c r="J154" s="0" t="n">
        <v>841.072292392111</v>
      </c>
      <c r="K154" s="0" t="n">
        <v>1165.5803389082</v>
      </c>
      <c r="L154" s="0" t="n">
        <v>824.359517767685</v>
      </c>
      <c r="M154" s="0" t="n">
        <v>1139.98534788157</v>
      </c>
      <c r="N154" s="0" t="n">
        <v>817.90239100357</v>
      </c>
      <c r="O154" s="0" t="n">
        <v>808.350068132838</v>
      </c>
      <c r="P154" s="0" t="n">
        <v>810.914365303881</v>
      </c>
      <c r="Q154" s="0" t="n">
        <v>915.794091414719</v>
      </c>
      <c r="R154" s="0" t="n">
        <v>830.680014158729</v>
      </c>
      <c r="S154" s="0" t="n">
        <v>1145.24851022986</v>
      </c>
      <c r="T154" s="0" t="n">
        <v>1138.8376740256</v>
      </c>
      <c r="U154" s="0" t="n">
        <v>784.864617275057</v>
      </c>
      <c r="V154" s="0" t="n">
        <v>869.444392032351</v>
      </c>
      <c r="W154" s="0" t="n">
        <v>815.207076100046</v>
      </c>
      <c r="X154" s="0" t="n">
        <v>1226.74529631734</v>
      </c>
      <c r="Y154" s="0" t="n">
        <v>782.312542131137</v>
      </c>
      <c r="Z154" s="0" t="n">
        <v>1206.64008521457</v>
      </c>
      <c r="AA154" s="0" t="n">
        <v>818.961267120766</v>
      </c>
      <c r="AB154" s="0" t="n">
        <v>1198.0795077576</v>
      </c>
      <c r="AC154" s="0" t="n">
        <v>710.102290680274</v>
      </c>
      <c r="AD154" s="0" t="n">
        <v>688.395923631505</v>
      </c>
      <c r="AE154" s="0" t="n">
        <v>670.250995088037</v>
      </c>
      <c r="AF154" s="0" t="n">
        <v>665.862789046169</v>
      </c>
      <c r="AG154" s="0" t="n">
        <v>584.724752574488</v>
      </c>
      <c r="AH154" s="0" t="n">
        <v>529.443144777374</v>
      </c>
      <c r="AI154" s="0" t="n">
        <v>1067.98509500205</v>
      </c>
      <c r="AJ154" s="0" t="n">
        <v>527.834288716987</v>
      </c>
      <c r="AK154" s="0" t="n">
        <v>1088.70725879941</v>
      </c>
      <c r="AL154" s="0" t="n">
        <v>506.487536999285</v>
      </c>
      <c r="AM154" s="0" t="n">
        <v>505.876861506135</v>
      </c>
      <c r="AN154" s="0" t="n">
        <v>1074.1133273764</v>
      </c>
      <c r="AO154" s="0" t="n">
        <v>1065.03476652906</v>
      </c>
      <c r="AP154" s="0" t="n">
        <v>497.522549173255</v>
      </c>
      <c r="AQ154" s="0" t="n">
        <v>456.151489111491</v>
      </c>
      <c r="AR154" s="0" t="n">
        <v>426.97925624809</v>
      </c>
      <c r="AS154" s="0" t="n">
        <v>461.083848734914</v>
      </c>
      <c r="AT154" s="0" t="n">
        <v>462.591015909407</v>
      </c>
      <c r="AU154" s="0" t="n">
        <v>308.399313698121</v>
      </c>
      <c r="AV154" s="0" t="n">
        <v>372.660320081716</v>
      </c>
      <c r="AW154" s="0" t="n">
        <v>276.037854775941</v>
      </c>
      <c r="AX154" s="0" t="n">
        <v>589.637676885252</v>
      </c>
      <c r="AY154" s="0" t="n">
        <v>465.607816905353</v>
      </c>
      <c r="AZ154" s="0" t="n">
        <v>300.26397631882</v>
      </c>
      <c r="BA154" s="0" t="n">
        <v>189.993298937586</v>
      </c>
      <c r="BB154" s="0" t="n">
        <v>227.285513971933</v>
      </c>
      <c r="BC154" s="0" t="n">
        <v>193.00964412519</v>
      </c>
      <c r="BD154" s="0" t="n">
        <v>216.663662627766</v>
      </c>
      <c r="BE154" s="0" t="n">
        <v>181.907295351221</v>
      </c>
      <c r="BF154" s="0" t="n">
        <v>178.02369841429</v>
      </c>
      <c r="BG154" s="0" t="n">
        <v>301.819829853879</v>
      </c>
      <c r="BH154" s="0" t="n">
        <v>298.670310203808</v>
      </c>
      <c r="BI154" s="0" t="n">
        <v>203.105506914455</v>
      </c>
      <c r="BJ154" s="0" t="n">
        <v>202.020871893516</v>
      </c>
      <c r="BK154" s="0" t="n">
        <v>196.931468359051</v>
      </c>
      <c r="BL154" s="0" t="n">
        <v>195.699575822213</v>
      </c>
      <c r="BM154" s="0" t="n">
        <v>208.164685513754</v>
      </c>
      <c r="BN154" s="0" t="n">
        <v>197.984664034733</v>
      </c>
      <c r="BO154" s="0" t="n">
        <v>193.469204688453</v>
      </c>
      <c r="BP154" s="0" t="n">
        <v>189.078777924493</v>
      </c>
      <c r="BQ154" s="0" t="n">
        <v>190.911659306594</v>
      </c>
      <c r="BR154" s="0" t="n">
        <v>203.769768325496</v>
      </c>
      <c r="BS154" s="0" t="n">
        <v>195.474913059345</v>
      </c>
      <c r="BT154" s="0" t="n">
        <v>189.051169252077</v>
      </c>
      <c r="BU154" s="0" t="n">
        <v>184.881677232134</v>
      </c>
      <c r="BV154" s="0" t="n">
        <v>192.561330945189</v>
      </c>
      <c r="BW154" s="0" t="n">
        <v>192.545696672339</v>
      </c>
      <c r="BX154" s="0" t="n">
        <v>587.758639829896</v>
      </c>
      <c r="BY154" s="0" t="n">
        <v>125.538505172943</v>
      </c>
      <c r="BZ154" s="0" t="n">
        <v>191.872957801009</v>
      </c>
      <c r="CA154" s="0" t="n">
        <v>191.865776135194</v>
      </c>
      <c r="CB154" s="0" t="n">
        <v>563.256648193845</v>
      </c>
      <c r="CC154" s="0" t="n">
        <v>536.120303615591</v>
      </c>
      <c r="CD154" s="0" t="n">
        <v>152.18585990099</v>
      </c>
      <c r="CE154" s="0" t="n">
        <v>115.870037449477</v>
      </c>
      <c r="CF154" s="0" t="n">
        <v>169.506079312795</v>
      </c>
      <c r="CG154" s="0" t="n">
        <v>164.407736376754</v>
      </c>
      <c r="CH154" s="0" t="n">
        <v>284.28984411754</v>
      </c>
      <c r="CI154" s="0" t="n">
        <v>174.181162185739</v>
      </c>
      <c r="CJ154" s="0" t="n">
        <v>143.13886409113</v>
      </c>
      <c r="CK154" s="0" t="n">
        <v>185.391145391959</v>
      </c>
      <c r="CL154" s="0" t="n">
        <v>172.220535190557</v>
      </c>
      <c r="CM154" s="0" t="n">
        <v>199.934311972947</v>
      </c>
      <c r="CN154" s="0" t="n">
        <v>108.004234771586</v>
      </c>
      <c r="CO154" s="0" t="n">
        <v>273.091310518156</v>
      </c>
      <c r="CP154" s="0" t="n">
        <v>169.876143860106</v>
      </c>
      <c r="CQ154" s="0" t="n">
        <v>282.245000584477</v>
      </c>
      <c r="CR154" s="0" t="n">
        <v>171.071253856901</v>
      </c>
      <c r="CS154" s="0" t="n">
        <v>209.691068905734</v>
      </c>
      <c r="CT154" s="0" t="n">
        <v>216.604546733901</v>
      </c>
      <c r="CU154" s="0" t="n">
        <v>106.915634027602</v>
      </c>
      <c r="CV154" s="0" t="n">
        <v>169.103602009495</v>
      </c>
      <c r="CW154" s="0" t="n">
        <v>206.457459088365</v>
      </c>
      <c r="CX154" s="0" t="n">
        <v>161.704138921314</v>
      </c>
      <c r="CY154" s="0" t="n">
        <v>96.4783839438455</v>
      </c>
      <c r="CZ154" s="0" t="n">
        <v>160.506438265304</v>
      </c>
      <c r="DA154" s="0" t="n">
        <v>259.805663953979</v>
      </c>
      <c r="DB154" s="0" t="n">
        <v>100.192287437286</v>
      </c>
      <c r="DC154" s="0" t="n">
        <v>83.7690206508471</v>
      </c>
      <c r="DD154" s="0" t="n">
        <v>115.266745676136</v>
      </c>
      <c r="DE154" s="0" t="n">
        <v>118.038671606125</v>
      </c>
      <c r="DF154" s="0" t="n">
        <v>84.611094232438</v>
      </c>
      <c r="DG154" s="0" t="n">
        <v>278.863132810166</v>
      </c>
      <c r="DH154" s="0" t="n">
        <v>148.845820080973</v>
      </c>
      <c r="DI154" s="0" t="n">
        <v>68.2981539399814</v>
      </c>
      <c r="DJ154" s="0" t="n">
        <v>110.7958721994</v>
      </c>
      <c r="DK154" s="0" t="n">
        <v>225.724172904305</v>
      </c>
      <c r="DL154" s="0" t="n">
        <v>296.783274688023</v>
      </c>
      <c r="DM154" s="0" t="n">
        <v>128.77493303709</v>
      </c>
      <c r="DN154" s="0" t="n">
        <v>211.560779637322</v>
      </c>
      <c r="DO154" s="0" t="n">
        <v>195.028292994842</v>
      </c>
      <c r="DP154" s="0" t="n">
        <v>126.630208436834</v>
      </c>
      <c r="DQ154" s="0" t="n">
        <v>129.737136014412</v>
      </c>
      <c r="DR154" s="0" t="n">
        <v>114.795288286827</v>
      </c>
      <c r="DS154" s="0" t="n">
        <v>209.153123955076</v>
      </c>
      <c r="DT154" s="0" t="n">
        <v>43.8807726906781</v>
      </c>
      <c r="DU154" s="0" t="n">
        <v>215.229291691095</v>
      </c>
      <c r="DV154" s="0" t="n">
        <v>227.111234502777</v>
      </c>
      <c r="DW154" s="0" t="n">
        <v>227.111234502777</v>
      </c>
      <c r="DX154" s="0" t="n">
        <v>188.505227253815</v>
      </c>
      <c r="DY154" s="0" t="n">
        <v>43.2063698445722</v>
      </c>
      <c r="DZ154" s="0" t="n">
        <v>90.693341365564</v>
      </c>
      <c r="EA154" s="0" t="n">
        <v>227.975414023835</v>
      </c>
      <c r="EB154" s="0" t="n">
        <v>215.488851618863</v>
      </c>
      <c r="EC154" s="0" t="n">
        <v>104.462656958551</v>
      </c>
      <c r="ED154" s="0" t="n">
        <v>35.3392766411339</v>
      </c>
      <c r="EE154" s="0" t="n">
        <v>119.772553818517</v>
      </c>
      <c r="EF154" s="0" t="n">
        <v>270.497124739428</v>
      </c>
      <c r="EG154" s="0" t="n">
        <v>48.1649333498444</v>
      </c>
      <c r="EH154" s="0" t="n">
        <v>268.39679200086</v>
      </c>
      <c r="EI154" s="0" t="n">
        <v>68.6360675385514</v>
      </c>
      <c r="EJ154" s="0" t="n">
        <v>56.8512702349648</v>
      </c>
      <c r="EK154" s="0" t="n">
        <v>227.522726590617</v>
      </c>
      <c r="EL154" s="0" t="n">
        <v>72.6585022065508</v>
      </c>
      <c r="EM154" s="0" t="n">
        <v>212.287608314657</v>
      </c>
      <c r="EN154" s="0" t="n">
        <v>161.517458392963</v>
      </c>
      <c r="EO154" s="0" t="n">
        <v>213.521904757123</v>
      </c>
      <c r="EP154" s="0" t="n">
        <v>216.656928869597</v>
      </c>
      <c r="EQ154" s="0" t="n">
        <v>247.197921402663</v>
      </c>
      <c r="ER154" s="0" t="n">
        <v>140.899145040141</v>
      </c>
      <c r="ES154" s="0" t="n">
        <v>70.4667397038505</v>
      </c>
      <c r="ET154" s="0" t="n">
        <v>66.0175251078711</v>
      </c>
      <c r="EU154" s="0" t="n">
        <v>464.123542965817</v>
      </c>
      <c r="EV154" s="0" t="n">
        <v>117.862267469709</v>
      </c>
      <c r="EW154" s="0" t="n">
        <v>81.2053346529882</v>
      </c>
      <c r="EX154" s="0" t="n">
        <v>0</v>
      </c>
      <c r="EY154" s="0" t="n">
        <v>29.2393262752213</v>
      </c>
      <c r="EZ154" s="0" t="n">
        <v>106.092535153214</v>
      </c>
      <c r="FA154" s="0" t="n">
        <v>28.0065543655879</v>
      </c>
      <c r="FB154" s="0" t="n">
        <v>92.3110763452626</v>
      </c>
      <c r="FC154" s="0" t="n">
        <v>115.319184161494</v>
      </c>
      <c r="FD154" s="0" t="n">
        <v>114.354712902135</v>
      </c>
      <c r="FE154" s="0" t="n">
        <v>122.720795443451</v>
      </c>
      <c r="FF154" s="0" t="n">
        <v>262.557147666257</v>
      </c>
      <c r="FG154" s="0" t="n">
        <v>104.927030030786</v>
      </c>
      <c r="FH154" s="0" t="n">
        <v>464.339103330381</v>
      </c>
      <c r="FI154" s="0" t="n">
        <v>491.956757103115</v>
      </c>
      <c r="FJ154" s="0" t="n">
        <v>35.1307104866523</v>
      </c>
      <c r="FK154" s="0" t="n">
        <v>161.984171222102</v>
      </c>
      <c r="FL154" s="0" t="n">
        <v>96.1675530868179</v>
      </c>
      <c r="FM154" s="0" t="n">
        <v>175.951148071242</v>
      </c>
      <c r="FN154" s="0" t="n">
        <v>161.958951863903</v>
      </c>
      <c r="FO154" s="0" t="n">
        <v>50.5339133029757</v>
      </c>
      <c r="FP154" s="0" t="n">
        <v>155.346220180501</v>
      </c>
      <c r="FQ154" s="0" t="n">
        <v>154.134642733058</v>
      </c>
      <c r="FR154" s="0" t="n">
        <v>143.946757803013</v>
      </c>
      <c r="FS154" s="0" t="n">
        <v>137.542706286885</v>
      </c>
      <c r="FT154" s="0" t="n">
        <v>301.9036101464</v>
      </c>
      <c r="FU154" s="0" t="n">
        <v>145.139303044877</v>
      </c>
      <c r="FV154" s="0" t="n">
        <v>75.5144653455372</v>
      </c>
      <c r="FW154" s="0" t="n">
        <v>421.215675018669</v>
      </c>
      <c r="FX154" s="0" t="n">
        <v>99.6191155023678</v>
      </c>
      <c r="FY154" s="0" t="n">
        <v>415.964894563948</v>
      </c>
      <c r="FZ154" s="0" t="n">
        <v>150.52368918327</v>
      </c>
      <c r="GA154" s="0" t="n">
        <v>134.842751074104</v>
      </c>
      <c r="GB154" s="0" t="n">
        <v>264.861349640439</v>
      </c>
      <c r="GC154" s="0" t="n">
        <v>73.5578404543836</v>
      </c>
      <c r="GD154" s="0" t="n">
        <v>485.291913180738</v>
      </c>
      <c r="GE154" s="0" t="n">
        <v>83.2945694627266</v>
      </c>
      <c r="GF154" s="0" t="n">
        <v>248.223679318854</v>
      </c>
      <c r="GG154" s="0" t="n">
        <v>91.3119623129095</v>
      </c>
      <c r="GH154" s="0" t="n">
        <v>150.713714879024</v>
      </c>
      <c r="GI154" s="0" t="n">
        <v>83.3085668885311</v>
      </c>
      <c r="GJ154" s="0" t="n">
        <v>419.42722150541</v>
      </c>
      <c r="GK154" s="0" t="n">
        <v>87.821425239232</v>
      </c>
      <c r="GL154" s="0" t="n">
        <v>273.20453805182</v>
      </c>
      <c r="GM154" s="0" t="n">
        <v>136.648698924193</v>
      </c>
      <c r="GN154" s="0" t="n">
        <v>100.563768388123</v>
      </c>
      <c r="GO154" s="0" t="n">
        <v>159.023711558817</v>
      </c>
      <c r="GP154" s="0" t="n">
        <v>278.868422879734</v>
      </c>
      <c r="GQ154" s="0" t="n">
        <v>274.571768700608</v>
      </c>
      <c r="GR154" s="0" t="n">
        <v>108.100139057504</v>
      </c>
      <c r="GS154" s="0" t="n">
        <v>256.393870187939</v>
      </c>
      <c r="GT154" s="0" t="n">
        <v>180.604962970331</v>
      </c>
      <c r="GU154" s="0" t="n">
        <v>136.573162233102</v>
      </c>
      <c r="GV154" s="0" t="n">
        <v>146.590955982357</v>
      </c>
      <c r="GW154" s="0" t="n">
        <v>251.529995599056</v>
      </c>
      <c r="GX154" s="0" t="n">
        <v>130.699020046321</v>
      </c>
      <c r="GY154" s="0" t="n">
        <v>175.535035348122</v>
      </c>
      <c r="GZ154" s="0" t="n">
        <v>139.13744866211</v>
      </c>
      <c r="HA154" s="0" t="n">
        <v>156.159886699744</v>
      </c>
      <c r="HB154" s="0" t="n">
        <v>156.46989732785</v>
      </c>
      <c r="HC154" s="0" t="n">
        <v>154.759843975175</v>
      </c>
      <c r="HD154" s="0" t="n">
        <v>205.916066686104</v>
      </c>
      <c r="HE154" s="0" t="n">
        <v>168.710061930635</v>
      </c>
      <c r="HF154" s="0" t="n">
        <v>166.397587909628</v>
      </c>
      <c r="HG154" s="0" t="n">
        <v>258.877042088946</v>
      </c>
      <c r="HH154" s="0" t="n">
        <v>189.321184893142</v>
      </c>
      <c r="HI154" s="0" t="n">
        <v>219.615866834004</v>
      </c>
      <c r="HJ154" s="0" t="n">
        <v>194.655669297858</v>
      </c>
      <c r="HK154" s="0" t="n">
        <v>261.837142747328</v>
      </c>
      <c r="HL154" s="0" t="n">
        <v>244.403553808499</v>
      </c>
      <c r="HM154" s="0" t="n">
        <v>286.895762697662</v>
      </c>
      <c r="HN154" s="0" t="n">
        <v>235.777910108962</v>
      </c>
      <c r="HO154" s="0" t="n">
        <v>239.324392282381</v>
      </c>
      <c r="HP154" s="0" t="n">
        <v>244.721483601561</v>
      </c>
      <c r="HQ154" s="0" t="n">
        <v>266.301395935145</v>
      </c>
      <c r="HR154" s="0" t="n">
        <v>210.076513648218</v>
      </c>
      <c r="HS154" s="0" t="n">
        <v>222.892454783583</v>
      </c>
      <c r="HT154" s="0" t="n">
        <v>247.176579006784</v>
      </c>
      <c r="HU154" s="0" t="n">
        <v>221.342061086306</v>
      </c>
      <c r="HV154" s="0" t="n">
        <v>235.925540963205</v>
      </c>
      <c r="HW154" s="0" t="n">
        <v>251.23803297346</v>
      </c>
      <c r="HX154" s="0" t="n">
        <v>251.73932449996</v>
      </c>
      <c r="HY154" s="0" t="n">
        <v>238.281261921744</v>
      </c>
      <c r="HZ154" s="0" t="n">
        <v>266.956808310166</v>
      </c>
      <c r="IA154" s="0" t="n">
        <v>266.949402233664</v>
      </c>
      <c r="IB154" s="0" t="n">
        <v>292.04230779966</v>
      </c>
      <c r="IC154" s="0" t="n">
        <v>260.325550433576</v>
      </c>
      <c r="ID154" s="0" t="n">
        <v>257.506235294962</v>
      </c>
      <c r="IE154" s="0" t="n">
        <v>251.057660533487</v>
      </c>
      <c r="IF154" s="0" t="n">
        <v>288.274449167758</v>
      </c>
      <c r="IG154" s="0" t="n">
        <v>260.582114254373</v>
      </c>
      <c r="IH154" s="0" t="n">
        <v>256.352211903252</v>
      </c>
      <c r="II154" s="0" t="n">
        <v>970.745931213145</v>
      </c>
      <c r="IJ154" s="0" t="n">
        <v>257.410082580637</v>
      </c>
      <c r="IK154" s="0" t="n">
        <v>272.761667974109</v>
      </c>
      <c r="IL154" s="0" t="n">
        <v>283.757586032217</v>
      </c>
      <c r="IM154" s="0" t="n">
        <v>262.646449383623</v>
      </c>
      <c r="IN154" s="0" t="n">
        <v>267.833228327625</v>
      </c>
      <c r="IO154" s="0" t="n">
        <v>305.655484401277</v>
      </c>
      <c r="IP154" s="0" t="n">
        <v>279.62748139699</v>
      </c>
      <c r="IQ154" s="0" t="n">
        <v>289.437358738957</v>
      </c>
      <c r="IR154" s="0" t="n">
        <v>373.853607298656</v>
      </c>
      <c r="IS154" s="0" t="n">
        <v>347.77187818846</v>
      </c>
      <c r="IT154" s="0" t="n">
        <v>312.844749763525</v>
      </c>
      <c r="IU154" s="0" t="n">
        <v>314.491776745519</v>
      </c>
      <c r="IV154" s="0" t="n">
        <v>302.078697401701</v>
      </c>
      <c r="IW154" s="0" t="n">
        <v>297.900249745069</v>
      </c>
      <c r="IX154" s="0" t="n">
        <v>299.56193189605</v>
      </c>
      <c r="IY154" s="0" t="n">
        <v>318.751421521909</v>
      </c>
      <c r="IZ154" s="0" t="n">
        <v>309.223752298093</v>
      </c>
      <c r="JA154" s="0" t="n">
        <v>309.324322635319</v>
      </c>
      <c r="JB154" s="0" t="n">
        <v>309.520415770022</v>
      </c>
      <c r="JC154" s="0" t="n">
        <v>310.670536596544</v>
      </c>
      <c r="JD154" s="0" t="n">
        <v>318.276885737721</v>
      </c>
      <c r="JE154" s="0" t="n">
        <v>437.763538352323</v>
      </c>
      <c r="JF154" s="0" t="n">
        <v>326.537365638837</v>
      </c>
      <c r="JG154" s="0" t="n">
        <v>330.806734495866</v>
      </c>
      <c r="JH154" s="0" t="n">
        <v>376.664800917962</v>
      </c>
      <c r="JI154" s="0" t="n">
        <v>359.983758176306</v>
      </c>
      <c r="JJ154" s="0" t="n">
        <v>359.028910644644</v>
      </c>
      <c r="JK154" s="0" t="n">
        <v>359.028910644644</v>
      </c>
      <c r="JL154" s="0" t="n">
        <v>371.295684602357</v>
      </c>
      <c r="JM154" s="0" t="n">
        <v>604.479163418584</v>
      </c>
      <c r="JN154" s="0" t="n">
        <v>377.848940679066</v>
      </c>
      <c r="JO154" s="0" t="n">
        <v>382.631836073488</v>
      </c>
      <c r="JP154" s="0" t="n">
        <v>394.120502073075</v>
      </c>
      <c r="JQ154" s="0" t="n">
        <v>395.489546208177</v>
      </c>
      <c r="JR154" s="0" t="n">
        <v>409.040109162921</v>
      </c>
      <c r="JS154" s="0" t="n">
        <v>401.140463631664</v>
      </c>
      <c r="JT154" s="0" t="n">
        <v>482.85287422759</v>
      </c>
      <c r="JU154" s="0" t="n">
        <v>417.515506134966</v>
      </c>
      <c r="JV154" s="0" t="n">
        <v>419.478449825226</v>
      </c>
      <c r="JW154" s="0" t="n">
        <v>431.765366028661</v>
      </c>
      <c r="JX154" s="0" t="n">
        <v>588.695155823018</v>
      </c>
      <c r="JY154" s="0" t="n">
        <v>432.661538860563</v>
      </c>
      <c r="JZ154" s="0" t="n">
        <v>436.148424267493</v>
      </c>
      <c r="KA154" s="0" t="n">
        <v>590.132162083738</v>
      </c>
      <c r="KB154" s="0" t="n">
        <v>436.802189284201</v>
      </c>
      <c r="KC154" s="0" t="n">
        <v>556.034276486461</v>
      </c>
      <c r="KD154" s="0" t="n">
        <v>517.254876074621</v>
      </c>
      <c r="KE154" s="0" t="n">
        <v>517.436797417958</v>
      </c>
      <c r="KF154" s="0" t="n">
        <v>1031.10442179552</v>
      </c>
      <c r="KG154" s="0" t="n">
        <v>487.169181302622</v>
      </c>
      <c r="KH154" s="0" t="n">
        <v>503.532791172134</v>
      </c>
      <c r="KI154" s="0" t="n">
        <v>523.578707203594</v>
      </c>
      <c r="KJ154" s="0" t="n">
        <v>503.195289563592</v>
      </c>
      <c r="KK154" s="0" t="n">
        <v>561.561226414534</v>
      </c>
      <c r="KL154" s="0" t="n">
        <v>519.305863983524</v>
      </c>
      <c r="KM154" s="0" t="n">
        <v>509.60372460303</v>
      </c>
      <c r="KN154" s="0" t="n">
        <v>521.44301850394</v>
      </c>
      <c r="KO154" s="0" t="n">
        <v>522.518816537093</v>
      </c>
      <c r="KP154" s="0" t="n">
        <v>567.914809984013</v>
      </c>
      <c r="KQ154" s="0" t="n">
        <v>571.167813203987</v>
      </c>
      <c r="KR154" s="0" t="n">
        <v>534.565619705036</v>
      </c>
      <c r="KS154" s="0" t="n">
        <v>535.455984855986</v>
      </c>
      <c r="KT154" s="0" t="n">
        <v>634.973608380349</v>
      </c>
      <c r="KU154" s="0" t="n">
        <v>545.201569194761</v>
      </c>
      <c r="KV154" s="0" t="n">
        <v>565.694074714613</v>
      </c>
      <c r="KW154" s="0" t="n">
        <v>623.641349585905</v>
      </c>
      <c r="KX154" s="0" t="n">
        <v>579.26132600897</v>
      </c>
      <c r="KY154" s="0" t="n">
        <v>582.225482335608</v>
      </c>
      <c r="KZ154" s="0" t="n">
        <v>651.147580247482</v>
      </c>
      <c r="LA154" s="0" t="n">
        <v>593.764112707562</v>
      </c>
      <c r="LB154" s="0" t="n">
        <v>600.9799852988</v>
      </c>
      <c r="LC154" s="0" t="n">
        <v>605.684165785937</v>
      </c>
      <c r="LD154" s="0" t="n">
        <v>625.545141239734</v>
      </c>
      <c r="LE154" s="0" t="n">
        <v>630.728470278213</v>
      </c>
      <c r="LF154" s="0" t="n">
        <v>660.091113053498</v>
      </c>
      <c r="LG154" s="0" t="n">
        <v>745.741353400596</v>
      </c>
      <c r="LH154" s="0" t="n">
        <v>746.815263687495</v>
      </c>
      <c r="LI154" s="0" t="n">
        <v>654.955226912373</v>
      </c>
      <c r="LJ154" s="0" t="n">
        <v>729.525205801748</v>
      </c>
      <c r="LK154" s="0" t="n">
        <v>731.023442602893</v>
      </c>
      <c r="LL154" s="0" t="n">
        <v>733.183300655515</v>
      </c>
      <c r="LM154" s="0" t="n">
        <v>819.138030872219</v>
      </c>
      <c r="LN154" s="0" t="n">
        <v>766.27250288368</v>
      </c>
      <c r="LO154" s="0" t="n">
        <v>708.180711720873</v>
      </c>
      <c r="LP154" s="0" t="n">
        <v>720.894083645521</v>
      </c>
      <c r="LQ154" s="0" t="n">
        <v>712.988978280251</v>
      </c>
      <c r="LR154" s="0" t="n">
        <v>710.768514002191</v>
      </c>
      <c r="LS154" s="0" t="n">
        <v>711.32395815751</v>
      </c>
      <c r="LT154" s="0" t="n">
        <v>715.095130725527</v>
      </c>
      <c r="LU154" s="0" t="n">
        <v>714.370288018595</v>
      </c>
      <c r="LV154" s="0" t="n">
        <v>718.752408789076</v>
      </c>
      <c r="LW154" s="0" t="n">
        <v>719.069780632138</v>
      </c>
      <c r="LX154" s="0" t="n">
        <v>789.6794225366</v>
      </c>
      <c r="LY154" s="0" t="n">
        <v>747.586085125748</v>
      </c>
      <c r="LZ154" s="0" t="n">
        <v>765.230187052167</v>
      </c>
      <c r="MA154" s="0" t="n">
        <v>791.474572911863</v>
      </c>
      <c r="MB154" s="0" t="n">
        <v>830.772257309487</v>
      </c>
      <c r="MC154" s="0" t="n">
        <v>837.770957720594</v>
      </c>
      <c r="MD154" s="0" t="n">
        <v>985.050038447964</v>
      </c>
      <c r="ME154" s="0" t="n">
        <v>854.675924347034</v>
      </c>
      <c r="MF154" s="0" t="n">
        <v>852.58326414817</v>
      </c>
      <c r="MG154" s="0" t="n">
        <v>885.756521768371</v>
      </c>
      <c r="MH154" s="0" t="n">
        <v>995.922439986876</v>
      </c>
      <c r="MI154" s="0" t="n">
        <v>898.631295483007</v>
      </c>
      <c r="MJ154" s="0" t="n">
        <v>992.104659520419</v>
      </c>
      <c r="MK154" s="0" t="n">
        <v>948.157723927864</v>
      </c>
      <c r="ML154" s="0" t="n">
        <v>934.404926628389</v>
      </c>
      <c r="MM154" s="0" t="n">
        <v>954.537935033489</v>
      </c>
      <c r="MN154" s="0" t="n">
        <v>974.074469596204</v>
      </c>
      <c r="MO154" s="0" t="n">
        <v>1104.57825709457</v>
      </c>
      <c r="MP154" s="0" t="n">
        <v>1216.88289037225</v>
      </c>
      <c r="MQ154" s="0" t="n">
        <v>1228.86922134107</v>
      </c>
      <c r="MR154" s="0" t="n">
        <v>1486.49172331846</v>
      </c>
      <c r="MS154" s="0" t="n">
        <v>1324.76150143981</v>
      </c>
      <c r="MT154" s="0" t="n">
        <v>1407.43150298381</v>
      </c>
      <c r="MU154" s="0" t="n">
        <v>1887.37018915284</v>
      </c>
      <c r="MV154" s="0" t="n">
        <v>257.442682891428</v>
      </c>
      <c r="MW154" s="0" t="n">
        <v>550.278739736233</v>
      </c>
      <c r="MX154" s="0" t="n">
        <v>158.340660917354</v>
      </c>
      <c r="MY154" s="0" t="n">
        <v>274.65903317313</v>
      </c>
      <c r="MZ154" s="0" t="n">
        <v>711.948563904086</v>
      </c>
      <c r="NA154" s="0" t="n">
        <v>361.585456339321</v>
      </c>
      <c r="NB154" s="0" t="n">
        <v>216.751983489085</v>
      </c>
      <c r="NC154" s="0" t="n">
        <v>260.322825607557</v>
      </c>
      <c r="ND154" s="0" t="n">
        <v>657.821330658772</v>
      </c>
      <c r="NE154" s="0" t="n">
        <v>355.168842233775</v>
      </c>
      <c r="NF154" s="0" t="n">
        <v>303.975701131147</v>
      </c>
      <c r="NG154" s="0" t="n">
        <v>156.4283825688</v>
      </c>
      <c r="NH154" s="0" t="n">
        <v>1154.58784563121</v>
      </c>
      <c r="NI154" s="0" t="n">
        <v>851.617340575083</v>
      </c>
      <c r="NJ154" s="0" t="n">
        <v>178.02369841429</v>
      </c>
      <c r="NK154" s="0" t="n">
        <v>121.076993717655</v>
      </c>
      <c r="NL154" s="0" t="n">
        <v>225.887188179831</v>
      </c>
      <c r="NM154" s="0" t="n">
        <v>256.486668375011</v>
      </c>
      <c r="NN154" s="0" t="n">
        <v>143.476605355317</v>
      </c>
      <c r="NO154" s="0" t="n">
        <v>63.1262987166047</v>
      </c>
      <c r="NP154" s="0" t="n">
        <v>279.71202199318</v>
      </c>
      <c r="NQ154" s="0" t="n">
        <v>295.246772594502</v>
      </c>
      <c r="NR154" s="0" t="n">
        <v>373.461093198765</v>
      </c>
      <c r="NS154" s="0" t="n">
        <v>805.922715557539</v>
      </c>
      <c r="NT154" s="0" t="n">
        <v>131.19894554526</v>
      </c>
      <c r="NU154" s="0" t="n">
        <v>304.490409714927</v>
      </c>
      <c r="NV154" s="0" t="n">
        <v>420.11570030484</v>
      </c>
      <c r="NW154" s="0" t="n">
        <v>224.200408929649</v>
      </c>
      <c r="NX154" s="0" t="n">
        <v>586.064480284435</v>
      </c>
      <c r="NY154" s="0" t="n">
        <v>383.786977730982</v>
      </c>
      <c r="NZ154" s="0" t="n">
        <v>310.670536596544</v>
      </c>
      <c r="OA154" s="0" t="n">
        <v>310.670536596544</v>
      </c>
      <c r="OB154" s="0" t="n">
        <v>162.42957307658</v>
      </c>
      <c r="OC154" s="0" t="n">
        <v>878.208937053091</v>
      </c>
      <c r="OD154" s="0" t="n">
        <v>281.852341579506</v>
      </c>
      <c r="OE154" s="0" t="n">
        <v>162.564978743744</v>
      </c>
      <c r="OF154" s="0" t="n">
        <v>518.874512026133</v>
      </c>
      <c r="OG154" s="0" t="n">
        <v>301.580482776673</v>
      </c>
      <c r="OH154" s="0" t="n">
        <v>644.057263238484</v>
      </c>
      <c r="OI154" s="0" t="n">
        <v>795.168564757911</v>
      </c>
      <c r="OJ154" s="0" t="n">
        <v>280.579726613838</v>
      </c>
      <c r="OK154" s="0" t="n">
        <v>298.926814274336</v>
      </c>
      <c r="OL154" s="0" t="n">
        <v>807.724451125504</v>
      </c>
      <c r="OM154" s="0" t="n">
        <v>1082.47887331488</v>
      </c>
      <c r="ON154" s="0" t="n">
        <v>190.835547873601</v>
      </c>
      <c r="OO154" s="0" t="n">
        <v>619.874048518774</v>
      </c>
      <c r="OP154" s="0" t="n">
        <v>251.379002335554</v>
      </c>
      <c r="OQ154" s="0" t="n">
        <v>521.618808518663</v>
      </c>
      <c r="OR154" s="0" t="n">
        <v>1226.68942465283</v>
      </c>
      <c r="OS154" s="0" t="n">
        <v>141.578144736239</v>
      </c>
      <c r="OT154" s="0" t="n">
        <v>107.693769012672</v>
      </c>
      <c r="OU154" s="0" t="n">
        <v>894.997178591485</v>
      </c>
      <c r="OV154" s="0" t="n">
        <v>107.745207315227</v>
      </c>
      <c r="OW154" s="0" t="n">
        <v>783.851919545405</v>
      </c>
      <c r="OX154" s="0" t="n">
        <v>273.842481441488</v>
      </c>
      <c r="OY154" s="0" t="n">
        <v>368.479490890293</v>
      </c>
      <c r="OZ154" s="0" t="n">
        <v>53.2616832397716</v>
      </c>
      <c r="PA154" s="0" t="n">
        <v>680.018435987633</v>
      </c>
      <c r="PB154" s="0" t="n">
        <v>1474.35020436016</v>
      </c>
      <c r="PC154" s="0" t="n">
        <v>440.491613045489</v>
      </c>
      <c r="PD154" s="0" t="n">
        <v>782.897214816011</v>
      </c>
      <c r="PE154" s="0" t="n">
        <v>341.050862009146</v>
      </c>
      <c r="PF154" s="0" t="n">
        <v>831.709428685842</v>
      </c>
      <c r="PG154" s="0" t="n">
        <v>831.558468059097</v>
      </c>
      <c r="PH154" s="0" t="n">
        <v>239.608497278291</v>
      </c>
      <c r="PI154" s="0" t="n">
        <v>286.906291529373</v>
      </c>
      <c r="PJ154" s="0" t="n">
        <v>144.356111342681</v>
      </c>
      <c r="PK154" s="0" t="n">
        <v>267.273475673021</v>
      </c>
      <c r="PL154" s="0" t="n">
        <v>286.906291529373</v>
      </c>
      <c r="PM154" s="0" t="n">
        <v>286.906291529373</v>
      </c>
    </row>
    <row r="155" customFormat="false" ht="15" hidden="false" customHeight="false" outlineLevel="0" collapsed="false">
      <c r="A155" s="4" t="s">
        <v>3072</v>
      </c>
      <c r="B155" s="0" t="n">
        <v>1762.35145842897</v>
      </c>
      <c r="C155" s="0" t="n">
        <v>1686.98233126836</v>
      </c>
      <c r="D155" s="0" t="n">
        <v>1664.63475509112</v>
      </c>
      <c r="E155" s="0" t="n">
        <v>1676.56074962073</v>
      </c>
      <c r="F155" s="0" t="n">
        <v>1964.20067330302</v>
      </c>
      <c r="G155" s="0" t="n">
        <v>947.64862331306</v>
      </c>
      <c r="H155" s="0" t="n">
        <v>1454.38555202335</v>
      </c>
      <c r="I155" s="0" t="n">
        <v>1402.14047170367</v>
      </c>
      <c r="J155" s="0" t="n">
        <v>849.087908072972</v>
      </c>
      <c r="K155" s="0" t="n">
        <v>1150.58192257086</v>
      </c>
      <c r="L155" s="0" t="n">
        <v>838.040767100955</v>
      </c>
      <c r="M155" s="0" t="n">
        <v>1124.31315971186</v>
      </c>
      <c r="N155" s="0" t="n">
        <v>832.215743277431</v>
      </c>
      <c r="O155" s="0" t="n">
        <v>822.215019395799</v>
      </c>
      <c r="P155" s="0" t="n">
        <v>825.530996445511</v>
      </c>
      <c r="Q155" s="0" t="n">
        <v>936.677590203712</v>
      </c>
      <c r="R155" s="0" t="n">
        <v>827.130218810772</v>
      </c>
      <c r="S155" s="0" t="n">
        <v>1128.41653451057</v>
      </c>
      <c r="T155" s="0" t="n">
        <v>1122.08303231884</v>
      </c>
      <c r="U155" s="0" t="n">
        <v>799.282381924517</v>
      </c>
      <c r="V155" s="0" t="n">
        <v>890.061576725476</v>
      </c>
      <c r="W155" s="0" t="n">
        <v>833.33143609282</v>
      </c>
      <c r="X155" s="0" t="n">
        <v>1207.81400071476</v>
      </c>
      <c r="Y155" s="0" t="n">
        <v>798.858770094139</v>
      </c>
      <c r="Z155" s="0" t="n">
        <v>1187.79166179526</v>
      </c>
      <c r="AA155" s="0" t="n">
        <v>811.141632841012</v>
      </c>
      <c r="AB155" s="0" t="n">
        <v>1178.67007294204</v>
      </c>
      <c r="AC155" s="0" t="n">
        <v>709.265648734175</v>
      </c>
      <c r="AD155" s="0" t="n">
        <v>699.776865955924</v>
      </c>
      <c r="AE155" s="0" t="n">
        <v>681.682702070229</v>
      </c>
      <c r="AF155" s="0" t="n">
        <v>657.340431209514</v>
      </c>
      <c r="AG155" s="0" t="n">
        <v>582.520809991597</v>
      </c>
      <c r="AH155" s="0" t="n">
        <v>531.021254167963</v>
      </c>
      <c r="AI155" s="0" t="n">
        <v>1045.34720640478</v>
      </c>
      <c r="AJ155" s="0" t="n">
        <v>524.848380775131</v>
      </c>
      <c r="AK155" s="0" t="n">
        <v>1065.56249925991</v>
      </c>
      <c r="AL155" s="0" t="n">
        <v>506.152971232415</v>
      </c>
      <c r="AM155" s="0" t="n">
        <v>505.612693187769</v>
      </c>
      <c r="AN155" s="0" t="n">
        <v>1050.79075909408</v>
      </c>
      <c r="AO155" s="0" t="n">
        <v>1041.68489719518</v>
      </c>
      <c r="AP155" s="0" t="n">
        <v>494.850606378596</v>
      </c>
      <c r="AQ155" s="0" t="n">
        <v>453.284175061555</v>
      </c>
      <c r="AR155" s="0" t="n">
        <v>437.531864127645</v>
      </c>
      <c r="AS155" s="0" t="n">
        <v>446.499074334599</v>
      </c>
      <c r="AT155" s="0" t="n">
        <v>445.22302359609</v>
      </c>
      <c r="AU155" s="0" t="n">
        <v>326.512614755918</v>
      </c>
      <c r="AV155" s="0" t="n">
        <v>396.714620749588</v>
      </c>
      <c r="AW155" s="0" t="n">
        <v>292.281413300682</v>
      </c>
      <c r="AX155" s="0" t="n">
        <v>564.749141735456</v>
      </c>
      <c r="AY155" s="0" t="n">
        <v>442.660483483908</v>
      </c>
      <c r="AZ155" s="0" t="n">
        <v>323.80949943696</v>
      </c>
      <c r="BA155" s="0" t="n">
        <v>192.238461218257</v>
      </c>
      <c r="BB155" s="0" t="n">
        <v>248.323226806246</v>
      </c>
      <c r="BC155" s="0" t="n">
        <v>184.395068992392</v>
      </c>
      <c r="BD155" s="0" t="n">
        <v>238.105632313047</v>
      </c>
      <c r="BE155" s="0" t="n">
        <v>174.918958553134</v>
      </c>
      <c r="BF155" s="0" t="n">
        <v>171.525593558141</v>
      </c>
      <c r="BG155" s="0" t="n">
        <v>279.38857141892</v>
      </c>
      <c r="BH155" s="0" t="n">
        <v>325.478165230755</v>
      </c>
      <c r="BI155" s="0" t="n">
        <v>225.485432905709</v>
      </c>
      <c r="BJ155" s="0" t="n">
        <v>224.550803588019</v>
      </c>
      <c r="BK155" s="0" t="n">
        <v>218.962583255215</v>
      </c>
      <c r="BL155" s="0" t="n">
        <v>218.148514499944</v>
      </c>
      <c r="BM155" s="0" t="n">
        <v>231.999107923773</v>
      </c>
      <c r="BN155" s="0" t="n">
        <v>221.200340975946</v>
      </c>
      <c r="BO155" s="0" t="n">
        <v>217.318173661176</v>
      </c>
      <c r="BP155" s="0" t="n">
        <v>212.697956240747</v>
      </c>
      <c r="BQ155" s="0" t="n">
        <v>214.711377791868</v>
      </c>
      <c r="BR155" s="0" t="n">
        <v>228.55607705522</v>
      </c>
      <c r="BS155" s="0" t="n">
        <v>219.814660595826</v>
      </c>
      <c r="BT155" s="0" t="n">
        <v>212.947715207402</v>
      </c>
      <c r="BU155" s="0" t="n">
        <v>208.488701818093</v>
      </c>
      <c r="BV155" s="0" t="n">
        <v>217.113151162099</v>
      </c>
      <c r="BW155" s="0" t="n">
        <v>217.161592086992</v>
      </c>
      <c r="BX155" s="0" t="n">
        <v>560.063974276951</v>
      </c>
      <c r="BY155" s="0" t="n">
        <v>130.377544680088</v>
      </c>
      <c r="BZ155" s="0" t="n">
        <v>217.05338415011</v>
      </c>
      <c r="CA155" s="0" t="n">
        <v>217.448875920292</v>
      </c>
      <c r="CB155" s="0" t="n">
        <v>535.425108555277</v>
      </c>
      <c r="CC155" s="0" t="n">
        <v>508.336690280856</v>
      </c>
      <c r="CD155" s="0" t="n">
        <v>175.710366268441</v>
      </c>
      <c r="CE155" s="0" t="n">
        <v>132.362185669934</v>
      </c>
      <c r="CF155" s="0" t="n">
        <v>194.689833910157</v>
      </c>
      <c r="CG155" s="0" t="n">
        <v>189.344782467744</v>
      </c>
      <c r="CH155" s="0" t="n">
        <v>258.673289889065</v>
      </c>
      <c r="CI155" s="0" t="n">
        <v>199.847534239191</v>
      </c>
      <c r="CJ155" s="0" t="n">
        <v>166.457145070129</v>
      </c>
      <c r="CK155" s="0" t="n">
        <v>211.625943903793</v>
      </c>
      <c r="CL155" s="0" t="n">
        <v>197.839620295047</v>
      </c>
      <c r="CM155" s="0" t="n">
        <v>226.709108669217</v>
      </c>
      <c r="CN155" s="0" t="n">
        <v>122.716331713115</v>
      </c>
      <c r="CO155" s="0" t="n">
        <v>301.268914402281</v>
      </c>
      <c r="CP155" s="0" t="n">
        <v>195.578156140272</v>
      </c>
      <c r="CQ155" s="0" t="n">
        <v>256.407782849627</v>
      </c>
      <c r="CR155" s="0" t="n">
        <v>196.9170631104</v>
      </c>
      <c r="CS155" s="0" t="n">
        <v>236.954825449155</v>
      </c>
      <c r="CT155" s="0" t="n">
        <v>192.125801854094</v>
      </c>
      <c r="CU155" s="0" t="n">
        <v>98.4640373350276</v>
      </c>
      <c r="CV155" s="0" t="n">
        <v>195.533717718501</v>
      </c>
      <c r="CW155" s="0" t="n">
        <v>234.096173841771</v>
      </c>
      <c r="CX155" s="0" t="n">
        <v>188.020863341935</v>
      </c>
      <c r="CY155" s="0" t="n">
        <v>91.7370210407928</v>
      </c>
      <c r="CZ155" s="0" t="n">
        <v>187.076405687757</v>
      </c>
      <c r="DA155" s="0" t="n">
        <v>233.478187491261</v>
      </c>
      <c r="DB155" s="0" t="n">
        <v>90.4835356760173</v>
      </c>
      <c r="DC155" s="0" t="n">
        <v>87.9072055171587</v>
      </c>
      <c r="DD155" s="0" t="n">
        <v>139.616443719968</v>
      </c>
      <c r="DE155" s="0" t="n">
        <v>142.756424494922</v>
      </c>
      <c r="DF155" s="0" t="n">
        <v>104.584694270149</v>
      </c>
      <c r="DG155" s="0" t="n">
        <v>307.737833775304</v>
      </c>
      <c r="DH155" s="0" t="n">
        <v>176.073109915097</v>
      </c>
      <c r="DI155" s="0" t="n">
        <v>77.3645932989532</v>
      </c>
      <c r="DJ155" s="0" t="n">
        <v>89.8960003791298</v>
      </c>
      <c r="DK155" s="0" t="n">
        <v>254.529301101629</v>
      </c>
      <c r="DL155" s="0" t="n">
        <v>325.844052832795</v>
      </c>
      <c r="DM155" s="0" t="n">
        <v>156.753688737585</v>
      </c>
      <c r="DN155" s="0" t="n">
        <v>184.224670444146</v>
      </c>
      <c r="DO155" s="0" t="n">
        <v>223.915710955753</v>
      </c>
      <c r="DP155" s="0" t="n">
        <v>101.571729033336</v>
      </c>
      <c r="DQ155" s="0" t="n">
        <v>158.027931430962</v>
      </c>
      <c r="DR155" s="0" t="n">
        <v>142.743871647613</v>
      </c>
      <c r="DS155" s="0" t="n">
        <v>238.186797598153</v>
      </c>
      <c r="DT155" s="0" t="n">
        <v>54.4449872499647</v>
      </c>
      <c r="DU155" s="0" t="n">
        <v>244.299739690516</v>
      </c>
      <c r="DV155" s="0" t="n">
        <v>256.218774409332</v>
      </c>
      <c r="DW155" s="0" t="n">
        <v>256.218774409332</v>
      </c>
      <c r="DX155" s="0" t="n">
        <v>160.904466732903</v>
      </c>
      <c r="DY155" s="0" t="n">
        <v>60.3101239833658</v>
      </c>
      <c r="DZ155" s="0" t="n">
        <v>67.424294553423</v>
      </c>
      <c r="EA155" s="0" t="n">
        <v>199.879764564953</v>
      </c>
      <c r="EB155" s="0" t="n">
        <v>244.605993655025</v>
      </c>
      <c r="EC155" s="0" t="n">
        <v>132.899568694805</v>
      </c>
      <c r="ED155" s="0" t="n">
        <v>47.8487447022408</v>
      </c>
      <c r="EE155" s="0" t="n">
        <v>93.2388460169071</v>
      </c>
      <c r="EF155" s="0" t="n">
        <v>299.723869757659</v>
      </c>
      <c r="EG155" s="0" t="n">
        <v>34.3340998251356</v>
      </c>
      <c r="EH155" s="0" t="n">
        <v>297.6256213334</v>
      </c>
      <c r="EI155" s="0" t="n">
        <v>45.8501675949499</v>
      </c>
      <c r="EJ155" s="0" t="n">
        <v>37.348604851921</v>
      </c>
      <c r="EK155" s="0" t="n">
        <v>256.74887664126</v>
      </c>
      <c r="EL155" s="0" t="n">
        <v>101.171800998187</v>
      </c>
      <c r="EM155" s="0" t="n">
        <v>183.698981269558</v>
      </c>
      <c r="EN155" s="0" t="n">
        <v>133.149071969401</v>
      </c>
      <c r="EO155" s="0" t="n">
        <v>184.873141697695</v>
      </c>
      <c r="EP155" s="0" t="n">
        <v>187.939459732333</v>
      </c>
      <c r="EQ155" s="0" t="n">
        <v>218.399926223866</v>
      </c>
      <c r="ER155" s="0" t="n">
        <v>112.532148345522</v>
      </c>
      <c r="ES155" s="0" t="n">
        <v>99.4581215882987</v>
      </c>
      <c r="ET155" s="0" t="n">
        <v>39.3372074433603</v>
      </c>
      <c r="EU155" s="0" t="n">
        <v>435.093225467681</v>
      </c>
      <c r="EV155" s="0" t="n">
        <v>89.4963206149568</v>
      </c>
      <c r="EW155" s="0" t="n">
        <v>53.189799478807</v>
      </c>
      <c r="EX155" s="0" t="n">
        <v>29.2393262752213</v>
      </c>
      <c r="EY155" s="0" t="n">
        <v>0</v>
      </c>
      <c r="EZ155" s="0" t="n">
        <v>76.9180213636601</v>
      </c>
      <c r="FA155" s="0" t="n">
        <v>56.9527834344813</v>
      </c>
      <c r="FB155" s="0" t="n">
        <v>63.0930159108304</v>
      </c>
      <c r="FC155" s="0" t="n">
        <v>86.1024036850091</v>
      </c>
      <c r="FD155" s="0" t="n">
        <v>85.1295400238835</v>
      </c>
      <c r="FE155" s="0" t="n">
        <v>93.4834282948324</v>
      </c>
      <c r="FF155" s="0" t="n">
        <v>291.634094483911</v>
      </c>
      <c r="FG155" s="0" t="n">
        <v>133.656611026061</v>
      </c>
      <c r="FH155" s="0" t="n">
        <v>435.127072060606</v>
      </c>
      <c r="FI155" s="0" t="n">
        <v>462.745436102651</v>
      </c>
      <c r="FJ155" s="0" t="n">
        <v>61.7006248991739</v>
      </c>
      <c r="FK155" s="0" t="n">
        <v>132.77749332379</v>
      </c>
      <c r="FL155" s="0" t="n">
        <v>67.6586992051096</v>
      </c>
      <c r="FM155" s="0" t="n">
        <v>146.857483471236</v>
      </c>
      <c r="FN155" s="0" t="n">
        <v>132.929128295965</v>
      </c>
      <c r="FO155" s="0" t="n">
        <v>29.8037497964854</v>
      </c>
      <c r="FP155" s="0" t="n">
        <v>126.390399758373</v>
      </c>
      <c r="FQ155" s="0" t="n">
        <v>125.279969238899</v>
      </c>
      <c r="FR155" s="0" t="n">
        <v>115.189493095681</v>
      </c>
      <c r="FS155" s="0" t="n">
        <v>108.947204255918</v>
      </c>
      <c r="FT155" s="0" t="n">
        <v>272.708304939753</v>
      </c>
      <c r="FU155" s="0" t="n">
        <v>116.631000041796</v>
      </c>
      <c r="FV155" s="0" t="n">
        <v>53.0229842762938</v>
      </c>
      <c r="FW155" s="0" t="n">
        <v>450.023942836179</v>
      </c>
      <c r="FX155" s="0" t="n">
        <v>73.5267894777989</v>
      </c>
      <c r="FY155" s="0" t="n">
        <v>444.750914045702</v>
      </c>
      <c r="FZ155" s="0" t="n">
        <v>122.428668510397</v>
      </c>
      <c r="GA155" s="0" t="n">
        <v>107.201371617694</v>
      </c>
      <c r="GB155" s="0" t="n">
        <v>293.232604554749</v>
      </c>
      <c r="GC155" s="0" t="n">
        <v>53.5804326374995</v>
      </c>
      <c r="GD155" s="0" t="n">
        <v>456.118620643816</v>
      </c>
      <c r="GE155" s="0" t="n">
        <v>66.9997621761643</v>
      </c>
      <c r="GF155" s="0" t="n">
        <v>219.702695773253</v>
      </c>
      <c r="GG155" s="0" t="n">
        <v>73.6638685754764</v>
      </c>
      <c r="GH155" s="0" t="n">
        <v>125.395140889659</v>
      </c>
      <c r="GI155" s="0" t="n">
        <v>77.2248921042518</v>
      </c>
      <c r="GJ155" s="0" t="n">
        <v>447.714246899423</v>
      </c>
      <c r="GK155" s="0" t="n">
        <v>82.5003229075695</v>
      </c>
      <c r="GL155" s="0" t="n">
        <v>300.513073621959</v>
      </c>
      <c r="GM155" s="0" t="n">
        <v>114.224639100417</v>
      </c>
      <c r="GN155" s="0" t="n">
        <v>116.246680299367</v>
      </c>
      <c r="GO155" s="0" t="n">
        <v>136.509435939579</v>
      </c>
      <c r="GP155" s="0" t="n">
        <v>305.575583239983</v>
      </c>
      <c r="GQ155" s="0" t="n">
        <v>301.153434180918</v>
      </c>
      <c r="GR155" s="0" t="n">
        <v>113.081484028282</v>
      </c>
      <c r="GS155" s="0" t="n">
        <v>229.687029020762</v>
      </c>
      <c r="GT155" s="0" t="n">
        <v>203.135832956411</v>
      </c>
      <c r="GU155" s="0" t="n">
        <v>153.025334681631</v>
      </c>
      <c r="GV155" s="0" t="n">
        <v>131.606557736</v>
      </c>
      <c r="GW155" s="0" t="n">
        <v>226.125792623787</v>
      </c>
      <c r="GX155" s="0" t="n">
        <v>130.174773638187</v>
      </c>
      <c r="GY155" s="0" t="n">
        <v>156.640316406866</v>
      </c>
      <c r="GZ155" s="0" t="n">
        <v>146.428564774316</v>
      </c>
      <c r="HA155" s="0" t="n">
        <v>144.646094082872</v>
      </c>
      <c r="HB155" s="0" t="n">
        <v>146.97270246907</v>
      </c>
      <c r="HC155" s="0" t="n">
        <v>163.119359809401</v>
      </c>
      <c r="HD155" s="0" t="n">
        <v>186.087281883014</v>
      </c>
      <c r="HE155" s="0" t="n">
        <v>160.126722189906</v>
      </c>
      <c r="HF155" s="0" t="n">
        <v>169.463924239055</v>
      </c>
      <c r="HG155" s="0" t="n">
        <v>236.616739088484</v>
      </c>
      <c r="HH155" s="0" t="n">
        <v>177.419574600977</v>
      </c>
      <c r="HI155" s="0" t="n">
        <v>201.585059969411</v>
      </c>
      <c r="HJ155" s="0" t="n">
        <v>183.755489275197</v>
      </c>
      <c r="HK155" s="0" t="n">
        <v>240.381102057529</v>
      </c>
      <c r="HL155" s="0" t="n">
        <v>224.653804746634</v>
      </c>
      <c r="HM155" s="0" t="n">
        <v>264.807080963878</v>
      </c>
      <c r="HN155" s="0" t="n">
        <v>219.236496648002</v>
      </c>
      <c r="HO155" s="0" t="n">
        <v>223.332712328386</v>
      </c>
      <c r="HP155" s="0" t="n">
        <v>228.119516273829</v>
      </c>
      <c r="HQ155" s="0" t="n">
        <v>247.063494316452</v>
      </c>
      <c r="HR155" s="0" t="n">
        <v>202.610666915185</v>
      </c>
      <c r="HS155" s="0" t="n">
        <v>229.620025498596</v>
      </c>
      <c r="HT155" s="0" t="n">
        <v>234.280254099233</v>
      </c>
      <c r="HU155" s="0" t="n">
        <v>224.423880697203</v>
      </c>
      <c r="HV155" s="0" t="n">
        <v>226.765792703044</v>
      </c>
      <c r="HW155" s="0" t="n">
        <v>238.164436797012</v>
      </c>
      <c r="HX155" s="0" t="n">
        <v>238.695063172692</v>
      </c>
      <c r="HY155" s="0" t="n">
        <v>228.943212794521</v>
      </c>
      <c r="HZ155" s="0" t="n">
        <v>282.829446930843</v>
      </c>
      <c r="IA155" s="0" t="n">
        <v>252.94761132629</v>
      </c>
      <c r="IB155" s="0" t="n">
        <v>274.706581295496</v>
      </c>
      <c r="IC155" s="0" t="n">
        <v>271.038666998218</v>
      </c>
      <c r="ID155" s="0" t="n">
        <v>267.378206603008</v>
      </c>
      <c r="IE155" s="0" t="n">
        <v>246.173839845331</v>
      </c>
      <c r="IF155" s="0" t="n">
        <v>303.398776368825</v>
      </c>
      <c r="IG155" s="0" t="n">
        <v>269.39088043641</v>
      </c>
      <c r="IH155" s="0" t="n">
        <v>254.145403942798</v>
      </c>
      <c r="II155" s="0" t="n">
        <v>942.320041594825</v>
      </c>
      <c r="IJ155" s="0" t="n">
        <v>255.344311923518</v>
      </c>
      <c r="IK155" s="0" t="n">
        <v>263.629355521801</v>
      </c>
      <c r="IL155" s="0" t="n">
        <v>272.174621625438</v>
      </c>
      <c r="IM155" s="0" t="n">
        <v>261.644752378815</v>
      </c>
      <c r="IN155" s="0" t="n">
        <v>265.076730700704</v>
      </c>
      <c r="IO155" s="0" t="n">
        <v>292.839546641938</v>
      </c>
      <c r="IP155" s="0" t="n">
        <v>286.406263419802</v>
      </c>
      <c r="IQ155" s="0" t="n">
        <v>298.733642984982</v>
      </c>
      <c r="IR155" s="0" t="n">
        <v>354.68845458513</v>
      </c>
      <c r="IS155" s="0" t="n">
        <v>331.029581684671</v>
      </c>
      <c r="IT155" s="0" t="n">
        <v>324.516855095679</v>
      </c>
      <c r="IU155" s="0" t="n">
        <v>326.344528660254</v>
      </c>
      <c r="IV155" s="0" t="n">
        <v>309.119164882221</v>
      </c>
      <c r="IW155" s="0" t="n">
        <v>302.179831591181</v>
      </c>
      <c r="IX155" s="0" t="n">
        <v>295.982124322489</v>
      </c>
      <c r="IY155" s="0" t="n">
        <v>308.844631171944</v>
      </c>
      <c r="IZ155" s="0" t="n">
        <v>304.854812983543</v>
      </c>
      <c r="JA155" s="0" t="n">
        <v>306.317282868975</v>
      </c>
      <c r="JB155" s="0" t="n">
        <v>307.020071793074</v>
      </c>
      <c r="JC155" s="0" t="n">
        <v>308.149173934924</v>
      </c>
      <c r="JD155" s="0" t="n">
        <v>316.121286890072</v>
      </c>
      <c r="JE155" s="0" t="n">
        <v>418.121979289612</v>
      </c>
      <c r="JF155" s="0" t="n">
        <v>323.971317047025</v>
      </c>
      <c r="JG155" s="0" t="n">
        <v>335.92797940384</v>
      </c>
      <c r="JH155" s="0" t="n">
        <v>390.585066671399</v>
      </c>
      <c r="JI155" s="0" t="n">
        <v>368.603779702319</v>
      </c>
      <c r="JJ155" s="0" t="n">
        <v>363.670533233477</v>
      </c>
      <c r="JK155" s="0" t="n">
        <v>363.670533233477</v>
      </c>
      <c r="JL155" s="0" t="n">
        <v>365.363698460998</v>
      </c>
      <c r="JM155" s="0" t="n">
        <v>581.282322037484</v>
      </c>
      <c r="JN155" s="0" t="n">
        <v>384.750088336354</v>
      </c>
      <c r="JO155" s="0" t="n">
        <v>388.785798510346</v>
      </c>
      <c r="JP155" s="0" t="n">
        <v>399.655354827291</v>
      </c>
      <c r="JQ155" s="0" t="n">
        <v>400.961721085695</v>
      </c>
      <c r="JR155" s="0" t="n">
        <v>416.777008653694</v>
      </c>
      <c r="JS155" s="0" t="n">
        <v>402.743084065954</v>
      </c>
      <c r="JT155" s="0" t="n">
        <v>467.212440085956</v>
      </c>
      <c r="JU155" s="0" t="n">
        <v>424.174018542958</v>
      </c>
      <c r="JV155" s="0" t="n">
        <v>422.763387016637</v>
      </c>
      <c r="JW155" s="0" t="n">
        <v>437.296859860134</v>
      </c>
      <c r="JX155" s="0" t="n">
        <v>569.083871418671</v>
      </c>
      <c r="JY155" s="0" t="n">
        <v>436.975768732595</v>
      </c>
      <c r="JZ155" s="0" t="n">
        <v>441.805522690158</v>
      </c>
      <c r="KA155" s="0" t="n">
        <v>570.525994904182</v>
      </c>
      <c r="KB155" s="0" t="n">
        <v>441.163704823161</v>
      </c>
      <c r="KC155" s="0" t="n">
        <v>538.425231226914</v>
      </c>
      <c r="KD155" s="0" t="n">
        <v>531.222101878756</v>
      </c>
      <c r="KE155" s="0" t="n">
        <v>531.402726797599</v>
      </c>
      <c r="KF155" s="0" t="n">
        <v>1057.34594285537</v>
      </c>
      <c r="KG155" s="0" t="n">
        <v>489.414740026402</v>
      </c>
      <c r="KH155" s="0" t="n">
        <v>508.295856096961</v>
      </c>
      <c r="KI155" s="0" t="n">
        <v>533.116595761118</v>
      </c>
      <c r="KJ155" s="0" t="n">
        <v>506.310518484364</v>
      </c>
      <c r="KK155" s="0" t="n">
        <v>549.565639681465</v>
      </c>
      <c r="KL155" s="0" t="n">
        <v>526.855958544667</v>
      </c>
      <c r="KM155" s="0" t="n">
        <v>509.531460402083</v>
      </c>
      <c r="KN155" s="0" t="n">
        <v>526.626783091457</v>
      </c>
      <c r="KO155" s="0" t="n">
        <v>527.238012917471</v>
      </c>
      <c r="KP155" s="0" t="n">
        <v>580.585562712352</v>
      </c>
      <c r="KQ155" s="0" t="n">
        <v>561.196869672202</v>
      </c>
      <c r="KR155" s="0" t="n">
        <v>539.72306631242</v>
      </c>
      <c r="KS155" s="0" t="n">
        <v>540.558603831224</v>
      </c>
      <c r="KT155" s="0" t="n">
        <v>620.736297585675</v>
      </c>
      <c r="KU155" s="0" t="n">
        <v>543.844261486342</v>
      </c>
      <c r="KV155" s="0" t="n">
        <v>559.677187437781</v>
      </c>
      <c r="KW155" s="0" t="n">
        <v>610.782494394341</v>
      </c>
      <c r="KX155" s="0" t="n">
        <v>572.375111819272</v>
      </c>
      <c r="KY155" s="0" t="n">
        <v>575.410225010738</v>
      </c>
      <c r="KZ155" s="0" t="n">
        <v>637.325250656251</v>
      </c>
      <c r="LA155" s="0" t="n">
        <v>599.524352502988</v>
      </c>
      <c r="LB155" s="0" t="n">
        <v>605.708769237022</v>
      </c>
      <c r="LC155" s="0" t="n">
        <v>611.279091242259</v>
      </c>
      <c r="LD155" s="0" t="n">
        <v>619.1675334073</v>
      </c>
      <c r="LE155" s="0" t="n">
        <v>630.265431526697</v>
      </c>
      <c r="LF155" s="0" t="n">
        <v>654.707397258655</v>
      </c>
      <c r="LG155" s="0" t="n">
        <v>732.273994376198</v>
      </c>
      <c r="LH155" s="0" t="n">
        <v>733.424379287113</v>
      </c>
      <c r="LI155" s="0" t="n">
        <v>653.178377754216</v>
      </c>
      <c r="LJ155" s="0" t="n">
        <v>717.905581581347</v>
      </c>
      <c r="LK155" s="0" t="n">
        <v>719.444059492952</v>
      </c>
      <c r="LL155" s="0" t="n">
        <v>722.618938906156</v>
      </c>
      <c r="LM155" s="0" t="n">
        <v>804.823012159903</v>
      </c>
      <c r="LN155" s="0" t="n">
        <v>756.304482682257</v>
      </c>
      <c r="LO155" s="0" t="n">
        <v>709.07571313001</v>
      </c>
      <c r="LP155" s="0" t="n">
        <v>717.830207880799</v>
      </c>
      <c r="LQ155" s="0" t="n">
        <v>712.425265817547</v>
      </c>
      <c r="LR155" s="0" t="n">
        <v>711.663799985263</v>
      </c>
      <c r="LS155" s="0" t="n">
        <v>713.015681304965</v>
      </c>
      <c r="LT155" s="0" t="n">
        <v>714.623032081432</v>
      </c>
      <c r="LU155" s="0" t="n">
        <v>715.196985744815</v>
      </c>
      <c r="LV155" s="0" t="n">
        <v>722.748508351529</v>
      </c>
      <c r="LW155" s="0" t="n">
        <v>723.145955869688</v>
      </c>
      <c r="LX155" s="0" t="n">
        <v>779.454031474357</v>
      </c>
      <c r="LY155" s="0" t="n">
        <v>756.354142204408</v>
      </c>
      <c r="LZ155" s="0" t="n">
        <v>761.763294288391</v>
      </c>
      <c r="MA155" s="0" t="n">
        <v>784.967940406103</v>
      </c>
      <c r="MB155" s="0" t="n">
        <v>822.428402007036</v>
      </c>
      <c r="MC155" s="0" t="n">
        <v>846.388566807028</v>
      </c>
      <c r="MD155" s="0" t="n">
        <v>971.521358331023</v>
      </c>
      <c r="ME155" s="0" t="n">
        <v>863.385902555578</v>
      </c>
      <c r="MF155" s="0" t="n">
        <v>860.290651001353</v>
      </c>
      <c r="MG155" s="0" t="n">
        <v>882.668913791941</v>
      </c>
      <c r="MH155" s="0" t="n">
        <v>984.009285219209</v>
      </c>
      <c r="MI155" s="0" t="n">
        <v>893.979902929635</v>
      </c>
      <c r="MJ155" s="0" t="n">
        <v>980.610293084142</v>
      </c>
      <c r="MK155" s="0" t="n">
        <v>941.764477313126</v>
      </c>
      <c r="ML155" s="0" t="n">
        <v>931.383393848976</v>
      </c>
      <c r="MM155" s="0" t="n">
        <v>962.613703856777</v>
      </c>
      <c r="MN155" s="0" t="n">
        <v>974.948231725972</v>
      </c>
      <c r="MO155" s="0" t="n">
        <v>1093.90807159248</v>
      </c>
      <c r="MP155" s="0" t="n">
        <v>1206.54988794115</v>
      </c>
      <c r="MQ155" s="0" t="n">
        <v>1218.36367611757</v>
      </c>
      <c r="MR155" s="0" t="n">
        <v>1470.44728418743</v>
      </c>
      <c r="MS155" s="0" t="n">
        <v>1315.2454788458</v>
      </c>
      <c r="MT155" s="0" t="n">
        <v>1402.67298205867</v>
      </c>
      <c r="MU155" s="0" t="n">
        <v>1872.44713051889</v>
      </c>
      <c r="MV155" s="0" t="n">
        <v>255.315042862101</v>
      </c>
      <c r="MW155" s="0" t="n">
        <v>544.234539718879</v>
      </c>
      <c r="MX155" s="0" t="n">
        <v>181.792431694799</v>
      </c>
      <c r="MY155" s="0" t="n">
        <v>252.343754557641</v>
      </c>
      <c r="MZ155" s="0" t="n">
        <v>712.742832629592</v>
      </c>
      <c r="NA155" s="0" t="n">
        <v>362.996390172819</v>
      </c>
      <c r="NB155" s="0" t="n">
        <v>198.55168825105</v>
      </c>
      <c r="NC155" s="0" t="n">
        <v>260.019289449387</v>
      </c>
      <c r="ND155" s="0" t="n">
        <v>646.651705865412</v>
      </c>
      <c r="NE155" s="0" t="n">
        <v>352.488222015493</v>
      </c>
      <c r="NF155" s="0" t="n">
        <v>329.668384569989</v>
      </c>
      <c r="NG155" s="0" t="n">
        <v>127.192091094368</v>
      </c>
      <c r="NH155" s="0" t="n">
        <v>1157.96587578112</v>
      </c>
      <c r="NI155" s="0" t="n">
        <v>867.598617642262</v>
      </c>
      <c r="NJ155" s="0" t="n">
        <v>171.525593558141</v>
      </c>
      <c r="NK155" s="0" t="n">
        <v>91.9346485476061</v>
      </c>
      <c r="NL155" s="0" t="n">
        <v>240.114960760492</v>
      </c>
      <c r="NM155" s="0" t="n">
        <v>267.913740689707</v>
      </c>
      <c r="NN155" s="0" t="n">
        <v>129.878287514566</v>
      </c>
      <c r="NO155" s="0" t="n">
        <v>81.4800386641949</v>
      </c>
      <c r="NP155" s="0" t="n">
        <v>286.49173917867</v>
      </c>
      <c r="NQ155" s="0" t="n">
        <v>271.277587768601</v>
      </c>
      <c r="NR155" s="0" t="n">
        <v>377.192795969193</v>
      </c>
      <c r="NS155" s="0" t="n">
        <v>823.574060723101</v>
      </c>
      <c r="NT155" s="0" t="n">
        <v>151.41197440025</v>
      </c>
      <c r="NU155" s="0" t="n">
        <v>333.580972068222</v>
      </c>
      <c r="NV155" s="0" t="n">
        <v>439.587917966548</v>
      </c>
      <c r="NW155" s="0" t="n">
        <v>199.671998758759</v>
      </c>
      <c r="NX155" s="0" t="n">
        <v>564.718397900731</v>
      </c>
      <c r="NY155" s="0" t="n">
        <v>384.484882394812</v>
      </c>
      <c r="NZ155" s="0" t="n">
        <v>308.149173934924</v>
      </c>
      <c r="OA155" s="0" t="n">
        <v>308.149173934924</v>
      </c>
      <c r="OB155" s="0" t="n">
        <v>188.379577744375</v>
      </c>
      <c r="OC155" s="0" t="n">
        <v>887.032218799672</v>
      </c>
      <c r="OD155" s="0" t="n">
        <v>279.212438346909</v>
      </c>
      <c r="OE155" s="0" t="n">
        <v>188.638712603421</v>
      </c>
      <c r="OF155" s="0" t="n">
        <v>526.110976008683</v>
      </c>
      <c r="OG155" s="0" t="n">
        <v>279.183122072337</v>
      </c>
      <c r="OH155" s="0" t="n">
        <v>642.255229429166</v>
      </c>
      <c r="OI155" s="0" t="n">
        <v>778.81209406289</v>
      </c>
      <c r="OJ155" s="0" t="n">
        <v>309.367031842257</v>
      </c>
      <c r="OK155" s="0" t="n">
        <v>277.660730348526</v>
      </c>
      <c r="OL155" s="0" t="n">
        <v>822.372904633565</v>
      </c>
      <c r="OM155" s="0" t="n">
        <v>1059.38905595138</v>
      </c>
      <c r="ON155" s="0" t="n">
        <v>216.30235560392</v>
      </c>
      <c r="OO155" s="0" t="n">
        <v>591.38477251376</v>
      </c>
      <c r="OP155" s="0" t="n">
        <v>238.508034932536</v>
      </c>
      <c r="OQ155" s="0" t="n">
        <v>520.17717460543</v>
      </c>
      <c r="OR155" s="0" t="n">
        <v>1207.76540997601</v>
      </c>
      <c r="OS155" s="0" t="n">
        <v>164.448889258562</v>
      </c>
      <c r="OT155" s="0" t="n">
        <v>78.4639599623286</v>
      </c>
      <c r="OU155" s="0" t="n">
        <v>916.163558854345</v>
      </c>
      <c r="OV155" s="0" t="n">
        <v>78.5166097365023</v>
      </c>
      <c r="OW155" s="0" t="n">
        <v>798.530956511493</v>
      </c>
      <c r="OX155" s="0" t="n">
        <v>289.068292083354</v>
      </c>
      <c r="OY155" s="0" t="n">
        <v>375.705227629763</v>
      </c>
      <c r="OZ155" s="0" t="n">
        <v>63.646014473872</v>
      </c>
      <c r="PA155" s="0" t="n">
        <v>668.821025244212</v>
      </c>
      <c r="PB155" s="0" t="n">
        <v>1456.47690235951</v>
      </c>
      <c r="PC155" s="0" t="n">
        <v>440.918801828938</v>
      </c>
      <c r="PD155" s="0" t="n">
        <v>797.454888524449</v>
      </c>
      <c r="PE155" s="0" t="n">
        <v>370.243096570352</v>
      </c>
      <c r="PF155" s="0" t="n">
        <v>828.15416319989</v>
      </c>
      <c r="PG155" s="0" t="n">
        <v>828.017582159203</v>
      </c>
      <c r="PH155" s="0" t="n">
        <v>230.695962959529</v>
      </c>
      <c r="PI155" s="0" t="n">
        <v>283.760427044717</v>
      </c>
      <c r="PJ155" s="0" t="n">
        <v>115.365665474326</v>
      </c>
      <c r="PK155" s="0" t="n">
        <v>245.790175057451</v>
      </c>
      <c r="PL155" s="0" t="n">
        <v>283.760427044717</v>
      </c>
      <c r="PM155" s="0" t="n">
        <v>283.760427044717</v>
      </c>
    </row>
    <row r="156" customFormat="false" ht="15" hidden="false" customHeight="false" outlineLevel="0" collapsed="false">
      <c r="A156" s="4" t="s">
        <v>3073</v>
      </c>
      <c r="B156" s="0" t="n">
        <v>1724.78571837061</v>
      </c>
      <c r="C156" s="0" t="n">
        <v>1651.58493120492</v>
      </c>
      <c r="D156" s="0" t="n">
        <v>1630.26954720862</v>
      </c>
      <c r="E156" s="0" t="n">
        <v>1641.36444223227</v>
      </c>
      <c r="F156" s="0" t="n">
        <v>1909.1480447052</v>
      </c>
      <c r="G156" s="0" t="n">
        <v>975.564359820992</v>
      </c>
      <c r="H156" s="0" t="n">
        <v>1405.02953736178</v>
      </c>
      <c r="I156" s="0" t="n">
        <v>1352.09783162873</v>
      </c>
      <c r="J156" s="0" t="n">
        <v>868.806077984341</v>
      </c>
      <c r="K156" s="0" t="n">
        <v>1108.54881771459</v>
      </c>
      <c r="L156" s="0" t="n">
        <v>872.496185145243</v>
      </c>
      <c r="M156" s="0" t="n">
        <v>1080.5676831231</v>
      </c>
      <c r="N156" s="0" t="n">
        <v>868.330982510764</v>
      </c>
      <c r="O156" s="0" t="n">
        <v>857.217502647923</v>
      </c>
      <c r="P156" s="0" t="n">
        <v>862.459392975614</v>
      </c>
      <c r="Q156" s="0" t="n">
        <v>989.523280443986</v>
      </c>
      <c r="R156" s="0" t="n">
        <v>816.66080730784</v>
      </c>
      <c r="S156" s="0" t="n">
        <v>1081.61371956994</v>
      </c>
      <c r="T156" s="0" t="n">
        <v>1075.49689296905</v>
      </c>
      <c r="U156" s="0" t="n">
        <v>835.819012753783</v>
      </c>
      <c r="V156" s="0" t="n">
        <v>942.325386796738</v>
      </c>
      <c r="W156" s="0" t="n">
        <v>879.291521809636</v>
      </c>
      <c r="X156" s="0" t="n">
        <v>1155.37724709574</v>
      </c>
      <c r="Y156" s="0" t="n">
        <v>840.881182135316</v>
      </c>
      <c r="Z156" s="0" t="n">
        <v>1135.60304928013</v>
      </c>
      <c r="AA156" s="0" t="n">
        <v>789.430014679755</v>
      </c>
      <c r="AB156" s="0" t="n">
        <v>1125.03647594001</v>
      </c>
      <c r="AC156" s="0" t="n">
        <v>706.782775830462</v>
      </c>
      <c r="AD156" s="0" t="n">
        <v>729.085897670551</v>
      </c>
      <c r="AE156" s="0" t="n">
        <v>711.249910611008</v>
      </c>
      <c r="AF156" s="0" t="n">
        <v>634.860796751393</v>
      </c>
      <c r="AG156" s="0" t="n">
        <v>577.689972797008</v>
      </c>
      <c r="AH156" s="0" t="n">
        <v>536.795530851904</v>
      </c>
      <c r="AI156" s="0" t="n">
        <v>983.553012853313</v>
      </c>
      <c r="AJ156" s="0" t="n">
        <v>518.720277947886</v>
      </c>
      <c r="AK156" s="0" t="n">
        <v>1002.43844682347</v>
      </c>
      <c r="AL156" s="0" t="n">
        <v>507.306280888076</v>
      </c>
      <c r="AM156" s="0" t="n">
        <v>506.959156301639</v>
      </c>
      <c r="AN156" s="0" t="n">
        <v>987.230009761559</v>
      </c>
      <c r="AO156" s="0" t="n">
        <v>978.065849570146</v>
      </c>
      <c r="AP156" s="0" t="n">
        <v>490.028495048594</v>
      </c>
      <c r="AQ156" s="0" t="n">
        <v>448.704047478768</v>
      </c>
      <c r="AR156" s="0" t="n">
        <v>467.61429364729</v>
      </c>
      <c r="AS156" s="0" t="n">
        <v>409.96286079879</v>
      </c>
      <c r="AT156" s="0" t="n">
        <v>400.794527012004</v>
      </c>
      <c r="AU156" s="0" t="n">
        <v>376.739084354677</v>
      </c>
      <c r="AV156" s="0" t="n">
        <v>459.832043834169</v>
      </c>
      <c r="AW156" s="0" t="n">
        <v>339.052553173686</v>
      </c>
      <c r="AX156" s="0" t="n">
        <v>498.101279072268</v>
      </c>
      <c r="AY156" s="0" t="n">
        <v>382.177598144145</v>
      </c>
      <c r="AZ156" s="0" t="n">
        <v>386.423790338773</v>
      </c>
      <c r="BA156" s="0" t="n">
        <v>212.31635808673</v>
      </c>
      <c r="BB156" s="0" t="n">
        <v>306.724717167691</v>
      </c>
      <c r="BC156" s="0" t="n">
        <v>177.398130505428</v>
      </c>
      <c r="BD156" s="0" t="n">
        <v>297.606404278101</v>
      </c>
      <c r="BE156" s="0" t="n">
        <v>173.602313986448</v>
      </c>
      <c r="BF156" s="0" t="n">
        <v>171.986295628575</v>
      </c>
      <c r="BG156" s="0" t="n">
        <v>223.125568377588</v>
      </c>
      <c r="BH156" s="0" t="n">
        <v>395.573423836401</v>
      </c>
      <c r="BI156" s="0" t="n">
        <v>287.231765629162</v>
      </c>
      <c r="BJ156" s="0" t="n">
        <v>286.625839313311</v>
      </c>
      <c r="BK156" s="0" t="n">
        <v>280.164020838613</v>
      </c>
      <c r="BL156" s="0" t="n">
        <v>280.216074881578</v>
      </c>
      <c r="BM156" s="0" t="n">
        <v>296.589491462866</v>
      </c>
      <c r="BN156" s="0" t="n">
        <v>284.747097042335</v>
      </c>
      <c r="BO156" s="0" t="n">
        <v>282.228216849649</v>
      </c>
      <c r="BP156" s="0" t="n">
        <v>277.246116342963</v>
      </c>
      <c r="BQ156" s="0" t="n">
        <v>279.577219942901</v>
      </c>
      <c r="BR156" s="0" t="n">
        <v>295.166063438474</v>
      </c>
      <c r="BS156" s="0" t="n">
        <v>285.666515617918</v>
      </c>
      <c r="BT156" s="0" t="n">
        <v>278.04500418546</v>
      </c>
      <c r="BU156" s="0" t="n">
        <v>273.107744825698</v>
      </c>
      <c r="BV156" s="0" t="n">
        <v>283.443790662576</v>
      </c>
      <c r="BW156" s="0" t="n">
        <v>283.620598128184</v>
      </c>
      <c r="BX156" s="0" t="n">
        <v>486.05367603278</v>
      </c>
      <c r="BY156" s="0" t="n">
        <v>164.00112595402</v>
      </c>
      <c r="BZ156" s="0" t="n">
        <v>284.654598991804</v>
      </c>
      <c r="CA156" s="0" t="n">
        <v>285.86007522882</v>
      </c>
      <c r="CB156" s="0" t="n">
        <v>461.107325260051</v>
      </c>
      <c r="CC156" s="0" t="n">
        <v>434.170090024541</v>
      </c>
      <c r="CD156" s="0" t="n">
        <v>241.030368854508</v>
      </c>
      <c r="CE156" s="0" t="n">
        <v>187.591444055043</v>
      </c>
      <c r="CF156" s="0" t="n">
        <v>262.692107170632</v>
      </c>
      <c r="CG156" s="0" t="n">
        <v>256.97876226953</v>
      </c>
      <c r="CH156" s="0" t="n">
        <v>192.408509861947</v>
      </c>
      <c r="CI156" s="0" t="n">
        <v>268.700519335925</v>
      </c>
      <c r="CJ156" s="0" t="n">
        <v>231.692021982225</v>
      </c>
      <c r="CK156" s="0" t="n">
        <v>281.440177608974</v>
      </c>
      <c r="CL156" s="0" t="n">
        <v>266.633357216454</v>
      </c>
      <c r="CM156" s="0" t="n">
        <v>297.464959565104</v>
      </c>
      <c r="CN156" s="0" t="n">
        <v>175.870235970479</v>
      </c>
      <c r="CO156" s="0" t="n">
        <v>374.75914524027</v>
      </c>
      <c r="CP156" s="0" t="n">
        <v>264.572205350451</v>
      </c>
      <c r="CQ156" s="0" t="n">
        <v>189.445859057544</v>
      </c>
      <c r="CR156" s="0" t="n">
        <v>266.170096433202</v>
      </c>
      <c r="CS156" s="0" t="n">
        <v>308.663905329878</v>
      </c>
      <c r="CT156" s="0" t="n">
        <v>132.251078178817</v>
      </c>
      <c r="CU156" s="0" t="n">
        <v>110.140926168616</v>
      </c>
      <c r="CV156" s="0" t="n">
        <v>265.954860732968</v>
      </c>
      <c r="CW156" s="0" t="n">
        <v>306.643676640703</v>
      </c>
      <c r="CX156" s="0" t="n">
        <v>258.329762695201</v>
      </c>
      <c r="CY156" s="0" t="n">
        <v>114.588067012498</v>
      </c>
      <c r="CZ156" s="0" t="n">
        <v>257.889319224461</v>
      </c>
      <c r="DA156" s="0" t="n">
        <v>165.29663521817</v>
      </c>
      <c r="DB156" s="0" t="n">
        <v>102.087953963878</v>
      </c>
      <c r="DC156" s="0" t="n">
        <v>129.391853322761</v>
      </c>
      <c r="DD156" s="0" t="n">
        <v>207.569122954898</v>
      </c>
      <c r="DE156" s="0" t="n">
        <v>211.213884389947</v>
      </c>
      <c r="DF156" s="0" t="n">
        <v>167.887208189678</v>
      </c>
      <c r="DG156" s="0" t="n">
        <v>383.050435637248</v>
      </c>
      <c r="DH156" s="0" t="n">
        <v>248.298263650394</v>
      </c>
      <c r="DI156" s="0" t="n">
        <v>129.582057273771</v>
      </c>
      <c r="DJ156" s="0" t="n">
        <v>66.3671372599024</v>
      </c>
      <c r="DK156" s="0" t="n">
        <v>329.740874108119</v>
      </c>
      <c r="DL156" s="0" t="n">
        <v>401.713086471582</v>
      </c>
      <c r="DM156" s="0" t="n">
        <v>230.619525710733</v>
      </c>
      <c r="DN156" s="0" t="n">
        <v>113.492808038987</v>
      </c>
      <c r="DO156" s="0" t="n">
        <v>299.411421630934</v>
      </c>
      <c r="DP156" s="0" t="n">
        <v>52.6986152837321</v>
      </c>
      <c r="DQ156" s="0" t="n">
        <v>232.480644887049</v>
      </c>
      <c r="DR156" s="0" t="n">
        <v>216.700926657721</v>
      </c>
      <c r="DS156" s="0" t="n">
        <v>314.063193224988</v>
      </c>
      <c r="DT156" s="0" t="n">
        <v>115.415102449858</v>
      </c>
      <c r="DU156" s="0" t="n">
        <v>320.280157910923</v>
      </c>
      <c r="DV156" s="0" t="n">
        <v>332.306344785173</v>
      </c>
      <c r="DW156" s="0" t="n">
        <v>332.306344785173</v>
      </c>
      <c r="DX156" s="0" t="n">
        <v>89.8089354737166</v>
      </c>
      <c r="DY156" s="0" t="n">
        <v>126.312896960978</v>
      </c>
      <c r="DZ156" s="0" t="n">
        <v>49.8966478130457</v>
      </c>
      <c r="EA156" s="0" t="n">
        <v>125.991662022688</v>
      </c>
      <c r="EB156" s="0" t="n">
        <v>320.737273669443</v>
      </c>
      <c r="EC156" s="0" t="n">
        <v>207.830218065733</v>
      </c>
      <c r="ED156" s="0" t="n">
        <v>112.933524763707</v>
      </c>
      <c r="EE156" s="0" t="n">
        <v>38.681260965186</v>
      </c>
      <c r="EF156" s="0" t="n">
        <v>376.297478508584</v>
      </c>
      <c r="EG156" s="0" t="n">
        <v>77.0472642285374</v>
      </c>
      <c r="EH156" s="0" t="n">
        <v>374.215246597872</v>
      </c>
      <c r="EI156" s="0" t="n">
        <v>54.7929633920067</v>
      </c>
      <c r="EJ156" s="0" t="n">
        <v>65.8350581124562</v>
      </c>
      <c r="EK156" s="0" t="n">
        <v>333.331399135625</v>
      </c>
      <c r="EL156" s="0" t="n">
        <v>176.535904869311</v>
      </c>
      <c r="EM156" s="0" t="n">
        <v>108.241365834983</v>
      </c>
      <c r="EN156" s="0" t="n">
        <v>59.47601283551</v>
      </c>
      <c r="EO156" s="0" t="n">
        <v>109.206110069725</v>
      </c>
      <c r="EP156" s="0" t="n">
        <v>112.034156314123</v>
      </c>
      <c r="EQ156" s="0" t="n">
        <v>142.158738204267</v>
      </c>
      <c r="ER156" s="0" t="n">
        <v>40.0136510839489</v>
      </c>
      <c r="ES156" s="0" t="n">
        <v>175.611768310124</v>
      </c>
      <c r="ET156" s="0" t="n">
        <v>45.6637833048745</v>
      </c>
      <c r="EU156" s="0" t="n">
        <v>358.271230796328</v>
      </c>
      <c r="EV156" s="0" t="n">
        <v>21.0447192031115</v>
      </c>
      <c r="EW156" s="0" t="n">
        <v>29.7907686710101</v>
      </c>
      <c r="EX156" s="0" t="n">
        <v>106.092535153214</v>
      </c>
      <c r="EY156" s="0" t="n">
        <v>76.9180213636601</v>
      </c>
      <c r="EZ156" s="0" t="n">
        <v>0</v>
      </c>
      <c r="FA156" s="0" t="n">
        <v>133.863695916016</v>
      </c>
      <c r="FB156" s="0" t="n">
        <v>14.0045439570057</v>
      </c>
      <c r="FC156" s="0" t="n">
        <v>9.5637931812366</v>
      </c>
      <c r="FD156" s="0" t="n">
        <v>8.89198456248761</v>
      </c>
      <c r="FE156" s="0" t="n">
        <v>17.4570120391732</v>
      </c>
      <c r="FF156" s="0" t="n">
        <v>368.537651575249</v>
      </c>
      <c r="FG156" s="0" t="n">
        <v>210.389001446608</v>
      </c>
      <c r="FH156" s="0" t="n">
        <v>358.261738662424</v>
      </c>
      <c r="FI156" s="0" t="n">
        <v>385.877923015732</v>
      </c>
      <c r="FJ156" s="0" t="n">
        <v>137.639090040563</v>
      </c>
      <c r="FK156" s="0" t="n">
        <v>57.3913514573189</v>
      </c>
      <c r="FL156" s="0" t="n">
        <v>26.5070870252513</v>
      </c>
      <c r="FM156" s="0" t="n">
        <v>72.7166447567399</v>
      </c>
      <c r="FN156" s="0" t="n">
        <v>59.9048715878338</v>
      </c>
      <c r="FO156" s="0" t="n">
        <v>70.6842013866541</v>
      </c>
      <c r="FP156" s="0" t="n">
        <v>54.517274329067</v>
      </c>
      <c r="FQ156" s="0" t="n">
        <v>54.581749298486</v>
      </c>
      <c r="FR156" s="0" t="n">
        <v>46.5112663024926</v>
      </c>
      <c r="FS156" s="0" t="n">
        <v>43.0075392212275</v>
      </c>
      <c r="FT156" s="0" t="n">
        <v>196.776493683774</v>
      </c>
      <c r="FU156" s="0" t="n">
        <v>50.3714274777011</v>
      </c>
      <c r="FV156" s="0" t="n">
        <v>62.1989505066764</v>
      </c>
      <c r="FW156" s="0" t="n">
        <v>526.687327106159</v>
      </c>
      <c r="FX156" s="0" t="n">
        <v>46.6827247005324</v>
      </c>
      <c r="FY156" s="0" t="n">
        <v>521.390044902237</v>
      </c>
      <c r="FZ156" s="0" t="n">
        <v>59.0547831788826</v>
      </c>
      <c r="GA156" s="0" t="n">
        <v>50.7462133599576</v>
      </c>
      <c r="GB156" s="0" t="n">
        <v>369.431505207194</v>
      </c>
      <c r="GC156" s="0" t="n">
        <v>70.0801565194919</v>
      </c>
      <c r="GD156" s="0" t="n">
        <v>380.20446760314</v>
      </c>
      <c r="GE156" s="0" t="n">
        <v>83.428179460804</v>
      </c>
      <c r="GF156" s="0" t="n">
        <v>148.477554603537</v>
      </c>
      <c r="GG156" s="0" t="n">
        <v>82.0186112507343</v>
      </c>
      <c r="GH156" s="0" t="n">
        <v>79.8367638510195</v>
      </c>
      <c r="GI156" s="0" t="n">
        <v>111.752278687582</v>
      </c>
      <c r="GJ156" s="0" t="n">
        <v>523.692645051663</v>
      </c>
      <c r="GK156" s="0" t="n">
        <v>116.53023102852</v>
      </c>
      <c r="GL156" s="0" t="n">
        <v>375.214779486973</v>
      </c>
      <c r="GM156" s="0" t="n">
        <v>86.0978289359283</v>
      </c>
      <c r="GN156" s="0" t="n">
        <v>177.984817960228</v>
      </c>
      <c r="GO156" s="0" t="n">
        <v>102.325997120106</v>
      </c>
      <c r="GP156" s="0" t="n">
        <v>379.339135413734</v>
      </c>
      <c r="GQ156" s="0" t="n">
        <v>374.735124761514</v>
      </c>
      <c r="GR156" s="0" t="n">
        <v>158.534930383888</v>
      </c>
      <c r="GS156" s="0" t="n">
        <v>167.497666908707</v>
      </c>
      <c r="GT156" s="0" t="n">
        <v>271.22451527891</v>
      </c>
      <c r="GU156" s="0" t="n">
        <v>213.310929111166</v>
      </c>
      <c r="GV156" s="0" t="n">
        <v>126.385273678434</v>
      </c>
      <c r="GW156" s="0" t="n">
        <v>169.957012372742</v>
      </c>
      <c r="GX156" s="0" t="n">
        <v>162.179567591877</v>
      </c>
      <c r="GY156" s="0" t="n">
        <v>133.23333806704</v>
      </c>
      <c r="GZ156" s="0" t="n">
        <v>191.605637621604</v>
      </c>
      <c r="HA156" s="0" t="n">
        <v>147.142004578691</v>
      </c>
      <c r="HB156" s="0" t="n">
        <v>154.652036153965</v>
      </c>
      <c r="HC156" s="0" t="n">
        <v>208.703893161553</v>
      </c>
      <c r="HD156" s="0" t="n">
        <v>155.329013089965</v>
      </c>
      <c r="HE156" s="0" t="n">
        <v>168.15819738572</v>
      </c>
      <c r="HF156" s="0" t="n">
        <v>203.901401212064</v>
      </c>
      <c r="HG156" s="0" t="n">
        <v>192.730563961814</v>
      </c>
      <c r="HH156" s="0" t="n">
        <v>173.765287880689</v>
      </c>
      <c r="HI156" s="0" t="n">
        <v>175.681214409086</v>
      </c>
      <c r="HJ156" s="0" t="n">
        <v>182.234206164388</v>
      </c>
      <c r="HK156" s="0" t="n">
        <v>199.315747149583</v>
      </c>
      <c r="HL156" s="0" t="n">
        <v>190.802667194305</v>
      </c>
      <c r="HM156" s="0" t="n">
        <v>220.201583419371</v>
      </c>
      <c r="HN156" s="0" t="n">
        <v>196.804929497421</v>
      </c>
      <c r="HO156" s="0" t="n">
        <v>202.369106363003</v>
      </c>
      <c r="HP156" s="0" t="n">
        <v>204.79726126824</v>
      </c>
      <c r="HQ156" s="0" t="n">
        <v>213.577476443152</v>
      </c>
      <c r="HR156" s="0" t="n">
        <v>208.611981647448</v>
      </c>
      <c r="HS156" s="0" t="n">
        <v>267.406664814475</v>
      </c>
      <c r="HT156" s="0" t="n">
        <v>222.151528972076</v>
      </c>
      <c r="HU156" s="0" t="n">
        <v>254.525246375212</v>
      </c>
      <c r="HV156" s="0" t="n">
        <v>226.050895345297</v>
      </c>
      <c r="HW156" s="0" t="n">
        <v>225.220173955265</v>
      </c>
      <c r="HX156" s="0" t="n">
        <v>225.801959850938</v>
      </c>
      <c r="HY156" s="0" t="n">
        <v>227.561148892143</v>
      </c>
      <c r="HZ156" s="0" t="n">
        <v>337.350735973019</v>
      </c>
      <c r="IA156" s="0" t="n">
        <v>236.189246873061</v>
      </c>
      <c r="IB156" s="0" t="n">
        <v>246.152836385936</v>
      </c>
      <c r="IC156" s="0" t="n">
        <v>315.457389265894</v>
      </c>
      <c r="ID156" s="0" t="n">
        <v>310.161806199351</v>
      </c>
      <c r="IE156" s="0" t="n">
        <v>255.595662770657</v>
      </c>
      <c r="IF156" s="0" t="n">
        <v>355.969394971764</v>
      </c>
      <c r="IG156" s="0" t="n">
        <v>309.842397425706</v>
      </c>
      <c r="IH156" s="0" t="n">
        <v>269.897016003177</v>
      </c>
      <c r="II156" s="0" t="n">
        <v>869.594927541207</v>
      </c>
      <c r="IJ156" s="0" t="n">
        <v>271.378750169844</v>
      </c>
      <c r="IK156" s="0" t="n">
        <v>260.511337945255</v>
      </c>
      <c r="IL156" s="0" t="n">
        <v>261.551749665198</v>
      </c>
      <c r="IM156" s="0" t="n">
        <v>279.963195485468</v>
      </c>
      <c r="IN156" s="0" t="n">
        <v>278.839134859308</v>
      </c>
      <c r="IO156" s="0" t="n">
        <v>277.52864292698</v>
      </c>
      <c r="IP156" s="0" t="n">
        <v>321.792604392075</v>
      </c>
      <c r="IQ156" s="0" t="n">
        <v>339.239054447368</v>
      </c>
      <c r="IR156" s="0" t="n">
        <v>317.243257237914</v>
      </c>
      <c r="IS156" s="0" t="n">
        <v>302.110282827431</v>
      </c>
      <c r="IT156" s="0" t="n">
        <v>369.437101553047</v>
      </c>
      <c r="IU156" s="0" t="n">
        <v>371.607327414956</v>
      </c>
      <c r="IV156" s="0" t="n">
        <v>344.317623866277</v>
      </c>
      <c r="IW156" s="0" t="n">
        <v>331.307308278567</v>
      </c>
      <c r="IX156" s="0" t="n">
        <v>306.129869384021</v>
      </c>
      <c r="IY156" s="0" t="n">
        <v>301.292429254048</v>
      </c>
      <c r="IZ156" s="0" t="n">
        <v>312.567348972726</v>
      </c>
      <c r="JA156" s="0" t="n">
        <v>317.496898241584</v>
      </c>
      <c r="JB156" s="0" t="n">
        <v>319.466675225195</v>
      </c>
      <c r="JC156" s="0" t="n">
        <v>320.496297658632</v>
      </c>
      <c r="JD156" s="0" t="n">
        <v>329.085178835469</v>
      </c>
      <c r="JE156" s="0" t="n">
        <v>377.753518330405</v>
      </c>
      <c r="JF156" s="0" t="n">
        <v>335.592582684657</v>
      </c>
      <c r="JG156" s="0" t="n">
        <v>365.918089135106</v>
      </c>
      <c r="JH156" s="0" t="n">
        <v>439.057118282661</v>
      </c>
      <c r="JI156" s="0" t="n">
        <v>405.798152603037</v>
      </c>
      <c r="JJ156" s="0" t="n">
        <v>391.777450963697</v>
      </c>
      <c r="JK156" s="0" t="n">
        <v>391.777450963697</v>
      </c>
      <c r="JL156" s="0" t="n">
        <v>366.759499941477</v>
      </c>
      <c r="JM156" s="0" t="n">
        <v>527.483132073557</v>
      </c>
      <c r="JN156" s="0" t="n">
        <v>417.655072872087</v>
      </c>
      <c r="JO156" s="0" t="n">
        <v>419.861660343398</v>
      </c>
      <c r="JP156" s="0" t="n">
        <v>429.042249476768</v>
      </c>
      <c r="JQ156" s="0" t="n">
        <v>430.172937721566</v>
      </c>
      <c r="JR156" s="0" t="n">
        <v>450.989982420343</v>
      </c>
      <c r="JS156" s="0" t="n">
        <v>422.552191514777</v>
      </c>
      <c r="JT156" s="0" t="n">
        <v>438.505441430511</v>
      </c>
      <c r="JU156" s="0" t="n">
        <v>455.733351494765</v>
      </c>
      <c r="JV156" s="0" t="n">
        <v>446.272973905613</v>
      </c>
      <c r="JW156" s="0" t="n">
        <v>465.949961013503</v>
      </c>
      <c r="JX156" s="0" t="n">
        <v>526.891008533711</v>
      </c>
      <c r="JY156" s="0" t="n">
        <v>462.71056382065</v>
      </c>
      <c r="JZ156" s="0" t="n">
        <v>470.679318028673</v>
      </c>
      <c r="KA156" s="0" t="n">
        <v>528.336028557575</v>
      </c>
      <c r="KB156" s="0" t="n">
        <v>466.93662156836</v>
      </c>
      <c r="KC156" s="0" t="n">
        <v>502.745239640675</v>
      </c>
      <c r="KD156" s="0" t="n">
        <v>578.172233741717</v>
      </c>
      <c r="KE156" s="0" t="n">
        <v>578.348372388872</v>
      </c>
      <c r="KF156" s="0" t="n">
        <v>1129.33331793518</v>
      </c>
      <c r="KG156" s="0" t="n">
        <v>509.186918276624</v>
      </c>
      <c r="KH156" s="0" t="n">
        <v>533.989439581855</v>
      </c>
      <c r="KI156" s="0" t="n">
        <v>569.903720603056</v>
      </c>
      <c r="KJ156" s="0" t="n">
        <v>527.987780370482</v>
      </c>
      <c r="KK156" s="0" t="n">
        <v>530.373682768513</v>
      </c>
      <c r="KL156" s="0" t="n">
        <v>559.023326904879</v>
      </c>
      <c r="KM156" s="0" t="n">
        <v>523.157655617927</v>
      </c>
      <c r="KN156" s="0" t="n">
        <v>553.103247896875</v>
      </c>
      <c r="KO156" s="0" t="n">
        <v>552.574257318423</v>
      </c>
      <c r="KP156" s="0" t="n">
        <v>624.184351121</v>
      </c>
      <c r="KQ156" s="0" t="n">
        <v>547.600422592583</v>
      </c>
      <c r="KR156" s="0" t="n">
        <v>565.973533108744</v>
      </c>
      <c r="KS156" s="0" t="n">
        <v>566.6653158483</v>
      </c>
      <c r="KT156" s="0" t="n">
        <v>594.268545934803</v>
      </c>
      <c r="KU156" s="0" t="n">
        <v>553.683612654264</v>
      </c>
      <c r="KV156" s="0" t="n">
        <v>556.988146230689</v>
      </c>
      <c r="KW156" s="0" t="n">
        <v>588.408933073462</v>
      </c>
      <c r="KX156" s="0" t="n">
        <v>567.166353734907</v>
      </c>
      <c r="KY156" s="0" t="n">
        <v>570.357164147684</v>
      </c>
      <c r="KZ156" s="0" t="n">
        <v>611.910666254238</v>
      </c>
      <c r="LA156" s="0" t="n">
        <v>626.596159715355</v>
      </c>
      <c r="LB156" s="0" t="n">
        <v>630.189948806635</v>
      </c>
      <c r="LC156" s="0" t="n">
        <v>637.834024404861</v>
      </c>
      <c r="LD156" s="0" t="n">
        <v>614.802913495133</v>
      </c>
      <c r="LE156" s="0" t="n">
        <v>641.41415095136</v>
      </c>
      <c r="LF156" s="0" t="n">
        <v>652.666863779787</v>
      </c>
      <c r="LG156" s="0" t="n">
        <v>707.131403433258</v>
      </c>
      <c r="LH156" s="0" t="n">
        <v>708.493462283411</v>
      </c>
      <c r="LI156" s="0" t="n">
        <v>660.698731309219</v>
      </c>
      <c r="LJ156" s="0" t="n">
        <v>698.133176922537</v>
      </c>
      <c r="LK156" s="0" t="n">
        <v>699.773945582669</v>
      </c>
      <c r="LL156" s="0" t="n">
        <v>705.781821406405</v>
      </c>
      <c r="LM156" s="0" t="n">
        <v>776.791847948884</v>
      </c>
      <c r="LN156" s="0" t="n">
        <v>740.890229532143</v>
      </c>
      <c r="LO156" s="0" t="n">
        <v>723.017013906098</v>
      </c>
      <c r="LP156" s="0" t="n">
        <v>721.416952000677</v>
      </c>
      <c r="LQ156" s="0" t="n">
        <v>722.586935455237</v>
      </c>
      <c r="LR156" s="0" t="n">
        <v>725.58574138516</v>
      </c>
      <c r="LS156" s="0" t="n">
        <v>728.959158055681</v>
      </c>
      <c r="LT156" s="0" t="n">
        <v>725.004483195849</v>
      </c>
      <c r="LU156" s="0" t="n">
        <v>728.916149950672</v>
      </c>
      <c r="LV156" s="0" t="n">
        <v>744.432378508757</v>
      </c>
      <c r="LW156" s="0" t="n">
        <v>745.02721613532</v>
      </c>
      <c r="LX156" s="0" t="n">
        <v>763.16761513003</v>
      </c>
      <c r="LY156" s="0" t="n">
        <v>789.558725546435</v>
      </c>
      <c r="LZ156" s="0" t="n">
        <v>763.957803275178</v>
      </c>
      <c r="MA156" s="0" t="n">
        <v>778.863719530325</v>
      </c>
      <c r="MB156" s="0" t="n">
        <v>811.079546636711</v>
      </c>
      <c r="MC156" s="0" t="n">
        <v>878.763870875054</v>
      </c>
      <c r="MD156" s="0" t="n">
        <v>944.967841453716</v>
      </c>
      <c r="ME156" s="0" t="n">
        <v>895.909047181564</v>
      </c>
      <c r="MF156" s="0" t="n">
        <v>890.375266232768</v>
      </c>
      <c r="MG156" s="0" t="n">
        <v>885.132732135148</v>
      </c>
      <c r="MH156" s="0" t="n">
        <v>961.968244738531</v>
      </c>
      <c r="MI156" s="0" t="n">
        <v>892.23008778625</v>
      </c>
      <c r="MJ156" s="0" t="n">
        <v>959.756030986357</v>
      </c>
      <c r="MK156" s="0" t="n">
        <v>935.102408910861</v>
      </c>
      <c r="ML156" s="0" t="n">
        <v>933.779558673389</v>
      </c>
      <c r="MM156" s="0" t="n">
        <v>993.180710637959</v>
      </c>
      <c r="MN156" s="0" t="n">
        <v>987.316998889686</v>
      </c>
      <c r="MO156" s="0" t="n">
        <v>1074.94235449742</v>
      </c>
      <c r="MP156" s="0" t="n">
        <v>1188.18522745137</v>
      </c>
      <c r="MQ156" s="0" t="n">
        <v>1199.49093213775</v>
      </c>
      <c r="MR156" s="0" t="n">
        <v>1435.51345109626</v>
      </c>
      <c r="MS156" s="0" t="n">
        <v>1298.86059377578</v>
      </c>
      <c r="MT156" s="0" t="n">
        <v>1398.96928890795</v>
      </c>
      <c r="MU156" s="0" t="n">
        <v>1840.19393770226</v>
      </c>
      <c r="MV156" s="0" t="n">
        <v>271.197002798702</v>
      </c>
      <c r="MW156" s="0" t="n">
        <v>541.678191119436</v>
      </c>
      <c r="MX156" s="0" t="n">
        <v>246.79812505579</v>
      </c>
      <c r="MY156" s="0" t="n">
        <v>207.44938211284</v>
      </c>
      <c r="MZ156" s="0" t="n">
        <v>726.397836003164</v>
      </c>
      <c r="NA156" s="0" t="n">
        <v>383.333165534643</v>
      </c>
      <c r="NB156" s="0" t="n">
        <v>172.351668807989</v>
      </c>
      <c r="NC156" s="0" t="n">
        <v>280.129511103829</v>
      </c>
      <c r="ND156" s="0" t="n">
        <v>628.747753261153</v>
      </c>
      <c r="NE156" s="0" t="n">
        <v>362.843501694458</v>
      </c>
      <c r="NF156" s="0" t="n">
        <v>401.684870801347</v>
      </c>
      <c r="NG156" s="0" t="n">
        <v>51.1296012213834</v>
      </c>
      <c r="NH156" s="0" t="n">
        <v>1176.11682944</v>
      </c>
      <c r="NI156" s="0" t="n">
        <v>907.883075703041</v>
      </c>
      <c r="NJ156" s="0" t="n">
        <v>171.986295628575</v>
      </c>
      <c r="NK156" s="0" t="n">
        <v>15.071585348655</v>
      </c>
      <c r="NL156" s="0" t="n">
        <v>284.177121836338</v>
      </c>
      <c r="NM156" s="0" t="n">
        <v>313.919042182371</v>
      </c>
      <c r="NN156" s="0" t="n">
        <v>129.319605459847</v>
      </c>
      <c r="NO156" s="0" t="n">
        <v>145.241714139759</v>
      </c>
      <c r="NP156" s="0" t="n">
        <v>321.877037132924</v>
      </c>
      <c r="NQ156" s="0" t="n">
        <v>219.278779815512</v>
      </c>
      <c r="NR156" s="0" t="n">
        <v>402.79306405632</v>
      </c>
      <c r="NS156" s="0" t="n">
        <v>877.295868410498</v>
      </c>
      <c r="NT156" s="0" t="n">
        <v>217.452935204875</v>
      </c>
      <c r="NU156" s="0" t="n">
        <v>409.547009410789</v>
      </c>
      <c r="NV156" s="0" t="n">
        <v>499.14517812566</v>
      </c>
      <c r="NW156" s="0" t="n">
        <v>148.805470918067</v>
      </c>
      <c r="NX156" s="0" t="n">
        <v>517.065000042785</v>
      </c>
      <c r="NY156" s="0" t="n">
        <v>402.488539419857</v>
      </c>
      <c r="NZ156" s="0" t="n">
        <v>320.496297658632</v>
      </c>
      <c r="OA156" s="0" t="n">
        <v>320.496297658632</v>
      </c>
      <c r="OB156" s="0" t="n">
        <v>257.975329666486</v>
      </c>
      <c r="OC156" s="0" t="n">
        <v>919.729193138062</v>
      </c>
      <c r="OD156" s="0" t="n">
        <v>292.545138510646</v>
      </c>
      <c r="OE156" s="0" t="n">
        <v>258.468651004612</v>
      </c>
      <c r="OF156" s="0" t="n">
        <v>557.539687005208</v>
      </c>
      <c r="OG156" s="0" t="n">
        <v>223.035742846179</v>
      </c>
      <c r="OH156" s="0" t="n">
        <v>649.814517918371</v>
      </c>
      <c r="OI156" s="0" t="n">
        <v>734.385357018686</v>
      </c>
      <c r="OJ156" s="0" t="n">
        <v>384.428376678907</v>
      </c>
      <c r="OK156" s="0" t="n">
        <v>235.518727922011</v>
      </c>
      <c r="OL156" s="0" t="n">
        <v>859.397589504492</v>
      </c>
      <c r="OM156" s="0" t="n">
        <v>996.413749126813</v>
      </c>
      <c r="ON156" s="0" t="n">
        <v>284.495033496554</v>
      </c>
      <c r="OO156" s="0" t="n">
        <v>518.681442526152</v>
      </c>
      <c r="OP156" s="0" t="n">
        <v>226.151043051024</v>
      </c>
      <c r="OQ156" s="0" t="n">
        <v>518.202500372752</v>
      </c>
      <c r="OR156" s="0" t="n">
        <v>1155.34766903182</v>
      </c>
      <c r="OS156" s="0" t="n">
        <v>233.876082329905</v>
      </c>
      <c r="OT156" s="0" t="n">
        <v>8.53645577301235</v>
      </c>
      <c r="OU156" s="0" t="n">
        <v>969.800586529328</v>
      </c>
      <c r="OV156" s="0" t="n">
        <v>8.68942402858314</v>
      </c>
      <c r="OW156" s="0" t="n">
        <v>835.744419232263</v>
      </c>
      <c r="OX156" s="0" t="n">
        <v>333.627999377356</v>
      </c>
      <c r="OY156" s="0" t="n">
        <v>398.842259995597</v>
      </c>
      <c r="OZ156" s="0" t="n">
        <v>121.478186173326</v>
      </c>
      <c r="PA156" s="0" t="n">
        <v>650.638547647026</v>
      </c>
      <c r="PB156" s="0" t="n">
        <v>1406.4423272913</v>
      </c>
      <c r="PC156" s="0" t="n">
        <v>456.98711999126</v>
      </c>
      <c r="PD156" s="0" t="n">
        <v>834.360767780542</v>
      </c>
      <c r="PE156" s="0" t="n">
        <v>447.143153758429</v>
      </c>
      <c r="PF156" s="0" t="n">
        <v>817.664193199832</v>
      </c>
      <c r="PG156" s="0" t="n">
        <v>817.566462726554</v>
      </c>
      <c r="PH156" s="0" t="n">
        <v>230.369513845983</v>
      </c>
      <c r="PI156" s="0" t="n">
        <v>295.585569433754</v>
      </c>
      <c r="PJ156" s="0" t="n">
        <v>38.9760228214436</v>
      </c>
      <c r="PK156" s="0" t="n">
        <v>204.32991449731</v>
      </c>
      <c r="PL156" s="0" t="n">
        <v>295.585569433754</v>
      </c>
      <c r="PM156" s="0" t="n">
        <v>295.585569433754</v>
      </c>
    </row>
    <row r="157" customFormat="false" ht="15" hidden="false" customHeight="false" outlineLevel="0" collapsed="false">
      <c r="A157" s="4" t="s">
        <v>3074</v>
      </c>
      <c r="B157" s="0" t="n">
        <v>1792.74865621293</v>
      </c>
      <c r="C157" s="0" t="n">
        <v>1715.92465515187</v>
      </c>
      <c r="D157" s="0" t="n">
        <v>1692.87247611796</v>
      </c>
      <c r="E157" s="0" t="n">
        <v>1705.37209507627</v>
      </c>
      <c r="F157" s="0" t="n">
        <v>2006.65415435105</v>
      </c>
      <c r="G157" s="0" t="n">
        <v>931.661055583509</v>
      </c>
      <c r="H157" s="0" t="n">
        <v>1493.27287518546</v>
      </c>
      <c r="I157" s="0" t="n">
        <v>1441.5504797256</v>
      </c>
      <c r="J157" s="0" t="n">
        <v>839.894932794198</v>
      </c>
      <c r="K157" s="0" t="n">
        <v>1184.88264378865</v>
      </c>
      <c r="L157" s="0" t="n">
        <v>817.363100583288</v>
      </c>
      <c r="M157" s="0" t="n">
        <v>1159.83040397896</v>
      </c>
      <c r="N157" s="0" t="n">
        <v>810.238666984399</v>
      </c>
      <c r="O157" s="0" t="n">
        <v>801.175564017194</v>
      </c>
      <c r="P157" s="0" t="n">
        <v>802.932780964245</v>
      </c>
      <c r="Q157" s="0" t="n">
        <v>900.701588280176</v>
      </c>
      <c r="R157" s="0" t="n">
        <v>840.474426297816</v>
      </c>
      <c r="S157" s="0" t="n">
        <v>1165.99807140556</v>
      </c>
      <c r="T157" s="0" t="n">
        <v>1159.52932172243</v>
      </c>
      <c r="U157" s="0" t="n">
        <v>777.125585840304</v>
      </c>
      <c r="V157" s="0" t="n">
        <v>854.695408274288</v>
      </c>
      <c r="W157" s="0" t="n">
        <v>803.364410203977</v>
      </c>
      <c r="X157" s="0" t="n">
        <v>1249.07048371687</v>
      </c>
      <c r="Y157" s="0" t="n">
        <v>772.261605483257</v>
      </c>
      <c r="Z157" s="0" t="n">
        <v>1228.90791938731</v>
      </c>
      <c r="AA157" s="0" t="n">
        <v>832.51634814462</v>
      </c>
      <c r="AB157" s="0" t="n">
        <v>1220.76592718204</v>
      </c>
      <c r="AC157" s="0" t="n">
        <v>717.586355813071</v>
      </c>
      <c r="AD157" s="0" t="n">
        <v>683.993964394918</v>
      </c>
      <c r="AE157" s="0" t="n">
        <v>665.826100513393</v>
      </c>
      <c r="AF157" s="0" t="n">
        <v>680.194230881622</v>
      </c>
      <c r="AG157" s="0" t="n">
        <v>593.678017450299</v>
      </c>
      <c r="AH157" s="0" t="n">
        <v>535.056559787664</v>
      </c>
      <c r="AI157" s="0" t="n">
        <v>1092.97604168771</v>
      </c>
      <c r="AJ157" s="0" t="n">
        <v>537.622540930477</v>
      </c>
      <c r="AK157" s="0" t="n">
        <v>1114.03026452291</v>
      </c>
      <c r="AL157" s="0" t="n">
        <v>513.938122287427</v>
      </c>
      <c r="AM157" s="0" t="n">
        <v>513.264702995376</v>
      </c>
      <c r="AN157" s="0" t="n">
        <v>1099.55447188551</v>
      </c>
      <c r="AO157" s="0" t="n">
        <v>1090.49498021429</v>
      </c>
      <c r="AP157" s="0" t="n">
        <v>507.113841650459</v>
      </c>
      <c r="AQ157" s="0" t="n">
        <v>466.047744188091</v>
      </c>
      <c r="AR157" s="0" t="n">
        <v>424.116697642784</v>
      </c>
      <c r="AS157" s="0" t="n">
        <v>480.657591859778</v>
      </c>
      <c r="AT157" s="0" t="n">
        <v>484.232344465626</v>
      </c>
      <c r="AU157" s="0" t="n">
        <v>297.842191825473</v>
      </c>
      <c r="AV157" s="0" t="n">
        <v>354.343480218055</v>
      </c>
      <c r="AW157" s="0" t="n">
        <v>267.916776628997</v>
      </c>
      <c r="AX157" s="0" t="n">
        <v>616.139242199841</v>
      </c>
      <c r="AY157" s="0" t="n">
        <v>491.020670892113</v>
      </c>
      <c r="AZ157" s="0" t="n">
        <v>282.912477687036</v>
      </c>
      <c r="BA157" s="0" t="n">
        <v>197.531880793115</v>
      </c>
      <c r="BB157" s="0" t="n">
        <v>213.80813309799</v>
      </c>
      <c r="BC157" s="0" t="n">
        <v>209.558704058014</v>
      </c>
      <c r="BD157" s="0" t="n">
        <v>202.776256552432</v>
      </c>
      <c r="BE157" s="0" t="n">
        <v>197.386307910734</v>
      </c>
      <c r="BF157" s="0" t="n">
        <v>193.191350564438</v>
      </c>
      <c r="BG157" s="0" t="n">
        <v>327.125807774068</v>
      </c>
      <c r="BH157" s="0" t="n">
        <v>276.574069516091</v>
      </c>
      <c r="BI157" s="0" t="n">
        <v>188.118277815523</v>
      </c>
      <c r="BJ157" s="0" t="n">
        <v>186.840463560692</v>
      </c>
      <c r="BK157" s="0" t="n">
        <v>182.50420585232</v>
      </c>
      <c r="BL157" s="0" t="n">
        <v>180.71424218221</v>
      </c>
      <c r="BM157" s="0" t="n">
        <v>191.071923241484</v>
      </c>
      <c r="BN157" s="0" t="n">
        <v>181.893744147078</v>
      </c>
      <c r="BO157" s="0" t="n">
        <v>176.521820101741</v>
      </c>
      <c r="BP157" s="0" t="n">
        <v>172.522099543083</v>
      </c>
      <c r="BQ157" s="0" t="n">
        <v>174.068123933445</v>
      </c>
      <c r="BR157" s="0" t="n">
        <v>185.318931921898</v>
      </c>
      <c r="BS157" s="0" t="n">
        <v>177.78024004847</v>
      </c>
      <c r="BT157" s="0" t="n">
        <v>172.089440142919</v>
      </c>
      <c r="BU157" s="0" t="n">
        <v>168.39947285803</v>
      </c>
      <c r="BV157" s="0" t="n">
        <v>174.582221998665</v>
      </c>
      <c r="BW157" s="0" t="n">
        <v>174.470089892502</v>
      </c>
      <c r="BX157" s="0" t="n">
        <v>615.585714579047</v>
      </c>
      <c r="BY157" s="0" t="n">
        <v>132.652646798162</v>
      </c>
      <c r="BZ157" s="0" t="n">
        <v>172.939829080611</v>
      </c>
      <c r="CA157" s="0" t="n">
        <v>172.300130507934</v>
      </c>
      <c r="CB157" s="0" t="n">
        <v>591.127160761552</v>
      </c>
      <c r="CC157" s="0" t="n">
        <v>563.978088729428</v>
      </c>
      <c r="CD157" s="0" t="n">
        <v>136.389488824516</v>
      </c>
      <c r="CE157" s="0" t="n">
        <v>110.985232738646</v>
      </c>
      <c r="CF157" s="0" t="n">
        <v>150.83807801572</v>
      </c>
      <c r="CG157" s="0" t="n">
        <v>146.206236048531</v>
      </c>
      <c r="CH157" s="0" t="n">
        <v>311.335499271116</v>
      </c>
      <c r="CI157" s="0" t="n">
        <v>154.674950083132</v>
      </c>
      <c r="CJ157" s="0" t="n">
        <v>127.863370476802</v>
      </c>
      <c r="CK157" s="0" t="n">
        <v>164.828389714398</v>
      </c>
      <c r="CL157" s="0" t="n">
        <v>152.815438116054</v>
      </c>
      <c r="CM157" s="0" t="n">
        <v>178.341004178697</v>
      </c>
      <c r="CN157" s="0" t="n">
        <v>105.73831231868</v>
      </c>
      <c r="CO157" s="0" t="n">
        <v>248.682753801334</v>
      </c>
      <c r="CP157" s="0" t="n">
        <v>150.365004541469</v>
      </c>
      <c r="CQ157" s="0" t="n">
        <v>309.394870865296</v>
      </c>
      <c r="CR157" s="0" t="n">
        <v>151.308313745131</v>
      </c>
      <c r="CS157" s="0" t="n">
        <v>187.185571469185</v>
      </c>
      <c r="CT157" s="0" t="n">
        <v>243.202600754697</v>
      </c>
      <c r="CU157" s="0" t="n">
        <v>125.468179522308</v>
      </c>
      <c r="CV157" s="0" t="n">
        <v>148.376803644229</v>
      </c>
      <c r="CW157" s="0" t="n">
        <v>183.288072651702</v>
      </c>
      <c r="CX157" s="0" t="n">
        <v>141.261280207495</v>
      </c>
      <c r="CY157" s="0" t="n">
        <v>112.9837161065</v>
      </c>
      <c r="CZ157" s="0" t="n">
        <v>139.635426738105</v>
      </c>
      <c r="DA157" s="0" t="n">
        <v>287.188649746146</v>
      </c>
      <c r="DB157" s="0" t="n">
        <v>119.845941960659</v>
      </c>
      <c r="DC157" s="0" t="n">
        <v>94.2362500330847</v>
      </c>
      <c r="DD157" s="0" t="n">
        <v>99.1933278654425</v>
      </c>
      <c r="DE157" s="0" t="n">
        <v>101.247735395478</v>
      </c>
      <c r="DF157" s="0" t="n">
        <v>77.2584117489066</v>
      </c>
      <c r="DG157" s="0" t="n">
        <v>252.939546456325</v>
      </c>
      <c r="DH157" s="0" t="n">
        <v>126.907605537979</v>
      </c>
      <c r="DI157" s="0" t="n">
        <v>76.0013722192746</v>
      </c>
      <c r="DJ157" s="0" t="n">
        <v>136.308044663339</v>
      </c>
      <c r="DK157" s="0" t="n">
        <v>200.054425676384</v>
      </c>
      <c r="DL157" s="0" t="n">
        <v>270.326419708077</v>
      </c>
      <c r="DM157" s="0" t="n">
        <v>105.539789378127</v>
      </c>
      <c r="DN157" s="0" t="n">
        <v>239.342487275709</v>
      </c>
      <c r="DO157" s="0" t="n">
        <v>169.208752927907</v>
      </c>
      <c r="DP157" s="0" t="n">
        <v>153.766124389824</v>
      </c>
      <c r="DQ157" s="0" t="n">
        <v>105.769233474476</v>
      </c>
      <c r="DR157" s="0" t="n">
        <v>91.8394750995792</v>
      </c>
      <c r="DS157" s="0" t="n">
        <v>182.874628792738</v>
      </c>
      <c r="DT157" s="0" t="n">
        <v>55.0501462689637</v>
      </c>
      <c r="DU157" s="0" t="n">
        <v>188.821052101601</v>
      </c>
      <c r="DV157" s="0" t="n">
        <v>200.558543948105</v>
      </c>
      <c r="DW157" s="0" t="n">
        <v>200.558543948105</v>
      </c>
      <c r="DX157" s="0" t="n">
        <v>216.371649280237</v>
      </c>
      <c r="DY157" s="0" t="n">
        <v>47.3895347379767</v>
      </c>
      <c r="DZ157" s="0" t="n">
        <v>117.447635440965</v>
      </c>
      <c r="EA157" s="0" t="n">
        <v>255.937440774442</v>
      </c>
      <c r="EB157" s="0" t="n">
        <v>188.914170488706</v>
      </c>
      <c r="EC157" s="0" t="n">
        <v>80.4645107233806</v>
      </c>
      <c r="ED157" s="0" t="n">
        <v>47.4922289156578</v>
      </c>
      <c r="EE157" s="0" t="n">
        <v>147.425823667588</v>
      </c>
      <c r="EF157" s="0" t="n">
        <v>243.336116470945</v>
      </c>
      <c r="EG157" s="0" t="n">
        <v>73.2108767061367</v>
      </c>
      <c r="EH157" s="0" t="n">
        <v>241.21745074374</v>
      </c>
      <c r="EI157" s="0" t="n">
        <v>95.5813309829683</v>
      </c>
      <c r="EJ157" s="0" t="n">
        <v>83.1753679280569</v>
      </c>
      <c r="EK157" s="0" t="n">
        <v>200.387675915174</v>
      </c>
      <c r="EL157" s="0" t="n">
        <v>49.2854726096063</v>
      </c>
      <c r="EM157" s="0" t="n">
        <v>240.293699270433</v>
      </c>
      <c r="EN157" s="0" t="n">
        <v>189.519620264666</v>
      </c>
      <c r="EO157" s="0" t="n">
        <v>241.52553332371</v>
      </c>
      <c r="EP157" s="0" t="n">
        <v>244.654813140641</v>
      </c>
      <c r="EQ157" s="0" t="n">
        <v>275.185244514023</v>
      </c>
      <c r="ER157" s="0" t="n">
        <v>168.902784542033</v>
      </c>
      <c r="ES157" s="0" t="n">
        <v>45.3033861196569</v>
      </c>
      <c r="ET157" s="0" t="n">
        <v>93.8907056505625</v>
      </c>
      <c r="EU157" s="0" t="n">
        <v>492.030884176424</v>
      </c>
      <c r="EV157" s="0" t="n">
        <v>145.867609562265</v>
      </c>
      <c r="EW157" s="0" t="n">
        <v>109.201999363325</v>
      </c>
      <c r="EX157" s="0" t="n">
        <v>28.0065543655879</v>
      </c>
      <c r="EY157" s="0" t="n">
        <v>56.9527834344813</v>
      </c>
      <c r="EZ157" s="0" t="n">
        <v>133.863695916016</v>
      </c>
      <c r="FA157" s="0" t="n">
        <v>0</v>
      </c>
      <c r="FB157" s="0" t="n">
        <v>120.003866173755</v>
      </c>
      <c r="FC157" s="0" t="n">
        <v>143.005912417387</v>
      </c>
      <c r="FD157" s="0" t="n">
        <v>142.014592803285</v>
      </c>
      <c r="FE157" s="0" t="n">
        <v>150.305934237001</v>
      </c>
      <c r="FF157" s="0" t="n">
        <v>234.681343342756</v>
      </c>
      <c r="FG157" s="0" t="n">
        <v>76.9219613351242</v>
      </c>
      <c r="FH157" s="0" t="n">
        <v>492.005240885097</v>
      </c>
      <c r="FI157" s="0" t="n">
        <v>519.62443694639</v>
      </c>
      <c r="FJ157" s="0" t="n">
        <v>13.7715076246697</v>
      </c>
      <c r="FK157" s="0" t="n">
        <v>189.274522381778</v>
      </c>
      <c r="FL157" s="0" t="n">
        <v>122.536388586496</v>
      </c>
      <c r="FM157" s="0" t="n">
        <v>202.920294086087</v>
      </c>
      <c r="FN157" s="0" t="n">
        <v>188.816671521564</v>
      </c>
      <c r="FO157" s="0" t="n">
        <v>73.5222340665706</v>
      </c>
      <c r="FP157" s="0" t="n">
        <v>182.082241465938</v>
      </c>
      <c r="FQ157" s="0" t="n">
        <v>180.708570200049</v>
      </c>
      <c r="FR157" s="0" t="n">
        <v>170.402065864831</v>
      </c>
      <c r="FS157" s="0" t="n">
        <v>163.799014341965</v>
      </c>
      <c r="FT157" s="0" t="n">
        <v>329.082401309926</v>
      </c>
      <c r="FU157" s="0" t="n">
        <v>171.254782060488</v>
      </c>
      <c r="FV157" s="0" t="n">
        <v>97.7287337031106</v>
      </c>
      <c r="FW157" s="0" t="n">
        <v>393.218318596182</v>
      </c>
      <c r="FX157" s="0" t="n">
        <v>123.755670623105</v>
      </c>
      <c r="FY157" s="0" t="n">
        <v>387.964435502548</v>
      </c>
      <c r="FZ157" s="0" t="n">
        <v>176.112293561513</v>
      </c>
      <c r="GA157" s="0" t="n">
        <v>160.016003776712</v>
      </c>
      <c r="GB157" s="0" t="n">
        <v>236.901741544876</v>
      </c>
      <c r="GC157" s="0" t="n">
        <v>94.1880668245494</v>
      </c>
      <c r="GD157" s="0" t="n">
        <v>512.354475302422</v>
      </c>
      <c r="GE157" s="0" t="n">
        <v>100.661468000293</v>
      </c>
      <c r="GF157" s="0" t="n">
        <v>274.123460056776</v>
      </c>
      <c r="GG157" s="0" t="n">
        <v>109.210152419012</v>
      </c>
      <c r="GH157" s="0" t="n">
        <v>173.454685512622</v>
      </c>
      <c r="GI157" s="0" t="n">
        <v>92.5925132694916</v>
      </c>
      <c r="GJ157" s="0" t="n">
        <v>391.478445916119</v>
      </c>
      <c r="GK157" s="0" t="n">
        <v>96.020614251833</v>
      </c>
      <c r="GL157" s="0" t="n">
        <v>245.710447652046</v>
      </c>
      <c r="GM157" s="0" t="n">
        <v>156.961213662751</v>
      </c>
      <c r="GN157" s="0" t="n">
        <v>86.5323031441451</v>
      </c>
      <c r="GO157" s="0" t="n">
        <v>179.055429768256</v>
      </c>
      <c r="GP157" s="0" t="n">
        <v>251.734681131329</v>
      </c>
      <c r="GQ157" s="0" t="n">
        <v>247.523596750309</v>
      </c>
      <c r="GR157" s="0" t="n">
        <v>104.982366525554</v>
      </c>
      <c r="GS157" s="0" t="n">
        <v>279.98515848298</v>
      </c>
      <c r="GT157" s="0" t="n">
        <v>157.221358480623</v>
      </c>
      <c r="GU157" s="0" t="n">
        <v>120.110409413783</v>
      </c>
      <c r="GV157" s="0" t="n">
        <v>160.150661977022</v>
      </c>
      <c r="GW157" s="0" t="n">
        <v>273.69550492203</v>
      </c>
      <c r="GX157" s="0" t="n">
        <v>131.669317259999</v>
      </c>
      <c r="GY157" s="0" t="n">
        <v>192.003147243573</v>
      </c>
      <c r="GZ157" s="0" t="n">
        <v>132.069446471751</v>
      </c>
      <c r="HA157" s="0" t="n">
        <v>166.347669853084</v>
      </c>
      <c r="HB157" s="0" t="n">
        <v>164.814628780478</v>
      </c>
      <c r="HC157" s="0" t="n">
        <v>146.064895507154</v>
      </c>
      <c r="HD157" s="0" t="n">
        <v>222.850483587569</v>
      </c>
      <c r="HE157" s="0" t="n">
        <v>175.879969199797</v>
      </c>
      <c r="HF157" s="0" t="n">
        <v>162.584335827854</v>
      </c>
      <c r="HG157" s="0" t="n">
        <v>277.751097288941</v>
      </c>
      <c r="HH157" s="0" t="n">
        <v>199.10536817541</v>
      </c>
      <c r="HI157" s="0" t="n">
        <v>234.690428941317</v>
      </c>
      <c r="HJ157" s="0" t="n">
        <v>203.408292793671</v>
      </c>
      <c r="HK157" s="0" t="n">
        <v>279.886368515073</v>
      </c>
      <c r="HL157" s="0" t="n">
        <v>260.895264372591</v>
      </c>
      <c r="HM157" s="0" t="n">
        <v>305.44350931371</v>
      </c>
      <c r="HN157" s="0" t="n">
        <v>249.258714608203</v>
      </c>
      <c r="HO157" s="0" t="n">
        <v>252.242903120186</v>
      </c>
      <c r="HP157" s="0" t="n">
        <v>258.169710840483</v>
      </c>
      <c r="HQ157" s="0" t="n">
        <v>282.124906496306</v>
      </c>
      <c r="HR157" s="0" t="n">
        <v>215.329825851793</v>
      </c>
      <c r="HS157" s="0" t="n">
        <v>214.324821339045</v>
      </c>
      <c r="HT157" s="0" t="n">
        <v>257.056837875539</v>
      </c>
      <c r="HU157" s="0" t="n">
        <v>216.327433024142</v>
      </c>
      <c r="HV157" s="0" t="n">
        <v>242.390012706927</v>
      </c>
      <c r="HW157" s="0" t="n">
        <v>261.243290248111</v>
      </c>
      <c r="HX157" s="0" t="n">
        <v>261.711216644971</v>
      </c>
      <c r="HY157" s="0" t="n">
        <v>244.883993228077</v>
      </c>
      <c r="HZ157" s="0" t="n">
        <v>249.132096104545</v>
      </c>
      <c r="IA157" s="0" t="n">
        <v>277.688382508894</v>
      </c>
      <c r="IB157" s="0" t="n">
        <v>305.819125214395</v>
      </c>
      <c r="IC157" s="0" t="n">
        <v>247.453449572451</v>
      </c>
      <c r="ID157" s="0" t="n">
        <v>245.46837601803</v>
      </c>
      <c r="IE157" s="0" t="n">
        <v>253.253380030336</v>
      </c>
      <c r="IF157" s="0" t="n">
        <v>271.003364422115</v>
      </c>
      <c r="IG157" s="0" t="n">
        <v>249.532039498251</v>
      </c>
      <c r="IH157" s="0" t="n">
        <v>255.922538600338</v>
      </c>
      <c r="II157" s="0" t="n">
        <v>996.208744836352</v>
      </c>
      <c r="IJ157" s="0" t="n">
        <v>256.832506919705</v>
      </c>
      <c r="IK157" s="0" t="n">
        <v>278.773130293191</v>
      </c>
      <c r="IL157" s="0" t="n">
        <v>292.017590220187</v>
      </c>
      <c r="IM157" s="0" t="n">
        <v>260.987474807973</v>
      </c>
      <c r="IN157" s="0" t="n">
        <v>267.795472647421</v>
      </c>
      <c r="IO157" s="0" t="n">
        <v>314.929797971823</v>
      </c>
      <c r="IP157" s="0" t="n">
        <v>270.332151778178</v>
      </c>
      <c r="IQ157" s="0" t="n">
        <v>277.654305508936</v>
      </c>
      <c r="IR157" s="0" t="n">
        <v>389.044274465679</v>
      </c>
      <c r="IS157" s="0" t="n">
        <v>360.640653503018</v>
      </c>
      <c r="IT157" s="0" t="n">
        <v>298.645138835575</v>
      </c>
      <c r="IU157" s="0" t="n">
        <v>300.112163126292</v>
      </c>
      <c r="IV157" s="0" t="n">
        <v>292.338351720561</v>
      </c>
      <c r="IW157" s="0" t="n">
        <v>290.827245009578</v>
      </c>
      <c r="IX157" s="0" t="n">
        <v>299.99581159228</v>
      </c>
      <c r="IY157" s="0" t="n">
        <v>325.11342421982</v>
      </c>
      <c r="IZ157" s="0" t="n">
        <v>310.331062002028</v>
      </c>
      <c r="JA157" s="0" t="n">
        <v>309.124672851663</v>
      </c>
      <c r="JB157" s="0" t="n">
        <v>308.833462925304</v>
      </c>
      <c r="JC157" s="0" t="n">
        <v>309.994117735799</v>
      </c>
      <c r="JD157" s="0" t="n">
        <v>317.188141857473</v>
      </c>
      <c r="JE157" s="0" t="n">
        <v>453.238786762961</v>
      </c>
      <c r="JF157" s="0" t="n">
        <v>325.778124384396</v>
      </c>
      <c r="JG157" s="0" t="n">
        <v>322.67691919279</v>
      </c>
      <c r="JH157" s="0" t="n">
        <v>360.059251288349</v>
      </c>
      <c r="JI157" s="0" t="n">
        <v>348.370537537387</v>
      </c>
      <c r="JJ157" s="0" t="n">
        <v>351.173975964534</v>
      </c>
      <c r="JK157" s="0" t="n">
        <v>351.173975964534</v>
      </c>
      <c r="JL157" s="0" t="n">
        <v>373.477024809521</v>
      </c>
      <c r="JM157" s="0" t="n">
        <v>623.475637303568</v>
      </c>
      <c r="JN157" s="0" t="n">
        <v>367.757270761361</v>
      </c>
      <c r="JO157" s="0" t="n">
        <v>373.219263624509</v>
      </c>
      <c r="JP157" s="0" t="n">
        <v>385.234760695571</v>
      </c>
      <c r="JQ157" s="0" t="n">
        <v>386.656320700734</v>
      </c>
      <c r="JR157" s="0" t="n">
        <v>398.020505162469</v>
      </c>
      <c r="JS157" s="0" t="n">
        <v>395.942896999967</v>
      </c>
      <c r="JT157" s="0" t="n">
        <v>494.118717641061</v>
      </c>
      <c r="JU157" s="0" t="n">
        <v>407.469397526769</v>
      </c>
      <c r="JV157" s="0" t="n">
        <v>412.600314285658</v>
      </c>
      <c r="JW157" s="0" t="n">
        <v>422.718327296521</v>
      </c>
      <c r="JX157" s="0" t="n">
        <v>603.832215163798</v>
      </c>
      <c r="JY157" s="0" t="n">
        <v>424.755965283493</v>
      </c>
      <c r="JZ157" s="0" t="n">
        <v>426.966245931289</v>
      </c>
      <c r="KA157" s="0" t="n">
        <v>605.261635576867</v>
      </c>
      <c r="KB157" s="0" t="n">
        <v>428.835445504344</v>
      </c>
      <c r="KC157" s="0" t="n">
        <v>569.139793070501</v>
      </c>
      <c r="KD157" s="0" t="n">
        <v>500.209786629186</v>
      </c>
      <c r="KE157" s="0" t="n">
        <v>500.392494703977</v>
      </c>
      <c r="KF157" s="0" t="n">
        <v>1004.06793684041</v>
      </c>
      <c r="KG157" s="0" t="n">
        <v>481.016875150671</v>
      </c>
      <c r="KH157" s="0" t="n">
        <v>494.960181966609</v>
      </c>
      <c r="KI157" s="0" t="n">
        <v>510.526317180853</v>
      </c>
      <c r="KJ157" s="0" t="n">
        <v>496.171588204021</v>
      </c>
      <c r="KK157" s="0" t="n">
        <v>568.97570026887</v>
      </c>
      <c r="KL157" s="0" t="n">
        <v>508.094472198708</v>
      </c>
      <c r="KM157" s="0" t="n">
        <v>505.578561655933</v>
      </c>
      <c r="KN157" s="0" t="n">
        <v>512.426023131944</v>
      </c>
      <c r="KO157" s="0" t="n">
        <v>513.933217308017</v>
      </c>
      <c r="KP157" s="0" t="n">
        <v>551.931237948679</v>
      </c>
      <c r="KQ157" s="0" t="n">
        <v>576.55390537358</v>
      </c>
      <c r="KR157" s="0" t="n">
        <v>525.538258338124</v>
      </c>
      <c r="KS157" s="0" t="n">
        <v>526.477500825228</v>
      </c>
      <c r="KT157" s="0" t="n">
        <v>644.492784281506</v>
      </c>
      <c r="KU157" s="0" t="n">
        <v>542.299178258938</v>
      </c>
      <c r="KV157" s="0" t="n">
        <v>567.224599945284</v>
      </c>
      <c r="KW157" s="0" t="n">
        <v>631.791434846494</v>
      </c>
      <c r="KX157" s="0" t="n">
        <v>581.604568876112</v>
      </c>
      <c r="KY157" s="0" t="n">
        <v>584.492668308289</v>
      </c>
      <c r="KZ157" s="0" t="n">
        <v>660.220226872596</v>
      </c>
      <c r="LA157" s="0" t="n">
        <v>584.038253166451</v>
      </c>
      <c r="LB157" s="0" t="n">
        <v>592.1986529018</v>
      </c>
      <c r="LC157" s="0" t="n">
        <v>596.087522627539</v>
      </c>
      <c r="LD157" s="0" t="n">
        <v>627.292156199285</v>
      </c>
      <c r="LE157" s="0" t="n">
        <v>626.775139535609</v>
      </c>
      <c r="LF157" s="0" t="n">
        <v>660.806027291761</v>
      </c>
      <c r="LG157" s="0" t="n">
        <v>754.319328839401</v>
      </c>
      <c r="LH157" s="0" t="n">
        <v>755.314494616138</v>
      </c>
      <c r="LI157" s="0" t="n">
        <v>652.207561227869</v>
      </c>
      <c r="LJ157" s="0" t="n">
        <v>736.265445541835</v>
      </c>
      <c r="LK157" s="0" t="n">
        <v>737.721359709336</v>
      </c>
      <c r="LL157" s="0" t="n">
        <v>738.865724547328</v>
      </c>
      <c r="LM157" s="0" t="n">
        <v>828.494122273299</v>
      </c>
      <c r="LN157" s="0" t="n">
        <v>771.317853482773</v>
      </c>
      <c r="LO157" s="0" t="n">
        <v>702.802782434165</v>
      </c>
      <c r="LP157" s="0" t="n">
        <v>719.267467313528</v>
      </c>
      <c r="LQ157" s="0" t="n">
        <v>708.985739942838</v>
      </c>
      <c r="LR157" s="0" t="n">
        <v>705.386271143233</v>
      </c>
      <c r="LS157" s="0" t="n">
        <v>705.189836937187</v>
      </c>
      <c r="LT157" s="0" t="n">
        <v>711.00154493683</v>
      </c>
      <c r="LU157" s="0" t="n">
        <v>709.047259170067</v>
      </c>
      <c r="LV157" s="0" t="n">
        <v>710.449281825001</v>
      </c>
      <c r="LW157" s="0" t="n">
        <v>710.691623848792</v>
      </c>
      <c r="LX157" s="0" t="n">
        <v>794.951080828677</v>
      </c>
      <c r="LY157" s="0" t="n">
        <v>734.855391468784</v>
      </c>
      <c r="LZ157" s="0" t="n">
        <v>763.926484859197</v>
      </c>
      <c r="MA157" s="0" t="n">
        <v>793.081528391084</v>
      </c>
      <c r="MB157" s="0" t="n">
        <v>834.133465214202</v>
      </c>
      <c r="MC157" s="0" t="n">
        <v>825.0802291588</v>
      </c>
      <c r="MD157" s="0" t="n">
        <v>993.460964486608</v>
      </c>
      <c r="ME157" s="0" t="n">
        <v>841.885862586947</v>
      </c>
      <c r="MF157" s="0" t="n">
        <v>840.704280851281</v>
      </c>
      <c r="MG157" s="0" t="n">
        <v>883.945278000162</v>
      </c>
      <c r="MH157" s="0" t="n">
        <v>1002.68773624171</v>
      </c>
      <c r="MI157" s="0" t="n">
        <v>898.314769886858</v>
      </c>
      <c r="MJ157" s="0" t="n">
        <v>998.451117192153</v>
      </c>
      <c r="MK157" s="0" t="n">
        <v>949.487945008552</v>
      </c>
      <c r="ML157" s="0" t="n">
        <v>932.482964408174</v>
      </c>
      <c r="MM157" s="0" t="n">
        <v>942.238978743352</v>
      </c>
      <c r="MN157" s="0" t="n">
        <v>968.413491442103</v>
      </c>
      <c r="MO157" s="0" t="n">
        <v>1110.02039341973</v>
      </c>
      <c r="MP157" s="0" t="n">
        <v>1221.92375720722</v>
      </c>
      <c r="MQ157" s="0" t="n">
        <v>1234.07676955764</v>
      </c>
      <c r="MR157" s="0" t="n">
        <v>1497.26732770006</v>
      </c>
      <c r="MS157" s="0" t="n">
        <v>1328.9348190832</v>
      </c>
      <c r="MT157" s="0" t="n">
        <v>1406.8946572158</v>
      </c>
      <c r="MU157" s="0" t="n">
        <v>1896.87742665024</v>
      </c>
      <c r="MV157" s="0" t="n">
        <v>256.923943086653</v>
      </c>
      <c r="MW157" s="0" t="n">
        <v>551.875075083636</v>
      </c>
      <c r="MX157" s="0" t="n">
        <v>142.526929248433</v>
      </c>
      <c r="MY157" s="0" t="n">
        <v>293.500335318841</v>
      </c>
      <c r="MZ157" s="0" t="n">
        <v>706.659926814529</v>
      </c>
      <c r="NA157" s="0" t="n">
        <v>356.78576516738</v>
      </c>
      <c r="NB157" s="0" t="n">
        <v>232.019559051955</v>
      </c>
      <c r="NC157" s="0" t="n">
        <v>258.022166114981</v>
      </c>
      <c r="ND157" s="0" t="n">
        <v>664.222714277918</v>
      </c>
      <c r="NE157" s="0" t="n">
        <v>354.321147504225</v>
      </c>
      <c r="NF157" s="0" t="n">
        <v>277.507735656354</v>
      </c>
      <c r="NG157" s="0" t="n">
        <v>183.884611338528</v>
      </c>
      <c r="NH157" s="0" t="n">
        <v>1146.4619449317</v>
      </c>
      <c r="NI157" s="0" t="n">
        <v>842.116663167066</v>
      </c>
      <c r="NJ157" s="0" t="n">
        <v>193.191350564438</v>
      </c>
      <c r="NK157" s="0" t="n">
        <v>148.886890040023</v>
      </c>
      <c r="NL157" s="0" t="n">
        <v>220.632931057557</v>
      </c>
      <c r="NM157" s="0" t="n">
        <v>242.969133800086</v>
      </c>
      <c r="NN157" s="0" t="n">
        <v>155.897893170151</v>
      </c>
      <c r="NO157" s="0" t="n">
        <v>60.8458033586912</v>
      </c>
      <c r="NP157" s="0" t="n">
        <v>270.414999413539</v>
      </c>
      <c r="NQ157" s="0" t="n">
        <v>315.709064917991</v>
      </c>
      <c r="NR157" s="0" t="n">
        <v>366.386320101421</v>
      </c>
      <c r="NS157" s="0" t="n">
        <v>785.359747106962</v>
      </c>
      <c r="NT157" s="0" t="n">
        <v>110.88587733115</v>
      </c>
      <c r="NU157" s="0" t="n">
        <v>277.932877312056</v>
      </c>
      <c r="NV157" s="0" t="n">
        <v>398.453618041735</v>
      </c>
      <c r="NW157" s="0" t="n">
        <v>245.58207952495</v>
      </c>
      <c r="NX157" s="0" t="n">
        <v>603.054615009699</v>
      </c>
      <c r="NY157" s="0" t="n">
        <v>379.539963173974</v>
      </c>
      <c r="NZ157" s="0" t="n">
        <v>309.994117735799</v>
      </c>
      <c r="OA157" s="0" t="n">
        <v>309.994117735799</v>
      </c>
      <c r="OB157" s="0" t="n">
        <v>142.603384024576</v>
      </c>
      <c r="OC157" s="0" t="n">
        <v>865.295644734989</v>
      </c>
      <c r="OD157" s="0" t="n">
        <v>281.553851731505</v>
      </c>
      <c r="OE157" s="0" t="n">
        <v>142.527656142539</v>
      </c>
      <c r="OF157" s="0" t="n">
        <v>507.954621152782</v>
      </c>
      <c r="OG157" s="0" t="n">
        <v>326.866870194842</v>
      </c>
      <c r="OH157" s="0" t="n">
        <v>641.354363581318</v>
      </c>
      <c r="OI157" s="0" t="n">
        <v>815.707502756733</v>
      </c>
      <c r="OJ157" s="0" t="n">
        <v>254.869113650723</v>
      </c>
      <c r="OK157" s="0" t="n">
        <v>316.577920945152</v>
      </c>
      <c r="OL157" s="0" t="n">
        <v>799.712094286639</v>
      </c>
      <c r="OM157" s="0" t="n">
        <v>1107.76680460144</v>
      </c>
      <c r="ON157" s="0" t="n">
        <v>171.464479433621</v>
      </c>
      <c r="OO157" s="0" t="n">
        <v>645.5014349393</v>
      </c>
      <c r="OP157" s="0" t="n">
        <v>261.189233888007</v>
      </c>
      <c r="OQ157" s="0" t="n">
        <v>530.035506170389</v>
      </c>
      <c r="OR157" s="0" t="n">
        <v>1249.00918949378</v>
      </c>
      <c r="OS157" s="0" t="n">
        <v>118.299239719278</v>
      </c>
      <c r="OT157" s="0" t="n">
        <v>135.142409230817</v>
      </c>
      <c r="OU157" s="0" t="n">
        <v>879.584369039223</v>
      </c>
      <c r="OV157" s="0" t="n">
        <v>135.187086547264</v>
      </c>
      <c r="OW157" s="0" t="n">
        <v>775.833255786754</v>
      </c>
      <c r="OX157" s="0" t="n">
        <v>266.902943880738</v>
      </c>
      <c r="OY157" s="0" t="n">
        <v>369.290567986497</v>
      </c>
      <c r="OZ157" s="0" t="n">
        <v>62.2920153517872</v>
      </c>
      <c r="PA157" s="0" t="n">
        <v>686.410747527473</v>
      </c>
      <c r="PB157" s="0" t="n">
        <v>1495.82644744982</v>
      </c>
      <c r="PC157" s="0" t="n">
        <v>436.235902628247</v>
      </c>
      <c r="PD157" s="0" t="n">
        <v>775.010198022129</v>
      </c>
      <c r="PE157" s="0" t="n">
        <v>313.357204203689</v>
      </c>
      <c r="PF157" s="0" t="n">
        <v>841.507668712231</v>
      </c>
      <c r="PG157" s="0" t="n">
        <v>841.34396840634</v>
      </c>
      <c r="PH157" s="0" t="n">
        <v>245.789612668535</v>
      </c>
      <c r="PI157" s="0" t="n">
        <v>287.042310381977</v>
      </c>
      <c r="PJ157" s="0" t="n">
        <v>172.276210638215</v>
      </c>
      <c r="PK157" s="0" t="n">
        <v>285.316617120935</v>
      </c>
      <c r="PL157" s="0" t="n">
        <v>287.042310381977</v>
      </c>
      <c r="PM157" s="0" t="n">
        <v>287.042310381977</v>
      </c>
    </row>
    <row r="158" customFormat="false" ht="15" hidden="false" customHeight="false" outlineLevel="0" collapsed="false">
      <c r="A158" s="4" t="s">
        <v>3075</v>
      </c>
      <c r="B158" s="0" t="n">
        <v>1733.14455293709</v>
      </c>
      <c r="C158" s="0" t="n">
        <v>1659.5682447177</v>
      </c>
      <c r="D158" s="0" t="n">
        <v>1638.07463752803</v>
      </c>
      <c r="E158" s="0" t="n">
        <v>1649.31233892755</v>
      </c>
      <c r="F158" s="0" t="n">
        <v>1920.38522498968</v>
      </c>
      <c r="G158" s="0" t="n">
        <v>972.015623217441</v>
      </c>
      <c r="H158" s="0" t="n">
        <v>1415.3125160706</v>
      </c>
      <c r="I158" s="0" t="n">
        <v>1362.48645727115</v>
      </c>
      <c r="J158" s="0" t="n">
        <v>866.726306283199</v>
      </c>
      <c r="K158" s="0" t="n">
        <v>1117.56513004433</v>
      </c>
      <c r="L158" s="0" t="n">
        <v>867.674317426114</v>
      </c>
      <c r="M158" s="0" t="n">
        <v>1089.8660485266</v>
      </c>
      <c r="N158" s="0" t="n">
        <v>863.194509393983</v>
      </c>
      <c r="O158" s="0" t="n">
        <v>852.285028248657</v>
      </c>
      <c r="P158" s="0" t="n">
        <v>857.166633679979</v>
      </c>
      <c r="Q158" s="0" t="n">
        <v>981.214888964555</v>
      </c>
      <c r="R158" s="0" t="n">
        <v>820.038450835178</v>
      </c>
      <c r="S158" s="0" t="n">
        <v>1091.42399567105</v>
      </c>
      <c r="T158" s="0" t="n">
        <v>1085.26975008897</v>
      </c>
      <c r="U158" s="0" t="n">
        <v>830.586559636703</v>
      </c>
      <c r="V158" s="0" t="n">
        <v>934.118062410985</v>
      </c>
      <c r="W158" s="0" t="n">
        <v>872.286500921772</v>
      </c>
      <c r="X158" s="0" t="n">
        <v>1166.12797965983</v>
      </c>
      <c r="Y158" s="0" t="n">
        <v>834.612493538485</v>
      </c>
      <c r="Z158" s="0" t="n">
        <v>1146.31030993122</v>
      </c>
      <c r="AA158" s="0" t="n">
        <v>794.795159143295</v>
      </c>
      <c r="AB158" s="0" t="n">
        <v>1135.97627817466</v>
      </c>
      <c r="AC158" s="0" t="n">
        <v>708.639392830779</v>
      </c>
      <c r="AD158" s="0" t="n">
        <v>725.138051758758</v>
      </c>
      <c r="AE158" s="0" t="n">
        <v>707.240331341624</v>
      </c>
      <c r="AF158" s="0" t="n">
        <v>640.243289250151</v>
      </c>
      <c r="AG158" s="0" t="n">
        <v>579.83342805811</v>
      </c>
      <c r="AH158" s="0" t="n">
        <v>536.955008823885</v>
      </c>
      <c r="AI158" s="0" t="n">
        <v>995.761056295752</v>
      </c>
      <c r="AJ158" s="0" t="n">
        <v>521.013419839254</v>
      </c>
      <c r="AK158" s="0" t="n">
        <v>1014.85148545789</v>
      </c>
      <c r="AL158" s="0" t="n">
        <v>508.258278433822</v>
      </c>
      <c r="AM158" s="0" t="n">
        <v>507.875439559279</v>
      </c>
      <c r="AN158" s="0" t="n">
        <v>999.707147849842</v>
      </c>
      <c r="AO158" s="0" t="n">
        <v>990.550686141959</v>
      </c>
      <c r="AP158" s="0" t="n">
        <v>492.035668515482</v>
      </c>
      <c r="AQ158" s="0" t="n">
        <v>450.58541411379</v>
      </c>
      <c r="AR158" s="0" t="n">
        <v>463.216241624158</v>
      </c>
      <c r="AS158" s="0" t="n">
        <v>417.561594770584</v>
      </c>
      <c r="AT158" s="0" t="n">
        <v>409.794010197464</v>
      </c>
      <c r="AU158" s="0" t="n">
        <v>368.471499394601</v>
      </c>
      <c r="AV158" s="0" t="n">
        <v>449.247404775558</v>
      </c>
      <c r="AW158" s="0" t="n">
        <v>331.322461838664</v>
      </c>
      <c r="AX158" s="0" t="n">
        <v>510.948735847415</v>
      </c>
      <c r="AY158" s="0" t="n">
        <v>393.960988093812</v>
      </c>
      <c r="AZ158" s="0" t="n">
        <v>375.861967102044</v>
      </c>
      <c r="BA158" s="0" t="n">
        <v>208.618023701318</v>
      </c>
      <c r="BB158" s="0" t="n">
        <v>296.807504846886</v>
      </c>
      <c r="BC158" s="0" t="n">
        <v>178.239324013694</v>
      </c>
      <c r="BD158" s="0" t="n">
        <v>287.467394176957</v>
      </c>
      <c r="BE158" s="0" t="n">
        <v>173.317240563108</v>
      </c>
      <c r="BF158" s="0" t="n">
        <v>171.344356458229</v>
      </c>
      <c r="BG158" s="0" t="n">
        <v>233.868548090429</v>
      </c>
      <c r="BH158" s="0" t="n">
        <v>383.537024728323</v>
      </c>
      <c r="BI158" s="0" t="n">
        <v>276.660148308688</v>
      </c>
      <c r="BJ158" s="0" t="n">
        <v>275.993067988585</v>
      </c>
      <c r="BK158" s="0" t="n">
        <v>269.673158847539</v>
      </c>
      <c r="BL158" s="0" t="n">
        <v>269.568973165274</v>
      </c>
      <c r="BM158" s="0" t="n">
        <v>285.516382515861</v>
      </c>
      <c r="BN158" s="0" t="n">
        <v>273.841722519167</v>
      </c>
      <c r="BO158" s="0" t="n">
        <v>271.06723112263</v>
      </c>
      <c r="BP158" s="0" t="n">
        <v>266.140826708627</v>
      </c>
      <c r="BQ158" s="0" t="n">
        <v>268.418759642131</v>
      </c>
      <c r="BR158" s="0" t="n">
        <v>283.712702342064</v>
      </c>
      <c r="BS158" s="0" t="n">
        <v>274.338104462618</v>
      </c>
      <c r="BT158" s="0" t="n">
        <v>266.840735676666</v>
      </c>
      <c r="BU158" s="0" t="n">
        <v>261.980173093564</v>
      </c>
      <c r="BV158" s="0" t="n">
        <v>272.022011941466</v>
      </c>
      <c r="BW158" s="0" t="n">
        <v>272.175196403638</v>
      </c>
      <c r="BX158" s="0" t="n">
        <v>499.902197265045</v>
      </c>
      <c r="BY158" s="0" t="n">
        <v>157.35572289863</v>
      </c>
      <c r="BZ158" s="0" t="n">
        <v>272.996449932363</v>
      </c>
      <c r="CA158" s="0" t="n">
        <v>274.049897862744</v>
      </c>
      <c r="CB158" s="0" t="n">
        <v>474.985655608464</v>
      </c>
      <c r="CC158" s="0" t="n">
        <v>448.030763927054</v>
      </c>
      <c r="CD158" s="0" t="n">
        <v>229.69450240547</v>
      </c>
      <c r="CE158" s="0" t="n">
        <v>177.693226088959</v>
      </c>
      <c r="CF158" s="0" t="n">
        <v>250.919284732663</v>
      </c>
      <c r="CG158" s="0" t="n">
        <v>245.262854239329</v>
      </c>
      <c r="CH158" s="0" t="n">
        <v>204.922646185197</v>
      </c>
      <c r="CI158" s="0" t="n">
        <v>256.778598716685</v>
      </c>
      <c r="CJ158" s="0" t="n">
        <v>220.343300131135</v>
      </c>
      <c r="CK158" s="0" t="n">
        <v>269.353078162828</v>
      </c>
      <c r="CL158" s="0" t="n">
        <v>254.719131317956</v>
      </c>
      <c r="CM158" s="0" t="n">
        <v>285.211396907038</v>
      </c>
      <c r="CN158" s="0" t="n">
        <v>166.203116811673</v>
      </c>
      <c r="CO158" s="0" t="n">
        <v>361.974466194389</v>
      </c>
      <c r="CP158" s="0" t="n">
        <v>252.616544168535</v>
      </c>
      <c r="CQ158" s="0" t="n">
        <v>202.079572019615</v>
      </c>
      <c r="CR158" s="0" t="n">
        <v>254.167981635377</v>
      </c>
      <c r="CS158" s="0" t="n">
        <v>296.226923952256</v>
      </c>
      <c r="CT158" s="0" t="n">
        <v>143.248441126798</v>
      </c>
      <c r="CU158" s="0" t="n">
        <v>105.879392232778</v>
      </c>
      <c r="CV158" s="0" t="n">
        <v>253.727973829477</v>
      </c>
      <c r="CW158" s="0" t="n">
        <v>294.02915562555</v>
      </c>
      <c r="CX158" s="0" t="n">
        <v>246.113135800735</v>
      </c>
      <c r="CY158" s="0" t="n">
        <v>108.541988499327</v>
      </c>
      <c r="CZ158" s="0" t="n">
        <v>245.57461214801</v>
      </c>
      <c r="DA158" s="0" t="n">
        <v>178.096180855808</v>
      </c>
      <c r="DB158" s="0" t="n">
        <v>97.4829031417658</v>
      </c>
      <c r="DC158" s="0" t="n">
        <v>120.809390042942</v>
      </c>
      <c r="DD158" s="0" t="n">
        <v>195.66803678804</v>
      </c>
      <c r="DE158" s="0" t="n">
        <v>199.235749838368</v>
      </c>
      <c r="DF158" s="0" t="n">
        <v>156.555265918766</v>
      </c>
      <c r="DG158" s="0" t="n">
        <v>369.82098802002</v>
      </c>
      <c r="DH158" s="0" t="n">
        <v>235.692484866996</v>
      </c>
      <c r="DI158" s="0" t="n">
        <v>119.417312253222</v>
      </c>
      <c r="DJ158" s="0" t="n">
        <v>66.7786759952713</v>
      </c>
      <c r="DK158" s="0" t="n">
        <v>316.524898920129</v>
      </c>
      <c r="DL158" s="0" t="n">
        <v>388.329888397122</v>
      </c>
      <c r="DM158" s="0" t="n">
        <v>217.657900435679</v>
      </c>
      <c r="DN158" s="0" t="n">
        <v>126.623186414455</v>
      </c>
      <c r="DO158" s="0" t="n">
        <v>286.112101857638</v>
      </c>
      <c r="DP158" s="0" t="n">
        <v>58.9471409557441</v>
      </c>
      <c r="DQ158" s="0" t="n">
        <v>219.394903205263</v>
      </c>
      <c r="DR158" s="0" t="n">
        <v>203.70468190925</v>
      </c>
      <c r="DS158" s="0" t="n">
        <v>300.663179072104</v>
      </c>
      <c r="DT158" s="0" t="n">
        <v>103.78824745077</v>
      </c>
      <c r="DU158" s="0" t="n">
        <v>306.851079625091</v>
      </c>
      <c r="DV158" s="0" t="n">
        <v>318.847023668573</v>
      </c>
      <c r="DW158" s="0" t="n">
        <v>318.847023668573</v>
      </c>
      <c r="DX158" s="0" t="n">
        <v>102.915055383646</v>
      </c>
      <c r="DY158" s="0" t="n">
        <v>114.205100837537</v>
      </c>
      <c r="DZ158" s="0" t="n">
        <v>46.5295718793115</v>
      </c>
      <c r="EA158" s="0" t="n">
        <v>139.714549888776</v>
      </c>
      <c r="EB158" s="0" t="n">
        <v>307.262572728914</v>
      </c>
      <c r="EC158" s="0" t="n">
        <v>194.616901606241</v>
      </c>
      <c r="ED158" s="0" t="n">
        <v>100.753512861205</v>
      </c>
      <c r="EE158" s="0" t="n">
        <v>45.5638307366289</v>
      </c>
      <c r="EF158" s="0" t="n">
        <v>362.674157014188</v>
      </c>
      <c r="EG158" s="0" t="n">
        <v>65.9169239665022</v>
      </c>
      <c r="EH158" s="0" t="n">
        <v>360.585262372675</v>
      </c>
      <c r="EI158" s="0" t="n">
        <v>45.8350921775691</v>
      </c>
      <c r="EJ158" s="0" t="n">
        <v>55.3558897212364</v>
      </c>
      <c r="EK158" s="0" t="n">
        <v>319.701727917345</v>
      </c>
      <c r="EL158" s="0" t="n">
        <v>163.195005342015</v>
      </c>
      <c r="EM158" s="0" t="n">
        <v>122.170941647576</v>
      </c>
      <c r="EN158" s="0" t="n">
        <v>72.9867216148796</v>
      </c>
      <c r="EO158" s="0" t="n">
        <v>123.159793018119</v>
      </c>
      <c r="EP158" s="0" t="n">
        <v>126.011764116399</v>
      </c>
      <c r="EQ158" s="0" t="n">
        <v>156.16081111322</v>
      </c>
      <c r="ER158" s="0" t="n">
        <v>53.039735400568</v>
      </c>
      <c r="ES158" s="0" t="n">
        <v>162.083359274144</v>
      </c>
      <c r="ET158" s="0" t="n">
        <v>34.5183947961956</v>
      </c>
      <c r="EU158" s="0" t="n">
        <v>372.221247717532</v>
      </c>
      <c r="EV158" s="0" t="n">
        <v>31.7746479528727</v>
      </c>
      <c r="EW158" s="0" t="n">
        <v>20.677868972022</v>
      </c>
      <c r="EX158" s="0" t="n">
        <v>92.3110763452626</v>
      </c>
      <c r="EY158" s="0" t="n">
        <v>63.0930159108304</v>
      </c>
      <c r="EZ158" s="0" t="n">
        <v>14.0045439570057</v>
      </c>
      <c r="FA158" s="0" t="n">
        <v>120.003866173755</v>
      </c>
      <c r="FB158" s="0" t="n">
        <v>0</v>
      </c>
      <c r="FC158" s="0" t="n">
        <v>23.0094433606788</v>
      </c>
      <c r="FD158" s="0" t="n">
        <v>22.0488890222706</v>
      </c>
      <c r="FE158" s="0" t="n">
        <v>30.4950992456649</v>
      </c>
      <c r="FF158" s="0" t="n">
        <v>354.65179394911</v>
      </c>
      <c r="FG158" s="0" t="n">
        <v>196.444739745781</v>
      </c>
      <c r="FH158" s="0" t="n">
        <v>372.034139298076</v>
      </c>
      <c r="FI158" s="0" t="n">
        <v>399.652457398834</v>
      </c>
      <c r="FJ158" s="0" t="n">
        <v>123.646136905425</v>
      </c>
      <c r="FK158" s="0" t="n">
        <v>70.2629001814331</v>
      </c>
      <c r="FL158" s="0" t="n">
        <v>20.9308064795743</v>
      </c>
      <c r="FM158" s="0" t="n">
        <v>85.088095097745</v>
      </c>
      <c r="FN158" s="0" t="n">
        <v>71.7169233732213</v>
      </c>
      <c r="FO158" s="0" t="n">
        <v>57.232236094165</v>
      </c>
      <c r="FP158" s="0" t="n">
        <v>65.7785629604595</v>
      </c>
      <c r="FQ158" s="0" t="n">
        <v>65.3502258550235</v>
      </c>
      <c r="FR158" s="0" t="n">
        <v>56.2549568532962</v>
      </c>
      <c r="FS158" s="0" t="n">
        <v>51.4634123856247</v>
      </c>
      <c r="FT158" s="0" t="n">
        <v>210.05727544218</v>
      </c>
      <c r="FU158" s="0" t="n">
        <v>59.234198193061</v>
      </c>
      <c r="FV158" s="0" t="n">
        <v>51.3426393190474</v>
      </c>
      <c r="FW158" s="0" t="n">
        <v>512.717825746361</v>
      </c>
      <c r="FX158" s="0" t="n">
        <v>41.4203689896132</v>
      </c>
      <c r="FY158" s="0" t="n">
        <v>507.417189339994</v>
      </c>
      <c r="FZ158" s="0" t="n">
        <v>67.0911550866829</v>
      </c>
      <c r="GA158" s="0" t="n">
        <v>55.8770334892091</v>
      </c>
      <c r="GB158" s="0" t="n">
        <v>355.43088036576</v>
      </c>
      <c r="GC158" s="0" t="n">
        <v>59.0123100596982</v>
      </c>
      <c r="GD158" s="0" t="n">
        <v>393.512825946436</v>
      </c>
      <c r="GE158" s="0" t="n">
        <v>73.4142757464956</v>
      </c>
      <c r="GF158" s="0" t="n">
        <v>160.078502292365</v>
      </c>
      <c r="GG158" s="0" t="n">
        <v>73.1479734181632</v>
      </c>
      <c r="GH158" s="0" t="n">
        <v>82.9358754230424</v>
      </c>
      <c r="GI158" s="0" t="n">
        <v>100.653368042109</v>
      </c>
      <c r="GJ158" s="0" t="n">
        <v>509.68810254755</v>
      </c>
      <c r="GK158" s="0" t="n">
        <v>105.622558800466</v>
      </c>
      <c r="GL158" s="0" t="n">
        <v>361.245687659745</v>
      </c>
      <c r="GM158" s="0" t="n">
        <v>84.9101894030982</v>
      </c>
      <c r="GN158" s="0" t="n">
        <v>164.904039672752</v>
      </c>
      <c r="GO158" s="0" t="n">
        <v>103.255834637616</v>
      </c>
      <c r="GP158" s="0" t="n">
        <v>365.425800939901</v>
      </c>
      <c r="GQ158" s="0" t="n">
        <v>360.833546535771</v>
      </c>
      <c r="GR158" s="0" t="n">
        <v>147.017068979548</v>
      </c>
      <c r="GS158" s="0" t="n">
        <v>176.555069552553</v>
      </c>
      <c r="GT158" s="0" t="n">
        <v>257.746752419666</v>
      </c>
      <c r="GU158" s="0" t="n">
        <v>200.506381455965</v>
      </c>
      <c r="GV158" s="0" t="n">
        <v>121.856203446164</v>
      </c>
      <c r="GW158" s="0" t="n">
        <v>177.444436755182</v>
      </c>
      <c r="GX158" s="0" t="n">
        <v>152.406328054707</v>
      </c>
      <c r="GY158" s="0" t="n">
        <v>132.532940501025</v>
      </c>
      <c r="GZ158" s="0" t="n">
        <v>180.423180011991</v>
      </c>
      <c r="HA158" s="0" t="n">
        <v>141.705645802955</v>
      </c>
      <c r="HB158" s="0" t="n">
        <v>148.46858595055</v>
      </c>
      <c r="HC158" s="0" t="n">
        <v>197.587905486004</v>
      </c>
      <c r="HD158" s="0" t="n">
        <v>156.627830734876</v>
      </c>
      <c r="HE158" s="0" t="n">
        <v>162.142200293814</v>
      </c>
      <c r="HF158" s="0" t="n">
        <v>194.238146048705</v>
      </c>
      <c r="HG158" s="0" t="n">
        <v>197.403065603018</v>
      </c>
      <c r="HH158" s="0" t="n">
        <v>169.891716498719</v>
      </c>
      <c r="HI158" s="0" t="n">
        <v>176.213013335198</v>
      </c>
      <c r="HJ158" s="0" t="n">
        <v>178.089653558824</v>
      </c>
      <c r="HK158" s="0" t="n">
        <v>203.394425660057</v>
      </c>
      <c r="HL158" s="0" t="n">
        <v>193.203903742449</v>
      </c>
      <c r="HM158" s="0" t="n">
        <v>225.22686136033</v>
      </c>
      <c r="HN158" s="0" t="n">
        <v>196.856202114005</v>
      </c>
      <c r="HO158" s="0" t="n">
        <v>202.178462376886</v>
      </c>
      <c r="HP158" s="0" t="n">
        <v>205.108938240808</v>
      </c>
      <c r="HQ158" s="0" t="n">
        <v>216.095344101646</v>
      </c>
      <c r="HR158" s="0" t="n">
        <v>203.444469631642</v>
      </c>
      <c r="HS158" s="0" t="n">
        <v>257.657800638388</v>
      </c>
      <c r="HT158" s="0" t="n">
        <v>220.408568747145</v>
      </c>
      <c r="HU158" s="0" t="n">
        <v>245.836747869639</v>
      </c>
      <c r="HV158" s="0" t="n">
        <v>222.226644339868</v>
      </c>
      <c r="HW158" s="0" t="n">
        <v>223.659500947729</v>
      </c>
      <c r="HX158" s="0" t="n">
        <v>224.23632548256</v>
      </c>
      <c r="HY158" s="0" t="n">
        <v>223.869685686211</v>
      </c>
      <c r="HZ158" s="0" t="n">
        <v>325.523634854031</v>
      </c>
      <c r="IA158" s="0" t="n">
        <v>235.453779435654</v>
      </c>
      <c r="IB158" s="0" t="n">
        <v>247.856889555174</v>
      </c>
      <c r="IC158" s="0" t="n">
        <v>304.94214532544</v>
      </c>
      <c r="ID158" s="0" t="n">
        <v>299.86077089841</v>
      </c>
      <c r="IE158" s="0" t="n">
        <v>250.223822957098</v>
      </c>
      <c r="IF158" s="0" t="n">
        <v>344.430283731218</v>
      </c>
      <c r="IG158" s="0" t="n">
        <v>299.872028025321</v>
      </c>
      <c r="IH158" s="0" t="n">
        <v>263.554377278021</v>
      </c>
      <c r="II158" s="0" t="n">
        <v>881.971047172687</v>
      </c>
      <c r="IJ158" s="0" t="n">
        <v>264.99800890156</v>
      </c>
      <c r="IK158" s="0" t="n">
        <v>257.376536035018</v>
      </c>
      <c r="IL158" s="0" t="n">
        <v>259.812713457206</v>
      </c>
      <c r="IM158" s="0" t="n">
        <v>273.255686671929</v>
      </c>
      <c r="IN158" s="0" t="n">
        <v>272.875508039237</v>
      </c>
      <c r="IO158" s="0" t="n">
        <v>276.77633576342</v>
      </c>
      <c r="IP158" s="0" t="n">
        <v>312.601177326551</v>
      </c>
      <c r="IQ158" s="0" t="n">
        <v>329.345530896636</v>
      </c>
      <c r="IR158" s="0" t="n">
        <v>321.13363305419</v>
      </c>
      <c r="IS158" s="0" t="n">
        <v>304.173334446406</v>
      </c>
      <c r="IT158" s="0" t="n">
        <v>358.978052778257</v>
      </c>
      <c r="IU158" s="0" t="n">
        <v>361.103815300893</v>
      </c>
      <c r="IV158" s="0" t="n">
        <v>335.22211082227</v>
      </c>
      <c r="IW158" s="0" t="n">
        <v>323.099109551147</v>
      </c>
      <c r="IX158" s="0" t="n">
        <v>300.910802443498</v>
      </c>
      <c r="IY158" s="0" t="n">
        <v>299.197085796187</v>
      </c>
      <c r="IZ158" s="0" t="n">
        <v>307.794627332557</v>
      </c>
      <c r="JA158" s="0" t="n">
        <v>312.152132166729</v>
      </c>
      <c r="JB158" s="0" t="n">
        <v>313.915713516031</v>
      </c>
      <c r="JC158" s="0" t="n">
        <v>314.966370990883</v>
      </c>
      <c r="JD158" s="0" t="n">
        <v>323.48554298849</v>
      </c>
      <c r="JE158" s="0" t="n">
        <v>382.42924417161</v>
      </c>
      <c r="JF158" s="0" t="n">
        <v>330.244867348229</v>
      </c>
      <c r="JG158" s="0" t="n">
        <v>357.679388130424</v>
      </c>
      <c r="JH158" s="0" t="n">
        <v>428.204059566488</v>
      </c>
      <c r="JI158" s="0" t="n">
        <v>396.545870212517</v>
      </c>
      <c r="JJ158" s="0" t="n">
        <v>383.900020534795</v>
      </c>
      <c r="JK158" s="0" t="n">
        <v>383.900020534795</v>
      </c>
      <c r="JL158" s="0" t="n">
        <v>363.29888222498</v>
      </c>
      <c r="JM158" s="0" t="n">
        <v>535.272230571474</v>
      </c>
      <c r="JN158" s="0" t="n">
        <v>409.082826394368</v>
      </c>
      <c r="JO158" s="0" t="n">
        <v>411.578821777511</v>
      </c>
      <c r="JP158" s="0" t="n">
        <v>421.0434326358</v>
      </c>
      <c r="JQ158" s="0" t="n">
        <v>422.204136658707</v>
      </c>
      <c r="JR158" s="0" t="n">
        <v>442.275321337151</v>
      </c>
      <c r="JS158" s="0" t="n">
        <v>416.087944985431</v>
      </c>
      <c r="JT158" s="0" t="n">
        <v>440.917264642441</v>
      </c>
      <c r="JU158" s="0" t="n">
        <v>447.440763709725</v>
      </c>
      <c r="JV158" s="0" t="n">
        <v>439.251450851212</v>
      </c>
      <c r="JW158" s="0" t="n">
        <v>458.134824283322</v>
      </c>
      <c r="JX158" s="0" t="n">
        <v>532.1903779887</v>
      </c>
      <c r="JY158" s="0" t="n">
        <v>455.358470989925</v>
      </c>
      <c r="JZ158" s="0" t="n">
        <v>462.836836384125</v>
      </c>
      <c r="KA158" s="0" t="n">
        <v>533.636440745576</v>
      </c>
      <c r="KB158" s="0" t="n">
        <v>459.585758366544</v>
      </c>
      <c r="KC158" s="0" t="n">
        <v>506.670853081034</v>
      </c>
      <c r="KD158" s="0" t="n">
        <v>567.67623794483</v>
      </c>
      <c r="KE158" s="0" t="n">
        <v>567.853172235702</v>
      </c>
      <c r="KF158" s="0" t="n">
        <v>1115.61952970778</v>
      </c>
      <c r="KG158" s="0" t="n">
        <v>502.889994474503</v>
      </c>
      <c r="KH158" s="0" t="n">
        <v>526.753013325468</v>
      </c>
      <c r="KI158" s="0" t="n">
        <v>560.941779823967</v>
      </c>
      <c r="KJ158" s="0" t="n">
        <v>521.402440472984</v>
      </c>
      <c r="KK158" s="0" t="n">
        <v>531.084717140529</v>
      </c>
      <c r="KL158" s="0" t="n">
        <v>550.776202404027</v>
      </c>
      <c r="KM158" s="0" t="n">
        <v>517.918169628021</v>
      </c>
      <c r="KN158" s="0" t="n">
        <v>545.763752462293</v>
      </c>
      <c r="KO158" s="0" t="n">
        <v>545.419939778659</v>
      </c>
      <c r="KP158" s="0" t="n">
        <v>614.222933232458</v>
      </c>
      <c r="KQ158" s="0" t="n">
        <v>547.27586403915</v>
      </c>
      <c r="KR158" s="0" t="n">
        <v>558.686222170188</v>
      </c>
      <c r="KS158" s="0" t="n">
        <v>559.402243676615</v>
      </c>
      <c r="KT158" s="0" t="n">
        <v>596.470276133052</v>
      </c>
      <c r="KU158" s="0" t="n">
        <v>549.139658248835</v>
      </c>
      <c r="KV158" s="0" t="n">
        <v>554.667116901332</v>
      </c>
      <c r="KW158" s="0" t="n">
        <v>589.80824030797</v>
      </c>
      <c r="KX158" s="0" t="n">
        <v>565.317123024301</v>
      </c>
      <c r="KY158" s="0" t="n">
        <v>568.483847697608</v>
      </c>
      <c r="KZ158" s="0" t="n">
        <v>613.926008189078</v>
      </c>
      <c r="LA158" s="0" t="n">
        <v>619.238727611994</v>
      </c>
      <c r="LB158" s="0" t="n">
        <v>623.260769979208</v>
      </c>
      <c r="LC158" s="0" t="n">
        <v>630.571501304027</v>
      </c>
      <c r="LD158" s="0" t="n">
        <v>612.859641428983</v>
      </c>
      <c r="LE158" s="0" t="n">
        <v>636.748456296154</v>
      </c>
      <c r="LF158" s="0" t="n">
        <v>650.343797635431</v>
      </c>
      <c r="LG158" s="0" t="n">
        <v>709.181813382948</v>
      </c>
      <c r="LH158" s="0" t="n">
        <v>710.50393752625</v>
      </c>
      <c r="LI158" s="0" t="n">
        <v>656.683835490583</v>
      </c>
      <c r="LJ158" s="0" t="n">
        <v>699.143650224522</v>
      </c>
      <c r="LK158" s="0" t="n">
        <v>700.766319035684</v>
      </c>
      <c r="LL158" s="0" t="n">
        <v>706.24178190424</v>
      </c>
      <c r="LM158" s="0" t="n">
        <v>779.454483731185</v>
      </c>
      <c r="LN158" s="0" t="n">
        <v>741.110650498395</v>
      </c>
      <c r="LO158" s="0" t="n">
        <v>717.944045505915</v>
      </c>
      <c r="LP158" s="0" t="n">
        <v>718.150605030675</v>
      </c>
      <c r="LQ158" s="0" t="n">
        <v>718.166693515653</v>
      </c>
      <c r="LR158" s="0" t="n">
        <v>720.518139517909</v>
      </c>
      <c r="LS158" s="0" t="n">
        <v>723.54811490866</v>
      </c>
      <c r="LT158" s="0" t="n">
        <v>720.548009739839</v>
      </c>
      <c r="LU158" s="0" t="n">
        <v>723.886017061101</v>
      </c>
      <c r="LV158" s="0" t="n">
        <v>738.062392853183</v>
      </c>
      <c r="LW158" s="0" t="n">
        <v>738.624608613081</v>
      </c>
      <c r="LX158" s="0" t="n">
        <v>763.568913183754</v>
      </c>
      <c r="LY158" s="0" t="n">
        <v>781.325483883162</v>
      </c>
      <c r="LZ158" s="0" t="n">
        <v>760.97272700671</v>
      </c>
      <c r="MA158" s="0" t="n">
        <v>777.387536099723</v>
      </c>
      <c r="MB158" s="0" t="n">
        <v>810.591223539363</v>
      </c>
      <c r="MC158" s="0" t="n">
        <v>870.70861076731</v>
      </c>
      <c r="MD158" s="0" t="n">
        <v>947.433769722362</v>
      </c>
      <c r="ME158" s="0" t="n">
        <v>887.837343627558</v>
      </c>
      <c r="MF158" s="0" t="n">
        <v>882.698053728218</v>
      </c>
      <c r="MG158" s="0" t="n">
        <v>882.177918422583</v>
      </c>
      <c r="MH158" s="0" t="n">
        <v>963.574547064693</v>
      </c>
      <c r="MI158" s="0" t="n">
        <v>890.034942694776</v>
      </c>
      <c r="MJ158" s="0" t="n">
        <v>961.135168563395</v>
      </c>
      <c r="MK158" s="0" t="n">
        <v>933.82226682416</v>
      </c>
      <c r="ML158" s="0" t="n">
        <v>930.862546231721</v>
      </c>
      <c r="MM158" s="0" t="n">
        <v>985.465940524061</v>
      </c>
      <c r="MN158" s="0" t="n">
        <v>982.670716548945</v>
      </c>
      <c r="MO158" s="0" t="n">
        <v>1076.01026296938</v>
      </c>
      <c r="MP158" s="0" t="n">
        <v>1189.17729215342</v>
      </c>
      <c r="MQ158" s="0" t="n">
        <v>1200.58217832738</v>
      </c>
      <c r="MR158" s="0" t="n">
        <v>1439.75419693699</v>
      </c>
      <c r="MS158" s="0" t="n">
        <v>1299.51136954587</v>
      </c>
      <c r="MT158" s="0" t="n">
        <v>1397.30685564882</v>
      </c>
      <c r="MU158" s="0" t="n">
        <v>1843.96785503545</v>
      </c>
      <c r="MV158" s="0" t="n">
        <v>264.840301321884</v>
      </c>
      <c r="MW158" s="0" t="n">
        <v>539.310980361824</v>
      </c>
      <c r="MX158" s="0" t="n">
        <v>235.534522312879</v>
      </c>
      <c r="MY158" s="0" t="n">
        <v>212.460635010414</v>
      </c>
      <c r="MZ158" s="0" t="n">
        <v>721.37674615191</v>
      </c>
      <c r="NA158" s="0" t="n">
        <v>376.685256734859</v>
      </c>
      <c r="NB158" s="0" t="n">
        <v>172.903825872139</v>
      </c>
      <c r="NC158" s="0" t="n">
        <v>273.133058567207</v>
      </c>
      <c r="ND158" s="0" t="n">
        <v>629.336532928531</v>
      </c>
      <c r="NE158" s="0" t="n">
        <v>357.806527356788</v>
      </c>
      <c r="NF158" s="0" t="n">
        <v>387.911101558897</v>
      </c>
      <c r="NG158" s="0" t="n">
        <v>64.3400651854129</v>
      </c>
      <c r="NH158" s="0" t="n">
        <v>1170.54203397488</v>
      </c>
      <c r="NI158" s="0" t="n">
        <v>901.975223251173</v>
      </c>
      <c r="NJ158" s="0" t="n">
        <v>171.344356458229</v>
      </c>
      <c r="NK158" s="0" t="n">
        <v>29.0664521646432</v>
      </c>
      <c r="NL158" s="0" t="n">
        <v>276.741339987265</v>
      </c>
      <c r="NM158" s="0" t="n">
        <v>303.179438571784</v>
      </c>
      <c r="NN158" s="0" t="n">
        <v>124.011975369165</v>
      </c>
      <c r="NO158" s="0" t="n">
        <v>133.650581511921</v>
      </c>
      <c r="NP158" s="0" t="n">
        <v>312.686037160601</v>
      </c>
      <c r="NQ158" s="0" t="n">
        <v>226.02338808752</v>
      </c>
      <c r="NR158" s="0" t="n">
        <v>395.340901313735</v>
      </c>
      <c r="NS158" s="0" t="n">
        <v>865.94300267732</v>
      </c>
      <c r="NT158" s="0" t="n">
        <v>204.090616636638</v>
      </c>
      <c r="NU158" s="0" t="n">
        <v>396.135407710483</v>
      </c>
      <c r="NV158" s="0" t="n">
        <v>486.832442334416</v>
      </c>
      <c r="NW158" s="0" t="n">
        <v>154.760552840832</v>
      </c>
      <c r="NX158" s="0" t="n">
        <v>523.507997148455</v>
      </c>
      <c r="NY158" s="0" t="n">
        <v>396.275617610083</v>
      </c>
      <c r="NZ158" s="0" t="n">
        <v>314.966370990883</v>
      </c>
      <c r="OA158" s="0" t="n">
        <v>314.966370990883</v>
      </c>
      <c r="OB158" s="0" t="n">
        <v>245.894360761817</v>
      </c>
      <c r="OC158" s="0" t="n">
        <v>911.639265073848</v>
      </c>
      <c r="OD158" s="0" t="n">
        <v>286.72389796043</v>
      </c>
      <c r="OE158" s="0" t="n">
        <v>246.343958096627</v>
      </c>
      <c r="OF158" s="0" t="n">
        <v>549.408364296108</v>
      </c>
      <c r="OG158" s="0" t="n">
        <v>233.756649685628</v>
      </c>
      <c r="OH158" s="0" t="n">
        <v>645.781909436751</v>
      </c>
      <c r="OI158" s="0" t="n">
        <v>743.682240262048</v>
      </c>
      <c r="OJ158" s="0" t="n">
        <v>371.26553800948</v>
      </c>
      <c r="OK158" s="0" t="n">
        <v>240.076369373049</v>
      </c>
      <c r="OL158" s="0" t="n">
        <v>854.085142522482</v>
      </c>
      <c r="OM158" s="0" t="n">
        <v>1008.80356484114</v>
      </c>
      <c r="ON158" s="0" t="n">
        <v>272.724408678542</v>
      </c>
      <c r="OO158" s="0" t="n">
        <v>531.007513268684</v>
      </c>
      <c r="OP158" s="0" t="n">
        <v>224.485619048566</v>
      </c>
      <c r="OQ158" s="0" t="n">
        <v>519.741127557907</v>
      </c>
      <c r="OR158" s="0" t="n">
        <v>1166.09531060299</v>
      </c>
      <c r="OS158" s="0" t="n">
        <v>220.239707954075</v>
      </c>
      <c r="OT158" s="0" t="n">
        <v>16.274806400675</v>
      </c>
      <c r="OU158" s="0" t="n">
        <v>961.330638424009</v>
      </c>
      <c r="OV158" s="0" t="n">
        <v>16.3680598608182</v>
      </c>
      <c r="OW158" s="0" t="n">
        <v>830.384311021266</v>
      </c>
      <c r="OX158" s="0" t="n">
        <v>326.280576876528</v>
      </c>
      <c r="OY158" s="0" t="n">
        <v>395.557401180913</v>
      </c>
      <c r="OZ158" s="0" t="n">
        <v>110.377236055447</v>
      </c>
      <c r="PA158" s="0" t="n">
        <v>651.302707145818</v>
      </c>
      <c r="PB158" s="0" t="n">
        <v>1416.83616317587</v>
      </c>
      <c r="PC158" s="0" t="n">
        <v>451.218985974335</v>
      </c>
      <c r="PD158" s="0" t="n">
        <v>829.057943922457</v>
      </c>
      <c r="PE158" s="0" t="n">
        <v>433.33423749568</v>
      </c>
      <c r="PF158" s="0" t="n">
        <v>821.046160660011</v>
      </c>
      <c r="PG158" s="0" t="n">
        <v>820.941401982998</v>
      </c>
      <c r="PH158" s="0" t="n">
        <v>226.511868306665</v>
      </c>
      <c r="PI158" s="0" t="n">
        <v>290.032525541798</v>
      </c>
      <c r="PJ158" s="0" t="n">
        <v>52.9637246162033</v>
      </c>
      <c r="PK158" s="0" t="n">
        <v>208.535860913378</v>
      </c>
      <c r="PL158" s="0" t="n">
        <v>290.032525541798</v>
      </c>
      <c r="PM158" s="0" t="n">
        <v>290.032525541798</v>
      </c>
    </row>
    <row r="159" customFormat="false" ht="15" hidden="false" customHeight="false" outlineLevel="0" collapsed="false">
      <c r="A159" s="4" t="s">
        <v>3076</v>
      </c>
      <c r="B159" s="0" t="n">
        <v>1722.98660376265</v>
      </c>
      <c r="C159" s="0" t="n">
        <v>1650.1003719105</v>
      </c>
      <c r="D159" s="0" t="n">
        <v>1628.93193620704</v>
      </c>
      <c r="E159" s="0" t="n">
        <v>1639.90940320797</v>
      </c>
      <c r="F159" s="0" t="n">
        <v>1904.71039785108</v>
      </c>
      <c r="G159" s="0" t="n">
        <v>981.807642629904</v>
      </c>
      <c r="H159" s="0" t="n">
        <v>1401.53885844425</v>
      </c>
      <c r="I159" s="0" t="n">
        <v>1348.50963400831</v>
      </c>
      <c r="J159" s="0" t="n">
        <v>874.253362206921</v>
      </c>
      <c r="K159" s="0" t="n">
        <v>1106.21942055945</v>
      </c>
      <c r="L159" s="0" t="n">
        <v>879.405103238499</v>
      </c>
      <c r="M159" s="0" t="n">
        <v>1077.99306730803</v>
      </c>
      <c r="N159" s="0" t="n">
        <v>875.396138826791</v>
      </c>
      <c r="O159" s="0" t="n">
        <v>864.182843898123</v>
      </c>
      <c r="P159" s="0" t="n">
        <v>869.60149326983</v>
      </c>
      <c r="Q159" s="0" t="n">
        <v>997.991744991039</v>
      </c>
      <c r="R159" s="0" t="n">
        <v>818.700128857146</v>
      </c>
      <c r="S159" s="0" t="n">
        <v>1078.57920378102</v>
      </c>
      <c r="T159" s="0" t="n">
        <v>1072.49695275256</v>
      </c>
      <c r="U159" s="0" t="n">
        <v>842.933985688907</v>
      </c>
      <c r="V159" s="0" t="n">
        <v>950.755961694335</v>
      </c>
      <c r="W159" s="0" t="n">
        <v>887.224714368036</v>
      </c>
      <c r="X159" s="0" t="n">
        <v>1151.45045665203</v>
      </c>
      <c r="Y159" s="0" t="n">
        <v>848.48697165476</v>
      </c>
      <c r="Z159" s="0" t="n">
        <v>1131.71986965885</v>
      </c>
      <c r="AA159" s="0" t="n">
        <v>790.056125551902</v>
      </c>
      <c r="AB159" s="0" t="n">
        <v>1120.92508957776</v>
      </c>
      <c r="AC159" s="0" t="n">
        <v>709.861001389505</v>
      </c>
      <c r="AD159" s="0" t="n">
        <v>735.564713514092</v>
      </c>
      <c r="AE159" s="0" t="n">
        <v>717.763233671965</v>
      </c>
      <c r="AF159" s="0" t="n">
        <v>635.507179828655</v>
      </c>
      <c r="AG159" s="0" t="n">
        <v>580.613324226484</v>
      </c>
      <c r="AH159" s="0" t="n">
        <v>540.990806251892</v>
      </c>
      <c r="AI159" s="0" t="n">
        <v>978.099575286279</v>
      </c>
      <c r="AJ159" s="0" t="n">
        <v>521.565513800946</v>
      </c>
      <c r="AK159" s="0" t="n">
        <v>996.743106734897</v>
      </c>
      <c r="AL159" s="0" t="n">
        <v>511.020656337676</v>
      </c>
      <c r="AM159" s="0" t="n">
        <v>510.696119439935</v>
      </c>
      <c r="AN159" s="0" t="n">
        <v>981.458411546118</v>
      </c>
      <c r="AO159" s="0" t="n">
        <v>972.285438606184</v>
      </c>
      <c r="AP159" s="0" t="n">
        <v>493.07336198562</v>
      </c>
      <c r="AQ159" s="0" t="n">
        <v>451.850313520709</v>
      </c>
      <c r="AR159" s="0" t="n">
        <v>474.376808289085</v>
      </c>
      <c r="AS159" s="0" t="n">
        <v>408.978119250272</v>
      </c>
      <c r="AT159" s="0" t="n">
        <v>398.628431002004</v>
      </c>
      <c r="AU159" s="0" t="n">
        <v>385.248610749169</v>
      </c>
      <c r="AV159" s="0" t="n">
        <v>469.08228856227</v>
      </c>
      <c r="AW159" s="0" t="n">
        <v>347.36487735018</v>
      </c>
      <c r="AX159" s="0" t="n">
        <v>491.91051653437</v>
      </c>
      <c r="AY159" s="0" t="n">
        <v>377.303656596089</v>
      </c>
      <c r="AZ159" s="0" t="n">
        <v>395.67395817813</v>
      </c>
      <c r="BA159" s="0" t="n">
        <v>218.904400604564</v>
      </c>
      <c r="BB159" s="0" t="n">
        <v>315.807995593608</v>
      </c>
      <c r="BC159" s="0" t="n">
        <v>181.540119551298</v>
      </c>
      <c r="BD159" s="0" t="n">
        <v>306.755048493084</v>
      </c>
      <c r="BE159" s="0" t="n">
        <v>178.427483875544</v>
      </c>
      <c r="BF159" s="0" t="n">
        <v>177.022149696244</v>
      </c>
      <c r="BG159" s="0" t="n">
        <v>219.48935554782</v>
      </c>
      <c r="BH159" s="0" t="n">
        <v>405.105103517034</v>
      </c>
      <c r="BI159" s="0" t="n">
        <v>296.496814598061</v>
      </c>
      <c r="BJ159" s="0" t="n">
        <v>295.906105341131</v>
      </c>
      <c r="BK159" s="0" t="n">
        <v>289.40994844063</v>
      </c>
      <c r="BL159" s="0" t="n">
        <v>289.500883809596</v>
      </c>
      <c r="BM159" s="0" t="n">
        <v>305.968942993599</v>
      </c>
      <c r="BN159" s="0" t="n">
        <v>294.091568098054</v>
      </c>
      <c r="BO159" s="0" t="n">
        <v>291.627380404638</v>
      </c>
      <c r="BP159" s="0" t="n">
        <v>286.634523098324</v>
      </c>
      <c r="BQ159" s="0" t="n">
        <v>288.976178082933</v>
      </c>
      <c r="BR159" s="0" t="n">
        <v>304.618960852843</v>
      </c>
      <c r="BS159" s="0" t="n">
        <v>295.097755392619</v>
      </c>
      <c r="BT159" s="0" t="n">
        <v>287.453261907435</v>
      </c>
      <c r="BU159" s="0" t="n">
        <v>282.501223237558</v>
      </c>
      <c r="BV159" s="0" t="n">
        <v>292.892139594065</v>
      </c>
      <c r="BW159" s="0" t="n">
        <v>293.073065381132</v>
      </c>
      <c r="BX159" s="0" t="n">
        <v>478.169146294223</v>
      </c>
      <c r="BY159" s="0" t="n">
        <v>172.010554901777</v>
      </c>
      <c r="BZ159" s="0" t="n">
        <v>294.141504765918</v>
      </c>
      <c r="CA159" s="0" t="n">
        <v>295.368363048767</v>
      </c>
      <c r="CB159" s="0" t="n">
        <v>453.142560929075</v>
      </c>
      <c r="CC159" s="0" t="n">
        <v>426.25771903137</v>
      </c>
      <c r="CD159" s="0" t="n">
        <v>250.467945845913</v>
      </c>
      <c r="CE159" s="0" t="n">
        <v>196.708168829715</v>
      </c>
      <c r="CF159" s="0" t="n">
        <v>272.196813118293</v>
      </c>
      <c r="CG159" s="0" t="n">
        <v>266.476039645985</v>
      </c>
      <c r="CH159" s="0" t="n">
        <v>186.817778165519</v>
      </c>
      <c r="CI159" s="0" t="n">
        <v>278.22351812863</v>
      </c>
      <c r="CJ159" s="0" t="n">
        <v>241.133154116519</v>
      </c>
      <c r="CK159" s="0" t="n">
        <v>290.979844173364</v>
      </c>
      <c r="CL159" s="0" t="n">
        <v>276.155570438289</v>
      </c>
      <c r="CM159" s="0" t="n">
        <v>307.01744954123</v>
      </c>
      <c r="CN159" s="0" t="n">
        <v>184.928544214259</v>
      </c>
      <c r="CO159" s="0" t="n">
        <v>384.318245949147</v>
      </c>
      <c r="CP159" s="0" t="n">
        <v>274.099216692428</v>
      </c>
      <c r="CQ159" s="0" t="n">
        <v>183.702921840256</v>
      </c>
      <c r="CR159" s="0" t="n">
        <v>275.702008288484</v>
      </c>
      <c r="CS159" s="0" t="n">
        <v>318.225323398881</v>
      </c>
      <c r="CT159" s="0" t="n">
        <v>128.589820978611</v>
      </c>
      <c r="CU159" s="0" t="n">
        <v>117.283714226676</v>
      </c>
      <c r="CV159" s="0" t="n">
        <v>275.506248896553</v>
      </c>
      <c r="CW159" s="0" t="n">
        <v>316.207343722862</v>
      </c>
      <c r="CX159" s="0" t="n">
        <v>267.880643768801</v>
      </c>
      <c r="CY159" s="0" t="n">
        <v>122.477125234759</v>
      </c>
      <c r="CZ159" s="0" t="n">
        <v>267.446195429971</v>
      </c>
      <c r="DA159" s="0" t="n">
        <v>159.367825059145</v>
      </c>
      <c r="DB159" s="0" t="n">
        <v>109.426481397724</v>
      </c>
      <c r="DC159" s="0" t="n">
        <v>138.167994793738</v>
      </c>
      <c r="DD159" s="0" t="n">
        <v>217.093713632618</v>
      </c>
      <c r="DE159" s="0" t="n">
        <v>220.746387109388</v>
      </c>
      <c r="DF159" s="0" t="n">
        <v>177.337364644825</v>
      </c>
      <c r="DG159" s="0" t="n">
        <v>392.551191213693</v>
      </c>
      <c r="DH159" s="0" t="n">
        <v>257.861879597354</v>
      </c>
      <c r="DI159" s="0" t="n">
        <v>138.80805335101</v>
      </c>
      <c r="DJ159" s="0" t="n">
        <v>71.6065558909044</v>
      </c>
      <c r="DK159" s="0" t="n">
        <v>339.243879400338</v>
      </c>
      <c r="DL159" s="0" t="n">
        <v>411.171004786711</v>
      </c>
      <c r="DM159" s="0" t="n">
        <v>240.16221311026</v>
      </c>
      <c r="DN159" s="0" t="n">
        <v>107.200723608631</v>
      </c>
      <c r="DO159" s="0" t="n">
        <v>308.893084650762</v>
      </c>
      <c r="DP159" s="0" t="n">
        <v>54.4709726807262</v>
      </c>
      <c r="DQ159" s="0" t="n">
        <v>242.00630183224</v>
      </c>
      <c r="DR159" s="0" t="n">
        <v>226.239001195433</v>
      </c>
      <c r="DS159" s="0" t="n">
        <v>323.514018601665</v>
      </c>
      <c r="DT159" s="0" t="n">
        <v>124.923489141387</v>
      </c>
      <c r="DU159" s="0" t="n">
        <v>329.720662100644</v>
      </c>
      <c r="DV159" s="0" t="n">
        <v>341.735411153479</v>
      </c>
      <c r="DW159" s="0" t="n">
        <v>341.735411153479</v>
      </c>
      <c r="DX159" s="0" t="n">
        <v>83.6618428225897</v>
      </c>
      <c r="DY159" s="0" t="n">
        <v>135.863995550947</v>
      </c>
      <c r="DZ159" s="0" t="n">
        <v>57.2982118117121</v>
      </c>
      <c r="EA159" s="0" t="n">
        <v>118.557844776007</v>
      </c>
      <c r="EB159" s="0" t="n">
        <v>330.159884964628</v>
      </c>
      <c r="EC159" s="0" t="n">
        <v>217.330305662251</v>
      </c>
      <c r="ED159" s="0" t="n">
        <v>122.490203683606</v>
      </c>
      <c r="EE159" s="0" t="n">
        <v>40.6039552871459</v>
      </c>
      <c r="EF159" s="0" t="n">
        <v>385.646471798633</v>
      </c>
      <c r="EG159" s="0" t="n">
        <v>86.5150634959218</v>
      </c>
      <c r="EH159" s="0" t="n">
        <v>383.560171934849</v>
      </c>
      <c r="EI159" s="0" t="n">
        <v>63.9173607718186</v>
      </c>
      <c r="EJ159" s="0" t="n">
        <v>75.220112127893</v>
      </c>
      <c r="EK159" s="0" t="n">
        <v>342.67609643249</v>
      </c>
      <c r="EL159" s="0" t="n">
        <v>186.000854218109</v>
      </c>
      <c r="EM159" s="0" t="n">
        <v>100.237197366736</v>
      </c>
      <c r="EN159" s="0" t="n">
        <v>52.8106530344951</v>
      </c>
      <c r="EO159" s="0" t="n">
        <v>101.09664733434</v>
      </c>
      <c r="EP159" s="0" t="n">
        <v>103.794005115897</v>
      </c>
      <c r="EQ159" s="0" t="n">
        <v>133.675582126326</v>
      </c>
      <c r="ER159" s="0" t="n">
        <v>34.7143772264137</v>
      </c>
      <c r="ES159" s="0" t="n">
        <v>185.006178028032</v>
      </c>
      <c r="ET159" s="0" t="n">
        <v>55.1828643979555</v>
      </c>
      <c r="EU159" s="0" t="n">
        <v>349.317996252549</v>
      </c>
      <c r="EV159" s="0" t="n">
        <v>20.9867278547989</v>
      </c>
      <c r="EW159" s="0" t="n">
        <v>39.1771415432103</v>
      </c>
      <c r="EX159" s="0" t="n">
        <v>115.319184161494</v>
      </c>
      <c r="EY159" s="0" t="n">
        <v>86.1024036850091</v>
      </c>
      <c r="EZ159" s="0" t="n">
        <v>9.5637931812366</v>
      </c>
      <c r="FA159" s="0" t="n">
        <v>143.005912417387</v>
      </c>
      <c r="FB159" s="0" t="n">
        <v>23.0094433606788</v>
      </c>
      <c r="FC159" s="0" t="n">
        <v>0</v>
      </c>
      <c r="FD159" s="0" t="n">
        <v>1.26193205597741</v>
      </c>
      <c r="FE159" s="0" t="n">
        <v>7.92581140050509</v>
      </c>
      <c r="FF159" s="0" t="n">
        <v>377.637494301604</v>
      </c>
      <c r="FG159" s="0" t="n">
        <v>219.382169289169</v>
      </c>
      <c r="FH159" s="0" t="n">
        <v>349.024704026526</v>
      </c>
      <c r="FI159" s="0" t="n">
        <v>376.643037939939</v>
      </c>
      <c r="FJ159" s="0" t="n">
        <v>146.474297796806</v>
      </c>
      <c r="FK159" s="0" t="n">
        <v>47.8277756801745</v>
      </c>
      <c r="FL159" s="0" t="n">
        <v>30.1184018251285</v>
      </c>
      <c r="FM159" s="0" t="n">
        <v>63.1941102318947</v>
      </c>
      <c r="FN159" s="0" t="n">
        <v>50.5299762961234</v>
      </c>
      <c r="FO159" s="0" t="n">
        <v>78.2566456956606</v>
      </c>
      <c r="FP159" s="0" t="n">
        <v>45.3563198264861</v>
      </c>
      <c r="FQ159" s="0" t="n">
        <v>45.630189476177</v>
      </c>
      <c r="FR159" s="0" t="n">
        <v>38.1783391904917</v>
      </c>
      <c r="FS159" s="0" t="n">
        <v>35.5420065623003</v>
      </c>
      <c r="FT159" s="0" t="n">
        <v>187.274010564254</v>
      </c>
      <c r="FU159" s="0" t="n">
        <v>42.4805319857415</v>
      </c>
      <c r="FV159" s="0" t="n">
        <v>67.4413630253875</v>
      </c>
      <c r="FW159" s="0" t="n">
        <v>535.598966875845</v>
      </c>
      <c r="FX159" s="0" t="n">
        <v>48.4354702665771</v>
      </c>
      <c r="FY159" s="0" t="n">
        <v>530.289922702405</v>
      </c>
      <c r="FZ159" s="0" t="n">
        <v>51.503238529628</v>
      </c>
      <c r="GA159" s="0" t="n">
        <v>45.2304855157148</v>
      </c>
      <c r="GB159" s="0" t="n">
        <v>378.179192782717</v>
      </c>
      <c r="GC159" s="0" t="n">
        <v>75.373294887097</v>
      </c>
      <c r="GD159" s="0" t="n">
        <v>370.713825010171</v>
      </c>
      <c r="GE159" s="0" t="n">
        <v>87.7032250399662</v>
      </c>
      <c r="GF159" s="0" t="n">
        <v>139.071600468228</v>
      </c>
      <c r="GG159" s="0" t="n">
        <v>85.4181822590696</v>
      </c>
      <c r="GH159" s="0" t="n">
        <v>74.9991189190265</v>
      </c>
      <c r="GI159" s="0" t="n">
        <v>116.71699909089</v>
      </c>
      <c r="GJ159" s="0" t="n">
        <v>532.344693011518</v>
      </c>
      <c r="GK159" s="0" t="n">
        <v>121.300333870072</v>
      </c>
      <c r="GL159" s="0" t="n">
        <v>383.569985063513</v>
      </c>
      <c r="GM159" s="0" t="n">
        <v>83.9763292117251</v>
      </c>
      <c r="GN159" s="0" t="n">
        <v>184.805439705791</v>
      </c>
      <c r="GO159" s="0" t="n">
        <v>98.607651894167</v>
      </c>
      <c r="GP159" s="0" t="n">
        <v>387.49230632982</v>
      </c>
      <c r="GQ159" s="0" t="n">
        <v>382.853957441131</v>
      </c>
      <c r="GR159" s="0" t="n">
        <v>163.71132678646</v>
      </c>
      <c r="GS159" s="0" t="n">
        <v>158.959932402482</v>
      </c>
      <c r="GT159" s="0" t="n">
        <v>278.531477925375</v>
      </c>
      <c r="GU159" s="0" t="n">
        <v>219.754238231619</v>
      </c>
      <c r="GV159" s="0" t="n">
        <v>126.151709101498</v>
      </c>
      <c r="GW159" s="0" t="n">
        <v>162.134612000461</v>
      </c>
      <c r="GX159" s="0" t="n">
        <v>165.784231919878</v>
      </c>
      <c r="GY159" s="0" t="n">
        <v>130.338531588642</v>
      </c>
      <c r="GZ159" s="0" t="n">
        <v>196.391362463635</v>
      </c>
      <c r="HA159" s="0" t="n">
        <v>147.437388710433</v>
      </c>
      <c r="HB159" s="0" t="n">
        <v>155.460193478138</v>
      </c>
      <c r="HC159" s="0" t="n">
        <v>213.397317336433</v>
      </c>
      <c r="HD159" s="0" t="n">
        <v>151.041394311504</v>
      </c>
      <c r="HE159" s="0" t="n">
        <v>168.787038693289</v>
      </c>
      <c r="HF159" s="0" t="n">
        <v>207.305882744048</v>
      </c>
      <c r="HG159" s="0" t="n">
        <v>186.338298249668</v>
      </c>
      <c r="HH159" s="0" t="n">
        <v>172.830474553344</v>
      </c>
      <c r="HI159" s="0" t="n">
        <v>171.801722829822</v>
      </c>
      <c r="HJ159" s="0" t="n">
        <v>181.460575348484</v>
      </c>
      <c r="HK159" s="0" t="n">
        <v>193.24332111534</v>
      </c>
      <c r="HL159" s="0" t="n">
        <v>185.727316569315</v>
      </c>
      <c r="HM159" s="0" t="n">
        <v>213.569592100422</v>
      </c>
      <c r="HN159" s="0" t="n">
        <v>193.168624790187</v>
      </c>
      <c r="HO159" s="0" t="n">
        <v>198.873142841415</v>
      </c>
      <c r="HP159" s="0" t="n">
        <v>200.975329852715</v>
      </c>
      <c r="HQ159" s="0" t="n">
        <v>208.382551491974</v>
      </c>
      <c r="HR159" s="0" t="n">
        <v>208.494454497396</v>
      </c>
      <c r="HS159" s="0" t="n">
        <v>270.785573210726</v>
      </c>
      <c r="HT159" s="0" t="n">
        <v>219.62276004185</v>
      </c>
      <c r="HU159" s="0" t="n">
        <v>257.026220717634</v>
      </c>
      <c r="HV159" s="0" t="n">
        <v>224.934649356513</v>
      </c>
      <c r="HW159" s="0" t="n">
        <v>222.563853266655</v>
      </c>
      <c r="HX159" s="0" t="n">
        <v>223.147695840879</v>
      </c>
      <c r="HY159" s="0" t="n">
        <v>226.348754195178</v>
      </c>
      <c r="HZ159" s="0" t="n">
        <v>342.624874412581</v>
      </c>
      <c r="IA159" s="0" t="n">
        <v>232.970731430862</v>
      </c>
      <c r="IB159" s="0" t="n">
        <v>241.389173380751</v>
      </c>
      <c r="IC159" s="0" t="n">
        <v>319.472952311302</v>
      </c>
      <c r="ID159" s="0" t="n">
        <v>313.986758538189</v>
      </c>
      <c r="IE159" s="0" t="n">
        <v>255.531378592183</v>
      </c>
      <c r="IF159" s="0" t="n">
        <v>360.939648007092</v>
      </c>
      <c r="IG159" s="0" t="n">
        <v>313.372217802497</v>
      </c>
      <c r="IH159" s="0" t="n">
        <v>270.531726688764</v>
      </c>
      <c r="II159" s="0" t="n">
        <v>860.041477904903</v>
      </c>
      <c r="IJ159" s="0" t="n">
        <v>272.040089078449</v>
      </c>
      <c r="IK159" s="0" t="n">
        <v>258.851874993022</v>
      </c>
      <c r="IL159" s="0" t="n">
        <v>258.947442305848</v>
      </c>
      <c r="IM159" s="0" t="n">
        <v>280.860914943475</v>
      </c>
      <c r="IN159" s="0" t="n">
        <v>279.176912757429</v>
      </c>
      <c r="IO159" s="0" t="n">
        <v>274.255139942643</v>
      </c>
      <c r="IP159" s="0" t="n">
        <v>324.637908982686</v>
      </c>
      <c r="IQ159" s="0" t="n">
        <v>342.677567988784</v>
      </c>
      <c r="IR159" s="0" t="n">
        <v>311.131628958173</v>
      </c>
      <c r="IS159" s="0" t="n">
        <v>297.062552301915</v>
      </c>
      <c r="IT159" s="0" t="n">
        <v>373.364858119765</v>
      </c>
      <c r="IU159" s="0" t="n">
        <v>375.574734768364</v>
      </c>
      <c r="IV159" s="0" t="n">
        <v>347.063303216969</v>
      </c>
      <c r="IW159" s="0" t="n">
        <v>333.329266953725</v>
      </c>
      <c r="IX159" s="0" t="n">
        <v>305.883910431248</v>
      </c>
      <c r="IY159" s="0" t="n">
        <v>298.871189176017</v>
      </c>
      <c r="IZ159" s="0" t="n">
        <v>311.990475749306</v>
      </c>
      <c r="JA159" s="0" t="n">
        <v>317.330178933659</v>
      </c>
      <c r="JB159" s="0" t="n">
        <v>319.449427403808</v>
      </c>
      <c r="JC159" s="0" t="n">
        <v>320.462457832018</v>
      </c>
      <c r="JD159" s="0" t="n">
        <v>329.09399438936</v>
      </c>
      <c r="JE159" s="0" t="n">
        <v>371.176589458897</v>
      </c>
      <c r="JF159" s="0" t="n">
        <v>335.409639093444</v>
      </c>
      <c r="JG159" s="0" t="n">
        <v>367.937137295792</v>
      </c>
      <c r="JH159" s="0" t="n">
        <v>443.319957863276</v>
      </c>
      <c r="JI159" s="0" t="n">
        <v>408.637385082437</v>
      </c>
      <c r="JJ159" s="0" t="n">
        <v>393.486802989947</v>
      </c>
      <c r="JK159" s="0" t="n">
        <v>393.486802989947</v>
      </c>
      <c r="JL159" s="0" t="n">
        <v>365.203420194925</v>
      </c>
      <c r="JM159" s="0" t="n">
        <v>519.34090867233</v>
      </c>
      <c r="JN159" s="0" t="n">
        <v>419.915474282132</v>
      </c>
      <c r="JO159" s="0" t="n">
        <v>421.88269958683</v>
      </c>
      <c r="JP159" s="0" t="n">
        <v>430.82745647709</v>
      </c>
      <c r="JQ159" s="0" t="n">
        <v>431.933301395287</v>
      </c>
      <c r="JR159" s="0" t="n">
        <v>453.352095479343</v>
      </c>
      <c r="JS159" s="0" t="n">
        <v>423.137846164332</v>
      </c>
      <c r="JT159" s="0" t="n">
        <v>433.161872409974</v>
      </c>
      <c r="JU159" s="0" t="n">
        <v>457.744220763129</v>
      </c>
      <c r="JV159" s="0" t="n">
        <v>447.274507481699</v>
      </c>
      <c r="JW159" s="0" t="n">
        <v>467.568933240542</v>
      </c>
      <c r="JX159" s="0" t="n">
        <v>519.937064175212</v>
      </c>
      <c r="JY159" s="0" t="n">
        <v>463.962747439855</v>
      </c>
      <c r="JZ159" s="0" t="n">
        <v>472.318113508322</v>
      </c>
      <c r="KA159" s="0" t="n">
        <v>521.381214510889</v>
      </c>
      <c r="KB159" s="0" t="n">
        <v>468.185842976668</v>
      </c>
      <c r="KC159" s="0" t="n">
        <v>496.525156186381</v>
      </c>
      <c r="KD159" s="0" t="n">
        <v>582.057164338657</v>
      </c>
      <c r="KE159" s="0" t="n">
        <v>582.232520776961</v>
      </c>
      <c r="KF159" s="0" t="n">
        <v>1136.97643966406</v>
      </c>
      <c r="KG159" s="0" t="n">
        <v>509.602794012366</v>
      </c>
      <c r="KH159" s="0" t="n">
        <v>535.121114451699</v>
      </c>
      <c r="KI159" s="0" t="n">
        <v>572.430805389739</v>
      </c>
      <c r="KJ159" s="0" t="n">
        <v>528.616285686514</v>
      </c>
      <c r="KK159" s="0" t="n">
        <v>526.00713288862</v>
      </c>
      <c r="KL159" s="0" t="n">
        <v>560.957592690613</v>
      </c>
      <c r="KM159" s="0" t="n">
        <v>522.779721509023</v>
      </c>
      <c r="KN159" s="0" t="n">
        <v>554.309478973076</v>
      </c>
      <c r="KO159" s="0" t="n">
        <v>553.63502988005</v>
      </c>
      <c r="KP159" s="0" t="n">
        <v>627.570022686281</v>
      </c>
      <c r="KQ159" s="0" t="n">
        <v>543.871287384017</v>
      </c>
      <c r="KR159" s="0" t="n">
        <v>567.134410098245</v>
      </c>
      <c r="KS159" s="0" t="n">
        <v>567.806883575727</v>
      </c>
      <c r="KT159" s="0" t="n">
        <v>588.994729823057</v>
      </c>
      <c r="KU159" s="0" t="n">
        <v>552.790392510265</v>
      </c>
      <c r="KV159" s="0" t="n">
        <v>554.554057528983</v>
      </c>
      <c r="KW159" s="0" t="n">
        <v>583.609020556578</v>
      </c>
      <c r="KX159" s="0" t="n">
        <v>564.415046039229</v>
      </c>
      <c r="KY159" s="0" t="n">
        <v>567.620718832717</v>
      </c>
      <c r="KZ159" s="0" t="n">
        <v>606.741098820594</v>
      </c>
      <c r="LA159" s="0" t="n">
        <v>627.794918962266</v>
      </c>
      <c r="LB159" s="0" t="n">
        <v>631.051906985912</v>
      </c>
      <c r="LC159" s="0" t="n">
        <v>638.95498435163</v>
      </c>
      <c r="LD159" s="0" t="n">
        <v>612.099248502144</v>
      </c>
      <c r="LE159" s="0" t="n">
        <v>640.58139896328</v>
      </c>
      <c r="LF159" s="0" t="n">
        <v>650.205890047139</v>
      </c>
      <c r="LG159" s="0" t="n">
        <v>701.921887851717</v>
      </c>
      <c r="LH159" s="0" t="n">
        <v>703.306961245365</v>
      </c>
      <c r="LI159" s="0" t="n">
        <v>659.397624630455</v>
      </c>
      <c r="LJ159" s="0" t="n">
        <v>693.541542768648</v>
      </c>
      <c r="LK159" s="0" t="n">
        <v>695.192911917638</v>
      </c>
      <c r="LL159" s="0" t="n">
        <v>701.52366801438</v>
      </c>
      <c r="LM159" s="0" t="n">
        <v>771.219239412232</v>
      </c>
      <c r="LN159" s="0" t="n">
        <v>736.773075263792</v>
      </c>
      <c r="LO159" s="0" t="n">
        <v>722.460073910962</v>
      </c>
      <c r="LP159" s="0" t="n">
        <v>719.580506381735</v>
      </c>
      <c r="LQ159" s="0" t="n">
        <v>721.559181059917</v>
      </c>
      <c r="LR159" s="0" t="n">
        <v>725.024356728592</v>
      </c>
      <c r="LS159" s="0" t="n">
        <v>728.648898587562</v>
      </c>
      <c r="LT159" s="0" t="n">
        <v>724.002104584272</v>
      </c>
      <c r="LU159" s="0" t="n">
        <v>728.326781658443</v>
      </c>
      <c r="LV159" s="0" t="n">
        <v>744.838102616541</v>
      </c>
      <c r="LW159" s="0" t="n">
        <v>745.457721103002</v>
      </c>
      <c r="LX159" s="0" t="n">
        <v>758.935103985541</v>
      </c>
      <c r="LY159" s="0" t="n">
        <v>791.430678777053</v>
      </c>
      <c r="LZ159" s="0" t="n">
        <v>761.920157053199</v>
      </c>
      <c r="MA159" s="0" t="n">
        <v>775.817040605125</v>
      </c>
      <c r="MB159" s="0" t="n">
        <v>807.393686418345</v>
      </c>
      <c r="MC159" s="0" t="n">
        <v>880.477296097956</v>
      </c>
      <c r="MD159" s="0" t="n">
        <v>939.487811154504</v>
      </c>
      <c r="ME159" s="0" t="n">
        <v>897.633756146874</v>
      </c>
      <c r="MF159" s="0" t="n">
        <v>891.780949867686</v>
      </c>
      <c r="MG159" s="0" t="n">
        <v>883.055013391249</v>
      </c>
      <c r="MH159" s="0" t="n">
        <v>956.985062688199</v>
      </c>
      <c r="MI159" s="0" t="n">
        <v>889.639645418475</v>
      </c>
      <c r="MJ159" s="0" t="n">
        <v>954.907345880162</v>
      </c>
      <c r="MK159" s="0" t="n">
        <v>931.905955132903</v>
      </c>
      <c r="ML159" s="0" t="n">
        <v>931.669707770952</v>
      </c>
      <c r="MM159" s="0" t="n">
        <v>994.604877555285</v>
      </c>
      <c r="MN159" s="0" t="n">
        <v>986.410695010628</v>
      </c>
      <c r="MO159" s="0" t="n">
        <v>1070.26883484931</v>
      </c>
      <c r="MP159" s="0" t="n">
        <v>1183.54881419316</v>
      </c>
      <c r="MQ159" s="0" t="n">
        <v>1194.79434267661</v>
      </c>
      <c r="MR159" s="0" t="n">
        <v>1429.02820193536</v>
      </c>
      <c r="MS159" s="0" t="n">
        <v>1294.42328345387</v>
      </c>
      <c r="MT159" s="0" t="n">
        <v>1395.98410011728</v>
      </c>
      <c r="MU159" s="0" t="n">
        <v>1833.94622974827</v>
      </c>
      <c r="MV159" s="0" t="n">
        <v>271.840448901734</v>
      </c>
      <c r="MW159" s="0" t="n">
        <v>539.280508784224</v>
      </c>
      <c r="MX159" s="0" t="n">
        <v>256.221629051508</v>
      </c>
      <c r="MY159" s="0" t="n">
        <v>200.844532001942</v>
      </c>
      <c r="MZ159" s="0" t="n">
        <v>725.802401106496</v>
      </c>
      <c r="NA159" s="0" t="n">
        <v>384.084577328632</v>
      </c>
      <c r="NB159" s="0" t="n">
        <v>168.470384493737</v>
      </c>
      <c r="NC159" s="0" t="n">
        <v>281.248860843757</v>
      </c>
      <c r="ND159" s="0" t="n">
        <v>624.427486279994</v>
      </c>
      <c r="NE159" s="0" t="n">
        <v>362.409491157813</v>
      </c>
      <c r="NF159" s="0" t="n">
        <v>409.489189154145</v>
      </c>
      <c r="NG159" s="0" t="n">
        <v>41.5893522204607</v>
      </c>
      <c r="NH159" s="0" t="n">
        <v>1175.87128561134</v>
      </c>
      <c r="NI159" s="0" t="n">
        <v>915.316296687408</v>
      </c>
      <c r="NJ159" s="0" t="n">
        <v>177.022149696244</v>
      </c>
      <c r="NK159" s="0" t="n">
        <v>7.2318556059001</v>
      </c>
      <c r="NL159" s="0" t="n">
        <v>292.394749775428</v>
      </c>
      <c r="NM159" s="0" t="n">
        <v>318.143165975647</v>
      </c>
      <c r="NN159" s="0" t="n">
        <v>129.62351310523</v>
      </c>
      <c r="NO159" s="0" t="n">
        <v>154.736904473376</v>
      </c>
      <c r="NP159" s="0" t="n">
        <v>324.721906073633</v>
      </c>
      <c r="NQ159" s="0" t="n">
        <v>211.753689643587</v>
      </c>
      <c r="NR159" s="0" t="n">
        <v>404.156857722079</v>
      </c>
      <c r="NS159" s="0" t="n">
        <v>881.965835293734</v>
      </c>
      <c r="NT159" s="0" t="n">
        <v>224.61590052838</v>
      </c>
      <c r="NU159" s="0" t="n">
        <v>418.995198334225</v>
      </c>
      <c r="NV159" s="0" t="n">
        <v>504.887219817148</v>
      </c>
      <c r="NW159" s="0" t="n">
        <v>141.817203346619</v>
      </c>
      <c r="NX159" s="0" t="n">
        <v>509.544382222784</v>
      </c>
      <c r="NY159" s="0" t="n">
        <v>402.896039483589</v>
      </c>
      <c r="NZ159" s="0" t="n">
        <v>320.462457832018</v>
      </c>
      <c r="OA159" s="0" t="n">
        <v>320.462457832018</v>
      </c>
      <c r="OB159" s="0" t="n">
        <v>267.515283735895</v>
      </c>
      <c r="OC159" s="0" t="n">
        <v>921.465952270819</v>
      </c>
      <c r="OD159" s="0" t="n">
        <v>292.758936290801</v>
      </c>
      <c r="OE159" s="0" t="n">
        <v>268.012433904402</v>
      </c>
      <c r="OF159" s="0" t="n">
        <v>559.379706970778</v>
      </c>
      <c r="OG159" s="0" t="n">
        <v>219.422083065071</v>
      </c>
      <c r="OH159" s="0" t="n">
        <v>648.528666045797</v>
      </c>
      <c r="OI159" s="0" t="n">
        <v>731.851868848904</v>
      </c>
      <c r="OJ159" s="0" t="n">
        <v>393.943364611265</v>
      </c>
      <c r="OK159" s="0" t="n">
        <v>229.120755807511</v>
      </c>
      <c r="OL159" s="0" t="n">
        <v>866.549527803425</v>
      </c>
      <c r="OM159" s="0" t="n">
        <v>990.746448603224</v>
      </c>
      <c r="ON159" s="0" t="n">
        <v>293.998091117477</v>
      </c>
      <c r="OO159" s="0" t="n">
        <v>509.133176775278</v>
      </c>
      <c r="OP159" s="0" t="n">
        <v>223.562187931298</v>
      </c>
      <c r="OQ159" s="0" t="n">
        <v>521.539623299218</v>
      </c>
      <c r="OR159" s="0" t="n">
        <v>1151.42390215793</v>
      </c>
      <c r="OS159" s="0" t="n">
        <v>241.46034190543</v>
      </c>
      <c r="OT159" s="0" t="n">
        <v>9.83254456334346</v>
      </c>
      <c r="OU159" s="0" t="n">
        <v>978.332366476757</v>
      </c>
      <c r="OV159" s="0" t="n">
        <v>9.88946032233569</v>
      </c>
      <c r="OW159" s="0" t="n">
        <v>842.921524314053</v>
      </c>
      <c r="OX159" s="0" t="n">
        <v>341.788315239944</v>
      </c>
      <c r="OY159" s="0" t="n">
        <v>405.057549996631</v>
      </c>
      <c r="OZ159" s="0" t="n">
        <v>130.906307881889</v>
      </c>
      <c r="PA159" s="0" t="n">
        <v>646.267027808129</v>
      </c>
      <c r="PB159" s="0" t="n">
        <v>1402.84683812075</v>
      </c>
      <c r="PC159" s="0" t="n">
        <v>457.029458400265</v>
      </c>
      <c r="PD159" s="0" t="n">
        <v>841.510170871914</v>
      </c>
      <c r="PE159" s="0" t="n">
        <v>456.342653990589</v>
      </c>
      <c r="PF159" s="0" t="n">
        <v>819.700377942896</v>
      </c>
      <c r="PG159" s="0" t="n">
        <v>819.60749919838</v>
      </c>
      <c r="PH159" s="0" t="n">
        <v>229.267557807476</v>
      </c>
      <c r="PI159" s="0" t="n">
        <v>295.59713605972</v>
      </c>
      <c r="PJ159" s="0" t="n">
        <v>30.9346193605569</v>
      </c>
      <c r="PK159" s="0" t="n">
        <v>198.176154852572</v>
      </c>
      <c r="PL159" s="0" t="n">
        <v>295.59713605972</v>
      </c>
      <c r="PM159" s="0" t="n">
        <v>295.59713605972</v>
      </c>
    </row>
    <row r="160" customFormat="false" ht="15" hidden="false" customHeight="false" outlineLevel="0" collapsed="false">
      <c r="A160" s="4" t="s">
        <v>3077</v>
      </c>
      <c r="B160" s="0" t="n">
        <v>1724.13283852852</v>
      </c>
      <c r="C160" s="0" t="n">
        <v>1651.22827907275</v>
      </c>
      <c r="D160" s="0" t="n">
        <v>1630.050893794</v>
      </c>
      <c r="E160" s="0" t="n">
        <v>1641.03552704938</v>
      </c>
      <c r="F160" s="0" t="n">
        <v>1905.96035200706</v>
      </c>
      <c r="G160" s="0" t="n">
        <v>982.105376669596</v>
      </c>
      <c r="H160" s="0" t="n">
        <v>1402.76228040036</v>
      </c>
      <c r="I160" s="0" t="n">
        <v>1349.73634446653</v>
      </c>
      <c r="J160" s="0" t="n">
        <v>874.677436250891</v>
      </c>
      <c r="K160" s="0" t="n">
        <v>1107.39310686689</v>
      </c>
      <c r="L160" s="0" t="n">
        <v>879.583942919664</v>
      </c>
      <c r="M160" s="0" t="n">
        <v>1079.17859913066</v>
      </c>
      <c r="N160" s="0" t="n">
        <v>875.5451448084</v>
      </c>
      <c r="O160" s="0" t="n">
        <v>864.350946800245</v>
      </c>
      <c r="P160" s="0" t="n">
        <v>869.735468553871</v>
      </c>
      <c r="Q160" s="0" t="n">
        <v>997.819911125438</v>
      </c>
      <c r="R160" s="0" t="n">
        <v>819.54403551057</v>
      </c>
      <c r="S160" s="0" t="n">
        <v>1079.7849946617</v>
      </c>
      <c r="T160" s="0" t="n">
        <v>1073.70130693418</v>
      </c>
      <c r="U160" s="0" t="n">
        <v>843.073157991316</v>
      </c>
      <c r="V160" s="0" t="n">
        <v>950.594560510004</v>
      </c>
      <c r="W160" s="0" t="n">
        <v>887.189384388688</v>
      </c>
      <c r="X160" s="0" t="n">
        <v>1152.6875281401</v>
      </c>
      <c r="Y160" s="0" t="n">
        <v>848.525316865358</v>
      </c>
      <c r="Z160" s="0" t="n">
        <v>1132.95566258973</v>
      </c>
      <c r="AA160" s="0" t="n">
        <v>791.029941972134</v>
      </c>
      <c r="AB160" s="0" t="n">
        <v>1122.16716612179</v>
      </c>
      <c r="AC160" s="0" t="n">
        <v>710.593379469473</v>
      </c>
      <c r="AD160" s="0" t="n">
        <v>735.820745049129</v>
      </c>
      <c r="AE160" s="0" t="n">
        <v>718.013093568458</v>
      </c>
      <c r="AF160" s="0" t="n">
        <v>636.478203522881</v>
      </c>
      <c r="AG160" s="0" t="n">
        <v>581.361781682154</v>
      </c>
      <c r="AH160" s="0" t="n">
        <v>541.586355509832</v>
      </c>
      <c r="AI160" s="0" t="n">
        <v>979.361355990488</v>
      </c>
      <c r="AJ160" s="0" t="n">
        <v>522.321817426531</v>
      </c>
      <c r="AK160" s="0" t="n">
        <v>998.004881567315</v>
      </c>
      <c r="AL160" s="0" t="n">
        <v>511.676016889456</v>
      </c>
      <c r="AM160" s="0" t="n">
        <v>511.348718918284</v>
      </c>
      <c r="AN160" s="0" t="n">
        <v>982.719926552303</v>
      </c>
      <c r="AO160" s="0" t="n">
        <v>973.546916425545</v>
      </c>
      <c r="AP160" s="0" t="n">
        <v>493.806940728181</v>
      </c>
      <c r="AQ160" s="0" t="n">
        <v>452.571615133281</v>
      </c>
      <c r="AR160" s="0" t="n">
        <v>474.579470359759</v>
      </c>
      <c r="AS160" s="0" t="n">
        <v>410.069482196921</v>
      </c>
      <c r="AT160" s="0" t="n">
        <v>399.790327325001</v>
      </c>
      <c r="AU160" s="0" t="n">
        <v>385.062034026905</v>
      </c>
      <c r="AV160" s="0" t="n">
        <v>468.634367235191</v>
      </c>
      <c r="AW160" s="0" t="n">
        <v>347.231360790728</v>
      </c>
      <c r="AX160" s="0" t="n">
        <v>493.16858289965</v>
      </c>
      <c r="AY160" s="0" t="n">
        <v>378.559989008599</v>
      </c>
      <c r="AZ160" s="0" t="n">
        <v>395.225775704147</v>
      </c>
      <c r="BA160" s="0" t="n">
        <v>219.129685851711</v>
      </c>
      <c r="BB160" s="0" t="n">
        <v>315.431677491083</v>
      </c>
      <c r="BC160" s="0" t="n">
        <v>182.127088264603</v>
      </c>
      <c r="BD160" s="0" t="n">
        <v>306.351873888114</v>
      </c>
      <c r="BE160" s="0" t="n">
        <v>178.923120721053</v>
      </c>
      <c r="BF160" s="0" t="n">
        <v>177.488055161507</v>
      </c>
      <c r="BG160" s="0" t="n">
        <v>220.712794578879</v>
      </c>
      <c r="BH160" s="0" t="n">
        <v>404.460687853977</v>
      </c>
      <c r="BI160" s="0" t="n">
        <v>296.040797749745</v>
      </c>
      <c r="BJ160" s="0" t="n">
        <v>295.442561165412</v>
      </c>
      <c r="BK160" s="0" t="n">
        <v>288.963083779671</v>
      </c>
      <c r="BL160" s="0" t="n">
        <v>289.035008530453</v>
      </c>
      <c r="BM160" s="0" t="n">
        <v>305.451122827046</v>
      </c>
      <c r="BN160" s="0" t="n">
        <v>293.594073453318</v>
      </c>
      <c r="BO160" s="0" t="n">
        <v>291.097233380023</v>
      </c>
      <c r="BP160" s="0" t="n">
        <v>286.111118326364</v>
      </c>
      <c r="BQ160" s="0" t="n">
        <v>288.446150368801</v>
      </c>
      <c r="BR160" s="0" t="n">
        <v>304.051495074401</v>
      </c>
      <c r="BS160" s="0" t="n">
        <v>294.546145402117</v>
      </c>
      <c r="BT160" s="0" t="n">
        <v>286.917219206861</v>
      </c>
      <c r="BU160" s="0" t="n">
        <v>281.974633304068</v>
      </c>
      <c r="BV160" s="0" t="n">
        <v>292.328092258655</v>
      </c>
      <c r="BW160" s="0" t="n">
        <v>292.505902706358</v>
      </c>
      <c r="BX160" s="0" t="n">
        <v>479.356801915876</v>
      </c>
      <c r="BY160" s="0" t="n">
        <v>171.94516008382</v>
      </c>
      <c r="BZ160" s="0" t="n">
        <v>293.545844783051</v>
      </c>
      <c r="CA160" s="0" t="n">
        <v>294.751886974013</v>
      </c>
      <c r="CB160" s="0" t="n">
        <v>454.323790241762</v>
      </c>
      <c r="CC160" s="0" t="n">
        <v>427.443458076777</v>
      </c>
      <c r="CD160" s="0" t="n">
        <v>249.911670316793</v>
      </c>
      <c r="CE160" s="0" t="n">
        <v>196.316359958606</v>
      </c>
      <c r="CF160" s="0" t="n">
        <v>271.584060703014</v>
      </c>
      <c r="CG160" s="0" t="n">
        <v>265.870668321335</v>
      </c>
      <c r="CH160" s="0" t="n">
        <v>188.079577623129</v>
      </c>
      <c r="CI160" s="0" t="n">
        <v>277.590443426912</v>
      </c>
      <c r="CJ160" s="0" t="n">
        <v>240.574271028492</v>
      </c>
      <c r="CK160" s="0" t="n">
        <v>290.323946686217</v>
      </c>
      <c r="CL160" s="0" t="n">
        <v>275.52345035185</v>
      </c>
      <c r="CM160" s="0" t="n">
        <v>306.337855814326</v>
      </c>
      <c r="CN160" s="0" t="n">
        <v>184.559422537483</v>
      </c>
      <c r="CO160" s="0" t="n">
        <v>383.556637193465</v>
      </c>
      <c r="CP160" s="0" t="n">
        <v>273.461145588939</v>
      </c>
      <c r="CQ160" s="0" t="n">
        <v>184.964837134155</v>
      </c>
      <c r="CR160" s="0" t="n">
        <v>275.057459115542</v>
      </c>
      <c r="CS160" s="0" t="n">
        <v>317.518316101324</v>
      </c>
      <c r="CT160" s="0" t="n">
        <v>129.809888761195</v>
      </c>
      <c r="CU160" s="0" t="n">
        <v>117.393367161474</v>
      </c>
      <c r="CV160" s="0" t="n">
        <v>274.829196320024</v>
      </c>
      <c r="CW160" s="0" t="n">
        <v>315.472347182439</v>
      </c>
      <c r="CX160" s="0" t="n">
        <v>267.204702494515</v>
      </c>
      <c r="CY160" s="0" t="n">
        <v>122.433236992154</v>
      </c>
      <c r="CZ160" s="0" t="n">
        <v>266.75571985724</v>
      </c>
      <c r="DA160" s="0" t="n">
        <v>160.62929980024</v>
      </c>
      <c r="DB160" s="0" t="n">
        <v>109.495973110534</v>
      </c>
      <c r="DC160" s="0" t="n">
        <v>137.893690098852</v>
      </c>
      <c r="DD160" s="0" t="n">
        <v>216.458798946963</v>
      </c>
      <c r="DE160" s="0" t="n">
        <v>220.101172038984</v>
      </c>
      <c r="DF160" s="0" t="n">
        <v>176.771487451473</v>
      </c>
      <c r="DG160" s="0" t="n">
        <v>391.709113253518</v>
      </c>
      <c r="DH160" s="0" t="n">
        <v>257.126318828638</v>
      </c>
      <c r="DI160" s="0" t="n">
        <v>138.367425674293</v>
      </c>
      <c r="DJ160" s="0" t="n">
        <v>72.0084395283093</v>
      </c>
      <c r="DK160" s="0" t="n">
        <v>338.404112076757</v>
      </c>
      <c r="DL160" s="0" t="n">
        <v>410.297631079639</v>
      </c>
      <c r="DM160" s="0" t="n">
        <v>239.367384976784</v>
      </c>
      <c r="DN160" s="0" t="n">
        <v>108.459888027222</v>
      </c>
      <c r="DO160" s="0" t="n">
        <v>308.036697474698</v>
      </c>
      <c r="DP160" s="0" t="n">
        <v>55.2722294822225</v>
      </c>
      <c r="DQ160" s="0" t="n">
        <v>241.189629164413</v>
      </c>
      <c r="DR160" s="0" t="n">
        <v>225.437759097838</v>
      </c>
      <c r="DS160" s="0" t="n">
        <v>322.636939811396</v>
      </c>
      <c r="DT160" s="0" t="n">
        <v>124.307025956793</v>
      </c>
      <c r="DU160" s="0" t="n">
        <v>328.837371885404</v>
      </c>
      <c r="DV160" s="0" t="n">
        <v>340.845523479692</v>
      </c>
      <c r="DW160" s="0" t="n">
        <v>340.845523479692</v>
      </c>
      <c r="DX160" s="0" t="n">
        <v>84.9229346620911</v>
      </c>
      <c r="DY160" s="0" t="n">
        <v>135.18868121743</v>
      </c>
      <c r="DZ160" s="0" t="n">
        <v>57.3282536639329</v>
      </c>
      <c r="EA160" s="0" t="n">
        <v>119.781855143083</v>
      </c>
      <c r="EB160" s="0" t="n">
        <v>329.266597449697</v>
      </c>
      <c r="EC160" s="0" t="n">
        <v>216.489659331816</v>
      </c>
      <c r="ED160" s="0" t="n">
        <v>121.801880713658</v>
      </c>
      <c r="EE160" s="0" t="n">
        <v>41.3630417521024</v>
      </c>
      <c r="EF160" s="0" t="n">
        <v>384.717900495406</v>
      </c>
      <c r="EG160" s="0" t="n">
        <v>85.9345279082952</v>
      </c>
      <c r="EH160" s="0" t="n">
        <v>382.629922192906</v>
      </c>
      <c r="EI160" s="0" t="n">
        <v>63.5109401706921</v>
      </c>
      <c r="EJ160" s="0" t="n">
        <v>74.6944474547953</v>
      </c>
      <c r="EK160" s="0" t="n">
        <v>341.746139881805</v>
      </c>
      <c r="EL160" s="0" t="n">
        <v>185.135165523814</v>
      </c>
      <c r="EM160" s="0" t="n">
        <v>101.424508103304</v>
      </c>
      <c r="EN160" s="0" t="n">
        <v>54.0676205562657</v>
      </c>
      <c r="EO160" s="0" t="n">
        <v>102.274561425281</v>
      </c>
      <c r="EP160" s="0" t="n">
        <v>104.958835967546</v>
      </c>
      <c r="EQ160" s="0" t="n">
        <v>134.809566329714</v>
      </c>
      <c r="ER160" s="0" t="n">
        <v>35.9640817473717</v>
      </c>
      <c r="ES160" s="0" t="n">
        <v>184.101371868414</v>
      </c>
      <c r="ET160" s="0" t="n">
        <v>54.5554296133912</v>
      </c>
      <c r="EU160" s="0" t="n">
        <v>350.368355164774</v>
      </c>
      <c r="EV160" s="0" t="n">
        <v>21.8474943078812</v>
      </c>
      <c r="EW160" s="0" t="n">
        <v>38.6445232246142</v>
      </c>
      <c r="EX160" s="0" t="n">
        <v>114.354712902135</v>
      </c>
      <c r="EY160" s="0" t="n">
        <v>85.1295400238835</v>
      </c>
      <c r="EZ160" s="0" t="n">
        <v>8.89198456248761</v>
      </c>
      <c r="FA160" s="0" t="n">
        <v>142.014592803285</v>
      </c>
      <c r="FB160" s="0" t="n">
        <v>22.0488890222706</v>
      </c>
      <c r="FC160" s="0" t="n">
        <v>1.26193205597741</v>
      </c>
      <c r="FD160" s="0" t="n">
        <v>0</v>
      </c>
      <c r="FE160" s="0" t="n">
        <v>8.59793178041748</v>
      </c>
      <c r="FF160" s="0" t="n">
        <v>376.628833898934</v>
      </c>
      <c r="FG160" s="0" t="n">
        <v>218.351074626153</v>
      </c>
      <c r="FH160" s="0" t="n">
        <v>350.001420201962</v>
      </c>
      <c r="FI160" s="0" t="n">
        <v>377.620180997142</v>
      </c>
      <c r="FJ160" s="0" t="n">
        <v>145.4150778747</v>
      </c>
      <c r="FK160" s="0" t="n">
        <v>48.562631196646</v>
      </c>
      <c r="FL160" s="0" t="n">
        <v>28.8605522529794</v>
      </c>
      <c r="FM160" s="0" t="n">
        <v>63.8290079738279</v>
      </c>
      <c r="FN160" s="0" t="n">
        <v>51.0361135494468</v>
      </c>
      <c r="FO160" s="0" t="n">
        <v>77.0654398788332</v>
      </c>
      <c r="FP160" s="0" t="n">
        <v>45.7428943903049</v>
      </c>
      <c r="FQ160" s="0" t="n">
        <v>45.9261193523017</v>
      </c>
      <c r="FR160" s="0" t="n">
        <v>38.2582362313436</v>
      </c>
      <c r="FS160" s="0" t="n">
        <v>35.3916935694117</v>
      </c>
      <c r="FT160" s="0" t="n">
        <v>188.122043690185</v>
      </c>
      <c r="FU160" s="0" t="n">
        <v>42.4448973090762</v>
      </c>
      <c r="FV160" s="0" t="n">
        <v>66.1797536732974</v>
      </c>
      <c r="FW160" s="0" t="n">
        <v>534.546861991846</v>
      </c>
      <c r="FX160" s="0" t="n">
        <v>47.2458812598867</v>
      </c>
      <c r="FY160" s="0" t="n">
        <v>529.235517494929</v>
      </c>
      <c r="FZ160" s="0" t="n">
        <v>51.3958615881993</v>
      </c>
      <c r="GA160" s="0" t="n">
        <v>44.7287069885005</v>
      </c>
      <c r="GB160" s="0" t="n">
        <v>377.098376968084</v>
      </c>
      <c r="GC160" s="0" t="n">
        <v>74.1116746945393</v>
      </c>
      <c r="GD160" s="0" t="n">
        <v>371.569268032144</v>
      </c>
      <c r="GE160" s="0" t="n">
        <v>86.4484082479946</v>
      </c>
      <c r="GF160" s="0" t="n">
        <v>139.602648580488</v>
      </c>
      <c r="GG160" s="0" t="n">
        <v>84.1822895583058</v>
      </c>
      <c r="GH160" s="0" t="n">
        <v>74.4289461861325</v>
      </c>
      <c r="GI160" s="0" t="n">
        <v>115.455943506861</v>
      </c>
      <c r="GJ160" s="0" t="n">
        <v>531.247518328332</v>
      </c>
      <c r="GK160" s="0" t="n">
        <v>120.040820376801</v>
      </c>
      <c r="GL160" s="0" t="n">
        <v>382.434303718298</v>
      </c>
      <c r="GM160" s="0" t="n">
        <v>83.0900403430848</v>
      </c>
      <c r="GN160" s="0" t="n">
        <v>183.567348300348</v>
      </c>
      <c r="GO160" s="0" t="n">
        <v>97.9033165873764</v>
      </c>
      <c r="GP160" s="0" t="n">
        <v>386.334757753372</v>
      </c>
      <c r="GQ160" s="0" t="n">
        <v>381.693077122452</v>
      </c>
      <c r="GR160" s="0" t="n">
        <v>162.449691695638</v>
      </c>
      <c r="GS160" s="0" t="n">
        <v>159.137747135995</v>
      </c>
      <c r="GT160" s="0" t="n">
        <v>277.312928494441</v>
      </c>
      <c r="GU160" s="0" t="n">
        <v>218.504221744725</v>
      </c>
      <c r="GV160" s="0" t="n">
        <v>125.115704018512</v>
      </c>
      <c r="GW160" s="0" t="n">
        <v>162.125022241818</v>
      </c>
      <c r="GX160" s="0" t="n">
        <v>164.548916860672</v>
      </c>
      <c r="GY160" s="0" t="n">
        <v>129.54897292842</v>
      </c>
      <c r="GZ160" s="0" t="n">
        <v>195.132815036953</v>
      </c>
      <c r="HA160" s="0" t="n">
        <v>146.366358296092</v>
      </c>
      <c r="HB160" s="0" t="n">
        <v>154.355761026441</v>
      </c>
      <c r="HC160" s="0" t="n">
        <v>212.140045387839</v>
      </c>
      <c r="HD160" s="0" t="n">
        <v>150.423058032958</v>
      </c>
      <c r="HE160" s="0" t="n">
        <v>167.695739568418</v>
      </c>
      <c r="HF160" s="0" t="n">
        <v>206.078165958879</v>
      </c>
      <c r="HG160" s="0" t="n">
        <v>186.043108248011</v>
      </c>
      <c r="HH160" s="0" t="n">
        <v>171.858037825378</v>
      </c>
      <c r="HI160" s="0" t="n">
        <v>171.134612133081</v>
      </c>
      <c r="HJ160" s="0" t="n">
        <v>180.475542478038</v>
      </c>
      <c r="HK160" s="0" t="n">
        <v>192.894088445415</v>
      </c>
      <c r="HL160" s="0" t="n">
        <v>185.222382484781</v>
      </c>
      <c r="HM160" s="0" t="n">
        <v>213.319686127865</v>
      </c>
      <c r="HN160" s="0" t="n">
        <v>192.474384574425</v>
      </c>
      <c r="HO160" s="0" t="n">
        <v>198.162741857609</v>
      </c>
      <c r="HP160" s="0" t="n">
        <v>200.304536629029</v>
      </c>
      <c r="HQ160" s="0" t="n">
        <v>207.897384633924</v>
      </c>
      <c r="HR160" s="0" t="n">
        <v>207.459671631661</v>
      </c>
      <c r="HS160" s="0" t="n">
        <v>269.560166660619</v>
      </c>
      <c r="HT160" s="0" t="n">
        <v>218.806279354826</v>
      </c>
      <c r="HU160" s="0" t="n">
        <v>255.835073927685</v>
      </c>
      <c r="HV160" s="0" t="n">
        <v>223.982628367632</v>
      </c>
      <c r="HW160" s="0" t="n">
        <v>221.761129540104</v>
      </c>
      <c r="HX160" s="0" t="n">
        <v>222.344799233853</v>
      </c>
      <c r="HY160" s="0" t="n">
        <v>225.405314263634</v>
      </c>
      <c r="HZ160" s="0" t="n">
        <v>341.363262591132</v>
      </c>
      <c r="IA160" s="0" t="n">
        <v>232.231011419228</v>
      </c>
      <c r="IB160" s="0" t="n">
        <v>240.845012151538</v>
      </c>
      <c r="IC160" s="0" t="n">
        <v>318.229577294542</v>
      </c>
      <c r="ID160" s="0" t="n">
        <v>312.748312600853</v>
      </c>
      <c r="IE160" s="0" t="n">
        <v>254.495391487253</v>
      </c>
      <c r="IF160" s="0" t="n">
        <v>359.680028910473</v>
      </c>
      <c r="IG160" s="0" t="n">
        <v>312.142520104791</v>
      </c>
      <c r="IH160" s="0" t="n">
        <v>269.446400790838</v>
      </c>
      <c r="II160" s="0" t="n">
        <v>860.724720965047</v>
      </c>
      <c r="IJ160" s="0" t="n">
        <v>270.953027579311</v>
      </c>
      <c r="IK160" s="0" t="n">
        <v>257.951419561356</v>
      </c>
      <c r="IL160" s="0" t="n">
        <v>258.141691225925</v>
      </c>
      <c r="IM160" s="0" t="n">
        <v>279.758601015956</v>
      </c>
      <c r="IN160" s="0" t="n">
        <v>278.112496477515</v>
      </c>
      <c r="IO160" s="0" t="n">
        <v>273.524366420344</v>
      </c>
      <c r="IP160" s="0" t="n">
        <v>323.433352256085</v>
      </c>
      <c r="IQ160" s="0" t="n">
        <v>341.451181683414</v>
      </c>
      <c r="IR160" s="0" t="n">
        <v>310.796173495163</v>
      </c>
      <c r="IS160" s="0" t="n">
        <v>296.561664107506</v>
      </c>
      <c r="IT160" s="0" t="n">
        <v>372.124156543047</v>
      </c>
      <c r="IU160" s="0" t="n">
        <v>374.333015648511</v>
      </c>
      <c r="IV160" s="0" t="n">
        <v>345.863248166726</v>
      </c>
      <c r="IW160" s="0" t="n">
        <v>332.163035032733</v>
      </c>
      <c r="IX160" s="0" t="n">
        <v>304.863945223933</v>
      </c>
      <c r="IY160" s="0" t="n">
        <v>298.048245200092</v>
      </c>
      <c r="IZ160" s="0" t="n">
        <v>310.99713717183</v>
      </c>
      <c r="JA160" s="0" t="n">
        <v>316.304461102148</v>
      </c>
      <c r="JB160" s="0" t="n">
        <v>318.412391281833</v>
      </c>
      <c r="JC160" s="0" t="n">
        <v>319.426704570212</v>
      </c>
      <c r="JD160" s="0" t="n">
        <v>328.055290621721</v>
      </c>
      <c r="JE160" s="0" t="n">
        <v>370.923604134123</v>
      </c>
      <c r="JF160" s="0" t="n">
        <v>334.385726235932</v>
      </c>
      <c r="JG160" s="0" t="n">
        <v>366.771663127412</v>
      </c>
      <c r="JH160" s="0" t="n">
        <v>442.071607548658</v>
      </c>
      <c r="JI160" s="0" t="n">
        <v>407.434134858511</v>
      </c>
      <c r="JJ160" s="0" t="n">
        <v>392.338334157821</v>
      </c>
      <c r="JK160" s="0" t="n">
        <v>392.338334157821</v>
      </c>
      <c r="JL160" s="0" t="n">
        <v>364.297492979794</v>
      </c>
      <c r="JM160" s="0" t="n">
        <v>519.419693497031</v>
      </c>
      <c r="JN160" s="0" t="n">
        <v>418.738557000137</v>
      </c>
      <c r="JO160" s="0" t="n">
        <v>420.71787282717</v>
      </c>
      <c r="JP160" s="0" t="n">
        <v>429.675314591487</v>
      </c>
      <c r="JQ160" s="0" t="n">
        <v>430.782537272358</v>
      </c>
      <c r="JR160" s="0" t="n">
        <v>452.170609879679</v>
      </c>
      <c r="JS160" s="0" t="n">
        <v>422.059729727732</v>
      </c>
      <c r="JT160" s="0" t="n">
        <v>432.708586065864</v>
      </c>
      <c r="JU160" s="0" t="n">
        <v>456.580325313452</v>
      </c>
      <c r="JV160" s="0" t="n">
        <v>446.169141882332</v>
      </c>
      <c r="JW160" s="0" t="n">
        <v>466.426495162773</v>
      </c>
      <c r="JX160" s="0" t="n">
        <v>519.756619175471</v>
      </c>
      <c r="JY160" s="0" t="n">
        <v>462.841908401856</v>
      </c>
      <c r="JZ160" s="0" t="n">
        <v>471.174602253894</v>
      </c>
      <c r="KA160" s="0" t="n">
        <v>521.200953675664</v>
      </c>
      <c r="KB160" s="0" t="n">
        <v>467.065235549663</v>
      </c>
      <c r="KC160" s="0" t="n">
        <v>496.212369157473</v>
      </c>
      <c r="KD160" s="0" t="n">
        <v>580.818587723815</v>
      </c>
      <c r="KE160" s="0" t="n">
        <v>580.993966283636</v>
      </c>
      <c r="KF160" s="0" t="n">
        <v>1135.77477574281</v>
      </c>
      <c r="KG160" s="0" t="n">
        <v>508.537722343697</v>
      </c>
      <c r="KH160" s="0" t="n">
        <v>534.008490871284</v>
      </c>
      <c r="KI160" s="0" t="n">
        <v>571.242467755085</v>
      </c>
      <c r="KJ160" s="0" t="n">
        <v>527.5366059567</v>
      </c>
      <c r="KK160" s="0" t="n">
        <v>525.418402641359</v>
      </c>
      <c r="KL160" s="0" t="n">
        <v>559.798617368321</v>
      </c>
      <c r="KM160" s="0" t="n">
        <v>521.774680364351</v>
      </c>
      <c r="KN160" s="0" t="n">
        <v>553.192382651382</v>
      </c>
      <c r="KO160" s="0" t="n">
        <v>552.527049793347</v>
      </c>
      <c r="KP160" s="0" t="n">
        <v>626.347186560824</v>
      </c>
      <c r="KQ160" s="0" t="n">
        <v>543.201991114309</v>
      </c>
      <c r="KR160" s="0" t="n">
        <v>566.020239790239</v>
      </c>
      <c r="KS160" s="0" t="n">
        <v>566.693926214656</v>
      </c>
      <c r="KT160" s="0" t="n">
        <v>588.533496741929</v>
      </c>
      <c r="KU160" s="0" t="n">
        <v>551.828449233305</v>
      </c>
      <c r="KV160" s="0" t="n">
        <v>553.738583989296</v>
      </c>
      <c r="KW160" s="0" t="n">
        <v>583.079741437913</v>
      </c>
      <c r="KX160" s="0" t="n">
        <v>563.633471031106</v>
      </c>
      <c r="KY160" s="0" t="n">
        <v>566.837573050664</v>
      </c>
      <c r="KZ160" s="0" t="n">
        <v>606.26474797905</v>
      </c>
      <c r="LA160" s="0" t="n">
        <v>626.67884085637</v>
      </c>
      <c r="LB160" s="0" t="n">
        <v>629.957412340611</v>
      </c>
      <c r="LC160" s="0" t="n">
        <v>637.843844535081</v>
      </c>
      <c r="LD160" s="0" t="n">
        <v>611.313076663512</v>
      </c>
      <c r="LE160" s="0" t="n">
        <v>639.6151600643</v>
      </c>
      <c r="LF160" s="0" t="n">
        <v>649.394290440606</v>
      </c>
      <c r="LG160" s="0" t="n">
        <v>701.452276719306</v>
      </c>
      <c r="LH160" s="0" t="n">
        <v>702.833991879986</v>
      </c>
      <c r="LI160" s="0" t="n">
        <v>658.47277959731</v>
      </c>
      <c r="LJ160" s="0" t="n">
        <v>692.984781033127</v>
      </c>
      <c r="LK160" s="0" t="n">
        <v>694.634728974592</v>
      </c>
      <c r="LL160" s="0" t="n">
        <v>700.922711202693</v>
      </c>
      <c r="LM160" s="0" t="n">
        <v>770.804683642518</v>
      </c>
      <c r="LN160" s="0" t="n">
        <v>736.154224157843</v>
      </c>
      <c r="LO160" s="0" t="n">
        <v>721.471350589545</v>
      </c>
      <c r="LP160" s="0" t="n">
        <v>718.70643814137</v>
      </c>
      <c r="LQ160" s="0" t="n">
        <v>720.610433122269</v>
      </c>
      <c r="LR160" s="0" t="n">
        <v>724.036015869191</v>
      </c>
      <c r="LS160" s="0" t="n">
        <v>727.640279508778</v>
      </c>
      <c r="LT160" s="0" t="n">
        <v>723.051153581605</v>
      </c>
      <c r="LU160" s="0" t="n">
        <v>727.340769249307</v>
      </c>
      <c r="LV160" s="0" t="n">
        <v>743.775627876068</v>
      </c>
      <c r="LW160" s="0" t="n">
        <v>744.393486551668</v>
      </c>
      <c r="LX160" s="0" t="n">
        <v>758.331264971107</v>
      </c>
      <c r="LY160" s="0" t="n">
        <v>790.276223489261</v>
      </c>
      <c r="LZ160" s="0" t="n">
        <v>761.06618542749</v>
      </c>
      <c r="MA160" s="0" t="n">
        <v>775.070067472899</v>
      </c>
      <c r="MB160" s="0" t="n">
        <v>806.721612170288</v>
      </c>
      <c r="MC160" s="0" t="n">
        <v>879.331903712592</v>
      </c>
      <c r="MD160" s="0" t="n">
        <v>939.060012872064</v>
      </c>
      <c r="ME160" s="0" t="n">
        <v>896.487780842071</v>
      </c>
      <c r="MF160" s="0" t="n">
        <v>890.653471626577</v>
      </c>
      <c r="MG160" s="0" t="n">
        <v>882.205752572552</v>
      </c>
      <c r="MH160" s="0" t="n">
        <v>956.484294045514</v>
      </c>
      <c r="MI160" s="0" t="n">
        <v>888.843395301591</v>
      </c>
      <c r="MJ160" s="0" t="n">
        <v>954.387592063923</v>
      </c>
      <c r="MK160" s="0" t="n">
        <v>931.176869086661</v>
      </c>
      <c r="ML160" s="0" t="n">
        <v>930.823904877447</v>
      </c>
      <c r="MM160" s="0" t="n">
        <v>993.476587712964</v>
      </c>
      <c r="MN160" s="0" t="n">
        <v>985.452725639381</v>
      </c>
      <c r="MO160" s="0" t="n">
        <v>1069.72531284714</v>
      </c>
      <c r="MP160" s="0" t="n">
        <v>1183.0005974228</v>
      </c>
      <c r="MQ160" s="0" t="n">
        <v>1194.25438427706</v>
      </c>
      <c r="MR160" s="0" t="n">
        <v>1428.76598171331</v>
      </c>
      <c r="MS160" s="0" t="n">
        <v>1293.84858677911</v>
      </c>
      <c r="MT160" s="0" t="n">
        <v>1395.23259544286</v>
      </c>
      <c r="MU160" s="0" t="n">
        <v>1833.64355782952</v>
      </c>
      <c r="MV160" s="0" t="n">
        <v>270.754584588175</v>
      </c>
      <c r="MW160" s="0" t="n">
        <v>538.461037993294</v>
      </c>
      <c r="MX160" s="0" t="n">
        <v>255.675244831418</v>
      </c>
      <c r="MY160" s="0" t="n">
        <v>200.588664282078</v>
      </c>
      <c r="MZ160" s="0" t="n">
        <v>724.816873427798</v>
      </c>
      <c r="NA160" s="0" t="n">
        <v>382.994540160912</v>
      </c>
      <c r="NB160" s="0" t="n">
        <v>167.803028646812</v>
      </c>
      <c r="NC160" s="0" t="n">
        <v>280.132539925297</v>
      </c>
      <c r="ND160" s="0" t="n">
        <v>623.833909359592</v>
      </c>
      <c r="NE160" s="0" t="n">
        <v>361.406093102719</v>
      </c>
      <c r="NF160" s="0" t="n">
        <v>408.300980308472</v>
      </c>
      <c r="NG160" s="0" t="n">
        <v>42.4096147762014</v>
      </c>
      <c r="NH160" s="0" t="n">
        <v>1174.85929425157</v>
      </c>
      <c r="NI160" s="0" t="n">
        <v>915.391558694437</v>
      </c>
      <c r="NJ160" s="0" t="n">
        <v>177.488055161507</v>
      </c>
      <c r="NK160" s="0" t="n">
        <v>8.49334387914248</v>
      </c>
      <c r="NL160" s="0" t="n">
        <v>292.284404325296</v>
      </c>
      <c r="NM160" s="0" t="n">
        <v>316.89495359146</v>
      </c>
      <c r="NN160" s="0" t="n">
        <v>128.549117456376</v>
      </c>
      <c r="NO160" s="0" t="n">
        <v>154.133442687564</v>
      </c>
      <c r="NP160" s="0" t="n">
        <v>323.517368575191</v>
      </c>
      <c r="NQ160" s="0" t="n">
        <v>211.680933198495</v>
      </c>
      <c r="NR160" s="0" t="n">
        <v>403.028460173683</v>
      </c>
      <c r="NS160" s="0" t="n">
        <v>880.710658609676</v>
      </c>
      <c r="NT160" s="0" t="n">
        <v>223.39107536233</v>
      </c>
      <c r="NU160" s="0" t="n">
        <v>418.115750023519</v>
      </c>
      <c r="NV160" s="0" t="n">
        <v>503.625988479774</v>
      </c>
      <c r="NW160" s="0" t="n">
        <v>141.626748336587</v>
      </c>
      <c r="NX160" s="0" t="n">
        <v>509.478618385206</v>
      </c>
      <c r="NY160" s="0" t="n">
        <v>401.829995854007</v>
      </c>
      <c r="NZ160" s="0" t="n">
        <v>319.426704570212</v>
      </c>
      <c r="OA160" s="0" t="n">
        <v>319.426704570212</v>
      </c>
      <c r="OB160" s="0" t="n">
        <v>266.858999302376</v>
      </c>
      <c r="OC160" s="0" t="n">
        <v>920.319369130665</v>
      </c>
      <c r="OD160" s="0" t="n">
        <v>291.703925808394</v>
      </c>
      <c r="OE160" s="0" t="n">
        <v>267.349883520228</v>
      </c>
      <c r="OF160" s="0" t="n">
        <v>558.225793998598</v>
      </c>
      <c r="OG160" s="0" t="n">
        <v>220.644723596373</v>
      </c>
      <c r="OH160" s="0" t="n">
        <v>647.602343527921</v>
      </c>
      <c r="OI160" s="0" t="n">
        <v>733.034608715825</v>
      </c>
      <c r="OJ160" s="0" t="n">
        <v>393.114191427441</v>
      </c>
      <c r="OK160" s="0" t="n">
        <v>228.830122737665</v>
      </c>
      <c r="OL160" s="0" t="n">
        <v>866.681555401286</v>
      </c>
      <c r="OM160" s="0" t="n">
        <v>992.008288136538</v>
      </c>
      <c r="ON160" s="0" t="n">
        <v>293.387011097725</v>
      </c>
      <c r="OO160" s="0" t="n">
        <v>509.80543426278</v>
      </c>
      <c r="OP160" s="0" t="n">
        <v>222.752366760403</v>
      </c>
      <c r="OQ160" s="0" t="n">
        <v>522.240130745612</v>
      </c>
      <c r="OR160" s="0" t="n">
        <v>1152.66088703559</v>
      </c>
      <c r="OS160" s="0" t="n">
        <v>240.258720599367</v>
      </c>
      <c r="OT160" s="0" t="n">
        <v>8.57185678727051</v>
      </c>
      <c r="OU160" s="0" t="n">
        <v>978.142526633329</v>
      </c>
      <c r="OV160" s="0" t="n">
        <v>8.62805397348154</v>
      </c>
      <c r="OW160" s="0" t="n">
        <v>843.048482227025</v>
      </c>
      <c r="OX160" s="0" t="n">
        <v>341.693539595291</v>
      </c>
      <c r="OY160" s="0" t="n">
        <v>405.354573204892</v>
      </c>
      <c r="OZ160" s="0" t="n">
        <v>130.355646460948</v>
      </c>
      <c r="PA160" s="0" t="n">
        <v>645.680411117544</v>
      </c>
      <c r="PB160" s="0" t="n">
        <v>1404.07382872506</v>
      </c>
      <c r="PC160" s="0" t="n">
        <v>455.990942653012</v>
      </c>
      <c r="PD160" s="0" t="n">
        <v>841.642586289723</v>
      </c>
      <c r="PE160" s="0" t="n">
        <v>455.360898902092</v>
      </c>
      <c r="PF160" s="0" t="n">
        <v>820.544604880751</v>
      </c>
      <c r="PG160" s="0" t="n">
        <v>820.451239300268</v>
      </c>
      <c r="PH160" s="0" t="n">
        <v>228.314587153483</v>
      </c>
      <c r="PI160" s="0" t="n">
        <v>294.55713308859</v>
      </c>
      <c r="PJ160" s="0" t="n">
        <v>32.1417843083657</v>
      </c>
      <c r="PK160" s="0" t="n">
        <v>197.841048761842</v>
      </c>
      <c r="PL160" s="0" t="n">
        <v>294.55713308859</v>
      </c>
      <c r="PM160" s="0" t="n">
        <v>294.55713308859</v>
      </c>
    </row>
    <row r="161" customFormat="false" ht="15" hidden="false" customHeight="false" outlineLevel="0" collapsed="false">
      <c r="A161" s="4" t="s">
        <v>3078</v>
      </c>
      <c r="B161" s="0" t="n">
        <v>1722.49798085495</v>
      </c>
      <c r="C161" s="0" t="n">
        <v>1649.87804788662</v>
      </c>
      <c r="D161" s="0" t="n">
        <v>1628.83332748339</v>
      </c>
      <c r="E161" s="0" t="n">
        <v>1639.71210637497</v>
      </c>
      <c r="F161" s="0" t="n">
        <v>1901.94948680679</v>
      </c>
      <c r="G161" s="0" t="n">
        <v>987.710984984551</v>
      </c>
      <c r="H161" s="0" t="n">
        <v>1399.61532625746</v>
      </c>
      <c r="I161" s="0" t="n">
        <v>1346.50347010327</v>
      </c>
      <c r="J161" s="0" t="n">
        <v>879.576840468362</v>
      </c>
      <c r="K161" s="0" t="n">
        <v>1105.30437599595</v>
      </c>
      <c r="L161" s="0" t="n">
        <v>885.788425684691</v>
      </c>
      <c r="M161" s="0" t="n">
        <v>1076.87079555841</v>
      </c>
      <c r="N161" s="0" t="n">
        <v>881.889342266455</v>
      </c>
      <c r="O161" s="0" t="n">
        <v>870.606419826552</v>
      </c>
      <c r="P161" s="0" t="n">
        <v>876.148611688191</v>
      </c>
      <c r="Q161" s="0" t="n">
        <v>1005.41770837129</v>
      </c>
      <c r="R161" s="0" t="n">
        <v>821.401056175359</v>
      </c>
      <c r="S161" s="0" t="n">
        <v>1077.06304566371</v>
      </c>
      <c r="T161" s="0" t="n">
        <v>1071.01085410519</v>
      </c>
      <c r="U161" s="0" t="n">
        <v>849.463080238895</v>
      </c>
      <c r="V161" s="0" t="n">
        <v>958.158940197231</v>
      </c>
      <c r="W161" s="0" t="n">
        <v>894.309195601709</v>
      </c>
      <c r="X161" s="0" t="n">
        <v>1149.15794426592</v>
      </c>
      <c r="Y161" s="0" t="n">
        <v>855.353423209087</v>
      </c>
      <c r="Z161" s="0" t="n">
        <v>1129.46633711361</v>
      </c>
      <c r="AA161" s="0" t="n">
        <v>791.623524605533</v>
      </c>
      <c r="AB161" s="0" t="n">
        <v>1118.47273667603</v>
      </c>
      <c r="AC161" s="0" t="n">
        <v>713.391604835124</v>
      </c>
      <c r="AD161" s="0" t="n">
        <v>741.648756018622</v>
      </c>
      <c r="AE161" s="0" t="n">
        <v>723.872991770457</v>
      </c>
      <c r="AF161" s="0" t="n">
        <v>637.111793116588</v>
      </c>
      <c r="AG161" s="0" t="n">
        <v>584.041188599338</v>
      </c>
      <c r="AH161" s="0" t="n">
        <v>545.405451804817</v>
      </c>
      <c r="AI161" s="0" t="n">
        <v>974.463824019881</v>
      </c>
      <c r="AJ161" s="0" t="n">
        <v>524.943758551761</v>
      </c>
      <c r="AK161" s="0" t="n">
        <v>992.887907935</v>
      </c>
      <c r="AL161" s="0" t="n">
        <v>515.073739053183</v>
      </c>
      <c r="AM161" s="0" t="n">
        <v>514.766589115881</v>
      </c>
      <c r="AN161" s="0" t="n">
        <v>977.534874061372</v>
      </c>
      <c r="AO161" s="0" t="n">
        <v>968.354387022953</v>
      </c>
      <c r="AP161" s="0" t="n">
        <v>496.613482997611</v>
      </c>
      <c r="AQ161" s="0" t="n">
        <v>455.479610082295</v>
      </c>
      <c r="AR161" s="0" t="n">
        <v>480.683626230944</v>
      </c>
      <c r="AS161" s="0" t="n">
        <v>409.301275653149</v>
      </c>
      <c r="AT161" s="0" t="n">
        <v>397.961370996215</v>
      </c>
      <c r="AU161" s="0" t="n">
        <v>392.714906681296</v>
      </c>
      <c r="AV161" s="0" t="n">
        <v>476.940785391108</v>
      </c>
      <c r="AW161" s="0" t="n">
        <v>354.714722734204</v>
      </c>
      <c r="AX161" s="0" t="n">
        <v>487.652012343974</v>
      </c>
      <c r="AY161" s="0" t="n">
        <v>374.279244987159</v>
      </c>
      <c r="AZ161" s="0" t="n">
        <v>403.533124290944</v>
      </c>
      <c r="BA161" s="0" t="n">
        <v>225.159662251964</v>
      </c>
      <c r="BB161" s="0" t="n">
        <v>323.593302859595</v>
      </c>
      <c r="BC161" s="0" t="n">
        <v>186.094855776782</v>
      </c>
      <c r="BD161" s="0" t="n">
        <v>314.571427666217</v>
      </c>
      <c r="BE161" s="0" t="n">
        <v>183.483338520339</v>
      </c>
      <c r="BF161" s="0" t="n">
        <v>182.230854519468</v>
      </c>
      <c r="BG161" s="0" t="n">
        <v>217.684850364739</v>
      </c>
      <c r="BH161" s="0" t="n">
        <v>413.024170670172</v>
      </c>
      <c r="BI161" s="0" t="n">
        <v>304.363427605933</v>
      </c>
      <c r="BJ161" s="0" t="n">
        <v>303.778675595836</v>
      </c>
      <c r="BK161" s="0" t="n">
        <v>297.269016418353</v>
      </c>
      <c r="BL161" s="0" t="n">
        <v>297.375304669116</v>
      </c>
      <c r="BM161" s="0" t="n">
        <v>313.875330318134</v>
      </c>
      <c r="BN161" s="0" t="n">
        <v>301.987223167228</v>
      </c>
      <c r="BO161" s="0" t="n">
        <v>299.539258313491</v>
      </c>
      <c r="BP161" s="0" t="n">
        <v>294.543570464532</v>
      </c>
      <c r="BQ161" s="0" t="n">
        <v>296.888019470267</v>
      </c>
      <c r="BR161" s="0" t="n">
        <v>312.541878178398</v>
      </c>
      <c r="BS161" s="0" t="n">
        <v>303.016978823333</v>
      </c>
      <c r="BT161" s="0" t="n">
        <v>295.367441212072</v>
      </c>
      <c r="BU161" s="0" t="n">
        <v>290.411670795227</v>
      </c>
      <c r="BV161" s="0" t="n">
        <v>300.814402386881</v>
      </c>
      <c r="BW161" s="0" t="n">
        <v>300.995944127909</v>
      </c>
      <c r="BX161" s="0" t="n">
        <v>472.292094678842</v>
      </c>
      <c r="BY161" s="0" t="n">
        <v>179.212838141902</v>
      </c>
      <c r="BZ161" s="0" t="n">
        <v>302.067298219243</v>
      </c>
      <c r="CA161" s="0" t="n">
        <v>303.293107994325</v>
      </c>
      <c r="CB161" s="0" t="n">
        <v>447.18853929342</v>
      </c>
      <c r="CC161" s="0" t="n">
        <v>420.360132272744</v>
      </c>
      <c r="CD161" s="0" t="n">
        <v>258.388537076787</v>
      </c>
      <c r="CE161" s="0" t="n">
        <v>204.515072035104</v>
      </c>
      <c r="CF161" s="0" t="n">
        <v>280.121932305487</v>
      </c>
      <c r="CG161" s="0" t="n">
        <v>274.401674126352</v>
      </c>
      <c r="CH161" s="0" t="n">
        <v>183.284861906669</v>
      </c>
      <c r="CI161" s="0" t="n">
        <v>286.145418454584</v>
      </c>
      <c r="CJ161" s="0" t="n">
        <v>249.054405187</v>
      </c>
      <c r="CK161" s="0" t="n">
        <v>298.894907641762</v>
      </c>
      <c r="CL161" s="0" t="n">
        <v>284.077679458082</v>
      </c>
      <c r="CM161" s="0" t="n">
        <v>314.921656655861</v>
      </c>
      <c r="CN161" s="0" t="n">
        <v>192.709491292982</v>
      </c>
      <c r="CO161" s="0" t="n">
        <v>392.152624598301</v>
      </c>
      <c r="CP161" s="0" t="n">
        <v>282.019906338088</v>
      </c>
      <c r="CQ161" s="0" t="n">
        <v>180.031768916858</v>
      </c>
      <c r="CR161" s="0" t="n">
        <v>283.620891998372</v>
      </c>
      <c r="CS161" s="0" t="n">
        <v>326.111948923349</v>
      </c>
      <c r="CT161" s="0" t="n">
        <v>126.97006351726</v>
      </c>
      <c r="CU161" s="0" t="n">
        <v>124.000624906145</v>
      </c>
      <c r="CV161" s="0" t="n">
        <v>283.411758625971</v>
      </c>
      <c r="CW161" s="0" t="n">
        <v>324.070174267997</v>
      </c>
      <c r="CX161" s="0" t="n">
        <v>275.786717028365</v>
      </c>
      <c r="CY161" s="0" t="n">
        <v>129.641071925512</v>
      </c>
      <c r="CZ161" s="0" t="n">
        <v>275.344011517899</v>
      </c>
      <c r="DA161" s="0" t="n">
        <v>155.563005824951</v>
      </c>
      <c r="DB161" s="0" t="n">
        <v>116.276788171282</v>
      </c>
      <c r="DC161" s="0" t="n">
        <v>145.817855363474</v>
      </c>
      <c r="DD161" s="0" t="n">
        <v>225.01508011871</v>
      </c>
      <c r="DE161" s="0" t="n">
        <v>228.664955984463</v>
      </c>
      <c r="DF161" s="0" t="n">
        <v>185.260317813191</v>
      </c>
      <c r="DG161" s="0" t="n">
        <v>400.26134886182</v>
      </c>
      <c r="DH161" s="0" t="n">
        <v>265.724153986838</v>
      </c>
      <c r="DI161" s="0" t="n">
        <v>146.665947855888</v>
      </c>
      <c r="DJ161" s="0" t="n">
        <v>77.2774159006878</v>
      </c>
      <c r="DK161" s="0" t="n">
        <v>346.958783330399</v>
      </c>
      <c r="DL161" s="0" t="n">
        <v>418.815289348619</v>
      </c>
      <c r="DM161" s="0" t="n">
        <v>247.953122313736</v>
      </c>
      <c r="DN161" s="0" t="n">
        <v>103.193553991017</v>
      </c>
      <c r="DO161" s="0" t="n">
        <v>316.575175670636</v>
      </c>
      <c r="DP161" s="0" t="n">
        <v>57.9920732405953</v>
      </c>
      <c r="DQ161" s="0" t="n">
        <v>249.763113284382</v>
      </c>
      <c r="DR161" s="0" t="n">
        <v>234.020457386724</v>
      </c>
      <c r="DS161" s="0" t="n">
        <v>331.150621656987</v>
      </c>
      <c r="DT161" s="0" t="n">
        <v>132.847932561045</v>
      </c>
      <c r="DU161" s="0" t="n">
        <v>337.342627826273</v>
      </c>
      <c r="DV161" s="0" t="n">
        <v>349.341256742068</v>
      </c>
      <c r="DW161" s="0" t="n">
        <v>349.341256742068</v>
      </c>
      <c r="DX161" s="0" t="n">
        <v>79.9309170837349</v>
      </c>
      <c r="DY161" s="0" t="n">
        <v>143.769874060404</v>
      </c>
      <c r="DZ161" s="0" t="n">
        <v>64.3372749076093</v>
      </c>
      <c r="EA161" s="0" t="n">
        <v>113.348264827845</v>
      </c>
      <c r="EB161" s="0" t="n">
        <v>337.757447350762</v>
      </c>
      <c r="EC161" s="0" t="n">
        <v>225.04479692196</v>
      </c>
      <c r="ED161" s="0" t="n">
        <v>130.388742728223</v>
      </c>
      <c r="EE161" s="0" t="n">
        <v>44.5744168619713</v>
      </c>
      <c r="EF161" s="0" t="n">
        <v>393.147004963645</v>
      </c>
      <c r="EG161" s="0" t="n">
        <v>94.4404270130951</v>
      </c>
      <c r="EH161" s="0" t="n">
        <v>391.055739451034</v>
      </c>
      <c r="EI161" s="0" t="n">
        <v>71.7548811739675</v>
      </c>
      <c r="EJ161" s="0" t="n">
        <v>83.133724451915</v>
      </c>
      <c r="EK161" s="0" t="n">
        <v>350.173210168333</v>
      </c>
      <c r="EL161" s="0" t="n">
        <v>193.665445396464</v>
      </c>
      <c r="EM161" s="0" t="n">
        <v>94.4646144735954</v>
      </c>
      <c r="EN161" s="0" t="n">
        <v>48.8797303976804</v>
      </c>
      <c r="EO161" s="0" t="n">
        <v>95.2041953983885</v>
      </c>
      <c r="EP161" s="0" t="n">
        <v>97.7475518513119</v>
      </c>
      <c r="EQ161" s="0" t="n">
        <v>127.302895182774</v>
      </c>
      <c r="ER161" s="0" t="n">
        <v>32.8214821186955</v>
      </c>
      <c r="ES161" s="0" t="n">
        <v>192.578053904005</v>
      </c>
      <c r="ET161" s="0" t="n">
        <v>63.1045062804785</v>
      </c>
      <c r="EU161" s="0" t="n">
        <v>342.332533790648</v>
      </c>
      <c r="EV161" s="0" t="n">
        <v>24.8229041720545</v>
      </c>
      <c r="EW161" s="0" t="n">
        <v>47.0962026530959</v>
      </c>
      <c r="EX161" s="0" t="n">
        <v>122.720795443451</v>
      </c>
      <c r="EY161" s="0" t="n">
        <v>93.4834282948324</v>
      </c>
      <c r="EZ161" s="0" t="n">
        <v>17.4570120391732</v>
      </c>
      <c r="FA161" s="0" t="n">
        <v>150.305934237001</v>
      </c>
      <c r="FB161" s="0" t="n">
        <v>30.4950992456649</v>
      </c>
      <c r="FC161" s="0" t="n">
        <v>7.92581140050509</v>
      </c>
      <c r="FD161" s="0" t="n">
        <v>8.59793178041748</v>
      </c>
      <c r="FE161" s="0" t="n">
        <v>0</v>
      </c>
      <c r="FF161" s="0" t="n">
        <v>384.851080468625</v>
      </c>
      <c r="FG161" s="0" t="n">
        <v>226.503403968772</v>
      </c>
      <c r="FH161" s="0" t="n">
        <v>341.70221430127</v>
      </c>
      <c r="FI161" s="0" t="n">
        <v>369.32145756743</v>
      </c>
      <c r="FJ161" s="0" t="n">
        <v>153.466612579836</v>
      </c>
      <c r="FK161" s="0" t="n">
        <v>39.9649618016214</v>
      </c>
      <c r="FL161" s="0" t="n">
        <v>34.1064116583041</v>
      </c>
      <c r="FM161" s="0" t="n">
        <v>55.2706878817525</v>
      </c>
      <c r="FN161" s="0" t="n">
        <v>42.6459479354868</v>
      </c>
      <c r="FO161" s="0" t="n">
        <v>84.2720029239703</v>
      </c>
      <c r="FP161" s="0" t="n">
        <v>37.6167535718416</v>
      </c>
      <c r="FQ161" s="0" t="n">
        <v>38.0562563739032</v>
      </c>
      <c r="FR161" s="0" t="n">
        <v>31.2271946881676</v>
      </c>
      <c r="FS161" s="0" t="n">
        <v>29.52456405279</v>
      </c>
      <c r="FT161" s="0" t="n">
        <v>179.582896915244</v>
      </c>
      <c r="FU161" s="0" t="n">
        <v>35.9082680700349</v>
      </c>
      <c r="FV161" s="0" t="n">
        <v>71.6974257325794</v>
      </c>
      <c r="FW161" s="0" t="n">
        <v>542.601868677064</v>
      </c>
      <c r="FX161" s="0" t="n">
        <v>50.3085590214302</v>
      </c>
      <c r="FY161" s="0" t="n">
        <v>537.280698606426</v>
      </c>
      <c r="FZ161" s="0" t="n">
        <v>45.148593106986</v>
      </c>
      <c r="GA161" s="0" t="n">
        <v>40.8995299637567</v>
      </c>
      <c r="GB161" s="0" t="n">
        <v>385.024108907663</v>
      </c>
      <c r="GC161" s="0" t="n">
        <v>79.5940041675555</v>
      </c>
      <c r="GD161" s="0" t="n">
        <v>363.03570942541</v>
      </c>
      <c r="GE161" s="0" t="n">
        <v>91.0133027504909</v>
      </c>
      <c r="GF161" s="0" t="n">
        <v>131.163750626827</v>
      </c>
      <c r="GG161" s="0" t="n">
        <v>88.0396058375473</v>
      </c>
      <c r="GH161" s="0" t="n">
        <v>70.8346458863049</v>
      </c>
      <c r="GI161" s="0" t="n">
        <v>120.43527098638</v>
      </c>
      <c r="GJ161" s="0" t="n">
        <v>539.08034013294</v>
      </c>
      <c r="GK161" s="0" t="n">
        <v>124.840636082573</v>
      </c>
      <c r="GL161" s="0" t="n">
        <v>390.026196147447</v>
      </c>
      <c r="GM161" s="0" t="n">
        <v>82.0532371385685</v>
      </c>
      <c r="GN161" s="0" t="n">
        <v>189.946836316663</v>
      </c>
      <c r="GO161" s="0" t="n">
        <v>95.2242886171397</v>
      </c>
      <c r="GP161" s="0" t="n">
        <v>393.753717324752</v>
      </c>
      <c r="GQ161" s="0" t="n">
        <v>389.083404626614</v>
      </c>
      <c r="GR161" s="0" t="n">
        <v>167.477690987487</v>
      </c>
      <c r="GS161" s="0" t="n">
        <v>151.562590597135</v>
      </c>
      <c r="GT161" s="0" t="n">
        <v>284.038592717919</v>
      </c>
      <c r="GU161" s="0" t="n">
        <v>224.532333183898</v>
      </c>
      <c r="GV161" s="0" t="n">
        <v>125.535361722209</v>
      </c>
      <c r="GW161" s="0" t="n">
        <v>155.254006234885</v>
      </c>
      <c r="GX161" s="0" t="n">
        <v>168.227053302374</v>
      </c>
      <c r="GY161" s="0" t="n">
        <v>127.495724302487</v>
      </c>
      <c r="GZ161" s="0" t="n">
        <v>199.772842577133</v>
      </c>
      <c r="HA161" s="0" t="n">
        <v>147.180169840123</v>
      </c>
      <c r="HB161" s="0" t="n">
        <v>155.603735990239</v>
      </c>
      <c r="HC161" s="0" t="n">
        <v>216.677948644005</v>
      </c>
      <c r="HD161" s="0" t="n">
        <v>146.988618255723</v>
      </c>
      <c r="HE161" s="0" t="n">
        <v>168.746705835736</v>
      </c>
      <c r="HF161" s="0" t="n">
        <v>209.505749047314</v>
      </c>
      <c r="HG161" s="0" t="n">
        <v>180.537080262805</v>
      </c>
      <c r="HH161" s="0" t="n">
        <v>171.486234422823</v>
      </c>
      <c r="HI161" s="0" t="n">
        <v>168.039258958478</v>
      </c>
      <c r="HJ161" s="0" t="n">
        <v>180.230742696859</v>
      </c>
      <c r="HK161" s="0" t="n">
        <v>187.686772963632</v>
      </c>
      <c r="HL161" s="0" t="n">
        <v>180.973646044187</v>
      </c>
      <c r="HM161" s="0" t="n">
        <v>207.559250336691</v>
      </c>
      <c r="HN161" s="0" t="n">
        <v>189.568213266043</v>
      </c>
      <c r="HO161" s="0" t="n">
        <v>195.378409906875</v>
      </c>
      <c r="HP161" s="0" t="n">
        <v>197.212890553877</v>
      </c>
      <c r="HQ161" s="0" t="n">
        <v>203.506422055027</v>
      </c>
      <c r="HR161" s="0" t="n">
        <v>207.757729311059</v>
      </c>
      <c r="HS161" s="0" t="n">
        <v>272.892579490542</v>
      </c>
      <c r="HT161" s="0" t="n">
        <v>216.887625999112</v>
      </c>
      <c r="HU161" s="0" t="n">
        <v>258.40671026719</v>
      </c>
      <c r="HV161" s="0" t="n">
        <v>223.350140707097</v>
      </c>
      <c r="HW161" s="0" t="n">
        <v>219.720924815533</v>
      </c>
      <c r="HX161" s="0" t="n">
        <v>220.30571824691</v>
      </c>
      <c r="HY161" s="0" t="n">
        <v>224.683313006618</v>
      </c>
      <c r="HZ161" s="0" t="n">
        <v>346.308360791661</v>
      </c>
      <c r="IA161" s="0" t="n">
        <v>229.658542145759</v>
      </c>
      <c r="IB161" s="0" t="n">
        <v>236.826093617197</v>
      </c>
      <c r="IC161" s="0" t="n">
        <v>322.085748497793</v>
      </c>
      <c r="ID161" s="0" t="n">
        <v>316.440444457027</v>
      </c>
      <c r="IE161" s="0" t="n">
        <v>254.777704491602</v>
      </c>
      <c r="IF161" s="0" t="n">
        <v>364.351788761823</v>
      </c>
      <c r="IG161" s="0" t="n">
        <v>315.575434703265</v>
      </c>
      <c r="IH161" s="0" t="n">
        <v>270.341785656937</v>
      </c>
      <c r="II161" s="0" t="n">
        <v>852.138689137815</v>
      </c>
      <c r="IJ161" s="0" t="n">
        <v>271.870822090399</v>
      </c>
      <c r="IK161" s="0" t="n">
        <v>256.782915520081</v>
      </c>
      <c r="IL161" s="0" t="n">
        <v>256.107858114469</v>
      </c>
      <c r="IM161" s="0" t="n">
        <v>280.879949331787</v>
      </c>
      <c r="IN161" s="0" t="n">
        <v>278.732904584234</v>
      </c>
      <c r="IO161" s="0" t="n">
        <v>270.860688679773</v>
      </c>
      <c r="IP161" s="0" t="n">
        <v>326.254687313019</v>
      </c>
      <c r="IQ161" s="0" t="n">
        <v>344.786076794231</v>
      </c>
      <c r="IR161" s="0" t="n">
        <v>305.472578865165</v>
      </c>
      <c r="IS161" s="0" t="n">
        <v>292.238014707367</v>
      </c>
      <c r="IT161" s="0" t="n">
        <v>375.875256255628</v>
      </c>
      <c r="IU161" s="0" t="n">
        <v>378.118073424622</v>
      </c>
      <c r="IV161" s="0" t="n">
        <v>348.582926844604</v>
      </c>
      <c r="IW161" s="0" t="n">
        <v>334.248080572387</v>
      </c>
      <c r="IX161" s="0" t="n">
        <v>304.935861723348</v>
      </c>
      <c r="IY161" s="0" t="n">
        <v>296.148217567176</v>
      </c>
      <c r="IZ161" s="0" t="n">
        <v>310.76547167218</v>
      </c>
      <c r="JA161" s="0" t="n">
        <v>316.439376400375</v>
      </c>
      <c r="JB161" s="0" t="n">
        <v>318.680563190424</v>
      </c>
      <c r="JC161" s="0" t="n">
        <v>319.679208837496</v>
      </c>
      <c r="JD161" s="0" t="n">
        <v>328.340323820843</v>
      </c>
      <c r="JE161" s="0" t="n">
        <v>365.145775550601</v>
      </c>
      <c r="JF161" s="0" t="n">
        <v>334.493760811662</v>
      </c>
      <c r="JG161" s="0" t="n">
        <v>368.834364772028</v>
      </c>
      <c r="JH161" s="0" t="n">
        <v>446.092272375637</v>
      </c>
      <c r="JI161" s="0" t="n">
        <v>410.207500368997</v>
      </c>
      <c r="JJ161" s="0" t="n">
        <v>394.112426553843</v>
      </c>
      <c r="JK161" s="0" t="n">
        <v>394.112426553843</v>
      </c>
      <c r="JL161" s="0" t="n">
        <v>363.145053271512</v>
      </c>
      <c r="JM161" s="0" t="n">
        <v>512.161954740194</v>
      </c>
      <c r="JN161" s="0" t="n">
        <v>420.992766001281</v>
      </c>
      <c r="JO161" s="0" t="n">
        <v>422.75800115465</v>
      </c>
      <c r="JP161" s="0" t="n">
        <v>431.501547129556</v>
      </c>
      <c r="JQ161" s="0" t="n">
        <v>432.586166033662</v>
      </c>
      <c r="JR161" s="0" t="n">
        <v>454.503238878368</v>
      </c>
      <c r="JS161" s="0" t="n">
        <v>422.814800374536</v>
      </c>
      <c r="JT161" s="0" t="n">
        <v>428.059645944039</v>
      </c>
      <c r="JU161" s="0" t="n">
        <v>458.598359794353</v>
      </c>
      <c r="JV161" s="0" t="n">
        <v>447.288156963477</v>
      </c>
      <c r="JW161" s="0" t="n">
        <v>468.091279629669</v>
      </c>
      <c r="JX161" s="0" t="n">
        <v>513.603061435328</v>
      </c>
      <c r="JY161" s="0" t="n">
        <v>464.179709239739</v>
      </c>
      <c r="JZ161" s="0" t="n">
        <v>472.855579791746</v>
      </c>
      <c r="KA161" s="0" t="n">
        <v>515.046427850982</v>
      </c>
      <c r="KB161" s="0" t="n">
        <v>468.398990021815</v>
      </c>
      <c r="KC161" s="0" t="n">
        <v>490.741052953575</v>
      </c>
      <c r="KD161" s="0" t="n">
        <v>584.472026039682</v>
      </c>
      <c r="KE161" s="0" t="n">
        <v>584.64667857685</v>
      </c>
      <c r="KF161" s="0" t="n">
        <v>1142.7068507533</v>
      </c>
      <c r="KG161" s="0" t="n">
        <v>509.111261328495</v>
      </c>
      <c r="KH161" s="0" t="n">
        <v>535.217754289703</v>
      </c>
      <c r="KI161" s="0" t="n">
        <v>573.690470869638</v>
      </c>
      <c r="KJ161" s="0" t="n">
        <v>528.296087040516</v>
      </c>
      <c r="KK161" s="0" t="n">
        <v>521.647357055476</v>
      </c>
      <c r="KL161" s="0" t="n">
        <v>561.719990527921</v>
      </c>
      <c r="KM161" s="0" t="n">
        <v>521.629951263377</v>
      </c>
      <c r="KN161" s="0" t="n">
        <v>554.463814585177</v>
      </c>
      <c r="KO161" s="0" t="n">
        <v>553.6682572622</v>
      </c>
      <c r="KP161" s="0" t="n">
        <v>629.549318846417</v>
      </c>
      <c r="KQ161" s="0" t="n">
        <v>540.01050810846</v>
      </c>
      <c r="KR161" s="0" t="n">
        <v>567.248094118938</v>
      </c>
      <c r="KS161" s="0" t="n">
        <v>567.904322682808</v>
      </c>
      <c r="KT161" s="0" t="n">
        <v>583.920134554101</v>
      </c>
      <c r="KU161" s="0" t="n">
        <v>551.211191625732</v>
      </c>
      <c r="KV161" s="0" t="n">
        <v>551.724765641337</v>
      </c>
      <c r="KW161" s="0" t="n">
        <v>578.901725470422</v>
      </c>
      <c r="KX161" s="0" t="n">
        <v>561.329180939783</v>
      </c>
      <c r="KY161" s="0" t="n">
        <v>564.546156903721</v>
      </c>
      <c r="KZ161" s="0" t="n">
        <v>601.744660233827</v>
      </c>
      <c r="LA161" s="0" t="n">
        <v>627.928404614786</v>
      </c>
      <c r="LB161" s="0" t="n">
        <v>630.904295858041</v>
      </c>
      <c r="LC161" s="0" t="n">
        <v>639.021657565468</v>
      </c>
      <c r="LD161" s="0" t="n">
        <v>609.043196114958</v>
      </c>
      <c r="LE161" s="0" t="n">
        <v>639.034896239768</v>
      </c>
      <c r="LF161" s="0" t="n">
        <v>647.338582273275</v>
      </c>
      <c r="LG161" s="0" t="n">
        <v>696.88491488195</v>
      </c>
      <c r="LH161" s="0" t="n">
        <v>698.28755765557</v>
      </c>
      <c r="LI161" s="0" t="n">
        <v>657.466258778348</v>
      </c>
      <c r="LJ161" s="0" t="n">
        <v>688.983218552565</v>
      </c>
      <c r="LK161" s="0" t="n">
        <v>690.642668635118</v>
      </c>
      <c r="LL161" s="0" t="n">
        <v>697.224692780081</v>
      </c>
      <c r="LM161" s="0" t="n">
        <v>765.899146048155</v>
      </c>
      <c r="LN161" s="0" t="n">
        <v>732.580982890361</v>
      </c>
      <c r="LO161" s="0" t="n">
        <v>721.127284715477</v>
      </c>
      <c r="LP161" s="0" t="n">
        <v>717.206846322763</v>
      </c>
      <c r="LQ161" s="0" t="n">
        <v>719.841687528827</v>
      </c>
      <c r="LR161" s="0" t="n">
        <v>723.687591931844</v>
      </c>
      <c r="LS161" s="0" t="n">
        <v>727.517692338225</v>
      </c>
      <c r="LT161" s="0" t="n">
        <v>722.30498872201</v>
      </c>
      <c r="LU161" s="0" t="n">
        <v>726.966665993173</v>
      </c>
      <c r="LV161" s="0" t="n">
        <v>744.295198785451</v>
      </c>
      <c r="LW161" s="0" t="n">
        <v>744.935251361344</v>
      </c>
      <c r="LX161" s="0" t="n">
        <v>754.650671880247</v>
      </c>
      <c r="LY161" s="0" t="n">
        <v>792.105201026768</v>
      </c>
      <c r="LZ161" s="0" t="n">
        <v>759.379190121396</v>
      </c>
      <c r="MA161" s="0" t="n">
        <v>772.46658084935</v>
      </c>
      <c r="MB161" s="0" t="n">
        <v>803.534188535108</v>
      </c>
      <c r="MC161" s="0" t="n">
        <v>881.009864821859</v>
      </c>
      <c r="MD161" s="0" t="n">
        <v>934.22869441748</v>
      </c>
      <c r="ME161" s="0" t="n">
        <v>898.174301186211</v>
      </c>
      <c r="MF161" s="0" t="n">
        <v>892.054645426864</v>
      </c>
      <c r="MG161" s="0" t="n">
        <v>880.470326434809</v>
      </c>
      <c r="MH161" s="0" t="n">
        <v>952.10519653622</v>
      </c>
      <c r="MI161" s="0" t="n">
        <v>886.643163893838</v>
      </c>
      <c r="MJ161" s="0" t="n">
        <v>950.131157267578</v>
      </c>
      <c r="MK161" s="0" t="n">
        <v>928.423952051204</v>
      </c>
      <c r="ML161" s="0" t="n">
        <v>929.055421663019</v>
      </c>
      <c r="MM161" s="0" t="n">
        <v>994.885998616461</v>
      </c>
      <c r="MN161" s="0" t="n">
        <v>984.767178608489</v>
      </c>
      <c r="MO161" s="0" t="n">
        <v>1065.62254229282</v>
      </c>
      <c r="MP161" s="0" t="n">
        <v>1178.92689432059</v>
      </c>
      <c r="MQ161" s="0" t="n">
        <v>1190.1255702321</v>
      </c>
      <c r="MR161" s="0" t="n">
        <v>1423.00284966608</v>
      </c>
      <c r="MS161" s="0" t="n">
        <v>1289.95189526606</v>
      </c>
      <c r="MT161" s="0" t="n">
        <v>1392.64867136266</v>
      </c>
      <c r="MU161" s="0" t="n">
        <v>1828.09103206562</v>
      </c>
      <c r="MV161" s="0" t="n">
        <v>271.656522084033</v>
      </c>
      <c r="MW161" s="0" t="n">
        <v>536.483677582746</v>
      </c>
      <c r="MX161" s="0" t="n">
        <v>264.139441226063</v>
      </c>
      <c r="MY161" s="0" t="n">
        <v>194.864614397316</v>
      </c>
      <c r="MZ161" s="0" t="n">
        <v>724.437641771555</v>
      </c>
      <c r="NA161" s="0" t="n">
        <v>383.915757918551</v>
      </c>
      <c r="NB161" s="0" t="n">
        <v>164.712833253504</v>
      </c>
      <c r="NC161" s="0" t="n">
        <v>281.451879602805</v>
      </c>
      <c r="ND161" s="0" t="n">
        <v>620.088848576485</v>
      </c>
      <c r="NE161" s="0" t="n">
        <v>361.271546336725</v>
      </c>
      <c r="NF161" s="0" t="n">
        <v>415.417524400208</v>
      </c>
      <c r="NG161" s="0" t="n">
        <v>33.8591084659722</v>
      </c>
      <c r="NH161" s="0" t="n">
        <v>1174.7573123079</v>
      </c>
      <c r="NI161" s="0" t="n">
        <v>922.063404100651</v>
      </c>
      <c r="NJ161" s="0" t="n">
        <v>182.230854519468</v>
      </c>
      <c r="NK161" s="0" t="n">
        <v>7.59757164054311</v>
      </c>
      <c r="NL161" s="0" t="n">
        <v>299.692809444797</v>
      </c>
      <c r="NM161" s="0" t="n">
        <v>320.934878019561</v>
      </c>
      <c r="NN161" s="0" t="n">
        <v>129.438038197196</v>
      </c>
      <c r="NO161" s="0" t="n">
        <v>162.662553500505</v>
      </c>
      <c r="NP161" s="0" t="n">
        <v>326.338264529858</v>
      </c>
      <c r="NQ161" s="0" t="n">
        <v>205.065632882287</v>
      </c>
      <c r="NR161" s="0" t="n">
        <v>404.488980642495</v>
      </c>
      <c r="NS161" s="0" t="n">
        <v>885.025266684847</v>
      </c>
      <c r="NT161" s="0" t="n">
        <v>230.023517220327</v>
      </c>
      <c r="NU161" s="0" t="n">
        <v>426.625391823017</v>
      </c>
      <c r="NV161" s="0" t="n">
        <v>508.93246901606</v>
      </c>
      <c r="NW161" s="0" t="n">
        <v>135.600137291373</v>
      </c>
      <c r="NX161" s="0" t="n">
        <v>502.800276360072</v>
      </c>
      <c r="NY161" s="0" t="n">
        <v>402.433577082848</v>
      </c>
      <c r="NZ161" s="0" t="n">
        <v>319.679208837496</v>
      </c>
      <c r="OA161" s="0" t="n">
        <v>319.679208837496</v>
      </c>
      <c r="OB161" s="0" t="n">
        <v>275.430159355647</v>
      </c>
      <c r="OC161" s="0" t="n">
        <v>922.01462898264</v>
      </c>
      <c r="OD161" s="0" t="n">
        <v>292.200793016735</v>
      </c>
      <c r="OE161" s="0" t="n">
        <v>275.924794575129</v>
      </c>
      <c r="OF161" s="0" t="n">
        <v>560.063293163475</v>
      </c>
      <c r="OG161" s="0" t="n">
        <v>217.637584532686</v>
      </c>
      <c r="OH161" s="0" t="n">
        <v>646.6113939888</v>
      </c>
      <c r="OI161" s="0" t="n">
        <v>730.794289464642</v>
      </c>
      <c r="OJ161" s="0" t="n">
        <v>401.677604122968</v>
      </c>
      <c r="OK161" s="0" t="n">
        <v>223.281006372267</v>
      </c>
      <c r="OL161" s="0" t="n">
        <v>873.103597607604</v>
      </c>
      <c r="OM161" s="0" t="n">
        <v>986.916945918044</v>
      </c>
      <c r="ON161" s="0" t="n">
        <v>301.923370371927</v>
      </c>
      <c r="OO161" s="0" t="n">
        <v>501.224437586102</v>
      </c>
      <c r="OP161" s="0" t="n">
        <v>220.773033823143</v>
      </c>
      <c r="OQ161" s="0" t="n">
        <v>525.300028429141</v>
      </c>
      <c r="OR161" s="0" t="n">
        <v>1149.13402857195</v>
      </c>
      <c r="OS161" s="0" t="n">
        <v>247.235829999179</v>
      </c>
      <c r="OT161" s="0" t="n">
        <v>15.4674764764349</v>
      </c>
      <c r="OU161" s="0" t="n">
        <v>985.797455215088</v>
      </c>
      <c r="OV161" s="0" t="n">
        <v>15.4552627953002</v>
      </c>
      <c r="OW161" s="0" t="n">
        <v>849.493881575192</v>
      </c>
      <c r="OX161" s="0" t="n">
        <v>349.044604532527</v>
      </c>
      <c r="OY161" s="0" t="n">
        <v>410.988635303754</v>
      </c>
      <c r="OZ161" s="0" t="n">
        <v>138.826219811901</v>
      </c>
      <c r="PA161" s="0" t="n">
        <v>641.885569364308</v>
      </c>
      <c r="PB161" s="0" t="n">
        <v>1400.83250543301</v>
      </c>
      <c r="PC161" s="0" t="n">
        <v>456.24475507597</v>
      </c>
      <c r="PD161" s="0" t="n">
        <v>848.063305167232</v>
      </c>
      <c r="PE161" s="0" t="n">
        <v>463.66311730908</v>
      </c>
      <c r="PF161" s="0" t="n">
        <v>822.398717223332</v>
      </c>
      <c r="PG161" s="0" t="n">
        <v>822.309705239355</v>
      </c>
      <c r="PH161" s="0" t="n">
        <v>227.689145794744</v>
      </c>
      <c r="PI161" s="0" t="n">
        <v>294.869513150795</v>
      </c>
      <c r="PJ161" s="0" t="n">
        <v>25.8642229987223</v>
      </c>
      <c r="PK161" s="0" t="n">
        <v>192.550843872039</v>
      </c>
      <c r="PL161" s="0" t="n">
        <v>294.869513150795</v>
      </c>
      <c r="PM161" s="0" t="n">
        <v>294.869513150795</v>
      </c>
    </row>
    <row r="162" customFormat="false" ht="15" hidden="false" customHeight="false" outlineLevel="0" collapsed="false">
      <c r="A162" s="4" t="s">
        <v>3079</v>
      </c>
      <c r="B162" s="0" t="n">
        <v>1930.60749653873</v>
      </c>
      <c r="C162" s="0" t="n">
        <v>1848.85763361758</v>
      </c>
      <c r="D162" s="0" t="n">
        <v>1823.33214748386</v>
      </c>
      <c r="E162" s="0" t="n">
        <v>1837.89333566691</v>
      </c>
      <c r="F162" s="0" t="n">
        <v>2188.49026250068</v>
      </c>
      <c r="G162" s="0" t="n">
        <v>901.482931341953</v>
      </c>
      <c r="H162" s="0" t="n">
        <v>1664.50724589986</v>
      </c>
      <c r="I162" s="0" t="n">
        <v>1615.01859958327</v>
      </c>
      <c r="J162" s="0" t="n">
        <v>842.590129923181</v>
      </c>
      <c r="K162" s="0" t="n">
        <v>1342.57729912725</v>
      </c>
      <c r="L162" s="0" t="n">
        <v>771.731785036453</v>
      </c>
      <c r="M162" s="0" t="n">
        <v>1322.11512703096</v>
      </c>
      <c r="N162" s="0" t="n">
        <v>759.135923282407</v>
      </c>
      <c r="O162" s="0" t="n">
        <v>754.773111657558</v>
      </c>
      <c r="P162" s="0" t="n">
        <v>749.402176841437</v>
      </c>
      <c r="Q162" s="0" t="n">
        <v>779.381648282948</v>
      </c>
      <c r="R162" s="0" t="n">
        <v>930.922233177389</v>
      </c>
      <c r="S162" s="0" t="n">
        <v>1335.42747326194</v>
      </c>
      <c r="T162" s="0" t="n">
        <v>1328.55944302452</v>
      </c>
      <c r="U162" s="0" t="n">
        <v>727.012584130186</v>
      </c>
      <c r="V162" s="0" t="n">
        <v>738.104481380784</v>
      </c>
      <c r="W162" s="0" t="n">
        <v>715.434558968455</v>
      </c>
      <c r="X162" s="0" t="n">
        <v>1430.51142781665</v>
      </c>
      <c r="Y162" s="0" t="n">
        <v>701.964740601601</v>
      </c>
      <c r="Z162" s="0" t="n">
        <v>1410.0272441871</v>
      </c>
      <c r="AA162" s="0" t="n">
        <v>952.045972550932</v>
      </c>
      <c r="AB162" s="0" t="n">
        <v>1405.34784039631</v>
      </c>
      <c r="AC162" s="0" t="n">
        <v>795.239742318631</v>
      </c>
      <c r="AD162" s="0" t="n">
        <v>668.144065159542</v>
      </c>
      <c r="AE162" s="0" t="n">
        <v>651.034127312329</v>
      </c>
      <c r="AF162" s="0" t="n">
        <v>810.675008918521</v>
      </c>
      <c r="AG162" s="0" t="n">
        <v>689.278189445945</v>
      </c>
      <c r="AH162" s="0" t="n">
        <v>610.402036582774</v>
      </c>
      <c r="AI162" s="0" t="n">
        <v>1297.243193209</v>
      </c>
      <c r="AJ162" s="0" t="n">
        <v>643.072884621488</v>
      </c>
      <c r="AK162" s="0" t="n">
        <v>1320.96263362321</v>
      </c>
      <c r="AL162" s="0" t="n">
        <v>604.512769718528</v>
      </c>
      <c r="AM162" s="0" t="n">
        <v>603.4451404357</v>
      </c>
      <c r="AN162" s="0" t="n">
        <v>1307.54781039249</v>
      </c>
      <c r="AO162" s="0" t="n">
        <v>1298.69097687507</v>
      </c>
      <c r="AP162" s="0" t="n">
        <v>613.494127380448</v>
      </c>
      <c r="AQ162" s="0" t="n">
        <v>578.039434198046</v>
      </c>
      <c r="AR162" s="0" t="n">
        <v>448.129085710482</v>
      </c>
      <c r="AS162" s="0" t="n">
        <v>655.82282861485</v>
      </c>
      <c r="AT162" s="0" t="n">
        <v>672.643690802469</v>
      </c>
      <c r="AU162" s="0" t="n">
        <v>288.961524926381</v>
      </c>
      <c r="AV162" s="0" t="n">
        <v>250.944296382923</v>
      </c>
      <c r="AW162" s="0" t="n">
        <v>289.969963591008</v>
      </c>
      <c r="AX162" s="0" t="n">
        <v>835.606564995842</v>
      </c>
      <c r="AY162" s="0" t="n">
        <v>704.062638897975</v>
      </c>
      <c r="AZ162" s="0" t="n">
        <v>215.237454997465</v>
      </c>
      <c r="BA162" s="0" t="n">
        <v>340.658071810489</v>
      </c>
      <c r="BB162" s="0" t="n">
        <v>220.253962174348</v>
      </c>
      <c r="BC162" s="0" t="n">
        <v>391.516580837989</v>
      </c>
      <c r="BD162" s="0" t="n">
        <v>213.201894425735</v>
      </c>
      <c r="BE162" s="0" t="n">
        <v>376.760444195077</v>
      </c>
      <c r="BF162" s="0" t="n">
        <v>372.024005135558</v>
      </c>
      <c r="BG162" s="0" t="n">
        <v>542.986882562295</v>
      </c>
      <c r="BH162" s="0" t="n">
        <v>153.895060345368</v>
      </c>
      <c r="BI162" s="0" t="n">
        <v>200.542144079842</v>
      </c>
      <c r="BJ162" s="0" t="n">
        <v>198.736474145356</v>
      </c>
      <c r="BK162" s="0" t="n">
        <v>203.734860385663</v>
      </c>
      <c r="BL162" s="0" t="n">
        <v>199.106746888965</v>
      </c>
      <c r="BM162" s="0" t="n">
        <v>183.493093538996</v>
      </c>
      <c r="BN162" s="0" t="n">
        <v>190.543569135398</v>
      </c>
      <c r="BO162" s="0" t="n">
        <v>182.918810481115</v>
      </c>
      <c r="BP162" s="0" t="n">
        <v>185.733263494328</v>
      </c>
      <c r="BQ162" s="0" t="n">
        <v>183.560648867293</v>
      </c>
      <c r="BR162" s="0" t="n">
        <v>170.618887797303</v>
      </c>
      <c r="BS162" s="0" t="n">
        <v>176.760428646969</v>
      </c>
      <c r="BT162" s="0" t="n">
        <v>182.467360294336</v>
      </c>
      <c r="BU162" s="0" t="n">
        <v>186.021847614913</v>
      </c>
      <c r="BV162" s="0" t="n">
        <v>174.173080169373</v>
      </c>
      <c r="BW162" s="0" t="n">
        <v>173.346166378651</v>
      </c>
      <c r="BX162" s="0" t="n">
        <v>846.416253858735</v>
      </c>
      <c r="BY162" s="0" t="n">
        <v>297.600241916015</v>
      </c>
      <c r="BZ162" s="0" t="n">
        <v>165.884433386384</v>
      </c>
      <c r="CA162" s="0" t="n">
        <v>160.23969266695</v>
      </c>
      <c r="CB162" s="0" t="n">
        <v>822.499033527149</v>
      </c>
      <c r="CC162" s="0" t="n">
        <v>795.252373363985</v>
      </c>
      <c r="CD162" s="0" t="n">
        <v>191.127125215042</v>
      </c>
      <c r="CE162" s="0" t="n">
        <v>243.675031549381</v>
      </c>
      <c r="CF162" s="0" t="n">
        <v>169.739102806123</v>
      </c>
      <c r="CG162" s="0" t="n">
        <v>173.850784770549</v>
      </c>
      <c r="CH162" s="0" t="n">
        <v>537.696174553449</v>
      </c>
      <c r="CI162" s="0" t="n">
        <v>162.566290462291</v>
      </c>
      <c r="CJ162" s="0" t="n">
        <v>195.030710858304</v>
      </c>
      <c r="CK162" s="0" t="n">
        <v>151.883350627811</v>
      </c>
      <c r="CL162" s="0" t="n">
        <v>163.676692209023</v>
      </c>
      <c r="CM162" s="0" t="n">
        <v>139.892707260442</v>
      </c>
      <c r="CN162" s="0" t="n">
        <v>252.371802433935</v>
      </c>
      <c r="CO162" s="0" t="n">
        <v>105.681494905539</v>
      </c>
      <c r="CP162" s="0" t="n">
        <v>163.251288063135</v>
      </c>
      <c r="CQ162" s="0" t="n">
        <v>536.428161817091</v>
      </c>
      <c r="CR162" s="0" t="n">
        <v>161.066232982264</v>
      </c>
      <c r="CS162" s="0" t="n">
        <v>128.637539915823</v>
      </c>
      <c r="CT162" s="0" t="n">
        <v>468.251600850394</v>
      </c>
      <c r="CU162" s="0" t="n">
        <v>330.377351345304</v>
      </c>
      <c r="CV162" s="0" t="n">
        <v>153.874313712818</v>
      </c>
      <c r="CW162" s="0" t="n">
        <v>121.237940900695</v>
      </c>
      <c r="CX162" s="0" t="n">
        <v>158.104050181121</v>
      </c>
      <c r="CY162" s="0" t="n">
        <v>314.921885258627</v>
      </c>
      <c r="CZ162" s="0" t="n">
        <v>155.294805553629</v>
      </c>
      <c r="DA162" s="0" t="n">
        <v>515.942444286454</v>
      </c>
      <c r="DB162" s="0" t="n">
        <v>329.084065303103</v>
      </c>
      <c r="DC162" s="0" t="n">
        <v>286.558078300916</v>
      </c>
      <c r="DD162" s="0" t="n">
        <v>196.326122803071</v>
      </c>
      <c r="DE162" s="0" t="n">
        <v>192.350743136991</v>
      </c>
      <c r="DF162" s="0" t="n">
        <v>232.32118289581</v>
      </c>
      <c r="DG162" s="0" t="n">
        <v>76.5229179776972</v>
      </c>
      <c r="DH162" s="0" t="n">
        <v>152.327281762935</v>
      </c>
      <c r="DI162" s="0" t="n">
        <v>270.910674528445</v>
      </c>
      <c r="DJ162" s="0" t="n">
        <v>360.991463646643</v>
      </c>
      <c r="DK162" s="0" t="n">
        <v>80.3514773050925</v>
      </c>
      <c r="DL162" s="0" t="n">
        <v>71.8849402843747</v>
      </c>
      <c r="DM162" s="0" t="n">
        <v>155.74492591394</v>
      </c>
      <c r="DN162" s="0" t="n">
        <v>471.120312840152</v>
      </c>
      <c r="DO162" s="0" t="n">
        <v>92.0885479806664</v>
      </c>
      <c r="DP162" s="0" t="n">
        <v>383.442174532046</v>
      </c>
      <c r="DQ162" s="0" t="n">
        <v>151.160658250479</v>
      </c>
      <c r="DR162" s="0" t="n">
        <v>166.423524867534</v>
      </c>
      <c r="DS162" s="0" t="n">
        <v>77.0833334980806</v>
      </c>
      <c r="DT162" s="0" t="n">
        <v>267.89823076209</v>
      </c>
      <c r="DU162" s="0" t="n">
        <v>71.4544361774592</v>
      </c>
      <c r="DV162" s="0" t="n">
        <v>62.6583106989038</v>
      </c>
      <c r="DW162" s="0" t="n">
        <v>62.6583106989038</v>
      </c>
      <c r="DX162" s="0" t="n">
        <v>448.899116074589</v>
      </c>
      <c r="DY162" s="0" t="n">
        <v>254.904894242019</v>
      </c>
      <c r="DZ162" s="0" t="n">
        <v>346.936097231284</v>
      </c>
      <c r="EA162" s="0" t="n">
        <v>489.138935259596</v>
      </c>
      <c r="EB162" s="0" t="n">
        <v>68.3159956857972</v>
      </c>
      <c r="EC162" s="0" t="n">
        <v>169.813102256931</v>
      </c>
      <c r="ED162" s="0" t="n">
        <v>265.663336506772</v>
      </c>
      <c r="EE162" s="0" t="n">
        <v>379.382961576252</v>
      </c>
      <c r="EF162" s="0" t="n">
        <v>38.6303320865271</v>
      </c>
      <c r="EG162" s="0" t="n">
        <v>301.740304920099</v>
      </c>
      <c r="EH162" s="0" t="n">
        <v>37.4121484350175</v>
      </c>
      <c r="EI162" s="0" t="n">
        <v>326.460623463705</v>
      </c>
      <c r="EJ162" s="0" t="n">
        <v>313.265667666168</v>
      </c>
      <c r="EK162" s="0" t="n">
        <v>49.4658766999116</v>
      </c>
      <c r="EL162" s="0" t="n">
        <v>196.767045767212</v>
      </c>
      <c r="EM162" s="0" t="n">
        <v>474.418023380345</v>
      </c>
      <c r="EN162" s="0" t="n">
        <v>423.463377297799</v>
      </c>
      <c r="EO162" s="0" t="n">
        <v>475.738820614663</v>
      </c>
      <c r="EP162" s="0" t="n">
        <v>478.963719628771</v>
      </c>
      <c r="EQ162" s="0" t="n">
        <v>509.58102145396</v>
      </c>
      <c r="ER162" s="0" t="n">
        <v>402.929694442419</v>
      </c>
      <c r="ES162" s="0" t="n">
        <v>195.450689214838</v>
      </c>
      <c r="ET162" s="0" t="n">
        <v>327.436912286969</v>
      </c>
      <c r="EU162" s="0" t="n">
        <v>726.678849159222</v>
      </c>
      <c r="EV162" s="0" t="n">
        <v>379.998531888254</v>
      </c>
      <c r="EW162" s="0" t="n">
        <v>343.299607402683</v>
      </c>
      <c r="EX162" s="0" t="n">
        <v>262.557147666257</v>
      </c>
      <c r="EY162" s="0" t="n">
        <v>291.634094483911</v>
      </c>
      <c r="EZ162" s="0" t="n">
        <v>368.537651575249</v>
      </c>
      <c r="FA162" s="0" t="n">
        <v>234.681343342756</v>
      </c>
      <c r="FB162" s="0" t="n">
        <v>354.65179394911</v>
      </c>
      <c r="FC162" s="0" t="n">
        <v>377.637494301604</v>
      </c>
      <c r="FD162" s="0" t="n">
        <v>376.628833898934</v>
      </c>
      <c r="FE162" s="0" t="n">
        <v>384.851080468625</v>
      </c>
      <c r="FF162" s="0" t="n">
        <v>0</v>
      </c>
      <c r="FG162" s="0" t="n">
        <v>158.504058162632</v>
      </c>
      <c r="FH162" s="0" t="n">
        <v>726.493057952038</v>
      </c>
      <c r="FI162" s="0" t="n">
        <v>754.109683527064</v>
      </c>
      <c r="FJ162" s="0" t="n">
        <v>231.770543294704</v>
      </c>
      <c r="FK162" s="0" t="n">
        <v>423.354792439611</v>
      </c>
      <c r="FL162" s="0" t="n">
        <v>355.599912312291</v>
      </c>
      <c r="FM162" s="0" t="n">
        <v>436.352848549461</v>
      </c>
      <c r="FN162" s="0" t="n">
        <v>422.102709245909</v>
      </c>
      <c r="FO162" s="0" t="n">
        <v>304.047198546852</v>
      </c>
      <c r="FP162" s="0" t="n">
        <v>415.170705442216</v>
      </c>
      <c r="FQ162" s="0" t="n">
        <v>413.478784150196</v>
      </c>
      <c r="FR162" s="0" t="n">
        <v>403.03002896219</v>
      </c>
      <c r="FS162" s="0" t="n">
        <v>396.103041224884</v>
      </c>
      <c r="FT162" s="0" t="n">
        <v>562.588204290152</v>
      </c>
      <c r="FU162" s="0" t="n">
        <v>403.168294312402</v>
      </c>
      <c r="FV162" s="0" t="n">
        <v>325.173299593536</v>
      </c>
      <c r="FW162" s="0" t="n">
        <v>160.195610537553</v>
      </c>
      <c r="FX162" s="0" t="n">
        <v>352.934920025561</v>
      </c>
      <c r="FY162" s="0" t="n">
        <v>155.200781928258</v>
      </c>
      <c r="FZ162" s="0" t="n">
        <v>406.777956395233</v>
      </c>
      <c r="GA162" s="0" t="n">
        <v>390.092283788378</v>
      </c>
      <c r="GB162" s="0" t="n">
        <v>38.5624365444455</v>
      </c>
      <c r="GC162" s="0" t="n">
        <v>319.390812391503</v>
      </c>
      <c r="GD162" s="0" t="n">
        <v>745.200374557571</v>
      </c>
      <c r="GE162" s="0" t="n">
        <v>319.048487533522</v>
      </c>
      <c r="GF162" s="0" t="n">
        <v>504.262688648407</v>
      </c>
      <c r="GG162" s="0" t="n">
        <v>327.282166355097</v>
      </c>
      <c r="GH162" s="0" t="n">
        <v>397.068152748344</v>
      </c>
      <c r="GI162" s="0" t="n">
        <v>296.178587217568</v>
      </c>
      <c r="GJ162" s="0" t="n">
        <v>164.905191144924</v>
      </c>
      <c r="GK162" s="0" t="n">
        <v>295.900697097198</v>
      </c>
      <c r="GL162" s="0" t="n">
        <v>73.6316595844408</v>
      </c>
      <c r="GM162" s="0" t="n">
        <v>375.207914487569</v>
      </c>
      <c r="GN162" s="0" t="n">
        <v>225.942821250145</v>
      </c>
      <c r="GO162" s="0" t="n">
        <v>394.667032562131</v>
      </c>
      <c r="GP162" s="0" t="n">
        <v>90.0700735202715</v>
      </c>
      <c r="GQ162" s="0" t="n">
        <v>91.6612355167223</v>
      </c>
      <c r="GR162" s="0" t="n">
        <v>268.552954160051</v>
      </c>
      <c r="GS162" s="0" t="n">
        <v>502.387482157645</v>
      </c>
      <c r="GT162" s="0" t="n">
        <v>157.849550616657</v>
      </c>
      <c r="GU162" s="0" t="n">
        <v>213.903601794698</v>
      </c>
      <c r="GV162" s="0" t="n">
        <v>358.229076306813</v>
      </c>
      <c r="GW162" s="0" t="n">
        <v>491.159051519594</v>
      </c>
      <c r="GX162" s="0" t="n">
        <v>295.482812050415</v>
      </c>
      <c r="GY162" s="0" t="n">
        <v>394.999022613631</v>
      </c>
      <c r="GZ162" s="0" t="n">
        <v>263.290370374635</v>
      </c>
      <c r="HA162" s="0" t="n">
        <v>351.899094817157</v>
      </c>
      <c r="HB162" s="0" t="n">
        <v>344.143138779222</v>
      </c>
      <c r="HC162" s="0" t="n">
        <v>260.682753884915</v>
      </c>
      <c r="HD162" s="0" t="n">
        <v>424.208340393761</v>
      </c>
      <c r="HE162" s="0" t="n">
        <v>347.970160589902</v>
      </c>
      <c r="HF162" s="0" t="n">
        <v>292.158320946021</v>
      </c>
      <c r="HG162" s="0" t="n">
        <v>482.343910294472</v>
      </c>
      <c r="HH162" s="0" t="n">
        <v>376.320875105396</v>
      </c>
      <c r="HI162" s="0" t="n">
        <v>427.691066278511</v>
      </c>
      <c r="HJ162" s="0" t="n">
        <v>375.567507196804</v>
      </c>
      <c r="HK162" s="0" t="n">
        <v>480.985068246506</v>
      </c>
      <c r="HL162" s="0" t="n">
        <v>457.050331039187</v>
      </c>
      <c r="HM162" s="0" t="n">
        <v>507.041285378264</v>
      </c>
      <c r="HN162" s="0" t="n">
        <v>434.046802273649</v>
      </c>
      <c r="HO162" s="0" t="n">
        <v>434.264161491038</v>
      </c>
      <c r="HP162" s="0" t="n">
        <v>441.780229587409</v>
      </c>
      <c r="HQ162" s="0" t="n">
        <v>473.656336118153</v>
      </c>
      <c r="HR162" s="0" t="n">
        <v>369.563679057809</v>
      </c>
      <c r="HS162" s="0" t="n">
        <v>293.688272440135</v>
      </c>
      <c r="HT162" s="0" t="n">
        <v>424.829832331969</v>
      </c>
      <c r="HU162" s="0" t="n">
        <v>316.839514958545</v>
      </c>
      <c r="HV162" s="0" t="n">
        <v>396.542588617496</v>
      </c>
      <c r="HW162" s="0" t="n">
        <v>428.983878427938</v>
      </c>
      <c r="HX162" s="0" t="n">
        <v>429.228465411436</v>
      </c>
      <c r="HY162" s="0" t="n">
        <v>399.2224613028</v>
      </c>
      <c r="HZ162" s="0" t="n">
        <v>237.694093178642</v>
      </c>
      <c r="IA162" s="0" t="n">
        <v>446.637170706019</v>
      </c>
      <c r="IB162" s="0" t="n">
        <v>486.028685863932</v>
      </c>
      <c r="IC162" s="0" t="n">
        <v>281.287393680654</v>
      </c>
      <c r="ID162" s="0" t="n">
        <v>286.762490581258</v>
      </c>
      <c r="IE162" s="0" t="n">
        <v>383.375118550987</v>
      </c>
      <c r="IF162" s="0" t="n">
        <v>255.03985277591</v>
      </c>
      <c r="IG162" s="0" t="n">
        <v>296.775857380021</v>
      </c>
      <c r="IH162" s="0" t="n">
        <v>370.803698483194</v>
      </c>
      <c r="II162" s="0" t="n">
        <v>1221.1072759364</v>
      </c>
      <c r="IJ162" s="0" t="n">
        <v>370.630123155335</v>
      </c>
      <c r="IK162" s="0" t="n">
        <v>424.051363592392</v>
      </c>
      <c r="IL162" s="0" t="n">
        <v>446.834722602622</v>
      </c>
      <c r="IM162" s="0" t="n">
        <v>367.365474933038</v>
      </c>
      <c r="IN162" s="0" t="n">
        <v>382.018866406517</v>
      </c>
      <c r="IO162" s="0" t="n">
        <v>471.959034543496</v>
      </c>
      <c r="IP162" s="0" t="n">
        <v>323.198215798209</v>
      </c>
      <c r="IQ162" s="0" t="n">
        <v>308.673900180925</v>
      </c>
      <c r="IR162" s="0" t="n">
        <v>569.974460984769</v>
      </c>
      <c r="IS162" s="0" t="n">
        <v>531.681167163416</v>
      </c>
      <c r="IT162" s="0" t="n">
        <v>301.66077068835</v>
      </c>
      <c r="IU162" s="0" t="n">
        <v>300.990029363753</v>
      </c>
      <c r="IV162" s="0" t="n">
        <v>334.825539318506</v>
      </c>
      <c r="IW162" s="0" t="n">
        <v>353.656165583904</v>
      </c>
      <c r="IX162" s="0" t="n">
        <v>409.977187129122</v>
      </c>
      <c r="IY162" s="0" t="n">
        <v>465.208324646127</v>
      </c>
      <c r="IZ162" s="0" t="n">
        <v>422.381756920515</v>
      </c>
      <c r="JA162" s="0" t="n">
        <v>413.395121009728</v>
      </c>
      <c r="JB162" s="0" t="n">
        <v>410.118859181577</v>
      </c>
      <c r="JC162" s="0" t="n">
        <v>411.110897860259</v>
      </c>
      <c r="JD162" s="0" t="n">
        <v>414.248599908318</v>
      </c>
      <c r="JE162" s="0" t="n">
        <v>632.217131699215</v>
      </c>
      <c r="JF162" s="0" t="n">
        <v>423.285846041228</v>
      </c>
      <c r="JG162" s="0" t="n">
        <v>369.276188183142</v>
      </c>
      <c r="JH162" s="0" t="n">
        <v>321.607684758707</v>
      </c>
      <c r="JI162" s="0" t="n">
        <v>360.246513119099</v>
      </c>
      <c r="JJ162" s="0" t="n">
        <v>393.309943645902</v>
      </c>
      <c r="JK162" s="0" t="n">
        <v>393.309943645902</v>
      </c>
      <c r="JL162" s="0" t="n">
        <v>482.026134540268</v>
      </c>
      <c r="JM162" s="0" t="n">
        <v>816.277116929409</v>
      </c>
      <c r="JN162" s="0" t="n">
        <v>388.23133356041</v>
      </c>
      <c r="JO162" s="0" t="n">
        <v>398.217347824836</v>
      </c>
      <c r="JP162" s="0" t="n">
        <v>412.208325117673</v>
      </c>
      <c r="JQ162" s="0" t="n">
        <v>413.791309492897</v>
      </c>
      <c r="JR162" s="0" t="n">
        <v>404.463043884814</v>
      </c>
      <c r="JS162" s="0" t="n">
        <v>450.026201833779</v>
      </c>
      <c r="JT162" s="0" t="n">
        <v>647.179662639934</v>
      </c>
      <c r="JU162" s="0" t="n">
        <v>420.616337577145</v>
      </c>
      <c r="JV162" s="0" t="n">
        <v>450.969623780983</v>
      </c>
      <c r="JW162" s="0" t="n">
        <v>441.747289114193</v>
      </c>
      <c r="JX162" s="0" t="n">
        <v>774.995711517244</v>
      </c>
      <c r="JY162" s="0" t="n">
        <v>452.917937521923</v>
      </c>
      <c r="JZ162" s="0" t="n">
        <v>444.1697744801</v>
      </c>
      <c r="KA162" s="0" t="n">
        <v>776.334290972771</v>
      </c>
      <c r="KB162" s="0" t="n">
        <v>455.859390130614</v>
      </c>
      <c r="KC162" s="0" t="n">
        <v>729.490571392727</v>
      </c>
      <c r="KD162" s="0" t="n">
        <v>431.85493884544</v>
      </c>
      <c r="KE162" s="0" t="n">
        <v>432.022870868679</v>
      </c>
      <c r="KF162" s="0" t="n">
        <v>789.782382776876</v>
      </c>
      <c r="KG162" s="0" t="n">
        <v>515.597796507802</v>
      </c>
      <c r="KH162" s="0" t="n">
        <v>507.830564876394</v>
      </c>
      <c r="KI162" s="0" t="n">
        <v>481.180361548612</v>
      </c>
      <c r="KJ162" s="0" t="n">
        <v>521.856491487034</v>
      </c>
      <c r="KK162" s="0" t="n">
        <v>693.678124236908</v>
      </c>
      <c r="KL162" s="0" t="n">
        <v>496.16979727006</v>
      </c>
      <c r="KM162" s="0" t="n">
        <v>554.157786820288</v>
      </c>
      <c r="KN162" s="0" t="n">
        <v>519.421343510699</v>
      </c>
      <c r="KO162" s="0" t="n">
        <v>524.463517720888</v>
      </c>
      <c r="KP162" s="0" t="n">
        <v>488.817126804937</v>
      </c>
      <c r="KQ162" s="0" t="n">
        <v>687.298847200275</v>
      </c>
      <c r="KR162" s="0" t="n">
        <v>530.971349069672</v>
      </c>
      <c r="KS162" s="0" t="n">
        <v>532.230823141259</v>
      </c>
      <c r="KT162" s="0" t="n">
        <v>779.205676759772</v>
      </c>
      <c r="KU162" s="0" t="n">
        <v>595.942089194487</v>
      </c>
      <c r="KV162" s="0" t="n">
        <v>651.725191410622</v>
      </c>
      <c r="KW162" s="0" t="n">
        <v>758.06483548322</v>
      </c>
      <c r="KX162" s="0" t="n">
        <v>670.889927427327</v>
      </c>
      <c r="KY162" s="0" t="n">
        <v>673.037822069984</v>
      </c>
      <c r="KZ162" s="0" t="n">
        <v>791.337693160156</v>
      </c>
      <c r="LA162" s="0" t="n">
        <v>577.509284088911</v>
      </c>
      <c r="LB162" s="0" t="n">
        <v>593.244426804699</v>
      </c>
      <c r="LC162" s="0" t="n">
        <v>589.633870599186</v>
      </c>
      <c r="LD162" s="0" t="n">
        <v>709.301873647719</v>
      </c>
      <c r="LE162" s="0" t="n">
        <v>665.311277140941</v>
      </c>
      <c r="LF162" s="0" t="n">
        <v>733.185181232511</v>
      </c>
      <c r="LG162" s="0" t="n">
        <v>878.541922808739</v>
      </c>
      <c r="LH162" s="0" t="n">
        <v>878.964453167097</v>
      </c>
      <c r="LI162" s="0" t="n">
        <v>698.563796118278</v>
      </c>
      <c r="LJ162" s="0" t="n">
        <v>848.464698887256</v>
      </c>
      <c r="LK162" s="0" t="n">
        <v>849.568575751028</v>
      </c>
      <c r="LL162" s="0" t="n">
        <v>843.528175996698</v>
      </c>
      <c r="LM162" s="0" t="n">
        <v>955.736803648776</v>
      </c>
      <c r="LN162" s="0" t="n">
        <v>870.150758315001</v>
      </c>
      <c r="LO162" s="0" t="n">
        <v>724.714410949957</v>
      </c>
      <c r="LP162" s="0" t="n">
        <v>770.459642528661</v>
      </c>
      <c r="LQ162" s="0" t="n">
        <v>741.807670007255</v>
      </c>
      <c r="LR162" s="0" t="n">
        <v>727.107305521675</v>
      </c>
      <c r="LS162" s="0" t="n">
        <v>720.647178097221</v>
      </c>
      <c r="LT162" s="0" t="n">
        <v>742.973574482234</v>
      </c>
      <c r="LU162" s="0" t="n">
        <v>731.041813455347</v>
      </c>
      <c r="LV162" s="0" t="n">
        <v>707.021711925907</v>
      </c>
      <c r="LW162" s="0" t="n">
        <v>706.594249286788</v>
      </c>
      <c r="LX162" s="0" t="n">
        <v>894.528591592202</v>
      </c>
      <c r="LY162" s="0" t="n">
        <v>689.708540419124</v>
      </c>
      <c r="LZ162" s="0" t="n">
        <v>815.397634418365</v>
      </c>
      <c r="MA162" s="0" t="n">
        <v>865.679286677355</v>
      </c>
      <c r="MB162" s="0" t="n">
        <v>918.31276646184</v>
      </c>
      <c r="MC162" s="0" t="n">
        <v>775.672951114496</v>
      </c>
      <c r="MD162" s="0" t="n">
        <v>1109.99177352713</v>
      </c>
      <c r="ME162" s="0" t="n">
        <v>790.788854934929</v>
      </c>
      <c r="MF162" s="0" t="n">
        <v>798.209143513406</v>
      </c>
      <c r="MG162" s="0" t="n">
        <v>926.370012441316</v>
      </c>
      <c r="MH162" s="0" t="n">
        <v>1107.12015283437</v>
      </c>
      <c r="MI162" s="0" t="n">
        <v>952.091607091972</v>
      </c>
      <c r="MJ162" s="0" t="n">
        <v>1099.91652719434</v>
      </c>
      <c r="MK162" s="0" t="n">
        <v>1014.46676206981</v>
      </c>
      <c r="ML162" s="0" t="n">
        <v>972.31854994934</v>
      </c>
      <c r="MM162" s="0" t="n">
        <v>891.846794812463</v>
      </c>
      <c r="MN162" s="0" t="n">
        <v>976.153132819237</v>
      </c>
      <c r="MO162" s="0" t="n">
        <v>1202.36983472409</v>
      </c>
      <c r="MP162" s="0" t="n">
        <v>1309.18314551693</v>
      </c>
      <c r="MQ162" s="0" t="n">
        <v>1322.39812112903</v>
      </c>
      <c r="MR162" s="0" t="n">
        <v>1623.73975447891</v>
      </c>
      <c r="MS162" s="0" t="n">
        <v>1407.84217674721</v>
      </c>
      <c r="MT162" s="0" t="n">
        <v>1447.3360387165</v>
      </c>
      <c r="MU162" s="0" t="n">
        <v>2010.83192131307</v>
      </c>
      <c r="MV162" s="0" t="n">
        <v>371.037476809717</v>
      </c>
      <c r="MW162" s="0" t="n">
        <v>638.004044470856</v>
      </c>
      <c r="MX162" s="0" t="n">
        <v>190.624031907901</v>
      </c>
      <c r="MY162" s="0" t="n">
        <v>497.020467521725</v>
      </c>
      <c r="MZ162" s="0" t="n">
        <v>729.080937577285</v>
      </c>
      <c r="NA162" s="0" t="n">
        <v>420.768989285182</v>
      </c>
      <c r="NB162" s="0" t="n">
        <v>426.075865631195</v>
      </c>
      <c r="NC162" s="0" t="n">
        <v>361.348547196045</v>
      </c>
      <c r="ND162" s="0" t="n">
        <v>777.161084368729</v>
      </c>
      <c r="NE162" s="0" t="n">
        <v>446.158127656944</v>
      </c>
      <c r="NF162" s="0" t="n">
        <v>121.953377029138</v>
      </c>
      <c r="NG162" s="0" t="n">
        <v>418.23032468758</v>
      </c>
      <c r="NH162" s="0" t="n">
        <v>1127.93324813975</v>
      </c>
      <c r="NI162" s="0" t="n">
        <v>773.418185530668</v>
      </c>
      <c r="NJ162" s="0" t="n">
        <v>372.024005135558</v>
      </c>
      <c r="NK162" s="0" t="n">
        <v>383.567262942501</v>
      </c>
      <c r="NL162" s="0" t="n">
        <v>283.241422355765</v>
      </c>
      <c r="NM162" s="0" t="n">
        <v>273.507496501108</v>
      </c>
      <c r="NN162" s="0" t="n">
        <v>351.151235367027</v>
      </c>
      <c r="NO162" s="0" t="n">
        <v>245.099340091002</v>
      </c>
      <c r="NP162" s="0" t="n">
        <v>323.240839135167</v>
      </c>
      <c r="NQ162" s="0" t="n">
        <v>524.844175717637</v>
      </c>
      <c r="NR162" s="0" t="n">
        <v>411.450607460036</v>
      </c>
      <c r="NS162" s="0" t="n">
        <v>656.769057719996</v>
      </c>
      <c r="NT162" s="0" t="n">
        <v>192.042219990333</v>
      </c>
      <c r="NU162" s="0" t="n">
        <v>74.1503310328191</v>
      </c>
      <c r="NV162" s="0" t="n">
        <v>291.463702938833</v>
      </c>
      <c r="NW162" s="0" t="n">
        <v>461.412638052053</v>
      </c>
      <c r="NX162" s="0" t="n">
        <v>785.011446926494</v>
      </c>
      <c r="NY162" s="0" t="n">
        <v>443.431327543195</v>
      </c>
      <c r="NZ162" s="0" t="n">
        <v>411.110897860259</v>
      </c>
      <c r="OA162" s="0" t="n">
        <v>411.110897860259</v>
      </c>
      <c r="OB162" s="0" t="n">
        <v>162.460294506502</v>
      </c>
      <c r="OC162" s="0" t="n">
        <v>812.037794534702</v>
      </c>
      <c r="OD162" s="0" t="n">
        <v>391.056281020422</v>
      </c>
      <c r="OE162" s="0" t="n">
        <v>160.871497412252</v>
      </c>
      <c r="OF162" s="0" t="n">
        <v>498.685894620221</v>
      </c>
      <c r="OG162" s="0" t="n">
        <v>542.623811558071</v>
      </c>
      <c r="OH162" s="0" t="n">
        <v>688.783842267918</v>
      </c>
      <c r="OI162" s="0" t="n">
        <v>988.113982793531</v>
      </c>
      <c r="OJ162" s="0" t="n">
        <v>82.0547327981054</v>
      </c>
      <c r="OK162" s="0" t="n">
        <v>513.62446858594</v>
      </c>
      <c r="OL162" s="0" t="n">
        <v>746.068724364743</v>
      </c>
      <c r="OM162" s="0" t="n">
        <v>1314.43465691935</v>
      </c>
      <c r="ON162" s="0" t="n">
        <v>162.034844912117</v>
      </c>
      <c r="OO162" s="0" t="n">
        <v>872.240691837911</v>
      </c>
      <c r="OP162" s="0" t="n">
        <v>428.026797911158</v>
      </c>
      <c r="OQ162" s="0" t="n">
        <v>626.241796065373</v>
      </c>
      <c r="OR162" s="0" t="n">
        <v>1430.40639123401</v>
      </c>
      <c r="OS162" s="0" t="n">
        <v>169.168401770243</v>
      </c>
      <c r="OT162" s="0" t="n">
        <v>369.576509297781</v>
      </c>
      <c r="OU162" s="0" t="n">
        <v>756.012456022709</v>
      </c>
      <c r="OV162" s="0" t="n">
        <v>369.613986061295</v>
      </c>
      <c r="OW162" s="0" t="n">
        <v>723.338767476982</v>
      </c>
      <c r="OX162" s="0" t="n">
        <v>298.335347867536</v>
      </c>
      <c r="OY162" s="0" t="n">
        <v>430.410968349387</v>
      </c>
      <c r="OZ162" s="0" t="n">
        <v>267.671883693211</v>
      </c>
      <c r="PA162" s="0" t="n">
        <v>798.271029457251</v>
      </c>
      <c r="PB162" s="0" t="n">
        <v>1668.70935812681</v>
      </c>
      <c r="PC162" s="0" t="n">
        <v>491.392778992232</v>
      </c>
      <c r="PD162" s="0" t="n">
        <v>723.71223020448</v>
      </c>
      <c r="PE162" s="0" t="n">
        <v>80.0196936704132</v>
      </c>
      <c r="PF162" s="0" t="n">
        <v>931.950021833165</v>
      </c>
      <c r="PG162" s="0" t="n">
        <v>931.693246950536</v>
      </c>
      <c r="PH162" s="0" t="n">
        <v>397.91007688772</v>
      </c>
      <c r="PI162" s="0" t="n">
        <v>397.93266995114</v>
      </c>
      <c r="PJ162" s="0" t="n">
        <v>406.911847640088</v>
      </c>
      <c r="PK162" s="0" t="n">
        <v>486.028515364171</v>
      </c>
      <c r="PL162" s="0" t="n">
        <v>397.93266995114</v>
      </c>
      <c r="PM162" s="0" t="n">
        <v>397.93266995114</v>
      </c>
    </row>
    <row r="163" customFormat="false" ht="15" hidden="false" customHeight="false" outlineLevel="0" collapsed="false">
      <c r="A163" s="4" t="s">
        <v>3080</v>
      </c>
      <c r="B163" s="0" t="n">
        <v>1842.73553058886</v>
      </c>
      <c r="C163" s="0" t="n">
        <v>1764.25950136245</v>
      </c>
      <c r="D163" s="0" t="n">
        <v>1740.39155091111</v>
      </c>
      <c r="E163" s="0" t="n">
        <v>1753.56244158906</v>
      </c>
      <c r="F163" s="0" t="n">
        <v>2070.3711655351</v>
      </c>
      <c r="G163" s="0" t="n">
        <v>924.044880808948</v>
      </c>
      <c r="H163" s="0" t="n">
        <v>1553.35826759318</v>
      </c>
      <c r="I163" s="0" t="n">
        <v>1502.26870506471</v>
      </c>
      <c r="J163" s="0" t="n">
        <v>842.35763522673</v>
      </c>
      <c r="K163" s="0" t="n">
        <v>1240.22083294482</v>
      </c>
      <c r="L163" s="0" t="n">
        <v>803.764243023712</v>
      </c>
      <c r="M163" s="0" t="n">
        <v>1216.58569604828</v>
      </c>
      <c r="N163" s="0" t="n">
        <v>794.794095305556</v>
      </c>
      <c r="O163" s="0" t="n">
        <v>787.171325871191</v>
      </c>
      <c r="P163" s="0" t="n">
        <v>786.630381154352</v>
      </c>
      <c r="Q163" s="0" t="n">
        <v>863.375869823408</v>
      </c>
      <c r="R163" s="0" t="n">
        <v>872.255221569899</v>
      </c>
      <c r="S163" s="0" t="n">
        <v>1225.04227397184</v>
      </c>
      <c r="T163" s="0" t="n">
        <v>1218.43457002884</v>
      </c>
      <c r="U163" s="0" t="n">
        <v>761.674277352027</v>
      </c>
      <c r="V163" s="0" t="n">
        <v>818.570150435805</v>
      </c>
      <c r="W163" s="0" t="n">
        <v>775.979108913734</v>
      </c>
      <c r="X163" s="0" t="n">
        <v>1312.01967579013</v>
      </c>
      <c r="Y163" s="0" t="n">
        <v>750.236360919007</v>
      </c>
      <c r="Z163" s="0" t="n">
        <v>1291.72948876811</v>
      </c>
      <c r="AA163" s="0" t="n">
        <v>874.035182876315</v>
      </c>
      <c r="AB163" s="0" t="n">
        <v>1284.65072457032</v>
      </c>
      <c r="AC163" s="0" t="n">
        <v>744.034749083364</v>
      </c>
      <c r="AD163" s="0" t="n">
        <v>678.638979018513</v>
      </c>
      <c r="AE163" s="0" t="n">
        <v>660.568398944856</v>
      </c>
      <c r="AF163" s="0" t="n">
        <v>724.405576710584</v>
      </c>
      <c r="AG163" s="0" t="n">
        <v>624.910304029755</v>
      </c>
      <c r="AH163" s="0" t="n">
        <v>558.313831482019</v>
      </c>
      <c r="AI163" s="0" t="n">
        <v>1162.70008524486</v>
      </c>
      <c r="AJ163" s="0" t="n">
        <v>571.54002129622</v>
      </c>
      <c r="AK163" s="0" t="n">
        <v>1184.56047680297</v>
      </c>
      <c r="AL163" s="0" t="n">
        <v>542.196940680992</v>
      </c>
      <c r="AM163" s="0" t="n">
        <v>541.371726457881</v>
      </c>
      <c r="AN163" s="0" t="n">
        <v>1170.38240038846</v>
      </c>
      <c r="AO163" s="0" t="n">
        <v>1161.37424290079</v>
      </c>
      <c r="AP163" s="0" t="n">
        <v>540.885777764825</v>
      </c>
      <c r="AQ163" s="0" t="n">
        <v>501.120371135287</v>
      </c>
      <c r="AR163" s="0" t="n">
        <v>426.645325555213</v>
      </c>
      <c r="AS163" s="0" t="n">
        <v>538.835303942</v>
      </c>
      <c r="AT163" s="0" t="n">
        <v>547.153297878744</v>
      </c>
      <c r="AU163" s="0" t="n">
        <v>282.343207838989</v>
      </c>
      <c r="AV163" s="0" t="n">
        <v>312.349292585025</v>
      </c>
      <c r="AW163" s="0" t="n">
        <v>261.141802603722</v>
      </c>
      <c r="AX163" s="0" t="n">
        <v>689.795126489614</v>
      </c>
      <c r="AY163" s="0" t="n">
        <v>562.412554180415</v>
      </c>
      <c r="AZ163" s="0" t="n">
        <v>246.4542951479</v>
      </c>
      <c r="BA163" s="0" t="n">
        <v>235.489693721114</v>
      </c>
      <c r="BB163" s="0" t="n">
        <v>194.455804595899</v>
      </c>
      <c r="BC163" s="0" t="n">
        <v>265.670406854895</v>
      </c>
      <c r="BD163" s="0" t="n">
        <v>183.101124453927</v>
      </c>
      <c r="BE163" s="0" t="n">
        <v>251.886444126701</v>
      </c>
      <c r="BF163" s="0" t="n">
        <v>247.272619387601</v>
      </c>
      <c r="BG163" s="0" t="n">
        <v>398.800543748299</v>
      </c>
      <c r="BH163" s="0" t="n">
        <v>223.563237315045</v>
      </c>
      <c r="BI163" s="0" t="n">
        <v>166.312623103393</v>
      </c>
      <c r="BJ163" s="0" t="n">
        <v>164.524465613934</v>
      </c>
      <c r="BK163" s="0" t="n">
        <v>163.227012397802</v>
      </c>
      <c r="BL163" s="0" t="n">
        <v>159.7783695007</v>
      </c>
      <c r="BM163" s="0" t="n">
        <v>161.643110686385</v>
      </c>
      <c r="BN163" s="0" t="n">
        <v>157.017036137186</v>
      </c>
      <c r="BO163" s="0" t="n">
        <v>149.26705409905</v>
      </c>
      <c r="BP163" s="0" t="n">
        <v>147.17471117092</v>
      </c>
      <c r="BQ163" s="0" t="n">
        <v>147.495834820056</v>
      </c>
      <c r="BR163" s="0" t="n">
        <v>151.547857061263</v>
      </c>
      <c r="BS163" s="0" t="n">
        <v>147.661005127369</v>
      </c>
      <c r="BT163" s="0" t="n">
        <v>145.349860105644</v>
      </c>
      <c r="BU163" s="0" t="n">
        <v>143.874697797414</v>
      </c>
      <c r="BV163" s="0" t="n">
        <v>143.805239155614</v>
      </c>
      <c r="BW163" s="0" t="n">
        <v>143.348484261391</v>
      </c>
      <c r="BX163" s="0" t="n">
        <v>692.175020311202</v>
      </c>
      <c r="BY163" s="0" t="n">
        <v>175.900930400063</v>
      </c>
      <c r="BZ163" s="0" t="n">
        <v>138.768977924317</v>
      </c>
      <c r="CA163" s="0" t="n">
        <v>135.755152445744</v>
      </c>
      <c r="CB163" s="0" t="n">
        <v>667.807733449692</v>
      </c>
      <c r="CC163" s="0" t="n">
        <v>640.634955355153</v>
      </c>
      <c r="CD163" s="0" t="n">
        <v>119.88572424647</v>
      </c>
      <c r="CE163" s="0" t="n">
        <v>132.47567827243</v>
      </c>
      <c r="CF163" s="0" t="n">
        <v>120.907584714824</v>
      </c>
      <c r="CG163" s="0" t="n">
        <v>118.899322417148</v>
      </c>
      <c r="CH163" s="0" t="n">
        <v>386.503640494778</v>
      </c>
      <c r="CI163" s="0" t="n">
        <v>120.809259820024</v>
      </c>
      <c r="CJ163" s="0" t="n">
        <v>115.148882424206</v>
      </c>
      <c r="CK163" s="0" t="n">
        <v>125.219735095048</v>
      </c>
      <c r="CL163" s="0" t="n">
        <v>119.651657810519</v>
      </c>
      <c r="CM163" s="0" t="n">
        <v>132.90987551452</v>
      </c>
      <c r="CN163" s="0" t="n">
        <v>134.596836008397</v>
      </c>
      <c r="CO163" s="0" t="n">
        <v>187.543190396874</v>
      </c>
      <c r="CP163" s="0" t="n">
        <v>117.18195180191</v>
      </c>
      <c r="CQ163" s="0" t="n">
        <v>384.766231051985</v>
      </c>
      <c r="CR163" s="0" t="n">
        <v>116.95068735763</v>
      </c>
      <c r="CS163" s="0" t="n">
        <v>137.099803346058</v>
      </c>
      <c r="CT163" s="0" t="n">
        <v>317.709577469921</v>
      </c>
      <c r="CU163" s="0" t="n">
        <v>189.24403779358</v>
      </c>
      <c r="CV163" s="0" t="n">
        <v>110.502387344535</v>
      </c>
      <c r="CW163" s="0" t="n">
        <v>130.639790544253</v>
      </c>
      <c r="CX163" s="0" t="n">
        <v>105.860249702146</v>
      </c>
      <c r="CY163" s="0" t="n">
        <v>174.602593573858</v>
      </c>
      <c r="CZ163" s="0" t="n">
        <v>102.707977300874</v>
      </c>
      <c r="DA163" s="0" t="n">
        <v>363.029511770296</v>
      </c>
      <c r="DB163" s="0" t="n">
        <v>185.619294178102</v>
      </c>
      <c r="DC163" s="0" t="n">
        <v>149.060939309004</v>
      </c>
      <c r="DD163" s="0" t="n">
        <v>92.7580061298673</v>
      </c>
      <c r="DE163" s="0" t="n">
        <v>91.4910682211771</v>
      </c>
      <c r="DF163" s="0" t="n">
        <v>104.466787964657</v>
      </c>
      <c r="DG163" s="0" t="n">
        <v>185.398823543754</v>
      </c>
      <c r="DH163" s="0" t="n">
        <v>87.8619236760379</v>
      </c>
      <c r="DI163" s="0" t="n">
        <v>130.482864937524</v>
      </c>
      <c r="DJ163" s="0" t="n">
        <v>209.900345023627</v>
      </c>
      <c r="DK163" s="0" t="n">
        <v>135.028959182421</v>
      </c>
      <c r="DL163" s="0" t="n">
        <v>200.28096714591</v>
      </c>
      <c r="DM163" s="0" t="n">
        <v>66.1629010117045</v>
      </c>
      <c r="DN163" s="0" t="n">
        <v>315.930389683528</v>
      </c>
      <c r="DO163" s="0" t="n">
        <v>104.902488045412</v>
      </c>
      <c r="DP163" s="0" t="n">
        <v>229.511637513123</v>
      </c>
      <c r="DQ163" s="0" t="n">
        <v>62.1917853782078</v>
      </c>
      <c r="DR163" s="0" t="n">
        <v>59.8882607774179</v>
      </c>
      <c r="DS163" s="0" t="n">
        <v>115.525990823406</v>
      </c>
      <c r="DT163" s="0" t="n">
        <v>119.234193293308</v>
      </c>
      <c r="DU163" s="0" t="n">
        <v>120.598243949019</v>
      </c>
      <c r="DV163" s="0" t="n">
        <v>131.274293524853</v>
      </c>
      <c r="DW163" s="0" t="n">
        <v>131.274293524853</v>
      </c>
      <c r="DX163" s="0" t="n">
        <v>293.105805831211</v>
      </c>
      <c r="DY163" s="0" t="n">
        <v>106.941318266731</v>
      </c>
      <c r="DZ163" s="0" t="n">
        <v>192.912139558244</v>
      </c>
      <c r="EA163" s="0" t="n">
        <v>332.809210070162</v>
      </c>
      <c r="EB163" s="0" t="n">
        <v>119.842997045788</v>
      </c>
      <c r="EC163" s="0" t="n">
        <v>49.4428041314786</v>
      </c>
      <c r="ED163" s="0" t="n">
        <v>114.700474425074</v>
      </c>
      <c r="EE163" s="0" t="n">
        <v>223.913194971083</v>
      </c>
      <c r="EF163" s="0" t="n">
        <v>170.499650371132</v>
      </c>
      <c r="EG163" s="0" t="n">
        <v>147.745505147978</v>
      </c>
      <c r="EH163" s="0" t="n">
        <v>168.316374515201</v>
      </c>
      <c r="EI163" s="0" t="n">
        <v>171.464594729495</v>
      </c>
      <c r="EJ163" s="0" t="n">
        <v>158.606207566074</v>
      </c>
      <c r="EK163" s="0" t="n">
        <v>128.19843623926</v>
      </c>
      <c r="EL163" s="0" t="n">
        <v>52.2774689714597</v>
      </c>
      <c r="EM163" s="0" t="n">
        <v>317.206800862074</v>
      </c>
      <c r="EN163" s="0" t="n">
        <v>266.441070832698</v>
      </c>
      <c r="EO163" s="0" t="n">
        <v>318.428343149492</v>
      </c>
      <c r="EP163" s="0" t="n">
        <v>321.540005178499</v>
      </c>
      <c r="EQ163" s="0" t="n">
        <v>352.040359595106</v>
      </c>
      <c r="ER163" s="0" t="n">
        <v>245.824711064341</v>
      </c>
      <c r="ES163" s="0" t="n">
        <v>46.567247176847</v>
      </c>
      <c r="ET163" s="0" t="n">
        <v>170.709709911801</v>
      </c>
      <c r="EU163" s="0" t="n">
        <v>568.660226415665</v>
      </c>
      <c r="EV163" s="0" t="n">
        <v>222.789232391339</v>
      </c>
      <c r="EW163" s="0" t="n">
        <v>186.121285961933</v>
      </c>
      <c r="EX163" s="0" t="n">
        <v>104.927030030786</v>
      </c>
      <c r="EY163" s="0" t="n">
        <v>133.656611026061</v>
      </c>
      <c r="EZ163" s="0" t="n">
        <v>210.389001446608</v>
      </c>
      <c r="FA163" s="0" t="n">
        <v>76.9219613351242</v>
      </c>
      <c r="FB163" s="0" t="n">
        <v>196.444739745781</v>
      </c>
      <c r="FC163" s="0" t="n">
        <v>219.382169289169</v>
      </c>
      <c r="FD163" s="0" t="n">
        <v>218.351074626153</v>
      </c>
      <c r="FE163" s="0" t="n">
        <v>226.503403968772</v>
      </c>
      <c r="FF163" s="0" t="n">
        <v>158.504058162632</v>
      </c>
      <c r="FG163" s="0" t="n">
        <v>0</v>
      </c>
      <c r="FH163" s="0" t="n">
        <v>568.037722699507</v>
      </c>
      <c r="FI163" s="0" t="n">
        <v>595.651615677275</v>
      </c>
      <c r="FJ163" s="0" t="n">
        <v>73.2678792550781</v>
      </c>
      <c r="FK163" s="0" t="n">
        <v>264.857923998252</v>
      </c>
      <c r="FL163" s="0" t="n">
        <v>197.121359052131</v>
      </c>
      <c r="FM163" s="0" t="n">
        <v>277.87643539897</v>
      </c>
      <c r="FN163" s="0" t="n">
        <v>263.637340315405</v>
      </c>
      <c r="FO163" s="0" t="n">
        <v>145.756404982129</v>
      </c>
      <c r="FP163" s="0" t="n">
        <v>256.726763100991</v>
      </c>
      <c r="FQ163" s="0" t="n">
        <v>255.081435226978</v>
      </c>
      <c r="FR163" s="0" t="n">
        <v>244.646892626141</v>
      </c>
      <c r="FS163" s="0" t="n">
        <v>237.768980683107</v>
      </c>
      <c r="FT163" s="0" t="n">
        <v>404.133534246734</v>
      </c>
      <c r="FU163" s="0" t="n">
        <v>244.92131500924</v>
      </c>
      <c r="FV163" s="0" t="n">
        <v>167.61520936902</v>
      </c>
      <c r="FW163" s="0" t="n">
        <v>316.367399855464</v>
      </c>
      <c r="FX163" s="0" t="n">
        <v>195.165160032505</v>
      </c>
      <c r="FY163" s="0" t="n">
        <v>311.096715169246</v>
      </c>
      <c r="FZ163" s="0" t="n">
        <v>248.834463261956</v>
      </c>
      <c r="GA163" s="0" t="n">
        <v>232.254233569281</v>
      </c>
      <c r="GB163" s="0" t="n">
        <v>160.117554721342</v>
      </c>
      <c r="GC163" s="0" t="n">
        <v>162.305318625073</v>
      </c>
      <c r="GD163" s="0" t="n">
        <v>586.931359839348</v>
      </c>
      <c r="GE163" s="0" t="n">
        <v>163.845992524929</v>
      </c>
      <c r="GF163" s="0" t="n">
        <v>346.67743604733</v>
      </c>
      <c r="GG163" s="0" t="n">
        <v>172.374519460739</v>
      </c>
      <c r="GH163" s="0" t="n">
        <v>241.30608607514</v>
      </c>
      <c r="GI163" s="0" t="n">
        <v>144.835929036237</v>
      </c>
      <c r="GJ163" s="0" t="n">
        <v>314.69839875215</v>
      </c>
      <c r="GK163" s="0" t="n">
        <v>145.840999333564</v>
      </c>
      <c r="GL163" s="0" t="n">
        <v>170.793985770927</v>
      </c>
      <c r="GM163" s="0" t="n">
        <v>221.134184609476</v>
      </c>
      <c r="GN163" s="0" t="n">
        <v>90.5569595763162</v>
      </c>
      <c r="GO163" s="0" t="n">
        <v>241.893450296143</v>
      </c>
      <c r="GP163" s="0" t="n">
        <v>178.268333295929</v>
      </c>
      <c r="GQ163" s="0" t="n">
        <v>174.442479229103</v>
      </c>
      <c r="GR163" s="0" t="n">
        <v>130.663446722441</v>
      </c>
      <c r="GS163" s="0" t="n">
        <v>347.773653919855</v>
      </c>
      <c r="GT163" s="0" t="n">
        <v>104.510653659256</v>
      </c>
      <c r="GU163" s="0" t="n">
        <v>103.443547438746</v>
      </c>
      <c r="GV163" s="0" t="n">
        <v>211.881855409898</v>
      </c>
      <c r="GW163" s="0" t="n">
        <v>338.60733680959</v>
      </c>
      <c r="GX163" s="0" t="n">
        <v>160.825181916319</v>
      </c>
      <c r="GY163" s="0" t="n">
        <v>247.554918794165</v>
      </c>
      <c r="GZ163" s="0" t="n">
        <v>141.44373991295</v>
      </c>
      <c r="HA163" s="0" t="n">
        <v>210.92141236014</v>
      </c>
      <c r="HB163" s="0" t="n">
        <v>205.703304281812</v>
      </c>
      <c r="HC163" s="0" t="n">
        <v>148.18145612095</v>
      </c>
      <c r="HD163" s="0" t="n">
        <v>278.131897905236</v>
      </c>
      <c r="HE163" s="0" t="n">
        <v>213.263349007175</v>
      </c>
      <c r="HF163" s="0" t="n">
        <v>175.377539114629</v>
      </c>
      <c r="HG163" s="0" t="n">
        <v>335.654599624459</v>
      </c>
      <c r="HH163" s="0" t="n">
        <v>240.444169664643</v>
      </c>
      <c r="HI163" s="0" t="n">
        <v>285.662569987699</v>
      </c>
      <c r="HJ163" s="0" t="n">
        <v>242.205119818801</v>
      </c>
      <c r="HK163" s="0" t="n">
        <v>335.968780676318</v>
      </c>
      <c r="HL163" s="0" t="n">
        <v>314.07567593639</v>
      </c>
      <c r="HM163" s="0" t="n">
        <v>362.11393931875</v>
      </c>
      <c r="HN163" s="0" t="n">
        <v>296.248092921702</v>
      </c>
      <c r="HO163" s="0" t="n">
        <v>297.878915790013</v>
      </c>
      <c r="HP163" s="0" t="n">
        <v>304.771444898022</v>
      </c>
      <c r="HQ163" s="0" t="n">
        <v>333.282297130622</v>
      </c>
      <c r="HR163" s="0" t="n">
        <v>245.330257776068</v>
      </c>
      <c r="HS163" s="0" t="n">
        <v>208.161873519924</v>
      </c>
      <c r="HT163" s="0" t="n">
        <v>295.621451852803</v>
      </c>
      <c r="HU163" s="0" t="n">
        <v>220.091855462393</v>
      </c>
      <c r="HV163" s="0" t="n">
        <v>273.646652489933</v>
      </c>
      <c r="HW163" s="0" t="n">
        <v>299.92525579663</v>
      </c>
      <c r="HX163" s="0" t="n">
        <v>300.297142441454</v>
      </c>
      <c r="HY163" s="0" t="n">
        <v>276.339277839467</v>
      </c>
      <c r="HZ163" s="0" t="n">
        <v>210.958106930233</v>
      </c>
      <c r="IA163" s="0" t="n">
        <v>317.452437852509</v>
      </c>
      <c r="IB163" s="0" t="n">
        <v>351.755100165101</v>
      </c>
      <c r="IC163" s="0" t="n">
        <v>225.684695353099</v>
      </c>
      <c r="ID163" s="0" t="n">
        <v>226.438408093398</v>
      </c>
      <c r="IE163" s="0" t="n">
        <v>273.460887124617</v>
      </c>
      <c r="IF163" s="0" t="n">
        <v>233.614656416619</v>
      </c>
      <c r="IG163" s="0" t="n">
        <v>233.280861028553</v>
      </c>
      <c r="IH163" s="0" t="n">
        <v>269.231100264257</v>
      </c>
      <c r="II163" s="0" t="n">
        <v>1066.43486029656</v>
      </c>
      <c r="IJ163" s="0" t="n">
        <v>269.701614634661</v>
      </c>
      <c r="IK163" s="0" t="n">
        <v>307.227344041876</v>
      </c>
      <c r="IL163" s="0" t="n">
        <v>325.412620971124</v>
      </c>
      <c r="IM163" s="0" t="n">
        <v>270.762513781341</v>
      </c>
      <c r="IN163" s="0" t="n">
        <v>281.47880190322</v>
      </c>
      <c r="IO163" s="0" t="n">
        <v>350.016645591337</v>
      </c>
      <c r="IP163" s="0" t="n">
        <v>258.122384632252</v>
      </c>
      <c r="IQ163" s="0" t="n">
        <v>257.549619041384</v>
      </c>
      <c r="IR163" s="0" t="n">
        <v>436.640032288264</v>
      </c>
      <c r="IS163" s="0" t="n">
        <v>403.213906359977</v>
      </c>
      <c r="IT163" s="0" t="n">
        <v>270.040369679491</v>
      </c>
      <c r="IU163" s="0" t="n">
        <v>270.877455190586</v>
      </c>
      <c r="IV163" s="0" t="n">
        <v>277.689780303712</v>
      </c>
      <c r="IW163" s="0" t="n">
        <v>284.04873950476</v>
      </c>
      <c r="IX163" s="0" t="n">
        <v>313.405473063314</v>
      </c>
      <c r="IY163" s="0" t="n">
        <v>352.751403284189</v>
      </c>
      <c r="IZ163" s="0" t="n">
        <v>325.087708336738</v>
      </c>
      <c r="JA163" s="0" t="n">
        <v>320.487289275345</v>
      </c>
      <c r="JB163" s="0" t="n">
        <v>318.912057102712</v>
      </c>
      <c r="JC163" s="0" t="n">
        <v>320.053978435543</v>
      </c>
      <c r="JD163" s="0" t="n">
        <v>325.86145466056</v>
      </c>
      <c r="JE163" s="0" t="n">
        <v>500.668277442543</v>
      </c>
      <c r="JF163" s="0" t="n">
        <v>335.011164492733</v>
      </c>
      <c r="JG163" s="0" t="n">
        <v>311.474447581158</v>
      </c>
      <c r="JH163" s="0" t="n">
        <v>321.80925991753</v>
      </c>
      <c r="JI163" s="0" t="n">
        <v>325.941657013439</v>
      </c>
      <c r="JJ163" s="0" t="n">
        <v>339.75792548831</v>
      </c>
      <c r="JK163" s="0" t="n">
        <v>339.75792548831</v>
      </c>
      <c r="JL163" s="0" t="n">
        <v>389.00162060918</v>
      </c>
      <c r="JM163" s="0" t="n">
        <v>678.239352214899</v>
      </c>
      <c r="JN163" s="0" t="n">
        <v>349.285904265322</v>
      </c>
      <c r="JO163" s="0" t="n">
        <v>356.592320880417</v>
      </c>
      <c r="JP163" s="0" t="n">
        <v>369.81817642376</v>
      </c>
      <c r="JQ163" s="0" t="n">
        <v>371.354951868884</v>
      </c>
      <c r="JR163" s="0" t="n">
        <v>375.993956284688</v>
      </c>
      <c r="JS163" s="0" t="n">
        <v>390.806299613221</v>
      </c>
      <c r="JT163" s="0" t="n">
        <v>530.670736189679</v>
      </c>
      <c r="JU163" s="0" t="n">
        <v>388.096528173456</v>
      </c>
      <c r="JV163" s="0" t="n">
        <v>402.287950986084</v>
      </c>
      <c r="JW163" s="0" t="n">
        <v>405.921574779734</v>
      </c>
      <c r="JX163" s="0" t="n">
        <v>649.087918118867</v>
      </c>
      <c r="JY163" s="0" t="n">
        <v>411.218874891411</v>
      </c>
      <c r="JZ163" s="0" t="n">
        <v>409.683427789836</v>
      </c>
      <c r="KA163" s="0" t="n">
        <v>650.488412384191</v>
      </c>
      <c r="KB163" s="0" t="n">
        <v>415.032881570493</v>
      </c>
      <c r="KC163" s="0" t="n">
        <v>609.55128751323</v>
      </c>
      <c r="KD163" s="0" t="n">
        <v>458.141764048531</v>
      </c>
      <c r="KE163" s="0" t="n">
        <v>458.324696968361</v>
      </c>
      <c r="KF163" s="0" t="n">
        <v>929.845072173743</v>
      </c>
      <c r="KG163" s="0" t="n">
        <v>471.3820534649</v>
      </c>
      <c r="KH163" s="0" t="n">
        <v>478.178328813002</v>
      </c>
      <c r="KI163" s="0" t="n">
        <v>480.394595786143</v>
      </c>
      <c r="KJ163" s="0" t="n">
        <v>483.807435546214</v>
      </c>
      <c r="KK163" s="0" t="n">
        <v>594.808529338007</v>
      </c>
      <c r="KL163" s="0" t="n">
        <v>483.437059400434</v>
      </c>
      <c r="KM163" s="0" t="n">
        <v>501.510160889556</v>
      </c>
      <c r="KN163" s="0" t="n">
        <v>494.092753809263</v>
      </c>
      <c r="KO163" s="0" t="n">
        <v>496.821053883519</v>
      </c>
      <c r="KP163" s="0" t="n">
        <v>512.520336500101</v>
      </c>
      <c r="KQ163" s="0" t="n">
        <v>596.992356679902</v>
      </c>
      <c r="KR163" s="0" t="n">
        <v>506.985351329747</v>
      </c>
      <c r="KS163" s="0" t="n">
        <v>508.052328772535</v>
      </c>
      <c r="KT163" s="0" t="n">
        <v>675.095582331</v>
      </c>
      <c r="KU163" s="0" t="n">
        <v>540.805990524435</v>
      </c>
      <c r="KV163" s="0" t="n">
        <v>577.502643809039</v>
      </c>
      <c r="KW163" s="0" t="n">
        <v>658.936180722299</v>
      </c>
      <c r="KX163" s="0" t="n">
        <v>593.896733745944</v>
      </c>
      <c r="KY163" s="0" t="n">
        <v>596.547750423118</v>
      </c>
      <c r="KZ163" s="0" t="n">
        <v>689.538672536906</v>
      </c>
      <c r="LA163" s="0" t="n">
        <v>562.734342062867</v>
      </c>
      <c r="LB163" s="0" t="n">
        <v>573.520247228036</v>
      </c>
      <c r="LC163" s="0" t="n">
        <v>575.023685361973</v>
      </c>
      <c r="LD163" s="0" t="n">
        <v>637.491124648513</v>
      </c>
      <c r="LE163" s="0" t="n">
        <v>621.359643921067</v>
      </c>
      <c r="LF163" s="0" t="n">
        <v>667.891226106988</v>
      </c>
      <c r="LG163" s="0" t="n">
        <v>781.698471719568</v>
      </c>
      <c r="LH163" s="0" t="n">
        <v>782.480349493306</v>
      </c>
      <c r="LI163" s="0" t="n">
        <v>649.884906817038</v>
      </c>
      <c r="LJ163" s="0" t="n">
        <v>758.908095302004</v>
      </c>
      <c r="LK163" s="0" t="n">
        <v>760.242158962042</v>
      </c>
      <c r="LL163" s="0" t="n">
        <v>758.682002408822</v>
      </c>
      <c r="LM163" s="0" t="n">
        <v>857.515551144686</v>
      </c>
      <c r="LN163" s="0" t="n">
        <v>789.22143569453</v>
      </c>
      <c r="LO163" s="0" t="n">
        <v>692.712210429844</v>
      </c>
      <c r="LP163" s="0" t="n">
        <v>719.457317681487</v>
      </c>
      <c r="LQ163" s="0" t="n">
        <v>702.683000835199</v>
      </c>
      <c r="LR163" s="0" t="n">
        <v>695.262686396864</v>
      </c>
      <c r="LS163" s="0" t="n">
        <v>692.95759897575</v>
      </c>
      <c r="LT163" s="0" t="n">
        <v>704.431213185422</v>
      </c>
      <c r="LU163" s="0" t="n">
        <v>699.060124419544</v>
      </c>
      <c r="LV163" s="0" t="n">
        <v>692.044127885315</v>
      </c>
      <c r="LW163" s="0" t="n">
        <v>692.071340163683</v>
      </c>
      <c r="LX163" s="0" t="n">
        <v>813.314394373627</v>
      </c>
      <c r="LY163" s="0" t="n">
        <v>703.564095626988</v>
      </c>
      <c r="LZ163" s="0" t="n">
        <v>764.675006216521</v>
      </c>
      <c r="MA163" s="0" t="n">
        <v>801.584303363323</v>
      </c>
      <c r="MB163" s="0" t="n">
        <v>847.138736146177</v>
      </c>
      <c r="MC163" s="0" t="n">
        <v>793.388234643315</v>
      </c>
      <c r="MD163" s="0" t="n">
        <v>1019.28056534266</v>
      </c>
      <c r="ME163" s="0" t="n">
        <v>809.824215151692</v>
      </c>
      <c r="MF163" s="0" t="n">
        <v>811.267821606217</v>
      </c>
      <c r="MG163" s="0" t="n">
        <v>882.576717950807</v>
      </c>
      <c r="MH163" s="0" t="n">
        <v>1024.07559590103</v>
      </c>
      <c r="MI163" s="0" t="n">
        <v>900.978605946316</v>
      </c>
      <c r="MJ163" s="0" t="n">
        <v>1018.73159818724</v>
      </c>
      <c r="MK163" s="0" t="n">
        <v>956.408723583816</v>
      </c>
      <c r="ML163" s="0" t="n">
        <v>930.570081266319</v>
      </c>
      <c r="MM163" s="0" t="n">
        <v>911.149089585604</v>
      </c>
      <c r="MN163" s="0" t="n">
        <v>955.968464134568</v>
      </c>
      <c r="MO163" s="0" t="n">
        <v>1127.4871845082</v>
      </c>
      <c r="MP163" s="0" t="n">
        <v>1237.98875683744</v>
      </c>
      <c r="MQ163" s="0" t="n">
        <v>1250.56165676912</v>
      </c>
      <c r="MR163" s="0" t="n">
        <v>1528.23615573906</v>
      </c>
      <c r="MS163" s="0" t="n">
        <v>1342.39016036175</v>
      </c>
      <c r="MT163" s="0" t="n">
        <v>1407.31629399807</v>
      </c>
      <c r="MU163" s="0" t="n">
        <v>1923.93262957691</v>
      </c>
      <c r="MV163" s="0" t="n">
        <v>269.942062218974</v>
      </c>
      <c r="MW163" s="0" t="n">
        <v>562.522223843694</v>
      </c>
      <c r="MX163" s="0" t="n">
        <v>124.683760914875</v>
      </c>
      <c r="MY163" s="0" t="n">
        <v>351.02938760881</v>
      </c>
      <c r="MZ163" s="0" t="n">
        <v>696.788238322029</v>
      </c>
      <c r="NA163" s="0" t="n">
        <v>353.885828356652</v>
      </c>
      <c r="NB163" s="0" t="n">
        <v>283.498816704162</v>
      </c>
      <c r="NC163" s="0" t="n">
        <v>266.251212397958</v>
      </c>
      <c r="ND163" s="0" t="n">
        <v>686.503429516935</v>
      </c>
      <c r="NE163" s="0" t="n">
        <v>362.351815829406</v>
      </c>
      <c r="NF163" s="0" t="n">
        <v>206.487081822807</v>
      </c>
      <c r="NG163" s="0" t="n">
        <v>259.776845379016</v>
      </c>
      <c r="NH163" s="0" t="n">
        <v>1126.48865118315</v>
      </c>
      <c r="NI163" s="0" t="n">
        <v>821.261117620588</v>
      </c>
      <c r="NJ163" s="0" t="n">
        <v>247.272619387601</v>
      </c>
      <c r="NK163" s="0" t="n">
        <v>225.450409218431</v>
      </c>
      <c r="NL163" s="0" t="n">
        <v>225.185614342696</v>
      </c>
      <c r="NM163" s="0" t="n">
        <v>219.444765651399</v>
      </c>
      <c r="NN163" s="0" t="n">
        <v>205.765908419688</v>
      </c>
      <c r="NO163" s="0" t="n">
        <v>105.39476430633</v>
      </c>
      <c r="NP163" s="0" t="n">
        <v>258.195654724962</v>
      </c>
      <c r="NQ163" s="0" t="n">
        <v>376.41563961879</v>
      </c>
      <c r="NR163" s="0" t="n">
        <v>356.741513649401</v>
      </c>
      <c r="NS163" s="0" t="n">
        <v>730.737479440364</v>
      </c>
      <c r="NT163" s="0" t="n">
        <v>81.9021354308382</v>
      </c>
      <c r="NU163" s="0" t="n">
        <v>207.383780673735</v>
      </c>
      <c r="NV163" s="0" t="n">
        <v>343.00705214505</v>
      </c>
      <c r="NW163" s="0" t="n">
        <v>309.332268242025</v>
      </c>
      <c r="NX163" s="0" t="n">
        <v>652.948854691873</v>
      </c>
      <c r="NY163" s="0" t="n">
        <v>377.506661386399</v>
      </c>
      <c r="NZ163" s="0" t="n">
        <v>320.053978435543</v>
      </c>
      <c r="OA163" s="0" t="n">
        <v>320.053978435543</v>
      </c>
      <c r="OB163" s="0" t="n">
        <v>109.524206219878</v>
      </c>
      <c r="OC163" s="0" t="n">
        <v>832.768959053326</v>
      </c>
      <c r="OD163" s="0" t="n">
        <v>293.863810727647</v>
      </c>
      <c r="OE163" s="0" t="n">
        <v>108.589639430203</v>
      </c>
      <c r="OF163" s="0" t="n">
        <v>484.15393520855</v>
      </c>
      <c r="OG163" s="0" t="n">
        <v>398.503122736863</v>
      </c>
      <c r="OH163" s="0" t="n">
        <v>639.260544628312</v>
      </c>
      <c r="OI163" s="0" t="n">
        <v>874.81954772092</v>
      </c>
      <c r="OJ163" s="0" t="n">
        <v>188.192247657008</v>
      </c>
      <c r="OK163" s="0" t="n">
        <v>371.058828746447</v>
      </c>
      <c r="OL163" s="0" t="n">
        <v>783.341932225704</v>
      </c>
      <c r="OM163" s="0" t="n">
        <v>1178.21391922373</v>
      </c>
      <c r="ON163" s="0" t="n">
        <v>135.783135920912</v>
      </c>
      <c r="OO163" s="0" t="n">
        <v>716.468157327609</v>
      </c>
      <c r="OP163" s="0" t="n">
        <v>299.421815286278</v>
      </c>
      <c r="OQ163" s="0" t="n">
        <v>560.561734225241</v>
      </c>
      <c r="OR163" s="0" t="n">
        <v>1311.94472104416</v>
      </c>
      <c r="OS163" s="0" t="n">
        <v>72.9245640400378</v>
      </c>
      <c r="OT163" s="0" t="n">
        <v>211.178240024495</v>
      </c>
      <c r="OU163" s="0" t="n">
        <v>841.401827701716</v>
      </c>
      <c r="OV163" s="0" t="n">
        <v>211.212636828384</v>
      </c>
      <c r="OW163" s="0" t="n">
        <v>759.595957893613</v>
      </c>
      <c r="OX163" s="0" t="n">
        <v>263.594535766497</v>
      </c>
      <c r="OY163" s="0" t="n">
        <v>383.096593200218</v>
      </c>
      <c r="OZ163" s="0" t="n">
        <v>122.128076813354</v>
      </c>
      <c r="PA163" s="0" t="n">
        <v>708.490755123544</v>
      </c>
      <c r="PB163" s="0" t="n">
        <v>1556.42511692912</v>
      </c>
      <c r="PC163" s="0" t="n">
        <v>432.79566068535</v>
      </c>
      <c r="PD163" s="0" t="n">
        <v>759.152429037021</v>
      </c>
      <c r="PE163" s="0" t="n">
        <v>237.868736763811</v>
      </c>
      <c r="PF163" s="0" t="n">
        <v>873.293624593902</v>
      </c>
      <c r="PG163" s="0" t="n">
        <v>873.09751045332</v>
      </c>
      <c r="PH163" s="0" t="n">
        <v>276.192952489669</v>
      </c>
      <c r="PI163" s="0" t="n">
        <v>300.238118010163</v>
      </c>
      <c r="PJ163" s="0" t="n">
        <v>249.010749244098</v>
      </c>
      <c r="PK163" s="0" t="n">
        <v>341.27074985301</v>
      </c>
      <c r="PL163" s="0" t="n">
        <v>300.238118010163</v>
      </c>
      <c r="PM163" s="0" t="n">
        <v>300.238118010163</v>
      </c>
    </row>
    <row r="164" customFormat="false" ht="15" hidden="false" customHeight="false" outlineLevel="0" collapsed="false">
      <c r="A164" s="4" t="s">
        <v>3081</v>
      </c>
      <c r="B164" s="0" t="n">
        <v>1600.77868081986</v>
      </c>
      <c r="C164" s="0" t="n">
        <v>1540.7844669395</v>
      </c>
      <c r="D164" s="0" t="n">
        <v>1525.41186263101</v>
      </c>
      <c r="E164" s="0" t="n">
        <v>1531.89180775941</v>
      </c>
      <c r="F164" s="0" t="n">
        <v>1686.81573870525</v>
      </c>
      <c r="G164" s="0" t="n">
        <v>1175.85357553408</v>
      </c>
      <c r="H164" s="0" t="n">
        <v>1226.21304891643</v>
      </c>
      <c r="I164" s="0" t="n">
        <v>1171.18719730274</v>
      </c>
      <c r="J164" s="0" t="n">
        <v>1044.85682357561</v>
      </c>
      <c r="K164" s="0" t="n">
        <v>984.51732907325</v>
      </c>
      <c r="L164" s="0" t="n">
        <v>1101.37272546558</v>
      </c>
      <c r="M164" s="0" t="n">
        <v>948.688733556573</v>
      </c>
      <c r="N164" s="0" t="n">
        <v>1103.14342671035</v>
      </c>
      <c r="O164" s="0" t="n">
        <v>1088.76970294737</v>
      </c>
      <c r="P164" s="0" t="n">
        <v>1100.34426639634</v>
      </c>
      <c r="Q164" s="0" t="n">
        <v>1276.17088390045</v>
      </c>
      <c r="R164" s="0" t="n">
        <v>875.010342502866</v>
      </c>
      <c r="S164" s="0" t="n">
        <v>932.186813747238</v>
      </c>
      <c r="T164" s="0" t="n">
        <v>927.704985815144</v>
      </c>
      <c r="U164" s="0" t="n">
        <v>1073.71733234339</v>
      </c>
      <c r="V164" s="0" t="n">
        <v>1228.26537507639</v>
      </c>
      <c r="W164" s="0" t="n">
        <v>1146.65943524214</v>
      </c>
      <c r="X164" s="0" t="n">
        <v>968.666304276393</v>
      </c>
      <c r="Y164" s="0" t="n">
        <v>1096.86547173903</v>
      </c>
      <c r="Z164" s="0" t="n">
        <v>951.372376958805</v>
      </c>
      <c r="AA164" s="0" t="n">
        <v>799.375031992271</v>
      </c>
      <c r="AB164" s="0" t="n">
        <v>932.61041026132</v>
      </c>
      <c r="AC164" s="0" t="n">
        <v>811.833477842311</v>
      </c>
      <c r="AD164" s="0" t="n">
        <v>949.253387099524</v>
      </c>
      <c r="AE164" s="0" t="n">
        <v>933.637636398925</v>
      </c>
      <c r="AF164" s="0" t="n">
        <v>664.285206248418</v>
      </c>
      <c r="AG164" s="0" t="n">
        <v>692.805862787609</v>
      </c>
      <c r="AH164" s="0" t="n">
        <v>698.490381550482</v>
      </c>
      <c r="AI164" s="0" t="n">
        <v>746.268942883864</v>
      </c>
      <c r="AJ164" s="0" t="n">
        <v>640.317357533946</v>
      </c>
      <c r="AK164" s="0" t="n">
        <v>754.992313536722</v>
      </c>
      <c r="AL164" s="0" t="n">
        <v>658.120117316556</v>
      </c>
      <c r="AM164" s="0" t="n">
        <v>658.530569568782</v>
      </c>
      <c r="AN164" s="0" t="n">
        <v>737.529832855302</v>
      </c>
      <c r="AO164" s="0" t="n">
        <v>728.43876283049</v>
      </c>
      <c r="AP164" s="0" t="n">
        <v>622.833097316699</v>
      </c>
      <c r="AQ164" s="0" t="n">
        <v>592.320995842006</v>
      </c>
      <c r="AR164" s="0" t="n">
        <v>716.367372709258</v>
      </c>
      <c r="AS164" s="0" t="n">
        <v>434.865522405905</v>
      </c>
      <c r="AT164" s="0" t="n">
        <v>389.212589303929</v>
      </c>
      <c r="AU164" s="0" t="n">
        <v>685.457048508337</v>
      </c>
      <c r="AV164" s="0" t="n">
        <v>791.193408196444</v>
      </c>
      <c r="AW164" s="0" t="n">
        <v>644.558345840036</v>
      </c>
      <c r="AX164" s="0" t="n">
        <v>286.284623457225</v>
      </c>
      <c r="AY164" s="0" t="n">
        <v>277.659915234997</v>
      </c>
      <c r="AZ164" s="0" t="n">
        <v>719.799809931223</v>
      </c>
      <c r="BA164" s="0" t="n">
        <v>494.288278967753</v>
      </c>
      <c r="BB164" s="0" t="n">
        <v>637.190548046148</v>
      </c>
      <c r="BC164" s="0" t="n">
        <v>425.063122159067</v>
      </c>
      <c r="BD164" s="0" t="n">
        <v>630.613473978779</v>
      </c>
      <c r="BE164" s="0" t="n">
        <v>434.530405413303</v>
      </c>
      <c r="BF164" s="0" t="n">
        <v>437.100641525274</v>
      </c>
      <c r="BG164" s="0" t="n">
        <v>281.070662702571</v>
      </c>
      <c r="BH164" s="0" t="n">
        <v>742.878787689917</v>
      </c>
      <c r="BI164" s="0" t="n">
        <v>624.588459392856</v>
      </c>
      <c r="BJ164" s="0" t="n">
        <v>624.537134961759</v>
      </c>
      <c r="BK164" s="0" t="n">
        <v>617.153218043684</v>
      </c>
      <c r="BL164" s="0" t="n">
        <v>618.534663498516</v>
      </c>
      <c r="BM164" s="0" t="n">
        <v>637.861245486238</v>
      </c>
      <c r="BN164" s="0" t="n">
        <v>625.049823689612</v>
      </c>
      <c r="BO164" s="0" t="n">
        <v>624.732670007478</v>
      </c>
      <c r="BP164" s="0" t="n">
        <v>619.478459902671</v>
      </c>
      <c r="BQ164" s="0" t="n">
        <v>622.154872963556</v>
      </c>
      <c r="BR164" s="0" t="n">
        <v>639.628266525099</v>
      </c>
      <c r="BS164" s="0" t="n">
        <v>629.409050568591</v>
      </c>
      <c r="BT164" s="0" t="n">
        <v>621.045062324938</v>
      </c>
      <c r="BU164" s="0" t="n">
        <v>615.671159597321</v>
      </c>
      <c r="BV164" s="0" t="n">
        <v>628.000795308957</v>
      </c>
      <c r="BW164" s="0" t="n">
        <v>628.359143967115</v>
      </c>
      <c r="BX164" s="0" t="n">
        <v>189.568554397521</v>
      </c>
      <c r="BY164" s="0" t="n">
        <v>482.244455720799</v>
      </c>
      <c r="BZ164" s="0" t="n">
        <v>631.025834621509</v>
      </c>
      <c r="CA164" s="0" t="n">
        <v>633.364017495832</v>
      </c>
      <c r="CB164" s="0" t="n">
        <v>166.004665637786</v>
      </c>
      <c r="CC164" s="0" t="n">
        <v>150.621884744236</v>
      </c>
      <c r="CD164" s="0" t="n">
        <v>586.355060645571</v>
      </c>
      <c r="CE164" s="0" t="n">
        <v>525.792257212166</v>
      </c>
      <c r="CF164" s="0" t="n">
        <v>610.497420068465</v>
      </c>
      <c r="CG164" s="0" t="n">
        <v>604.528204628551</v>
      </c>
      <c r="CH164" s="0" t="n">
        <v>238.911221554801</v>
      </c>
      <c r="CI164" s="0" t="n">
        <v>617.431063125517</v>
      </c>
      <c r="CJ164" s="0" t="n">
        <v>577.454439524976</v>
      </c>
      <c r="CK164" s="0" t="n">
        <v>631.08529013977</v>
      </c>
      <c r="CL164" s="0" t="n">
        <v>615.356959451388</v>
      </c>
      <c r="CM164" s="0" t="n">
        <v>648.023221161447</v>
      </c>
      <c r="CN164" s="0" t="n">
        <v>513.527983550271</v>
      </c>
      <c r="CO164" s="0" t="n">
        <v>728.303668689307</v>
      </c>
      <c r="CP164" s="0" t="n">
        <v>613.637869104583</v>
      </c>
      <c r="CQ164" s="0" t="n">
        <v>236.588997312384</v>
      </c>
      <c r="CR164" s="0" t="n">
        <v>615.52746311588</v>
      </c>
      <c r="CS164" s="0" t="n">
        <v>660.370273750351</v>
      </c>
      <c r="CT164" s="0" t="n">
        <v>293.028507281928</v>
      </c>
      <c r="CU164" s="0" t="n">
        <v>426.780084884815</v>
      </c>
      <c r="CV164" s="0" t="n">
        <v>616.867554371737</v>
      </c>
      <c r="CW164" s="0" t="n">
        <v>659.600655326351</v>
      </c>
      <c r="CX164" s="0" t="n">
        <v>609.315161429767</v>
      </c>
      <c r="CY164" s="0" t="n">
        <v>440.020517559058</v>
      </c>
      <c r="CZ164" s="0" t="n">
        <v>609.52756608148</v>
      </c>
      <c r="DA164" s="0" t="n">
        <v>243.534802258481</v>
      </c>
      <c r="DB164" s="0" t="n">
        <v>423.376328043156</v>
      </c>
      <c r="DC164" s="0" t="n">
        <v>465.909430393119</v>
      </c>
      <c r="DD164" s="0" t="n">
        <v>557.741194358293</v>
      </c>
      <c r="DE164" s="0" t="n">
        <v>561.749885516545</v>
      </c>
      <c r="DF164" s="0" t="n">
        <v>516.241025560467</v>
      </c>
      <c r="DG164" s="0" t="n">
        <v>739.43453145059</v>
      </c>
      <c r="DH164" s="0" t="n">
        <v>601.889343550052</v>
      </c>
      <c r="DI164" s="0" t="n">
        <v>474.365381568305</v>
      </c>
      <c r="DJ164" s="0" t="n">
        <v>380.875171504776</v>
      </c>
      <c r="DK164" s="0" t="n">
        <v>686.215251218205</v>
      </c>
      <c r="DL164" s="0" t="n">
        <v>758.869626304634</v>
      </c>
      <c r="DM164" s="0" t="n">
        <v>586.326122185974</v>
      </c>
      <c r="DN164" s="0" t="n">
        <v>269.093549947229</v>
      </c>
      <c r="DO164" s="0" t="n">
        <v>656.388884166813</v>
      </c>
      <c r="DP164" s="0" t="n">
        <v>353.665465988862</v>
      </c>
      <c r="DQ164" s="0" t="n">
        <v>588.763872887783</v>
      </c>
      <c r="DR164" s="0" t="n">
        <v>572.684230527629</v>
      </c>
      <c r="DS164" s="0" t="n">
        <v>671.445015110576</v>
      </c>
      <c r="DT164" s="0" t="n">
        <v>467.706679079309</v>
      </c>
      <c r="DU164" s="0" t="n">
        <v>677.769144916387</v>
      </c>
      <c r="DV164" s="0" t="n">
        <v>689.896381701629</v>
      </c>
      <c r="DW164" s="0" t="n">
        <v>689.896381701629</v>
      </c>
      <c r="DX164" s="0" t="n">
        <v>286.924684275374</v>
      </c>
      <c r="DY164" s="0" t="n">
        <v>480.039736769823</v>
      </c>
      <c r="DZ164" s="0" t="n">
        <v>387.37960650679</v>
      </c>
      <c r="EA164" s="0" t="n">
        <v>246.955055417195</v>
      </c>
      <c r="EB164" s="0" t="n">
        <v>678.399971514251</v>
      </c>
      <c r="EC164" s="0" t="n">
        <v>564.792315401287</v>
      </c>
      <c r="ED164" s="0" t="n">
        <v>467.37256259131</v>
      </c>
      <c r="EE164" s="0" t="n">
        <v>353.537393766157</v>
      </c>
      <c r="EF164" s="0" t="n">
        <v>734.383969778543</v>
      </c>
      <c r="EG164" s="0" t="n">
        <v>430.04598428164</v>
      </c>
      <c r="EH164" s="0" t="n">
        <v>732.318222610815</v>
      </c>
      <c r="EI164" s="0" t="n">
        <v>404.989887548145</v>
      </c>
      <c r="EJ164" s="0" t="n">
        <v>418.127991444943</v>
      </c>
      <c r="EK164" s="0" t="n">
        <v>691.446548875757</v>
      </c>
      <c r="EL164" s="0" t="n">
        <v>534.069652634233</v>
      </c>
      <c r="EM164" s="0" t="n">
        <v>256.667778820389</v>
      </c>
      <c r="EN164" s="0" t="n">
        <v>306.788862834651</v>
      </c>
      <c r="EO164" s="0" t="n">
        <v>254.945969109682</v>
      </c>
      <c r="EP164" s="0" t="n">
        <v>251.307069273576</v>
      </c>
      <c r="EQ164" s="0" t="n">
        <v>221.005443034351</v>
      </c>
      <c r="ER164" s="0" t="n">
        <v>326.565096043443</v>
      </c>
      <c r="ES164" s="0" t="n">
        <v>533.623257244402</v>
      </c>
      <c r="ET164" s="0" t="n">
        <v>401.247533533435</v>
      </c>
      <c r="EU164" s="0" t="n">
        <v>34.3122478586725</v>
      </c>
      <c r="EV164" s="0" t="n">
        <v>348.772953526011</v>
      </c>
      <c r="EW164" s="0" t="n">
        <v>384.928182333579</v>
      </c>
      <c r="EX164" s="0" t="n">
        <v>464.339103330381</v>
      </c>
      <c r="EY164" s="0" t="n">
        <v>435.127072060606</v>
      </c>
      <c r="EZ164" s="0" t="n">
        <v>358.261738662424</v>
      </c>
      <c r="FA164" s="0" t="n">
        <v>492.005240885097</v>
      </c>
      <c r="FB164" s="0" t="n">
        <v>372.034139298076</v>
      </c>
      <c r="FC164" s="0" t="n">
        <v>349.024704026526</v>
      </c>
      <c r="FD164" s="0" t="n">
        <v>350.001420201962</v>
      </c>
      <c r="FE164" s="0" t="n">
        <v>341.70221430127</v>
      </c>
      <c r="FF164" s="0" t="n">
        <v>726.493057952038</v>
      </c>
      <c r="FG164" s="0" t="n">
        <v>568.037722699507</v>
      </c>
      <c r="FH164" s="0" t="n">
        <v>0</v>
      </c>
      <c r="FI164" s="0" t="n">
        <v>27.6192448357977</v>
      </c>
      <c r="FJ164" s="0" t="n">
        <v>494.822794784316</v>
      </c>
      <c r="FK164" s="0" t="n">
        <v>303.243164977808</v>
      </c>
      <c r="FL164" s="0" t="n">
        <v>371.325763531027</v>
      </c>
      <c r="FM164" s="0" t="n">
        <v>290.878822113273</v>
      </c>
      <c r="FN164" s="0" t="n">
        <v>305.169280404924</v>
      </c>
      <c r="FO164" s="0" t="n">
        <v>423.318002541078</v>
      </c>
      <c r="FP164" s="0" t="n">
        <v>312.239337424732</v>
      </c>
      <c r="FQ164" s="0" t="n">
        <v>314.244959266337</v>
      </c>
      <c r="FR164" s="0" t="n">
        <v>324.698887977331</v>
      </c>
      <c r="FS164" s="0" t="n">
        <v>331.839070384315</v>
      </c>
      <c r="FT164" s="0" t="n">
        <v>166.196851446266</v>
      </c>
      <c r="FU164" s="0" t="n">
        <v>325.306005988131</v>
      </c>
      <c r="FV164" s="0" t="n">
        <v>404.261696807896</v>
      </c>
      <c r="FW164" s="0" t="n">
        <v>883.512108315651</v>
      </c>
      <c r="FX164" s="0" t="n">
        <v>376.536667868419</v>
      </c>
      <c r="FY164" s="0" t="n">
        <v>878.134751251013</v>
      </c>
      <c r="FZ164" s="0" t="n">
        <v>323.239900490445</v>
      </c>
      <c r="GA164" s="0" t="n">
        <v>339.98661233533</v>
      </c>
      <c r="GB164" s="0" t="n">
        <v>725.286686876879</v>
      </c>
      <c r="GC164" s="0" t="n">
        <v>410.983343226135</v>
      </c>
      <c r="GD164" s="0" t="n">
        <v>54.8795840820634</v>
      </c>
      <c r="GE164" s="0" t="n">
        <v>415.326459233253</v>
      </c>
      <c r="GF164" s="0" t="n">
        <v>232.161772534978</v>
      </c>
      <c r="GG164" s="0" t="n">
        <v>408.281411926469</v>
      </c>
      <c r="GH164" s="0" t="n">
        <v>341.318976097589</v>
      </c>
      <c r="GI164" s="0" t="n">
        <v>443.258336825064</v>
      </c>
      <c r="GJ164" s="0" t="n">
        <v>878.296016628138</v>
      </c>
      <c r="GK164" s="0" t="n">
        <v>445.612600080807</v>
      </c>
      <c r="GL164" s="0" t="n">
        <v>727.488244384501</v>
      </c>
      <c r="GM164" s="0" t="n">
        <v>366.813069039193</v>
      </c>
      <c r="GN164" s="0" t="n">
        <v>519.246583689158</v>
      </c>
      <c r="GO164" s="0" t="n">
        <v>354.102830416475</v>
      </c>
      <c r="GP164" s="0" t="n">
        <v>729.430970681</v>
      </c>
      <c r="GQ164" s="0" t="n">
        <v>724.490983780036</v>
      </c>
      <c r="GR164" s="0" t="n">
        <v>485.168957557574</v>
      </c>
      <c r="GS164" s="0" t="n">
        <v>256.16869374122</v>
      </c>
      <c r="GT164" s="0" t="n">
        <v>613.64584309748</v>
      </c>
      <c r="GU164" s="0" t="n">
        <v>548.541927755077</v>
      </c>
      <c r="GV164" s="0" t="n">
        <v>402.468058922666</v>
      </c>
      <c r="GW164" s="0" t="n">
        <v>278.092271847208</v>
      </c>
      <c r="GX164" s="0" t="n">
        <v>471.129442307886</v>
      </c>
      <c r="GY164" s="0" t="n">
        <v>371.682420276654</v>
      </c>
      <c r="GZ164" s="0" t="n">
        <v>509.658722124992</v>
      </c>
      <c r="HA164" s="0" t="n">
        <v>420.463480878606</v>
      </c>
      <c r="HB164" s="0" t="n">
        <v>431.642040333869</v>
      </c>
      <c r="HC164" s="0" t="n">
        <v>523.461475068208</v>
      </c>
      <c r="HD164" s="0" t="n">
        <v>355.889365994381</v>
      </c>
      <c r="HE164" s="0" t="n">
        <v>437.907176672527</v>
      </c>
      <c r="HF164" s="0" t="n">
        <v>502.483925766639</v>
      </c>
      <c r="HG164" s="0" t="n">
        <v>316.600353261162</v>
      </c>
      <c r="HH164" s="0" t="n">
        <v>418.412374683806</v>
      </c>
      <c r="HI164" s="0" t="n">
        <v>368.985030856739</v>
      </c>
      <c r="HJ164" s="0" t="n">
        <v>425.717595798144</v>
      </c>
      <c r="HK164" s="0" t="n">
        <v>325.870589610207</v>
      </c>
      <c r="HL164" s="0" t="n">
        <v>348.486594679799</v>
      </c>
      <c r="HM164" s="0" t="n">
        <v>312.963912948557</v>
      </c>
      <c r="HN164" s="0" t="n">
        <v>381.344387310009</v>
      </c>
      <c r="HO164" s="0" t="n">
        <v>386.483798402089</v>
      </c>
      <c r="HP164" s="0" t="n">
        <v>380.599661151932</v>
      </c>
      <c r="HQ164" s="0" t="n">
        <v>351.695005703603</v>
      </c>
      <c r="HR164" s="0" t="n">
        <v>452.717016485949</v>
      </c>
      <c r="HS164" s="0" t="n">
        <v>555.414083920949</v>
      </c>
      <c r="HT164" s="0" t="n">
        <v>415.835864716881</v>
      </c>
      <c r="HU164" s="0" t="n">
        <v>530.418678183859</v>
      </c>
      <c r="HV164" s="0" t="n">
        <v>445.975707547048</v>
      </c>
      <c r="HW164" s="0" t="n">
        <v>414.788346896435</v>
      </c>
      <c r="HX164" s="0" t="n">
        <v>415.136133939291</v>
      </c>
      <c r="HY164" s="0" t="n">
        <v>445.078460520754</v>
      </c>
      <c r="HZ164" s="0" t="n">
        <v>648.570318095634</v>
      </c>
      <c r="IA164" s="0" t="n">
        <v>408.12279848256</v>
      </c>
      <c r="IB164" s="0" t="n">
        <v>374.435994708968</v>
      </c>
      <c r="IC164" s="0" t="n">
        <v>607.968635466019</v>
      </c>
      <c r="ID164" s="0" t="n">
        <v>600.043295546362</v>
      </c>
      <c r="IE164" s="0" t="n">
        <v>485.744115879267</v>
      </c>
      <c r="IF164" s="0" t="n">
        <v>660.949300272109</v>
      </c>
      <c r="IG164" s="0" t="n">
        <v>594.740592927486</v>
      </c>
      <c r="IH164" s="0" t="n">
        <v>509.55634996059</v>
      </c>
      <c r="II164" s="0" t="n">
        <v>538.641702398926</v>
      </c>
      <c r="IJ164" s="0" t="n">
        <v>511.180869844238</v>
      </c>
      <c r="IK164" s="0" t="n">
        <v>456.608121750342</v>
      </c>
      <c r="IL164" s="0" t="n">
        <v>436.095249167844</v>
      </c>
      <c r="IM164" s="0" t="n">
        <v>522.246075130524</v>
      </c>
      <c r="IN164" s="0" t="n">
        <v>510.530847628263</v>
      </c>
      <c r="IO164" s="0" t="n">
        <v>429.04213040451</v>
      </c>
      <c r="IP164" s="0" t="n">
        <v>593.020137535344</v>
      </c>
      <c r="IQ164" s="0" t="n">
        <v>619.084851086906</v>
      </c>
      <c r="IR164" s="0" t="n">
        <v>361.678802498826</v>
      </c>
      <c r="IS164" s="0" t="n">
        <v>391.574373070478</v>
      </c>
      <c r="IT164" s="0" t="n">
        <v>655.099372012588</v>
      </c>
      <c r="IU164" s="0" t="n">
        <v>657.796585185235</v>
      </c>
      <c r="IV164" s="0" t="n">
        <v>610.685723210636</v>
      </c>
      <c r="IW164" s="0" t="n">
        <v>585.582392780158</v>
      </c>
      <c r="IX164" s="0" t="n">
        <v>518.915770640714</v>
      </c>
      <c r="IY164" s="0" t="n">
        <v>465.082682062616</v>
      </c>
      <c r="IZ164" s="0" t="n">
        <v>516.448443655929</v>
      </c>
      <c r="JA164" s="0" t="n">
        <v>529.221088748983</v>
      </c>
      <c r="JB164" s="0" t="n">
        <v>533.991027139313</v>
      </c>
      <c r="JC164" s="0" t="n">
        <v>534.420394995175</v>
      </c>
      <c r="JD164" s="0" t="n">
        <v>541.990265154137</v>
      </c>
      <c r="JE164" s="0" t="n">
        <v>372.924205155903</v>
      </c>
      <c r="JF164" s="0" t="n">
        <v>542.754108443487</v>
      </c>
      <c r="JG164" s="0" t="n">
        <v>614.991540882872</v>
      </c>
      <c r="JH164" s="0" t="n">
        <v>725.462839291999</v>
      </c>
      <c r="JI164" s="0" t="n">
        <v>666.780899739334</v>
      </c>
      <c r="JJ164" s="0" t="n">
        <v>630.720704405795</v>
      </c>
      <c r="JK164" s="0" t="n">
        <v>630.720704405795</v>
      </c>
      <c r="JL164" s="0" t="n">
        <v>533.242455902698</v>
      </c>
      <c r="JM164" s="0" t="n">
        <v>380.504180032775</v>
      </c>
      <c r="JN164" s="0" t="n">
        <v>665.188439998775</v>
      </c>
      <c r="JO164" s="0" t="n">
        <v>661.950730604128</v>
      </c>
      <c r="JP164" s="0" t="n">
        <v>664.803193103205</v>
      </c>
      <c r="JQ164" s="0" t="n">
        <v>665.238792444223</v>
      </c>
      <c r="JR164" s="0" t="n">
        <v>697.089829903473</v>
      </c>
      <c r="JS164" s="0" t="n">
        <v>631.435892922497</v>
      </c>
      <c r="JT164" s="0" t="n">
        <v>463.378868393651</v>
      </c>
      <c r="JU164" s="0" t="n">
        <v>693.484462560659</v>
      </c>
      <c r="JV164" s="0" t="n">
        <v>661.71035302718</v>
      </c>
      <c r="JW164" s="0" t="n">
        <v>693.546306261085</v>
      </c>
      <c r="JX164" s="0" t="n">
        <v>452.421081890931</v>
      </c>
      <c r="JY164" s="0" t="n">
        <v>682.026836927541</v>
      </c>
      <c r="JZ164" s="0" t="n">
        <v>698.205265605697</v>
      </c>
      <c r="KA164" s="0" t="n">
        <v>453.453898621997</v>
      </c>
      <c r="KB164" s="0" t="n">
        <v>685.66745128431</v>
      </c>
      <c r="KC164" s="0" t="n">
        <v>471.224652951831</v>
      </c>
      <c r="KD164" s="0" t="n">
        <v>848.233307878602</v>
      </c>
      <c r="KE164" s="0" t="n">
        <v>848.382680856317</v>
      </c>
      <c r="KF164" s="0" t="n">
        <v>1467.09788116783</v>
      </c>
      <c r="KG164" s="0" t="n">
        <v>701.914178284529</v>
      </c>
      <c r="KH164" s="0" t="n">
        <v>742.313444152799</v>
      </c>
      <c r="KI164" s="0" t="n">
        <v>809.372164561789</v>
      </c>
      <c r="KJ164" s="0" t="n">
        <v>724.029544854761</v>
      </c>
      <c r="KK164" s="0" t="n">
        <v>570.212867878864</v>
      </c>
      <c r="KL164" s="0" t="n">
        <v>785.018320898753</v>
      </c>
      <c r="KM164" s="0" t="n">
        <v>692.765511532491</v>
      </c>
      <c r="KN164" s="0" t="n">
        <v>761.40582261596</v>
      </c>
      <c r="KO164" s="0" t="n">
        <v>757.196251879063</v>
      </c>
      <c r="KP164" s="0" t="n">
        <v>880.419109020088</v>
      </c>
      <c r="KQ164" s="0" t="n">
        <v>607.708985219524</v>
      </c>
      <c r="KR164" s="0" t="n">
        <v>771.872209172142</v>
      </c>
      <c r="KS164" s="0" t="n">
        <v>771.999164755485</v>
      </c>
      <c r="KT164" s="0" t="n">
        <v>585.099858456332</v>
      </c>
      <c r="KU164" s="0" t="n">
        <v>704.599914130492</v>
      </c>
      <c r="KV164" s="0" t="n">
        <v>659.912126769139</v>
      </c>
      <c r="KW164" s="0" t="n">
        <v>600.089784207097</v>
      </c>
      <c r="KX164" s="0" t="n">
        <v>657.99397623034</v>
      </c>
      <c r="KY164" s="0" t="n">
        <v>661.186109439436</v>
      </c>
      <c r="KZ164" s="0" t="n">
        <v>604.102410159668</v>
      </c>
      <c r="LA164" s="0" t="n">
        <v>828.140296097711</v>
      </c>
      <c r="LB164" s="0" t="n">
        <v>822.373178013364</v>
      </c>
      <c r="LC164" s="0" t="n">
        <v>836.384370277209</v>
      </c>
      <c r="LD164" s="0" t="n">
        <v>700.254051426673</v>
      </c>
      <c r="LE164" s="0" t="n">
        <v>783.847053531149</v>
      </c>
      <c r="LF164" s="0" t="n">
        <v>741.510573261661</v>
      </c>
      <c r="LG164" s="0" t="n">
        <v>683.427534739201</v>
      </c>
      <c r="LH164" s="0" t="n">
        <v>685.616375649486</v>
      </c>
      <c r="LI164" s="0" t="n">
        <v>786.619209032194</v>
      </c>
      <c r="LJ164" s="0" t="n">
        <v>701.729353303125</v>
      </c>
      <c r="LK164" s="0" t="n">
        <v>703.594622068335</v>
      </c>
      <c r="LL164" s="0" t="n">
        <v>721.902694385352</v>
      </c>
      <c r="LM164" s="0" t="n">
        <v>728.559227267267</v>
      </c>
      <c r="LN164" s="0" t="n">
        <v>758.499728562621</v>
      </c>
      <c r="LO164" s="0" t="n">
        <v>866.235214645321</v>
      </c>
      <c r="LP164" s="0" t="n">
        <v>823.840692566547</v>
      </c>
      <c r="LQ164" s="0" t="n">
        <v>851.160364664131</v>
      </c>
      <c r="LR164" s="0" t="n">
        <v>868.452488692603</v>
      </c>
      <c r="LS164" s="0" t="n">
        <v>879.22197201701</v>
      </c>
      <c r="LT164" s="0" t="n">
        <v>854.167214670141</v>
      </c>
      <c r="LU164" s="0" t="n">
        <v>870.643484330311</v>
      </c>
      <c r="LV164" s="0" t="n">
        <v>914.842238356021</v>
      </c>
      <c r="LW164" s="0" t="n">
        <v>916.11868346551</v>
      </c>
      <c r="LX164" s="0" t="n">
        <v>773.739786882513</v>
      </c>
      <c r="LY164" s="0" t="n">
        <v>998.590429444566</v>
      </c>
      <c r="LZ164" s="0" t="n">
        <v>855.628030856655</v>
      </c>
      <c r="MA164" s="0" t="n">
        <v>833.407123839168</v>
      </c>
      <c r="MB164" s="0" t="n">
        <v>838.484379706019</v>
      </c>
      <c r="MC164" s="0" t="n">
        <v>1079.06713362469</v>
      </c>
      <c r="MD164" s="0" t="n">
        <v>885.862936448889</v>
      </c>
      <c r="ME164" s="0" t="n">
        <v>1095.76759104063</v>
      </c>
      <c r="MF164" s="0" t="n">
        <v>1081.38165830437</v>
      </c>
      <c r="MG164" s="0" t="n">
        <v>965.827635193072</v>
      </c>
      <c r="MH164" s="0" t="n">
        <v>923.771278149955</v>
      </c>
      <c r="MI164" s="0" t="n">
        <v>954.111603833998</v>
      </c>
      <c r="MJ164" s="0" t="n">
        <v>927.545594727877</v>
      </c>
      <c r="MK164" s="0" t="n">
        <v>971.444064045923</v>
      </c>
      <c r="ML164" s="0" t="n">
        <v>1010.09852778539</v>
      </c>
      <c r="MM164" s="0" t="n">
        <v>1180.35793703913</v>
      </c>
      <c r="MN164" s="0" t="n">
        <v>1101.88095640124</v>
      </c>
      <c r="MO164" s="0" t="n">
        <v>1043.01423033181</v>
      </c>
      <c r="MP164" s="0" t="n">
        <v>1152.10315539196</v>
      </c>
      <c r="MQ164" s="0" t="n">
        <v>1160.32184583519</v>
      </c>
      <c r="MR164" s="0" t="n">
        <v>1305.47486175741</v>
      </c>
      <c r="MS164" s="0" t="n">
        <v>1266.58395565145</v>
      </c>
      <c r="MT164" s="0" t="n">
        <v>1421.73738703703</v>
      </c>
      <c r="MU164" s="0" t="n">
        <v>1712.35869424947</v>
      </c>
      <c r="MV164" s="0" t="n">
        <v>510.703206007018</v>
      </c>
      <c r="MW164" s="0" t="n">
        <v>648.220366951654</v>
      </c>
      <c r="MX164" s="0" t="n">
        <v>591.382427995371</v>
      </c>
      <c r="MY164" s="0" t="n">
        <v>312.147859145529</v>
      </c>
      <c r="MZ164" s="0" t="n">
        <v>868.147868168583</v>
      </c>
      <c r="NA164" s="0" t="n">
        <v>602.359555775341</v>
      </c>
      <c r="NB164" s="0" t="n">
        <v>367.892955313411</v>
      </c>
      <c r="NC164" s="0" t="n">
        <v>526.576773009718</v>
      </c>
      <c r="ND164" s="0" t="n">
        <v>652.968752080057</v>
      </c>
      <c r="NE164" s="0" t="n">
        <v>558.172526082866</v>
      </c>
      <c r="NF164" s="0" t="n">
        <v>747.390795831075</v>
      </c>
      <c r="NG164" s="0" t="n">
        <v>308.264739720934</v>
      </c>
      <c r="NH164" s="0" t="n">
        <v>1304.41518933793</v>
      </c>
      <c r="NI164" s="0" t="n">
        <v>1155.15351275271</v>
      </c>
      <c r="NJ164" s="0" t="n">
        <v>437.100641525274</v>
      </c>
      <c r="NK164" s="0" t="n">
        <v>343.331585536862</v>
      </c>
      <c r="NL164" s="0" t="n">
        <v>591.86878167401</v>
      </c>
      <c r="NM164" s="0" t="n">
        <v>610.062213962177</v>
      </c>
      <c r="NN164" s="0" t="n">
        <v>410.242419040171</v>
      </c>
      <c r="NO164" s="0" t="n">
        <v>495.97981596809</v>
      </c>
      <c r="NP164" s="0" t="n">
        <v>593.085085422078</v>
      </c>
      <c r="NQ164" s="0" t="n">
        <v>282.847239808197</v>
      </c>
      <c r="NR164" s="0" t="n">
        <v>632.601074073924</v>
      </c>
      <c r="NS164" s="0" t="n">
        <v>1154.33738621106</v>
      </c>
      <c r="NT164" s="0" t="n">
        <v>560.200567003692</v>
      </c>
      <c r="NU164" s="0" t="n">
        <v>766.828497279664</v>
      </c>
      <c r="NV164" s="0" t="n">
        <v>810.213562713418</v>
      </c>
      <c r="NW164" s="0" t="n">
        <v>302.969801352416</v>
      </c>
      <c r="NX164" s="0" t="n">
        <v>413.208524651602</v>
      </c>
      <c r="NY164" s="0" t="n">
        <v>610.331930115692</v>
      </c>
      <c r="NZ164" s="0" t="n">
        <v>534.420394995175</v>
      </c>
      <c r="OA164" s="0" t="n">
        <v>534.420394995175</v>
      </c>
      <c r="OB164" s="0" t="n">
        <v>608.055378219575</v>
      </c>
      <c r="OC164" s="0" t="n">
        <v>1118.9083536139</v>
      </c>
      <c r="OD164" s="0" t="n">
        <v>518.353811669349</v>
      </c>
      <c r="OE164" s="0" t="n">
        <v>608.835058189253</v>
      </c>
      <c r="OF164" s="0" t="n">
        <v>781.343561343141</v>
      </c>
      <c r="OG164" s="0" t="n">
        <v>281.632314814237</v>
      </c>
      <c r="OH164" s="0" t="n">
        <v>777.37607302468</v>
      </c>
      <c r="OI164" s="0" t="n">
        <v>632.344722812717</v>
      </c>
      <c r="OJ164" s="0" t="n">
        <v>740.421784405954</v>
      </c>
      <c r="OK164" s="0" t="n">
        <v>323.190409067864</v>
      </c>
      <c r="OL164" s="0" t="n">
        <v>1097.76119673317</v>
      </c>
      <c r="OM164" s="0" t="n">
        <v>750.306634210812</v>
      </c>
      <c r="ON164" s="0" t="n">
        <v>631.731725002356</v>
      </c>
      <c r="OO164" s="0" t="n">
        <v>209.785465020975</v>
      </c>
      <c r="OP164" s="0" t="n">
        <v>416.695333795359</v>
      </c>
      <c r="OQ164" s="0" t="n">
        <v>655.483646119169</v>
      </c>
      <c r="OR164" s="0" t="n">
        <v>968.752192382445</v>
      </c>
      <c r="OS164" s="0" t="n">
        <v>580.357225615592</v>
      </c>
      <c r="OT164" s="0" t="n">
        <v>356.928685019335</v>
      </c>
      <c r="OU164" s="0" t="n">
        <v>1259.50789690356</v>
      </c>
      <c r="OV164" s="0" t="n">
        <v>356.88954668406</v>
      </c>
      <c r="OW164" s="0" t="n">
        <v>1075.93419529929</v>
      </c>
      <c r="OX164" s="0" t="n">
        <v>635.30007992854</v>
      </c>
      <c r="OY164" s="0" t="n">
        <v>639.477579232428</v>
      </c>
      <c r="OZ164" s="0" t="n">
        <v>471.259419369035</v>
      </c>
      <c r="PA164" s="0" t="n">
        <v>669.589588585282</v>
      </c>
      <c r="PB164" s="0" t="n">
        <v>1223.71453347501</v>
      </c>
      <c r="PC164" s="0" t="n">
        <v>647.175018536641</v>
      </c>
      <c r="PD164" s="0" t="n">
        <v>1073.58327959919</v>
      </c>
      <c r="PE164" s="0" t="n">
        <v>805.360469415309</v>
      </c>
      <c r="PF164" s="0" t="n">
        <v>875.815699803514</v>
      </c>
      <c r="PG164" s="0" t="n">
        <v>875.899950697137</v>
      </c>
      <c r="PH164" s="0" t="n">
        <v>448.939376466145</v>
      </c>
      <c r="PI164" s="0" t="n">
        <v>516.472968338208</v>
      </c>
      <c r="PJ164" s="0" t="n">
        <v>320.568088082428</v>
      </c>
      <c r="PK164" s="0" t="n">
        <v>324.47663456514</v>
      </c>
      <c r="PL164" s="0" t="n">
        <v>516.472968338208</v>
      </c>
      <c r="PM164" s="0" t="n">
        <v>516.472968338208</v>
      </c>
    </row>
    <row r="165" customFormat="false" ht="15" hidden="false" customHeight="false" outlineLevel="0" collapsed="false">
      <c r="A165" s="4" t="s">
        <v>3082</v>
      </c>
      <c r="B165" s="0" t="n">
        <v>1593.68327226374</v>
      </c>
      <c r="C165" s="0" t="n">
        <v>1534.90111225832</v>
      </c>
      <c r="D165" s="0" t="n">
        <v>1520.05108932038</v>
      </c>
      <c r="E165" s="0" t="n">
        <v>1526.13672244232</v>
      </c>
      <c r="F165" s="0" t="n">
        <v>1671.22942753894</v>
      </c>
      <c r="G165" s="0" t="n">
        <v>1194.0202613505</v>
      </c>
      <c r="H165" s="0" t="n">
        <v>1215.28256868253</v>
      </c>
      <c r="I165" s="0" t="n">
        <v>1160.22726948404</v>
      </c>
      <c r="J165" s="0" t="n">
        <v>1061.88213124277</v>
      </c>
      <c r="K165" s="0" t="n">
        <v>979.291791812</v>
      </c>
      <c r="L165" s="0" t="n">
        <v>1121.52373392334</v>
      </c>
      <c r="M165" s="0" t="n">
        <v>942.958347015265</v>
      </c>
      <c r="N165" s="0" t="n">
        <v>1123.65171185696</v>
      </c>
      <c r="O165" s="0" t="n">
        <v>1109.11638662162</v>
      </c>
      <c r="P165" s="0" t="n">
        <v>1121.04574766917</v>
      </c>
      <c r="Q165" s="0" t="n">
        <v>1299.50666479765</v>
      </c>
      <c r="R165" s="0" t="n">
        <v>884.959710119439</v>
      </c>
      <c r="S165" s="0" t="n">
        <v>924.983245051432</v>
      </c>
      <c r="T165" s="0" t="n">
        <v>920.671330597699</v>
      </c>
      <c r="U165" s="0" t="n">
        <v>1094.4862246696</v>
      </c>
      <c r="V165" s="0" t="n">
        <v>1251.61770431365</v>
      </c>
      <c r="W165" s="0" t="n">
        <v>1169.03058160223</v>
      </c>
      <c r="X165" s="0" t="n">
        <v>957.89836684699</v>
      </c>
      <c r="Y165" s="0" t="n">
        <v>1118.65898444772</v>
      </c>
      <c r="Z165" s="0" t="n">
        <v>940.90838804164</v>
      </c>
      <c r="AA165" s="0" t="n">
        <v>806.326287413397</v>
      </c>
      <c r="AB165" s="0" t="n">
        <v>921.469071920314</v>
      </c>
      <c r="AC165" s="0" t="n">
        <v>825.458252174326</v>
      </c>
      <c r="AD165" s="0" t="n">
        <v>969.34655195365</v>
      </c>
      <c r="AE165" s="0" t="n">
        <v>953.91855751006</v>
      </c>
      <c r="AF165" s="0" t="n">
        <v>674.027338506064</v>
      </c>
      <c r="AG165" s="0" t="n">
        <v>708.087727876039</v>
      </c>
      <c r="AH165" s="0" t="n">
        <v>716.566155708323</v>
      </c>
      <c r="AI165" s="0" t="n">
        <v>731.68200590254</v>
      </c>
      <c r="AJ165" s="0" t="n">
        <v>656.551902089561</v>
      </c>
      <c r="AK165" s="0" t="n">
        <v>739.313493485152</v>
      </c>
      <c r="AL165" s="0" t="n">
        <v>675.925492906102</v>
      </c>
      <c r="AM165" s="0" t="n">
        <v>676.376356533427</v>
      </c>
      <c r="AN165" s="0" t="n">
        <v>721.707203717535</v>
      </c>
      <c r="AO165" s="0" t="n">
        <v>712.671943650825</v>
      </c>
      <c r="AP165" s="0" t="n">
        <v>639.946252533061</v>
      </c>
      <c r="AQ165" s="0" t="n">
        <v>610.430536326698</v>
      </c>
      <c r="AR165" s="0" t="n">
        <v>739.039862513554</v>
      </c>
      <c r="AS165" s="0" t="n">
        <v>448.383490945924</v>
      </c>
      <c r="AT165" s="0" t="n">
        <v>401.405658077674</v>
      </c>
      <c r="AU165" s="0" t="n">
        <v>711.029250607576</v>
      </c>
      <c r="AV165" s="0" t="n">
        <v>817.556420181976</v>
      </c>
      <c r="AW165" s="0" t="n">
        <v>670.123897849773</v>
      </c>
      <c r="AX165" s="0" t="n">
        <v>282.06621764773</v>
      </c>
      <c r="AY165" s="0" t="n">
        <v>286.711086044414</v>
      </c>
      <c r="AZ165" s="0" t="n">
        <v>746.343593472178</v>
      </c>
      <c r="BA165" s="0" t="n">
        <v>519.780906968289</v>
      </c>
      <c r="BB165" s="0" t="n">
        <v>663.751830021931</v>
      </c>
      <c r="BC165" s="0" t="n">
        <v>450.205031511948</v>
      </c>
      <c r="BD165" s="0" t="n">
        <v>657.281931037487</v>
      </c>
      <c r="BE165" s="0" t="n">
        <v>459.954832592219</v>
      </c>
      <c r="BF165" s="0" t="n">
        <v>462.619578575151</v>
      </c>
      <c r="BG165" s="0" t="n">
        <v>302.914499614986</v>
      </c>
      <c r="BH165" s="0" t="n">
        <v>769.992577487713</v>
      </c>
      <c r="BI165" s="0" t="n">
        <v>651.426478682538</v>
      </c>
      <c r="BJ165" s="0" t="n">
        <v>651.395363220987</v>
      </c>
      <c r="BK165" s="0" t="n">
        <v>643.98955820261</v>
      </c>
      <c r="BL165" s="0" t="n">
        <v>645.416513590791</v>
      </c>
      <c r="BM165" s="0" t="n">
        <v>664.824629467866</v>
      </c>
      <c r="BN165" s="0" t="n">
        <v>651.993947064886</v>
      </c>
      <c r="BO165" s="0" t="n">
        <v>651.756661781634</v>
      </c>
      <c r="BP165" s="0" t="n">
        <v>646.498944208422</v>
      </c>
      <c r="BQ165" s="0" t="n">
        <v>649.184517149654</v>
      </c>
      <c r="BR165" s="0" t="n">
        <v>666.707697145127</v>
      </c>
      <c r="BS165" s="0" t="n">
        <v>656.472594155959</v>
      </c>
      <c r="BT165" s="0" t="n">
        <v>648.091117854704</v>
      </c>
      <c r="BU165" s="0" t="n">
        <v>642.70799229799</v>
      </c>
      <c r="BV165" s="0" t="n">
        <v>655.095331430002</v>
      </c>
      <c r="BW165" s="0" t="n">
        <v>655.459890817901</v>
      </c>
      <c r="BX165" s="0" t="n">
        <v>176.104157591547</v>
      </c>
      <c r="BY165" s="0" t="n">
        <v>508.883717729144</v>
      </c>
      <c r="BZ165" s="0" t="n">
        <v>658.183329092055</v>
      </c>
      <c r="CA165" s="0" t="n">
        <v>660.56085932506</v>
      </c>
      <c r="CB165" s="0" t="n">
        <v>154.345518856849</v>
      </c>
      <c r="CC165" s="0" t="n">
        <v>142.966975073965</v>
      </c>
      <c r="CD165" s="0" t="n">
        <v>613.520225634857</v>
      </c>
      <c r="CE165" s="0" t="n">
        <v>552.832568238489</v>
      </c>
      <c r="CF165" s="0" t="n">
        <v>637.723639769735</v>
      </c>
      <c r="CG165" s="0" t="n">
        <v>631.750624125041</v>
      </c>
      <c r="CH165" s="0" t="n">
        <v>263.017755243722</v>
      </c>
      <c r="CI165" s="0" t="n">
        <v>644.684364712535</v>
      </c>
      <c r="CJ165" s="0" t="n">
        <v>604.64370375572</v>
      </c>
      <c r="CK165" s="0" t="n">
        <v>658.361968217827</v>
      </c>
      <c r="CL165" s="0" t="n">
        <v>642.611569109963</v>
      </c>
      <c r="CM165" s="0" t="n">
        <v>675.323601140441</v>
      </c>
      <c r="CN165" s="0" t="n">
        <v>540.579410011194</v>
      </c>
      <c r="CO165" s="0" t="n">
        <v>755.692473535466</v>
      </c>
      <c r="CP165" s="0" t="n">
        <v>640.905809726615</v>
      </c>
      <c r="CQ165" s="0" t="n">
        <v>260.922218480362</v>
      </c>
      <c r="CR165" s="0" t="n">
        <v>642.804336397232</v>
      </c>
      <c r="CS165" s="0" t="n">
        <v>687.708305373467</v>
      </c>
      <c r="CT165" s="0" t="n">
        <v>318.911458828593</v>
      </c>
      <c r="CU165" s="0" t="n">
        <v>453.676177761974</v>
      </c>
      <c r="CV165" s="0" t="n">
        <v>644.198714863617</v>
      </c>
      <c r="CW165" s="0" t="n">
        <v>686.987623196741</v>
      </c>
      <c r="CX165" s="0" t="n">
        <v>636.653348147361</v>
      </c>
      <c r="CY165" s="0" t="n">
        <v>467.023436477966</v>
      </c>
      <c r="CZ165" s="0" t="n">
        <v>636.888532589078</v>
      </c>
      <c r="DA165" s="0" t="n">
        <v>268.976782238293</v>
      </c>
      <c r="DB165" s="0" t="n">
        <v>450.382539224511</v>
      </c>
      <c r="DC165" s="0" t="n">
        <v>493.051664325161</v>
      </c>
      <c r="DD165" s="0" t="n">
        <v>585.08790890143</v>
      </c>
      <c r="DE165" s="0" t="n">
        <v>589.104780652749</v>
      </c>
      <c r="DF165" s="0" t="n">
        <v>543.574445975703</v>
      </c>
      <c r="DG165" s="0" t="n">
        <v>766.948031604711</v>
      </c>
      <c r="DH165" s="0" t="n">
        <v>629.322370913056</v>
      </c>
      <c r="DI165" s="0" t="n">
        <v>501.67059252878</v>
      </c>
      <c r="DJ165" s="0" t="n">
        <v>408.056337050084</v>
      </c>
      <c r="DK165" s="0" t="n">
        <v>713.739332904005</v>
      </c>
      <c r="DL165" s="0" t="n">
        <v>786.41859587108</v>
      </c>
      <c r="DM165" s="0" t="n">
        <v>613.838051113189</v>
      </c>
      <c r="DN165" s="0" t="n">
        <v>295.981042444421</v>
      </c>
      <c r="DO165" s="0" t="n">
        <v>683.938224086707</v>
      </c>
      <c r="DP165" s="0" t="n">
        <v>380.944355795075</v>
      </c>
      <c r="DQ165" s="0" t="n">
        <v>616.29570781313</v>
      </c>
      <c r="DR165" s="0" t="n">
        <v>600.208966441263</v>
      </c>
      <c r="DS165" s="0" t="n">
        <v>699.010949824188</v>
      </c>
      <c r="DT165" s="0" t="n">
        <v>495.182124018028</v>
      </c>
      <c r="DU165" s="0" t="n">
        <v>705.339633044742</v>
      </c>
      <c r="DV165" s="0" t="n">
        <v>717.471003982223</v>
      </c>
      <c r="DW165" s="0" t="n">
        <v>717.471003982223</v>
      </c>
      <c r="DX165" s="0" t="n">
        <v>314.109531488515</v>
      </c>
      <c r="DY165" s="0" t="n">
        <v>507.537671257885</v>
      </c>
      <c r="DZ165" s="0" t="n">
        <v>414.799776052517</v>
      </c>
      <c r="EA165" s="0" t="n">
        <v>274.005403662543</v>
      </c>
      <c r="EB165" s="0" t="n">
        <v>705.97873426113</v>
      </c>
      <c r="EC165" s="0" t="n">
        <v>592.352316913368</v>
      </c>
      <c r="ED165" s="0" t="n">
        <v>494.893807286047</v>
      </c>
      <c r="EE165" s="0" t="n">
        <v>380.961668718893</v>
      </c>
      <c r="EF165" s="0" t="n">
        <v>761.984135347786</v>
      </c>
      <c r="EG165" s="0" t="n">
        <v>457.567475893367</v>
      </c>
      <c r="EH165" s="0" t="n">
        <v>759.919491365239</v>
      </c>
      <c r="EI165" s="0" t="n">
        <v>432.50299096131</v>
      </c>
      <c r="EJ165" s="0" t="n">
        <v>445.650845484275</v>
      </c>
      <c r="EK165" s="0" t="n">
        <v>719.04921744952</v>
      </c>
      <c r="EL165" s="0" t="n">
        <v>561.653265986744</v>
      </c>
      <c r="EM165" s="0" t="n">
        <v>284.0473110837</v>
      </c>
      <c r="EN165" s="0" t="n">
        <v>334.267450157877</v>
      </c>
      <c r="EO165" s="0" t="n">
        <v>282.346257606348</v>
      </c>
      <c r="EP165" s="0" t="n">
        <v>278.726764703014</v>
      </c>
      <c r="EQ165" s="0" t="n">
        <v>248.359321427123</v>
      </c>
      <c r="ER165" s="0" t="n">
        <v>354.088233872579</v>
      </c>
      <c r="ES165" s="0" t="n">
        <v>561.224622736065</v>
      </c>
      <c r="ET165" s="0" t="n">
        <v>428.826099242555</v>
      </c>
      <c r="EU165" s="0" t="n">
        <v>44.7328754029172</v>
      </c>
      <c r="EV165" s="0" t="n">
        <v>376.331953564097</v>
      </c>
      <c r="EW165" s="0" t="n">
        <v>412.513605385704</v>
      </c>
      <c r="EX165" s="0" t="n">
        <v>491.956757103115</v>
      </c>
      <c r="EY165" s="0" t="n">
        <v>462.745436102651</v>
      </c>
      <c r="EZ165" s="0" t="n">
        <v>385.877923015732</v>
      </c>
      <c r="FA165" s="0" t="n">
        <v>519.62443694639</v>
      </c>
      <c r="FB165" s="0" t="n">
        <v>399.652457398834</v>
      </c>
      <c r="FC165" s="0" t="n">
        <v>376.643037939939</v>
      </c>
      <c r="FD165" s="0" t="n">
        <v>377.620180997142</v>
      </c>
      <c r="FE165" s="0" t="n">
        <v>369.32145756743</v>
      </c>
      <c r="FF165" s="0" t="n">
        <v>754.109683527064</v>
      </c>
      <c r="FG165" s="0" t="n">
        <v>595.651615677275</v>
      </c>
      <c r="FH165" s="0" t="n">
        <v>27.6192448357977</v>
      </c>
      <c r="FI165" s="0" t="n">
        <v>0</v>
      </c>
      <c r="FJ165" s="0" t="n">
        <v>522.433589150256</v>
      </c>
      <c r="FK165" s="0" t="n">
        <v>330.847669398639</v>
      </c>
      <c r="FL165" s="0" t="n">
        <v>398.915604023913</v>
      </c>
      <c r="FM165" s="0" t="n">
        <v>318.437527149866</v>
      </c>
      <c r="FN165" s="0" t="n">
        <v>332.729079203572</v>
      </c>
      <c r="FO165" s="0" t="n">
        <v>450.897200866872</v>
      </c>
      <c r="FP165" s="0" t="n">
        <v>339.792834643767</v>
      </c>
      <c r="FQ165" s="0" t="n">
        <v>341.781311706632</v>
      </c>
      <c r="FR165" s="0" t="n">
        <v>352.238650097461</v>
      </c>
      <c r="FS165" s="0" t="n">
        <v>359.370408630103</v>
      </c>
      <c r="FT165" s="0" t="n">
        <v>193.512473906145</v>
      </c>
      <c r="FU165" s="0" t="n">
        <v>352.807392736788</v>
      </c>
      <c r="FV165" s="0" t="n">
        <v>431.765127009574</v>
      </c>
      <c r="FW165" s="0" t="n">
        <v>911.092653124891</v>
      </c>
      <c r="FX165" s="0" t="n">
        <v>404.023080500992</v>
      </c>
      <c r="FY165" s="0" t="n">
        <v>905.712733491154</v>
      </c>
      <c r="FZ165" s="0" t="n">
        <v>350.662260129804</v>
      </c>
      <c r="GA165" s="0" t="n">
        <v>367.4209692599</v>
      </c>
      <c r="GB165" s="0" t="n">
        <v>752.845778322361</v>
      </c>
      <c r="GC165" s="0" t="n">
        <v>438.459969470126</v>
      </c>
      <c r="GD165" s="0" t="n">
        <v>52.9299415287627</v>
      </c>
      <c r="GE165" s="0" t="n">
        <v>442.68280095975</v>
      </c>
      <c r="GF165" s="0" t="n">
        <v>258.967266605151</v>
      </c>
      <c r="GG165" s="0" t="n">
        <v>435.591128529171</v>
      </c>
      <c r="GH165" s="0" t="n">
        <v>368.38577855694</v>
      </c>
      <c r="GI165" s="0" t="n">
        <v>470.515745508324</v>
      </c>
      <c r="GJ165" s="0" t="n">
        <v>905.794725307288</v>
      </c>
      <c r="GK165" s="0" t="n">
        <v>472.820623365312</v>
      </c>
      <c r="GL165" s="0" t="n">
        <v>754.929945032714</v>
      </c>
      <c r="GM165" s="0" t="n">
        <v>393.803909362485</v>
      </c>
      <c r="GN165" s="0" t="n">
        <v>546.526896733948</v>
      </c>
      <c r="GO165" s="0" t="n">
        <v>380.773740685745</v>
      </c>
      <c r="GP165" s="0" t="n">
        <v>756.79698461806</v>
      </c>
      <c r="GQ165" s="0" t="n">
        <v>751.847227770456</v>
      </c>
      <c r="GR165" s="0" t="n">
        <v>512.19664779125</v>
      </c>
      <c r="GS165" s="0" t="n">
        <v>281.544339855528</v>
      </c>
      <c r="GT165" s="0" t="n">
        <v>640.838706503741</v>
      </c>
      <c r="GU165" s="0" t="n">
        <v>575.622839741385</v>
      </c>
      <c r="GV165" s="0" t="n">
        <v>428.947911934138</v>
      </c>
      <c r="GW165" s="0" t="n">
        <v>303.042248077244</v>
      </c>
      <c r="GX165" s="0" t="n">
        <v>497.808231830207</v>
      </c>
      <c r="GY165" s="0" t="n">
        <v>397.739571036997</v>
      </c>
      <c r="GZ165" s="0" t="n">
        <v>536.393474460767</v>
      </c>
      <c r="HA165" s="0" t="n">
        <v>446.681588111326</v>
      </c>
      <c r="HB165" s="0" t="n">
        <v>457.835466683085</v>
      </c>
      <c r="HC165" s="0" t="n">
        <v>550.055312552536</v>
      </c>
      <c r="HD165" s="0" t="n">
        <v>381.24028855532</v>
      </c>
      <c r="HE165" s="0" t="n">
        <v>463.849470708676</v>
      </c>
      <c r="HF165" s="0" t="n">
        <v>528.720901509078</v>
      </c>
      <c r="HG165" s="0" t="n">
        <v>340.438045670651</v>
      </c>
      <c r="HH165" s="0" t="n">
        <v>443.888878684593</v>
      </c>
      <c r="HI165" s="0" t="n">
        <v>393.785664933052</v>
      </c>
      <c r="HJ165" s="0" t="n">
        <v>451.058038518358</v>
      </c>
      <c r="HK165" s="0" t="n">
        <v>349.459671069368</v>
      </c>
      <c r="HL165" s="0" t="n">
        <v>372.566847687723</v>
      </c>
      <c r="HM165" s="0" t="n">
        <v>335.521900839214</v>
      </c>
      <c r="HN165" s="0" t="n">
        <v>405.545245507309</v>
      </c>
      <c r="HO165" s="0" t="n">
        <v>410.54963899088</v>
      </c>
      <c r="HP165" s="0" t="n">
        <v>404.492606266155</v>
      </c>
      <c r="HQ165" s="0" t="n">
        <v>374.877042645185</v>
      </c>
      <c r="HR165" s="0" t="n">
        <v>477.727102784498</v>
      </c>
      <c r="HS165" s="0" t="n">
        <v>581.02694334156</v>
      </c>
      <c r="HT165" s="0" t="n">
        <v>439.643423890906</v>
      </c>
      <c r="HU165" s="0" t="n">
        <v>555.769420476151</v>
      </c>
      <c r="HV165" s="0" t="n">
        <v>470.245307564895</v>
      </c>
      <c r="HW165" s="0" t="n">
        <v>438.458392668459</v>
      </c>
      <c r="HX165" s="0" t="n">
        <v>438.790265629932</v>
      </c>
      <c r="HY165" s="0" t="n">
        <v>469.274068912292</v>
      </c>
      <c r="HZ165" s="0" t="n">
        <v>674.6420248042</v>
      </c>
      <c r="IA165" s="0" t="n">
        <v>431.225826764462</v>
      </c>
      <c r="IB165" s="0" t="n">
        <v>396.475256941391</v>
      </c>
      <c r="IC165" s="0" t="n">
        <v>633.488858978741</v>
      </c>
      <c r="ID165" s="0" t="n">
        <v>625.501182843355</v>
      </c>
      <c r="IE165" s="0" t="n">
        <v>509.865336486634</v>
      </c>
      <c r="IF165" s="0" t="n">
        <v>686.749540619156</v>
      </c>
      <c r="IG165" s="0" t="n">
        <v>620.038608542197</v>
      </c>
      <c r="IH165" s="0" t="n">
        <v>533.776674989673</v>
      </c>
      <c r="II165" s="0" t="n">
        <v>514.861559361219</v>
      </c>
      <c r="IJ165" s="0" t="n">
        <v>535.39022602144</v>
      </c>
      <c r="IK165" s="0" t="n">
        <v>479.795164195716</v>
      </c>
      <c r="IL165" s="0" t="n">
        <v>458.736566063893</v>
      </c>
      <c r="IM165" s="0" t="n">
        <v>546.442299645033</v>
      </c>
      <c r="IN165" s="0" t="n">
        <v>534.433220423729</v>
      </c>
      <c r="IO165" s="0" t="n">
        <v>450.793507068512</v>
      </c>
      <c r="IP165" s="0" t="n">
        <v>617.805586828657</v>
      </c>
      <c r="IQ165" s="0" t="n">
        <v>644.069310708859</v>
      </c>
      <c r="IR165" s="0" t="n">
        <v>379.513737596745</v>
      </c>
      <c r="IS165" s="0" t="n">
        <v>411.107182769827</v>
      </c>
      <c r="IT165" s="0" t="n">
        <v>680.155757216585</v>
      </c>
      <c r="IU165" s="0" t="n">
        <v>682.863467556935</v>
      </c>
      <c r="IV165" s="0" t="n">
        <v>635.17506855477</v>
      </c>
      <c r="IW165" s="0" t="n">
        <v>609.738308571489</v>
      </c>
      <c r="IX165" s="0" t="n">
        <v>541.950354683722</v>
      </c>
      <c r="IY165" s="0" t="n">
        <v>486.706901038206</v>
      </c>
      <c r="IZ165" s="0" t="n">
        <v>539.127455923986</v>
      </c>
      <c r="JA165" s="0" t="n">
        <v>552.092516999722</v>
      </c>
      <c r="JB165" s="0" t="n">
        <v>556.931253354427</v>
      </c>
      <c r="JC165" s="0" t="n">
        <v>557.329915239403</v>
      </c>
      <c r="JD165" s="0" t="n">
        <v>564.773688528434</v>
      </c>
      <c r="JE165" s="0" t="n">
        <v>386.938734299696</v>
      </c>
      <c r="JF165" s="0" t="n">
        <v>565.273930431448</v>
      </c>
      <c r="JG165" s="0" t="n">
        <v>638.729108150561</v>
      </c>
      <c r="JH165" s="0" t="n">
        <v>750.291076835605</v>
      </c>
      <c r="JI165" s="0" t="n">
        <v>690.735915599155</v>
      </c>
      <c r="JJ165" s="0" t="n">
        <v>653.904915152075</v>
      </c>
      <c r="JK165" s="0" t="n">
        <v>653.904915152075</v>
      </c>
      <c r="JL165" s="0" t="n">
        <v>553.944284118063</v>
      </c>
      <c r="JM165" s="0" t="n">
        <v>381.398527820232</v>
      </c>
      <c r="JN165" s="0" t="n">
        <v>688.547116272267</v>
      </c>
      <c r="JO165" s="0" t="n">
        <v>685.078082656928</v>
      </c>
      <c r="JP165" s="0" t="n">
        <v>687.617335054145</v>
      </c>
      <c r="JQ165" s="0" t="n">
        <v>688.017380256005</v>
      </c>
      <c r="JR165" s="0" t="n">
        <v>720.204715219767</v>
      </c>
      <c r="JS165" s="0" t="n">
        <v>653.198472395157</v>
      </c>
      <c r="JT165" s="0" t="n">
        <v>476.910102292955</v>
      </c>
      <c r="JU165" s="0" t="n">
        <v>716.221179209676</v>
      </c>
      <c r="JV165" s="0" t="n">
        <v>683.563722308334</v>
      </c>
      <c r="JW165" s="0" t="n">
        <v>715.788304550368</v>
      </c>
      <c r="JX165" s="0" t="n">
        <v>458.347931612658</v>
      </c>
      <c r="JY165" s="0" t="n">
        <v>703.9322367977</v>
      </c>
      <c r="JZ165" s="0" t="n">
        <v>720.415446547502</v>
      </c>
      <c r="KA165" s="0" t="n">
        <v>459.318987329749</v>
      </c>
      <c r="KB165" s="0" t="n">
        <v>707.519543928594</v>
      </c>
      <c r="KC165" s="0" t="n">
        <v>480.322797519046</v>
      </c>
      <c r="KD165" s="0" t="n">
        <v>871.905703914901</v>
      </c>
      <c r="KE165" s="0" t="n">
        <v>872.053294944003</v>
      </c>
      <c r="KF165" s="0" t="n">
        <v>1493.64784101176</v>
      </c>
      <c r="KG165" s="0" t="n">
        <v>722.307321704099</v>
      </c>
      <c r="KH165" s="0" t="n">
        <v>763.272495112983</v>
      </c>
      <c r="KI165" s="0" t="n">
        <v>831.625849465048</v>
      </c>
      <c r="KJ165" s="0" t="n">
        <v>744.447420038709</v>
      </c>
      <c r="KK165" s="0" t="n">
        <v>582.749633433898</v>
      </c>
      <c r="KL165" s="0" t="n">
        <v>806.679160411971</v>
      </c>
      <c r="KM165" s="0" t="n">
        <v>711.963195306669</v>
      </c>
      <c r="KN165" s="0" t="n">
        <v>782.252030506001</v>
      </c>
      <c r="KO165" s="0" t="n">
        <v>777.868783556812</v>
      </c>
      <c r="KP165" s="0" t="n">
        <v>903.286124622204</v>
      </c>
      <c r="KQ165" s="0" t="n">
        <v>621.092816023076</v>
      </c>
      <c r="KR165" s="0" t="n">
        <v>792.529359070169</v>
      </c>
      <c r="KS165" s="0" t="n">
        <v>792.624946500805</v>
      </c>
      <c r="KT165" s="0" t="n">
        <v>593.815353807293</v>
      </c>
      <c r="KU165" s="0" t="n">
        <v>722.631482560575</v>
      </c>
      <c r="KV165" s="0" t="n">
        <v>675.458004912571</v>
      </c>
      <c r="KW165" s="0" t="n">
        <v>610.155532413113</v>
      </c>
      <c r="KX165" s="0" t="n">
        <v>672.789747357631</v>
      </c>
      <c r="KY165" s="0" t="n">
        <v>675.946959129843</v>
      </c>
      <c r="KZ165" s="0" t="n">
        <v>612.642372482909</v>
      </c>
      <c r="LA165" s="0" t="n">
        <v>848.257799688701</v>
      </c>
      <c r="LB165" s="0" t="n">
        <v>841.991136908063</v>
      </c>
      <c r="LC165" s="0" t="n">
        <v>856.291699054602</v>
      </c>
      <c r="LD165" s="0" t="n">
        <v>714.258992213595</v>
      </c>
      <c r="LE165" s="0" t="n">
        <v>800.766117768944</v>
      </c>
      <c r="LF165" s="0" t="n">
        <v>755.355719916819</v>
      </c>
      <c r="LG165" s="0" t="n">
        <v>689.725873980137</v>
      </c>
      <c r="LH165" s="0" t="n">
        <v>691.955334828995</v>
      </c>
      <c r="LI165" s="0" t="n">
        <v>802.49443618677</v>
      </c>
      <c r="LJ165" s="0" t="n">
        <v>709.933907529993</v>
      </c>
      <c r="LK165" s="0" t="n">
        <v>711.796352186605</v>
      </c>
      <c r="LL165" s="0" t="n">
        <v>730.836312734105</v>
      </c>
      <c r="LM165" s="0" t="n">
        <v>732.414238347707</v>
      </c>
      <c r="LN165" s="0" t="n">
        <v>767.194926676244</v>
      </c>
      <c r="LO165" s="0" t="n">
        <v>882.681614324218</v>
      </c>
      <c r="LP165" s="0" t="n">
        <v>837.937731075039</v>
      </c>
      <c r="LQ165" s="0" t="n">
        <v>866.771968257372</v>
      </c>
      <c r="LR165" s="0" t="n">
        <v>884.864196425933</v>
      </c>
      <c r="LS165" s="0" t="n">
        <v>896.034804006843</v>
      </c>
      <c r="LT165" s="0" t="n">
        <v>869.797875517975</v>
      </c>
      <c r="LU165" s="0" t="n">
        <v>886.97124430942</v>
      </c>
      <c r="LV165" s="0" t="n">
        <v>932.712613027687</v>
      </c>
      <c r="LW165" s="0" t="n">
        <v>934.024520091344</v>
      </c>
      <c r="LX165" s="0" t="n">
        <v>781.774303975106</v>
      </c>
      <c r="LY165" s="0" t="n">
        <v>1018.43750679588</v>
      </c>
      <c r="LZ165" s="0" t="n">
        <v>868.792894391779</v>
      </c>
      <c r="MA165" s="0" t="n">
        <v>844.164058195576</v>
      </c>
      <c r="MB165" s="0" t="n">
        <v>847.246172873749</v>
      </c>
      <c r="MC165" s="0" t="n">
        <v>1098.1335374557</v>
      </c>
      <c r="MD165" s="0" t="n">
        <v>887.555839990725</v>
      </c>
      <c r="ME165" s="0" t="n">
        <v>1114.75695370876</v>
      </c>
      <c r="MF165" s="0" t="n">
        <v>1099.87068080411</v>
      </c>
      <c r="MG165" s="0" t="n">
        <v>977.588751054568</v>
      </c>
      <c r="MH165" s="0" t="n">
        <v>926.913684531782</v>
      </c>
      <c r="MI165" s="0" t="n">
        <v>964.616243360781</v>
      </c>
      <c r="MJ165" s="0" t="n">
        <v>931.141436625497</v>
      </c>
      <c r="MK165" s="0" t="n">
        <v>980.01029490865</v>
      </c>
      <c r="ML165" s="0" t="n">
        <v>1021.32848740041</v>
      </c>
      <c r="MM165" s="0" t="n">
        <v>1198.31937514995</v>
      </c>
      <c r="MN165" s="0" t="n">
        <v>1115.34623800313</v>
      </c>
      <c r="MO165" s="0" t="n">
        <v>1045.99961567223</v>
      </c>
      <c r="MP165" s="0" t="n">
        <v>1154.27679682625</v>
      </c>
      <c r="MQ165" s="0" t="n">
        <v>1162.21765419342</v>
      </c>
      <c r="MR165" s="0" t="n">
        <v>1299.37880446983</v>
      </c>
      <c r="MS165" s="0" t="n">
        <v>1268.64016625798</v>
      </c>
      <c r="MT165" s="0" t="n">
        <v>1427.57309345416</v>
      </c>
      <c r="MU165" s="0" t="n">
        <v>1705.57623717069</v>
      </c>
      <c r="MV165" s="0" t="n">
        <v>534.906102598593</v>
      </c>
      <c r="MW165" s="0" t="n">
        <v>664.119868090381</v>
      </c>
      <c r="MX165" s="0" t="n">
        <v>618.517322554847</v>
      </c>
      <c r="MY165" s="0" t="n">
        <v>335.316343726436</v>
      </c>
      <c r="MZ165" s="0" t="n">
        <v>884.491327371208</v>
      </c>
      <c r="NA165" s="0" t="n">
        <v>624.847215588324</v>
      </c>
      <c r="NB165" s="0" t="n">
        <v>392.793840934452</v>
      </c>
      <c r="NC165" s="0" t="n">
        <v>550.892543541025</v>
      </c>
      <c r="ND165" s="0" t="n">
        <v>663.256232723604</v>
      </c>
      <c r="NE165" s="0" t="n">
        <v>579.976823840451</v>
      </c>
      <c r="NF165" s="0" t="n">
        <v>774.590767261659</v>
      </c>
      <c r="NG165" s="0" t="n">
        <v>335.880419838051</v>
      </c>
      <c r="NH165" s="0" t="n">
        <v>1318.1618681055</v>
      </c>
      <c r="NI165" s="0" t="n">
        <v>1176.30046390073</v>
      </c>
      <c r="NJ165" s="0" t="n">
        <v>462.619578575151</v>
      </c>
      <c r="NK165" s="0" t="n">
        <v>370.945017150929</v>
      </c>
      <c r="NL165" s="0" t="n">
        <v>617.709130789503</v>
      </c>
      <c r="NM165" s="0" t="n">
        <v>635.707848069824</v>
      </c>
      <c r="NN165" s="0" t="n">
        <v>436.743447901635</v>
      </c>
      <c r="NO165" s="0" t="n">
        <v>523.394736181154</v>
      </c>
      <c r="NP165" s="0" t="n">
        <v>617.869396522015</v>
      </c>
      <c r="NQ165" s="0" t="n">
        <v>305.392758072483</v>
      </c>
      <c r="NR165" s="0" t="n">
        <v>655.353408867946</v>
      </c>
      <c r="NS165" s="0" t="n">
        <v>1177.72832166682</v>
      </c>
      <c r="NT165" s="0" t="n">
        <v>587.46218629835</v>
      </c>
      <c r="NU165" s="0" t="n">
        <v>794.383284016458</v>
      </c>
      <c r="NV165" s="0" t="n">
        <v>835.916816453457</v>
      </c>
      <c r="NW165" s="0" t="n">
        <v>328.512749226047</v>
      </c>
      <c r="NX165" s="0" t="n">
        <v>417.476107121994</v>
      </c>
      <c r="NY165" s="0" t="n">
        <v>632.222046532884</v>
      </c>
      <c r="NZ165" s="0" t="n">
        <v>557.329915239403</v>
      </c>
      <c r="OA165" s="0" t="n">
        <v>557.329915239403</v>
      </c>
      <c r="OB165" s="0" t="n">
        <v>635.3627366016</v>
      </c>
      <c r="OC165" s="0" t="n">
        <v>1137.78909882776</v>
      </c>
      <c r="OD165" s="0" t="n">
        <v>541.937224416983</v>
      </c>
      <c r="OE165" s="0" t="n">
        <v>636.151894170856</v>
      </c>
      <c r="OF165" s="0" t="n">
        <v>802.907286208314</v>
      </c>
      <c r="OG165" s="0" t="n">
        <v>303.480547591151</v>
      </c>
      <c r="OH165" s="0" t="n">
        <v>793.421824550032</v>
      </c>
      <c r="OI165" s="0" t="n">
        <v>631.81625761376</v>
      </c>
      <c r="OJ165" s="0" t="n">
        <v>767.917057903276</v>
      </c>
      <c r="OK165" s="0" t="n">
        <v>345.047858697066</v>
      </c>
      <c r="OL165" s="0" t="n">
        <v>1118.49794433776</v>
      </c>
      <c r="OM165" s="0" t="n">
        <v>734.790140636415</v>
      </c>
      <c r="ON165" s="0" t="n">
        <v>658.920129839229</v>
      </c>
      <c r="OO165" s="0" t="n">
        <v>193.535561636806</v>
      </c>
      <c r="OP165" s="0" t="n">
        <v>440.365802529218</v>
      </c>
      <c r="OQ165" s="0" t="n">
        <v>672.511152470472</v>
      </c>
      <c r="OR165" s="0" t="n">
        <v>957.994543083568</v>
      </c>
      <c r="OS165" s="0" t="n">
        <v>607.697431614514</v>
      </c>
      <c r="OT165" s="0" t="n">
        <v>384.547079992485</v>
      </c>
      <c r="OU165" s="0" t="n">
        <v>1283.0473479448</v>
      </c>
      <c r="OV165" s="0" t="n">
        <v>384.507852320537</v>
      </c>
      <c r="OW165" s="0" t="n">
        <v>1096.83498368269</v>
      </c>
      <c r="OX165" s="0" t="n">
        <v>660.743121294353</v>
      </c>
      <c r="OY165" s="0" t="n">
        <v>662.214539319577</v>
      </c>
      <c r="OZ165" s="0" t="n">
        <v>498.677945476741</v>
      </c>
      <c r="PA165" s="0" t="n">
        <v>679.295028151187</v>
      </c>
      <c r="PB165" s="0" t="n">
        <v>1212.44454582139</v>
      </c>
      <c r="PC165" s="0" t="n">
        <v>667.862413003876</v>
      </c>
      <c r="PD165" s="0" t="n">
        <v>1094.43200087568</v>
      </c>
      <c r="PE165" s="0" t="n">
        <v>832.979531249375</v>
      </c>
      <c r="PF165" s="0" t="n">
        <v>885.745465077758</v>
      </c>
      <c r="PG165" s="0" t="n">
        <v>885.842188442746</v>
      </c>
      <c r="PH165" s="0" t="n">
        <v>473.116088405823</v>
      </c>
      <c r="PI165" s="0" t="n">
        <v>539.875310080305</v>
      </c>
      <c r="PJ165" s="0" t="n">
        <v>348.161903715465</v>
      </c>
      <c r="PK165" s="0" t="n">
        <v>347.839848494695</v>
      </c>
      <c r="PL165" s="0" t="n">
        <v>539.875310080305</v>
      </c>
      <c r="PM165" s="0" t="n">
        <v>539.875310080305</v>
      </c>
    </row>
    <row r="166" customFormat="false" ht="15" hidden="false" customHeight="false" outlineLevel="0" collapsed="false">
      <c r="A166" s="4" t="s">
        <v>3083</v>
      </c>
      <c r="B166" s="0" t="n">
        <v>1805.75745271586</v>
      </c>
      <c r="C166" s="0" t="n">
        <v>1729.0590563688</v>
      </c>
      <c r="D166" s="0" t="n">
        <v>1706.0633580844</v>
      </c>
      <c r="E166" s="0" t="n">
        <v>1718.5170235751</v>
      </c>
      <c r="F166" s="0" t="n">
        <v>2017.95830337818</v>
      </c>
      <c r="G166" s="0" t="n">
        <v>943.795096212025</v>
      </c>
      <c r="H166" s="0" t="n">
        <v>1505.20647361095</v>
      </c>
      <c r="I166" s="0" t="n">
        <v>1453.39478708394</v>
      </c>
      <c r="J166" s="0" t="n">
        <v>852.751468801549</v>
      </c>
      <c r="K166" s="0" t="n">
        <v>1197.44286771022</v>
      </c>
      <c r="L166" s="0" t="n">
        <v>828.916513291886</v>
      </c>
      <c r="M166" s="0" t="n">
        <v>1172.23438008188</v>
      </c>
      <c r="N166" s="0" t="n">
        <v>821.605438070321</v>
      </c>
      <c r="O166" s="0" t="n">
        <v>812.682812467731</v>
      </c>
      <c r="P166" s="0" t="n">
        <v>814.208578148807</v>
      </c>
      <c r="Q166" s="0" t="n">
        <v>909.323985465258</v>
      </c>
      <c r="R166" s="0" t="n">
        <v>854.240296470438</v>
      </c>
      <c r="S166" s="0" t="n">
        <v>1178.11240084976</v>
      </c>
      <c r="T166" s="0" t="n">
        <v>1171.66325079159</v>
      </c>
      <c r="U166" s="0" t="n">
        <v>788.477684768397</v>
      </c>
      <c r="V166" s="0" t="n">
        <v>863.483911981921</v>
      </c>
      <c r="W166" s="0" t="n">
        <v>813.355238411641</v>
      </c>
      <c r="X166" s="0" t="n">
        <v>1260.57256628027</v>
      </c>
      <c r="Y166" s="0" t="n">
        <v>782.894659577713</v>
      </c>
      <c r="Z166" s="0" t="n">
        <v>1240.43474491621</v>
      </c>
      <c r="AA166" s="0" t="n">
        <v>846.078711144386</v>
      </c>
      <c r="AB166" s="0" t="n">
        <v>1232.10279901772</v>
      </c>
      <c r="AC166" s="0" t="n">
        <v>731.337650842183</v>
      </c>
      <c r="AD166" s="0" t="n">
        <v>696.227445695497</v>
      </c>
      <c r="AE166" s="0" t="n">
        <v>678.058612544265</v>
      </c>
      <c r="AF166" s="0" t="n">
        <v>693.666544945282</v>
      </c>
      <c r="AG166" s="0" t="n">
        <v>607.4494289679</v>
      </c>
      <c r="AH166" s="0" t="n">
        <v>548.736985051337</v>
      </c>
      <c r="AI166" s="0" t="n">
        <v>1102.95857006836</v>
      </c>
      <c r="AJ166" s="0" t="n">
        <v>551.384604064529</v>
      </c>
      <c r="AK166" s="0" t="n">
        <v>1123.75750933977</v>
      </c>
      <c r="AL166" s="0" t="n">
        <v>527.693916022647</v>
      </c>
      <c r="AM166" s="0" t="n">
        <v>527.018987664877</v>
      </c>
      <c r="AN166" s="0" t="n">
        <v>1109.18534271538</v>
      </c>
      <c r="AO166" s="0" t="n">
        <v>1100.10995836841</v>
      </c>
      <c r="AP166" s="0" t="n">
        <v>520.878669353182</v>
      </c>
      <c r="AQ166" s="0" t="n">
        <v>479.805480889707</v>
      </c>
      <c r="AR166" s="0" t="n">
        <v>436.761836112972</v>
      </c>
      <c r="AS166" s="0" t="n">
        <v>493.089261681661</v>
      </c>
      <c r="AT166" s="0" t="n">
        <v>495.97083135685</v>
      </c>
      <c r="AU166" s="0" t="n">
        <v>308.610294219605</v>
      </c>
      <c r="AV166" s="0" t="n">
        <v>361.656118839164</v>
      </c>
      <c r="AW166" s="0" t="n">
        <v>279.475729276182</v>
      </c>
      <c r="AX166" s="0" t="n">
        <v>624.740398789699</v>
      </c>
      <c r="AY166" s="0" t="n">
        <v>500.662494277018</v>
      </c>
      <c r="AZ166" s="0" t="n">
        <v>290.876054142073</v>
      </c>
      <c r="BA166" s="0" t="n">
        <v>211.30334871398</v>
      </c>
      <c r="BB166" s="0" t="n">
        <v>223.71976483111</v>
      </c>
      <c r="BC166" s="0" t="n">
        <v>222.575276782606</v>
      </c>
      <c r="BD166" s="0" t="n">
        <v>212.56438861618</v>
      </c>
      <c r="BE166" s="0" t="n">
        <v>210.574580645956</v>
      </c>
      <c r="BF166" s="0" t="n">
        <v>206.423440600234</v>
      </c>
      <c r="BG166" s="0" t="n">
        <v>336.838920838652</v>
      </c>
      <c r="BH166" s="0" t="n">
        <v>281.570246162277</v>
      </c>
      <c r="BI166" s="0" t="n">
        <v>197.508324374481</v>
      </c>
      <c r="BJ166" s="0" t="n">
        <v>196.152272516158</v>
      </c>
      <c r="BK166" s="0" t="n">
        <v>192.157389410899</v>
      </c>
      <c r="BL166" s="0" t="n">
        <v>190.139941173722</v>
      </c>
      <c r="BM166" s="0" t="n">
        <v>199.465689944008</v>
      </c>
      <c r="BN166" s="0" t="n">
        <v>190.817545111895</v>
      </c>
      <c r="BO166" s="0" t="n">
        <v>185.061373347245</v>
      </c>
      <c r="BP166" s="0" t="n">
        <v>181.274552446787</v>
      </c>
      <c r="BQ166" s="0" t="n">
        <v>182.672386041982</v>
      </c>
      <c r="BR166" s="0" t="n">
        <v>193.021671144375</v>
      </c>
      <c r="BS166" s="0" t="n">
        <v>185.93162077359</v>
      </c>
      <c r="BT166" s="0" t="n">
        <v>180.646380867552</v>
      </c>
      <c r="BU166" s="0" t="n">
        <v>177.211131589047</v>
      </c>
      <c r="BV166" s="0" t="n">
        <v>182.600414108273</v>
      </c>
      <c r="BW166" s="0" t="n">
        <v>182.436991247174</v>
      </c>
      <c r="BX166" s="0" t="n">
        <v>621.756411308502</v>
      </c>
      <c r="BY166" s="0" t="n">
        <v>146.422451012684</v>
      </c>
      <c r="BZ166" s="0" t="n">
        <v>180.436508923414</v>
      </c>
      <c r="CA166" s="0" t="n">
        <v>179.425463431734</v>
      </c>
      <c r="CB166" s="0" t="n">
        <v>597.125595463713</v>
      </c>
      <c r="CC166" s="0" t="n">
        <v>570.035503027044</v>
      </c>
      <c r="CD166" s="0" t="n">
        <v>145.741740328446</v>
      </c>
      <c r="CE166" s="0" t="n">
        <v>123.804468346106</v>
      </c>
      <c r="CF166" s="0" t="n">
        <v>158.632326146422</v>
      </c>
      <c r="CG166" s="0" t="n">
        <v>154.293600645951</v>
      </c>
      <c r="CH166" s="0" t="n">
        <v>319.255498187277</v>
      </c>
      <c r="CI166" s="0" t="n">
        <v>161.952099778761</v>
      </c>
      <c r="CJ166" s="0" t="n">
        <v>137.518387296593</v>
      </c>
      <c r="CK166" s="0" t="n">
        <v>171.366753305481</v>
      </c>
      <c r="CL166" s="0" t="n">
        <v>160.167032985212</v>
      </c>
      <c r="CM166" s="0" t="n">
        <v>184.079191999608</v>
      </c>
      <c r="CN166" s="0" t="n">
        <v>118.988260840261</v>
      </c>
      <c r="CO166" s="0" t="n">
        <v>251.719816429873</v>
      </c>
      <c r="CP166" s="0" t="n">
        <v>157.671286728815</v>
      </c>
      <c r="CQ166" s="0" t="n">
        <v>317.157940330713</v>
      </c>
      <c r="CR166" s="0" t="n">
        <v>158.453698163526</v>
      </c>
      <c r="CS166" s="0" t="n">
        <v>192.176341051378</v>
      </c>
      <c r="CT166" s="0" t="n">
        <v>251.711273471823</v>
      </c>
      <c r="CU166" s="0" t="n">
        <v>137.903749409842</v>
      </c>
      <c r="CV166" s="0" t="n">
        <v>154.924084310793</v>
      </c>
      <c r="CW166" s="0" t="n">
        <v>187.744419418435</v>
      </c>
      <c r="CX166" s="0" t="n">
        <v>148.056116833538</v>
      </c>
      <c r="CY166" s="0" t="n">
        <v>125.827619691487</v>
      </c>
      <c r="CZ166" s="0" t="n">
        <v>146.158636456971</v>
      </c>
      <c r="DA166" s="0" t="n">
        <v>294.562507243378</v>
      </c>
      <c r="DB166" s="0" t="n">
        <v>131.968770632885</v>
      </c>
      <c r="DC166" s="0" t="n">
        <v>107.810362813297</v>
      </c>
      <c r="DD166" s="0" t="n">
        <v>108.833804433548</v>
      </c>
      <c r="DE166" s="0" t="n">
        <v>110.530306027743</v>
      </c>
      <c r="DF166" s="0" t="n">
        <v>89.9202522394352</v>
      </c>
      <c r="DG166" s="0" t="n">
        <v>254.199460368087</v>
      </c>
      <c r="DH166" s="0" t="n">
        <v>132.788650109532</v>
      </c>
      <c r="DI166" s="0" t="n">
        <v>89.6923424243976</v>
      </c>
      <c r="DJ166" s="0" t="n">
        <v>145.801850166521</v>
      </c>
      <c r="DK166" s="0" t="n">
        <v>201.820635267999</v>
      </c>
      <c r="DL166" s="0" t="n">
        <v>270.770496455</v>
      </c>
      <c r="DM166" s="0" t="n">
        <v>110.631746652189</v>
      </c>
      <c r="DN166" s="0" t="n">
        <v>245.804184818492</v>
      </c>
      <c r="DO166" s="0" t="n">
        <v>170.925952470218</v>
      </c>
      <c r="DP166" s="0" t="n">
        <v>161.618047010414</v>
      </c>
      <c r="DQ166" s="0" t="n">
        <v>110.17739842284</v>
      </c>
      <c r="DR166" s="0" t="n">
        <v>97.4066681716818</v>
      </c>
      <c r="DS166" s="0" t="n">
        <v>183.868351176821</v>
      </c>
      <c r="DT166" s="0" t="n">
        <v>68.2757194468936</v>
      </c>
      <c r="DU166" s="0" t="n">
        <v>189.588201555606</v>
      </c>
      <c r="DV166" s="0" t="n">
        <v>201.0463652225</v>
      </c>
      <c r="DW166" s="0" t="n">
        <v>201.0463652225</v>
      </c>
      <c r="DX166" s="0" t="n">
        <v>222.554601942727</v>
      </c>
      <c r="DY166" s="0" t="n">
        <v>61.0968996987116</v>
      </c>
      <c r="DZ166" s="0" t="n">
        <v>125.80845644697</v>
      </c>
      <c r="EA166" s="0" t="n">
        <v>261.573264624743</v>
      </c>
      <c r="EB166" s="0" t="n">
        <v>189.412312579571</v>
      </c>
      <c r="EC166" s="0" t="n">
        <v>85.3230381182917</v>
      </c>
      <c r="ED166" s="0" t="n">
        <v>60.4376349883955</v>
      </c>
      <c r="EE166" s="0" t="n">
        <v>154.353077125879</v>
      </c>
      <c r="EF166" s="0" t="n">
        <v>242.569188259166</v>
      </c>
      <c r="EG166" s="0" t="n">
        <v>82.8785586603712</v>
      </c>
      <c r="EH166" s="0" t="n">
        <v>240.416367544178</v>
      </c>
      <c r="EI166" s="0" t="n">
        <v>103.736853041957</v>
      </c>
      <c r="EJ166" s="0" t="n">
        <v>91.958431925549</v>
      </c>
      <c r="EK166" s="0" t="n">
        <v>199.79880301757</v>
      </c>
      <c r="EL166" s="0" t="n">
        <v>55.8912721270464</v>
      </c>
      <c r="EM166" s="0" t="n">
        <v>245.212042671459</v>
      </c>
      <c r="EN166" s="0" t="n">
        <v>194.80196652274</v>
      </c>
      <c r="EO166" s="0" t="n">
        <v>246.33779504456</v>
      </c>
      <c r="EP166" s="0" t="n">
        <v>249.336982561637</v>
      </c>
      <c r="EQ166" s="0" t="n">
        <v>279.679166319874</v>
      </c>
      <c r="ER166" s="0" t="n">
        <v>174.195979938371</v>
      </c>
      <c r="ES166" s="0" t="n">
        <v>50.2829636683987</v>
      </c>
      <c r="ET166" s="0" t="n">
        <v>100.365751687532</v>
      </c>
      <c r="EU166" s="0" t="n">
        <v>495.778852184777</v>
      </c>
      <c r="EV166" s="0" t="n">
        <v>151.173745482052</v>
      </c>
      <c r="EW166" s="0" t="n">
        <v>114.863767257079</v>
      </c>
      <c r="EX166" s="0" t="n">
        <v>35.1307104866523</v>
      </c>
      <c r="EY166" s="0" t="n">
        <v>61.7006248991739</v>
      </c>
      <c r="EZ166" s="0" t="n">
        <v>137.639090040563</v>
      </c>
      <c r="FA166" s="0" t="n">
        <v>13.7715076246697</v>
      </c>
      <c r="FB166" s="0" t="n">
        <v>123.646136905425</v>
      </c>
      <c r="FC166" s="0" t="n">
        <v>146.474297796806</v>
      </c>
      <c r="FD166" s="0" t="n">
        <v>145.4150778747</v>
      </c>
      <c r="FE166" s="0" t="n">
        <v>153.466612579836</v>
      </c>
      <c r="FF166" s="0" t="n">
        <v>231.770543294704</v>
      </c>
      <c r="FG166" s="0" t="n">
        <v>73.2678792550781</v>
      </c>
      <c r="FH166" s="0" t="n">
        <v>494.822794784316</v>
      </c>
      <c r="FI166" s="0" t="n">
        <v>522.433589150256</v>
      </c>
      <c r="FJ166" s="0" t="n">
        <v>0</v>
      </c>
      <c r="FK166" s="0" t="n">
        <v>191.609295904773</v>
      </c>
      <c r="FL166" s="0" t="n">
        <v>123.869607564818</v>
      </c>
      <c r="FM166" s="0" t="n">
        <v>204.62119725539</v>
      </c>
      <c r="FN166" s="0" t="n">
        <v>190.390765521097</v>
      </c>
      <c r="FO166" s="0" t="n">
        <v>72.8230843499131</v>
      </c>
      <c r="FP166" s="0" t="n">
        <v>183.497814948669</v>
      </c>
      <c r="FQ166" s="0" t="n">
        <v>181.892728965686</v>
      </c>
      <c r="FR166" s="0" t="n">
        <v>171.47420726639</v>
      </c>
      <c r="FS166" s="0" t="n">
        <v>164.645957010245</v>
      </c>
      <c r="FT166" s="0" t="n">
        <v>330.887282295763</v>
      </c>
      <c r="FU166" s="0" t="n">
        <v>171.878320498495</v>
      </c>
      <c r="FV166" s="0" t="n">
        <v>95.7025671214665</v>
      </c>
      <c r="FW166" s="0" t="n">
        <v>389.139143927675</v>
      </c>
      <c r="FX166" s="0" t="n">
        <v>122.767766108199</v>
      </c>
      <c r="FY166" s="0" t="n">
        <v>383.823233569742</v>
      </c>
      <c r="FZ166" s="0" t="n">
        <v>176.086006432101</v>
      </c>
      <c r="GA166" s="0" t="n">
        <v>159.648914750391</v>
      </c>
      <c r="GB166" s="0" t="n">
        <v>231.818271631088</v>
      </c>
      <c r="GC166" s="0" t="n">
        <v>91.1855494395021</v>
      </c>
      <c r="GD166" s="0" t="n">
        <v>513.784983465509</v>
      </c>
      <c r="GE166" s="0" t="n">
        <v>95.5666822951094</v>
      </c>
      <c r="GF166" s="0" t="n">
        <v>274.104952845639</v>
      </c>
      <c r="GG166" s="0" t="n">
        <v>104.219718297585</v>
      </c>
      <c r="GH166" s="0" t="n">
        <v>170.835559493567</v>
      </c>
      <c r="GI166" s="0" t="n">
        <v>83.9033417456246</v>
      </c>
      <c r="GJ166" s="0" t="n">
        <v>386.189051871124</v>
      </c>
      <c r="GK166" s="0" t="n">
        <v>86.8170251254249</v>
      </c>
      <c r="GL166" s="0" t="n">
        <v>238.847542963936</v>
      </c>
      <c r="GM166" s="0" t="n">
        <v>152.763781052761</v>
      </c>
      <c r="GN166" s="0" t="n">
        <v>72.7778172464361</v>
      </c>
      <c r="GO166" s="0" t="n">
        <v>174.501731519762</v>
      </c>
      <c r="GP166" s="0" t="n">
        <v>244.132972691414</v>
      </c>
      <c r="GQ166" s="0" t="n">
        <v>239.776465313623</v>
      </c>
      <c r="GR166" s="0" t="n">
        <v>92.2457198469786</v>
      </c>
      <c r="GS166" s="0" t="n">
        <v>277.609368737293</v>
      </c>
      <c r="GT166" s="0" t="n">
        <v>146.034742312424</v>
      </c>
      <c r="GU166" s="0" t="n">
        <v>106.627221658351</v>
      </c>
      <c r="GV166" s="0" t="n">
        <v>152.290949258125</v>
      </c>
      <c r="GW166" s="0" t="n">
        <v>270.190690574162</v>
      </c>
      <c r="GX166" s="0" t="n">
        <v>119.660578223595</v>
      </c>
      <c r="GY166" s="0" t="n">
        <v>185.325473864986</v>
      </c>
      <c r="GZ166" s="0" t="n">
        <v>118.575095693615</v>
      </c>
      <c r="HA166" s="0" t="n">
        <v>157.022300589689</v>
      </c>
      <c r="HB166" s="0" t="n">
        <v>154.813054087389</v>
      </c>
      <c r="HC166" s="0" t="n">
        <v>132.39948991484</v>
      </c>
      <c r="HD166" s="0" t="n">
        <v>216.258920774998</v>
      </c>
      <c r="HE166" s="0" t="n">
        <v>165.404912887827</v>
      </c>
      <c r="HF166" s="0" t="n">
        <v>149.4497571788</v>
      </c>
      <c r="HG166" s="0" t="n">
        <v>272.050897540574</v>
      </c>
      <c r="HH166" s="0" t="n">
        <v>189.437432519086</v>
      </c>
      <c r="HI166" s="0" t="n">
        <v>227.11301941008</v>
      </c>
      <c r="HJ166" s="0" t="n">
        <v>193.344730958294</v>
      </c>
      <c r="HK166" s="0" t="n">
        <v>273.704642657299</v>
      </c>
      <c r="HL166" s="0" t="n">
        <v>253.931227300008</v>
      </c>
      <c r="HM166" s="0" t="n">
        <v>299.482026673395</v>
      </c>
      <c r="HN166" s="0" t="n">
        <v>240.896269836007</v>
      </c>
      <c r="HO166" s="0" t="n">
        <v>243.626235332042</v>
      </c>
      <c r="HP166" s="0" t="n">
        <v>249.76491409643</v>
      </c>
      <c r="HQ166" s="0" t="n">
        <v>274.761885496843</v>
      </c>
      <c r="HR166" s="0" t="n">
        <v>204.087062568641</v>
      </c>
      <c r="HS166" s="0" t="n">
        <v>200.619243817985</v>
      </c>
      <c r="HT166" s="0" t="n">
        <v>247.217397148504</v>
      </c>
      <c r="HU166" s="0" t="n">
        <v>202.933890055907</v>
      </c>
      <c r="HV166" s="0" t="n">
        <v>231.43432621487</v>
      </c>
      <c r="HW166" s="0" t="n">
        <v>251.438752393744</v>
      </c>
      <c r="HX166" s="0" t="n">
        <v>251.893112764653</v>
      </c>
      <c r="HY166" s="0" t="n">
        <v>233.964735696251</v>
      </c>
      <c r="HZ166" s="0" t="n">
        <v>236.024993971611</v>
      </c>
      <c r="IA166" s="0" t="n">
        <v>268.118534302512</v>
      </c>
      <c r="IB166" s="0" t="n">
        <v>297.438445270302</v>
      </c>
      <c r="IC166" s="0" t="n">
        <v>233.733294087855</v>
      </c>
      <c r="ID166" s="0" t="n">
        <v>231.714679858425</v>
      </c>
      <c r="IE166" s="0" t="n">
        <v>241.106714810819</v>
      </c>
      <c r="IF166" s="0" t="n">
        <v>257.798240332829</v>
      </c>
      <c r="IG166" s="0" t="n">
        <v>235.76134915925</v>
      </c>
      <c r="IH166" s="0" t="n">
        <v>243.205040588161</v>
      </c>
      <c r="II166" s="0" t="n">
        <v>995.206673226446</v>
      </c>
      <c r="IJ166" s="0" t="n">
        <v>244.085261996107</v>
      </c>
      <c r="IK166" s="0" t="n">
        <v>267.598591642854</v>
      </c>
      <c r="IL166" s="0" t="n">
        <v>281.528304441738</v>
      </c>
      <c r="IM166" s="0" t="n">
        <v>248.038100414705</v>
      </c>
      <c r="IN166" s="0" t="n">
        <v>255.139004280531</v>
      </c>
      <c r="IO166" s="0" t="n">
        <v>304.746872843719</v>
      </c>
      <c r="IP166" s="0" t="n">
        <v>256.581883881639</v>
      </c>
      <c r="IQ166" s="0" t="n">
        <v>263.897459811394</v>
      </c>
      <c r="IR166" s="0" t="n">
        <v>381.172749629452</v>
      </c>
      <c r="IS166" s="0" t="n">
        <v>351.769517315021</v>
      </c>
      <c r="IT166" s="0" t="n">
        <v>285.030977187249</v>
      </c>
      <c r="IU166" s="0" t="n">
        <v>286.515074627028</v>
      </c>
      <c r="IV166" s="0" t="n">
        <v>278.574857999418</v>
      </c>
      <c r="IW166" s="0" t="n">
        <v>277.187173814732</v>
      </c>
      <c r="IX166" s="0" t="n">
        <v>287.396127838664</v>
      </c>
      <c r="IY166" s="0" t="n">
        <v>313.968006210232</v>
      </c>
      <c r="IZ166" s="0" t="n">
        <v>297.8604328357</v>
      </c>
      <c r="JA166" s="0" t="n">
        <v>296.390939700227</v>
      </c>
      <c r="JB166" s="0" t="n">
        <v>296.008639250799</v>
      </c>
      <c r="JC166" s="0" t="n">
        <v>297.170196759022</v>
      </c>
      <c r="JD166" s="0" t="n">
        <v>304.284048331265</v>
      </c>
      <c r="JE166" s="0" t="n">
        <v>445.429952992405</v>
      </c>
      <c r="JF166" s="0" t="n">
        <v>312.925959807511</v>
      </c>
      <c r="JG166" s="0" t="n">
        <v>308.964551894218</v>
      </c>
      <c r="JH166" s="0" t="n">
        <v>346.767741058585</v>
      </c>
      <c r="JI166" s="0" t="n">
        <v>334.615086665763</v>
      </c>
      <c r="JJ166" s="0" t="n">
        <v>337.470872124519</v>
      </c>
      <c r="JK166" s="0" t="n">
        <v>337.470872124519</v>
      </c>
      <c r="JL166" s="0" t="n">
        <v>361.184656797044</v>
      </c>
      <c r="JM166" s="0" t="n">
        <v>617.425013767134</v>
      </c>
      <c r="JN166" s="0" t="n">
        <v>353.986568712479</v>
      </c>
      <c r="JO166" s="0" t="n">
        <v>359.457184282032</v>
      </c>
      <c r="JP166" s="0" t="n">
        <v>371.485144046411</v>
      </c>
      <c r="JQ166" s="0" t="n">
        <v>372.908207720702</v>
      </c>
      <c r="JR166" s="0" t="n">
        <v>384.254717898225</v>
      </c>
      <c r="JS166" s="0" t="n">
        <v>382.433259992377</v>
      </c>
      <c r="JT166" s="0" t="n">
        <v>484.46477373993</v>
      </c>
      <c r="JU166" s="0" t="n">
        <v>393.698461257895</v>
      </c>
      <c r="JV166" s="0" t="n">
        <v>398.946401696187</v>
      </c>
      <c r="JW166" s="0" t="n">
        <v>408.962008570434</v>
      </c>
      <c r="JX166" s="0" t="n">
        <v>595.752463985641</v>
      </c>
      <c r="JY166" s="0" t="n">
        <v>411.041117291193</v>
      </c>
      <c r="JZ166" s="0" t="n">
        <v>413.2065406956</v>
      </c>
      <c r="KA166" s="0" t="n">
        <v>597.177542945061</v>
      </c>
      <c r="KB166" s="0" t="n">
        <v>415.117332281398</v>
      </c>
      <c r="KC166" s="0" t="n">
        <v>560.175276182791</v>
      </c>
      <c r="KD166" s="0" t="n">
        <v>487.022502700115</v>
      </c>
      <c r="KE166" s="0" t="n">
        <v>487.205092201296</v>
      </c>
      <c r="KF166" s="0" t="n">
        <v>996.224597861286</v>
      </c>
      <c r="KG166" s="0" t="n">
        <v>467.406163012994</v>
      </c>
      <c r="KH166" s="0" t="n">
        <v>481.213883446138</v>
      </c>
      <c r="KI166" s="0" t="n">
        <v>496.851166663721</v>
      </c>
      <c r="KJ166" s="0" t="n">
        <v>482.498012799291</v>
      </c>
      <c r="KK166" s="0" t="n">
        <v>557.953923437425</v>
      </c>
      <c r="KL166" s="0" t="n">
        <v>494.335928064398</v>
      </c>
      <c r="KM166" s="0" t="n">
        <v>492.17030873521</v>
      </c>
      <c r="KN166" s="0" t="n">
        <v>498.666933411138</v>
      </c>
      <c r="KO166" s="0" t="n">
        <v>500.185658948625</v>
      </c>
      <c r="KP166" s="0" t="n">
        <v>538.57363185058</v>
      </c>
      <c r="KQ166" s="0" t="n">
        <v>564.943165201776</v>
      </c>
      <c r="KR166" s="0" t="n">
        <v>511.778554002298</v>
      </c>
      <c r="KS166" s="0" t="n">
        <v>512.718867289538</v>
      </c>
      <c r="KT166" s="0" t="n">
        <v>634.123581214319</v>
      </c>
      <c r="KU166" s="0" t="n">
        <v>529.023480571199</v>
      </c>
      <c r="KV166" s="0" t="n">
        <v>554.697187280948</v>
      </c>
      <c r="KW166" s="0" t="n">
        <v>620.973350785474</v>
      </c>
      <c r="KX166" s="0" t="n">
        <v>569.245956511732</v>
      </c>
      <c r="KY166" s="0" t="n">
        <v>572.116509275009</v>
      </c>
      <c r="KZ166" s="0" t="n">
        <v>649.693247801234</v>
      </c>
      <c r="LA166" s="0" t="n">
        <v>570.26770432205</v>
      </c>
      <c r="LB166" s="0" t="n">
        <v>578.442962040854</v>
      </c>
      <c r="LC166" s="0" t="n">
        <v>582.317856600294</v>
      </c>
      <c r="LD166" s="0" t="n">
        <v>614.793059415465</v>
      </c>
      <c r="LE166" s="0" t="n">
        <v>613.356460021378</v>
      </c>
      <c r="LF166" s="0" t="n">
        <v>648.093100918563</v>
      </c>
      <c r="LG166" s="0" t="n">
        <v>743.599237597396</v>
      </c>
      <c r="LH166" s="0" t="n">
        <v>744.568617436029</v>
      </c>
      <c r="LI166" s="0" t="n">
        <v>638.934300137514</v>
      </c>
      <c r="LJ166" s="0" t="n">
        <v>724.984170972387</v>
      </c>
      <c r="LK166" s="0" t="n">
        <v>726.427386292695</v>
      </c>
      <c r="LL166" s="0" t="n">
        <v>727.285305363881</v>
      </c>
      <c r="LM166" s="0" t="n">
        <v>818.013368823962</v>
      </c>
      <c r="LN166" s="0" t="n">
        <v>759.559862011235</v>
      </c>
      <c r="LO166" s="0" t="n">
        <v>689.234201683694</v>
      </c>
      <c r="LP166" s="0" t="n">
        <v>706.144545140311</v>
      </c>
      <c r="LQ166" s="0" t="n">
        <v>695.552627681422</v>
      </c>
      <c r="LR166" s="0" t="n">
        <v>691.817130821411</v>
      </c>
      <c r="LS166" s="0" t="n">
        <v>691.5605320704</v>
      </c>
      <c r="LT166" s="0" t="n">
        <v>697.558303425577</v>
      </c>
      <c r="LU166" s="0" t="n">
        <v>695.483024015322</v>
      </c>
      <c r="LV166" s="0" t="n">
        <v>696.704483106196</v>
      </c>
      <c r="LW166" s="0" t="n">
        <v>696.944431592881</v>
      </c>
      <c r="LX166" s="0" t="n">
        <v>783.247745900988</v>
      </c>
      <c r="LY166" s="0" t="n">
        <v>721.170342624294</v>
      </c>
      <c r="LZ166" s="0" t="n">
        <v>750.847427074174</v>
      </c>
      <c r="MA166" s="0" t="n">
        <v>780.521005197808</v>
      </c>
      <c r="MB166" s="0" t="n">
        <v>821.948377198133</v>
      </c>
      <c r="MC166" s="0" t="n">
        <v>811.395367651136</v>
      </c>
      <c r="MD166" s="0" t="n">
        <v>982.637935858826</v>
      </c>
      <c r="ME166" s="0" t="n">
        <v>828.207809111037</v>
      </c>
      <c r="MF166" s="0" t="n">
        <v>826.976534218822</v>
      </c>
      <c r="MG166" s="0" t="n">
        <v>870.777702652504</v>
      </c>
      <c r="MH166" s="0" t="n">
        <v>991.363107256663</v>
      </c>
      <c r="MI166" s="0" t="n">
        <v>885.381960490324</v>
      </c>
      <c r="MJ166" s="0" t="n">
        <v>987.007572637147</v>
      </c>
      <c r="MK166" s="0" t="n">
        <v>936.852353946706</v>
      </c>
      <c r="ML166" s="0" t="n">
        <v>919.295586376338</v>
      </c>
      <c r="MM166" s="0" t="n">
        <v>928.533765150418</v>
      </c>
      <c r="MN166" s="0" t="n">
        <v>954.808331607713</v>
      </c>
      <c r="MO166" s="0" t="n">
        <v>1098.31642221942</v>
      </c>
      <c r="MP166" s="0" t="n">
        <v>1210.10456694478</v>
      </c>
      <c r="MQ166" s="0" t="n">
        <v>1222.29968838044</v>
      </c>
      <c r="MR166" s="0" t="n">
        <v>1487.19559523997</v>
      </c>
      <c r="MS166" s="0" t="n">
        <v>1316.89113795553</v>
      </c>
      <c r="MT166" s="0" t="n">
        <v>1393.89414902533</v>
      </c>
      <c r="MU166" s="0" t="n">
        <v>1886.33867799915</v>
      </c>
      <c r="MV166" s="0" t="n">
        <v>244.187864502898</v>
      </c>
      <c r="MW166" s="0" t="n">
        <v>539.366135469811</v>
      </c>
      <c r="MX166" s="0" t="n">
        <v>151.822154021472</v>
      </c>
      <c r="MY166" s="0" t="n">
        <v>287.739109582948</v>
      </c>
      <c r="MZ166" s="0" t="n">
        <v>693.09889274795</v>
      </c>
      <c r="NA166" s="0" t="n">
        <v>343.329599922534</v>
      </c>
      <c r="NB166" s="0" t="n">
        <v>224.545575794503</v>
      </c>
      <c r="NC166" s="0" t="n">
        <v>244.968620677374</v>
      </c>
      <c r="ND166" s="0" t="n">
        <v>652.864090496028</v>
      </c>
      <c r="NE166" s="0" t="n">
        <v>341.432779426904</v>
      </c>
      <c r="NF166" s="0" t="n">
        <v>268.917319756746</v>
      </c>
      <c r="NG166" s="0" t="n">
        <v>186.588580944169</v>
      </c>
      <c r="NH166" s="0" t="n">
        <v>1132.71649123791</v>
      </c>
      <c r="NI166" s="0" t="n">
        <v>852.914898635442</v>
      </c>
      <c r="NJ166" s="0" t="n">
        <v>206.423440600234</v>
      </c>
      <c r="NK166" s="0" t="n">
        <v>152.709514654043</v>
      </c>
      <c r="NL166" s="0" t="n">
        <v>232.99033088103</v>
      </c>
      <c r="NM166" s="0" t="n">
        <v>229.285692324241</v>
      </c>
      <c r="NN166" s="0" t="n">
        <v>147.570448551652</v>
      </c>
      <c r="NO166" s="0" t="n">
        <v>74.4013947394377</v>
      </c>
      <c r="NP166" s="0" t="n">
        <v>256.664668438051</v>
      </c>
      <c r="NQ166" s="0" t="n">
        <v>310.90553477157</v>
      </c>
      <c r="NR166" s="0" t="n">
        <v>352.727119564991</v>
      </c>
      <c r="NS166" s="0" t="n">
        <v>773.097440033525</v>
      </c>
      <c r="NT166" s="0" t="n">
        <v>98.2534705866776</v>
      </c>
      <c r="NU166" s="0" t="n">
        <v>278.200921741177</v>
      </c>
      <c r="NV166" s="0" t="n">
        <v>386.551285449746</v>
      </c>
      <c r="NW166" s="0" t="n">
        <v>241.597027182389</v>
      </c>
      <c r="NX166" s="0" t="n">
        <v>595.895489339674</v>
      </c>
      <c r="NY166" s="0" t="n">
        <v>366.138366172824</v>
      </c>
      <c r="NZ166" s="0" t="n">
        <v>297.170196759022</v>
      </c>
      <c r="OA166" s="0" t="n">
        <v>297.170196759022</v>
      </c>
      <c r="OB166" s="0" t="n">
        <v>149.779433119264</v>
      </c>
      <c r="OC166" s="0" t="n">
        <v>851.626448778287</v>
      </c>
      <c r="OD166" s="0" t="n">
        <v>268.829569761812</v>
      </c>
      <c r="OE166" s="0" t="n">
        <v>149.572305744901</v>
      </c>
      <c r="OF166" s="0" t="n">
        <v>494.190063690037</v>
      </c>
      <c r="OG166" s="0" t="n">
        <v>336.595001717993</v>
      </c>
      <c r="OH166" s="0" t="n">
        <v>628.088623715181</v>
      </c>
      <c r="OI166" s="0" t="n">
        <v>827.877737544287</v>
      </c>
      <c r="OJ166" s="0" t="n">
        <v>256.405487855755</v>
      </c>
      <c r="OK166" s="0" t="n">
        <v>310.086363645178</v>
      </c>
      <c r="OL166" s="0" t="n">
        <v>810.979521887303</v>
      </c>
      <c r="OM166" s="0" t="n">
        <v>1117.52199798325</v>
      </c>
      <c r="ON166" s="0" t="n">
        <v>178.7122746871</v>
      </c>
      <c r="OO166" s="0" t="n">
        <v>644.789124459884</v>
      </c>
      <c r="OP166" s="0" t="n">
        <v>251.313038894901</v>
      </c>
      <c r="OQ166" s="0" t="n">
        <v>543.805790291842</v>
      </c>
      <c r="OR166" s="0" t="n">
        <v>1260.51366575974</v>
      </c>
      <c r="OS166" s="0" t="n">
        <v>106.999507056138</v>
      </c>
      <c r="OT166" s="0" t="n">
        <v>138.084807805781</v>
      </c>
      <c r="OU166" s="0" t="n">
        <v>888.063908876726</v>
      </c>
      <c r="OV166" s="0" t="n">
        <v>138.114779058056</v>
      </c>
      <c r="OW166" s="0" t="n">
        <v>787.104081171027</v>
      </c>
      <c r="OX166" s="0" t="n">
        <v>278.778326499653</v>
      </c>
      <c r="OY166" s="0" t="n">
        <v>382.555136790377</v>
      </c>
      <c r="OZ166" s="0" t="n">
        <v>75.8214720861524</v>
      </c>
      <c r="PA166" s="0" t="n">
        <v>675.042770426554</v>
      </c>
      <c r="PB166" s="0" t="n">
        <v>1507.68399507494</v>
      </c>
      <c r="PC166" s="0" t="n">
        <v>422.816511785182</v>
      </c>
      <c r="PD166" s="0" t="n">
        <v>786.31979197729</v>
      </c>
      <c r="PE166" s="0" t="n">
        <v>311.079453272986</v>
      </c>
      <c r="PF166" s="0" t="n">
        <v>855.273489546804</v>
      </c>
      <c r="PG166" s="0" t="n">
        <v>855.109976003726</v>
      </c>
      <c r="PH166" s="0" t="n">
        <v>234.738192949433</v>
      </c>
      <c r="PI166" s="0" t="n">
        <v>274.396988051991</v>
      </c>
      <c r="PJ166" s="0" t="n">
        <v>176.475931467432</v>
      </c>
      <c r="PK166" s="0" t="n">
        <v>279.116834328589</v>
      </c>
      <c r="PL166" s="0" t="n">
        <v>274.396988051991</v>
      </c>
      <c r="PM166" s="0" t="n">
        <v>274.396988051991</v>
      </c>
    </row>
    <row r="167" customFormat="false" ht="15" hidden="false" customHeight="false" outlineLevel="0" collapsed="false">
      <c r="A167" s="4" t="s">
        <v>3084</v>
      </c>
      <c r="B167" s="0" t="n">
        <v>1715.09162854328</v>
      </c>
      <c r="C167" s="0" t="n">
        <v>1643.82371871081</v>
      </c>
      <c r="D167" s="0" t="n">
        <v>1623.40505726313</v>
      </c>
      <c r="E167" s="0" t="n">
        <v>1633.78642631325</v>
      </c>
      <c r="F167" s="0" t="n">
        <v>1883.3902537701</v>
      </c>
      <c r="G167" s="0" t="n">
        <v>1014.05837947335</v>
      </c>
      <c r="H167" s="0" t="n">
        <v>1385.26116050368</v>
      </c>
      <c r="I167" s="0" t="n">
        <v>1331.77050256702</v>
      </c>
      <c r="J167" s="0" t="n">
        <v>902.796002188515</v>
      </c>
      <c r="K167" s="0" t="n">
        <v>1096.08373815893</v>
      </c>
      <c r="L167" s="0" t="n">
        <v>914.902294864218</v>
      </c>
      <c r="M167" s="0" t="n">
        <v>1066.64527930179</v>
      </c>
      <c r="N167" s="0" t="n">
        <v>911.635329664055</v>
      </c>
      <c r="O167" s="0" t="n">
        <v>899.958864665453</v>
      </c>
      <c r="P167" s="0" t="n">
        <v>906.208406854827</v>
      </c>
      <c r="Q167" s="0" t="n">
        <v>1040.78009295667</v>
      </c>
      <c r="R167" s="0" t="n">
        <v>830.808402775658</v>
      </c>
      <c r="S167" s="0" t="n">
        <v>1064.89296512333</v>
      </c>
      <c r="T167" s="0" t="n">
        <v>1058.99348287653</v>
      </c>
      <c r="U167" s="0" t="n">
        <v>879.433154900038</v>
      </c>
      <c r="V167" s="0" t="n">
        <v>993.380341051459</v>
      </c>
      <c r="W167" s="0" t="n">
        <v>927.543689440981</v>
      </c>
      <c r="X167" s="0" t="n">
        <v>1133.13799183186</v>
      </c>
      <c r="Y167" s="0" t="n">
        <v>887.29138424494</v>
      </c>
      <c r="Z167" s="0" t="n">
        <v>1113.64864674894</v>
      </c>
      <c r="AA167" s="0" t="n">
        <v>795.24951100554</v>
      </c>
      <c r="AB167" s="0" t="n">
        <v>1101.695787992</v>
      </c>
      <c r="AC167" s="0" t="n">
        <v>727.267770166534</v>
      </c>
      <c r="AD167" s="0" t="n">
        <v>769.173530477926</v>
      </c>
      <c r="AE167" s="0" t="n">
        <v>751.556999855138</v>
      </c>
      <c r="AF167" s="0" t="n">
        <v>641.217062397476</v>
      </c>
      <c r="AG167" s="0" t="n">
        <v>597.639341202281</v>
      </c>
      <c r="AH167" s="0" t="n">
        <v>564.237924693418</v>
      </c>
      <c r="AI167" s="0" t="n">
        <v>952.09296138555</v>
      </c>
      <c r="AJ167" s="0" t="n">
        <v>538.444424097893</v>
      </c>
      <c r="AK167" s="0" t="n">
        <v>969.461360393609</v>
      </c>
      <c r="AL167" s="0" t="n">
        <v>532.098454174977</v>
      </c>
      <c r="AM167" s="0" t="n">
        <v>531.882594411886</v>
      </c>
      <c r="AN167" s="0" t="n">
        <v>953.79488811236</v>
      </c>
      <c r="AO167" s="0" t="n">
        <v>944.585088844217</v>
      </c>
      <c r="AP167" s="0" t="n">
        <v>511.038148458203</v>
      </c>
      <c r="AQ167" s="0" t="n">
        <v>470.509397656018</v>
      </c>
      <c r="AR167" s="0" t="n">
        <v>509.771736372124</v>
      </c>
      <c r="AS167" s="0" t="n">
        <v>407.748866594744</v>
      </c>
      <c r="AT167" s="0" t="n">
        <v>391.486460981878</v>
      </c>
      <c r="AU167" s="0" t="n">
        <v>428.613387912401</v>
      </c>
      <c r="AV167" s="0" t="n">
        <v>515.593147264946</v>
      </c>
      <c r="AW167" s="0" t="n">
        <v>389.948241940424</v>
      </c>
      <c r="AX167" s="0" t="n">
        <v>462.962979366914</v>
      </c>
      <c r="AY167" s="0" t="n">
        <v>356.118101541515</v>
      </c>
      <c r="AZ167" s="0" t="n">
        <v>442.211590760077</v>
      </c>
      <c r="BA167" s="0" t="n">
        <v>254.912973093185</v>
      </c>
      <c r="BB167" s="0" t="n">
        <v>361.698539758465</v>
      </c>
      <c r="BC167" s="0" t="n">
        <v>207.966668848887</v>
      </c>
      <c r="BD167" s="0" t="n">
        <v>352.924045095301</v>
      </c>
      <c r="BE167" s="0" t="n">
        <v>207.803828135117</v>
      </c>
      <c r="BF167" s="0" t="n">
        <v>207.304560487765</v>
      </c>
      <c r="BG167" s="0" t="n">
        <v>207.402109911921</v>
      </c>
      <c r="BH167" s="0" t="n">
        <v>452.816989895844</v>
      </c>
      <c r="BI167" s="0" t="n">
        <v>343.149954891455</v>
      </c>
      <c r="BJ167" s="0" t="n">
        <v>342.621430325157</v>
      </c>
      <c r="BK167" s="0" t="n">
        <v>335.990580677439</v>
      </c>
      <c r="BL167" s="0" t="n">
        <v>336.238794299535</v>
      </c>
      <c r="BM167" s="0" t="n">
        <v>353.080980894677</v>
      </c>
      <c r="BN167" s="0" t="n">
        <v>341.06766649585</v>
      </c>
      <c r="BO167" s="0" t="n">
        <v>338.824233533148</v>
      </c>
      <c r="BP167" s="0" t="n">
        <v>333.790374470466</v>
      </c>
      <c r="BQ167" s="0" t="n">
        <v>336.173225061857</v>
      </c>
      <c r="BR167" s="0" t="n">
        <v>352.026584781232</v>
      </c>
      <c r="BS167" s="0" t="n">
        <v>342.421529691352</v>
      </c>
      <c r="BT167" s="0" t="n">
        <v>334.68797531845</v>
      </c>
      <c r="BU167" s="0" t="n">
        <v>329.679015601331</v>
      </c>
      <c r="BV167" s="0" t="n">
        <v>340.284565064763</v>
      </c>
      <c r="BW167" s="0" t="n">
        <v>340.481772531301</v>
      </c>
      <c r="BX167" s="0" t="n">
        <v>439.958535563671</v>
      </c>
      <c r="BY167" s="0" t="n">
        <v>214.139216907894</v>
      </c>
      <c r="BZ167" s="0" t="n">
        <v>341.68581598758</v>
      </c>
      <c r="CA167" s="0" t="n">
        <v>342.995930725629</v>
      </c>
      <c r="CB167" s="0" t="n">
        <v>414.542810815513</v>
      </c>
      <c r="CC167" s="0" t="n">
        <v>388.026369621</v>
      </c>
      <c r="CD167" s="0" t="n">
        <v>297.831451074509</v>
      </c>
      <c r="CE167" s="0" t="n">
        <v>242.900096948728</v>
      </c>
      <c r="CF167" s="0" t="n">
        <v>319.81362319092</v>
      </c>
      <c r="CG167" s="0" t="n">
        <v>314.065288133624</v>
      </c>
      <c r="CH167" s="0" t="n">
        <v>164.777042055432</v>
      </c>
      <c r="CI167" s="0" t="n">
        <v>325.909355071284</v>
      </c>
      <c r="CJ167" s="0" t="n">
        <v>288.513873485604</v>
      </c>
      <c r="CK167" s="0" t="n">
        <v>338.727440582158</v>
      </c>
      <c r="CL167" s="0" t="n">
        <v>323.838630455283</v>
      </c>
      <c r="CM167" s="0" t="n">
        <v>354.811328785621</v>
      </c>
      <c r="CN167" s="0" t="n">
        <v>230.928482280871</v>
      </c>
      <c r="CO167" s="0" t="n">
        <v>432.114788076065</v>
      </c>
      <c r="CP167" s="0" t="n">
        <v>321.80057486734</v>
      </c>
      <c r="CQ167" s="0" t="n">
        <v>160.872606907109</v>
      </c>
      <c r="CR167" s="0" t="n">
        <v>323.421613716708</v>
      </c>
      <c r="CS167" s="0" t="n">
        <v>366.048689140643</v>
      </c>
      <c r="CT167" s="0" t="n">
        <v>120.785770395869</v>
      </c>
      <c r="CU167" s="0" t="n">
        <v>157.089540910161</v>
      </c>
      <c r="CV167" s="0" t="n">
        <v>323.296939046626</v>
      </c>
      <c r="CW167" s="0" t="n">
        <v>364.031902876297</v>
      </c>
      <c r="CX167" s="0" t="n">
        <v>315.669761503078</v>
      </c>
      <c r="CY167" s="0" t="n">
        <v>164.758372853195</v>
      </c>
      <c r="CZ167" s="0" t="n">
        <v>315.255757249447</v>
      </c>
      <c r="DA167" s="0" t="n">
        <v>136.406404750294</v>
      </c>
      <c r="DB167" s="0" t="n">
        <v>150.096827951129</v>
      </c>
      <c r="DC167" s="0" t="n">
        <v>183.344833558984</v>
      </c>
      <c r="DD167" s="0" t="n">
        <v>264.792390688142</v>
      </c>
      <c r="DE167" s="0" t="n">
        <v>268.472967770814</v>
      </c>
      <c r="DF167" s="0" t="n">
        <v>224.781789870128</v>
      </c>
      <c r="DG167" s="0" t="n">
        <v>440.067804572492</v>
      </c>
      <c r="DH167" s="0" t="n">
        <v>305.686054276257</v>
      </c>
      <c r="DI167" s="0" t="n">
        <v>185.52703617705</v>
      </c>
      <c r="DJ167" s="0" t="n">
        <v>107.368886750594</v>
      </c>
      <c r="DK167" s="0" t="n">
        <v>386.777054029882</v>
      </c>
      <c r="DL167" s="0" t="n">
        <v>458.487499182942</v>
      </c>
      <c r="DM167" s="0" t="n">
        <v>287.885186241377</v>
      </c>
      <c r="DN167" s="0" t="n">
        <v>85.7390995651332</v>
      </c>
      <c r="DO167" s="0" t="n">
        <v>356.335399142785</v>
      </c>
      <c r="DP167" s="0" t="n">
        <v>81.84644901653</v>
      </c>
      <c r="DQ167" s="0" t="n">
        <v>289.6541601879</v>
      </c>
      <c r="DR167" s="0" t="n">
        <v>273.943056024947</v>
      </c>
      <c r="DS167" s="0" t="n">
        <v>370.816034442739</v>
      </c>
      <c r="DT167" s="0" t="n">
        <v>172.591560071406</v>
      </c>
      <c r="DU167" s="0" t="n">
        <v>376.975189487716</v>
      </c>
      <c r="DV167" s="0" t="n">
        <v>388.93572684024</v>
      </c>
      <c r="DW167" s="0" t="n">
        <v>388.93572684024</v>
      </c>
      <c r="DX167" s="0" t="n">
        <v>66.7715115169472</v>
      </c>
      <c r="DY167" s="0" t="n">
        <v>183.660126692768</v>
      </c>
      <c r="DZ167" s="0" t="n">
        <v>100.097525237572</v>
      </c>
      <c r="EA167" s="0" t="n">
        <v>88.113150912259</v>
      </c>
      <c r="EB167" s="0" t="n">
        <v>377.334840210166</v>
      </c>
      <c r="EC167" s="0" t="n">
        <v>264.874543427096</v>
      </c>
      <c r="ED167" s="0" t="n">
        <v>170.302857723274</v>
      </c>
      <c r="EE167" s="0" t="n">
        <v>71.9938072061243</v>
      </c>
      <c r="EF167" s="0" t="n">
        <v>432.474112771833</v>
      </c>
      <c r="EG167" s="0" t="n">
        <v>134.096963948631</v>
      </c>
      <c r="EH167" s="0" t="n">
        <v>430.370238742723</v>
      </c>
      <c r="EI167" s="0" t="n">
        <v>110.722607845709</v>
      </c>
      <c r="EJ167" s="0" t="n">
        <v>122.607574586859</v>
      </c>
      <c r="EK167" s="0" t="n">
        <v>389.501281225012</v>
      </c>
      <c r="EL167" s="0" t="n">
        <v>233.41485379539</v>
      </c>
      <c r="EM167" s="0" t="n">
        <v>66.9909574722322</v>
      </c>
      <c r="EN167" s="0" t="n">
        <v>42.6547430424097</v>
      </c>
      <c r="EO167" s="0" t="n">
        <v>66.9040388085046</v>
      </c>
      <c r="EP167" s="0" t="n">
        <v>68.2862237719025</v>
      </c>
      <c r="EQ167" s="0" t="n">
        <v>94.6433770334838</v>
      </c>
      <c r="ER167" s="0" t="n">
        <v>44.6254123029398</v>
      </c>
      <c r="ES167" s="0" t="n">
        <v>232.142021168193</v>
      </c>
      <c r="ET167" s="0" t="n">
        <v>102.927461748268</v>
      </c>
      <c r="EU167" s="0" t="n">
        <v>305.244884394882</v>
      </c>
      <c r="EV167" s="0" t="n">
        <v>56.4588430860545</v>
      </c>
      <c r="EW167" s="0" t="n">
        <v>86.7275775816613</v>
      </c>
      <c r="EX167" s="0" t="n">
        <v>161.984171222102</v>
      </c>
      <c r="EY167" s="0" t="n">
        <v>132.77749332379</v>
      </c>
      <c r="EZ167" s="0" t="n">
        <v>57.3913514573189</v>
      </c>
      <c r="FA167" s="0" t="n">
        <v>189.274522381778</v>
      </c>
      <c r="FB167" s="0" t="n">
        <v>70.2629001814331</v>
      </c>
      <c r="FC167" s="0" t="n">
        <v>47.8277756801745</v>
      </c>
      <c r="FD167" s="0" t="n">
        <v>48.562631196646</v>
      </c>
      <c r="FE167" s="0" t="n">
        <v>39.9649618016214</v>
      </c>
      <c r="FF167" s="0" t="n">
        <v>423.354792439611</v>
      </c>
      <c r="FG167" s="0" t="n">
        <v>264.857923998252</v>
      </c>
      <c r="FH167" s="0" t="n">
        <v>303.243164977808</v>
      </c>
      <c r="FI167" s="0" t="n">
        <v>330.847669398639</v>
      </c>
      <c r="FJ167" s="0" t="n">
        <v>191.609295904773</v>
      </c>
      <c r="FK167" s="0" t="n">
        <v>0</v>
      </c>
      <c r="FL167" s="0" t="n">
        <v>68.2375842713376</v>
      </c>
      <c r="FM167" s="0" t="n">
        <v>16.1820780845524</v>
      </c>
      <c r="FN167" s="0" t="n">
        <v>10.6348515132454</v>
      </c>
      <c r="FO167" s="0" t="n">
        <v>120.320403116368</v>
      </c>
      <c r="FP167" s="0" t="n">
        <v>14.7173176295268</v>
      </c>
      <c r="FQ167" s="0" t="n">
        <v>18.128172056175</v>
      </c>
      <c r="FR167" s="0" t="n">
        <v>25.6665413651201</v>
      </c>
      <c r="FS167" s="0" t="n">
        <v>32.532661479444</v>
      </c>
      <c r="FT167" s="0" t="n">
        <v>139.934782253625</v>
      </c>
      <c r="FU167" s="0" t="n">
        <v>29.4456146668373</v>
      </c>
      <c r="FV167" s="0" t="n">
        <v>103.216490541974</v>
      </c>
      <c r="FW167" s="0" t="n">
        <v>580.357719569511</v>
      </c>
      <c r="FX167" s="0" t="n">
        <v>76.75741257179</v>
      </c>
      <c r="FY167" s="0" t="n">
        <v>574.997300143609</v>
      </c>
      <c r="FZ167" s="0" t="n">
        <v>34.619457069591</v>
      </c>
      <c r="GA167" s="0" t="n">
        <v>45.9976000589983</v>
      </c>
      <c r="GB167" s="0" t="n">
        <v>422.328762058876</v>
      </c>
      <c r="GC167" s="0" t="n">
        <v>110.604595106462</v>
      </c>
      <c r="GD167" s="0" t="n">
        <v>323.368598109983</v>
      </c>
      <c r="GE167" s="0" t="n">
        <v>118.495465134556</v>
      </c>
      <c r="GF167" s="0" t="n">
        <v>92.4225769377716</v>
      </c>
      <c r="GG167" s="0" t="n">
        <v>113.279935514699</v>
      </c>
      <c r="GH167" s="0" t="n">
        <v>67.651907274179</v>
      </c>
      <c r="GI167" s="0" t="n">
        <v>148.225972661628</v>
      </c>
      <c r="GJ167" s="0" t="n">
        <v>575.905578255544</v>
      </c>
      <c r="GK167" s="0" t="n">
        <v>151.851702186157</v>
      </c>
      <c r="GL167" s="0" t="n">
        <v>425.961986132182</v>
      </c>
      <c r="GM167" s="0" t="n">
        <v>89.0726283116853</v>
      </c>
      <c r="GN167" s="0" t="n">
        <v>221.770129318054</v>
      </c>
      <c r="GO167" s="0" t="n">
        <v>93.0943780731611</v>
      </c>
      <c r="GP167" s="0" t="n">
        <v>428.973328525666</v>
      </c>
      <c r="GQ167" s="0" t="n">
        <v>424.191244946096</v>
      </c>
      <c r="GR167" s="0" t="n">
        <v>194.401343196525</v>
      </c>
      <c r="GS167" s="0" t="n">
        <v>118.418181971751</v>
      </c>
      <c r="GT167" s="0" t="n">
        <v>316.68133276972</v>
      </c>
      <c r="GU167" s="0" t="n">
        <v>254.710163046008</v>
      </c>
      <c r="GV167" s="0" t="n">
        <v>135.183980144194</v>
      </c>
      <c r="GW167" s="0" t="n">
        <v>126.38851007805</v>
      </c>
      <c r="GX167" s="0" t="n">
        <v>189.824777171113</v>
      </c>
      <c r="GY167" s="0" t="n">
        <v>125.811160392457</v>
      </c>
      <c r="GZ167" s="0" t="n">
        <v>224.679513943933</v>
      </c>
      <c r="HA167" s="0" t="n">
        <v>157.522614581178</v>
      </c>
      <c r="HB167" s="0" t="n">
        <v>167.500506908523</v>
      </c>
      <c r="HC167" s="0" t="n">
        <v>240.955832583148</v>
      </c>
      <c r="HD167" s="0" t="n">
        <v>137.449111725267</v>
      </c>
      <c r="HE167" s="0" t="n">
        <v>179.371664225301</v>
      </c>
      <c r="HF167" s="0" t="n">
        <v>229.314014933788</v>
      </c>
      <c r="HG167" s="0" t="n">
        <v>158.900594516658</v>
      </c>
      <c r="HH167" s="0" t="n">
        <v>175.705807809911</v>
      </c>
      <c r="HI167" s="0" t="n">
        <v>159.394686344291</v>
      </c>
      <c r="HJ167" s="0" t="n">
        <v>184.76211241254</v>
      </c>
      <c r="HK167" s="0" t="n">
        <v>167.509593277594</v>
      </c>
      <c r="HL167" s="0" t="n">
        <v>166.041129254367</v>
      </c>
      <c r="HM167" s="0" t="n">
        <v>184.010478415795</v>
      </c>
      <c r="HN167" s="0" t="n">
        <v>181.216677086804</v>
      </c>
      <c r="HO167" s="0" t="n">
        <v>187.478014999271</v>
      </c>
      <c r="HP167" s="0" t="n">
        <v>187.74571110272</v>
      </c>
      <c r="HQ167" s="0" t="n">
        <v>187.29759844567</v>
      </c>
      <c r="HR167" s="0" t="n">
        <v>214.059371217925</v>
      </c>
      <c r="HS167" s="0" t="n">
        <v>291.520832351897</v>
      </c>
      <c r="HT167" s="0" t="n">
        <v>212.699231157328</v>
      </c>
      <c r="HU167" s="0" t="n">
        <v>273.915125512783</v>
      </c>
      <c r="HV167" s="0" t="n">
        <v>225.086043961001</v>
      </c>
      <c r="HW167" s="0" t="n">
        <v>214.891554924292</v>
      </c>
      <c r="HX167" s="0" t="n">
        <v>215.470017160338</v>
      </c>
      <c r="HY167" s="0" t="n">
        <v>225.978929140486</v>
      </c>
      <c r="HZ167" s="0" t="n">
        <v>371.306820631047</v>
      </c>
      <c r="IA167" s="0" t="n">
        <v>222.062946255106</v>
      </c>
      <c r="IB167" s="0" t="n">
        <v>221.921305714903</v>
      </c>
      <c r="IC167" s="0" t="n">
        <v>342.567444704148</v>
      </c>
      <c r="ID167" s="0" t="n">
        <v>336.254714523188</v>
      </c>
      <c r="IE167" s="0" t="n">
        <v>260.182387700721</v>
      </c>
      <c r="IF167" s="0" t="n">
        <v>388.101455435426</v>
      </c>
      <c r="IG167" s="0" t="n">
        <v>334.277520418455</v>
      </c>
      <c r="IH167" s="0" t="n">
        <v>278.30839324097</v>
      </c>
      <c r="II167" s="0" t="n">
        <v>812.252958057439</v>
      </c>
      <c r="IJ167" s="0" t="n">
        <v>279.919228841486</v>
      </c>
      <c r="IK167" s="0" t="n">
        <v>255.454631240767</v>
      </c>
      <c r="IL167" s="0" t="n">
        <v>250.682294333625</v>
      </c>
      <c r="IM167" s="0" t="n">
        <v>289.735204909972</v>
      </c>
      <c r="IN167" s="0" t="n">
        <v>285.356788781455</v>
      </c>
      <c r="IO167" s="0" t="n">
        <v>262.189635718255</v>
      </c>
      <c r="IP167" s="0" t="n">
        <v>342.216924376915</v>
      </c>
      <c r="IQ167" s="0" t="n">
        <v>362.865670603887</v>
      </c>
      <c r="IR167" s="0" t="n">
        <v>283.144457854767</v>
      </c>
      <c r="IS167" s="0" t="n">
        <v>275.109369230697</v>
      </c>
      <c r="IT167" s="0" t="n">
        <v>395.593730004719</v>
      </c>
      <c r="IU167" s="0" t="n">
        <v>397.973261118232</v>
      </c>
      <c r="IV167" s="0" t="n">
        <v>363.94293731789</v>
      </c>
      <c r="IW167" s="0" t="n">
        <v>346.903226560116</v>
      </c>
      <c r="IX167" s="0" t="n">
        <v>308.769955717558</v>
      </c>
      <c r="IY167" s="0" t="n">
        <v>290.852319219398</v>
      </c>
      <c r="IZ167" s="0" t="n">
        <v>313.143461900131</v>
      </c>
      <c r="JA167" s="0" t="n">
        <v>320.449059093278</v>
      </c>
      <c r="JB167" s="0" t="n">
        <v>323.279676605404</v>
      </c>
      <c r="JC167" s="0" t="n">
        <v>324.197325335379</v>
      </c>
      <c r="JD167" s="0" t="n">
        <v>332.929191855393</v>
      </c>
      <c r="JE167" s="0" t="n">
        <v>340.133926582142</v>
      </c>
      <c r="JF167" s="0" t="n">
        <v>338.217599155619</v>
      </c>
      <c r="JG167" s="0" t="n">
        <v>381.150834121723</v>
      </c>
      <c r="JH167" s="0" t="n">
        <v>466.695874632195</v>
      </c>
      <c r="JI167" s="0" t="n">
        <v>425.458510269256</v>
      </c>
      <c r="JJ167" s="0" t="n">
        <v>404.985176987032</v>
      </c>
      <c r="JK167" s="0" t="n">
        <v>404.985176987032</v>
      </c>
      <c r="JL167" s="0" t="n">
        <v>360.783232937889</v>
      </c>
      <c r="JM167" s="0" t="n">
        <v>479.207854258677</v>
      </c>
      <c r="JN167" s="0" t="n">
        <v>433.878317546772</v>
      </c>
      <c r="JO167" s="0" t="n">
        <v>434.67550101715</v>
      </c>
      <c r="JP167" s="0" t="n">
        <v>442.415184064668</v>
      </c>
      <c r="JQ167" s="0" t="n">
        <v>443.392812402889</v>
      </c>
      <c r="JR167" s="0" t="n">
        <v>467.591266037991</v>
      </c>
      <c r="JS167" s="0" t="n">
        <v>428.911585386165</v>
      </c>
      <c r="JT167" s="0" t="n">
        <v>408.43983417099</v>
      </c>
      <c r="JU167" s="0" t="n">
        <v>470.255844300703</v>
      </c>
      <c r="JV167" s="0" t="n">
        <v>454.924517882415</v>
      </c>
      <c r="JW167" s="0" t="n">
        <v>478.114753110827</v>
      </c>
      <c r="JX167" s="0" t="n">
        <v>486.229452603011</v>
      </c>
      <c r="JY167" s="0" t="n">
        <v>472.736479479856</v>
      </c>
      <c r="JZ167" s="0" t="n">
        <v>482.933075637205</v>
      </c>
      <c r="KA167" s="0" t="n">
        <v>487.665032491348</v>
      </c>
      <c r="KB167" s="0" t="n">
        <v>476.919622777651</v>
      </c>
      <c r="KC167" s="0" t="n">
        <v>466.827788217419</v>
      </c>
      <c r="KD167" s="0" t="n">
        <v>603.071426403638</v>
      </c>
      <c r="KE167" s="0" t="n">
        <v>603.242461409402</v>
      </c>
      <c r="KF167" s="0" t="n">
        <v>1175.41074314753</v>
      </c>
      <c r="KG167" s="0" t="n">
        <v>513.997377441015</v>
      </c>
      <c r="KH167" s="0" t="n">
        <v>542.925882621065</v>
      </c>
      <c r="KI167" s="0" t="n">
        <v>586.908867155228</v>
      </c>
      <c r="KJ167" s="0" t="n">
        <v>533.968443000663</v>
      </c>
      <c r="KK167" s="0" t="n">
        <v>505.988284049287</v>
      </c>
      <c r="KL167" s="0" t="n">
        <v>572.588393217133</v>
      </c>
      <c r="KM167" s="0" t="n">
        <v>523.155245669324</v>
      </c>
      <c r="KN167" s="0" t="n">
        <v>562.395805628437</v>
      </c>
      <c r="KO167" s="0" t="n">
        <v>561.007638418198</v>
      </c>
      <c r="KP167" s="0" t="n">
        <v>646.034975232379</v>
      </c>
      <c r="KQ167" s="0" t="n">
        <v>527.091786695618</v>
      </c>
      <c r="KR167" s="0" t="n">
        <v>574.943400208644</v>
      </c>
      <c r="KS167" s="0" t="n">
        <v>575.51794752692</v>
      </c>
      <c r="KT167" s="0" t="n">
        <v>564.00274292222</v>
      </c>
      <c r="KU167" s="0" t="n">
        <v>550.439582642771</v>
      </c>
      <c r="KV167" s="0" t="n">
        <v>544.388470929904</v>
      </c>
      <c r="KW167" s="0" t="n">
        <v>561.113368790768</v>
      </c>
      <c r="KX167" s="0" t="n">
        <v>552.585497754928</v>
      </c>
      <c r="KY167" s="0" t="n">
        <v>555.854123993606</v>
      </c>
      <c r="KZ167" s="0" t="n">
        <v>582.24320562754</v>
      </c>
      <c r="LA167" s="0" t="n">
        <v>635.564896195498</v>
      </c>
      <c r="LB167" s="0" t="n">
        <v>637.146233023725</v>
      </c>
      <c r="LC167" s="0" t="n">
        <v>646.303832097826</v>
      </c>
      <c r="LD167" s="0" t="n">
        <v>600.332093956119</v>
      </c>
      <c r="LE167" s="0" t="n">
        <v>638.193025061241</v>
      </c>
      <c r="LF167" s="0" t="n">
        <v>639.550433363216</v>
      </c>
      <c r="LG167" s="0" t="n">
        <v>676.982880288412</v>
      </c>
      <c r="LH167" s="0" t="n">
        <v>678.484658722906</v>
      </c>
      <c r="LI167" s="0" t="n">
        <v>654.590888754434</v>
      </c>
      <c r="LJ167" s="0" t="n">
        <v>671.825767603608</v>
      </c>
      <c r="LK167" s="0" t="n">
        <v>673.528143572667</v>
      </c>
      <c r="LL167" s="0" t="n">
        <v>681.512293873855</v>
      </c>
      <c r="LM167" s="0" t="n">
        <v>744.265871415164</v>
      </c>
      <c r="LN167" s="0" t="n">
        <v>717.408349688865</v>
      </c>
      <c r="LO167" s="0" t="n">
        <v>721.211563876484</v>
      </c>
      <c r="LP167" s="0" t="n">
        <v>711.896445286221</v>
      </c>
      <c r="LQ167" s="0" t="n">
        <v>717.949473153596</v>
      </c>
      <c r="LR167" s="0" t="n">
        <v>723.74682149933</v>
      </c>
      <c r="LS167" s="0" t="n">
        <v>728.619229105105</v>
      </c>
      <c r="LT167" s="0" t="n">
        <v>720.513567279319</v>
      </c>
      <c r="LU167" s="0" t="n">
        <v>726.90036803593</v>
      </c>
      <c r="LV167" s="0" t="n">
        <v>748.33964732866</v>
      </c>
      <c r="LW167" s="0" t="n">
        <v>749.08105448446</v>
      </c>
      <c r="LX167" s="0" t="n">
        <v>738.930408626866</v>
      </c>
      <c r="LY167" s="0" t="n">
        <v>802.088616214213</v>
      </c>
      <c r="LZ167" s="0" t="n">
        <v>753.113300993541</v>
      </c>
      <c r="MA167" s="0" t="n">
        <v>761.851311025997</v>
      </c>
      <c r="MB167" s="0" t="n">
        <v>790.099599279758</v>
      </c>
      <c r="MC167" s="0" t="n">
        <v>890.18583727311</v>
      </c>
      <c r="MD167" s="0" t="n">
        <v>912.787416012831</v>
      </c>
      <c r="ME167" s="0" t="n">
        <v>907.36959851719</v>
      </c>
      <c r="MF167" s="0" t="n">
        <v>899.947542377879</v>
      </c>
      <c r="MG167" s="0" t="n">
        <v>873.80359919342</v>
      </c>
      <c r="MH167" s="0" t="n">
        <v>932.819239724609</v>
      </c>
      <c r="MI167" s="0" t="n">
        <v>877.780360236546</v>
      </c>
      <c r="MJ167" s="0" t="n">
        <v>931.434061289313</v>
      </c>
      <c r="MK167" s="0" t="n">
        <v>916.90288730591</v>
      </c>
      <c r="ML167" s="0" t="n">
        <v>922.176657877607</v>
      </c>
      <c r="MM167" s="0" t="n">
        <v>1002.70855928327</v>
      </c>
      <c r="MN167" s="0" t="n">
        <v>982.89862926056</v>
      </c>
      <c r="MO167" s="0" t="n">
        <v>1047.5701347836</v>
      </c>
      <c r="MP167" s="0" t="n">
        <v>1160.94162545848</v>
      </c>
      <c r="MQ167" s="0" t="n">
        <v>1171.87181675793</v>
      </c>
      <c r="MR167" s="0" t="n">
        <v>1396.85257680455</v>
      </c>
      <c r="MS167" s="0" t="n">
        <v>1272.74913067392</v>
      </c>
      <c r="MT167" s="0" t="n">
        <v>1381.59869566102</v>
      </c>
      <c r="MU167" s="0" t="n">
        <v>1802.85464495008</v>
      </c>
      <c r="MV167" s="0" t="n">
        <v>279.636290262953</v>
      </c>
      <c r="MW167" s="0" t="n">
        <v>529.369014244506</v>
      </c>
      <c r="MX167" s="0" t="n">
        <v>303.528360421098</v>
      </c>
      <c r="MY167" s="0" t="n">
        <v>171.73508062995</v>
      </c>
      <c r="MZ167" s="0" t="n">
        <v>724.352163758088</v>
      </c>
      <c r="NA167" s="0" t="n">
        <v>390.993614559492</v>
      </c>
      <c r="NB167" s="0" t="n">
        <v>156.209656083075</v>
      </c>
      <c r="NC167" s="0" t="n">
        <v>291.186421831553</v>
      </c>
      <c r="ND167" s="0" t="n">
        <v>604.299707741959</v>
      </c>
      <c r="NE167" s="0" t="n">
        <v>363.665479573463</v>
      </c>
      <c r="NF167" s="0" t="n">
        <v>449.352513790245</v>
      </c>
      <c r="NG167" s="0" t="n">
        <v>7.30434711795908</v>
      </c>
      <c r="NH167" s="0" t="n">
        <v>1175.44389546339</v>
      </c>
      <c r="NI167" s="0" t="n">
        <v>953.267341635216</v>
      </c>
      <c r="NJ167" s="0" t="n">
        <v>207.304560487765</v>
      </c>
      <c r="NK167" s="0" t="n">
        <v>43.8961538317006</v>
      </c>
      <c r="NL167" s="0" t="n">
        <v>334.719695066152</v>
      </c>
      <c r="NM167" s="0" t="n">
        <v>342.212637120615</v>
      </c>
      <c r="NN167" s="0" t="n">
        <v>140.886290275996</v>
      </c>
      <c r="NO167" s="0" t="n">
        <v>202.348884130601</v>
      </c>
      <c r="NP167" s="0" t="n">
        <v>342.297961282061</v>
      </c>
      <c r="NQ167" s="0" t="n">
        <v>176.832815765215</v>
      </c>
      <c r="NR167" s="0" t="n">
        <v>413.890518930582</v>
      </c>
      <c r="NS167" s="0" t="n">
        <v>906.166545201751</v>
      </c>
      <c r="NT167" s="0" t="n">
        <v>262.542115354734</v>
      </c>
      <c r="NU167" s="0" t="n">
        <v>466.265659605841</v>
      </c>
      <c r="NV167" s="0" t="n">
        <v>534.97589273756</v>
      </c>
      <c r="NW167" s="0" t="n">
        <v>112.385092979352</v>
      </c>
      <c r="NX167" s="0" t="n">
        <v>472.804797662744</v>
      </c>
      <c r="NY167" s="0" t="n">
        <v>407.950319909864</v>
      </c>
      <c r="NZ167" s="0" t="n">
        <v>324.197325335379</v>
      </c>
      <c r="OA167" s="0" t="n">
        <v>324.197325335379</v>
      </c>
      <c r="OB167" s="0" t="n">
        <v>315.265176665239</v>
      </c>
      <c r="OC167" s="0" t="n">
        <v>931.22356548256</v>
      </c>
      <c r="OD167" s="0" t="n">
        <v>298.110483271293</v>
      </c>
      <c r="OE167" s="0" t="n">
        <v>315.776233735887</v>
      </c>
      <c r="OF167" s="0" t="n">
        <v>570.555842958589</v>
      </c>
      <c r="OG167" s="0" t="n">
        <v>207.458345721786</v>
      </c>
      <c r="OH167" s="0" t="n">
        <v>643.833707222752</v>
      </c>
      <c r="OI167" s="0" t="n">
        <v>721.293144306508</v>
      </c>
      <c r="OJ167" s="0" t="n">
        <v>441.526095372086</v>
      </c>
      <c r="OK167" s="0" t="n">
        <v>200.630245219358</v>
      </c>
      <c r="OL167" s="0" t="n">
        <v>903.20512204232</v>
      </c>
      <c r="OM167" s="0" t="n">
        <v>963.616242559224</v>
      </c>
      <c r="ON167" s="0" t="n">
        <v>341.605515146038</v>
      </c>
      <c r="OO167" s="0" t="n">
        <v>461.371713113718</v>
      </c>
      <c r="OP167" s="0" t="n">
        <v>216.214877659291</v>
      </c>
      <c r="OQ167" s="0" t="n">
        <v>540.776117845354</v>
      </c>
      <c r="OR167" s="0" t="n">
        <v>1133.12692556267</v>
      </c>
      <c r="OS167" s="0" t="n">
        <v>281.022140790808</v>
      </c>
      <c r="OT167" s="0" t="n">
        <v>54.3612463210848</v>
      </c>
      <c r="OU167" s="0" t="n">
        <v>1021.42257271664</v>
      </c>
      <c r="OV167" s="0" t="n">
        <v>54.3011092135702</v>
      </c>
      <c r="OW167" s="0" t="n">
        <v>879.713560650918</v>
      </c>
      <c r="OX167" s="0" t="n">
        <v>383.732017068748</v>
      </c>
      <c r="OY167" s="0" t="n">
        <v>438.196914051691</v>
      </c>
      <c r="OZ167" s="0" t="n">
        <v>178.313572662349</v>
      </c>
      <c r="PA167" s="0" t="n">
        <v>625.81095943952</v>
      </c>
      <c r="PB167" s="0" t="n">
        <v>1386.0351598273</v>
      </c>
      <c r="PC167" s="0" t="n">
        <v>459.876909042999</v>
      </c>
      <c r="PD167" s="0" t="n">
        <v>878.172752447431</v>
      </c>
      <c r="PE167" s="0" t="n">
        <v>502.464449455998</v>
      </c>
      <c r="PF167" s="0" t="n">
        <v>831.791353161742</v>
      </c>
      <c r="PG167" s="0" t="n">
        <v>831.72246346142</v>
      </c>
      <c r="PH167" s="0" t="n">
        <v>229.375647434351</v>
      </c>
      <c r="PI167" s="0" t="n">
        <v>299.909949814601</v>
      </c>
      <c r="PJ167" s="0" t="n">
        <v>30.0623464851941</v>
      </c>
      <c r="PK167" s="0" t="n">
        <v>171.821920588531</v>
      </c>
      <c r="PL167" s="0" t="n">
        <v>299.909949814601</v>
      </c>
      <c r="PM167" s="0" t="n">
        <v>299.909949814601</v>
      </c>
    </row>
    <row r="168" customFormat="false" ht="15" hidden="false" customHeight="false" outlineLevel="0" collapsed="false">
      <c r="A168" s="4" t="s">
        <v>3085</v>
      </c>
      <c r="B168" s="0" t="n">
        <v>1751.27866184841</v>
      </c>
      <c r="C168" s="0" t="n">
        <v>1678.03492042285</v>
      </c>
      <c r="D168" s="0" t="n">
        <v>1656.68970330462</v>
      </c>
      <c r="E168" s="0" t="n">
        <v>1667.80895614659</v>
      </c>
      <c r="F168" s="0" t="n">
        <v>1934.77687588388</v>
      </c>
      <c r="G168" s="0" t="n">
        <v>991.586531890336</v>
      </c>
      <c r="H168" s="0" t="n">
        <v>1431.23683202294</v>
      </c>
      <c r="I168" s="0" t="n">
        <v>1378.26011690294</v>
      </c>
      <c r="J168" s="0" t="n">
        <v>886.979996775186</v>
      </c>
      <c r="K168" s="0" t="n">
        <v>1135.04757292334</v>
      </c>
      <c r="L168" s="0" t="n">
        <v>886.469425057523</v>
      </c>
      <c r="M168" s="0" t="n">
        <v>1107.03982161926</v>
      </c>
      <c r="N168" s="0" t="n">
        <v>881.765251250846</v>
      </c>
      <c r="O168" s="0" t="n">
        <v>871.004645457991</v>
      </c>
      <c r="P168" s="0" t="n">
        <v>875.621736430333</v>
      </c>
      <c r="Q168" s="0" t="n">
        <v>996.682069472769</v>
      </c>
      <c r="R168" s="0" t="n">
        <v>840.783801838726</v>
      </c>
      <c r="S168" s="0" t="n">
        <v>1107.9857283019</v>
      </c>
      <c r="T168" s="0" t="n">
        <v>1101.87871867701</v>
      </c>
      <c r="U168" s="0" t="n">
        <v>849.091119590659</v>
      </c>
      <c r="V168" s="0" t="n">
        <v>949.71919208006</v>
      </c>
      <c r="W168" s="0" t="n">
        <v>889.237166010459</v>
      </c>
      <c r="X168" s="0" t="n">
        <v>1181.35709921655</v>
      </c>
      <c r="Y168" s="0" t="n">
        <v>852.268696114898</v>
      </c>
      <c r="Z168" s="0" t="n">
        <v>1161.60839041121</v>
      </c>
      <c r="AA168" s="0" t="n">
        <v>814.906690718918</v>
      </c>
      <c r="AB168" s="0" t="n">
        <v>1150.89992051233</v>
      </c>
      <c r="AC168" s="0" t="n">
        <v>729.563440950763</v>
      </c>
      <c r="AD168" s="0" t="n">
        <v>744.512247718369</v>
      </c>
      <c r="AE168" s="0" t="n">
        <v>726.581231911307</v>
      </c>
      <c r="AF168" s="0" t="n">
        <v>660.340806924942</v>
      </c>
      <c r="AG168" s="0" t="n">
        <v>600.740348889554</v>
      </c>
      <c r="AH168" s="0" t="n">
        <v>557.799598567843</v>
      </c>
      <c r="AI168" s="0" t="n">
        <v>1008.15951698508</v>
      </c>
      <c r="AJ168" s="0" t="n">
        <v>541.907056532239</v>
      </c>
      <c r="AK168" s="0" t="n">
        <v>1026.730881207</v>
      </c>
      <c r="AL168" s="0" t="n">
        <v>529.176639819212</v>
      </c>
      <c r="AM168" s="0" t="n">
        <v>528.791937445618</v>
      </c>
      <c r="AN168" s="0" t="n">
        <v>1011.41740234081</v>
      </c>
      <c r="AO168" s="0" t="n">
        <v>1002.24103406402</v>
      </c>
      <c r="AP168" s="0" t="n">
        <v>512.949642945673</v>
      </c>
      <c r="AQ168" s="0" t="n">
        <v>471.505199019104</v>
      </c>
      <c r="AR168" s="0" t="n">
        <v>482.386069727446</v>
      </c>
      <c r="AS168" s="0" t="n">
        <v>436.319233620442</v>
      </c>
      <c r="AT168" s="0" t="n">
        <v>427.298711689924</v>
      </c>
      <c r="AU168" s="0" t="n">
        <v>384.279020780594</v>
      </c>
      <c r="AV168" s="0" t="n">
        <v>461.508096743922</v>
      </c>
      <c r="AW168" s="0" t="n">
        <v>347.794254459686</v>
      </c>
      <c r="AX168" s="0" t="n">
        <v>521.679030938576</v>
      </c>
      <c r="AY168" s="0" t="n">
        <v>407.418646837528</v>
      </c>
      <c r="AZ168" s="0" t="n">
        <v>388.257907640347</v>
      </c>
      <c r="BA168" s="0" t="n">
        <v>228.379683390898</v>
      </c>
      <c r="BB168" s="0" t="n">
        <v>310.449730067602</v>
      </c>
      <c r="BC168" s="0" t="n">
        <v>199.167236866927</v>
      </c>
      <c r="BD168" s="0" t="n">
        <v>300.769978105722</v>
      </c>
      <c r="BE168" s="0" t="n">
        <v>194.160379507124</v>
      </c>
      <c r="BF168" s="0" t="n">
        <v>192.136453821023</v>
      </c>
      <c r="BG168" s="0" t="n">
        <v>249.227582529771</v>
      </c>
      <c r="BH168" s="0" t="n">
        <v>392.702308819041</v>
      </c>
      <c r="BI168" s="0" t="n">
        <v>289.238988639427</v>
      </c>
      <c r="BJ168" s="0" t="n">
        <v>288.46204828056</v>
      </c>
      <c r="BK168" s="0" t="n">
        <v>282.416564771334</v>
      </c>
      <c r="BL168" s="0" t="n">
        <v>282.029609111111</v>
      </c>
      <c r="BM168" s="0" t="n">
        <v>297.109213827733</v>
      </c>
      <c r="BN168" s="0" t="n">
        <v>285.800583148932</v>
      </c>
      <c r="BO168" s="0" t="n">
        <v>282.520699532134</v>
      </c>
      <c r="BP168" s="0" t="n">
        <v>277.723614129758</v>
      </c>
      <c r="BQ168" s="0" t="n">
        <v>279.885399188806</v>
      </c>
      <c r="BR168" s="0" t="n">
        <v>294.502220578644</v>
      </c>
      <c r="BS168" s="0" t="n">
        <v>285.428296114796</v>
      </c>
      <c r="BT168" s="0" t="n">
        <v>278.216984619347</v>
      </c>
      <c r="BU168" s="0" t="n">
        <v>273.530337035526</v>
      </c>
      <c r="BV168" s="0" t="n">
        <v>282.915466129377</v>
      </c>
      <c r="BW168" s="0" t="n">
        <v>283.015903066707</v>
      </c>
      <c r="BX168" s="0" t="n">
        <v>505.771992448727</v>
      </c>
      <c r="BY168" s="0" t="n">
        <v>175.315183650484</v>
      </c>
      <c r="BZ168" s="0" t="n">
        <v>283.348945723023</v>
      </c>
      <c r="CA168" s="0" t="n">
        <v>284.034458803405</v>
      </c>
      <c r="CB168" s="0" t="n">
        <v>480.577509009792</v>
      </c>
      <c r="CC168" s="0" t="n">
        <v>453.825019799294</v>
      </c>
      <c r="CD168" s="0" t="n">
        <v>240.924430726927</v>
      </c>
      <c r="CE168" s="0" t="n">
        <v>191.792776195671</v>
      </c>
      <c r="CF168" s="0" t="n">
        <v>261.071763762804</v>
      </c>
      <c r="CG168" s="0" t="n">
        <v>255.572741596628</v>
      </c>
      <c r="CH168" s="0" t="n">
        <v>216.882717742354</v>
      </c>
      <c r="CI168" s="0" t="n">
        <v>266.541515278019</v>
      </c>
      <c r="CJ168" s="0" t="n">
        <v>231.585811619586</v>
      </c>
      <c r="CK168" s="0" t="n">
        <v>278.645179949028</v>
      </c>
      <c r="CL168" s="0" t="n">
        <v>264.508731958492</v>
      </c>
      <c r="CM168" s="0" t="n">
        <v>293.998987400232</v>
      </c>
      <c r="CN168" s="0" t="n">
        <v>180.720179357531</v>
      </c>
      <c r="CO168" s="0" t="n">
        <v>368.924417878965</v>
      </c>
      <c r="CP168" s="0" t="n">
        <v>262.308527316651</v>
      </c>
      <c r="CQ168" s="0" t="n">
        <v>213.730217446913</v>
      </c>
      <c r="CR168" s="0" t="n">
        <v>263.734918947355</v>
      </c>
      <c r="CS168" s="0" t="n">
        <v>304.449557943052</v>
      </c>
      <c r="CT168" s="0" t="n">
        <v>158.309975206744</v>
      </c>
      <c r="CU168" s="0" t="n">
        <v>125.66163342058</v>
      </c>
      <c r="CV168" s="0" t="n">
        <v>262.692986544692</v>
      </c>
      <c r="CW168" s="0" t="n">
        <v>301.704974140402</v>
      </c>
      <c r="CX168" s="0" t="n">
        <v>255.135259492936</v>
      </c>
      <c r="CY168" s="0" t="n">
        <v>127.255673429903</v>
      </c>
      <c r="CZ168" s="0" t="n">
        <v>254.322145010473</v>
      </c>
      <c r="DA168" s="0" t="n">
        <v>189.344562810055</v>
      </c>
      <c r="DB168" s="0" t="n">
        <v>117.146195692898</v>
      </c>
      <c r="DC168" s="0" t="n">
        <v>137.099523193774</v>
      </c>
      <c r="DD168" s="0" t="n">
        <v>205.759637439829</v>
      </c>
      <c r="DE168" s="0" t="n">
        <v>209.11237606728</v>
      </c>
      <c r="DF168" s="0" t="n">
        <v>168.225744073092</v>
      </c>
      <c r="DG168" s="0" t="n">
        <v>375.014728163723</v>
      </c>
      <c r="DH168" s="0" t="n">
        <v>243.598693557747</v>
      </c>
      <c r="DI168" s="0" t="n">
        <v>133.590308123867</v>
      </c>
      <c r="DJ168" s="0" t="n">
        <v>87.7070101105002</v>
      </c>
      <c r="DK168" s="0" t="n">
        <v>321.891205496955</v>
      </c>
      <c r="DL168" s="0" t="n">
        <v>392.765747009664</v>
      </c>
      <c r="DM168" s="0" t="n">
        <v>224.412334061793</v>
      </c>
      <c r="DN168" s="0" t="n">
        <v>137.070833549107</v>
      </c>
      <c r="DO168" s="0" t="n">
        <v>291.181958438656</v>
      </c>
      <c r="DP168" s="0" t="n">
        <v>78.2902482764486</v>
      </c>
      <c r="DQ168" s="0" t="n">
        <v>225.654361056065</v>
      </c>
      <c r="DR168" s="0" t="n">
        <v>210.402532540496</v>
      </c>
      <c r="DS168" s="0" t="n">
        <v>305.199775779012</v>
      </c>
      <c r="DT168" s="0" t="n">
        <v>115.476164144777</v>
      </c>
      <c r="DU168" s="0" t="n">
        <v>311.221314304512</v>
      </c>
      <c r="DV168" s="0" t="n">
        <v>323.026853832522</v>
      </c>
      <c r="DW168" s="0" t="n">
        <v>323.026853832522</v>
      </c>
      <c r="DX168" s="0" t="n">
        <v>113.632529802689</v>
      </c>
      <c r="DY168" s="0" t="n">
        <v>124.561358948</v>
      </c>
      <c r="DZ168" s="0" t="n">
        <v>67.1248766141668</v>
      </c>
      <c r="EA168" s="0" t="n">
        <v>147.407203989113</v>
      </c>
      <c r="EB168" s="0" t="n">
        <v>311.388252927282</v>
      </c>
      <c r="EC168" s="0" t="n">
        <v>200.477265748149</v>
      </c>
      <c r="ED168" s="0" t="n">
        <v>111.163602180721</v>
      </c>
      <c r="EE168" s="0" t="n">
        <v>64.4471957921627</v>
      </c>
      <c r="EF168" s="0" t="n">
        <v>365.797767448981</v>
      </c>
      <c r="EG168" s="0" t="n">
        <v>79.5919299525618</v>
      </c>
      <c r="EH168" s="0" t="n">
        <v>363.669517842732</v>
      </c>
      <c r="EI168" s="0" t="n">
        <v>63.3108136612933</v>
      </c>
      <c r="EJ168" s="0" t="n">
        <v>70.5351091199568</v>
      </c>
      <c r="EK168" s="0" t="n">
        <v>322.874883811542</v>
      </c>
      <c r="EL168" s="0" t="n">
        <v>168.70356157561</v>
      </c>
      <c r="EM168" s="0" t="n">
        <v>128.264133237656</v>
      </c>
      <c r="EN168" s="0" t="n">
        <v>82.6568333487786</v>
      </c>
      <c r="EO168" s="0" t="n">
        <v>128.905132504717</v>
      </c>
      <c r="EP168" s="0" t="n">
        <v>131.292254327388</v>
      </c>
      <c r="EQ168" s="0" t="n">
        <v>160.322073728939</v>
      </c>
      <c r="ER168" s="0" t="n">
        <v>64.8007113237849</v>
      </c>
      <c r="ES168" s="0" t="n">
        <v>166.613086645016</v>
      </c>
      <c r="ET168" s="0" t="n">
        <v>50.0173220046726</v>
      </c>
      <c r="EU168" s="0" t="n">
        <v>373.442008953658</v>
      </c>
      <c r="EV168" s="0" t="n">
        <v>47.5511428008634</v>
      </c>
      <c r="EW168" s="0" t="n">
        <v>39.8123536110957</v>
      </c>
      <c r="EX168" s="0" t="n">
        <v>96.1675530868179</v>
      </c>
      <c r="EY168" s="0" t="n">
        <v>67.6586992051096</v>
      </c>
      <c r="EZ168" s="0" t="n">
        <v>26.5070870252513</v>
      </c>
      <c r="FA168" s="0" t="n">
        <v>122.536388586496</v>
      </c>
      <c r="FB168" s="0" t="n">
        <v>20.9308064795743</v>
      </c>
      <c r="FC168" s="0" t="n">
        <v>30.1184018251285</v>
      </c>
      <c r="FD168" s="0" t="n">
        <v>28.8605522529794</v>
      </c>
      <c r="FE168" s="0" t="n">
        <v>34.1064116583041</v>
      </c>
      <c r="FF168" s="0" t="n">
        <v>355.599912312291</v>
      </c>
      <c r="FG168" s="0" t="n">
        <v>197.121359052131</v>
      </c>
      <c r="FH168" s="0" t="n">
        <v>371.325763531027</v>
      </c>
      <c r="FI168" s="0" t="n">
        <v>398.915604023913</v>
      </c>
      <c r="FJ168" s="0" t="n">
        <v>123.869607564818</v>
      </c>
      <c r="FK168" s="0" t="n">
        <v>68.2375842713376</v>
      </c>
      <c r="FL168" s="0" t="n">
        <v>0</v>
      </c>
      <c r="FM168" s="0" t="n">
        <v>80.7552384762962</v>
      </c>
      <c r="FN168" s="0" t="n">
        <v>66.5218035136297</v>
      </c>
      <c r="FO168" s="0" t="n">
        <v>52.0828831736434</v>
      </c>
      <c r="FP168" s="0" t="n">
        <v>59.6560633762117</v>
      </c>
      <c r="FQ168" s="0" t="n">
        <v>58.1815876575548</v>
      </c>
      <c r="FR168" s="0" t="n">
        <v>47.8682801756595</v>
      </c>
      <c r="FS168" s="0" t="n">
        <v>41.3751920473145</v>
      </c>
      <c r="FT168" s="0" t="n">
        <v>207.01768916828</v>
      </c>
      <c r="FU168" s="0" t="n">
        <v>48.9966353203258</v>
      </c>
      <c r="FV168" s="0" t="n">
        <v>37.6001572432718</v>
      </c>
      <c r="FW168" s="0" t="n">
        <v>512.197569950398</v>
      </c>
      <c r="FX168" s="0" t="n">
        <v>20.7706799885951</v>
      </c>
      <c r="FY168" s="0" t="n">
        <v>506.827936494717</v>
      </c>
      <c r="FZ168" s="0" t="n">
        <v>54.9179282392888</v>
      </c>
      <c r="GA168" s="0" t="n">
        <v>40.5640215806619</v>
      </c>
      <c r="GB168" s="0" t="n">
        <v>354.104034112223</v>
      </c>
      <c r="GC168" s="0" t="n">
        <v>45.5088201547944</v>
      </c>
      <c r="GD168" s="0" t="n">
        <v>390.015777915698</v>
      </c>
      <c r="GE168" s="0" t="n">
        <v>57.6011932761185</v>
      </c>
      <c r="GF168" s="0" t="n">
        <v>152.092384898468</v>
      </c>
      <c r="GG168" s="0" t="n">
        <v>55.6515150934061</v>
      </c>
      <c r="GH168" s="0" t="n">
        <v>64.4286079201258</v>
      </c>
      <c r="GI168" s="0" t="n">
        <v>86.6338554968578</v>
      </c>
      <c r="GJ168" s="0" t="n">
        <v>507.680531756507</v>
      </c>
      <c r="GK168" s="0" t="n">
        <v>91.1878295221681</v>
      </c>
      <c r="GL168" s="0" t="n">
        <v>357.893734804659</v>
      </c>
      <c r="GM168" s="0" t="n">
        <v>64.159451652398</v>
      </c>
      <c r="GN168" s="0" t="n">
        <v>156.011792082901</v>
      </c>
      <c r="GO168" s="0" t="n">
        <v>83.1451844473739</v>
      </c>
      <c r="GP168" s="0" t="n">
        <v>361.160886813918</v>
      </c>
      <c r="GQ168" s="0" t="n">
        <v>356.425539487126</v>
      </c>
      <c r="GR168" s="0" t="n">
        <v>133.653159161822</v>
      </c>
      <c r="GS168" s="0" t="n">
        <v>163.514085478914</v>
      </c>
      <c r="GT168" s="0" t="n">
        <v>250.35140875172</v>
      </c>
      <c r="GU168" s="0" t="n">
        <v>190.4443018856</v>
      </c>
      <c r="GV168" s="0" t="n">
        <v>101.241598131133</v>
      </c>
      <c r="GW168" s="0" t="n">
        <v>162.216987742055</v>
      </c>
      <c r="GX168" s="0" t="n">
        <v>135.958268455943</v>
      </c>
      <c r="GY168" s="0" t="n">
        <v>111.779618640291</v>
      </c>
      <c r="GZ168" s="0" t="n">
        <v>166.273545826152</v>
      </c>
      <c r="HA168" s="0" t="n">
        <v>121.457093070931</v>
      </c>
      <c r="HB168" s="0" t="n">
        <v>128.610552190778</v>
      </c>
      <c r="HC168" s="0" t="n">
        <v>183.279763520747</v>
      </c>
      <c r="HD168" s="0" t="n">
        <v>136.472542583608</v>
      </c>
      <c r="HE168" s="0" t="n">
        <v>142.200724821213</v>
      </c>
      <c r="HF168" s="0" t="n">
        <v>177.603638155744</v>
      </c>
      <c r="HG168" s="0" t="n">
        <v>179.214012546108</v>
      </c>
      <c r="HH168" s="0" t="n">
        <v>149.143854016067</v>
      </c>
      <c r="HI168" s="0" t="n">
        <v>155.730151066151</v>
      </c>
      <c r="HJ168" s="0" t="n">
        <v>157.411539334132</v>
      </c>
      <c r="HK168" s="0" t="n">
        <v>184.727390922651</v>
      </c>
      <c r="HL168" s="0" t="n">
        <v>173.49804891506</v>
      </c>
      <c r="HM168" s="0" t="n">
        <v>207.246471068201</v>
      </c>
      <c r="HN168" s="0" t="n">
        <v>176.210185316667</v>
      </c>
      <c r="HO168" s="0" t="n">
        <v>181.469302306251</v>
      </c>
      <c r="HP168" s="0" t="n">
        <v>184.527084969518</v>
      </c>
      <c r="HQ168" s="0" t="n">
        <v>196.408587123754</v>
      </c>
      <c r="HR168" s="0" t="n">
        <v>183.12275233858</v>
      </c>
      <c r="HS168" s="0" t="n">
        <v>241.109722772259</v>
      </c>
      <c r="HT168" s="0" t="n">
        <v>199.484209127995</v>
      </c>
      <c r="HU168" s="0" t="n">
        <v>228.025115799614</v>
      </c>
      <c r="HV168" s="0" t="n">
        <v>201.489134018903</v>
      </c>
      <c r="HW168" s="0" t="n">
        <v>202.743921231972</v>
      </c>
      <c r="HX168" s="0" t="n">
        <v>203.320377040928</v>
      </c>
      <c r="HY168" s="0" t="n">
        <v>203.104191762178</v>
      </c>
      <c r="HZ168" s="0" t="n">
        <v>312.558728093111</v>
      </c>
      <c r="IA168" s="0" t="n">
        <v>214.624507021088</v>
      </c>
      <c r="IB168" s="0" t="n">
        <v>227.734664827955</v>
      </c>
      <c r="IC168" s="0" t="n">
        <v>289.497005101134</v>
      </c>
      <c r="ID168" s="0" t="n">
        <v>284.084831545003</v>
      </c>
      <c r="IE168" s="0" t="n">
        <v>230.007801081276</v>
      </c>
      <c r="IF168" s="0" t="n">
        <v>330.826753077616</v>
      </c>
      <c r="IG168" s="0" t="n">
        <v>283.614387573055</v>
      </c>
      <c r="IH168" s="0" t="n">
        <v>243.84385589839</v>
      </c>
      <c r="II168" s="0" t="n">
        <v>874.689460688724</v>
      </c>
      <c r="IJ168" s="0" t="n">
        <v>245.310596891005</v>
      </c>
      <c r="IK168" s="0" t="n">
        <v>236.52299855363</v>
      </c>
      <c r="IL168" s="0" t="n">
        <v>238.886071529768</v>
      </c>
      <c r="IM168" s="0" t="n">
        <v>253.775066941637</v>
      </c>
      <c r="IN168" s="0" t="n">
        <v>252.954229138186</v>
      </c>
      <c r="IO168" s="0" t="n">
        <v>255.933981647453</v>
      </c>
      <c r="IP168" s="0" t="n">
        <v>295.343037464989</v>
      </c>
      <c r="IQ168" s="0" t="n">
        <v>312.973912461423</v>
      </c>
      <c r="IR168" s="0" t="n">
        <v>302.137255974367</v>
      </c>
      <c r="IS168" s="0" t="n">
        <v>284.164092795749</v>
      </c>
      <c r="IT168" s="0" t="n">
        <v>343.425536864126</v>
      </c>
      <c r="IU168" s="0" t="n">
        <v>345.62040595284</v>
      </c>
      <c r="IV168" s="0" t="n">
        <v>317.851023664394</v>
      </c>
      <c r="IW168" s="0" t="n">
        <v>304.8098553743</v>
      </c>
      <c r="IX168" s="0" t="n">
        <v>280.642563569015</v>
      </c>
      <c r="IY168" s="0" t="n">
        <v>278.267440277097</v>
      </c>
      <c r="IZ168" s="0" t="n">
        <v>287.354581917017</v>
      </c>
      <c r="JA168" s="0" t="n">
        <v>291.940254258557</v>
      </c>
      <c r="JB168" s="0" t="n">
        <v>293.797672339893</v>
      </c>
      <c r="JC168" s="0" t="n">
        <v>294.838722721885</v>
      </c>
      <c r="JD168" s="0" t="n">
        <v>303.392387574631</v>
      </c>
      <c r="JE168" s="0" t="n">
        <v>363.937783248396</v>
      </c>
      <c r="JF168" s="0" t="n">
        <v>310.03784716739</v>
      </c>
      <c r="JG168" s="0" t="n">
        <v>339.419818969498</v>
      </c>
      <c r="JH168" s="0" t="n">
        <v>413.27596140861</v>
      </c>
      <c r="JI168" s="0" t="n">
        <v>379.351653535391</v>
      </c>
      <c r="JJ168" s="0" t="n">
        <v>365.316689471671</v>
      </c>
      <c r="JK168" s="0" t="n">
        <v>365.316689471671</v>
      </c>
      <c r="JL168" s="0" t="n">
        <v>342.51255748751</v>
      </c>
      <c r="JM168" s="0" t="n">
        <v>519.68530462244</v>
      </c>
      <c r="JN168" s="0" t="n">
        <v>391.148088932599</v>
      </c>
      <c r="JO168" s="0" t="n">
        <v>393.362049145231</v>
      </c>
      <c r="JP168" s="0" t="n">
        <v>402.567660523873</v>
      </c>
      <c r="JQ168" s="0" t="n">
        <v>403.701988703186</v>
      </c>
      <c r="JR168" s="0" t="n">
        <v>424.485859344692</v>
      </c>
      <c r="JS168" s="0" t="n">
        <v>396.47586957951</v>
      </c>
      <c r="JT168" s="0" t="n">
        <v>421.003683844616</v>
      </c>
      <c r="JU168" s="0" t="n">
        <v>429.233840303828</v>
      </c>
      <c r="JV168" s="0" t="n">
        <v>420.005542251959</v>
      </c>
      <c r="JW168" s="0" t="n">
        <v>439.501855525172</v>
      </c>
      <c r="JX168" s="0" t="n">
        <v>514.101034908126</v>
      </c>
      <c r="JY168" s="0" t="n">
        <v>436.354568203347</v>
      </c>
      <c r="JZ168" s="0" t="n">
        <v>444.227228324687</v>
      </c>
      <c r="KA168" s="0" t="n">
        <v>515.547306112167</v>
      </c>
      <c r="KB168" s="0" t="n">
        <v>440.581183789778</v>
      </c>
      <c r="KC168" s="0" t="n">
        <v>487.583670198139</v>
      </c>
      <c r="KD168" s="0" t="n">
        <v>552.143875391789</v>
      </c>
      <c r="KE168" s="0" t="n">
        <v>552.31955816297</v>
      </c>
      <c r="KF168" s="0" t="n">
        <v>1109.16515056483</v>
      </c>
      <c r="KG168" s="0" t="n">
        <v>483.186301330344</v>
      </c>
      <c r="KH168" s="0" t="n">
        <v>507.666764648603</v>
      </c>
      <c r="KI168" s="0" t="n">
        <v>543.413206744784</v>
      </c>
      <c r="KJ168" s="0" t="n">
        <v>501.873706623427</v>
      </c>
      <c r="KK168" s="0" t="n">
        <v>510.509219101099</v>
      </c>
      <c r="KL168" s="0" t="n">
        <v>532.528352944167</v>
      </c>
      <c r="KM168" s="0" t="n">
        <v>497.686855636073</v>
      </c>
      <c r="KN168" s="0" t="n">
        <v>526.755055690413</v>
      </c>
      <c r="KO168" s="0" t="n">
        <v>526.274883751458</v>
      </c>
      <c r="KP168" s="0" t="n">
        <v>597.910446352399</v>
      </c>
      <c r="KQ168" s="0" t="n">
        <v>526.468385792631</v>
      </c>
      <c r="KR168" s="0" t="n">
        <v>539.639060766976</v>
      </c>
      <c r="KS168" s="0" t="n">
        <v>540.337154283887</v>
      </c>
      <c r="KT168" s="0" t="n">
        <v>576.422168188748</v>
      </c>
      <c r="KU168" s="0" t="n">
        <v>528.64887648114</v>
      </c>
      <c r="KV168" s="0" t="n">
        <v>533.751322232039</v>
      </c>
      <c r="KW168" s="0" t="n">
        <v>569.442695727946</v>
      </c>
      <c r="KX168" s="0" t="n">
        <v>544.386431713725</v>
      </c>
      <c r="KY168" s="0" t="n">
        <v>547.553319624877</v>
      </c>
      <c r="KZ168" s="0" t="n">
        <v>593.794804328376</v>
      </c>
      <c r="LA168" s="0" t="n">
        <v>600.246388064149</v>
      </c>
      <c r="LB168" s="0" t="n">
        <v>603.96164001687</v>
      </c>
      <c r="LC168" s="0" t="n">
        <v>611.508778206341</v>
      </c>
      <c r="LD168" s="0" t="n">
        <v>591.930145322312</v>
      </c>
      <c r="LE168" s="0" t="n">
        <v>616.303721644834</v>
      </c>
      <c r="LF168" s="0" t="n">
        <v>629.429550625137</v>
      </c>
      <c r="LG168" s="0" t="n">
        <v>689.052730103678</v>
      </c>
      <c r="LH168" s="0" t="n">
        <v>690.358039930579</v>
      </c>
      <c r="LI168" s="0" t="n">
        <v>636.041828764864</v>
      </c>
      <c r="LJ168" s="0" t="n">
        <v>678.638948617528</v>
      </c>
      <c r="LK168" s="0" t="n">
        <v>680.255984599985</v>
      </c>
      <c r="LL168" s="0" t="n">
        <v>685.585230607755</v>
      </c>
      <c r="LM168" s="0" t="n">
        <v>759.594538250741</v>
      </c>
      <c r="LN168" s="0" t="n">
        <v>720.396837613937</v>
      </c>
      <c r="LO168" s="0" t="n">
        <v>697.655067385635</v>
      </c>
      <c r="LP168" s="0" t="n">
        <v>697.347791438415</v>
      </c>
      <c r="LQ168" s="0" t="n">
        <v>697.644233567732</v>
      </c>
      <c r="LR168" s="0" t="n">
        <v>700.227112265404</v>
      </c>
      <c r="LS168" s="0" t="n">
        <v>703.40279034708</v>
      </c>
      <c r="LT168" s="0" t="n">
        <v>700.037138135162</v>
      </c>
      <c r="LU168" s="0" t="n">
        <v>703.580213755582</v>
      </c>
      <c r="LV168" s="0" t="n">
        <v>718.413291154422</v>
      </c>
      <c r="LW168" s="0" t="n">
        <v>718.994809790259</v>
      </c>
      <c r="LX168" s="0" t="n">
        <v>742.895110419843</v>
      </c>
      <c r="LY168" s="0" t="n">
        <v>763.067222285234</v>
      </c>
      <c r="LZ168" s="0" t="n">
        <v>740.126935286756</v>
      </c>
      <c r="MA168" s="0" t="n">
        <v>756.461137024915</v>
      </c>
      <c r="MB168" s="0" t="n">
        <v>789.748617030134</v>
      </c>
      <c r="MC168" s="0" t="n">
        <v>852.290935551065</v>
      </c>
      <c r="MD168" s="0" t="n">
        <v>927.465687711539</v>
      </c>
      <c r="ME168" s="0" t="n">
        <v>869.434335371305</v>
      </c>
      <c r="MF168" s="0" t="n">
        <v>863.961248862</v>
      </c>
      <c r="MG168" s="0" t="n">
        <v>861.329950621664</v>
      </c>
      <c r="MH168" s="0" t="n">
        <v>943.25190841527</v>
      </c>
      <c r="MI168" s="0" t="n">
        <v>869.115620864249</v>
      </c>
      <c r="MJ168" s="0" t="n">
        <v>940.732885052079</v>
      </c>
      <c r="MK168" s="0" t="n">
        <v>912.902984843228</v>
      </c>
      <c r="ML168" s="0" t="n">
        <v>910.010100296199</v>
      </c>
      <c r="MM168" s="0" t="n">
        <v>966.760848159324</v>
      </c>
      <c r="MN168" s="0" t="n">
        <v>962.230168855439</v>
      </c>
      <c r="MO168" s="0" t="n">
        <v>1055.50351066053</v>
      </c>
      <c r="MP168" s="0" t="n">
        <v>1168.64455683959</v>
      </c>
      <c r="MQ168" s="0" t="n">
        <v>1180.0787460845</v>
      </c>
      <c r="MR168" s="0" t="n">
        <v>1420.7475673515</v>
      </c>
      <c r="MS168" s="0" t="n">
        <v>1278.88258374607</v>
      </c>
      <c r="MT168" s="0" t="n">
        <v>1376.37613528507</v>
      </c>
      <c r="MU168" s="0" t="n">
        <v>1824.65265039663</v>
      </c>
      <c r="MV168" s="0" t="n">
        <v>245.138479808263</v>
      </c>
      <c r="MW168" s="0" t="n">
        <v>518.397724872828</v>
      </c>
      <c r="MX168" s="0" t="n">
        <v>246.894799858251</v>
      </c>
      <c r="MY168" s="0" t="n">
        <v>194.504898769879</v>
      </c>
      <c r="MZ168" s="0" t="n">
        <v>701.067275478002</v>
      </c>
      <c r="NA168" s="0" t="n">
        <v>357.183174473684</v>
      </c>
      <c r="NB168" s="0" t="n">
        <v>152.432339158443</v>
      </c>
      <c r="NC168" s="0" t="n">
        <v>253.848669496616</v>
      </c>
      <c r="ND168" s="0" t="n">
        <v>608.718001152731</v>
      </c>
      <c r="NE168" s="0" t="n">
        <v>337.474819419265</v>
      </c>
      <c r="NF168" s="0" t="n">
        <v>382.208533538603</v>
      </c>
      <c r="NG168" s="0" t="n">
        <v>63.9297480618335</v>
      </c>
      <c r="NH168" s="0" t="n">
        <v>1150.48275626303</v>
      </c>
      <c r="NI168" s="0" t="n">
        <v>919.932527941734</v>
      </c>
      <c r="NJ168" s="0" t="n">
        <v>192.136453821023</v>
      </c>
      <c r="NK168" s="0" t="n">
        <v>37.3165792035004</v>
      </c>
      <c r="NL168" s="0" t="n">
        <v>293.612694536238</v>
      </c>
      <c r="NM168" s="0" t="n">
        <v>288.102864928341</v>
      </c>
      <c r="NN168" s="0" t="n">
        <v>103.686560718802</v>
      </c>
      <c r="NO168" s="0" t="n">
        <v>144.98477255889</v>
      </c>
      <c r="NP168" s="0" t="n">
        <v>295.427388329371</v>
      </c>
      <c r="NQ168" s="0" t="n">
        <v>209.699402991739</v>
      </c>
      <c r="NR168" s="0" t="n">
        <v>376.409756250906</v>
      </c>
      <c r="NS168" s="0" t="n">
        <v>851.856933028783</v>
      </c>
      <c r="NT168" s="0" t="n">
        <v>196.268051949412</v>
      </c>
      <c r="NU168" s="0" t="n">
        <v>400.414525718228</v>
      </c>
      <c r="NV168" s="0" t="n">
        <v>474.969578573415</v>
      </c>
      <c r="NW168" s="0" t="n">
        <v>137.959567895317</v>
      </c>
      <c r="NX168" s="0" t="n">
        <v>506.455339454467</v>
      </c>
      <c r="NY168" s="0" t="n">
        <v>376.513576060803</v>
      </c>
      <c r="NZ168" s="0" t="n">
        <v>294.838722721885</v>
      </c>
      <c r="OA168" s="0" t="n">
        <v>294.838722721885</v>
      </c>
      <c r="OB168" s="0" t="n">
        <v>255.285285732965</v>
      </c>
      <c r="OC168" s="0" t="n">
        <v>893.25259807041</v>
      </c>
      <c r="OD168" s="0" t="n">
        <v>266.731943338469</v>
      </c>
      <c r="OE168" s="0" t="n">
        <v>255.616337894056</v>
      </c>
      <c r="OF168" s="0" t="n">
        <v>531.054416168188</v>
      </c>
      <c r="OG168" s="0" t="n">
        <v>249.14870622076</v>
      </c>
      <c r="OH168" s="0" t="n">
        <v>625.144135032182</v>
      </c>
      <c r="OI168" s="0" t="n">
        <v>760.861042434124</v>
      </c>
      <c r="OJ168" s="0" t="n">
        <v>376.747090571349</v>
      </c>
      <c r="OK168" s="0" t="n">
        <v>221.681057667599</v>
      </c>
      <c r="OL168" s="0" t="n">
        <v>872.525809177863</v>
      </c>
      <c r="OM168" s="0" t="n">
        <v>1020.74420440283</v>
      </c>
      <c r="ON168" s="0" t="n">
        <v>282.809429503615</v>
      </c>
      <c r="OO168" s="0" t="n">
        <v>523.773712520619</v>
      </c>
      <c r="OP168" s="0" t="n">
        <v>203.564280886484</v>
      </c>
      <c r="OQ168" s="0" t="n">
        <v>540.671506347567</v>
      </c>
      <c r="OR168" s="0" t="n">
        <v>1181.3293202441</v>
      </c>
      <c r="OS168" s="0" t="n">
        <v>213.889102554417</v>
      </c>
      <c r="OT168" s="0" t="n">
        <v>20.3909552815209</v>
      </c>
      <c r="OU168" s="0" t="n">
        <v>976.597590597289</v>
      </c>
      <c r="OV168" s="0" t="n">
        <v>20.3109810045115</v>
      </c>
      <c r="OW168" s="0" t="n">
        <v>848.792450323925</v>
      </c>
      <c r="OX168" s="0" t="n">
        <v>343.163817390879</v>
      </c>
      <c r="OY168" s="0" t="n">
        <v>415.37141249563</v>
      </c>
      <c r="OZ168" s="0" t="n">
        <v>123.043086215522</v>
      </c>
      <c r="PA168" s="0" t="n">
        <v>630.702406746008</v>
      </c>
      <c r="PB168" s="0" t="n">
        <v>1432.60142086379</v>
      </c>
      <c r="PC168" s="0" t="n">
        <v>431.225676859798</v>
      </c>
      <c r="PD168" s="0" t="n">
        <v>847.50984823636</v>
      </c>
      <c r="PE168" s="0" t="n">
        <v>434.946170815302</v>
      </c>
      <c r="PF168" s="0" t="n">
        <v>841.790661316557</v>
      </c>
      <c r="PG168" s="0" t="n">
        <v>841.687317926545</v>
      </c>
      <c r="PH168" s="0" t="n">
        <v>205.783222163992</v>
      </c>
      <c r="PI168" s="0" t="n">
        <v>269.91015323661</v>
      </c>
      <c r="PJ168" s="0" t="n">
        <v>59.9525731174981</v>
      </c>
      <c r="PK168" s="0" t="n">
        <v>189.948830714708</v>
      </c>
      <c r="PL168" s="0" t="n">
        <v>269.91015323661</v>
      </c>
      <c r="PM168" s="0" t="n">
        <v>269.91015323661</v>
      </c>
    </row>
    <row r="169" customFormat="false" ht="15" hidden="false" customHeight="false" outlineLevel="0" collapsed="false">
      <c r="A169" s="4" t="s">
        <v>3086</v>
      </c>
      <c r="B169" s="0" t="n">
        <v>1718.62771827183</v>
      </c>
      <c r="C169" s="0" t="n">
        <v>1647.91122193459</v>
      </c>
      <c r="D169" s="0" t="n">
        <v>1627.74336959043</v>
      </c>
      <c r="E169" s="0" t="n">
        <v>1637.926561051</v>
      </c>
      <c r="F169" s="0" t="n">
        <v>1882.11899068663</v>
      </c>
      <c r="G169" s="0" t="n">
        <v>1028.68705164839</v>
      </c>
      <c r="H169" s="0" t="n">
        <v>1385.95074441545</v>
      </c>
      <c r="I169" s="0" t="n">
        <v>1332.30735208888</v>
      </c>
      <c r="J169" s="0" t="n">
        <v>916.69829958169</v>
      </c>
      <c r="K169" s="0" t="n">
        <v>1099.02760575827</v>
      </c>
      <c r="L169" s="0" t="n">
        <v>930.12704262825</v>
      </c>
      <c r="M169" s="0" t="n">
        <v>1069.1853913924</v>
      </c>
      <c r="N169" s="0" t="n">
        <v>926.981546871727</v>
      </c>
      <c r="O169" s="0" t="n">
        <v>915.231506735184</v>
      </c>
      <c r="P169" s="0" t="n">
        <v>921.613387889561</v>
      </c>
      <c r="Q169" s="0" t="n">
        <v>1056.90508465371</v>
      </c>
      <c r="R169" s="0" t="n">
        <v>840.724907163414</v>
      </c>
      <c r="S169" s="0" t="n">
        <v>1066.6171436246</v>
      </c>
      <c r="T169" s="0" t="n">
        <v>1060.78476000785</v>
      </c>
      <c r="U169" s="0" t="n">
        <v>894.824292355036</v>
      </c>
      <c r="V169" s="0" t="n">
        <v>1009.49563648674</v>
      </c>
      <c r="W169" s="0" t="n">
        <v>943.451980167388</v>
      </c>
      <c r="X169" s="0" t="n">
        <v>1133.16381339152</v>
      </c>
      <c r="Y169" s="0" t="n">
        <v>903.016677020638</v>
      </c>
      <c r="Z169" s="0" t="n">
        <v>1113.7710235787</v>
      </c>
      <c r="AA169" s="0" t="n">
        <v>803.228332685072</v>
      </c>
      <c r="AB169" s="0" t="n">
        <v>1101.39380013779</v>
      </c>
      <c r="AC169" s="0" t="n">
        <v>738.639915357153</v>
      </c>
      <c r="AD169" s="0" t="n">
        <v>784.096570285489</v>
      </c>
      <c r="AE169" s="0" t="n">
        <v>766.516689202899</v>
      </c>
      <c r="AF169" s="0" t="n">
        <v>649.476795548776</v>
      </c>
      <c r="AG169" s="0" t="n">
        <v>609.012094876358</v>
      </c>
      <c r="AH169" s="0" t="n">
        <v>577.129528992928</v>
      </c>
      <c r="AI169" s="0" t="n">
        <v>949.234392929861</v>
      </c>
      <c r="AJ169" s="0" t="n">
        <v>549.839931037774</v>
      </c>
      <c r="AK169" s="0" t="n">
        <v>966.076816351839</v>
      </c>
      <c r="AL169" s="0" t="n">
        <v>544.518427322433</v>
      </c>
      <c r="AM169" s="0" t="n">
        <v>544.328215342744</v>
      </c>
      <c r="AN169" s="0" t="n">
        <v>950.261074469719</v>
      </c>
      <c r="AO169" s="0" t="n">
        <v>941.040542339196</v>
      </c>
      <c r="AP169" s="0" t="n">
        <v>522.734373070375</v>
      </c>
      <c r="AQ169" s="0" t="n">
        <v>482.426108427509</v>
      </c>
      <c r="AR169" s="0" t="n">
        <v>525.068927447257</v>
      </c>
      <c r="AS169" s="0" t="n">
        <v>414.333953296171</v>
      </c>
      <c r="AT169" s="0" t="n">
        <v>396.239312054093</v>
      </c>
      <c r="AU169" s="0" t="n">
        <v>444.781003397034</v>
      </c>
      <c r="AV169" s="0" t="n">
        <v>531.612648605619</v>
      </c>
      <c r="AW169" s="0" t="n">
        <v>406.085755154695</v>
      </c>
      <c r="AX169" s="0" t="n">
        <v>459.362675990165</v>
      </c>
      <c r="AY169" s="0" t="n">
        <v>355.978080045931</v>
      </c>
      <c r="AZ169" s="0" t="n">
        <v>458.222408798081</v>
      </c>
      <c r="BA169" s="0" t="n">
        <v>270.476134419278</v>
      </c>
      <c r="BB169" s="0" t="n">
        <v>377.800281178537</v>
      </c>
      <c r="BC169" s="0" t="n">
        <v>222.170910621489</v>
      </c>
      <c r="BD169" s="0" t="n">
        <v>368.990358447673</v>
      </c>
      <c r="BE169" s="0" t="n">
        <v>222.507329427382</v>
      </c>
      <c r="BF169" s="0" t="n">
        <v>222.153383362706</v>
      </c>
      <c r="BG169" s="0" t="n">
        <v>211.568483815805</v>
      </c>
      <c r="BH169" s="0" t="n">
        <v>468.289659150475</v>
      </c>
      <c r="BI169" s="0" t="n">
        <v>359.129512876053</v>
      </c>
      <c r="BJ169" s="0" t="n">
        <v>358.586828720322</v>
      </c>
      <c r="BK169" s="0" t="n">
        <v>351.984871672017</v>
      </c>
      <c r="BL169" s="0" t="n">
        <v>352.198249834122</v>
      </c>
      <c r="BM169" s="0" t="n">
        <v>368.932270413505</v>
      </c>
      <c r="BN169" s="0" t="n">
        <v>356.963115987257</v>
      </c>
      <c r="BO169" s="0" t="n">
        <v>354.642330514215</v>
      </c>
      <c r="BP169" s="0" t="n">
        <v>349.624040392014</v>
      </c>
      <c r="BQ169" s="0" t="n">
        <v>351.991049800948</v>
      </c>
      <c r="BR169" s="0" t="n">
        <v>367.74676475217</v>
      </c>
      <c r="BS169" s="0" t="n">
        <v>358.18433577927</v>
      </c>
      <c r="BT169" s="0" t="n">
        <v>350.490253223783</v>
      </c>
      <c r="BU169" s="0" t="n">
        <v>345.503936644129</v>
      </c>
      <c r="BV169" s="0" t="n">
        <v>356.012443432682</v>
      </c>
      <c r="BW169" s="0" t="n">
        <v>356.200802460315</v>
      </c>
      <c r="BX169" s="0" t="n">
        <v>432.070157100939</v>
      </c>
      <c r="BY169" s="0" t="n">
        <v>230.285333113049</v>
      </c>
      <c r="BZ169" s="0" t="n">
        <v>357.319202000087</v>
      </c>
      <c r="CA169" s="0" t="n">
        <v>358.561427106718</v>
      </c>
      <c r="CB169" s="0" t="n">
        <v>406.492936882176</v>
      </c>
      <c r="CC169" s="0" t="n">
        <v>380.218195049248</v>
      </c>
      <c r="CD169" s="0" t="n">
        <v>313.571746234083</v>
      </c>
      <c r="CE169" s="0" t="n">
        <v>258.948543976408</v>
      </c>
      <c r="CF169" s="0" t="n">
        <v>335.388581737212</v>
      </c>
      <c r="CG169" s="0" t="n">
        <v>329.663460822519</v>
      </c>
      <c r="CH169" s="0" t="n">
        <v>165.80028331493</v>
      </c>
      <c r="CI169" s="0" t="n">
        <v>341.415589441622</v>
      </c>
      <c r="CJ169" s="0" t="n">
        <v>304.244664439995</v>
      </c>
      <c r="CK169" s="0" t="n">
        <v>354.150859934348</v>
      </c>
      <c r="CL169" s="0" t="n">
        <v>339.348018530329</v>
      </c>
      <c r="CM169" s="0" t="n">
        <v>370.141152403291</v>
      </c>
      <c r="CN169" s="0" t="n">
        <v>247.00032647485</v>
      </c>
      <c r="CO169" s="0" t="n">
        <v>447.049636369687</v>
      </c>
      <c r="CP169" s="0" t="n">
        <v>337.288642951912</v>
      </c>
      <c r="CQ169" s="0" t="n">
        <v>161.638968134138</v>
      </c>
      <c r="CR169" s="0" t="n">
        <v>338.886395599067</v>
      </c>
      <c r="CS169" s="0" t="n">
        <v>381.260111157797</v>
      </c>
      <c r="CT169" s="0" t="n">
        <v>127.926755050491</v>
      </c>
      <c r="CU169" s="0" t="n">
        <v>173.150251707732</v>
      </c>
      <c r="CV169" s="0" t="n">
        <v>338.637003645595</v>
      </c>
      <c r="CW169" s="0" t="n">
        <v>379.11259275027</v>
      </c>
      <c r="CX169" s="0" t="n">
        <v>331.014213311704</v>
      </c>
      <c r="CY169" s="0" t="n">
        <v>180.925388015586</v>
      </c>
      <c r="CZ169" s="0" t="n">
        <v>330.540963457998</v>
      </c>
      <c r="DA169" s="0" t="n">
        <v>137.61610083088</v>
      </c>
      <c r="DB169" s="0" t="n">
        <v>166.212559263863</v>
      </c>
      <c r="DC169" s="0" t="n">
        <v>199.479841853635</v>
      </c>
      <c r="DD169" s="0" t="n">
        <v>280.284789002388</v>
      </c>
      <c r="DE169" s="0" t="n">
        <v>283.930121455218</v>
      </c>
      <c r="DF169" s="0" t="n">
        <v>240.472269957686</v>
      </c>
      <c r="DG169" s="0" t="n">
        <v>454.511322631967</v>
      </c>
      <c r="DH169" s="0" t="n">
        <v>320.772720148497</v>
      </c>
      <c r="DI169" s="0" t="n">
        <v>201.462918979154</v>
      </c>
      <c r="DJ169" s="0" t="n">
        <v>123.286159251843</v>
      </c>
      <c r="DK169" s="0" t="n">
        <v>401.255643181514</v>
      </c>
      <c r="DL169" s="0" t="n">
        <v>472.700794734499</v>
      </c>
      <c r="DM169" s="0" t="n">
        <v>302.677565602612</v>
      </c>
      <c r="DN169" s="0" t="n">
        <v>89.4483671605686</v>
      </c>
      <c r="DO169" s="0" t="n">
        <v>370.717210359727</v>
      </c>
      <c r="DP169" s="0" t="n">
        <v>97.3162478626518</v>
      </c>
      <c r="DQ169" s="0" t="n">
        <v>304.323132738165</v>
      </c>
      <c r="DR169" s="0" t="n">
        <v>288.707599069546</v>
      </c>
      <c r="DS169" s="0" t="n">
        <v>385.044127137092</v>
      </c>
      <c r="DT169" s="0" t="n">
        <v>188.117295944738</v>
      </c>
      <c r="DU169" s="0" t="n">
        <v>391.153965994252</v>
      </c>
      <c r="DV169" s="0" t="n">
        <v>403.057721825621</v>
      </c>
      <c r="DW169" s="0" t="n">
        <v>403.057721825621</v>
      </c>
      <c r="DX169" s="0" t="n">
        <v>73.6040896516689</v>
      </c>
      <c r="DY169" s="0" t="n">
        <v>199.004165587184</v>
      </c>
      <c r="DZ169" s="0" t="n">
        <v>116.274397321249</v>
      </c>
      <c r="EA169" s="0" t="n">
        <v>87.5495292561654</v>
      </c>
      <c r="EB169" s="0" t="n">
        <v>391.438109877203</v>
      </c>
      <c r="EC169" s="0" t="n">
        <v>279.419654077141</v>
      </c>
      <c r="ED169" s="0" t="n">
        <v>185.602485308206</v>
      </c>
      <c r="EE169" s="0" t="n">
        <v>87.9244557243577</v>
      </c>
      <c r="EF169" s="0" t="n">
        <v>446.254253478251</v>
      </c>
      <c r="EG169" s="0" t="n">
        <v>149.687978399713</v>
      </c>
      <c r="EH169" s="0" t="n">
        <v>444.137064500826</v>
      </c>
      <c r="EI169" s="0" t="n">
        <v>126.589415736265</v>
      </c>
      <c r="EJ169" s="0" t="n">
        <v>138.300735025568</v>
      </c>
      <c r="EK169" s="0" t="n">
        <v>403.299313100357</v>
      </c>
      <c r="EL169" s="0" t="n">
        <v>247.840801153308</v>
      </c>
      <c r="EM169" s="0" t="n">
        <v>66.2399985375349</v>
      </c>
      <c r="EN169" s="0" t="n">
        <v>54.4756423599783</v>
      </c>
      <c r="EO169" s="0" t="n">
        <v>65.5951561647999</v>
      </c>
      <c r="EP169" s="0" t="n">
        <v>66.0548655031583</v>
      </c>
      <c r="EQ169" s="0" t="n">
        <v>88.7677171809208</v>
      </c>
      <c r="ER169" s="0" t="n">
        <v>59.8691043242095</v>
      </c>
      <c r="ES169" s="0" t="n">
        <v>246.315603287356</v>
      </c>
      <c r="ET169" s="0" t="n">
        <v>118.374949145636</v>
      </c>
      <c r="EU169" s="0" t="n">
        <v>294.157533376486</v>
      </c>
      <c r="EV169" s="0" t="n">
        <v>72.6408957169857</v>
      </c>
      <c r="EW169" s="0" t="n">
        <v>102.314981965661</v>
      </c>
      <c r="EX169" s="0" t="n">
        <v>175.951148071242</v>
      </c>
      <c r="EY169" s="0" t="n">
        <v>146.857483471236</v>
      </c>
      <c r="EZ169" s="0" t="n">
        <v>72.7166447567399</v>
      </c>
      <c r="FA169" s="0" t="n">
        <v>202.920294086087</v>
      </c>
      <c r="FB169" s="0" t="n">
        <v>85.088095097745</v>
      </c>
      <c r="FC169" s="0" t="n">
        <v>63.1941102318947</v>
      </c>
      <c r="FD169" s="0" t="n">
        <v>63.8290079738279</v>
      </c>
      <c r="FE169" s="0" t="n">
        <v>55.2706878817525</v>
      </c>
      <c r="FF169" s="0" t="n">
        <v>436.352848549461</v>
      </c>
      <c r="FG169" s="0" t="n">
        <v>277.87643539897</v>
      </c>
      <c r="FH169" s="0" t="n">
        <v>290.878822113273</v>
      </c>
      <c r="FI169" s="0" t="n">
        <v>318.437527149866</v>
      </c>
      <c r="FJ169" s="0" t="n">
        <v>204.62119725539</v>
      </c>
      <c r="FK169" s="0" t="n">
        <v>16.1820780845524</v>
      </c>
      <c r="FL169" s="0" t="n">
        <v>80.7552384762962</v>
      </c>
      <c r="FM169" s="0" t="n">
        <v>0</v>
      </c>
      <c r="FN169" s="0" t="n">
        <v>14.2922914051539</v>
      </c>
      <c r="FO169" s="0" t="n">
        <v>132.526420442128</v>
      </c>
      <c r="FP169" s="0" t="n">
        <v>21.3760567535369</v>
      </c>
      <c r="FQ169" s="0" t="n">
        <v>23.6246188365378</v>
      </c>
      <c r="FR169" s="0" t="n">
        <v>33.9523967633463</v>
      </c>
      <c r="FS169" s="0" t="n">
        <v>41.1826534877452</v>
      </c>
      <c r="FT169" s="0" t="n">
        <v>126.273342464157</v>
      </c>
      <c r="FU169" s="0" t="n">
        <v>35.4110489646261</v>
      </c>
      <c r="FV169" s="0" t="n">
        <v>113.716278545934</v>
      </c>
      <c r="FW169" s="0" t="n">
        <v>592.685480498679</v>
      </c>
      <c r="FX169" s="0" t="n">
        <v>86.3236101624973</v>
      </c>
      <c r="FY169" s="0" t="n">
        <v>587.29710809577</v>
      </c>
      <c r="FZ169" s="0" t="n">
        <v>36.5115726863779</v>
      </c>
      <c r="GA169" s="0" t="n">
        <v>51.6654547519961</v>
      </c>
      <c r="GB169" s="0" t="n">
        <v>434.408874892882</v>
      </c>
      <c r="GC169" s="0" t="n">
        <v>120.737403248363</v>
      </c>
      <c r="GD169" s="0" t="n">
        <v>309.434224242328</v>
      </c>
      <c r="GE169" s="0" t="n">
        <v>127.024593504367</v>
      </c>
      <c r="GF169" s="0" t="n">
        <v>76.3279110182125</v>
      </c>
      <c r="GG169" s="0" t="n">
        <v>121.03974666464</v>
      </c>
      <c r="GH169" s="0" t="n">
        <v>66.7553191057182</v>
      </c>
      <c r="GI169" s="0" t="n">
        <v>156.358308023333</v>
      </c>
      <c r="GJ169" s="0" t="n">
        <v>587.559554015985</v>
      </c>
      <c r="GK169" s="0" t="n">
        <v>159.598522401374</v>
      </c>
      <c r="GL169" s="0" t="n">
        <v>437.127067878329</v>
      </c>
      <c r="GM169" s="0" t="n">
        <v>90.7355679287045</v>
      </c>
      <c r="GN169" s="0" t="n">
        <v>231.121849041556</v>
      </c>
      <c r="GO169" s="0" t="n">
        <v>90.789021445635</v>
      </c>
      <c r="GP169" s="0" t="n">
        <v>439.691623327029</v>
      </c>
      <c r="GQ169" s="0" t="n">
        <v>434.846892798883</v>
      </c>
      <c r="GR169" s="0" t="n">
        <v>201.641388158978</v>
      </c>
      <c r="GS169" s="0" t="n">
        <v>103.017898481692</v>
      </c>
      <c r="GT169" s="0" t="n">
        <v>326.119584854787</v>
      </c>
      <c r="GU169" s="0" t="n">
        <v>263.095939135416</v>
      </c>
      <c r="GV169" s="0" t="n">
        <v>136.13940447337</v>
      </c>
      <c r="GW169" s="0" t="n">
        <v>112.255102397709</v>
      </c>
      <c r="GX169" s="0" t="n">
        <v>194.785113282862</v>
      </c>
      <c r="GY169" s="0" t="n">
        <v>122.421083984678</v>
      </c>
      <c r="GZ169" s="0" t="n">
        <v>230.780127618799</v>
      </c>
      <c r="HA169" s="0" t="n">
        <v>158.281288193091</v>
      </c>
      <c r="HB169" s="0" t="n">
        <v>168.721614175505</v>
      </c>
      <c r="HC169" s="0" t="n">
        <v>246.667066928151</v>
      </c>
      <c r="HD169" s="0" t="n">
        <v>130.573302713888</v>
      </c>
      <c r="HE169" s="0" t="n">
        <v>179.894704424882</v>
      </c>
      <c r="HF169" s="0" t="n">
        <v>233.146336623579</v>
      </c>
      <c r="HG169" s="0" t="n">
        <v>147.009489442753</v>
      </c>
      <c r="HH169" s="0" t="n">
        <v>173.681171651893</v>
      </c>
      <c r="HI169" s="0" t="n">
        <v>152.478362024366</v>
      </c>
      <c r="HJ169" s="0" t="n">
        <v>182.735874855138</v>
      </c>
      <c r="HK169" s="0" t="n">
        <v>156.067803604338</v>
      </c>
      <c r="HL169" s="0" t="n">
        <v>156.580263023273</v>
      </c>
      <c r="HM169" s="0" t="n">
        <v>171.249923527221</v>
      </c>
      <c r="HN169" s="0" t="n">
        <v>174.116039009614</v>
      </c>
      <c r="HO169" s="0" t="n">
        <v>180.480158851963</v>
      </c>
      <c r="HP169" s="0" t="n">
        <v>180.137099864613</v>
      </c>
      <c r="HQ169" s="0" t="n">
        <v>177.135477848335</v>
      </c>
      <c r="HR169" s="0" t="n">
        <v>212.410601716025</v>
      </c>
      <c r="HS169" s="0" t="n">
        <v>294.460870262071</v>
      </c>
      <c r="HT169" s="0" t="n">
        <v>206.889435910034</v>
      </c>
      <c r="HU169" s="0" t="n">
        <v>275.611330497114</v>
      </c>
      <c r="HV169" s="0" t="n">
        <v>221.499927593359</v>
      </c>
      <c r="HW169" s="0" t="n">
        <v>208.811859666918</v>
      </c>
      <c r="HX169" s="0" t="n">
        <v>209.382669915267</v>
      </c>
      <c r="HY169" s="0" t="n">
        <v>222.209823282741</v>
      </c>
      <c r="HZ169" s="0" t="n">
        <v>376.822364592573</v>
      </c>
      <c r="IA169" s="0" t="n">
        <v>214.85421097753</v>
      </c>
      <c r="IB169" s="0" t="n">
        <v>211.975498341951</v>
      </c>
      <c r="IC169" s="0" t="n">
        <v>346.112093955357</v>
      </c>
      <c r="ID169" s="0" t="n">
        <v>339.525990316755</v>
      </c>
      <c r="IE169" s="0" t="n">
        <v>257.795363933308</v>
      </c>
      <c r="IF169" s="0" t="n">
        <v>392.99344768656</v>
      </c>
      <c r="IG169" s="0" t="n">
        <v>337.06749745495</v>
      </c>
      <c r="IH169" s="0" t="n">
        <v>276.845910111854</v>
      </c>
      <c r="II169" s="0" t="n">
        <v>796.942826613283</v>
      </c>
      <c r="IJ169" s="0" t="n">
        <v>278.48073056323</v>
      </c>
      <c r="IK169" s="0" t="n">
        <v>250.426856956098</v>
      </c>
      <c r="IL169" s="0" t="n">
        <v>244.099183826524</v>
      </c>
      <c r="IM169" s="0" t="n">
        <v>288.571604479281</v>
      </c>
      <c r="IN169" s="0" t="n">
        <v>283.308781173349</v>
      </c>
      <c r="IO169" s="0" t="n">
        <v>254.306989938303</v>
      </c>
      <c r="IP169" s="0" t="n">
        <v>343.791411346474</v>
      </c>
      <c r="IQ169" s="0" t="n">
        <v>365.285299656803</v>
      </c>
      <c r="IR169" s="0" t="n">
        <v>270.381733634718</v>
      </c>
      <c r="IS169" s="0" t="n">
        <v>264.107872594037</v>
      </c>
      <c r="IT169" s="0" t="n">
        <v>398.640674733898</v>
      </c>
      <c r="IU169" s="0" t="n">
        <v>401.07483147454</v>
      </c>
      <c r="IV169" s="0" t="n">
        <v>365.18403061342</v>
      </c>
      <c r="IW169" s="0" t="n">
        <v>347.058170283126</v>
      </c>
      <c r="IX169" s="0" t="n">
        <v>305.481523471852</v>
      </c>
      <c r="IY169" s="0" t="n">
        <v>284.095508830707</v>
      </c>
      <c r="IZ169" s="0" t="n">
        <v>309.256806848834</v>
      </c>
      <c r="JA169" s="0" t="n">
        <v>317.177924985616</v>
      </c>
      <c r="JB169" s="0" t="n">
        <v>320.231728290584</v>
      </c>
      <c r="JC169" s="0" t="n">
        <v>321.113068426103</v>
      </c>
      <c r="JD169" s="0" t="n">
        <v>329.83703395448</v>
      </c>
      <c r="JE169" s="0" t="n">
        <v>326.434712169645</v>
      </c>
      <c r="JF169" s="0" t="n">
        <v>334.759552748974</v>
      </c>
      <c r="JG169" s="0" t="n">
        <v>381.048671421903</v>
      </c>
      <c r="JH169" s="0" t="n">
        <v>469.982969709443</v>
      </c>
      <c r="JI169" s="0" t="n">
        <v>426.480379805379</v>
      </c>
      <c r="JJ169" s="0" t="n">
        <v>404.211665341098</v>
      </c>
      <c r="JK169" s="0" t="n">
        <v>404.211665341098</v>
      </c>
      <c r="JL169" s="0" t="n">
        <v>354.870194660067</v>
      </c>
      <c r="JM169" s="0" t="n">
        <v>463.47983529558</v>
      </c>
      <c r="JN169" s="0" t="n">
        <v>433.873980308856</v>
      </c>
      <c r="JO169" s="0" t="n">
        <v>434.262485842531</v>
      </c>
      <c r="JP169" s="0" t="n">
        <v>441.56530941862</v>
      </c>
      <c r="JQ169" s="0" t="n">
        <v>442.496236192543</v>
      </c>
      <c r="JR169" s="0" t="n">
        <v>467.598940336628</v>
      </c>
      <c r="JS169" s="0" t="n">
        <v>426.123563739417</v>
      </c>
      <c r="JT169" s="0" t="n">
        <v>396.293750527802</v>
      </c>
      <c r="JU169" s="0" t="n">
        <v>469.656536908032</v>
      </c>
      <c r="JV169" s="0" t="n">
        <v>452.699427610048</v>
      </c>
      <c r="JW169" s="0" t="n">
        <v>476.820345823228</v>
      </c>
      <c r="JX169" s="0" t="n">
        <v>471.745061811921</v>
      </c>
      <c r="JY169" s="0" t="n">
        <v>470.849589890461</v>
      </c>
      <c r="JZ169" s="0" t="n">
        <v>481.651673415953</v>
      </c>
      <c r="KA169" s="0" t="n">
        <v>473.17783643016</v>
      </c>
      <c r="KB169" s="0" t="n">
        <v>475.009642086876</v>
      </c>
      <c r="KC169" s="0" t="n">
        <v>453.307086869854</v>
      </c>
      <c r="KD169" s="0" t="n">
        <v>605.261367996053</v>
      </c>
      <c r="KE169" s="0" t="n">
        <v>605.430595071843</v>
      </c>
      <c r="KF169" s="0" t="n">
        <v>1184.31712836377</v>
      </c>
      <c r="KG169" s="0" t="n">
        <v>510.552827408416</v>
      </c>
      <c r="KH169" s="0" t="n">
        <v>540.570571839868</v>
      </c>
      <c r="KI169" s="0" t="n">
        <v>586.779861451523</v>
      </c>
      <c r="KJ169" s="0" t="n">
        <v>530.805600568543</v>
      </c>
      <c r="KK169" s="0" t="n">
        <v>495.006787423217</v>
      </c>
      <c r="KL169" s="0" t="n">
        <v>571.490446201203</v>
      </c>
      <c r="KM169" s="0" t="n">
        <v>518.373489541032</v>
      </c>
      <c r="KN169" s="0" t="n">
        <v>560.103069979795</v>
      </c>
      <c r="KO169" s="0" t="n">
        <v>558.476147120254</v>
      </c>
      <c r="KP169" s="0" t="n">
        <v>647.245243440092</v>
      </c>
      <c r="KQ169" s="0" t="n">
        <v>517.010138547446</v>
      </c>
      <c r="KR169" s="0" t="n">
        <v>572.537065212189</v>
      </c>
      <c r="KS169" s="0" t="n">
        <v>573.077655831706</v>
      </c>
      <c r="KT169" s="0" t="n">
        <v>551.601503846667</v>
      </c>
      <c r="KU169" s="0" t="n">
        <v>544.733033806868</v>
      </c>
      <c r="KV169" s="0" t="n">
        <v>536.250977648673</v>
      </c>
      <c r="KW169" s="0" t="n">
        <v>549.383885778816</v>
      </c>
      <c r="KX169" s="0" t="n">
        <v>543.93286500285</v>
      </c>
      <c r="KY169" s="0" t="n">
        <v>547.216039828548</v>
      </c>
      <c r="KZ169" s="0" t="n">
        <v>569.957534897566</v>
      </c>
      <c r="LA169" s="0" t="n">
        <v>633.060639977967</v>
      </c>
      <c r="LB169" s="0" t="n">
        <v>634.077049323227</v>
      </c>
      <c r="LC169" s="0" t="n">
        <v>643.644252818357</v>
      </c>
      <c r="LD169" s="0" t="n">
        <v>591.638909801583</v>
      </c>
      <c r="LE169" s="0" t="n">
        <v>632.354800872996</v>
      </c>
      <c r="LF169" s="0" t="n">
        <v>631.148756773349</v>
      </c>
      <c r="LG169" s="0" t="n">
        <v>664.517125861507</v>
      </c>
      <c r="LH169" s="0" t="n">
        <v>666.048396619601</v>
      </c>
      <c r="LI169" s="0" t="n">
        <v>647.970659797988</v>
      </c>
      <c r="LJ169" s="0" t="n">
        <v>660.21988990287</v>
      </c>
      <c r="LK169" s="0" t="n">
        <v>661.934961443197</v>
      </c>
      <c r="LL169" s="0" t="n">
        <v>670.366557659883</v>
      </c>
      <c r="LM169" s="0" t="n">
        <v>731.252856530773</v>
      </c>
      <c r="LN169" s="0" t="n">
        <v>706.417599794519</v>
      </c>
      <c r="LO169" s="0" t="n">
        <v>715.650079773025</v>
      </c>
      <c r="LP169" s="0" t="n">
        <v>704.328897427389</v>
      </c>
      <c r="LQ169" s="0" t="n">
        <v>711.642134501875</v>
      </c>
      <c r="LR169" s="0" t="n">
        <v>718.173719646481</v>
      </c>
      <c r="LS169" s="0" t="n">
        <v>723.441753650023</v>
      </c>
      <c r="LT169" s="0" t="n">
        <v>714.242052672645</v>
      </c>
      <c r="LU169" s="0" t="n">
        <v>721.276844327217</v>
      </c>
      <c r="LV169" s="0" t="n">
        <v>744.292934136754</v>
      </c>
      <c r="LW169" s="0" t="n">
        <v>745.073729554033</v>
      </c>
      <c r="LX169" s="0" t="n">
        <v>727.749560111974</v>
      </c>
      <c r="LY169" s="0" t="n">
        <v>800.400505939424</v>
      </c>
      <c r="LZ169" s="0" t="n">
        <v>745.169713011859</v>
      </c>
      <c r="MA169" s="0" t="n">
        <v>752.367262501772</v>
      </c>
      <c r="MB169" s="0" t="n">
        <v>779.644120876573</v>
      </c>
      <c r="MC169" s="0" t="n">
        <v>888.109675607135</v>
      </c>
      <c r="MD169" s="0" t="n">
        <v>899.778501006283</v>
      </c>
      <c r="ME169" s="0" t="n">
        <v>905.291889263281</v>
      </c>
      <c r="MF169" s="0" t="n">
        <v>897.341458169852</v>
      </c>
      <c r="MG169" s="0" t="n">
        <v>865.646569642907</v>
      </c>
      <c r="MH169" s="0" t="n">
        <v>920.445223437594</v>
      </c>
      <c r="MI169" s="0" t="n">
        <v>868.844465881729</v>
      </c>
      <c r="MJ169" s="0" t="n">
        <v>919.239804042279</v>
      </c>
      <c r="MK169" s="0" t="n">
        <v>907.034487859098</v>
      </c>
      <c r="ML169" s="0" t="n">
        <v>913.921358121158</v>
      </c>
      <c r="MM169" s="0" t="n">
        <v>1000.02314426848</v>
      </c>
      <c r="MN169" s="0" t="n">
        <v>976.44564483923</v>
      </c>
      <c r="MO169" s="0" t="n">
        <v>1035.54409758457</v>
      </c>
      <c r="MP169" s="0" t="n">
        <v>1148.91252851653</v>
      </c>
      <c r="MQ169" s="0" t="n">
        <v>1159.75840737447</v>
      </c>
      <c r="MR169" s="0" t="n">
        <v>1382.49678437916</v>
      </c>
      <c r="MS169" s="0" t="n">
        <v>1260.9419804669</v>
      </c>
      <c r="MT169" s="0" t="n">
        <v>1371.76757782432</v>
      </c>
      <c r="MU169" s="0" t="n">
        <v>1788.70636393136</v>
      </c>
      <c r="MV169" s="0" t="n">
        <v>278.171449331804</v>
      </c>
      <c r="MW169" s="0" t="n">
        <v>521.331352643245</v>
      </c>
      <c r="MX169" s="0" t="n">
        <v>319.296529295534</v>
      </c>
      <c r="MY169" s="0" t="n">
        <v>159.202546643791</v>
      </c>
      <c r="MZ169" s="0" t="n">
        <v>718.723370956526</v>
      </c>
      <c r="NA169" s="0" t="n">
        <v>388.703033096929</v>
      </c>
      <c r="NB169" s="0" t="n">
        <v>149.400439138275</v>
      </c>
      <c r="NC169" s="0" t="n">
        <v>290.37586297669</v>
      </c>
      <c r="ND169" s="0" t="n">
        <v>593.182565812421</v>
      </c>
      <c r="NE169" s="0" t="n">
        <v>359.589380514691</v>
      </c>
      <c r="NF169" s="0" t="n">
        <v>459.290516003952</v>
      </c>
      <c r="NG169" s="0" t="n">
        <v>23.4387511624116</v>
      </c>
      <c r="NH169" s="0" t="n">
        <v>1169.88506010215</v>
      </c>
      <c r="NI169" s="0" t="n">
        <v>968.869630220948</v>
      </c>
      <c r="NJ169" s="0" t="n">
        <v>222.153383362706</v>
      </c>
      <c r="NK169" s="0" t="n">
        <v>59.7505241778728</v>
      </c>
      <c r="NL169" s="0" t="n">
        <v>350.850138685568</v>
      </c>
      <c r="NM169" s="0" t="n">
        <v>346.113459708038</v>
      </c>
      <c r="NN169" s="0" t="n">
        <v>142.432938654579</v>
      </c>
      <c r="NO169" s="0" t="n">
        <v>217.924980451283</v>
      </c>
      <c r="NP169" s="0" t="n">
        <v>343.871060687085</v>
      </c>
      <c r="NQ169" s="0" t="n">
        <v>162.589505738707</v>
      </c>
      <c r="NR169" s="0" t="n">
        <v>412.485018000027</v>
      </c>
      <c r="NS169" s="0" t="n">
        <v>909.282473528487</v>
      </c>
      <c r="NT169" s="0" t="n">
        <v>272.07277282443</v>
      </c>
      <c r="NU169" s="0" t="n">
        <v>480.429931137063</v>
      </c>
      <c r="NV169" s="0" t="n">
        <v>540.697922407814</v>
      </c>
      <c r="NW169" s="0" t="n">
        <v>100.530017195689</v>
      </c>
      <c r="NX169" s="0" t="n">
        <v>457.685568709218</v>
      </c>
      <c r="NY169" s="0" t="n">
        <v>404.982816738776</v>
      </c>
      <c r="NZ169" s="0" t="n">
        <v>321.113068426103</v>
      </c>
      <c r="OA169" s="0" t="n">
        <v>321.113068426103</v>
      </c>
      <c r="OB169" s="0" t="n">
        <v>330.685853815633</v>
      </c>
      <c r="OC169" s="0" t="n">
        <v>929.138867701868</v>
      </c>
      <c r="OD169" s="0" t="n">
        <v>295.706251640776</v>
      </c>
      <c r="OE169" s="0" t="n">
        <v>331.173110832885</v>
      </c>
      <c r="OF169" s="0" t="n">
        <v>569.304396375548</v>
      </c>
      <c r="OG169" s="0" t="n">
        <v>211.66679728135</v>
      </c>
      <c r="OH169" s="0" t="n">
        <v>637.260357864924</v>
      </c>
      <c r="OI169" s="0" t="n">
        <v>724.328302780632</v>
      </c>
      <c r="OJ169" s="0" t="n">
        <v>456.055472105962</v>
      </c>
      <c r="OK169" s="0" t="n">
        <v>188.077547475277</v>
      </c>
      <c r="OL169" s="0" t="n">
        <v>918.618033218665</v>
      </c>
      <c r="OM169" s="0" t="n">
        <v>960.296382637718</v>
      </c>
      <c r="ON169" s="0" t="n">
        <v>357.188927206475</v>
      </c>
      <c r="OO169" s="0" t="n">
        <v>446.003196732685</v>
      </c>
      <c r="OP169" s="0" t="n">
        <v>210.22890462008</v>
      </c>
      <c r="OQ169" s="0" t="n">
        <v>552.749139208292</v>
      </c>
      <c r="OR169" s="0" t="n">
        <v>1133.15846951017</v>
      </c>
      <c r="OS169" s="0" t="n">
        <v>291.167908301874</v>
      </c>
      <c r="OT169" s="0" t="n">
        <v>68.9227629049891</v>
      </c>
      <c r="OU169" s="0" t="n">
        <v>1037.56514696206</v>
      </c>
      <c r="OV169" s="0" t="n">
        <v>68.846669544585</v>
      </c>
      <c r="OW169" s="0" t="n">
        <v>895.150237044302</v>
      </c>
      <c r="OX169" s="0" t="n">
        <v>399.83298503327</v>
      </c>
      <c r="OY169" s="0" t="n">
        <v>453.163574418091</v>
      </c>
      <c r="OZ169" s="0" t="n">
        <v>194.016649782556</v>
      </c>
      <c r="PA169" s="0" t="n">
        <v>614.584400679348</v>
      </c>
      <c r="PB169" s="0" t="n">
        <v>1386.53100744731</v>
      </c>
      <c r="PC169" s="0" t="n">
        <v>456.035993373384</v>
      </c>
      <c r="PD169" s="0" t="n">
        <v>893.589562273297</v>
      </c>
      <c r="PE169" s="0" t="n">
        <v>515.690377704361</v>
      </c>
      <c r="PF169" s="0" t="n">
        <v>841.702597399728</v>
      </c>
      <c r="PG169" s="0" t="n">
        <v>841.640291539651</v>
      </c>
      <c r="PH169" s="0" t="n">
        <v>225.732788765207</v>
      </c>
      <c r="PI169" s="0" t="n">
        <v>297.146957577526</v>
      </c>
      <c r="PJ169" s="0" t="n">
        <v>45.7313799473597</v>
      </c>
      <c r="PK169" s="0" t="n">
        <v>160.140904628986</v>
      </c>
      <c r="PL169" s="0" t="n">
        <v>297.146957577526</v>
      </c>
      <c r="PM169" s="0" t="n">
        <v>297.146957577526</v>
      </c>
    </row>
    <row r="170" customFormat="false" ht="15" hidden="false" customHeight="false" outlineLevel="0" collapsed="false">
      <c r="A170" s="4" t="s">
        <v>3087</v>
      </c>
      <c r="B170" s="0" t="n">
        <v>1725.24458702228</v>
      </c>
      <c r="C170" s="0" t="n">
        <v>1654.08075141872</v>
      </c>
      <c r="D170" s="0" t="n">
        <v>1633.70565836389</v>
      </c>
      <c r="E170" s="0" t="n">
        <v>1644.05276440263</v>
      </c>
      <c r="F170" s="0" t="n">
        <v>1892.16668731591</v>
      </c>
      <c r="G170" s="0" t="n">
        <v>1022.81260666454</v>
      </c>
      <c r="H170" s="0" t="n">
        <v>1394.69290349067</v>
      </c>
      <c r="I170" s="0" t="n">
        <v>1341.15474148924</v>
      </c>
      <c r="J170" s="0" t="n">
        <v>912.091628225887</v>
      </c>
      <c r="K170" s="0" t="n">
        <v>1106.10435077639</v>
      </c>
      <c r="L170" s="0" t="n">
        <v>923.03946406332</v>
      </c>
      <c r="M170" s="0" t="n">
        <v>1076.57223388625</v>
      </c>
      <c r="N170" s="0" t="n">
        <v>919.613248120999</v>
      </c>
      <c r="O170" s="0" t="n">
        <v>908.035696383817</v>
      </c>
      <c r="P170" s="0" t="n">
        <v>914.103807898263</v>
      </c>
      <c r="Q170" s="0" t="n">
        <v>1046.85248744714</v>
      </c>
      <c r="R170" s="0" t="n">
        <v>841.350389767129</v>
      </c>
      <c r="S170" s="0" t="n">
        <v>1074.61381085183</v>
      </c>
      <c r="T170" s="0" t="n">
        <v>1068.73203795376</v>
      </c>
      <c r="U170" s="0" t="n">
        <v>887.349865692059</v>
      </c>
      <c r="V170" s="0" t="n">
        <v>999.514797272996</v>
      </c>
      <c r="W170" s="0" t="n">
        <v>934.467768517292</v>
      </c>
      <c r="X170" s="0" t="n">
        <v>1142.35624921968</v>
      </c>
      <c r="Y170" s="0" t="n">
        <v>894.644754633323</v>
      </c>
      <c r="Z170" s="0" t="n">
        <v>1122.89781278186</v>
      </c>
      <c r="AA170" s="0" t="n">
        <v>805.883598236823</v>
      </c>
      <c r="AB170" s="0" t="n">
        <v>1110.80442677145</v>
      </c>
      <c r="AC170" s="0" t="n">
        <v>737.570091479312</v>
      </c>
      <c r="AD170" s="0" t="n">
        <v>777.661193506638</v>
      </c>
      <c r="AE170" s="0" t="n">
        <v>760.007797466794</v>
      </c>
      <c r="AF170" s="0" t="n">
        <v>651.851725306944</v>
      </c>
      <c r="AG170" s="0" t="n">
        <v>607.946995917059</v>
      </c>
      <c r="AH170" s="0" t="n">
        <v>574.071388176656</v>
      </c>
      <c r="AI170" s="0" t="n">
        <v>960.218600508084</v>
      </c>
      <c r="AJ170" s="0" t="n">
        <v>548.750238064142</v>
      </c>
      <c r="AK170" s="0" t="n">
        <v>977.357238367709</v>
      </c>
      <c r="AL170" s="0" t="n">
        <v>542.113635253709</v>
      </c>
      <c r="AM170" s="0" t="n">
        <v>541.888885684301</v>
      </c>
      <c r="AN170" s="0" t="n">
        <v>961.623003377521</v>
      </c>
      <c r="AO170" s="0" t="n">
        <v>952.408018604866</v>
      </c>
      <c r="AP170" s="0" t="n">
        <v>521.272615784688</v>
      </c>
      <c r="AQ170" s="0" t="n">
        <v>480.687724512727</v>
      </c>
      <c r="AR170" s="0" t="n">
        <v>517.852019039044</v>
      </c>
      <c r="AS170" s="0" t="n">
        <v>418.31184779307</v>
      </c>
      <c r="AT170" s="0" t="n">
        <v>401.823302037031</v>
      </c>
      <c r="AU170" s="0" t="n">
        <v>434.37326920906</v>
      </c>
      <c r="AV170" s="0" t="n">
        <v>519.580746382211</v>
      </c>
      <c r="AW170" s="0" t="n">
        <v>396.00394702418</v>
      </c>
      <c r="AX170" s="0" t="n">
        <v>470.726243685015</v>
      </c>
      <c r="AY170" s="0" t="n">
        <v>365.225491136971</v>
      </c>
      <c r="AZ170" s="0" t="n">
        <v>446.173728621409</v>
      </c>
      <c r="BA170" s="0" t="n">
        <v>262.681716495438</v>
      </c>
      <c r="BB170" s="0" t="n">
        <v>366.134946773805</v>
      </c>
      <c r="BC170" s="0" t="n">
        <v>217.18845482598</v>
      </c>
      <c r="BD170" s="0" t="n">
        <v>357.16578641628</v>
      </c>
      <c r="BE170" s="0" t="n">
        <v>216.634765310127</v>
      </c>
      <c r="BF170" s="0" t="n">
        <v>216.001357000619</v>
      </c>
      <c r="BG170" s="0" t="n">
        <v>217.596575357261</v>
      </c>
      <c r="BH170" s="0" t="n">
        <v>455.219977726707</v>
      </c>
      <c r="BI170" s="0" t="n">
        <v>347.007911203123</v>
      </c>
      <c r="BJ170" s="0" t="n">
        <v>346.424496786444</v>
      </c>
      <c r="BK170" s="0" t="n">
        <v>339.910022001971</v>
      </c>
      <c r="BL170" s="0" t="n">
        <v>340.021246714899</v>
      </c>
      <c r="BM170" s="0" t="n">
        <v>356.487025442873</v>
      </c>
      <c r="BN170" s="0" t="n">
        <v>344.620789460405</v>
      </c>
      <c r="BO170" s="0" t="n">
        <v>342.132109587215</v>
      </c>
      <c r="BP170" s="0" t="n">
        <v>337.14717437144</v>
      </c>
      <c r="BQ170" s="0" t="n">
        <v>339.481068002599</v>
      </c>
      <c r="BR170" s="0" t="n">
        <v>355.051756978599</v>
      </c>
      <c r="BS170" s="0" t="n">
        <v>345.567082606297</v>
      </c>
      <c r="BT170" s="0" t="n">
        <v>337.949849468125</v>
      </c>
      <c r="BU170" s="0" t="n">
        <v>333.010332612775</v>
      </c>
      <c r="BV170" s="0" t="n">
        <v>343.333819388828</v>
      </c>
      <c r="BW170" s="0" t="n">
        <v>343.506966904032</v>
      </c>
      <c r="BX170" s="0" t="n">
        <v>445.398324159065</v>
      </c>
      <c r="BY170" s="0" t="n">
        <v>220.216531095503</v>
      </c>
      <c r="BZ170" s="0" t="n">
        <v>344.488303693563</v>
      </c>
      <c r="CA170" s="0" t="n">
        <v>345.632820358175</v>
      </c>
      <c r="CB170" s="0" t="n">
        <v>419.875830355022</v>
      </c>
      <c r="CC170" s="0" t="n">
        <v>393.509838513371</v>
      </c>
      <c r="CD170" s="0" t="n">
        <v>300.928469177427</v>
      </c>
      <c r="CE170" s="0" t="n">
        <v>247.101240425349</v>
      </c>
      <c r="CF170" s="0" t="n">
        <v>322.47949995717</v>
      </c>
      <c r="CG170" s="0" t="n">
        <v>316.788923944746</v>
      </c>
      <c r="CH170" s="0" t="n">
        <v>174.162550936512</v>
      </c>
      <c r="CI170" s="0" t="n">
        <v>328.413173315989</v>
      </c>
      <c r="CJ170" s="0" t="n">
        <v>291.588273160486</v>
      </c>
      <c r="CK170" s="0" t="n">
        <v>341.044282836669</v>
      </c>
      <c r="CL170" s="0" t="n">
        <v>326.35022177487</v>
      </c>
      <c r="CM170" s="0" t="n">
        <v>356.927637716271</v>
      </c>
      <c r="CN170" s="0" t="n">
        <v>235.25545841891</v>
      </c>
      <c r="CO170" s="0" t="n">
        <v>433.480235485358</v>
      </c>
      <c r="CP170" s="0" t="n">
        <v>324.264434340554</v>
      </c>
      <c r="CQ170" s="0" t="n">
        <v>170.175234656489</v>
      </c>
      <c r="CR170" s="0" t="n">
        <v>325.833007002394</v>
      </c>
      <c r="CS170" s="0" t="n">
        <v>367.927387307941</v>
      </c>
      <c r="CT170" s="0" t="n">
        <v>131.348977929244</v>
      </c>
      <c r="CU170" s="0" t="n">
        <v>163.724974373417</v>
      </c>
      <c r="CV170" s="0" t="n">
        <v>325.441909119636</v>
      </c>
      <c r="CW170" s="0" t="n">
        <v>365.665854026054</v>
      </c>
      <c r="CX170" s="0" t="n">
        <v>317.825870070763</v>
      </c>
      <c r="CY170" s="0" t="n">
        <v>170.681193861631</v>
      </c>
      <c r="CZ170" s="0" t="n">
        <v>317.291353538925</v>
      </c>
      <c r="DA170" s="0" t="n">
        <v>145.813616275048</v>
      </c>
      <c r="DB170" s="0" t="n">
        <v>156.467525069596</v>
      </c>
      <c r="DC170" s="0" t="n">
        <v>188.114344110716</v>
      </c>
      <c r="DD170" s="0" t="n">
        <v>267.285804901567</v>
      </c>
      <c r="DE170" s="0" t="n">
        <v>270.885949759147</v>
      </c>
      <c r="DF170" s="0" t="n">
        <v>227.779366065401</v>
      </c>
      <c r="DG170" s="0" t="n">
        <v>440.651648569986</v>
      </c>
      <c r="DH170" s="0" t="n">
        <v>307.343994001965</v>
      </c>
      <c r="DI170" s="0" t="n">
        <v>189.307887457348</v>
      </c>
      <c r="DJ170" s="0" t="n">
        <v>114.609033759941</v>
      </c>
      <c r="DK170" s="0" t="n">
        <v>387.418797100771</v>
      </c>
      <c r="DL170" s="0" t="n">
        <v>458.739349458243</v>
      </c>
      <c r="DM170" s="0" t="n">
        <v>289.037026562786</v>
      </c>
      <c r="DN170" s="0" t="n">
        <v>95.7015144574692</v>
      </c>
      <c r="DO170" s="0" t="n">
        <v>356.838229479238</v>
      </c>
      <c r="DP170" s="0" t="n">
        <v>90.0744661243089</v>
      </c>
      <c r="DQ170" s="0" t="n">
        <v>290.606010993088</v>
      </c>
      <c r="DR170" s="0" t="n">
        <v>275.053035006761</v>
      </c>
      <c r="DS170" s="0" t="n">
        <v>371.096931687086</v>
      </c>
      <c r="DT170" s="0" t="n">
        <v>175.221798635498</v>
      </c>
      <c r="DU170" s="0" t="n">
        <v>377.186511144572</v>
      </c>
      <c r="DV170" s="0" t="n">
        <v>389.067479661728</v>
      </c>
      <c r="DW170" s="0" t="n">
        <v>389.067479661728</v>
      </c>
      <c r="DX170" s="0" t="n">
        <v>77.240483936419</v>
      </c>
      <c r="DY170" s="0" t="n">
        <v>185.878876126022</v>
      </c>
      <c r="DZ170" s="0" t="n">
        <v>105.534405000349</v>
      </c>
      <c r="EA170" s="0" t="n">
        <v>96.8182750130532</v>
      </c>
      <c r="EB170" s="0" t="n">
        <v>377.442192428417</v>
      </c>
      <c r="EC170" s="0" t="n">
        <v>265.639726867916</v>
      </c>
      <c r="ED170" s="0" t="n">
        <v>172.441455295847</v>
      </c>
      <c r="EE170" s="0" t="n">
        <v>79.3672816261961</v>
      </c>
      <c r="EF170" s="0" t="n">
        <v>432.151129883235</v>
      </c>
      <c r="EG170" s="0" t="n">
        <v>136.934552190292</v>
      </c>
      <c r="EH170" s="0" t="n">
        <v>430.030460649664</v>
      </c>
      <c r="EI170" s="0" t="n">
        <v>114.38951021449</v>
      </c>
      <c r="EJ170" s="0" t="n">
        <v>125.730496487014</v>
      </c>
      <c r="EK170" s="0" t="n">
        <v>389.204268339104</v>
      </c>
      <c r="EL170" s="0" t="n">
        <v>234.009590247988</v>
      </c>
      <c r="EM170" s="0" t="n">
        <v>75.5175163057048</v>
      </c>
      <c r="EN170" s="0" t="n">
        <v>53.1545513321273</v>
      </c>
      <c r="EO170" s="0" t="n">
        <v>75.2188213419793</v>
      </c>
      <c r="EP170" s="0" t="n">
        <v>76.2424033737704</v>
      </c>
      <c r="EQ170" s="0" t="n">
        <v>101.024446169974</v>
      </c>
      <c r="ER170" s="0" t="n">
        <v>53.4627244475882</v>
      </c>
      <c r="ES170" s="0" t="n">
        <v>232.372597148024</v>
      </c>
      <c r="ET170" s="0" t="n">
        <v>105.493330971406</v>
      </c>
      <c r="EU170" s="0" t="n">
        <v>308.328922703998</v>
      </c>
      <c r="EV170" s="0" t="n">
        <v>62.4365935814851</v>
      </c>
      <c r="EW170" s="0" t="n">
        <v>89.6805325251273</v>
      </c>
      <c r="EX170" s="0" t="n">
        <v>161.958951863903</v>
      </c>
      <c r="EY170" s="0" t="n">
        <v>132.929128295965</v>
      </c>
      <c r="EZ170" s="0" t="n">
        <v>59.9048715878338</v>
      </c>
      <c r="FA170" s="0" t="n">
        <v>188.816671521564</v>
      </c>
      <c r="FB170" s="0" t="n">
        <v>71.7169233732213</v>
      </c>
      <c r="FC170" s="0" t="n">
        <v>50.5299762961234</v>
      </c>
      <c r="FD170" s="0" t="n">
        <v>51.0361135494468</v>
      </c>
      <c r="FE170" s="0" t="n">
        <v>42.6459479354868</v>
      </c>
      <c r="FF170" s="0" t="n">
        <v>422.102709245909</v>
      </c>
      <c r="FG170" s="0" t="n">
        <v>263.637340315405</v>
      </c>
      <c r="FH170" s="0" t="n">
        <v>305.169280404924</v>
      </c>
      <c r="FI170" s="0" t="n">
        <v>332.729079203572</v>
      </c>
      <c r="FJ170" s="0" t="n">
        <v>190.390765521097</v>
      </c>
      <c r="FK170" s="0" t="n">
        <v>10.6348515132454</v>
      </c>
      <c r="FL170" s="0" t="n">
        <v>66.5218035136297</v>
      </c>
      <c r="FM170" s="0" t="n">
        <v>14.2922914051539</v>
      </c>
      <c r="FN170" s="0" t="n">
        <v>0</v>
      </c>
      <c r="FO170" s="0" t="n">
        <v>118.240127193902</v>
      </c>
      <c r="FP170" s="0" t="n">
        <v>7.15085003539726</v>
      </c>
      <c r="FQ170" s="0" t="n">
        <v>9.84202919836265</v>
      </c>
      <c r="FR170" s="0" t="n">
        <v>19.8079840787959</v>
      </c>
      <c r="FS170" s="0" t="n">
        <v>27.0673927948279</v>
      </c>
      <c r="FT170" s="0" t="n">
        <v>140.497038982644</v>
      </c>
      <c r="FU170" s="0" t="n">
        <v>21.9485877865888</v>
      </c>
      <c r="FV170" s="0" t="n">
        <v>99.5169357749498</v>
      </c>
      <c r="FW170" s="0" t="n">
        <v>578.393518677563</v>
      </c>
      <c r="FX170" s="0" t="n">
        <v>72.2440171887146</v>
      </c>
      <c r="FY170" s="0" t="n">
        <v>573.004943236749</v>
      </c>
      <c r="FZ170" s="0" t="n">
        <v>25.1961706124103</v>
      </c>
      <c r="GA170" s="0" t="n">
        <v>38.6113871146835</v>
      </c>
      <c r="GB170" s="0" t="n">
        <v>420.117832437566</v>
      </c>
      <c r="GC170" s="0" t="n">
        <v>106.599597363475</v>
      </c>
      <c r="GD170" s="0" t="n">
        <v>323.560524994581</v>
      </c>
      <c r="GE170" s="0" t="n">
        <v>113.264146545829</v>
      </c>
      <c r="GF170" s="0" t="n">
        <v>88.574878953622</v>
      </c>
      <c r="GG170" s="0" t="n">
        <v>107.509733892155</v>
      </c>
      <c r="GH170" s="0" t="n">
        <v>57.7489173614116</v>
      </c>
      <c r="GI170" s="0" t="n">
        <v>142.750176865002</v>
      </c>
      <c r="GJ170" s="0" t="n">
        <v>573.289116726788</v>
      </c>
      <c r="GK170" s="0" t="n">
        <v>146.120670111236</v>
      </c>
      <c r="GL170" s="0" t="n">
        <v>422.899114366531</v>
      </c>
      <c r="GM170" s="0" t="n">
        <v>80.0881813921953</v>
      </c>
      <c r="GN170" s="0" t="n">
        <v>217.207288434894</v>
      </c>
      <c r="GO170" s="0" t="n">
        <v>82.9568833031249</v>
      </c>
      <c r="GP170" s="0" t="n">
        <v>425.524836934093</v>
      </c>
      <c r="GQ170" s="0" t="n">
        <v>420.68981896663</v>
      </c>
      <c r="GR170" s="0" t="n">
        <v>188.377179905929</v>
      </c>
      <c r="GS170" s="0" t="n">
        <v>110.963548330662</v>
      </c>
      <c r="GT170" s="0" t="n">
        <v>312.204659492621</v>
      </c>
      <c r="GU170" s="0" t="n">
        <v>249.464441574743</v>
      </c>
      <c r="GV170" s="0" t="n">
        <v>126.05602782223</v>
      </c>
      <c r="GW170" s="0" t="n">
        <v>117.608256281333</v>
      </c>
      <c r="GX170" s="0" t="n">
        <v>182.496922482436</v>
      </c>
      <c r="GY170" s="0" t="n">
        <v>115.521255272587</v>
      </c>
      <c r="GZ170" s="0" t="n">
        <v>217.99292913265</v>
      </c>
      <c r="HA170" s="0" t="n">
        <v>148.357086679066</v>
      </c>
      <c r="HB170" s="0" t="n">
        <v>158.510065797958</v>
      </c>
      <c r="HC170" s="0" t="n">
        <v>234.060010807236</v>
      </c>
      <c r="HD170" s="0" t="n">
        <v>126.818171046971</v>
      </c>
      <c r="HE170" s="0" t="n">
        <v>170.148450301813</v>
      </c>
      <c r="HF170" s="0" t="n">
        <v>221.457795877035</v>
      </c>
      <c r="HG170" s="0" t="n">
        <v>148.923337421308</v>
      </c>
      <c r="HH170" s="0" t="n">
        <v>165.746680230729</v>
      </c>
      <c r="HI170" s="0" t="n">
        <v>148.765262076607</v>
      </c>
      <c r="HJ170" s="0" t="n">
        <v>174.809211785239</v>
      </c>
      <c r="HK170" s="0" t="n">
        <v>157.385147487645</v>
      </c>
      <c r="HL170" s="0" t="n">
        <v>155.526572792125</v>
      </c>
      <c r="HM170" s="0" t="n">
        <v>174.340571553614</v>
      </c>
      <c r="HN170" s="0" t="n">
        <v>170.585110067668</v>
      </c>
      <c r="HO170" s="0" t="n">
        <v>176.849084035452</v>
      </c>
      <c r="HP170" s="0" t="n">
        <v>177.111319767135</v>
      </c>
      <c r="HQ170" s="0" t="n">
        <v>176.874457679863</v>
      </c>
      <c r="HR170" s="0" t="n">
        <v>204.217777968905</v>
      </c>
      <c r="HS170" s="0" t="n">
        <v>283.291836735732</v>
      </c>
      <c r="HT170" s="0" t="n">
        <v>202.139501077438</v>
      </c>
      <c r="HU170" s="0" t="n">
        <v>265.172338168943</v>
      </c>
      <c r="HV170" s="0" t="n">
        <v>214.82671707791</v>
      </c>
      <c r="HW170" s="0" t="n">
        <v>204.311037282319</v>
      </c>
      <c r="HX170" s="0" t="n">
        <v>204.889043428201</v>
      </c>
      <c r="HY170" s="0" t="n">
        <v>215.687590909286</v>
      </c>
      <c r="HZ170" s="0" t="n">
        <v>364.345588167318</v>
      </c>
      <c r="IA170" s="0" t="n">
        <v>211.431393796415</v>
      </c>
      <c r="IB170" s="0" t="n">
        <v>211.451380555141</v>
      </c>
      <c r="IC170" s="0" t="n">
        <v>334.622351414319</v>
      </c>
      <c r="ID170" s="0" t="n">
        <v>328.184910468113</v>
      </c>
      <c r="IE170" s="0" t="n">
        <v>250.181560713857</v>
      </c>
      <c r="IF170" s="0" t="n">
        <v>380.816949363823</v>
      </c>
      <c r="IG170" s="0" t="n">
        <v>325.997701331204</v>
      </c>
      <c r="IH170" s="0" t="n">
        <v>268.54246308165</v>
      </c>
      <c r="II170" s="0" t="n">
        <v>810.286839463943</v>
      </c>
      <c r="IJ170" s="0" t="n">
        <v>270.160202152351</v>
      </c>
      <c r="IK170" s="0" t="n">
        <v>244.984833270467</v>
      </c>
      <c r="IL170" s="0" t="n">
        <v>240.074841587587</v>
      </c>
      <c r="IM170" s="0" t="n">
        <v>280.053979499628</v>
      </c>
      <c r="IN170" s="0" t="n">
        <v>275.444078456486</v>
      </c>
      <c r="IO170" s="0" t="n">
        <v>251.556393607058</v>
      </c>
      <c r="IP170" s="0" t="n">
        <v>333.449872025503</v>
      </c>
      <c r="IQ170" s="0" t="n">
        <v>354.438048454781</v>
      </c>
      <c r="IR170" s="0" t="n">
        <v>273.413126021412</v>
      </c>
      <c r="IS170" s="0" t="n">
        <v>264.819421257285</v>
      </c>
      <c r="IT170" s="0" t="n">
        <v>387.438922099734</v>
      </c>
      <c r="IU170" s="0" t="n">
        <v>389.8427809396</v>
      </c>
      <c r="IV170" s="0" t="n">
        <v>355.056666882045</v>
      </c>
      <c r="IW170" s="0" t="n">
        <v>337.63594706363</v>
      </c>
      <c r="IX170" s="0" t="n">
        <v>298.590087724778</v>
      </c>
      <c r="IY170" s="0" t="n">
        <v>280.239182695657</v>
      </c>
      <c r="IZ170" s="0" t="n">
        <v>302.853909157104</v>
      </c>
      <c r="JA170" s="0" t="n">
        <v>310.274971697353</v>
      </c>
      <c r="JB170" s="0" t="n">
        <v>313.151233896676</v>
      </c>
      <c r="JC170" s="0" t="n">
        <v>314.061596473389</v>
      </c>
      <c r="JD170" s="0" t="n">
        <v>322.793524195984</v>
      </c>
      <c r="JE170" s="0" t="n">
        <v>330.858033285829</v>
      </c>
      <c r="JF170" s="0" t="n">
        <v>328.010458612616</v>
      </c>
      <c r="JG170" s="0" t="n">
        <v>371.808074298169</v>
      </c>
      <c r="JH170" s="0" t="n">
        <v>458.658705381622</v>
      </c>
      <c r="JI170" s="0" t="n">
        <v>416.504523186037</v>
      </c>
      <c r="JJ170" s="0" t="n">
        <v>395.441465388875</v>
      </c>
      <c r="JK170" s="0" t="n">
        <v>395.441465388875</v>
      </c>
      <c r="JL170" s="0" t="n">
        <v>350.232347713823</v>
      </c>
      <c r="JM170" s="0" t="n">
        <v>472.004214979716</v>
      </c>
      <c r="JN170" s="0" t="n">
        <v>424.575957582876</v>
      </c>
      <c r="JO170" s="0" t="n">
        <v>425.244705518341</v>
      </c>
      <c r="JP170" s="0" t="n">
        <v>432.854810824396</v>
      </c>
      <c r="JQ170" s="0" t="n">
        <v>433.819014452829</v>
      </c>
      <c r="JR170" s="0" t="n">
        <v>458.29753986915</v>
      </c>
      <c r="JS170" s="0" t="n">
        <v>418.854721950439</v>
      </c>
      <c r="JT170" s="0" t="n">
        <v>398.441333703781</v>
      </c>
      <c r="JU170" s="0" t="n">
        <v>460.773272295837</v>
      </c>
      <c r="JV170" s="0" t="n">
        <v>445.000006637169</v>
      </c>
      <c r="JW170" s="0" t="n">
        <v>468.432960833819</v>
      </c>
      <c r="JX170" s="0" t="n">
        <v>477.472710002861</v>
      </c>
      <c r="JY170" s="0" t="n">
        <v>462.897478238654</v>
      </c>
      <c r="JZ170" s="0" t="n">
        <v>473.255411080874</v>
      </c>
      <c r="KA170" s="0" t="n">
        <v>478.910375804887</v>
      </c>
      <c r="KB170" s="0" t="n">
        <v>467.075236352207</v>
      </c>
      <c r="KC170" s="0" t="n">
        <v>457.419983422172</v>
      </c>
      <c r="KD170" s="0" t="n">
        <v>594.58411039555</v>
      </c>
      <c r="KE170" s="0" t="n">
        <v>594.75443089863</v>
      </c>
      <c r="KF170" s="0" t="n">
        <v>1170.58719848693</v>
      </c>
      <c r="KG170" s="0" t="n">
        <v>503.81271183123</v>
      </c>
      <c r="KH170" s="0" t="n">
        <v>532.978663103782</v>
      </c>
      <c r="KI170" s="0" t="n">
        <v>577.58374928175</v>
      </c>
      <c r="KJ170" s="0" t="n">
        <v>523.841736135931</v>
      </c>
      <c r="KK170" s="0" t="n">
        <v>495.661525499813</v>
      </c>
      <c r="KL170" s="0" t="n">
        <v>562.970551246764</v>
      </c>
      <c r="KM170" s="0" t="n">
        <v>512.74574720255</v>
      </c>
      <c r="KN170" s="0" t="n">
        <v>552.464967433929</v>
      </c>
      <c r="KO170" s="0" t="n">
        <v>551.020655781567</v>
      </c>
      <c r="KP170" s="0" t="n">
        <v>637.173659135505</v>
      </c>
      <c r="KQ170" s="0" t="n">
        <v>516.605628888499</v>
      </c>
      <c r="KR170" s="0" t="n">
        <v>564.986530077035</v>
      </c>
      <c r="KS170" s="0" t="n">
        <v>565.553156918854</v>
      </c>
      <c r="KT170" s="0" t="n">
        <v>554.075656378279</v>
      </c>
      <c r="KU170" s="0" t="n">
        <v>539.918108796965</v>
      </c>
      <c r="KV170" s="0" t="n">
        <v>533.755985116716</v>
      </c>
      <c r="KW170" s="0" t="n">
        <v>550.968464650613</v>
      </c>
      <c r="KX170" s="0" t="n">
        <v>541.968662594705</v>
      </c>
      <c r="KY170" s="0" t="n">
        <v>545.236588415103</v>
      </c>
      <c r="KZ170" s="0" t="n">
        <v>572.273182915435</v>
      </c>
      <c r="LA170" s="0" t="n">
        <v>625.588988049447</v>
      </c>
      <c r="LB170" s="0" t="n">
        <v>627.045396648311</v>
      </c>
      <c r="LC170" s="0" t="n">
        <v>636.292943018782</v>
      </c>
      <c r="LD170" s="0" t="n">
        <v>589.716469384075</v>
      </c>
      <c r="LE170" s="0" t="n">
        <v>627.660939819473</v>
      </c>
      <c r="LF170" s="0" t="n">
        <v>628.923318078648</v>
      </c>
      <c r="LG170" s="0" t="n">
        <v>667.071411989962</v>
      </c>
      <c r="LH170" s="0" t="n">
        <v>668.5621602518</v>
      </c>
      <c r="LI170" s="0" t="n">
        <v>643.996125226501</v>
      </c>
      <c r="LJ170" s="0" t="n">
        <v>661.639752346487</v>
      </c>
      <c r="LK170" s="0" t="n">
        <v>663.33861488752</v>
      </c>
      <c r="LL170" s="0" t="n">
        <v>671.211875585159</v>
      </c>
      <c r="LM170" s="0" t="n">
        <v>734.576109553578</v>
      </c>
      <c r="LN170" s="0" t="n">
        <v>707.072746515959</v>
      </c>
      <c r="LO170" s="0" t="n">
        <v>710.710377592756</v>
      </c>
      <c r="LP170" s="0" t="n">
        <v>701.264261801883</v>
      </c>
      <c r="LQ170" s="0" t="n">
        <v>707.377685578393</v>
      </c>
      <c r="LR170" s="0" t="n">
        <v>713.244404379101</v>
      </c>
      <c r="LS170" s="0" t="n">
        <v>718.16400863883</v>
      </c>
      <c r="LT170" s="0" t="n">
        <v>709.944638414437</v>
      </c>
      <c r="LU170" s="0" t="n">
        <v>716.392501042995</v>
      </c>
      <c r="LV170" s="0" t="n">
        <v>738.055460638294</v>
      </c>
      <c r="LW170" s="0" t="n">
        <v>738.803759900365</v>
      </c>
      <c r="LX170" s="0" t="n">
        <v>728.635730365984</v>
      </c>
      <c r="LY170" s="0" t="n">
        <v>792.322577426562</v>
      </c>
      <c r="LZ170" s="0" t="n">
        <v>742.4785176584</v>
      </c>
      <c r="MA170" s="0" t="n">
        <v>751.288825786757</v>
      </c>
      <c r="MB170" s="0" t="n">
        <v>779.661543788518</v>
      </c>
      <c r="MC170" s="0" t="n">
        <v>880.323518008766</v>
      </c>
      <c r="MD170" s="0" t="n">
        <v>903.08806226836</v>
      </c>
      <c r="ME170" s="0" t="n">
        <v>897.507410797674</v>
      </c>
      <c r="MF170" s="0" t="n">
        <v>889.9587014744</v>
      </c>
      <c r="MG170" s="0" t="n">
        <v>863.170374500661</v>
      </c>
      <c r="MH170" s="0" t="n">
        <v>922.863137651422</v>
      </c>
      <c r="MI170" s="0" t="n">
        <v>867.174787678916</v>
      </c>
      <c r="MJ170" s="0" t="n">
        <v>921.415726666914</v>
      </c>
      <c r="MK170" s="0" t="n">
        <v>906.379263392496</v>
      </c>
      <c r="ML170" s="0" t="n">
        <v>911.544898366124</v>
      </c>
      <c r="MM170" s="0" t="n">
        <v>992.704197733548</v>
      </c>
      <c r="MN170" s="0" t="n">
        <v>972.318793477692</v>
      </c>
      <c r="MO170" s="0" t="n">
        <v>1037.49422228753</v>
      </c>
      <c r="MP170" s="0" t="n">
        <v>1150.86437341536</v>
      </c>
      <c r="MQ170" s="0" t="n">
        <v>1161.82123422636</v>
      </c>
      <c r="MR170" s="0" t="n">
        <v>1387.93891178407</v>
      </c>
      <c r="MS170" s="0" t="n">
        <v>1262.6033352315</v>
      </c>
      <c r="MT170" s="0" t="n">
        <v>1371.06666397473</v>
      </c>
      <c r="MU170" s="0" t="n">
        <v>1793.78127383086</v>
      </c>
      <c r="MV170" s="0" t="n">
        <v>269.870169083197</v>
      </c>
      <c r="MW170" s="0" t="n">
        <v>518.735254657721</v>
      </c>
      <c r="MX170" s="0" t="n">
        <v>306.701508617911</v>
      </c>
      <c r="MY170" s="0" t="n">
        <v>161.981065095317</v>
      </c>
      <c r="MZ170" s="0" t="n">
        <v>713.843672054421</v>
      </c>
      <c r="NA170" s="0" t="n">
        <v>381.045021449273</v>
      </c>
      <c r="NB170" s="0" t="n">
        <v>145.582640783268</v>
      </c>
      <c r="NC170" s="0" t="n">
        <v>281.605755535561</v>
      </c>
      <c r="ND170" s="0" t="n">
        <v>593.996498084665</v>
      </c>
      <c r="NE170" s="0" t="n">
        <v>353.351519734725</v>
      </c>
      <c r="NF170" s="0" t="n">
        <v>445.272067567177</v>
      </c>
      <c r="NG170" s="0" t="n">
        <v>16.1643902311031</v>
      </c>
      <c r="NH170" s="0" t="n">
        <v>1164.94925358273</v>
      </c>
      <c r="NI170" s="0" t="n">
        <v>960.847933886533</v>
      </c>
      <c r="NJ170" s="0" t="n">
        <v>216.001357000619</v>
      </c>
      <c r="NK170" s="0" t="n">
        <v>47.9675708315994</v>
      </c>
      <c r="NL170" s="0" t="n">
        <v>340.843604185191</v>
      </c>
      <c r="NM170" s="0" t="n">
        <v>334.432206450894</v>
      </c>
      <c r="NN170" s="0" t="n">
        <v>131.982252108313</v>
      </c>
      <c r="NO170" s="0" t="n">
        <v>205.07301660348</v>
      </c>
      <c r="NP170" s="0" t="n">
        <v>333.530403280465</v>
      </c>
      <c r="NQ170" s="0" t="n">
        <v>168.03539766735</v>
      </c>
      <c r="NR170" s="0" t="n">
        <v>404.170004858089</v>
      </c>
      <c r="NS170" s="0" t="n">
        <v>898.085985565698</v>
      </c>
      <c r="NT170" s="0" t="n">
        <v>258.125151679976</v>
      </c>
      <c r="NU170" s="0" t="n">
        <v>466.448939971626</v>
      </c>
      <c r="NV170" s="0" t="n">
        <v>528.149741653276</v>
      </c>
      <c r="NW170" s="0" t="n">
        <v>102.474513297951</v>
      </c>
      <c r="NX170" s="0" t="n">
        <v>464.676703568127</v>
      </c>
      <c r="NY170" s="0" t="n">
        <v>397.852236870617</v>
      </c>
      <c r="NZ170" s="0" t="n">
        <v>314.061596473389</v>
      </c>
      <c r="OA170" s="0" t="n">
        <v>314.061596473389</v>
      </c>
      <c r="OB170" s="0" t="n">
        <v>317.582413438423</v>
      </c>
      <c r="OC170" s="0" t="n">
        <v>921.360323854005</v>
      </c>
      <c r="OD170" s="0" t="n">
        <v>288.11689351541</v>
      </c>
      <c r="OE170" s="0" t="n">
        <v>318.042300120046</v>
      </c>
      <c r="OF170" s="0" t="n">
        <v>560.894789203251</v>
      </c>
      <c r="OG170" s="0" t="n">
        <v>217.660844357401</v>
      </c>
      <c r="OH170" s="0" t="n">
        <v>633.24176192823</v>
      </c>
      <c r="OI170" s="0" t="n">
        <v>731.323649352433</v>
      </c>
      <c r="OJ170" s="0" t="n">
        <v>442.238150962009</v>
      </c>
      <c r="OK170" s="0" t="n">
        <v>190.857363319021</v>
      </c>
      <c r="OL170" s="0" t="n">
        <v>911.089191110993</v>
      </c>
      <c r="OM170" s="0" t="n">
        <v>971.540802243468</v>
      </c>
      <c r="ON170" s="0" t="n">
        <v>344.285540436441</v>
      </c>
      <c r="OO170" s="0" t="n">
        <v>459.314371027926</v>
      </c>
      <c r="OP170" s="0" t="n">
        <v>205.641585544967</v>
      </c>
      <c r="OQ170" s="0" t="n">
        <v>550.932402051592</v>
      </c>
      <c r="OR170" s="0" t="n">
        <v>1142.34705003525</v>
      </c>
      <c r="OS170" s="0" t="n">
        <v>277.089085672746</v>
      </c>
      <c r="OT170" s="0" t="n">
        <v>55.4587557806307</v>
      </c>
      <c r="OU170" s="0" t="n">
        <v>1027.37117660655</v>
      </c>
      <c r="OV170" s="0" t="n">
        <v>55.372545345947</v>
      </c>
      <c r="OW170" s="0" t="n">
        <v>887.563993359695</v>
      </c>
      <c r="OX170" s="0" t="n">
        <v>390.016921352047</v>
      </c>
      <c r="OY170" s="0" t="n">
        <v>446.678379287024</v>
      </c>
      <c r="OZ170" s="0" t="n">
        <v>181.381929043154</v>
      </c>
      <c r="PA170" s="0" t="n">
        <v>615.531671533453</v>
      </c>
      <c r="PB170" s="0" t="n">
        <v>1395.40755991524</v>
      </c>
      <c r="PC170" s="0" t="n">
        <v>449.613838743359</v>
      </c>
      <c r="PD170" s="0" t="n">
        <v>886.052498365899</v>
      </c>
      <c r="PE170" s="0" t="n">
        <v>501.467971437163</v>
      </c>
      <c r="PF170" s="0" t="n">
        <v>842.333901807846</v>
      </c>
      <c r="PG170" s="0" t="n">
        <v>842.264292191003</v>
      </c>
      <c r="PH170" s="0" t="n">
        <v>219.107689683713</v>
      </c>
      <c r="PI170" s="0" t="n">
        <v>289.836631409799</v>
      </c>
      <c r="PJ170" s="0" t="n">
        <v>38.5925726225518</v>
      </c>
      <c r="PK170" s="0" t="n">
        <v>161.764149456989</v>
      </c>
      <c r="PL170" s="0" t="n">
        <v>289.836631409799</v>
      </c>
      <c r="PM170" s="0" t="n">
        <v>289.836631409799</v>
      </c>
    </row>
    <row r="171" customFormat="false" ht="15" hidden="false" customHeight="false" outlineLevel="0" collapsed="false">
      <c r="A171" s="4" t="s">
        <v>3088</v>
      </c>
      <c r="B171" s="0" t="n">
        <v>1780.22261972692</v>
      </c>
      <c r="C171" s="0" t="n">
        <v>1705.5830926589</v>
      </c>
      <c r="D171" s="0" t="n">
        <v>1683.57437663133</v>
      </c>
      <c r="E171" s="0" t="n">
        <v>1695.22689545006</v>
      </c>
      <c r="F171" s="0" t="n">
        <v>1974.73358545649</v>
      </c>
      <c r="G171" s="0" t="n">
        <v>977.378956876557</v>
      </c>
      <c r="H171" s="0" t="n">
        <v>1467.55247427102</v>
      </c>
      <c r="I171" s="0" t="n">
        <v>1414.98899651267</v>
      </c>
      <c r="J171" s="0" t="n">
        <v>878.376148817464</v>
      </c>
      <c r="K171" s="0" t="n">
        <v>1166.66532592009</v>
      </c>
      <c r="L171" s="0" t="n">
        <v>867.839509104413</v>
      </c>
      <c r="M171" s="0" t="n">
        <v>1139.72470990788</v>
      </c>
      <c r="N171" s="0" t="n">
        <v>861.992663618856</v>
      </c>
      <c r="O171" s="0" t="n">
        <v>852.009033108832</v>
      </c>
      <c r="P171" s="0" t="n">
        <v>855.29101654463</v>
      </c>
      <c r="Q171" s="0" t="n">
        <v>964.988292594678</v>
      </c>
      <c r="R171" s="0" t="n">
        <v>852.08897717391</v>
      </c>
      <c r="S171" s="0" t="n">
        <v>1142.59062674524</v>
      </c>
      <c r="T171" s="0" t="n">
        <v>1136.34512280845</v>
      </c>
      <c r="U171" s="0" t="n">
        <v>829.05318704142</v>
      </c>
      <c r="V171" s="0" t="n">
        <v>918.48436060424</v>
      </c>
      <c r="W171" s="0" t="n">
        <v>862.568871997236</v>
      </c>
      <c r="X171" s="0" t="n">
        <v>1219.50658448435</v>
      </c>
      <c r="Y171" s="0" t="n">
        <v>828.408909622057</v>
      </c>
      <c r="Z171" s="0" t="n">
        <v>1199.59575446627</v>
      </c>
      <c r="AA171" s="0" t="n">
        <v>833.447286753374</v>
      </c>
      <c r="AB171" s="0" t="n">
        <v>1189.77837986447</v>
      </c>
      <c r="AC171" s="0" t="n">
        <v>735.671759530585</v>
      </c>
      <c r="AD171" s="0" t="n">
        <v>729.520953724313</v>
      </c>
      <c r="AE171" s="0" t="n">
        <v>711.431176151135</v>
      </c>
      <c r="AF171" s="0" t="n">
        <v>679.286507821083</v>
      </c>
      <c r="AG171" s="0" t="n">
        <v>608.36134561545</v>
      </c>
      <c r="AH171" s="0" t="n">
        <v>558.568181342482</v>
      </c>
      <c r="AI171" s="0" t="n">
        <v>1051.97100921266</v>
      </c>
      <c r="AJ171" s="0" t="n">
        <v>550.351929867418</v>
      </c>
      <c r="AK171" s="0" t="n">
        <v>1071.35519302225</v>
      </c>
      <c r="AL171" s="0" t="n">
        <v>532.943153728271</v>
      </c>
      <c r="AM171" s="0" t="n">
        <v>532.434027443202</v>
      </c>
      <c r="AN171" s="0" t="n">
        <v>1056.2970485188</v>
      </c>
      <c r="AO171" s="0" t="n">
        <v>1047.15113180132</v>
      </c>
      <c r="AP171" s="0" t="n">
        <v>520.553084223986</v>
      </c>
      <c r="AQ171" s="0" t="n">
        <v>478.947303373712</v>
      </c>
      <c r="AR171" s="0" t="n">
        <v>467.239274732031</v>
      </c>
      <c r="AS171" s="0" t="n">
        <v>463.813357660384</v>
      </c>
      <c r="AT171" s="0" t="n">
        <v>459.674592884849</v>
      </c>
      <c r="AU171" s="0" t="n">
        <v>355.65712049848</v>
      </c>
      <c r="AV171" s="0" t="n">
        <v>423.061356917984</v>
      </c>
      <c r="AW171" s="0" t="n">
        <v>321.791254953541</v>
      </c>
      <c r="AX171" s="0" t="n">
        <v>567.973554483036</v>
      </c>
      <c r="AY171" s="0" t="n">
        <v>449.67155101118</v>
      </c>
      <c r="AZ171" s="0" t="n">
        <v>350.518835106741</v>
      </c>
      <c r="BA171" s="0" t="n">
        <v>220.639573668522</v>
      </c>
      <c r="BB171" s="0" t="n">
        <v>276.404414332352</v>
      </c>
      <c r="BC171" s="0" t="n">
        <v>207.944803179351</v>
      </c>
      <c r="BD171" s="0" t="n">
        <v>265.990530906931</v>
      </c>
      <c r="BE171" s="0" t="n">
        <v>199.547734710031</v>
      </c>
      <c r="BF171" s="0" t="n">
        <v>196.464934550336</v>
      </c>
      <c r="BG171" s="0" t="n">
        <v>288.089231766777</v>
      </c>
      <c r="BH171" s="0" t="n">
        <v>348.895592599069</v>
      </c>
      <c r="BI171" s="0" t="n">
        <v>252.872158685251</v>
      </c>
      <c r="BJ171" s="0" t="n">
        <v>251.851499447384</v>
      </c>
      <c r="BK171" s="0" t="n">
        <v>246.532242605893</v>
      </c>
      <c r="BL171" s="0" t="n">
        <v>245.489168789326</v>
      </c>
      <c r="BM171" s="0" t="n">
        <v>258.46140939533</v>
      </c>
      <c r="BN171" s="0" t="n">
        <v>248.079527949119</v>
      </c>
      <c r="BO171" s="0" t="n">
        <v>243.760605682768</v>
      </c>
      <c r="BP171" s="0" t="n">
        <v>239.299871420646</v>
      </c>
      <c r="BQ171" s="0" t="n">
        <v>241.187489102519</v>
      </c>
      <c r="BR171" s="0" t="n">
        <v>254.259404432138</v>
      </c>
      <c r="BS171" s="0" t="n">
        <v>245.886108190337</v>
      </c>
      <c r="BT171" s="0" t="n">
        <v>239.352549602704</v>
      </c>
      <c r="BU171" s="0" t="n">
        <v>235.095631631643</v>
      </c>
      <c r="BV171" s="0" t="n">
        <v>243.011377682576</v>
      </c>
      <c r="BW171" s="0" t="n">
        <v>243.006510853789</v>
      </c>
      <c r="BX171" s="0" t="n">
        <v>556.421314135131</v>
      </c>
      <c r="BY171" s="0" t="n">
        <v>159.669829341753</v>
      </c>
      <c r="BZ171" s="0" t="n">
        <v>242.397724574418</v>
      </c>
      <c r="CA171" s="0" t="n">
        <v>242.398357571237</v>
      </c>
      <c r="CB171" s="0" t="n">
        <v>531.376042840023</v>
      </c>
      <c r="CC171" s="0" t="n">
        <v>504.505831390538</v>
      </c>
      <c r="CD171" s="0" t="n">
        <v>202.339992061347</v>
      </c>
      <c r="CE171" s="0" t="n">
        <v>161.63069085796</v>
      </c>
      <c r="CF171" s="0" t="n">
        <v>220.026898843392</v>
      </c>
      <c r="CG171" s="0" t="n">
        <v>214.902854750924</v>
      </c>
      <c r="CH171" s="0" t="n">
        <v>261.742141381932</v>
      </c>
      <c r="CI171" s="0" t="n">
        <v>224.712711377372</v>
      </c>
      <c r="CJ171" s="0" t="n">
        <v>193.209152319913</v>
      </c>
      <c r="CK171" s="0" t="n">
        <v>235.857399433863</v>
      </c>
      <c r="CL171" s="0" t="n">
        <v>222.753505193592</v>
      </c>
      <c r="CM171" s="0" t="n">
        <v>250.235781400925</v>
      </c>
      <c r="CN171" s="0" t="n">
        <v>152.250450855016</v>
      </c>
      <c r="CO171" s="0" t="n">
        <v>322.131869520033</v>
      </c>
      <c r="CP171" s="0" t="n">
        <v>220.406879479841</v>
      </c>
      <c r="CQ171" s="0" t="n">
        <v>259.007340056202</v>
      </c>
      <c r="CR171" s="0" t="n">
        <v>221.593723823994</v>
      </c>
      <c r="CS171" s="0" t="n">
        <v>259.734850806561</v>
      </c>
      <c r="CT171" s="0" t="n">
        <v>198.358405844863</v>
      </c>
      <c r="CU171" s="0" t="n">
        <v>123.695907293063</v>
      </c>
      <c r="CV171" s="0" t="n">
        <v>219.537302978821</v>
      </c>
      <c r="CW171" s="0" t="n">
        <v>256.22418430799</v>
      </c>
      <c r="CX171" s="0" t="n">
        <v>212.167566123475</v>
      </c>
      <c r="CY171" s="0" t="n">
        <v>118.857197179494</v>
      </c>
      <c r="CZ171" s="0" t="n">
        <v>210.910649251078</v>
      </c>
      <c r="DA171" s="0" t="n">
        <v>235.16252904807</v>
      </c>
      <c r="DB171" s="0" t="n">
        <v>115.293937623947</v>
      </c>
      <c r="DC171" s="0" t="n">
        <v>117.373408212191</v>
      </c>
      <c r="DD171" s="0" t="n">
        <v>165.609829193172</v>
      </c>
      <c r="DE171" s="0" t="n">
        <v>168.466992518815</v>
      </c>
      <c r="DF171" s="0" t="n">
        <v>132.757679228549</v>
      </c>
      <c r="DG171" s="0" t="n">
        <v>326.278915775463</v>
      </c>
      <c r="DH171" s="0" t="n">
        <v>199.000126318017</v>
      </c>
      <c r="DI171" s="0" t="n">
        <v>107.164861971257</v>
      </c>
      <c r="DJ171" s="0" t="n">
        <v>105.120229417665</v>
      </c>
      <c r="DK171" s="0" t="n">
        <v>273.509096964687</v>
      </c>
      <c r="DL171" s="0" t="n">
        <v>343.299676349736</v>
      </c>
      <c r="DM171" s="0" t="n">
        <v>178.405550428942</v>
      </c>
      <c r="DN171" s="0" t="n">
        <v>183.846441002702</v>
      </c>
      <c r="DO171" s="0" t="n">
        <v>242.638917167224</v>
      </c>
      <c r="DP171" s="0" t="n">
        <v>109.438524967956</v>
      </c>
      <c r="DQ171" s="0" t="n">
        <v>178.97891546326</v>
      </c>
      <c r="DR171" s="0" t="n">
        <v>164.513863355159</v>
      </c>
      <c r="DS171" s="0" t="n">
        <v>256.079901243771</v>
      </c>
      <c r="DT171" s="0" t="n">
        <v>84.0225095048586</v>
      </c>
      <c r="DU171" s="0" t="n">
        <v>261.927926417206</v>
      </c>
      <c r="DV171" s="0" t="n">
        <v>273.526879027114</v>
      </c>
      <c r="DW171" s="0" t="n">
        <v>273.526879027114</v>
      </c>
      <c r="DX171" s="0" t="n">
        <v>160.138981236399</v>
      </c>
      <c r="DY171" s="0" t="n">
        <v>88.8543684204089</v>
      </c>
      <c r="DZ171" s="0" t="n">
        <v>81.1064741292442</v>
      </c>
      <c r="EA171" s="0" t="n">
        <v>196.637540680494</v>
      </c>
      <c r="EB171" s="0" t="n">
        <v>261.881114575863</v>
      </c>
      <c r="EC171" s="0" t="n">
        <v>153.626856350417</v>
      </c>
      <c r="ED171" s="0" t="n">
        <v>77.0298288006165</v>
      </c>
      <c r="EE171" s="0" t="n">
        <v>98.2179047701601</v>
      </c>
      <c r="EF171" s="0" t="n">
        <v>315.384972230056</v>
      </c>
      <c r="EG171" s="0" t="n">
        <v>61.0312828065764</v>
      </c>
      <c r="EH171" s="0" t="n">
        <v>313.234044498688</v>
      </c>
      <c r="EI171" s="0" t="n">
        <v>63.1618879885966</v>
      </c>
      <c r="EJ171" s="0" t="n">
        <v>59.8160625099695</v>
      </c>
      <c r="EK171" s="0" t="n">
        <v>272.588855568442</v>
      </c>
      <c r="EL171" s="0" t="n">
        <v>121.982910766241</v>
      </c>
      <c r="EM171" s="0" t="n">
        <v>178.48951942928</v>
      </c>
      <c r="EN171" s="0" t="n">
        <v>130.130465489581</v>
      </c>
      <c r="EO171" s="0" t="n">
        <v>179.325524448115</v>
      </c>
      <c r="EP171" s="0" t="n">
        <v>181.960784557385</v>
      </c>
      <c r="EQ171" s="0" t="n">
        <v>211.561624993426</v>
      </c>
      <c r="ER171" s="0" t="n">
        <v>110.270589812263</v>
      </c>
      <c r="ES171" s="0" t="n">
        <v>118.71992116683</v>
      </c>
      <c r="ET171" s="0" t="n">
        <v>51.001359072578</v>
      </c>
      <c r="EU171" s="0" t="n">
        <v>425.505603460637</v>
      </c>
      <c r="EV171" s="0" t="n">
        <v>88.4814817739306</v>
      </c>
      <c r="EW171" s="0" t="n">
        <v>57.6957668741653</v>
      </c>
      <c r="EX171" s="0" t="n">
        <v>50.5339133029757</v>
      </c>
      <c r="EY171" s="0" t="n">
        <v>29.8037497964854</v>
      </c>
      <c r="EZ171" s="0" t="n">
        <v>70.6842013866541</v>
      </c>
      <c r="FA171" s="0" t="n">
        <v>73.5222340665706</v>
      </c>
      <c r="FB171" s="0" t="n">
        <v>57.232236094165</v>
      </c>
      <c r="FC171" s="0" t="n">
        <v>78.2566456956606</v>
      </c>
      <c r="FD171" s="0" t="n">
        <v>77.0654398788332</v>
      </c>
      <c r="FE171" s="0" t="n">
        <v>84.2720029239703</v>
      </c>
      <c r="FF171" s="0" t="n">
        <v>304.047198546852</v>
      </c>
      <c r="FG171" s="0" t="n">
        <v>145.756404982129</v>
      </c>
      <c r="FH171" s="0" t="n">
        <v>423.318002541078</v>
      </c>
      <c r="FI171" s="0" t="n">
        <v>450.897200866872</v>
      </c>
      <c r="FJ171" s="0" t="n">
        <v>72.8230843499131</v>
      </c>
      <c r="FK171" s="0" t="n">
        <v>120.320403116368</v>
      </c>
      <c r="FL171" s="0" t="n">
        <v>52.0828831736434</v>
      </c>
      <c r="FM171" s="0" t="n">
        <v>132.526420442128</v>
      </c>
      <c r="FN171" s="0" t="n">
        <v>118.240127193902</v>
      </c>
      <c r="FO171" s="0" t="n">
        <v>0</v>
      </c>
      <c r="FP171" s="0" t="n">
        <v>111.238661194644</v>
      </c>
      <c r="FQ171" s="0" t="n">
        <v>109.460393588193</v>
      </c>
      <c r="FR171" s="0" t="n">
        <v>99.001358281199</v>
      </c>
      <c r="FS171" s="0" t="n">
        <v>92.0558430812668</v>
      </c>
      <c r="FT171" s="0" t="n">
        <v>258.612837439366</v>
      </c>
      <c r="FU171" s="0" t="n">
        <v>99.1655301527896</v>
      </c>
      <c r="FV171" s="0" t="n">
        <v>24.9863940997217</v>
      </c>
      <c r="FW171" s="0" t="n">
        <v>460.195453127985</v>
      </c>
      <c r="FX171" s="0" t="n">
        <v>50.2603921654946</v>
      </c>
      <c r="FY171" s="0" t="n">
        <v>454.816750526689</v>
      </c>
      <c r="FZ171" s="0" t="n">
        <v>103.265432086462</v>
      </c>
      <c r="GA171" s="0" t="n">
        <v>86.8750386580434</v>
      </c>
      <c r="GB171" s="0" t="n">
        <v>302.037701178846</v>
      </c>
      <c r="GC171" s="0" t="n">
        <v>24.0129805084043</v>
      </c>
      <c r="GD171" s="0" t="n">
        <v>441.192851079135</v>
      </c>
      <c r="GE171" s="0" t="n">
        <v>37.3079735971401</v>
      </c>
      <c r="GF171" s="0" t="n">
        <v>201.301281446153</v>
      </c>
      <c r="GG171" s="0" t="n">
        <v>43.8650610239053</v>
      </c>
      <c r="GH171" s="0" t="n">
        <v>100.400630709617</v>
      </c>
      <c r="GI171" s="0" t="n">
        <v>52.1586415748413</v>
      </c>
      <c r="GJ171" s="0" t="n">
        <v>455.607393464277</v>
      </c>
      <c r="GK171" s="0" t="n">
        <v>57.5921531238239</v>
      </c>
      <c r="GL171" s="0" t="n">
        <v>305.981164746608</v>
      </c>
      <c r="GM171" s="0" t="n">
        <v>86.3437386061363</v>
      </c>
      <c r="GN171" s="0" t="n">
        <v>107.862612570948</v>
      </c>
      <c r="GO171" s="0" t="n">
        <v>108.736465590592</v>
      </c>
      <c r="GP171" s="0" t="n">
        <v>309.512837655189</v>
      </c>
      <c r="GQ171" s="0" t="n">
        <v>304.828201598237</v>
      </c>
      <c r="GR171" s="0" t="n">
        <v>94.3552724472444</v>
      </c>
      <c r="GS171" s="0" t="n">
        <v>206.602660655545</v>
      </c>
      <c r="GT171" s="0" t="n">
        <v>200.551368015339</v>
      </c>
      <c r="GU171" s="0" t="n">
        <v>143.818948661683</v>
      </c>
      <c r="GV171" s="0" t="n">
        <v>101.831398322595</v>
      </c>
      <c r="GW171" s="0" t="n">
        <v>201.113401506899</v>
      </c>
      <c r="GX171" s="0" t="n">
        <v>106.467382079497</v>
      </c>
      <c r="GY171" s="0" t="n">
        <v>127.247585370494</v>
      </c>
      <c r="GZ171" s="0" t="n">
        <v>128.308950060156</v>
      </c>
      <c r="HA171" s="0" t="n">
        <v>115.383166763231</v>
      </c>
      <c r="HB171" s="0" t="n">
        <v>118.285169090386</v>
      </c>
      <c r="HC171" s="0" t="n">
        <v>145.456508554921</v>
      </c>
      <c r="HD171" s="0" t="n">
        <v>157.02697722238</v>
      </c>
      <c r="HE171" s="0" t="n">
        <v>131.661769826275</v>
      </c>
      <c r="HF171" s="0" t="n">
        <v>147.377114336549</v>
      </c>
      <c r="HG171" s="0" t="n">
        <v>208.784303073904</v>
      </c>
      <c r="HH171" s="0" t="n">
        <v>147.958618279503</v>
      </c>
      <c r="HI171" s="0" t="n">
        <v>172.053783232846</v>
      </c>
      <c r="HJ171" s="0" t="n">
        <v>154.490687513196</v>
      </c>
      <c r="HK171" s="0" t="n">
        <v>212.089618595182</v>
      </c>
      <c r="HL171" s="0" t="n">
        <v>195.610220344739</v>
      </c>
      <c r="HM171" s="0" t="n">
        <v>236.887342840367</v>
      </c>
      <c r="HN171" s="0" t="n">
        <v>189.502602305474</v>
      </c>
      <c r="HO171" s="0" t="n">
        <v>193.55809907375</v>
      </c>
      <c r="HP171" s="0" t="n">
        <v>198.395766269161</v>
      </c>
      <c r="HQ171" s="0" t="n">
        <v>217.873320803089</v>
      </c>
      <c r="HR171" s="0" t="n">
        <v>174.306077496449</v>
      </c>
      <c r="HS171" s="0" t="n">
        <v>209.443048369164</v>
      </c>
      <c r="HT171" s="0" t="n">
        <v>204.591585723865</v>
      </c>
      <c r="HU171" s="0" t="n">
        <v>201.592311990161</v>
      </c>
      <c r="HV171" s="0" t="n">
        <v>197.830022607456</v>
      </c>
      <c r="HW171" s="0" t="n">
        <v>208.454614386894</v>
      </c>
      <c r="HX171" s="0" t="n">
        <v>208.987841606242</v>
      </c>
      <c r="HY171" s="0" t="n">
        <v>199.952557796936</v>
      </c>
      <c r="HZ171" s="0" t="n">
        <v>270.658446695763</v>
      </c>
      <c r="IA171" s="0" t="n">
        <v>223.163781627469</v>
      </c>
      <c r="IB171" s="0" t="n">
        <v>245.100404306894</v>
      </c>
      <c r="IC171" s="0" t="n">
        <v>253.825896650403</v>
      </c>
      <c r="ID171" s="0" t="n">
        <v>249.44798584218</v>
      </c>
      <c r="IE171" s="0" t="n">
        <v>218.702797745279</v>
      </c>
      <c r="IF171" s="0" t="n">
        <v>290.242301910785</v>
      </c>
      <c r="IG171" s="0" t="n">
        <v>250.526695614328</v>
      </c>
      <c r="IH171" s="0" t="n">
        <v>227.903412424446</v>
      </c>
      <c r="II171" s="0" t="n">
        <v>922.85410138753</v>
      </c>
      <c r="IJ171" s="0" t="n">
        <v>229.169068548579</v>
      </c>
      <c r="IK171" s="0" t="n">
        <v>234.621260179182</v>
      </c>
      <c r="IL171" s="0" t="n">
        <v>242.632437960316</v>
      </c>
      <c r="IM171" s="0" t="n">
        <v>236.004839673045</v>
      </c>
      <c r="IN171" s="0" t="n">
        <v>238.506470354398</v>
      </c>
      <c r="IO171" s="0" t="n">
        <v>263.127355297684</v>
      </c>
      <c r="IP171" s="0" t="n">
        <v>265.765857672541</v>
      </c>
      <c r="IQ171" s="0" t="n">
        <v>280.054692795059</v>
      </c>
      <c r="IR171" s="0" t="n">
        <v>325.535419282418</v>
      </c>
      <c r="IS171" s="0" t="n">
        <v>301.359154722032</v>
      </c>
      <c r="IT171" s="0" t="n">
        <v>307.77789302906</v>
      </c>
      <c r="IU171" s="0" t="n">
        <v>309.762134836865</v>
      </c>
      <c r="IV171" s="0" t="n">
        <v>288.535686900911</v>
      </c>
      <c r="IW171" s="0" t="n">
        <v>279.604411928057</v>
      </c>
      <c r="IX171" s="0" t="n">
        <v>268.907961075221</v>
      </c>
      <c r="IY171" s="0" t="n">
        <v>279.586113805027</v>
      </c>
      <c r="IZ171" s="0" t="n">
        <v>277.408369561763</v>
      </c>
      <c r="JA171" s="0" t="n">
        <v>279.475239778216</v>
      </c>
      <c r="JB171" s="0" t="n">
        <v>280.417497842354</v>
      </c>
      <c r="JC171" s="0" t="n">
        <v>281.532803158088</v>
      </c>
      <c r="JD171" s="0" t="n">
        <v>289.658534801299</v>
      </c>
      <c r="JE171" s="0" t="n">
        <v>389.143011486836</v>
      </c>
      <c r="JF171" s="0" t="n">
        <v>297.285933397029</v>
      </c>
      <c r="JG171" s="0" t="n">
        <v>313.77601178997</v>
      </c>
      <c r="JH171" s="0" t="n">
        <v>375.661182224933</v>
      </c>
      <c r="JI171" s="0" t="n">
        <v>348.974505124829</v>
      </c>
      <c r="JJ171" s="0" t="n">
        <v>341.068092265873</v>
      </c>
      <c r="JK171" s="0" t="n">
        <v>341.068092265873</v>
      </c>
      <c r="JL171" s="0" t="n">
        <v>337.186472578829</v>
      </c>
      <c r="JM171" s="0" t="n">
        <v>554.170016137268</v>
      </c>
      <c r="JN171" s="0" t="n">
        <v>363.704539492244</v>
      </c>
      <c r="JO171" s="0" t="n">
        <v>367.169028242297</v>
      </c>
      <c r="JP171" s="0" t="n">
        <v>377.555064532444</v>
      </c>
      <c r="JQ171" s="0" t="n">
        <v>378.812737057397</v>
      </c>
      <c r="JR171" s="0" t="n">
        <v>396.26261245692</v>
      </c>
      <c r="JS171" s="0" t="n">
        <v>378.074630800496</v>
      </c>
      <c r="JT171" s="0" t="n">
        <v>437.456065140085</v>
      </c>
      <c r="JU171" s="0" t="n">
        <v>402.815737219926</v>
      </c>
      <c r="JV171" s="0" t="n">
        <v>399.07876541657</v>
      </c>
      <c r="JW171" s="0" t="n">
        <v>415.085068631841</v>
      </c>
      <c r="JX171" s="0" t="n">
        <v>540.126817546234</v>
      </c>
      <c r="JY171" s="0" t="n">
        <v>413.928398808813</v>
      </c>
      <c r="JZ171" s="0" t="n">
        <v>419.670846008064</v>
      </c>
      <c r="KA171" s="0" t="n">
        <v>541.567431563373</v>
      </c>
      <c r="KB171" s="0" t="n">
        <v>418.13770518431</v>
      </c>
      <c r="KC171" s="0" t="n">
        <v>508.935296213854</v>
      </c>
      <c r="KD171" s="0" t="n">
        <v>515.882141425745</v>
      </c>
      <c r="KE171" s="0" t="n">
        <v>516.06104303009</v>
      </c>
      <c r="KF171" s="0" t="n">
        <v>1058.74313842414</v>
      </c>
      <c r="KG171" s="0" t="n">
        <v>464.949996221923</v>
      </c>
      <c r="KH171" s="0" t="n">
        <v>485.397749397501</v>
      </c>
      <c r="KI171" s="0" t="n">
        <v>513.746558687001</v>
      </c>
      <c r="KJ171" s="0" t="n">
        <v>482.347892079375</v>
      </c>
      <c r="KK171" s="0" t="n">
        <v>519.875625042578</v>
      </c>
      <c r="KL171" s="0" t="n">
        <v>505.920584292826</v>
      </c>
      <c r="KM171" s="0" t="n">
        <v>483.73606710768</v>
      </c>
      <c r="KN171" s="0" t="n">
        <v>503.981663586647</v>
      </c>
      <c r="KO171" s="0" t="n">
        <v>504.276994985738</v>
      </c>
      <c r="KP171" s="0" t="n">
        <v>563.884797024239</v>
      </c>
      <c r="KQ171" s="0" t="n">
        <v>531.794874744612</v>
      </c>
      <c r="KR171" s="0" t="n">
        <v>517.037702811285</v>
      </c>
      <c r="KS171" s="0" t="n">
        <v>517.834464314392</v>
      </c>
      <c r="KT171" s="0" t="n">
        <v>590.932866641826</v>
      </c>
      <c r="KU171" s="0" t="n">
        <v>517.363174154883</v>
      </c>
      <c r="KV171" s="0" t="n">
        <v>531.29442284897</v>
      </c>
      <c r="KW171" s="0" t="n">
        <v>581.017313021713</v>
      </c>
      <c r="KX171" s="0" t="n">
        <v>543.71410638583</v>
      </c>
      <c r="KY171" s="0" t="n">
        <v>546.768942616161</v>
      </c>
      <c r="KZ171" s="0" t="n">
        <v>607.523500767226</v>
      </c>
      <c r="LA171" s="0" t="n">
        <v>577.164977761776</v>
      </c>
      <c r="LB171" s="0" t="n">
        <v>582.639087179781</v>
      </c>
      <c r="LC171" s="0" t="n">
        <v>588.7892322427</v>
      </c>
      <c r="LD171" s="0" t="n">
        <v>590.640145468062</v>
      </c>
      <c r="LE171" s="0" t="n">
        <v>604.144662938058</v>
      </c>
      <c r="LF171" s="0" t="n">
        <v>626.489516864714</v>
      </c>
      <c r="LG171" s="0" t="n">
        <v>702.478150111596</v>
      </c>
      <c r="LH171" s="0" t="n">
        <v>703.630731868575</v>
      </c>
      <c r="LI171" s="0" t="n">
        <v>626.409494927255</v>
      </c>
      <c r="LJ171" s="0" t="n">
        <v>688.237656890424</v>
      </c>
      <c r="LK171" s="0" t="n">
        <v>689.780426958343</v>
      </c>
      <c r="LL171" s="0" t="n">
        <v>693.088414261032</v>
      </c>
      <c r="LM171" s="0" t="n">
        <v>775.02158954176</v>
      </c>
      <c r="LN171" s="0" t="n">
        <v>726.866813910833</v>
      </c>
      <c r="LO171" s="0" t="n">
        <v>683.601615903318</v>
      </c>
      <c r="LP171" s="0" t="n">
        <v>690.462168147844</v>
      </c>
      <c r="LQ171" s="0" t="n">
        <v>686.195975033204</v>
      </c>
      <c r="LR171" s="0" t="n">
        <v>686.188030631159</v>
      </c>
      <c r="LS171" s="0" t="n">
        <v>687.977727920134</v>
      </c>
      <c r="LT171" s="0" t="n">
        <v>688.437708985439</v>
      </c>
      <c r="LU171" s="0" t="n">
        <v>689.681884469267</v>
      </c>
      <c r="LV171" s="0" t="n">
        <v>699.082295712386</v>
      </c>
      <c r="LW171" s="0" t="n">
        <v>699.530292807108</v>
      </c>
      <c r="LX171" s="0" t="n">
        <v>749.970095763651</v>
      </c>
      <c r="LY171" s="0" t="n">
        <v>736.044895145542</v>
      </c>
      <c r="LZ171" s="0" t="n">
        <v>734.211715232766</v>
      </c>
      <c r="MA171" s="0" t="n">
        <v>756.346364160919</v>
      </c>
      <c r="MB171" s="0" t="n">
        <v>793.311182662982</v>
      </c>
      <c r="MC171" s="0" t="n">
        <v>825.883500654998</v>
      </c>
      <c r="MD171" s="0" t="n">
        <v>941.721457869549</v>
      </c>
      <c r="ME171" s="0" t="n">
        <v>842.940155023437</v>
      </c>
      <c r="MF171" s="0" t="n">
        <v>839.079961973685</v>
      </c>
      <c r="MG171" s="0" t="n">
        <v>855.227293338687</v>
      </c>
      <c r="MH171" s="0" t="n">
        <v>954.297605940253</v>
      </c>
      <c r="MI171" s="0" t="n">
        <v>865.938122476243</v>
      </c>
      <c r="MJ171" s="0" t="n">
        <v>950.939917531968</v>
      </c>
      <c r="MK171" s="0" t="n">
        <v>913.143385409394</v>
      </c>
      <c r="ML171" s="0" t="n">
        <v>903.954276606983</v>
      </c>
      <c r="MM171" s="0" t="n">
        <v>941.614761083659</v>
      </c>
      <c r="MN171" s="0" t="n">
        <v>949.327612015778</v>
      </c>
      <c r="MO171" s="0" t="n">
        <v>1064.33344633366</v>
      </c>
      <c r="MP171" s="0" t="n">
        <v>1177.01849456739</v>
      </c>
      <c r="MQ171" s="0" t="n">
        <v>1188.80658953465</v>
      </c>
      <c r="MR171" s="0" t="n">
        <v>1440.76399910301</v>
      </c>
      <c r="MS171" s="0" t="n">
        <v>1285.8433306841</v>
      </c>
      <c r="MT171" s="0" t="n">
        <v>1374.51368099497</v>
      </c>
      <c r="MU171" s="0" t="n">
        <v>1842.67465053383</v>
      </c>
      <c r="MV171" s="0" t="n">
        <v>229.107930436113</v>
      </c>
      <c r="MW171" s="0" t="n">
        <v>515.851779807458</v>
      </c>
      <c r="MX171" s="0" t="n">
        <v>208.477912398921</v>
      </c>
      <c r="MY171" s="0" t="n">
        <v>224.555989544098</v>
      </c>
      <c r="MZ171" s="0" t="n">
        <v>687.212052802613</v>
      </c>
      <c r="NA171" s="0" t="n">
        <v>338.324174328568</v>
      </c>
      <c r="NB171" s="0" t="n">
        <v>169.052011660651</v>
      </c>
      <c r="NC171" s="0" t="n">
        <v>234.77944041858</v>
      </c>
      <c r="ND171" s="0" t="n">
        <v>617.045140474323</v>
      </c>
      <c r="NE171" s="0" t="n">
        <v>325.675572322462</v>
      </c>
      <c r="NF171" s="0" t="n">
        <v>331.236703898898</v>
      </c>
      <c r="NG171" s="0" t="n">
        <v>115.903391571851</v>
      </c>
      <c r="NH171" s="0" t="n">
        <v>1133.69693580716</v>
      </c>
      <c r="NI171" s="0" t="n">
        <v>897.232282597981</v>
      </c>
      <c r="NJ171" s="0" t="n">
        <v>196.464934550336</v>
      </c>
      <c r="NK171" s="0" t="n">
        <v>85.1824712348906</v>
      </c>
      <c r="NL171" s="0" t="n">
        <v>269.836968860568</v>
      </c>
      <c r="NM171" s="0" t="n">
        <v>251.385615571564</v>
      </c>
      <c r="NN171" s="0" t="n">
        <v>100.257130994446</v>
      </c>
      <c r="NO171" s="0" t="n">
        <v>109.996960128556</v>
      </c>
      <c r="NP171" s="0" t="n">
        <v>265.851464244445</v>
      </c>
      <c r="NQ171" s="0" t="n">
        <v>244.743126295784</v>
      </c>
      <c r="NR171" s="0" t="n">
        <v>353.928518541888</v>
      </c>
      <c r="NS171" s="0" t="n">
        <v>811.740647847037</v>
      </c>
      <c r="NT171" s="0" t="n">
        <v>146.858380588641</v>
      </c>
      <c r="NU171" s="0" t="n">
        <v>350.801801985925</v>
      </c>
      <c r="NV171" s="0" t="n">
        <v>430.7573892316</v>
      </c>
      <c r="NW171" s="0" t="n">
        <v>173.669955356268</v>
      </c>
      <c r="NX171" s="0" t="n">
        <v>536.482299548634</v>
      </c>
      <c r="NY171" s="0" t="n">
        <v>359.339487557914</v>
      </c>
      <c r="NZ171" s="0" t="n">
        <v>281.532803158088</v>
      </c>
      <c r="OA171" s="0" t="n">
        <v>281.532803158088</v>
      </c>
      <c r="OB171" s="0" t="n">
        <v>212.945543328304</v>
      </c>
      <c r="OC171" s="0" t="n">
        <v>866.658217224767</v>
      </c>
      <c r="OD171" s="0" t="n">
        <v>252.640751066236</v>
      </c>
      <c r="OE171" s="0" t="n">
        <v>213.067225806724</v>
      </c>
      <c r="OF171" s="0" t="n">
        <v>504.940006797</v>
      </c>
      <c r="OG171" s="0" t="n">
        <v>287.938104372811</v>
      </c>
      <c r="OH171" s="0" t="n">
        <v>615.48221664894</v>
      </c>
      <c r="OI171" s="0" t="n">
        <v>793.757075486064</v>
      </c>
      <c r="OJ171" s="0" t="n">
        <v>328.289714051844</v>
      </c>
      <c r="OK171" s="0" t="n">
        <v>249.297713496126</v>
      </c>
      <c r="OL171" s="0" t="n">
        <v>852.130835697514</v>
      </c>
      <c r="OM171" s="0" t="n">
        <v>1065.27591892812</v>
      </c>
      <c r="ON171" s="0" t="n">
        <v>241.369450980921</v>
      </c>
      <c r="OO171" s="0" t="n">
        <v>572.259970737742</v>
      </c>
      <c r="OP171" s="0" t="n">
        <v>208.819139476685</v>
      </c>
      <c r="OQ171" s="0" t="n">
        <v>546.450621609616</v>
      </c>
      <c r="OR171" s="0" t="n">
        <v>1219.46699805475</v>
      </c>
      <c r="OS171" s="0" t="n">
        <v>163.237309015449</v>
      </c>
      <c r="OT171" s="0" t="n">
        <v>68.8992763711009</v>
      </c>
      <c r="OU171" s="0" t="n">
        <v>944.344054255</v>
      </c>
      <c r="OV171" s="0" t="n">
        <v>68.893580650092</v>
      </c>
      <c r="OW171" s="0" t="n">
        <v>828.286197657146</v>
      </c>
      <c r="OX171" s="0" t="n">
        <v>318.715177526095</v>
      </c>
      <c r="OY171" s="0" t="n">
        <v>404.979376704669</v>
      </c>
      <c r="OZ171" s="0" t="n">
        <v>93.3362900879502</v>
      </c>
      <c r="PA171" s="0" t="n">
        <v>639.208151208106</v>
      </c>
      <c r="PB171" s="0" t="n">
        <v>1469.34089879171</v>
      </c>
      <c r="PC171" s="0" t="n">
        <v>415.498934084226</v>
      </c>
      <c r="PD171" s="0" t="n">
        <v>827.217701953064</v>
      </c>
      <c r="PE171" s="0" t="n">
        <v>383.602642549141</v>
      </c>
      <c r="PF171" s="0" t="n">
        <v>853.109346059972</v>
      </c>
      <c r="PG171" s="0" t="n">
        <v>852.980806826386</v>
      </c>
      <c r="PH171" s="0" t="n">
        <v>201.820471343423</v>
      </c>
      <c r="PI171" s="0" t="n">
        <v>256.928190626419</v>
      </c>
      <c r="PJ171" s="0" t="n">
        <v>109.179818204702</v>
      </c>
      <c r="PK171" s="0" t="n">
        <v>217.517166119313</v>
      </c>
      <c r="PL171" s="0" t="n">
        <v>256.928190626419</v>
      </c>
      <c r="PM171" s="0" t="n">
        <v>256.928190626419</v>
      </c>
    </row>
    <row r="172" customFormat="false" ht="15" hidden="false" customHeight="false" outlineLevel="0" collapsed="false">
      <c r="A172" s="4" t="s">
        <v>3089</v>
      </c>
      <c r="B172" s="0" t="n">
        <v>1729.59704349331</v>
      </c>
      <c r="C172" s="0" t="n">
        <v>1658.23401184939</v>
      </c>
      <c r="D172" s="0" t="n">
        <v>1637.76588005395</v>
      </c>
      <c r="E172" s="0" t="n">
        <v>1648.18671994698</v>
      </c>
      <c r="F172" s="0" t="n">
        <v>1897.98807302997</v>
      </c>
      <c r="G172" s="0" t="n">
        <v>1021.07076437131</v>
      </c>
      <c r="H172" s="0" t="n">
        <v>1399.97797436008</v>
      </c>
      <c r="I172" s="0" t="n">
        <v>1346.48546101015</v>
      </c>
      <c r="J172" s="0" t="n">
        <v>911.029212518687</v>
      </c>
      <c r="K172" s="0" t="n">
        <v>1110.67744155743</v>
      </c>
      <c r="L172" s="0" t="n">
        <v>920.649780408519</v>
      </c>
      <c r="M172" s="0" t="n">
        <v>1081.28262594096</v>
      </c>
      <c r="N172" s="0" t="n">
        <v>917.070204842833</v>
      </c>
      <c r="O172" s="0" t="n">
        <v>905.588033462323</v>
      </c>
      <c r="P172" s="0" t="n">
        <v>911.483558063546</v>
      </c>
      <c r="Q172" s="0" t="n">
        <v>1042.7872349195</v>
      </c>
      <c r="R172" s="0" t="n">
        <v>842.940063964466</v>
      </c>
      <c r="S172" s="0" t="n">
        <v>1079.5890659611</v>
      </c>
      <c r="T172" s="0" t="n">
        <v>1073.68621952757</v>
      </c>
      <c r="U172" s="0" t="n">
        <v>884.75103198065</v>
      </c>
      <c r="V172" s="0" t="n">
        <v>995.493507111518</v>
      </c>
      <c r="W172" s="0" t="n">
        <v>931.02259672791</v>
      </c>
      <c r="X172" s="0" t="n">
        <v>1147.83665934328</v>
      </c>
      <c r="Y172" s="0" t="n">
        <v>891.547395124008</v>
      </c>
      <c r="Z172" s="0" t="n">
        <v>1128.35136879278</v>
      </c>
      <c r="AA172" s="0" t="n">
        <v>808.452804812125</v>
      </c>
      <c r="AB172" s="0" t="n">
        <v>1116.37637057187</v>
      </c>
      <c r="AC172" s="0" t="n">
        <v>738.336152016832</v>
      </c>
      <c r="AD172" s="0" t="n">
        <v>775.639136236562</v>
      </c>
      <c r="AE172" s="0" t="n">
        <v>757.947996986963</v>
      </c>
      <c r="AF172" s="0" t="n">
        <v>654.308438108299</v>
      </c>
      <c r="AG172" s="0" t="n">
        <v>608.73741320661</v>
      </c>
      <c r="AH172" s="0" t="n">
        <v>573.860665738394</v>
      </c>
      <c r="AI172" s="0" t="n">
        <v>966.424880049276</v>
      </c>
      <c r="AJ172" s="0" t="n">
        <v>549.541871346143</v>
      </c>
      <c r="AK172" s="0" t="n">
        <v>983.676155909213</v>
      </c>
      <c r="AL172" s="0" t="n">
        <v>542.244562608103</v>
      </c>
      <c r="AM172" s="0" t="n">
        <v>542.00230179587</v>
      </c>
      <c r="AN172" s="0" t="n">
        <v>967.972979505204</v>
      </c>
      <c r="AO172" s="0" t="n">
        <v>958.760277871023</v>
      </c>
      <c r="AP172" s="0" t="n">
        <v>521.88544194912</v>
      </c>
      <c r="AQ172" s="0" t="n">
        <v>481.173846676444</v>
      </c>
      <c r="AR172" s="0" t="n">
        <v>515.44614323262</v>
      </c>
      <c r="AS172" s="0" t="n">
        <v>421.575206740263</v>
      </c>
      <c r="AT172" s="0" t="n">
        <v>405.819536361085</v>
      </c>
      <c r="AU172" s="0" t="n">
        <v>430.160344000964</v>
      </c>
      <c r="AV172" s="0" t="n">
        <v>514.348572615181</v>
      </c>
      <c r="AW172" s="0" t="n">
        <v>391.99605278329</v>
      </c>
      <c r="AX172" s="0" t="n">
        <v>477.09805774499</v>
      </c>
      <c r="AY172" s="0" t="n">
        <v>370.794020855774</v>
      </c>
      <c r="AZ172" s="0" t="n">
        <v>440.940466984145</v>
      </c>
      <c r="BA172" s="0" t="n">
        <v>260.07155247474</v>
      </c>
      <c r="BB172" s="0" t="n">
        <v>361.163453051</v>
      </c>
      <c r="BC172" s="0" t="n">
        <v>216.181576943232</v>
      </c>
      <c r="BD172" s="0" t="n">
        <v>352.094736781692</v>
      </c>
      <c r="BE172" s="0" t="n">
        <v>215.147223336571</v>
      </c>
      <c r="BF172" s="0" t="n">
        <v>214.361682757663</v>
      </c>
      <c r="BG172" s="0" t="n">
        <v>221.902927182497</v>
      </c>
      <c r="BH172" s="0" t="n">
        <v>449.298759662384</v>
      </c>
      <c r="BI172" s="0" t="n">
        <v>341.746642717611</v>
      </c>
      <c r="BJ172" s="0" t="n">
        <v>341.136631320525</v>
      </c>
      <c r="BK172" s="0" t="n">
        <v>334.681198633849</v>
      </c>
      <c r="BL172" s="0" t="n">
        <v>334.725336594003</v>
      </c>
      <c r="BM172" s="0" t="n">
        <v>351.009059170914</v>
      </c>
      <c r="BN172" s="0" t="n">
        <v>339.214245353532</v>
      </c>
      <c r="BO172" s="0" t="n">
        <v>336.613527945384</v>
      </c>
      <c r="BP172" s="0" t="n">
        <v>331.652232267853</v>
      </c>
      <c r="BQ172" s="0" t="n">
        <v>333.963243613122</v>
      </c>
      <c r="BR172" s="0" t="n">
        <v>349.404793627825</v>
      </c>
      <c r="BS172" s="0" t="n">
        <v>339.975153597832</v>
      </c>
      <c r="BT172" s="0" t="n">
        <v>332.411788997096</v>
      </c>
      <c r="BU172" s="0" t="n">
        <v>327.505070272255</v>
      </c>
      <c r="BV172" s="0" t="n">
        <v>337.700410483076</v>
      </c>
      <c r="BW172" s="0" t="n">
        <v>337.863087646389</v>
      </c>
      <c r="BX172" s="0" t="n">
        <v>452.414767881218</v>
      </c>
      <c r="BY172" s="0" t="n">
        <v>216.313044996081</v>
      </c>
      <c r="BZ172" s="0" t="n">
        <v>338.749504793451</v>
      </c>
      <c r="CA172" s="0" t="n">
        <v>339.825449260188</v>
      </c>
      <c r="CB172" s="0" t="n">
        <v>426.90695470474</v>
      </c>
      <c r="CC172" s="0" t="n">
        <v>400.51807180419</v>
      </c>
      <c r="CD172" s="0" t="n">
        <v>295.329390827045</v>
      </c>
      <c r="CE172" s="0" t="n">
        <v>242.056649032378</v>
      </c>
      <c r="CF172" s="0" t="n">
        <v>316.690357192871</v>
      </c>
      <c r="CG172" s="0" t="n">
        <v>311.025294547768</v>
      </c>
      <c r="CH172" s="0" t="n">
        <v>179.487925019934</v>
      </c>
      <c r="CI172" s="0" t="n">
        <v>322.556781612775</v>
      </c>
      <c r="CJ172" s="0" t="n">
        <v>285.98279163692</v>
      </c>
      <c r="CK172" s="0" t="n">
        <v>335.111096682987</v>
      </c>
      <c r="CL172" s="0" t="n">
        <v>320.497513999252</v>
      </c>
      <c r="CM172" s="0" t="n">
        <v>350.914514484156</v>
      </c>
      <c r="CN172" s="0" t="n">
        <v>230.28479245675</v>
      </c>
      <c r="CO172" s="0" t="n">
        <v>427.192201545122</v>
      </c>
      <c r="CP172" s="0" t="n">
        <v>318.393310873172</v>
      </c>
      <c r="CQ172" s="0" t="n">
        <v>175.574384040387</v>
      </c>
      <c r="CR172" s="0" t="n">
        <v>319.940715799076</v>
      </c>
      <c r="CS172" s="0" t="n">
        <v>361.82504673832</v>
      </c>
      <c r="CT172" s="0" t="n">
        <v>134.693749288313</v>
      </c>
      <c r="CU172" s="0" t="n">
        <v>160.292561435524</v>
      </c>
      <c r="CV172" s="0" t="n">
        <v>319.44717386964</v>
      </c>
      <c r="CW172" s="0" t="n">
        <v>359.478114469855</v>
      </c>
      <c r="CX172" s="0" t="n">
        <v>311.837424332742</v>
      </c>
      <c r="CY172" s="0" t="n">
        <v>166.732658005942</v>
      </c>
      <c r="CZ172" s="0" t="n">
        <v>311.258001706426</v>
      </c>
      <c r="DA172" s="0" t="n">
        <v>151.117973348385</v>
      </c>
      <c r="DB172" s="0" t="n">
        <v>152.854434548916</v>
      </c>
      <c r="DC172" s="0" t="n">
        <v>183.429441351406</v>
      </c>
      <c r="DD172" s="0" t="n">
        <v>261.446304997852</v>
      </c>
      <c r="DE172" s="0" t="n">
        <v>265.01284378564</v>
      </c>
      <c r="DF172" s="0" t="n">
        <v>222.172053582513</v>
      </c>
      <c r="DG172" s="0" t="n">
        <v>434.127452771484</v>
      </c>
      <c r="DH172" s="0" t="n">
        <v>301.177921038383</v>
      </c>
      <c r="DI172" s="0" t="n">
        <v>184.096924749649</v>
      </c>
      <c r="DJ172" s="0" t="n">
        <v>111.777656472797</v>
      </c>
      <c r="DK172" s="0" t="n">
        <v>380.917138087019</v>
      </c>
      <c r="DL172" s="0" t="n">
        <v>452.124645990252</v>
      </c>
      <c r="DM172" s="0" t="n">
        <v>282.707785052685</v>
      </c>
      <c r="DN172" s="0" t="n">
        <v>100.399672227588</v>
      </c>
      <c r="DO172" s="0" t="n">
        <v>350.30227190789</v>
      </c>
      <c r="DP172" s="0" t="n">
        <v>88.2513899756866</v>
      </c>
      <c r="DQ172" s="0" t="n">
        <v>284.214016131489</v>
      </c>
      <c r="DR172" s="0" t="n">
        <v>268.714651036558</v>
      </c>
      <c r="DS172" s="0" t="n">
        <v>364.499294588407</v>
      </c>
      <c r="DT172" s="0" t="n">
        <v>169.500018423932</v>
      </c>
      <c r="DU172" s="0" t="n">
        <v>370.570014760357</v>
      </c>
      <c r="DV172" s="0" t="n">
        <v>382.429249432284</v>
      </c>
      <c r="DW172" s="0" t="n">
        <v>382.429249432284</v>
      </c>
      <c r="DX172" s="0" t="n">
        <v>81.0065583026106</v>
      </c>
      <c r="DY172" s="0" t="n">
        <v>179.979716801601</v>
      </c>
      <c r="DZ172" s="0" t="n">
        <v>101.433328989433</v>
      </c>
      <c r="EA172" s="0" t="n">
        <v>102.644042854308</v>
      </c>
      <c r="EB172" s="0" t="n">
        <v>370.799234175229</v>
      </c>
      <c r="EC172" s="0" t="n">
        <v>259.198714138077</v>
      </c>
      <c r="ED172" s="0" t="n">
        <v>166.523452976127</v>
      </c>
      <c r="EE172" s="0" t="n">
        <v>76.83987256265</v>
      </c>
      <c r="EF172" s="0" t="n">
        <v>425.400424216134</v>
      </c>
      <c r="EG172" s="0" t="n">
        <v>131.354928242267</v>
      </c>
      <c r="EH172" s="0" t="n">
        <v>423.276181604652</v>
      </c>
      <c r="EI172" s="0" t="n">
        <v>109.253358624381</v>
      </c>
      <c r="EJ172" s="0" t="n">
        <v>120.302560028289</v>
      </c>
      <c r="EK172" s="0" t="n">
        <v>382.463391525842</v>
      </c>
      <c r="EL172" s="0" t="n">
        <v>227.529615532952</v>
      </c>
      <c r="EM172" s="0" t="n">
        <v>81.4353663708129</v>
      </c>
      <c r="EN172" s="0" t="n">
        <v>55.0822465555299</v>
      </c>
      <c r="EO172" s="0" t="n">
        <v>81.252606689574</v>
      </c>
      <c r="EP172" s="0" t="n">
        <v>82.4532521678267</v>
      </c>
      <c r="EQ172" s="0" t="n">
        <v>107.80375964321</v>
      </c>
      <c r="ER172" s="0" t="n">
        <v>52.6503678209927</v>
      </c>
      <c r="ES172" s="0" t="n">
        <v>225.792088046127</v>
      </c>
      <c r="ET172" s="0" t="n">
        <v>99.8688645531323</v>
      </c>
      <c r="EU172" s="0" t="n">
        <v>315.473978046675</v>
      </c>
      <c r="EV172" s="0" t="n">
        <v>59.0137873548897</v>
      </c>
      <c r="EW172" s="0" t="n">
        <v>84.2899584440829</v>
      </c>
      <c r="EX172" s="0" t="n">
        <v>155.346220180501</v>
      </c>
      <c r="EY172" s="0" t="n">
        <v>126.390399758373</v>
      </c>
      <c r="EZ172" s="0" t="n">
        <v>54.517274329067</v>
      </c>
      <c r="FA172" s="0" t="n">
        <v>182.082241465938</v>
      </c>
      <c r="FB172" s="0" t="n">
        <v>65.7785629604595</v>
      </c>
      <c r="FC172" s="0" t="n">
        <v>45.3563198264861</v>
      </c>
      <c r="FD172" s="0" t="n">
        <v>45.7428943903049</v>
      </c>
      <c r="FE172" s="0" t="n">
        <v>37.6167535718416</v>
      </c>
      <c r="FF172" s="0" t="n">
        <v>415.170705442216</v>
      </c>
      <c r="FG172" s="0" t="n">
        <v>256.726763100991</v>
      </c>
      <c r="FH172" s="0" t="n">
        <v>312.239337424732</v>
      </c>
      <c r="FI172" s="0" t="n">
        <v>339.792834643767</v>
      </c>
      <c r="FJ172" s="0" t="n">
        <v>183.497814948669</v>
      </c>
      <c r="FK172" s="0" t="n">
        <v>14.7173176295268</v>
      </c>
      <c r="FL172" s="0" t="n">
        <v>59.6560633762117</v>
      </c>
      <c r="FM172" s="0" t="n">
        <v>21.3760567535369</v>
      </c>
      <c r="FN172" s="0" t="n">
        <v>7.15085003539726</v>
      </c>
      <c r="FO172" s="0" t="n">
        <v>111.238661194644</v>
      </c>
      <c r="FP172" s="0" t="n">
        <v>0</v>
      </c>
      <c r="FQ172" s="0" t="n">
        <v>3.41475840705919</v>
      </c>
      <c r="FR172" s="0" t="n">
        <v>12.659595316055</v>
      </c>
      <c r="FS172" s="0" t="n">
        <v>19.9200355812764</v>
      </c>
      <c r="FT172" s="0" t="n">
        <v>147.417694338692</v>
      </c>
      <c r="FU172" s="0" t="n">
        <v>15.1799895732603</v>
      </c>
      <c r="FV172" s="0" t="n">
        <v>92.3741763588792</v>
      </c>
      <c r="FW172" s="0" t="n">
        <v>571.352887481216</v>
      </c>
      <c r="FX172" s="0" t="n">
        <v>65.0949398971679</v>
      </c>
      <c r="FY172" s="0" t="n">
        <v>565.96105934949</v>
      </c>
      <c r="FZ172" s="0" t="n">
        <v>19.9623209586372</v>
      </c>
      <c r="GA172" s="0" t="n">
        <v>31.9067795576549</v>
      </c>
      <c r="GB172" s="0" t="n">
        <v>413.05351428915</v>
      </c>
      <c r="GC172" s="0" t="n">
        <v>99.449224596231</v>
      </c>
      <c r="GD172" s="0" t="n">
        <v>330.362573946955</v>
      </c>
      <c r="GE172" s="0" t="n">
        <v>106.170363183814</v>
      </c>
      <c r="GF172" s="0" t="n">
        <v>94.2999640007149</v>
      </c>
      <c r="GG172" s="0" t="n">
        <v>100.483956719672</v>
      </c>
      <c r="GH172" s="0" t="n">
        <v>53.0938709424544</v>
      </c>
      <c r="GI172" s="0" t="n">
        <v>135.692790847657</v>
      </c>
      <c r="GJ172" s="0" t="n">
        <v>566.183515479906</v>
      </c>
      <c r="GK172" s="0" t="n">
        <v>139.101232816578</v>
      </c>
      <c r="GL172" s="0" t="n">
        <v>415.766765057658</v>
      </c>
      <c r="GM172" s="0" t="n">
        <v>74.3850475690545</v>
      </c>
      <c r="GN172" s="0" t="n">
        <v>210.074528588967</v>
      </c>
      <c r="GO172" s="0" t="n">
        <v>78.6729155305802</v>
      </c>
      <c r="GP172" s="0" t="n">
        <v>418.377952765303</v>
      </c>
      <c r="GQ172" s="0" t="n">
        <v>413.541794378681</v>
      </c>
      <c r="GR172" s="0" t="n">
        <v>181.417993185228</v>
      </c>
      <c r="GS172" s="0" t="n">
        <v>114.418123555664</v>
      </c>
      <c r="GT172" s="0" t="n">
        <v>305.070536092589</v>
      </c>
      <c r="GU172" s="0" t="n">
        <v>242.391810452708</v>
      </c>
      <c r="GV172" s="0" t="n">
        <v>120.483091086516</v>
      </c>
      <c r="GW172" s="0" t="n">
        <v>119.735000994921</v>
      </c>
      <c r="GX172" s="0" t="n">
        <v>175.897804564195</v>
      </c>
      <c r="GY172" s="0" t="n">
        <v>111.528873944541</v>
      </c>
      <c r="GZ172" s="0" t="n">
        <v>211.193382169428</v>
      </c>
      <c r="HA172" s="0" t="n">
        <v>142.818835439789</v>
      </c>
      <c r="HB172" s="0" t="n">
        <v>152.825740928234</v>
      </c>
      <c r="HC172" s="0" t="n">
        <v>227.323346727518</v>
      </c>
      <c r="HD172" s="0" t="n">
        <v>124.345149865754</v>
      </c>
      <c r="HE172" s="0" t="n">
        <v>164.662799673829</v>
      </c>
      <c r="HF172" s="0" t="n">
        <v>215.085686970139</v>
      </c>
      <c r="HG172" s="0" t="n">
        <v>149.196145918665</v>
      </c>
      <c r="HH172" s="0" t="n">
        <v>161.115909849896</v>
      </c>
      <c r="HI172" s="0" t="n">
        <v>146.232964421525</v>
      </c>
      <c r="HJ172" s="0" t="n">
        <v>170.167354695524</v>
      </c>
      <c r="HK172" s="0" t="n">
        <v>157.331420683215</v>
      </c>
      <c r="HL172" s="0" t="n">
        <v>154.294249055305</v>
      </c>
      <c r="HM172" s="0" t="n">
        <v>175.130394439432</v>
      </c>
      <c r="HN172" s="0" t="n">
        <v>168.083519961026</v>
      </c>
      <c r="HO172" s="0" t="n">
        <v>174.283909683583</v>
      </c>
      <c r="HP172" s="0" t="n">
        <v>174.843600339722</v>
      </c>
      <c r="HQ172" s="0" t="n">
        <v>175.97830247904</v>
      </c>
      <c r="HR172" s="0" t="n">
        <v>199.412602399222</v>
      </c>
      <c r="HS172" s="0" t="n">
        <v>277.114430567347</v>
      </c>
      <c r="HT172" s="0" t="n">
        <v>198.980528130681</v>
      </c>
      <c r="HU172" s="0" t="n">
        <v>259.311304623826</v>
      </c>
      <c r="HV172" s="0" t="n">
        <v>210.725776716891</v>
      </c>
      <c r="HW172" s="0" t="n">
        <v>201.269693583489</v>
      </c>
      <c r="HX172" s="0" t="n">
        <v>201.850299599287</v>
      </c>
      <c r="HY172" s="0" t="n">
        <v>211.657455843683</v>
      </c>
      <c r="HZ172" s="0" t="n">
        <v>357.639580815649</v>
      </c>
      <c r="IA172" s="0" t="n">
        <v>208.904679309209</v>
      </c>
      <c r="IB172" s="0" t="n">
        <v>210.354112942573</v>
      </c>
      <c r="IC172" s="0" t="n">
        <v>328.301870761886</v>
      </c>
      <c r="ID172" s="0" t="n">
        <v>321.926017384212</v>
      </c>
      <c r="IE172" s="0" t="n">
        <v>245.604174043095</v>
      </c>
      <c r="IF172" s="0" t="n">
        <v>374.221158633797</v>
      </c>
      <c r="IG172" s="0" t="n">
        <v>319.85095645057</v>
      </c>
      <c r="IH172" s="0" t="n">
        <v>263.63391444095</v>
      </c>
      <c r="II172" s="0" t="n">
        <v>816.4609660706</v>
      </c>
      <c r="IJ172" s="0" t="n">
        <v>265.242853277729</v>
      </c>
      <c r="IK172" s="0" t="n">
        <v>241.438276056529</v>
      </c>
      <c r="IL172" s="0" t="n">
        <v>237.216838362092</v>
      </c>
      <c r="IM172" s="0" t="n">
        <v>275.041019014648</v>
      </c>
      <c r="IN172" s="0" t="n">
        <v>270.733001714375</v>
      </c>
      <c r="IO172" s="0" t="n">
        <v>249.30559769422</v>
      </c>
      <c r="IP172" s="0" t="n">
        <v>327.608656354461</v>
      </c>
      <c r="IQ172" s="0" t="n">
        <v>348.378039653564</v>
      </c>
      <c r="IR172" s="0" t="n">
        <v>274.016606136516</v>
      </c>
      <c r="IS172" s="0" t="n">
        <v>264.264914852783</v>
      </c>
      <c r="IT172" s="0" t="n">
        <v>381.226869332042</v>
      </c>
      <c r="IU172" s="0" t="n">
        <v>383.618029478966</v>
      </c>
      <c r="IV172" s="0" t="n">
        <v>349.301998720999</v>
      </c>
      <c r="IW172" s="0" t="n">
        <v>332.193522273503</v>
      </c>
      <c r="IX172" s="0" t="n">
        <v>294.316629693159</v>
      </c>
      <c r="IY172" s="0" t="n">
        <v>277.422638020817</v>
      </c>
      <c r="IZ172" s="0" t="n">
        <v>298.80656200206</v>
      </c>
      <c r="JA172" s="0" t="n">
        <v>305.989535522396</v>
      </c>
      <c r="JB172" s="0" t="n">
        <v>308.781693240481</v>
      </c>
      <c r="JC172" s="0" t="n">
        <v>309.705059849195</v>
      </c>
      <c r="JD172" s="0" t="n">
        <v>318.436252349686</v>
      </c>
      <c r="JE172" s="0" t="n">
        <v>332.124296844486</v>
      </c>
      <c r="JF172" s="0" t="n">
        <v>323.787498188847</v>
      </c>
      <c r="JG172" s="0" t="n">
        <v>366.435909717026</v>
      </c>
      <c r="JH172" s="0" t="n">
        <v>452.388430557751</v>
      </c>
      <c r="JI172" s="0" t="n">
        <v>410.802134436942</v>
      </c>
      <c r="JJ172" s="0" t="n">
        <v>390.271744358478</v>
      </c>
      <c r="JK172" s="0" t="n">
        <v>390.271744358478</v>
      </c>
      <c r="JL172" s="0" t="n">
        <v>346.993844917107</v>
      </c>
      <c r="JM172" s="0" t="n">
        <v>475.369892261288</v>
      </c>
      <c r="JN172" s="0" t="n">
        <v>419.166273194223</v>
      </c>
      <c r="JO172" s="0" t="n">
        <v>419.958192458582</v>
      </c>
      <c r="JP172" s="0" t="n">
        <v>427.702848775781</v>
      </c>
      <c r="JQ172" s="0" t="n">
        <v>428.681647261817</v>
      </c>
      <c r="JR172" s="0" t="n">
        <v>452.880076772813</v>
      </c>
      <c r="JS172" s="0" t="n">
        <v>414.357565540297</v>
      </c>
      <c r="JT172" s="0" t="n">
        <v>398.510563807576</v>
      </c>
      <c r="JU172" s="0" t="n">
        <v>455.539143447125</v>
      </c>
      <c r="JV172" s="0" t="n">
        <v>440.299691142724</v>
      </c>
      <c r="JW172" s="0" t="n">
        <v>463.417741163459</v>
      </c>
      <c r="JX172" s="0" t="n">
        <v>479.348511200018</v>
      </c>
      <c r="JY172" s="0" t="n">
        <v>458.078808336715</v>
      </c>
      <c r="JZ172" s="0" t="n">
        <v>468.235300010088</v>
      </c>
      <c r="KA172" s="0" t="n">
        <v>480.788299260566</v>
      </c>
      <c r="KB172" s="0" t="n">
        <v>462.263674064676</v>
      </c>
      <c r="KC172" s="0" t="n">
        <v>458.465518458283</v>
      </c>
      <c r="KD172" s="0" t="n">
        <v>588.565705168257</v>
      </c>
      <c r="KE172" s="0" t="n">
        <v>588.736463909899</v>
      </c>
      <c r="KF172" s="0" t="n">
        <v>1163.48409778315</v>
      </c>
      <c r="KG172" s="0" t="n">
        <v>499.537608899634</v>
      </c>
      <c r="KH172" s="0" t="n">
        <v>528.309499833218</v>
      </c>
      <c r="KI172" s="0" t="n">
        <v>572.19571092214</v>
      </c>
      <c r="KJ172" s="0" t="n">
        <v>519.460031490831</v>
      </c>
      <c r="KK172" s="0" t="n">
        <v>494.944247463677</v>
      </c>
      <c r="KL172" s="0" t="n">
        <v>557.881283849839</v>
      </c>
      <c r="KM172" s="0" t="n">
        <v>508.984416218781</v>
      </c>
      <c r="KN172" s="0" t="n">
        <v>547.771782283327</v>
      </c>
      <c r="KO172" s="0" t="n">
        <v>546.410315948263</v>
      </c>
      <c r="KP172" s="0" t="n">
        <v>631.404778415897</v>
      </c>
      <c r="KQ172" s="0" t="n">
        <v>515.356708392137</v>
      </c>
      <c r="KR172" s="0" t="n">
        <v>560.331006996152</v>
      </c>
      <c r="KS172" s="0" t="n">
        <v>560.909323511789</v>
      </c>
      <c r="KT172" s="0" t="n">
        <v>554.256274187005</v>
      </c>
      <c r="KU172" s="0" t="n">
        <v>536.532405103046</v>
      </c>
      <c r="KV172" s="0" t="n">
        <v>531.480553621941</v>
      </c>
      <c r="KW172" s="0" t="n">
        <v>550.701007322374</v>
      </c>
      <c r="KX172" s="0" t="n">
        <v>539.948702524135</v>
      </c>
      <c r="KY172" s="0" t="n">
        <v>543.208412670522</v>
      </c>
      <c r="KZ172" s="0" t="n">
        <v>572.369175514224</v>
      </c>
      <c r="LA172" s="0" t="n">
        <v>620.960878117571</v>
      </c>
      <c r="LB172" s="0" t="n">
        <v>622.616674429806</v>
      </c>
      <c r="LC172" s="0" t="n">
        <v>631.717942122724</v>
      </c>
      <c r="LD172" s="0" t="n">
        <v>587.706002273666</v>
      </c>
      <c r="LE172" s="0" t="n">
        <v>624.316082366469</v>
      </c>
      <c r="LF172" s="0" t="n">
        <v>626.758183846911</v>
      </c>
      <c r="LG172" s="0" t="n">
        <v>667.269372488529</v>
      </c>
      <c r="LH172" s="0" t="n">
        <v>668.73931319027</v>
      </c>
      <c r="LI172" s="0" t="n">
        <v>640.989050700377</v>
      </c>
      <c r="LJ172" s="0" t="n">
        <v>661.266328107223</v>
      </c>
      <c r="LK172" s="0" t="n">
        <v>662.956761663871</v>
      </c>
      <c r="LL172" s="0" t="n">
        <v>670.549310054202</v>
      </c>
      <c r="LM172" s="0" t="n">
        <v>735.155280398801</v>
      </c>
      <c r="LN172" s="0" t="n">
        <v>706.309596962689</v>
      </c>
      <c r="LO172" s="0" t="n">
        <v>707.238355643899</v>
      </c>
      <c r="LP172" s="0" t="n">
        <v>698.683021461155</v>
      </c>
      <c r="LQ172" s="0" t="n">
        <v>704.224089046285</v>
      </c>
      <c r="LR172" s="0" t="n">
        <v>709.776944043145</v>
      </c>
      <c r="LS172" s="0" t="n">
        <v>714.532960227709</v>
      </c>
      <c r="LT172" s="0" t="n">
        <v>706.775123913892</v>
      </c>
      <c r="LU172" s="0" t="n">
        <v>712.945753529187</v>
      </c>
      <c r="LV172" s="0" t="n">
        <v>733.977496156325</v>
      </c>
      <c r="LW172" s="0" t="n">
        <v>734.71077559387</v>
      </c>
      <c r="LX172" s="0" t="n">
        <v>727.984567402841</v>
      </c>
      <c r="LY172" s="0" t="n">
        <v>787.407273184663</v>
      </c>
      <c r="LZ172" s="0" t="n">
        <v>740.071197666886</v>
      </c>
      <c r="MA172" s="0" t="n">
        <v>749.663323168833</v>
      </c>
      <c r="MB172" s="0" t="n">
        <v>778.571758489232</v>
      </c>
      <c r="MC172" s="0" t="n">
        <v>875.532366704851</v>
      </c>
      <c r="MD172" s="0" t="n">
        <v>903.641067338409</v>
      </c>
      <c r="ME172" s="0" t="n">
        <v>892.716003066682</v>
      </c>
      <c r="MF172" s="0" t="n">
        <v>885.347635971067</v>
      </c>
      <c r="MG172" s="0" t="n">
        <v>860.853305196805</v>
      </c>
      <c r="MH172" s="0" t="n">
        <v>922.960228313101</v>
      </c>
      <c r="MI172" s="0" t="n">
        <v>865.247735335883</v>
      </c>
      <c r="MJ172" s="0" t="n">
        <v>921.39043063147</v>
      </c>
      <c r="MK172" s="0" t="n">
        <v>904.944277769036</v>
      </c>
      <c r="ML172" s="0" t="n">
        <v>909.271539646892</v>
      </c>
      <c r="MM172" s="0" t="n">
        <v>988.116127742324</v>
      </c>
      <c r="MN172" s="0" t="n">
        <v>969.205189243613</v>
      </c>
      <c r="MO172" s="0" t="n">
        <v>1037.34555509085</v>
      </c>
      <c r="MP172" s="0" t="n">
        <v>1150.7092657812</v>
      </c>
      <c r="MQ172" s="0" t="n">
        <v>1161.72152552658</v>
      </c>
      <c r="MR172" s="0" t="n">
        <v>1389.56875972511</v>
      </c>
      <c r="MS172" s="0" t="n">
        <v>1262.29594743817</v>
      </c>
      <c r="MT172" s="0" t="n">
        <v>1369.58110155227</v>
      </c>
      <c r="MU172" s="0" t="n">
        <v>1795.20671425716</v>
      </c>
      <c r="MV172" s="0" t="n">
        <v>264.961809323752</v>
      </c>
      <c r="MW172" s="0" t="n">
        <v>516.414755350298</v>
      </c>
      <c r="MX172" s="0" t="n">
        <v>301.133962902467</v>
      </c>
      <c r="MY172" s="0" t="n">
        <v>162.646742312792</v>
      </c>
      <c r="MZ172" s="0" t="n">
        <v>710.399412874439</v>
      </c>
      <c r="NA172" s="0" t="n">
        <v>376.381397167662</v>
      </c>
      <c r="NB172" s="0" t="n">
        <v>143.008565662679</v>
      </c>
      <c r="NC172" s="0" t="n">
        <v>276.477372446518</v>
      </c>
      <c r="ND172" s="0" t="n">
        <v>593.333084086293</v>
      </c>
      <c r="NE172" s="0" t="n">
        <v>349.355320632788</v>
      </c>
      <c r="NF172" s="0" t="n">
        <v>438.12478189963</v>
      </c>
      <c r="NG172" s="0" t="n">
        <v>17.5799391536389</v>
      </c>
      <c r="NH172" s="0" t="n">
        <v>1161.44514238131</v>
      </c>
      <c r="NI172" s="0" t="n">
        <v>957.94131283032</v>
      </c>
      <c r="NJ172" s="0" t="n">
        <v>214.361682757663</v>
      </c>
      <c r="NK172" s="0" t="n">
        <v>43.5759148205104</v>
      </c>
      <c r="NL172" s="0" t="n">
        <v>336.900127113721</v>
      </c>
      <c r="NM172" s="0" t="n">
        <v>328.034899189006</v>
      </c>
      <c r="NN172" s="0" t="n">
        <v>126.22675702764</v>
      </c>
      <c r="NO172" s="0" t="n">
        <v>199.364063117008</v>
      </c>
      <c r="NP172" s="0" t="n">
        <v>327.689544456689</v>
      </c>
      <c r="NQ172" s="0" t="n">
        <v>170.032757829483</v>
      </c>
      <c r="NR172" s="0" t="n">
        <v>399.201794269285</v>
      </c>
      <c r="NS172" s="0" t="n">
        <v>891.843980697051</v>
      </c>
      <c r="NT172" s="0" t="n">
        <v>250.986742924826</v>
      </c>
      <c r="NU172" s="0" t="n">
        <v>459.816084080544</v>
      </c>
      <c r="NV172" s="0" t="n">
        <v>521.408322671791</v>
      </c>
      <c r="NW172" s="0" t="n">
        <v>102.995036820437</v>
      </c>
      <c r="NX172" s="0" t="n">
        <v>467.221730373029</v>
      </c>
      <c r="NY172" s="0" t="n">
        <v>393.42488806653</v>
      </c>
      <c r="NZ172" s="0" t="n">
        <v>309.705059849195</v>
      </c>
      <c r="OA172" s="0" t="n">
        <v>309.705059849195</v>
      </c>
      <c r="OB172" s="0" t="n">
        <v>311.655697223211</v>
      </c>
      <c r="OC172" s="0" t="n">
        <v>916.570228207348</v>
      </c>
      <c r="OD172" s="0" t="n">
        <v>283.52538041129</v>
      </c>
      <c r="OE172" s="0" t="n">
        <v>312.095693057946</v>
      </c>
      <c r="OF172" s="0" t="n">
        <v>555.854727410145</v>
      </c>
      <c r="OG172" s="0" t="n">
        <v>221.952467938621</v>
      </c>
      <c r="OH172" s="0" t="n">
        <v>630.215489261084</v>
      </c>
      <c r="OI172" s="0" t="n">
        <v>735.883981697238</v>
      </c>
      <c r="OJ172" s="0" t="n">
        <v>435.749865619426</v>
      </c>
      <c r="OK172" s="0" t="n">
        <v>191.453110496671</v>
      </c>
      <c r="OL172" s="0" t="n">
        <v>908.458569649388</v>
      </c>
      <c r="OM172" s="0" t="n">
        <v>977.846220167014</v>
      </c>
      <c r="ON172" s="0" t="n">
        <v>338.496130735629</v>
      </c>
      <c r="OO172" s="0" t="n">
        <v>465.480876884041</v>
      </c>
      <c r="OP172" s="0" t="n">
        <v>202.556156437496</v>
      </c>
      <c r="OQ172" s="0" t="n">
        <v>551.3588567925</v>
      </c>
      <c r="OR172" s="0" t="n">
        <v>1147.82585238736</v>
      </c>
      <c r="OS172" s="0" t="n">
        <v>269.938572993913</v>
      </c>
      <c r="OT172" s="0" t="n">
        <v>49.5073564725526</v>
      </c>
      <c r="OU172" s="0" t="n">
        <v>1023.22418122721</v>
      </c>
      <c r="OV172" s="0" t="n">
        <v>49.4117608137487</v>
      </c>
      <c r="OW172" s="0" t="n">
        <v>884.903582705536</v>
      </c>
      <c r="OX172" s="0" t="n">
        <v>386.168404968838</v>
      </c>
      <c r="OY172" s="0" t="n">
        <v>444.693542745556</v>
      </c>
      <c r="OZ172" s="0" t="n">
        <v>175.843755883409</v>
      </c>
      <c r="PA172" s="0" t="n">
        <v>614.930320327395</v>
      </c>
      <c r="PB172" s="0" t="n">
        <v>1400.74947736525</v>
      </c>
      <c r="PC172" s="0" t="n">
        <v>445.498357543832</v>
      </c>
      <c r="PD172" s="0" t="n">
        <v>883.419300163228</v>
      </c>
      <c r="PE172" s="0" t="n">
        <v>494.576337094805</v>
      </c>
      <c r="PF172" s="0" t="n">
        <v>843.926311619631</v>
      </c>
      <c r="PG172" s="0" t="n">
        <v>843.853147699953</v>
      </c>
      <c r="PH172" s="0" t="n">
        <v>215.024661336918</v>
      </c>
      <c r="PI172" s="0" t="n">
        <v>285.373387661337</v>
      </c>
      <c r="PJ172" s="0" t="n">
        <v>37.8198285737926</v>
      </c>
      <c r="PK172" s="0" t="n">
        <v>161.850498857747</v>
      </c>
      <c r="PL172" s="0" t="n">
        <v>285.373387661337</v>
      </c>
      <c r="PM172" s="0" t="n">
        <v>285.373387661337</v>
      </c>
    </row>
    <row r="173" customFormat="false" ht="15" hidden="false" customHeight="false" outlineLevel="0" collapsed="false">
      <c r="A173" s="4" t="s">
        <v>3090</v>
      </c>
      <c r="B173" s="0" t="n">
        <v>1732.988851074</v>
      </c>
      <c r="C173" s="0" t="n">
        <v>1661.61016800758</v>
      </c>
      <c r="D173" s="0" t="n">
        <v>1641.13350644722</v>
      </c>
      <c r="E173" s="0" t="n">
        <v>1651.5611716905</v>
      </c>
      <c r="F173" s="0" t="n">
        <v>1901.34768409203</v>
      </c>
      <c r="G173" s="0" t="n">
        <v>1022.87715403718</v>
      </c>
      <c r="H173" s="0" t="n">
        <v>1403.38633211552</v>
      </c>
      <c r="I173" s="0" t="n">
        <v>1349.89166452772</v>
      </c>
      <c r="J173" s="0" t="n">
        <v>913.109099065531</v>
      </c>
      <c r="K173" s="0" t="n">
        <v>1114.08243227886</v>
      </c>
      <c r="L173" s="0" t="n">
        <v>922.175683185563</v>
      </c>
      <c r="M173" s="0" t="n">
        <v>1084.69304260569</v>
      </c>
      <c r="N173" s="0" t="n">
        <v>918.5259414248</v>
      </c>
      <c r="O173" s="0" t="n">
        <v>907.087819120051</v>
      </c>
      <c r="P173" s="0" t="n">
        <v>912.903514438413</v>
      </c>
      <c r="Q173" s="0" t="n">
        <v>1043.46031263069</v>
      </c>
      <c r="R173" s="0" t="n">
        <v>845.864074277607</v>
      </c>
      <c r="S173" s="0" t="n">
        <v>1083.00382425271</v>
      </c>
      <c r="T173" s="0" t="n">
        <v>1077.10094600163</v>
      </c>
      <c r="U173" s="0" t="n">
        <v>886.181481236009</v>
      </c>
      <c r="V173" s="0" t="n">
        <v>996.192268781249</v>
      </c>
      <c r="W173" s="0" t="n">
        <v>932.035284555944</v>
      </c>
      <c r="X173" s="0" t="n">
        <v>1151.23333538967</v>
      </c>
      <c r="Y173" s="0" t="n">
        <v>892.737838494291</v>
      </c>
      <c r="Z173" s="0" t="n">
        <v>1131.75001362516</v>
      </c>
      <c r="AA173" s="0" t="n">
        <v>811.598453526482</v>
      </c>
      <c r="AB173" s="0" t="n">
        <v>1119.7652883396</v>
      </c>
      <c r="AC173" s="0" t="n">
        <v>741.036806927235</v>
      </c>
      <c r="AD173" s="0" t="n">
        <v>777.330883091119</v>
      </c>
      <c r="AE173" s="0" t="n">
        <v>759.623819519494</v>
      </c>
      <c r="AF173" s="0" t="n">
        <v>657.433029146205</v>
      </c>
      <c r="AG173" s="0" t="n">
        <v>611.447953681283</v>
      </c>
      <c r="AH173" s="0" t="n">
        <v>576.256252388888</v>
      </c>
      <c r="AI173" s="0" t="n">
        <v>969.706439242427</v>
      </c>
      <c r="AJ173" s="0" t="n">
        <v>552.254452885266</v>
      </c>
      <c r="AK173" s="0" t="n">
        <v>986.925327931955</v>
      </c>
      <c r="AL173" s="0" t="n">
        <v>544.754532488949</v>
      </c>
      <c r="AM173" s="0" t="n">
        <v>544.50661618656</v>
      </c>
      <c r="AN173" s="0" t="n">
        <v>971.212205006277</v>
      </c>
      <c r="AO173" s="0" t="n">
        <v>961.998743416535</v>
      </c>
      <c r="AP173" s="0" t="n">
        <v>524.546173077011</v>
      </c>
      <c r="AQ173" s="0" t="n">
        <v>483.797890210989</v>
      </c>
      <c r="AR173" s="0" t="n">
        <v>516.977480049324</v>
      </c>
      <c r="AS173" s="0" t="n">
        <v>424.847876041505</v>
      </c>
      <c r="AT173" s="0" t="n">
        <v>409.184451305709</v>
      </c>
      <c r="AU173" s="0" t="n">
        <v>430.76928701684</v>
      </c>
      <c r="AV173" s="0" t="n">
        <v>514.30056721288</v>
      </c>
      <c r="AW173" s="0" t="n">
        <v>392.726298833325</v>
      </c>
      <c r="AX173" s="0" t="n">
        <v>480.328753555871</v>
      </c>
      <c r="AY173" s="0" t="n">
        <v>374.181698187929</v>
      </c>
      <c r="AZ173" s="0" t="n">
        <v>440.89626927464</v>
      </c>
      <c r="BA173" s="0" t="n">
        <v>261.537560506185</v>
      </c>
      <c r="BB173" s="0" t="n">
        <v>361.306028891891</v>
      </c>
      <c r="BC173" s="0" t="n">
        <v>218.328497547452</v>
      </c>
      <c r="BD173" s="0" t="n">
        <v>352.171144432016</v>
      </c>
      <c r="BE173" s="0" t="n">
        <v>217.108607002925</v>
      </c>
      <c r="BF173" s="0" t="n">
        <v>216.261940733417</v>
      </c>
      <c r="BG173" s="0" t="n">
        <v>225.296275224706</v>
      </c>
      <c r="BH173" s="0" t="n">
        <v>448.725336572916</v>
      </c>
      <c r="BI173" s="0" t="n">
        <v>341.691897915769</v>
      </c>
      <c r="BJ173" s="0" t="n">
        <v>341.063006605774</v>
      </c>
      <c r="BK173" s="0" t="n">
        <v>334.650294065223</v>
      </c>
      <c r="BL173" s="0" t="n">
        <v>334.646741697242</v>
      </c>
      <c r="BM173" s="0" t="n">
        <v>350.795383199042</v>
      </c>
      <c r="BN173" s="0" t="n">
        <v>339.054853090954</v>
      </c>
      <c r="BO173" s="0" t="n">
        <v>336.370984266566</v>
      </c>
      <c r="BP173" s="0" t="n">
        <v>331.428095125255</v>
      </c>
      <c r="BQ173" s="0" t="n">
        <v>333.721590271693</v>
      </c>
      <c r="BR173" s="0" t="n">
        <v>349.062201178833</v>
      </c>
      <c r="BS173" s="0" t="n">
        <v>339.676286362507</v>
      </c>
      <c r="BT173" s="0" t="n">
        <v>332.154999802891</v>
      </c>
      <c r="BU173" s="0" t="n">
        <v>327.273689128256</v>
      </c>
      <c r="BV173" s="0" t="n">
        <v>337.369696807851</v>
      </c>
      <c r="BW173" s="0" t="n">
        <v>337.52419303333</v>
      </c>
      <c r="BX173" s="0" t="n">
        <v>455.225536309449</v>
      </c>
      <c r="BY173" s="0" t="n">
        <v>217.133704015891</v>
      </c>
      <c r="BZ173" s="0" t="n">
        <v>338.33542522957</v>
      </c>
      <c r="CA173" s="0" t="n">
        <v>339.355719624482</v>
      </c>
      <c r="CB173" s="0" t="n">
        <v>429.696652497322</v>
      </c>
      <c r="CC173" s="0" t="n">
        <v>403.340170808388</v>
      </c>
      <c r="CD173" s="0" t="n">
        <v>295.030930419922</v>
      </c>
      <c r="CE173" s="0" t="n">
        <v>242.169649700021</v>
      </c>
      <c r="CF173" s="0" t="n">
        <v>316.238249326272</v>
      </c>
      <c r="CG173" s="0" t="n">
        <v>310.594622029848</v>
      </c>
      <c r="CH173" s="0" t="n">
        <v>182.891583680216</v>
      </c>
      <c r="CI173" s="0" t="n">
        <v>322.048630158553</v>
      </c>
      <c r="CJ173" s="0" t="n">
        <v>285.680851308575</v>
      </c>
      <c r="CK173" s="0" t="n">
        <v>334.53690375171</v>
      </c>
      <c r="CL173" s="0" t="n">
        <v>319.992673237003</v>
      </c>
      <c r="CM173" s="0" t="n">
        <v>350.269701076342</v>
      </c>
      <c r="CN173" s="0" t="n">
        <v>230.450761812619</v>
      </c>
      <c r="CO173" s="0" t="n">
        <v>426.288107182734</v>
      </c>
      <c r="CP173" s="0" t="n">
        <v>317.873397317115</v>
      </c>
      <c r="CQ173" s="0" t="n">
        <v>178.97337265207</v>
      </c>
      <c r="CR173" s="0" t="n">
        <v>319.40287763888</v>
      </c>
      <c r="CS173" s="0" t="n">
        <v>361.099907371213</v>
      </c>
      <c r="CT173" s="0" t="n">
        <v>137.995028476539</v>
      </c>
      <c r="CU173" s="0" t="n">
        <v>161.391258393632</v>
      </c>
      <c r="CV173" s="0" t="n">
        <v>318.821801803722</v>
      </c>
      <c r="CW173" s="0" t="n">
        <v>358.674707038606</v>
      </c>
      <c r="CX173" s="0" t="n">
        <v>311.218447599036</v>
      </c>
      <c r="CY173" s="0" t="n">
        <v>167.549100919933</v>
      </c>
      <c r="CZ173" s="0" t="n">
        <v>310.599792308963</v>
      </c>
      <c r="DA173" s="0" t="n">
        <v>154.522148255309</v>
      </c>
      <c r="DB173" s="0" t="n">
        <v>153.862686388826</v>
      </c>
      <c r="DC173" s="0" t="n">
        <v>183.79818284759</v>
      </c>
      <c r="DD173" s="0" t="n">
        <v>260.961313125852</v>
      </c>
      <c r="DE173" s="0" t="n">
        <v>264.499205690986</v>
      </c>
      <c r="DF173" s="0" t="n">
        <v>221.882022393169</v>
      </c>
      <c r="DG173" s="0" t="n">
        <v>432.978156057161</v>
      </c>
      <c r="DH173" s="0" t="n">
        <v>300.400883929305</v>
      </c>
      <c r="DI173" s="0" t="n">
        <v>184.113077177233</v>
      </c>
      <c r="DJ173" s="0" t="n">
        <v>113.215440012906</v>
      </c>
      <c r="DK173" s="0" t="n">
        <v>379.795854102435</v>
      </c>
      <c r="DL173" s="0" t="n">
        <v>450.871071145617</v>
      </c>
      <c r="DM173" s="0" t="n">
        <v>281.776079796961</v>
      </c>
      <c r="DN173" s="0" t="n">
        <v>103.813128761613</v>
      </c>
      <c r="DO173" s="0" t="n">
        <v>349.145301009371</v>
      </c>
      <c r="DP173" s="0" t="n">
        <v>90.1677174993259</v>
      </c>
      <c r="DQ173" s="0" t="n">
        <v>283.218375839579</v>
      </c>
      <c r="DR173" s="0" t="n">
        <v>267.775773357587</v>
      </c>
      <c r="DS173" s="0" t="n">
        <v>363.270751683681</v>
      </c>
      <c r="DT173" s="0" t="n">
        <v>169.137769677964</v>
      </c>
      <c r="DU173" s="0" t="n">
        <v>369.318876719118</v>
      </c>
      <c r="DV173" s="0" t="n">
        <v>381.151394964572</v>
      </c>
      <c r="DW173" s="0" t="n">
        <v>381.151394964572</v>
      </c>
      <c r="DX173" s="0" t="n">
        <v>84.3686842564281</v>
      </c>
      <c r="DY173" s="0" t="n">
        <v>179.466357589839</v>
      </c>
      <c r="DZ173" s="0" t="n">
        <v>102.221319848251</v>
      </c>
      <c r="EA173" s="0" t="n">
        <v>105.992504876643</v>
      </c>
      <c r="EB173" s="0" t="n">
        <v>369.516433583552</v>
      </c>
      <c r="EC173" s="0" t="n">
        <v>258.155306838346</v>
      </c>
      <c r="ED173" s="0" t="n">
        <v>165.99958417787</v>
      </c>
      <c r="EE173" s="0" t="n">
        <v>78.4771160241513</v>
      </c>
      <c r="EF173" s="0" t="n">
        <v>423.978243756026</v>
      </c>
      <c r="EG173" s="0" t="n">
        <v>131.127740109544</v>
      </c>
      <c r="EH173" s="0" t="n">
        <v>421.849343615571</v>
      </c>
      <c r="EI173" s="0" t="n">
        <v>109.374662151972</v>
      </c>
      <c r="EJ173" s="0" t="n">
        <v>120.200664268171</v>
      </c>
      <c r="EK173" s="0" t="n">
        <v>381.056465637444</v>
      </c>
      <c r="EL173" s="0" t="n">
        <v>226.449800184943</v>
      </c>
      <c r="EM173" s="0" t="n">
        <v>84.7654207141701</v>
      </c>
      <c r="EN173" s="0" t="n">
        <v>58.1953720711508</v>
      </c>
      <c r="EO173" s="0" t="n">
        <v>84.5602681809793</v>
      </c>
      <c r="EP173" s="0" t="n">
        <v>85.7194058530711</v>
      </c>
      <c r="EQ173" s="0" t="n">
        <v>110.835124630119</v>
      </c>
      <c r="ER173" s="0" t="n">
        <v>55.039796090454</v>
      </c>
      <c r="ES173" s="0" t="n">
        <v>224.599548316211</v>
      </c>
      <c r="ET173" s="0" t="n">
        <v>99.6381424580983</v>
      </c>
      <c r="EU173" s="0" t="n">
        <v>317.767134533406</v>
      </c>
      <c r="EV173" s="0" t="n">
        <v>60.2765474303769</v>
      </c>
      <c r="EW173" s="0" t="n">
        <v>84.2644197682125</v>
      </c>
      <c r="EX173" s="0" t="n">
        <v>154.134642733058</v>
      </c>
      <c r="EY173" s="0" t="n">
        <v>125.279969238899</v>
      </c>
      <c r="EZ173" s="0" t="n">
        <v>54.581749298486</v>
      </c>
      <c r="FA173" s="0" t="n">
        <v>180.708570200049</v>
      </c>
      <c r="FB173" s="0" t="n">
        <v>65.3502258550235</v>
      </c>
      <c r="FC173" s="0" t="n">
        <v>45.630189476177</v>
      </c>
      <c r="FD173" s="0" t="n">
        <v>45.9261193523017</v>
      </c>
      <c r="FE173" s="0" t="n">
        <v>38.0562563739032</v>
      </c>
      <c r="FF173" s="0" t="n">
        <v>413.478784150196</v>
      </c>
      <c r="FG173" s="0" t="n">
        <v>255.081435226978</v>
      </c>
      <c r="FH173" s="0" t="n">
        <v>314.244959266337</v>
      </c>
      <c r="FI173" s="0" t="n">
        <v>341.781311706632</v>
      </c>
      <c r="FJ173" s="0" t="n">
        <v>181.892728965686</v>
      </c>
      <c r="FK173" s="0" t="n">
        <v>18.128172056175</v>
      </c>
      <c r="FL173" s="0" t="n">
        <v>58.1815876575548</v>
      </c>
      <c r="FM173" s="0" t="n">
        <v>23.6246188365378</v>
      </c>
      <c r="FN173" s="0" t="n">
        <v>9.84202919836265</v>
      </c>
      <c r="FO173" s="0" t="n">
        <v>109.460393588193</v>
      </c>
      <c r="FP173" s="0" t="n">
        <v>3.41475840705919</v>
      </c>
      <c r="FQ173" s="0" t="n">
        <v>0</v>
      </c>
      <c r="FR173" s="0" t="n">
        <v>10.4694264000318</v>
      </c>
      <c r="FS173" s="0" t="n">
        <v>17.6088454889486</v>
      </c>
      <c r="FT173" s="0" t="n">
        <v>149.155109312628</v>
      </c>
      <c r="FU173" s="0" t="n">
        <v>12.1100629566757</v>
      </c>
      <c r="FV173" s="0" t="n">
        <v>90.1519684241206</v>
      </c>
      <c r="FW173" s="0" t="n">
        <v>569.445316799654</v>
      </c>
      <c r="FX173" s="0" t="n">
        <v>62.7015168344734</v>
      </c>
      <c r="FY173" s="0" t="n">
        <v>564.046112625255</v>
      </c>
      <c r="FZ173" s="0" t="n">
        <v>16.5565659420679</v>
      </c>
      <c r="GA173" s="0" t="n">
        <v>28.80186686057</v>
      </c>
      <c r="GB173" s="0" t="n">
        <v>411.09270474871</v>
      </c>
      <c r="GC173" s="0" t="n">
        <v>97.1279351994837</v>
      </c>
      <c r="GD173" s="0" t="n">
        <v>331.898191323501</v>
      </c>
      <c r="GE173" s="0" t="n">
        <v>103.511410072475</v>
      </c>
      <c r="GF173" s="0" t="n">
        <v>94.8793895282458</v>
      </c>
      <c r="GG173" s="0" t="n">
        <v>97.6943866513662</v>
      </c>
      <c r="GH173" s="0" t="n">
        <v>49.7024990316537</v>
      </c>
      <c r="GI173" s="0" t="n">
        <v>132.954254407369</v>
      </c>
      <c r="GJ173" s="0" t="n">
        <v>564.099471384305</v>
      </c>
      <c r="GK173" s="0" t="n">
        <v>136.300195909227</v>
      </c>
      <c r="GL173" s="0" t="n">
        <v>413.576391898008</v>
      </c>
      <c r="GM173" s="0" t="n">
        <v>70.9971753970828</v>
      </c>
      <c r="GN173" s="0" t="n">
        <v>207.534052768221</v>
      </c>
      <c r="GO173" s="0" t="n">
        <v>75.3070027420332</v>
      </c>
      <c r="GP173" s="0" t="n">
        <v>416.08685279905</v>
      </c>
      <c r="GQ173" s="0" t="n">
        <v>411.237522549711</v>
      </c>
      <c r="GR173" s="0" t="n">
        <v>178.538034459262</v>
      </c>
      <c r="GS173" s="0" t="n">
        <v>113.565138773861</v>
      </c>
      <c r="GT173" s="0" t="n">
        <v>302.533356949352</v>
      </c>
      <c r="GU173" s="0" t="n">
        <v>239.679154763064</v>
      </c>
      <c r="GV173" s="0" t="n">
        <v>117.087005510836</v>
      </c>
      <c r="GW173" s="0" t="n">
        <v>118.233608610243</v>
      </c>
      <c r="GX173" s="0" t="n">
        <v>172.751730709486</v>
      </c>
      <c r="GY173" s="0" t="n">
        <v>108.188646957638</v>
      </c>
      <c r="GZ173" s="0" t="n">
        <v>208.168486466065</v>
      </c>
      <c r="HA173" s="0" t="n">
        <v>139.420906582567</v>
      </c>
      <c r="HB173" s="0" t="n">
        <v>149.441693909971</v>
      </c>
      <c r="HC173" s="0" t="n">
        <v>224.255639706614</v>
      </c>
      <c r="HD173" s="0" t="n">
        <v>121.273079761055</v>
      </c>
      <c r="HE173" s="0" t="n">
        <v>161.261673827686</v>
      </c>
      <c r="HF173" s="0" t="n">
        <v>211.847197820844</v>
      </c>
      <c r="HG173" s="0" t="n">
        <v>146.924003163727</v>
      </c>
      <c r="HH173" s="0" t="n">
        <v>157.713589851267</v>
      </c>
      <c r="HI173" s="0" t="n">
        <v>143.140342626436</v>
      </c>
      <c r="HJ173" s="0" t="n">
        <v>166.764167798251</v>
      </c>
      <c r="HK173" s="0" t="n">
        <v>154.940297857626</v>
      </c>
      <c r="HL173" s="0" t="n">
        <v>151.531421756087</v>
      </c>
      <c r="HM173" s="0" t="n">
        <v>173.036764458995</v>
      </c>
      <c r="HN173" s="0" t="n">
        <v>164.992394481116</v>
      </c>
      <c r="HO173" s="0" t="n">
        <v>171.177673180903</v>
      </c>
      <c r="HP173" s="0" t="n">
        <v>171.804059577138</v>
      </c>
      <c r="HQ173" s="0" t="n">
        <v>173.307335890219</v>
      </c>
      <c r="HR173" s="0" t="n">
        <v>196.001915425211</v>
      </c>
      <c r="HS173" s="0" t="n">
        <v>273.81974698207</v>
      </c>
      <c r="HT173" s="0" t="n">
        <v>195.753803908846</v>
      </c>
      <c r="HU173" s="0" t="n">
        <v>255.952953734584</v>
      </c>
      <c r="HV173" s="0" t="n">
        <v>207.36412222669</v>
      </c>
      <c r="HW173" s="0" t="n">
        <v>198.063994052975</v>
      </c>
      <c r="HX173" s="0" t="n">
        <v>198.645015747424</v>
      </c>
      <c r="HY173" s="0" t="n">
        <v>208.303358692075</v>
      </c>
      <c r="HZ173" s="0" t="n">
        <v>354.55403830113</v>
      </c>
      <c r="IA173" s="0" t="n">
        <v>205.801245852619</v>
      </c>
      <c r="IB173" s="0" t="n">
        <v>207.614466918336</v>
      </c>
      <c r="IC173" s="0" t="n">
        <v>325.048338688038</v>
      </c>
      <c r="ID173" s="0" t="n">
        <v>318.653916000443</v>
      </c>
      <c r="IE173" s="0" t="n">
        <v>242.202988080238</v>
      </c>
      <c r="IF173" s="0" t="n">
        <v>371.076238266659</v>
      </c>
      <c r="IG173" s="0" t="n">
        <v>316.549258043651</v>
      </c>
      <c r="IH173" s="0" t="n">
        <v>260.220266365894</v>
      </c>
      <c r="II173" s="0" t="n">
        <v>817.297535946114</v>
      </c>
      <c r="IJ173" s="0" t="n">
        <v>261.829055524152</v>
      </c>
      <c r="IK173" s="0" t="n">
        <v>238.145263911883</v>
      </c>
      <c r="IL173" s="0" t="n">
        <v>234.042340094797</v>
      </c>
      <c r="IM173" s="0" t="n">
        <v>271.626295208534</v>
      </c>
      <c r="IN173" s="0" t="n">
        <v>267.325047040479</v>
      </c>
      <c r="IO173" s="0" t="n">
        <v>246.258891046226</v>
      </c>
      <c r="IP173" s="0" t="n">
        <v>324.248162448861</v>
      </c>
      <c r="IQ173" s="0" t="n">
        <v>345.056978892086</v>
      </c>
      <c r="IR173" s="0" t="n">
        <v>271.826113077621</v>
      </c>
      <c r="IS173" s="0" t="n">
        <v>261.680137647927</v>
      </c>
      <c r="IT173" s="0" t="n">
        <v>377.942389715413</v>
      </c>
      <c r="IU173" s="0" t="n">
        <v>380.336993396765</v>
      </c>
      <c r="IV173" s="0" t="n">
        <v>345.92971681046</v>
      </c>
      <c r="IW173" s="0" t="n">
        <v>328.791499804111</v>
      </c>
      <c r="IX173" s="0" t="n">
        <v>290.93628435107</v>
      </c>
      <c r="IY173" s="0" t="n">
        <v>274.253188168793</v>
      </c>
      <c r="IZ173" s="0" t="n">
        <v>295.447776234659</v>
      </c>
      <c r="JA173" s="0" t="n">
        <v>302.607982226362</v>
      </c>
      <c r="JB173" s="0" t="n">
        <v>305.393372902894</v>
      </c>
      <c r="JC173" s="0" t="n">
        <v>306.317721668237</v>
      </c>
      <c r="JD173" s="0" t="n">
        <v>315.048741073998</v>
      </c>
      <c r="JE173" s="0" t="n">
        <v>330.179688226938</v>
      </c>
      <c r="JF173" s="0" t="n">
        <v>320.411089527186</v>
      </c>
      <c r="JG173" s="0" t="n">
        <v>363.029951070126</v>
      </c>
      <c r="JH173" s="0" t="n">
        <v>449.120695900747</v>
      </c>
      <c r="JI173" s="0" t="n">
        <v>407.423871367399</v>
      </c>
      <c r="JJ173" s="0" t="n">
        <v>386.858502421983</v>
      </c>
      <c r="JK173" s="0" t="n">
        <v>386.858502421983</v>
      </c>
      <c r="JL173" s="0" t="n">
        <v>343.744750737931</v>
      </c>
      <c r="JM173" s="0" t="n">
        <v>474.365353401852</v>
      </c>
      <c r="JN173" s="0" t="n">
        <v>415.762612413786</v>
      </c>
      <c r="JO173" s="0" t="n">
        <v>416.548491162103</v>
      </c>
      <c r="JP173" s="0" t="n">
        <v>424.289309437245</v>
      </c>
      <c r="JQ173" s="0" t="n">
        <v>425.267853218436</v>
      </c>
      <c r="JR173" s="0" t="n">
        <v>449.47699311259</v>
      </c>
      <c r="JS173" s="0" t="n">
        <v>410.959542799486</v>
      </c>
      <c r="JT173" s="0" t="n">
        <v>396.11631012282</v>
      </c>
      <c r="JU173" s="0" t="n">
        <v>452.127681351838</v>
      </c>
      <c r="JV173" s="0" t="n">
        <v>436.891321566888</v>
      </c>
      <c r="JW173" s="0" t="n">
        <v>460.002982894961</v>
      </c>
      <c r="JX173" s="0" t="n">
        <v>477.642883515971</v>
      </c>
      <c r="JY173" s="0" t="n">
        <v>454.666587863288</v>
      </c>
      <c r="JZ173" s="0" t="n">
        <v>464.820542542862</v>
      </c>
      <c r="KA173" s="0" t="n">
        <v>479.083489756543</v>
      </c>
      <c r="KB173" s="0" t="n">
        <v>458.851627987419</v>
      </c>
      <c r="KC173" s="0" t="n">
        <v>456.422738999741</v>
      </c>
      <c r="KD173" s="0" t="n">
        <v>585.237474185356</v>
      </c>
      <c r="KE173" s="0" t="n">
        <v>585.408146169646</v>
      </c>
      <c r="KF173" s="0" t="n">
        <v>1160.83671703373</v>
      </c>
      <c r="KG173" s="0" t="n">
        <v>496.155062344664</v>
      </c>
      <c r="KH173" s="0" t="n">
        <v>524.902160629141</v>
      </c>
      <c r="KI173" s="0" t="n">
        <v>568.791174283924</v>
      </c>
      <c r="KJ173" s="0" t="n">
        <v>516.069162356619</v>
      </c>
      <c r="KK173" s="0" t="n">
        <v>492.291079710458</v>
      </c>
      <c r="KL173" s="0" t="n">
        <v>554.466929926683</v>
      </c>
      <c r="KM173" s="0" t="n">
        <v>505.655655274704</v>
      </c>
      <c r="KN173" s="0" t="n">
        <v>544.363430291361</v>
      </c>
      <c r="KO173" s="0" t="n">
        <v>543.005582504719</v>
      </c>
      <c r="KP173" s="0" t="n">
        <v>628.035635994824</v>
      </c>
      <c r="KQ173" s="0" t="n">
        <v>512.54851573244</v>
      </c>
      <c r="KR173" s="0" t="n">
        <v>556.924177574566</v>
      </c>
      <c r="KS173" s="0" t="n">
        <v>557.503004854103</v>
      </c>
      <c r="KT173" s="0" t="n">
        <v>551.891941784075</v>
      </c>
      <c r="KU173" s="0" t="n">
        <v>533.255977955753</v>
      </c>
      <c r="KV173" s="0" t="n">
        <v>528.414751022835</v>
      </c>
      <c r="KW173" s="0" t="n">
        <v>548.186804919739</v>
      </c>
      <c r="KX173" s="0" t="n">
        <v>536.941460854737</v>
      </c>
      <c r="KY173" s="0" t="n">
        <v>540.199149920463</v>
      </c>
      <c r="KZ173" s="0" t="n">
        <v>569.975117176632</v>
      </c>
      <c r="LA173" s="0" t="n">
        <v>617.555149142783</v>
      </c>
      <c r="LB173" s="0" t="n">
        <v>619.222177239251</v>
      </c>
      <c r="LC173" s="0" t="n">
        <v>628.314776592383</v>
      </c>
      <c r="LD173" s="0" t="n">
        <v>584.699973006768</v>
      </c>
      <c r="LE173" s="0" t="n">
        <v>621.045048950605</v>
      </c>
      <c r="LF173" s="0" t="n">
        <v>623.715446114107</v>
      </c>
      <c r="LG173" s="0" t="n">
        <v>664.907390297839</v>
      </c>
      <c r="LH173" s="0" t="n">
        <v>666.370111787549</v>
      </c>
      <c r="LI173" s="0" t="n">
        <v>637.774360865804</v>
      </c>
      <c r="LJ173" s="0" t="n">
        <v>658.714776087209</v>
      </c>
      <c r="LK173" s="0" t="n">
        <v>660.402485358231</v>
      </c>
      <c r="LL173" s="0" t="n">
        <v>667.907450899886</v>
      </c>
      <c r="LM173" s="0" t="n">
        <v>732.926727207584</v>
      </c>
      <c r="LN173" s="0" t="n">
        <v>703.636595704101</v>
      </c>
      <c r="LO173" s="0" t="n">
        <v>703.947447034809</v>
      </c>
      <c r="LP173" s="0" t="n">
        <v>695.549238280504</v>
      </c>
      <c r="LQ173" s="0" t="n">
        <v>700.983392136472</v>
      </c>
      <c r="LR173" s="0" t="n">
        <v>706.48668770941</v>
      </c>
      <c r="LS173" s="0" t="n">
        <v>711.219638685004</v>
      </c>
      <c r="LT173" s="0" t="n">
        <v>703.531733196451</v>
      </c>
      <c r="LU173" s="0" t="n">
        <v>709.658532112541</v>
      </c>
      <c r="LV173" s="0" t="n">
        <v>730.611742038814</v>
      </c>
      <c r="LW173" s="0" t="n">
        <v>731.343547406997</v>
      </c>
      <c r="LX173" s="0" t="n">
        <v>725.34499359723</v>
      </c>
      <c r="LY173" s="0" t="n">
        <v>783.993039981508</v>
      </c>
      <c r="LZ173" s="0" t="n">
        <v>736.973346880216</v>
      </c>
      <c r="MA173" s="0" t="n">
        <v>746.749617134733</v>
      </c>
      <c r="MB173" s="0" t="n">
        <v>775.802291797732</v>
      </c>
      <c r="MC173" s="0" t="n">
        <v>872.120471715421</v>
      </c>
      <c r="MD173" s="0" t="n">
        <v>901.399824493867</v>
      </c>
      <c r="ME173" s="0" t="n">
        <v>889.304092890854</v>
      </c>
      <c r="MF173" s="0" t="n">
        <v>881.942349403463</v>
      </c>
      <c r="MG173" s="0" t="n">
        <v>857.77385267224</v>
      </c>
      <c r="MH173" s="0" t="n">
        <v>920.558763248595</v>
      </c>
      <c r="MI173" s="0" t="n">
        <v>862.257795346878</v>
      </c>
      <c r="MJ173" s="0" t="n">
        <v>918.94773728341</v>
      </c>
      <c r="MK173" s="0" t="n">
        <v>902.078470078101</v>
      </c>
      <c r="ML173" s="0" t="n">
        <v>906.20131981032</v>
      </c>
      <c r="MM173" s="0" t="n">
        <v>984.711852580766</v>
      </c>
      <c r="MN173" s="0" t="n">
        <v>965.969672912684</v>
      </c>
      <c r="MO173" s="0" t="n">
        <v>1034.86063832004</v>
      </c>
      <c r="MP173" s="0" t="n">
        <v>1148.22117151882</v>
      </c>
      <c r="MQ173" s="0" t="n">
        <v>1159.25155485811</v>
      </c>
      <c r="MR173" s="0" t="n">
        <v>1387.7396584909</v>
      </c>
      <c r="MS173" s="0" t="n">
        <v>1259.75769298573</v>
      </c>
      <c r="MT173" s="0" t="n">
        <v>1366.69885284935</v>
      </c>
      <c r="MU173" s="0" t="n">
        <v>1793.29170863918</v>
      </c>
      <c r="MV173" s="0" t="n">
        <v>261.548160093984</v>
      </c>
      <c r="MW173" s="0" t="n">
        <v>513.339299243729</v>
      </c>
      <c r="MX173" s="0" t="n">
        <v>300.858883009773</v>
      </c>
      <c r="MY173" s="0" t="n">
        <v>160.511925738223</v>
      </c>
      <c r="MZ173" s="0" t="n">
        <v>707.112577415157</v>
      </c>
      <c r="NA173" s="0" t="n">
        <v>372.974793222691</v>
      </c>
      <c r="NB173" s="0" t="n">
        <v>139.907669630778</v>
      </c>
      <c r="NC173" s="0" t="n">
        <v>273.063217092008</v>
      </c>
      <c r="ND173" s="0" t="n">
        <v>590.692927281057</v>
      </c>
      <c r="NE173" s="0" t="n">
        <v>346.001032975948</v>
      </c>
      <c r="NF173" s="0" t="n">
        <v>435.672303261967</v>
      </c>
      <c r="NG173" s="0" t="n">
        <v>20.8025852281189</v>
      </c>
      <c r="NH173" s="0" t="n">
        <v>1158.14780292367</v>
      </c>
      <c r="NI173" s="0" t="n">
        <v>959.224186452407</v>
      </c>
      <c r="NJ173" s="0" t="n">
        <v>216.261940733417</v>
      </c>
      <c r="NK173" s="0" t="n">
        <v>44.3827957732928</v>
      </c>
      <c r="NL173" s="0" t="n">
        <v>337.6730544482</v>
      </c>
      <c r="NM173" s="0" t="n">
        <v>324.80700388771</v>
      </c>
      <c r="NN173" s="0" t="n">
        <v>122.849712349871</v>
      </c>
      <c r="NO173" s="0" t="n">
        <v>199.000651965352</v>
      </c>
      <c r="NP173" s="0" t="n">
        <v>324.32899817199</v>
      </c>
      <c r="NQ173" s="0" t="n">
        <v>168.436304292608</v>
      </c>
      <c r="NR173" s="0" t="n">
        <v>395.787222197085</v>
      </c>
      <c r="NS173" s="0" t="n">
        <v>888.569505964625</v>
      </c>
      <c r="NT173" s="0" t="n">
        <v>248.473096742461</v>
      </c>
      <c r="NU173" s="0" t="n">
        <v>458.540610466968</v>
      </c>
      <c r="NV173" s="0" t="n">
        <v>518.345258110697</v>
      </c>
      <c r="NW173" s="0" t="n">
        <v>100.852637170298</v>
      </c>
      <c r="NX173" s="0" t="n">
        <v>465.815787323571</v>
      </c>
      <c r="NY173" s="0" t="n">
        <v>390.031540993394</v>
      </c>
      <c r="NZ173" s="0" t="n">
        <v>306.317721668237</v>
      </c>
      <c r="OA173" s="0" t="n">
        <v>306.317721668237</v>
      </c>
      <c r="OB173" s="0" t="n">
        <v>311.08978587906</v>
      </c>
      <c r="OC173" s="0" t="n">
        <v>913.158341556493</v>
      </c>
      <c r="OD173" s="0" t="n">
        <v>280.122950633911</v>
      </c>
      <c r="OE173" s="0" t="n">
        <v>311.512754996325</v>
      </c>
      <c r="OF173" s="0" t="n">
        <v>552.44002166569</v>
      </c>
      <c r="OG173" s="0" t="n">
        <v>225.34483670805</v>
      </c>
      <c r="OH173" s="0" t="n">
        <v>626.997503385788</v>
      </c>
      <c r="OI173" s="0" t="n">
        <v>739.288718504983</v>
      </c>
      <c r="OJ173" s="0" t="n">
        <v>434.639829746954</v>
      </c>
      <c r="OK173" s="0" t="n">
        <v>189.280070369871</v>
      </c>
      <c r="OL173" s="0" t="n">
        <v>909.873734284029</v>
      </c>
      <c r="OM173" s="0" t="n">
        <v>981.099558646704</v>
      </c>
      <c r="ON173" s="0" t="n">
        <v>338.041203332208</v>
      </c>
      <c r="OO173" s="0" t="n">
        <v>466.321143033479</v>
      </c>
      <c r="OP173" s="0" t="n">
        <v>199.342241119776</v>
      </c>
      <c r="OQ173" s="0" t="n">
        <v>553.9618674517</v>
      </c>
      <c r="OR173" s="0" t="n">
        <v>1151.22265056447</v>
      </c>
      <c r="OS173" s="0" t="n">
        <v>267.543320852902</v>
      </c>
      <c r="OT173" s="0" t="n">
        <v>49.1283519295909</v>
      </c>
      <c r="OU173" s="0" t="n">
        <v>1023.85065812035</v>
      </c>
      <c r="OV173" s="0" t="n">
        <v>49.0246793017491</v>
      </c>
      <c r="OW173" s="0" t="n">
        <v>886.3052356588</v>
      </c>
      <c r="OX173" s="0" t="n">
        <v>386.988310958519</v>
      </c>
      <c r="OY173" s="0" t="n">
        <v>446.415262499696</v>
      </c>
      <c r="OZ173" s="0" t="n">
        <v>175.622858857421</v>
      </c>
      <c r="PA173" s="0" t="n">
        <v>612.308579887452</v>
      </c>
      <c r="PB173" s="0" t="n">
        <v>1404.15512149384</v>
      </c>
      <c r="PC173" s="0" t="n">
        <v>442.130550247597</v>
      </c>
      <c r="PD173" s="0" t="n">
        <v>884.833734736671</v>
      </c>
      <c r="PE173" s="0" t="n">
        <v>492.948015559292</v>
      </c>
      <c r="PF173" s="0" t="n">
        <v>846.851001232215</v>
      </c>
      <c r="PG173" s="0" t="n">
        <v>846.77694149914</v>
      </c>
      <c r="PH173" s="0" t="n">
        <v>211.664700592889</v>
      </c>
      <c r="PI173" s="0" t="n">
        <v>281.978685061046</v>
      </c>
      <c r="PJ173" s="0" t="n">
        <v>40.3038138255641</v>
      </c>
      <c r="PK173" s="0" t="n">
        <v>159.505821655893</v>
      </c>
      <c r="PL173" s="0" t="n">
        <v>281.978685061046</v>
      </c>
      <c r="PM173" s="0" t="n">
        <v>281.978685061046</v>
      </c>
    </row>
    <row r="174" customFormat="false" ht="15" hidden="false" customHeight="false" outlineLevel="0" collapsed="false">
      <c r="A174" s="4" t="s">
        <v>3091</v>
      </c>
      <c r="B174" s="0" t="n">
        <v>1737.67039625443</v>
      </c>
      <c r="C174" s="0" t="n">
        <v>1665.96786069821</v>
      </c>
      <c r="D174" s="0" t="n">
        <v>1645.34064556584</v>
      </c>
      <c r="E174" s="0" t="n">
        <v>1655.88774202724</v>
      </c>
      <c r="F174" s="0" t="n">
        <v>1908.54963748748</v>
      </c>
      <c r="G174" s="0" t="n">
        <v>1018.50792890456</v>
      </c>
      <c r="H174" s="0" t="n">
        <v>1409.64663666243</v>
      </c>
      <c r="I174" s="0" t="n">
        <v>1356.23261926268</v>
      </c>
      <c r="J174" s="0" t="n">
        <v>909.695039674184</v>
      </c>
      <c r="K174" s="0" t="n">
        <v>1119.15107734993</v>
      </c>
      <c r="L174" s="0" t="n">
        <v>916.935845322242</v>
      </c>
      <c r="M174" s="0" t="n">
        <v>1089.99124510199</v>
      </c>
      <c r="N174" s="0" t="n">
        <v>913.080278185915</v>
      </c>
      <c r="O174" s="0" t="n">
        <v>901.771686024317</v>
      </c>
      <c r="P174" s="0" t="n">
        <v>907.35505658273</v>
      </c>
      <c r="Q174" s="0" t="n">
        <v>1036.02006666039</v>
      </c>
      <c r="R174" s="0" t="n">
        <v>846.296084405581</v>
      </c>
      <c r="S174" s="0" t="n">
        <v>1088.74649710075</v>
      </c>
      <c r="T174" s="0" t="n">
        <v>1082.80832540808</v>
      </c>
      <c r="U174" s="0" t="n">
        <v>880.664927917043</v>
      </c>
      <c r="V174" s="0" t="n">
        <v>988.810821051792</v>
      </c>
      <c r="W174" s="0" t="n">
        <v>925.397014165445</v>
      </c>
      <c r="X174" s="0" t="n">
        <v>1157.84197900302</v>
      </c>
      <c r="Y174" s="0" t="n">
        <v>886.558362375394</v>
      </c>
      <c r="Z174" s="0" t="n">
        <v>1138.31236750725</v>
      </c>
      <c r="AA174" s="0" t="n">
        <v>813.517137846769</v>
      </c>
      <c r="AB174" s="0" t="n">
        <v>1126.53619654047</v>
      </c>
      <c r="AC174" s="0" t="n">
        <v>740.270269617627</v>
      </c>
      <c r="AD174" s="0" t="n">
        <v>772.610595443028</v>
      </c>
      <c r="AE174" s="0" t="n">
        <v>754.855146550383</v>
      </c>
      <c r="AF174" s="0" t="n">
        <v>659.209290364198</v>
      </c>
      <c r="AG174" s="0" t="n">
        <v>610.749701969188</v>
      </c>
      <c r="AH174" s="0" t="n">
        <v>574.120884300844</v>
      </c>
      <c r="AI174" s="0" t="n">
        <v>977.641174636019</v>
      </c>
      <c r="AJ174" s="0" t="n">
        <v>551.577970861739</v>
      </c>
      <c r="AK174" s="0" t="n">
        <v>995.076040155423</v>
      </c>
      <c r="AL174" s="0" t="n">
        <v>543.121445451105</v>
      </c>
      <c r="AM174" s="0" t="n">
        <v>542.848383219634</v>
      </c>
      <c r="AN174" s="0" t="n">
        <v>979.423834945744</v>
      </c>
      <c r="AO174" s="0" t="n">
        <v>970.215079388328</v>
      </c>
      <c r="AP174" s="0" t="n">
        <v>523.619614364035</v>
      </c>
      <c r="AQ174" s="0" t="n">
        <v>482.705437954857</v>
      </c>
      <c r="AR174" s="0" t="n">
        <v>511.801208905124</v>
      </c>
      <c r="AS174" s="0" t="n">
        <v>427.944227252311</v>
      </c>
      <c r="AT174" s="0" t="n">
        <v>413.435683461649</v>
      </c>
      <c r="AU174" s="0" t="n">
        <v>423.242285545708</v>
      </c>
      <c r="AV174" s="0" t="n">
        <v>505.495536755289</v>
      </c>
      <c r="AW174" s="0" t="n">
        <v>385.479360773052</v>
      </c>
      <c r="AX174" s="0" t="n">
        <v>488.6082583732</v>
      </c>
      <c r="AY174" s="0" t="n">
        <v>381.028438034254</v>
      </c>
      <c r="AZ174" s="0" t="n">
        <v>432.106121126941</v>
      </c>
      <c r="BA174" s="0" t="n">
        <v>256.272684601564</v>
      </c>
      <c r="BB174" s="0" t="n">
        <v>352.858392217606</v>
      </c>
      <c r="BC174" s="0" t="n">
        <v>215.386299055844</v>
      </c>
      <c r="BD174" s="0" t="n">
        <v>343.605909253814</v>
      </c>
      <c r="BE174" s="0" t="n">
        <v>213.489874258689</v>
      </c>
      <c r="BF174" s="0" t="n">
        <v>212.431141905982</v>
      </c>
      <c r="BG174" s="0" t="n">
        <v>230.187287543706</v>
      </c>
      <c r="BH174" s="0" t="n">
        <v>439.151403288184</v>
      </c>
      <c r="BI174" s="0" t="n">
        <v>332.901363130741</v>
      </c>
      <c r="BJ174" s="0" t="n">
        <v>332.240890284027</v>
      </c>
      <c r="BK174" s="0" t="n">
        <v>325.901861540887</v>
      </c>
      <c r="BL174" s="0" t="n">
        <v>325.817780530151</v>
      </c>
      <c r="BM174" s="0" t="n">
        <v>341.744510819513</v>
      </c>
      <c r="BN174" s="0" t="n">
        <v>330.092457124805</v>
      </c>
      <c r="BO174" s="0" t="n">
        <v>327.278045213418</v>
      </c>
      <c r="BP174" s="0" t="n">
        <v>322.364751912261</v>
      </c>
      <c r="BQ174" s="0" t="n">
        <v>324.63056608381</v>
      </c>
      <c r="BR174" s="0" t="n">
        <v>339.816283334707</v>
      </c>
      <c r="BS174" s="0" t="n">
        <v>330.496918480902</v>
      </c>
      <c r="BT174" s="0" t="n">
        <v>323.040980204554</v>
      </c>
      <c r="BU174" s="0" t="n">
        <v>318.199948663564</v>
      </c>
      <c r="BV174" s="0" t="n">
        <v>328.143341043464</v>
      </c>
      <c r="BW174" s="0" t="n">
        <v>328.285752536018</v>
      </c>
      <c r="BX174" s="0" t="n">
        <v>464.917345707052</v>
      </c>
      <c r="BY174" s="0" t="n">
        <v>210.187728661038</v>
      </c>
      <c r="BZ174" s="0" t="n">
        <v>328.988481604965</v>
      </c>
      <c r="CA174" s="0" t="n">
        <v>329.93125365558</v>
      </c>
      <c r="CB174" s="0" t="n">
        <v>439.430485226768</v>
      </c>
      <c r="CC174" s="0" t="n">
        <v>413.010043203693</v>
      </c>
      <c r="CD174" s="0" t="n">
        <v>285.861896589502</v>
      </c>
      <c r="CE174" s="0" t="n">
        <v>233.709041563992</v>
      </c>
      <c r="CF174" s="0" t="n">
        <v>306.842081870977</v>
      </c>
      <c r="CG174" s="0" t="n">
        <v>301.229453487884</v>
      </c>
      <c r="CH174" s="0" t="n">
        <v>189.465106432982</v>
      </c>
      <c r="CI174" s="0" t="n">
        <v>312.575009703234</v>
      </c>
      <c r="CJ174" s="0" t="n">
        <v>276.508994762939</v>
      </c>
      <c r="CK174" s="0" t="n">
        <v>324.974550988701</v>
      </c>
      <c r="CL174" s="0" t="n">
        <v>310.523853386008</v>
      </c>
      <c r="CM174" s="0" t="n">
        <v>340.616478453291</v>
      </c>
      <c r="CN174" s="0" t="n">
        <v>222.09524032325</v>
      </c>
      <c r="CO174" s="0" t="n">
        <v>416.338988289736</v>
      </c>
      <c r="CP174" s="0" t="n">
        <v>308.38478402765</v>
      </c>
      <c r="CQ174" s="0" t="n">
        <v>185.672542832365</v>
      </c>
      <c r="CR174" s="0" t="n">
        <v>309.890254818911</v>
      </c>
      <c r="CS174" s="0" t="n">
        <v>351.349585101041</v>
      </c>
      <c r="CT174" s="0" t="n">
        <v>141.651989085905</v>
      </c>
      <c r="CU174" s="0" t="n">
        <v>155.224337372631</v>
      </c>
      <c r="CV174" s="0" t="n">
        <v>309.197010200896</v>
      </c>
      <c r="CW174" s="0" t="n">
        <v>348.836394135353</v>
      </c>
      <c r="CX174" s="0" t="n">
        <v>301.602868500143</v>
      </c>
      <c r="CY174" s="0" t="n">
        <v>160.654764291545</v>
      </c>
      <c r="CZ174" s="0" t="n">
        <v>300.935740790884</v>
      </c>
      <c r="DA174" s="0" t="n">
        <v>161.111587280853</v>
      </c>
      <c r="DB174" s="0" t="n">
        <v>147.473866384062</v>
      </c>
      <c r="DC174" s="0" t="n">
        <v>175.879891135128</v>
      </c>
      <c r="DD174" s="0" t="n">
        <v>251.53235442406</v>
      </c>
      <c r="DE174" s="0" t="n">
        <v>255.030335355293</v>
      </c>
      <c r="DF174" s="0" t="n">
        <v>212.750693642376</v>
      </c>
      <c r="DG174" s="0" t="n">
        <v>422.809245316036</v>
      </c>
      <c r="DH174" s="0" t="n">
        <v>290.598840412032</v>
      </c>
      <c r="DI174" s="0" t="n">
        <v>175.515481721187</v>
      </c>
      <c r="DJ174" s="0" t="n">
        <v>108.15321424215</v>
      </c>
      <c r="DK174" s="0" t="n">
        <v>369.651762173707</v>
      </c>
      <c r="DL174" s="0" t="n">
        <v>440.624859860501</v>
      </c>
      <c r="DM174" s="0" t="n">
        <v>271.81234049403</v>
      </c>
      <c r="DN174" s="0" t="n">
        <v>109.646634334369</v>
      </c>
      <c r="DO174" s="0" t="n">
        <v>338.974372847171</v>
      </c>
      <c r="DP174" s="0" t="n">
        <v>86.8065375678592</v>
      </c>
      <c r="DQ174" s="0" t="n">
        <v>273.192451312523</v>
      </c>
      <c r="DR174" s="0" t="n">
        <v>257.806873166036</v>
      </c>
      <c r="DS174" s="0" t="n">
        <v>353.045315169662</v>
      </c>
      <c r="DT174" s="0" t="n">
        <v>159.927583119296</v>
      </c>
      <c r="DU174" s="0" t="n">
        <v>359.077224516503</v>
      </c>
      <c r="DV174" s="0" t="n">
        <v>370.89106480754</v>
      </c>
      <c r="DW174" s="0" t="n">
        <v>370.89106480754</v>
      </c>
      <c r="DX174" s="0" t="n">
        <v>89.0120190705965</v>
      </c>
      <c r="DY174" s="0" t="n">
        <v>170.030774395318</v>
      </c>
      <c r="DZ174" s="0" t="n">
        <v>95.4357629516606</v>
      </c>
      <c r="EA174" s="0" t="n">
        <v>113.536988127903</v>
      </c>
      <c r="EB174" s="0" t="n">
        <v>359.253268633697</v>
      </c>
      <c r="EC174" s="0" t="n">
        <v>248.088524186346</v>
      </c>
      <c r="ED174" s="0" t="n">
        <v>156.557929161433</v>
      </c>
      <c r="EE174" s="0" t="n">
        <v>74.2777107404643</v>
      </c>
      <c r="EF174" s="0" t="n">
        <v>413.630835686355</v>
      </c>
      <c r="EG174" s="0" t="n">
        <v>122.171212017598</v>
      </c>
      <c r="EH174" s="0" t="n">
        <v>411.499566639905</v>
      </c>
      <c r="EI174" s="0" t="n">
        <v>101.089968506961</v>
      </c>
      <c r="EJ174" s="0" t="n">
        <v>111.476400558707</v>
      </c>
      <c r="EK174" s="0" t="n">
        <v>370.718179457035</v>
      </c>
      <c r="EL174" s="0" t="n">
        <v>216.355356298006</v>
      </c>
      <c r="EM174" s="0" t="n">
        <v>92.5337336792365</v>
      </c>
      <c r="EN174" s="0" t="n">
        <v>60.8044455458292</v>
      </c>
      <c r="EO174" s="0" t="n">
        <v>92.5100062425629</v>
      </c>
      <c r="EP174" s="0" t="n">
        <v>93.9463200214847</v>
      </c>
      <c r="EQ174" s="0" t="n">
        <v>120.02061978147</v>
      </c>
      <c r="ER174" s="0" t="n">
        <v>53.981208892956</v>
      </c>
      <c r="ES174" s="0" t="n">
        <v>214.412172918028</v>
      </c>
      <c r="ET174" s="0" t="n">
        <v>90.7381758974449</v>
      </c>
      <c r="EU174" s="0" t="n">
        <v>328.101488153722</v>
      </c>
      <c r="EV174" s="0" t="n">
        <v>55.1547063164241</v>
      </c>
      <c r="EW174" s="0" t="n">
        <v>75.7867279637466</v>
      </c>
      <c r="EX174" s="0" t="n">
        <v>143.946757803013</v>
      </c>
      <c r="EY174" s="0" t="n">
        <v>115.189493095681</v>
      </c>
      <c r="EZ174" s="0" t="n">
        <v>46.5112663024926</v>
      </c>
      <c r="FA174" s="0" t="n">
        <v>170.402065864831</v>
      </c>
      <c r="FB174" s="0" t="n">
        <v>56.2549568532962</v>
      </c>
      <c r="FC174" s="0" t="n">
        <v>38.1783391904917</v>
      </c>
      <c r="FD174" s="0" t="n">
        <v>38.2582362313436</v>
      </c>
      <c r="FE174" s="0" t="n">
        <v>31.2271946881676</v>
      </c>
      <c r="FF174" s="0" t="n">
        <v>403.03002896219</v>
      </c>
      <c r="FG174" s="0" t="n">
        <v>244.646892626141</v>
      </c>
      <c r="FH174" s="0" t="n">
        <v>324.698887977331</v>
      </c>
      <c r="FI174" s="0" t="n">
        <v>352.238650097461</v>
      </c>
      <c r="FJ174" s="0" t="n">
        <v>171.47420726639</v>
      </c>
      <c r="FK174" s="0" t="n">
        <v>25.6665413651201</v>
      </c>
      <c r="FL174" s="0" t="n">
        <v>47.8682801756595</v>
      </c>
      <c r="FM174" s="0" t="n">
        <v>33.9523967633463</v>
      </c>
      <c r="FN174" s="0" t="n">
        <v>19.8079840787959</v>
      </c>
      <c r="FO174" s="0" t="n">
        <v>99.001358281199</v>
      </c>
      <c r="FP174" s="0" t="n">
        <v>12.659595316055</v>
      </c>
      <c r="FQ174" s="0" t="n">
        <v>10.4694264000318</v>
      </c>
      <c r="FR174" s="0" t="n">
        <v>0</v>
      </c>
      <c r="FS174" s="0" t="n">
        <v>7.26066724571696</v>
      </c>
      <c r="FT174" s="0" t="n">
        <v>159.619149335631</v>
      </c>
      <c r="FU174" s="0" t="n">
        <v>5.62368139368392</v>
      </c>
      <c r="FV174" s="0" t="n">
        <v>79.7641009843176</v>
      </c>
      <c r="FW174" s="0" t="n">
        <v>558.976847420514</v>
      </c>
      <c r="FX174" s="0" t="n">
        <v>52.4360334689813</v>
      </c>
      <c r="FY174" s="0" t="n">
        <v>553.578048811069</v>
      </c>
      <c r="FZ174" s="0" t="n">
        <v>14.7787278080399</v>
      </c>
      <c r="GA174" s="0" t="n">
        <v>20.5446076177449</v>
      </c>
      <c r="GB174" s="0" t="n">
        <v>400.628574548761</v>
      </c>
      <c r="GC174" s="0" t="n">
        <v>86.8041719041086</v>
      </c>
      <c r="GD174" s="0" t="n">
        <v>342.310831660212</v>
      </c>
      <c r="GE174" s="0" t="n">
        <v>93.5793930191541</v>
      </c>
      <c r="GF174" s="0" t="n">
        <v>104.643485530498</v>
      </c>
      <c r="GG174" s="0" t="n">
        <v>88.0114765403338</v>
      </c>
      <c r="GH174" s="0" t="n">
        <v>46.0634416548141</v>
      </c>
      <c r="GI174" s="0" t="n">
        <v>123.156860347896</v>
      </c>
      <c r="GJ174" s="0" t="n">
        <v>553.661817817622</v>
      </c>
      <c r="GK174" s="0" t="n">
        <v>126.628441121378</v>
      </c>
      <c r="GL174" s="0" t="n">
        <v>403.179599679556</v>
      </c>
      <c r="GM174" s="0" t="n">
        <v>64.702292521338</v>
      </c>
      <c r="GN174" s="0" t="n">
        <v>197.425453334668</v>
      </c>
      <c r="GO174" s="0" t="n">
        <v>71.8420761079564</v>
      </c>
      <c r="GP174" s="0" t="n">
        <v>405.747132523434</v>
      </c>
      <c r="GQ174" s="0" t="n">
        <v>400.906626492715</v>
      </c>
      <c r="GR174" s="0" t="n">
        <v>169.039577783597</v>
      </c>
      <c r="GS174" s="0" t="n">
        <v>120.987392477111</v>
      </c>
      <c r="GT174" s="0" t="n">
        <v>292.419682127985</v>
      </c>
      <c r="GU174" s="0" t="n">
        <v>229.824108362664</v>
      </c>
      <c r="GV174" s="0" t="n">
        <v>110.777630959421</v>
      </c>
      <c r="GW174" s="0" t="n">
        <v>124.041255940343</v>
      </c>
      <c r="GX174" s="0" t="n">
        <v>164.16036756464</v>
      </c>
      <c r="GY174" s="0" t="n">
        <v>104.915598159773</v>
      </c>
      <c r="GZ174" s="0" t="n">
        <v>199.084336585198</v>
      </c>
      <c r="HA174" s="0" t="n">
        <v>133.109320898538</v>
      </c>
      <c r="HB174" s="0" t="n">
        <v>142.816661667789</v>
      </c>
      <c r="HC174" s="0" t="n">
        <v>215.32001623764</v>
      </c>
      <c r="HD174" s="0" t="n">
        <v>120.480419546583</v>
      </c>
      <c r="HE174" s="0" t="n">
        <v>155.00179172019</v>
      </c>
      <c r="HF174" s="0" t="n">
        <v>203.735905857611</v>
      </c>
      <c r="HG174" s="0" t="n">
        <v>150.101199056377</v>
      </c>
      <c r="HH174" s="0" t="n">
        <v>153.060056130925</v>
      </c>
      <c r="HI174" s="0" t="n">
        <v>142.121140730865</v>
      </c>
      <c r="HJ174" s="0" t="n">
        <v>162.065527050378</v>
      </c>
      <c r="HK174" s="0" t="n">
        <v>157.617396992059</v>
      </c>
      <c r="HL174" s="0" t="n">
        <v>152.496234135766</v>
      </c>
      <c r="HM174" s="0" t="n">
        <v>176.820432459252</v>
      </c>
      <c r="HN174" s="0" t="n">
        <v>163.926589406563</v>
      </c>
      <c r="HO174" s="0" t="n">
        <v>169.987346451826</v>
      </c>
      <c r="HP174" s="0" t="n">
        <v>171.0850858637</v>
      </c>
      <c r="HQ174" s="0" t="n">
        <v>174.682959658218</v>
      </c>
      <c r="HR174" s="0" t="n">
        <v>190.945357944192</v>
      </c>
      <c r="HS174" s="0" t="n">
        <v>266.083468819855</v>
      </c>
      <c r="HT174" s="0" t="n">
        <v>193.52619946738</v>
      </c>
      <c r="HU174" s="0" t="n">
        <v>248.85547245944</v>
      </c>
      <c r="HV174" s="0" t="n">
        <v>203.527192845811</v>
      </c>
      <c r="HW174" s="0" t="n">
        <v>196.023243960464</v>
      </c>
      <c r="HX174" s="0" t="n">
        <v>196.607063134223</v>
      </c>
      <c r="HY174" s="0" t="n">
        <v>204.586288648937</v>
      </c>
      <c r="HZ174" s="0" t="n">
        <v>345.667204545925</v>
      </c>
      <c r="IA174" s="0" t="n">
        <v>204.570922415865</v>
      </c>
      <c r="IB174" s="0" t="n">
        <v>208.58435748906</v>
      </c>
      <c r="IC174" s="0" t="n">
        <v>317.001881227386</v>
      </c>
      <c r="ID174" s="0" t="n">
        <v>310.735844602345</v>
      </c>
      <c r="IE174" s="0" t="n">
        <v>237.483385687011</v>
      </c>
      <c r="IF174" s="0" t="n">
        <v>362.435145343609</v>
      </c>
      <c r="IG174" s="0" t="n">
        <v>308.859051221083</v>
      </c>
      <c r="IH174" s="0" t="n">
        <v>254.893468722213</v>
      </c>
      <c r="II174" s="0" t="n">
        <v>827.217883639463</v>
      </c>
      <c r="IJ174" s="0" t="n">
        <v>256.484956170139</v>
      </c>
      <c r="IK174" s="0" t="n">
        <v>235.191809731135</v>
      </c>
      <c r="IL174" s="0" t="n">
        <v>232.222061984915</v>
      </c>
      <c r="IM174" s="0" t="n">
        <v>266.101694165142</v>
      </c>
      <c r="IN174" s="0" t="n">
        <v>262.342335444854</v>
      </c>
      <c r="IO174" s="0" t="n">
        <v>245.380744766012</v>
      </c>
      <c r="IP174" s="0" t="n">
        <v>317.155057308745</v>
      </c>
      <c r="IQ174" s="0" t="n">
        <v>337.530599386533</v>
      </c>
      <c r="IR174" s="0" t="n">
        <v>275.124785322555</v>
      </c>
      <c r="IS174" s="0" t="n">
        <v>263.34068913644</v>
      </c>
      <c r="IT174" s="0" t="n">
        <v>370.104751705978</v>
      </c>
      <c r="IU174" s="0" t="n">
        <v>372.473257996051</v>
      </c>
      <c r="IV174" s="0" t="n">
        <v>338.993838944219</v>
      </c>
      <c r="IW174" s="0" t="n">
        <v>322.447400610823</v>
      </c>
      <c r="IX174" s="0" t="n">
        <v>286.691775810706</v>
      </c>
      <c r="IY174" s="0" t="n">
        <v>272.436838942954</v>
      </c>
      <c r="IZ174" s="0" t="n">
        <v>291.583947755751</v>
      </c>
      <c r="JA174" s="0" t="n">
        <v>298.332602350906</v>
      </c>
      <c r="JB174" s="0" t="n">
        <v>300.971377863758</v>
      </c>
      <c r="JC174" s="0" t="n">
        <v>301.917320221044</v>
      </c>
      <c r="JD174" s="0" t="n">
        <v>310.640150832059</v>
      </c>
      <c r="JE174" s="0" t="n">
        <v>334.322376602278</v>
      </c>
      <c r="JF174" s="0" t="n">
        <v>316.227952971593</v>
      </c>
      <c r="JG174" s="0" t="n">
        <v>356.799772802186</v>
      </c>
      <c r="JH174" s="0" t="n">
        <v>441.15328598371</v>
      </c>
      <c r="JI174" s="0" t="n">
        <v>400.567395652336</v>
      </c>
      <c r="JJ174" s="0" t="n">
        <v>380.985476561735</v>
      </c>
      <c r="JK174" s="0" t="n">
        <v>380.985476561735</v>
      </c>
      <c r="JL174" s="0" t="n">
        <v>341.177047810068</v>
      </c>
      <c r="JM174" s="0" t="n">
        <v>481.166836734269</v>
      </c>
      <c r="JN174" s="0" t="n">
        <v>409.445336248612</v>
      </c>
      <c r="JO174" s="0" t="n">
        <v>410.45462932869</v>
      </c>
      <c r="JP174" s="0" t="n">
        <v>418.434702366369</v>
      </c>
      <c r="JQ174" s="0" t="n">
        <v>419.438994338006</v>
      </c>
      <c r="JR174" s="0" t="n">
        <v>443.136079930971</v>
      </c>
      <c r="JS174" s="0" t="n">
        <v>406.255448248519</v>
      </c>
      <c r="JT174" s="0" t="n">
        <v>398.531878730934</v>
      </c>
      <c r="JU174" s="0" t="n">
        <v>446.117529409222</v>
      </c>
      <c r="JV174" s="0" t="n">
        <v>431.826748313397</v>
      </c>
      <c r="JW174" s="0" t="n">
        <v>454.380206419222</v>
      </c>
      <c r="JX174" s="0" t="n">
        <v>482.511632039681</v>
      </c>
      <c r="JY174" s="0" t="n">
        <v>449.390258146344</v>
      </c>
      <c r="JZ174" s="0" t="n">
        <v>459.187735375444</v>
      </c>
      <c r="KA174" s="0" t="n">
        <v>483.954438788241</v>
      </c>
      <c r="KB174" s="0" t="n">
        <v>453.586352176186</v>
      </c>
      <c r="KC174" s="0" t="n">
        <v>460.172716987981</v>
      </c>
      <c r="KD174" s="0" t="n">
        <v>577.75021932874</v>
      </c>
      <c r="KE174" s="0" t="n">
        <v>577.921718279565</v>
      </c>
      <c r="KF174" s="0" t="n">
        <v>1150.86872247822</v>
      </c>
      <c r="KG174" s="0" t="n">
        <v>491.797087598267</v>
      </c>
      <c r="KH174" s="0" t="n">
        <v>519.864817003007</v>
      </c>
      <c r="KI174" s="0" t="n">
        <v>562.479132513134</v>
      </c>
      <c r="KJ174" s="0" t="n">
        <v>511.525044764439</v>
      </c>
      <c r="KK174" s="0" t="n">
        <v>493.511271224114</v>
      </c>
      <c r="KL174" s="0" t="n">
        <v>548.690811985746</v>
      </c>
      <c r="KM174" s="0" t="n">
        <v>502.149938885648</v>
      </c>
      <c r="KN174" s="0" t="n">
        <v>539.28001457854</v>
      </c>
      <c r="KO174" s="0" t="n">
        <v>538.064827547168</v>
      </c>
      <c r="KP174" s="0" t="n">
        <v>621.01693714767</v>
      </c>
      <c r="KQ174" s="0" t="n">
        <v>512.971889364762</v>
      </c>
      <c r="KR174" s="0" t="n">
        <v>551.90266664694</v>
      </c>
      <c r="KS174" s="0" t="n">
        <v>552.501434752312</v>
      </c>
      <c r="KT174" s="0" t="n">
        <v>554.38619678234</v>
      </c>
      <c r="KU174" s="0" t="n">
        <v>530.353416521531</v>
      </c>
      <c r="KV174" s="0" t="n">
        <v>527.269818995347</v>
      </c>
      <c r="KW174" s="0" t="n">
        <v>550.039112056793</v>
      </c>
      <c r="KX174" s="0" t="n">
        <v>536.187215903003</v>
      </c>
      <c r="KY174" s="0" t="n">
        <v>539.431090324566</v>
      </c>
      <c r="KZ174" s="0" t="n">
        <v>572.342108644323</v>
      </c>
      <c r="LA174" s="0" t="n">
        <v>612.568306066047</v>
      </c>
      <c r="LB174" s="0" t="n">
        <v>614.574299359504</v>
      </c>
      <c r="LC174" s="0" t="n">
        <v>623.416697847413</v>
      </c>
      <c r="LD174" s="0" t="n">
        <v>583.943961645826</v>
      </c>
      <c r="LE174" s="0" t="n">
        <v>618.183854222236</v>
      </c>
      <c r="LF174" s="0" t="n">
        <v>622.710331492824</v>
      </c>
      <c r="LG174" s="0" t="n">
        <v>667.391576520278</v>
      </c>
      <c r="LH174" s="0" t="n">
        <v>668.824263514698</v>
      </c>
      <c r="LI174" s="0" t="n">
        <v>635.449151017986</v>
      </c>
      <c r="LJ174" s="0" t="n">
        <v>660.378744360848</v>
      </c>
      <c r="LK174" s="0" t="n">
        <v>662.053774783591</v>
      </c>
      <c r="LL174" s="0" t="n">
        <v>669.14735851586</v>
      </c>
      <c r="LM174" s="0" t="n">
        <v>735.93513584454</v>
      </c>
      <c r="LN174" s="0" t="n">
        <v>704.72026428448</v>
      </c>
      <c r="LO174" s="0" t="n">
        <v>700.863783710733</v>
      </c>
      <c r="LP174" s="0" t="n">
        <v>693.881507690839</v>
      </c>
      <c r="LQ174" s="0" t="n">
        <v>698.411379104866</v>
      </c>
      <c r="LR174" s="0" t="n">
        <v>703.409927902623</v>
      </c>
      <c r="LS174" s="0" t="n">
        <v>707.876958537827</v>
      </c>
      <c r="LT174" s="0" t="n">
        <v>700.93383109352</v>
      </c>
      <c r="LU174" s="0" t="n">
        <v>706.614631114022</v>
      </c>
      <c r="LV174" s="0" t="n">
        <v>726.532218556427</v>
      </c>
      <c r="LW174" s="0" t="n">
        <v>727.239000146607</v>
      </c>
      <c r="LX174" s="0" t="n">
        <v>726.588129293611</v>
      </c>
      <c r="LY174" s="0" t="n">
        <v>778.488578092525</v>
      </c>
      <c r="LZ174" s="0" t="n">
        <v>735.567959759736</v>
      </c>
      <c r="MA174" s="0" t="n">
        <v>746.539037310869</v>
      </c>
      <c r="MB174" s="0" t="n">
        <v>776.388458615565</v>
      </c>
      <c r="MC174" s="0" t="n">
        <v>866.821816482952</v>
      </c>
      <c r="MD174" s="0" t="n">
        <v>904.342740514282</v>
      </c>
      <c r="ME174" s="0" t="n">
        <v>884.003522379781</v>
      </c>
      <c r="MF174" s="0" t="n">
        <v>876.950451860157</v>
      </c>
      <c r="MG174" s="0" t="n">
        <v>856.488188014817</v>
      </c>
      <c r="MH174" s="0" t="n">
        <v>922.851521331842</v>
      </c>
      <c r="MI174" s="0" t="n">
        <v>861.569953563719</v>
      </c>
      <c r="MJ174" s="0" t="n">
        <v>921.065299409918</v>
      </c>
      <c r="MK174" s="0" t="n">
        <v>902.129162354323</v>
      </c>
      <c r="ML174" s="0" t="n">
        <v>904.976549333086</v>
      </c>
      <c r="MM174" s="0" t="n">
        <v>979.75061454103</v>
      </c>
      <c r="MN174" s="0" t="n">
        <v>963.423839443366</v>
      </c>
      <c r="MO174" s="0" t="n">
        <v>1036.78675264595</v>
      </c>
      <c r="MP174" s="0" t="n">
        <v>1150.12705683761</v>
      </c>
      <c r="MQ174" s="0" t="n">
        <v>1161.23630465959</v>
      </c>
      <c r="MR174" s="0" t="n">
        <v>1392.13315777208</v>
      </c>
      <c r="MS174" s="0" t="n">
        <v>1261.43461808297</v>
      </c>
      <c r="MT174" s="0" t="n">
        <v>1366.63154586072</v>
      </c>
      <c r="MU174" s="0" t="n">
        <v>1797.38767742367</v>
      </c>
      <c r="MV174" s="0" t="n">
        <v>256.220423827086</v>
      </c>
      <c r="MW174" s="0" t="n">
        <v>512.130325347641</v>
      </c>
      <c r="MX174" s="0" t="n">
        <v>291.723895426907</v>
      </c>
      <c r="MY174" s="0" t="n">
        <v>164.172999788141</v>
      </c>
      <c r="MZ174" s="0" t="n">
        <v>704.073154274952</v>
      </c>
      <c r="NA174" s="0" t="n">
        <v>368.001141395692</v>
      </c>
      <c r="NB174" s="0" t="n">
        <v>138.837756854454</v>
      </c>
      <c r="NC174" s="0" t="n">
        <v>267.328798080785</v>
      </c>
      <c r="ND174" s="0" t="n">
        <v>591.95380655651</v>
      </c>
      <c r="NE174" s="0" t="n">
        <v>342.182499382995</v>
      </c>
      <c r="NF174" s="0" t="n">
        <v>425.465192974881</v>
      </c>
      <c r="NG174" s="0" t="n">
        <v>25.6465420858069</v>
      </c>
      <c r="NH174" s="0" t="n">
        <v>1154.96186767779</v>
      </c>
      <c r="NI174" s="0" t="n">
        <v>953.289383028077</v>
      </c>
      <c r="NJ174" s="0" t="n">
        <v>212.431141905982</v>
      </c>
      <c r="NK174" s="0" t="n">
        <v>38.3167261890084</v>
      </c>
      <c r="NL174" s="0" t="n">
        <v>330.542113697537</v>
      </c>
      <c r="NM174" s="0" t="n">
        <v>316.60048972849</v>
      </c>
      <c r="NN174" s="0" t="n">
        <v>116.149631838222</v>
      </c>
      <c r="NO174" s="0" t="n">
        <v>189.769572755164</v>
      </c>
      <c r="NP174" s="0" t="n">
        <v>317.236547720766</v>
      </c>
      <c r="NQ174" s="0" t="n">
        <v>173.844139889411</v>
      </c>
      <c r="NR174" s="0" t="n">
        <v>390.269578927865</v>
      </c>
      <c r="NS174" s="0" t="n">
        <v>880.627115476292</v>
      </c>
      <c r="NT174" s="0" t="n">
        <v>238.332010026418</v>
      </c>
      <c r="NU174" s="0" t="n">
        <v>448.279406055265</v>
      </c>
      <c r="NV174" s="0" t="n">
        <v>509.364741718867</v>
      </c>
      <c r="NW174" s="0" t="n">
        <v>104.703676739413</v>
      </c>
      <c r="NX174" s="0" t="n">
        <v>471.573141032681</v>
      </c>
      <c r="NY174" s="0" t="n">
        <v>385.456698996196</v>
      </c>
      <c r="NZ174" s="0" t="n">
        <v>301.917320221044</v>
      </c>
      <c r="OA174" s="0" t="n">
        <v>301.917320221044</v>
      </c>
      <c r="OB174" s="0" t="n">
        <v>301.541901219764</v>
      </c>
      <c r="OC174" s="0" t="n">
        <v>907.858067419885</v>
      </c>
      <c r="OD174" s="0" t="n">
        <v>275.338108990232</v>
      </c>
      <c r="OE174" s="0" t="n">
        <v>301.942837600043</v>
      </c>
      <c r="OF174" s="0" t="n">
        <v>546.751058147083</v>
      </c>
      <c r="OG174" s="0" t="n">
        <v>230.212743882748</v>
      </c>
      <c r="OH174" s="0" t="n">
        <v>624.64441380325</v>
      </c>
      <c r="OI174" s="0" t="n">
        <v>744.368101137794</v>
      </c>
      <c r="OJ174" s="0" t="n">
        <v>424.502367867545</v>
      </c>
      <c r="OK174" s="0" t="n">
        <v>192.742622817638</v>
      </c>
      <c r="OL174" s="0" t="n">
        <v>904.311754307663</v>
      </c>
      <c r="OM174" s="0" t="n">
        <v>989.22424288684</v>
      </c>
      <c r="ON174" s="0" t="n">
        <v>328.637289241688</v>
      </c>
      <c r="OO174" s="0" t="n">
        <v>476.255241382416</v>
      </c>
      <c r="OP174" s="0" t="n">
        <v>197.22628008147</v>
      </c>
      <c r="OQ174" s="0" t="n">
        <v>552.752723970304</v>
      </c>
      <c r="OR174" s="0" t="n">
        <v>1157.8284756405</v>
      </c>
      <c r="OS174" s="0" t="n">
        <v>257.282484570011</v>
      </c>
      <c r="OT174" s="0" t="n">
        <v>40.255396428222</v>
      </c>
      <c r="OU174" s="0" t="n">
        <v>1016.30913458672</v>
      </c>
      <c r="OV174" s="0" t="n">
        <v>40.1383530367323</v>
      </c>
      <c r="OW174" s="0" t="n">
        <v>880.706259745859</v>
      </c>
      <c r="OX174" s="0" t="n">
        <v>379.951051364385</v>
      </c>
      <c r="OY174" s="0" t="n">
        <v>441.846085918742</v>
      </c>
      <c r="OZ174" s="0" t="n">
        <v>166.628461952124</v>
      </c>
      <c r="PA174" s="0" t="n">
        <v>613.653534745002</v>
      </c>
      <c r="PB174" s="0" t="n">
        <v>1410.5140079212</v>
      </c>
      <c r="PC174" s="0" t="n">
        <v>438.060491631722</v>
      </c>
      <c r="PD174" s="0" t="n">
        <v>879.271338801543</v>
      </c>
      <c r="PE174" s="0" t="n">
        <v>482.515252718168</v>
      </c>
      <c r="PF174" s="0" t="n">
        <v>847.286944865818</v>
      </c>
      <c r="PG174" s="0" t="n">
        <v>847.207588235732</v>
      </c>
      <c r="PH174" s="0" t="n">
        <v>207.850508040664</v>
      </c>
      <c r="PI174" s="0" t="n">
        <v>277.415429707231</v>
      </c>
      <c r="PJ174" s="0" t="n">
        <v>40.1001384670271</v>
      </c>
      <c r="PK174" s="0" t="n">
        <v>162.361695610322</v>
      </c>
      <c r="PL174" s="0" t="n">
        <v>277.415429707231</v>
      </c>
      <c r="PM174" s="0" t="n">
        <v>277.415429707231</v>
      </c>
    </row>
    <row r="175" customFormat="false" ht="15" hidden="false" customHeight="false" outlineLevel="0" collapsed="false">
      <c r="A175" s="4" t="s">
        <v>3092</v>
      </c>
      <c r="B175" s="0" t="n">
        <v>1742.37969969574</v>
      </c>
      <c r="C175" s="0" t="n">
        <v>1670.48649549086</v>
      </c>
      <c r="D175" s="0" t="n">
        <v>1649.7697311127</v>
      </c>
      <c r="E175" s="0" t="n">
        <v>1660.38799630694</v>
      </c>
      <c r="F175" s="0" t="n">
        <v>1914.6573375386</v>
      </c>
      <c r="G175" s="0" t="n">
        <v>1017.17644564721</v>
      </c>
      <c r="H175" s="0" t="n">
        <v>1415.25873716577</v>
      </c>
      <c r="I175" s="0" t="n">
        <v>1361.88954192729</v>
      </c>
      <c r="J175" s="0" t="n">
        <v>909.079741776384</v>
      </c>
      <c r="K175" s="0" t="n">
        <v>1124.09895055469</v>
      </c>
      <c r="L175" s="0" t="n">
        <v>914.946771563909</v>
      </c>
      <c r="M175" s="0" t="n">
        <v>1095.0719367921</v>
      </c>
      <c r="N175" s="0" t="n">
        <v>910.931716594757</v>
      </c>
      <c r="O175" s="0" t="n">
        <v>899.724555874648</v>
      </c>
      <c r="P175" s="0" t="n">
        <v>905.126671577824</v>
      </c>
      <c r="Q175" s="0" t="n">
        <v>1032.24995847918</v>
      </c>
      <c r="R175" s="0" t="n">
        <v>848.368700726538</v>
      </c>
      <c r="S175" s="0" t="n">
        <v>1094.07879628567</v>
      </c>
      <c r="T175" s="0" t="n">
        <v>1088.12101192395</v>
      </c>
      <c r="U175" s="0" t="n">
        <v>878.463306940071</v>
      </c>
      <c r="V175" s="0" t="n">
        <v>985.092414064354</v>
      </c>
      <c r="W175" s="0" t="n">
        <v>922.298140166764</v>
      </c>
      <c r="X175" s="0" t="n">
        <v>1163.64684720426</v>
      </c>
      <c r="Y175" s="0" t="n">
        <v>883.832388007975</v>
      </c>
      <c r="Z175" s="0" t="n">
        <v>1144.09288100872</v>
      </c>
      <c r="AA175" s="0" t="n">
        <v>816.561096000759</v>
      </c>
      <c r="AB175" s="0" t="n">
        <v>1132.42793170945</v>
      </c>
      <c r="AC175" s="0" t="n">
        <v>741.545278361387</v>
      </c>
      <c r="AD175" s="0" t="n">
        <v>771.031924181257</v>
      </c>
      <c r="AE175" s="0" t="n">
        <v>753.241379163694</v>
      </c>
      <c r="AF175" s="0" t="n">
        <v>662.178329172748</v>
      </c>
      <c r="AG175" s="0" t="n">
        <v>612.089415290739</v>
      </c>
      <c r="AH175" s="0" t="n">
        <v>574.467578822255</v>
      </c>
      <c r="AI175" s="0" t="n">
        <v>984.122414638427</v>
      </c>
      <c r="AJ175" s="0" t="n">
        <v>552.943564140855</v>
      </c>
      <c r="AK175" s="0" t="n">
        <v>1001.65838476723</v>
      </c>
      <c r="AL175" s="0" t="n">
        <v>543.828081040101</v>
      </c>
      <c r="AM175" s="0" t="n">
        <v>543.537485201706</v>
      </c>
      <c r="AN175" s="0" t="n">
        <v>986.034493013728</v>
      </c>
      <c r="AO175" s="0" t="n">
        <v>976.828034976484</v>
      </c>
      <c r="AP175" s="0" t="n">
        <v>524.820159356879</v>
      </c>
      <c r="AQ175" s="0" t="n">
        <v>483.802068205023</v>
      </c>
      <c r="AR175" s="0" t="n">
        <v>509.910112169925</v>
      </c>
      <c r="AS175" s="0" t="n">
        <v>431.78304291982</v>
      </c>
      <c r="AT175" s="0" t="n">
        <v>417.970213191739</v>
      </c>
      <c r="AU175" s="0" t="n">
        <v>419.456884923484</v>
      </c>
      <c r="AV175" s="0" t="n">
        <v>500.544414902956</v>
      </c>
      <c r="AW175" s="0" t="n">
        <v>381.943897917544</v>
      </c>
      <c r="AX175" s="0" t="n">
        <v>495.263887536721</v>
      </c>
      <c r="AY175" s="0" t="n">
        <v>387.00374944619</v>
      </c>
      <c r="AZ175" s="0" t="n">
        <v>427.179040814542</v>
      </c>
      <c r="BA175" s="0" t="n">
        <v>254.422421129351</v>
      </c>
      <c r="BB175" s="0" t="n">
        <v>348.269326241166</v>
      </c>
      <c r="BC175" s="0" t="n">
        <v>215.336950300556</v>
      </c>
      <c r="BD175" s="0" t="n">
        <v>338.909736092681</v>
      </c>
      <c r="BE175" s="0" t="n">
        <v>212.945240236964</v>
      </c>
      <c r="BF175" s="0" t="n">
        <v>211.729539306277</v>
      </c>
      <c r="BG175" s="0" t="n">
        <v>235.166576127872</v>
      </c>
      <c r="BH175" s="0" t="n">
        <v>433.435561197834</v>
      </c>
      <c r="BI175" s="0" t="n">
        <v>327.994332299984</v>
      </c>
      <c r="BJ175" s="0" t="n">
        <v>327.303646288072</v>
      </c>
      <c r="BK175" s="0" t="n">
        <v>321.037125229651</v>
      </c>
      <c r="BL175" s="0" t="n">
        <v>320.875671884555</v>
      </c>
      <c r="BM175" s="0" t="n">
        <v>336.581490571494</v>
      </c>
      <c r="BN175" s="0" t="n">
        <v>325.019417906744</v>
      </c>
      <c r="BO175" s="0" t="n">
        <v>322.076622492655</v>
      </c>
      <c r="BP175" s="0" t="n">
        <v>317.194029297912</v>
      </c>
      <c r="BQ175" s="0" t="n">
        <v>319.431705253367</v>
      </c>
      <c r="BR175" s="0" t="n">
        <v>334.457811208821</v>
      </c>
      <c r="BS175" s="0" t="n">
        <v>325.207994106798</v>
      </c>
      <c r="BT175" s="0" t="n">
        <v>317.819532751995</v>
      </c>
      <c r="BU175" s="0" t="n">
        <v>313.019953198442</v>
      </c>
      <c r="BV175" s="0" t="n">
        <v>322.807332463573</v>
      </c>
      <c r="BW175" s="0" t="n">
        <v>322.937406569899</v>
      </c>
      <c r="BX175" s="0" t="n">
        <v>472.102366005864</v>
      </c>
      <c r="BY175" s="0" t="n">
        <v>207.007463359304</v>
      </c>
      <c r="BZ175" s="0" t="n">
        <v>323.528413518723</v>
      </c>
      <c r="CA175" s="0" t="n">
        <v>324.389984305938</v>
      </c>
      <c r="CB175" s="0" t="n">
        <v>446.626436434879</v>
      </c>
      <c r="CC175" s="0" t="n">
        <v>420.190054405168</v>
      </c>
      <c r="CD175" s="0" t="n">
        <v>280.59532011837</v>
      </c>
      <c r="CE175" s="0" t="n">
        <v>229.156254230014</v>
      </c>
      <c r="CF175" s="0" t="n">
        <v>301.335591261284</v>
      </c>
      <c r="CG175" s="0" t="n">
        <v>295.756795006574</v>
      </c>
      <c r="CH175" s="0" t="n">
        <v>195.369172211989</v>
      </c>
      <c r="CI175" s="0" t="n">
        <v>306.985326074092</v>
      </c>
      <c r="CJ175" s="0" t="n">
        <v>271.242544844216</v>
      </c>
      <c r="CK175" s="0" t="n">
        <v>319.28704155129</v>
      </c>
      <c r="CL175" s="0" t="n">
        <v>304.939729676037</v>
      </c>
      <c r="CM175" s="0" t="n">
        <v>334.826790710919</v>
      </c>
      <c r="CN175" s="0" t="n">
        <v>217.648839344129</v>
      </c>
      <c r="CO175" s="0" t="n">
        <v>410.199421754313</v>
      </c>
      <c r="CP175" s="0" t="n">
        <v>302.78002177391</v>
      </c>
      <c r="CQ175" s="0" t="n">
        <v>191.642077588635</v>
      </c>
      <c r="CR175" s="0" t="n">
        <v>304.259438875761</v>
      </c>
      <c r="CS175" s="0" t="n">
        <v>345.449568936964</v>
      </c>
      <c r="CT175" s="0" t="n">
        <v>146.045488988069</v>
      </c>
      <c r="CU175" s="0" t="n">
        <v>152.783870520767</v>
      </c>
      <c r="CV175" s="0" t="n">
        <v>303.444331255763</v>
      </c>
      <c r="CW175" s="0" t="n">
        <v>342.835468866009</v>
      </c>
      <c r="CX175" s="0" t="n">
        <v>295.861897362729</v>
      </c>
      <c r="CY175" s="0" t="n">
        <v>157.588244998738</v>
      </c>
      <c r="CZ175" s="0" t="n">
        <v>295.141220184537</v>
      </c>
      <c r="DA175" s="0" t="n">
        <v>167.047464554572</v>
      </c>
      <c r="DB175" s="0" t="n">
        <v>144.865335713175</v>
      </c>
      <c r="DC175" s="0" t="n">
        <v>171.881944338404</v>
      </c>
      <c r="DD175" s="0" t="n">
        <v>246.007033972404</v>
      </c>
      <c r="DE175" s="0" t="n">
        <v>249.461123995115</v>
      </c>
      <c r="DF175" s="0" t="n">
        <v>207.553393350569</v>
      </c>
      <c r="DG175" s="0" t="n">
        <v>416.386229843456</v>
      </c>
      <c r="DH175" s="0" t="n">
        <v>284.649433313499</v>
      </c>
      <c r="DI175" s="0" t="n">
        <v>170.878600740688</v>
      </c>
      <c r="DJ175" s="0" t="n">
        <v>106.769520874237</v>
      </c>
      <c r="DK175" s="0" t="n">
        <v>363.266374682454</v>
      </c>
      <c r="DL175" s="0" t="n">
        <v>434.08975077726</v>
      </c>
      <c r="DM175" s="0" t="n">
        <v>265.672596054463</v>
      </c>
      <c r="DN175" s="0" t="n">
        <v>115.287593517261</v>
      </c>
      <c r="DO175" s="0" t="n">
        <v>332.554422622418</v>
      </c>
      <c r="DP175" s="0" t="n">
        <v>86.8759462642188</v>
      </c>
      <c r="DQ175" s="0" t="n">
        <v>266.974077951573</v>
      </c>
      <c r="DR175" s="0" t="n">
        <v>251.663472837283</v>
      </c>
      <c r="DS175" s="0" t="n">
        <v>346.546002932955</v>
      </c>
      <c r="DT175" s="0" t="n">
        <v>154.688281937579</v>
      </c>
      <c r="DU175" s="0" t="n">
        <v>352.553364995581</v>
      </c>
      <c r="DV175" s="0" t="n">
        <v>364.33809549772</v>
      </c>
      <c r="DW175" s="0" t="n">
        <v>364.33809549772</v>
      </c>
      <c r="DX175" s="0" t="n">
        <v>94.1159087936573</v>
      </c>
      <c r="DY175" s="0" t="n">
        <v>164.54053187425</v>
      </c>
      <c r="DZ175" s="0" t="n">
        <v>92.6709818372625</v>
      </c>
      <c r="EA175" s="0" t="n">
        <v>119.973765924903</v>
      </c>
      <c r="EB175" s="0" t="n">
        <v>352.696650178286</v>
      </c>
      <c r="EC175" s="0" t="n">
        <v>241.82171493532</v>
      </c>
      <c r="ED175" s="0" t="n">
        <v>151.072330754346</v>
      </c>
      <c r="EE175" s="0" t="n">
        <v>73.8266129085351</v>
      </c>
      <c r="EF175" s="0" t="n">
        <v>406.932370250717</v>
      </c>
      <c r="EG175" s="0" t="n">
        <v>117.250517811638</v>
      </c>
      <c r="EH175" s="0" t="n">
        <v>404.796915316265</v>
      </c>
      <c r="EI175" s="0" t="n">
        <v>96.9050630119922</v>
      </c>
      <c r="EJ175" s="0" t="n">
        <v>106.819161157095</v>
      </c>
      <c r="EK175" s="0" t="n">
        <v>364.037702494834</v>
      </c>
      <c r="EL175" s="0" t="n">
        <v>210.058689530243</v>
      </c>
      <c r="EM175" s="0" t="n">
        <v>99.0981038996382</v>
      </c>
      <c r="EN175" s="0" t="n">
        <v>65.0346995486861</v>
      </c>
      <c r="EO175" s="0" t="n">
        <v>99.1477454234774</v>
      </c>
      <c r="EP175" s="0" t="n">
        <v>100.690392732757</v>
      </c>
      <c r="EQ175" s="0" t="n">
        <v>127.083048697207</v>
      </c>
      <c r="ER175" s="0" t="n">
        <v>56.1031699416257</v>
      </c>
      <c r="ES175" s="0" t="n">
        <v>207.985884762131</v>
      </c>
      <c r="ET175" s="0" t="n">
        <v>85.9617344586426</v>
      </c>
      <c r="EU175" s="0" t="n">
        <v>335.339579613626</v>
      </c>
      <c r="EV175" s="0" t="n">
        <v>54.2381182925962</v>
      </c>
      <c r="EW175" s="0" t="n">
        <v>71.5271532273379</v>
      </c>
      <c r="EX175" s="0" t="n">
        <v>137.542706286885</v>
      </c>
      <c r="EY175" s="0" t="n">
        <v>108.947204255918</v>
      </c>
      <c r="EZ175" s="0" t="n">
        <v>43.0075392212275</v>
      </c>
      <c r="FA175" s="0" t="n">
        <v>163.799014341965</v>
      </c>
      <c r="FB175" s="0" t="n">
        <v>51.4634123856247</v>
      </c>
      <c r="FC175" s="0" t="n">
        <v>35.5420065623003</v>
      </c>
      <c r="FD175" s="0" t="n">
        <v>35.3916935694117</v>
      </c>
      <c r="FE175" s="0" t="n">
        <v>29.52456405279</v>
      </c>
      <c r="FF175" s="0" t="n">
        <v>396.103041224884</v>
      </c>
      <c r="FG175" s="0" t="n">
        <v>237.768980683107</v>
      </c>
      <c r="FH175" s="0" t="n">
        <v>331.839070384315</v>
      </c>
      <c r="FI175" s="0" t="n">
        <v>359.370408630103</v>
      </c>
      <c r="FJ175" s="0" t="n">
        <v>164.645957010245</v>
      </c>
      <c r="FK175" s="0" t="n">
        <v>32.532661479444</v>
      </c>
      <c r="FL175" s="0" t="n">
        <v>41.3751920473145</v>
      </c>
      <c r="FM175" s="0" t="n">
        <v>41.1826534877452</v>
      </c>
      <c r="FN175" s="0" t="n">
        <v>27.0673927948279</v>
      </c>
      <c r="FO175" s="0" t="n">
        <v>92.0558430812668</v>
      </c>
      <c r="FP175" s="0" t="n">
        <v>19.9200355812764</v>
      </c>
      <c r="FQ175" s="0" t="n">
        <v>17.6088454889486</v>
      </c>
      <c r="FR175" s="0" t="n">
        <v>7.26066724571696</v>
      </c>
      <c r="FS175" s="0" t="n">
        <v>0</v>
      </c>
      <c r="FT175" s="0" t="n">
        <v>166.629893464587</v>
      </c>
      <c r="FU175" s="0" t="n">
        <v>7.83964087468625</v>
      </c>
      <c r="FV175" s="0" t="n">
        <v>72.5475393687546</v>
      </c>
      <c r="FW175" s="0" t="n">
        <v>551.900469733038</v>
      </c>
      <c r="FX175" s="0" t="n">
        <v>45.1773216185875</v>
      </c>
      <c r="FY175" s="0" t="n">
        <v>546.497402933748</v>
      </c>
      <c r="FZ175" s="0" t="n">
        <v>16.0510582719375</v>
      </c>
      <c r="GA175" s="0" t="n">
        <v>14.9435134570058</v>
      </c>
      <c r="GB175" s="0" t="n">
        <v>393.523853208421</v>
      </c>
      <c r="GC175" s="0" t="n">
        <v>79.5583518000537</v>
      </c>
      <c r="GD175" s="0" t="n">
        <v>349.162871493694</v>
      </c>
      <c r="GE175" s="0" t="n">
        <v>86.3588796558497</v>
      </c>
      <c r="GF175" s="0" t="n">
        <v>110.755500394131</v>
      </c>
      <c r="GG175" s="0" t="n">
        <v>80.8704018053664</v>
      </c>
      <c r="GH175" s="0" t="n">
        <v>43.1367525533867</v>
      </c>
      <c r="GI175" s="0" t="n">
        <v>115.968422870983</v>
      </c>
      <c r="GJ175" s="0" t="n">
        <v>546.494316472845</v>
      </c>
      <c r="GK175" s="0" t="n">
        <v>119.479321175498</v>
      </c>
      <c r="GL175" s="0" t="n">
        <v>395.970869388249</v>
      </c>
      <c r="GM175" s="0" t="n">
        <v>59.6005416523832</v>
      </c>
      <c r="GN175" s="0" t="n">
        <v>190.168678335134</v>
      </c>
      <c r="GO175" s="0" t="n">
        <v>68.6088349371946</v>
      </c>
      <c r="GP175" s="0" t="n">
        <v>398.509171419139</v>
      </c>
      <c r="GQ175" s="0" t="n">
        <v>393.665664285518</v>
      </c>
      <c r="GR175" s="0" t="n">
        <v>161.943830261628</v>
      </c>
      <c r="GS175" s="0" t="n">
        <v>125.119880876043</v>
      </c>
      <c r="GT175" s="0" t="n">
        <v>285.161941644842</v>
      </c>
      <c r="GU175" s="0" t="n">
        <v>222.612024608589</v>
      </c>
      <c r="GV175" s="0" t="n">
        <v>105.443861980786</v>
      </c>
      <c r="GW175" s="0" t="n">
        <v>126.950393366406</v>
      </c>
      <c r="GX175" s="0" t="n">
        <v>157.464274436056</v>
      </c>
      <c r="GY175" s="0" t="n">
        <v>101.576170075038</v>
      </c>
      <c r="GZ175" s="0" t="n">
        <v>192.149376053095</v>
      </c>
      <c r="HA175" s="0" t="n">
        <v>127.724263350162</v>
      </c>
      <c r="HB175" s="0" t="n">
        <v>137.226596410339</v>
      </c>
      <c r="HC175" s="0" t="n">
        <v>208.446820154844</v>
      </c>
      <c r="HD175" s="0" t="n">
        <v>118.746531546373</v>
      </c>
      <c r="HE175" s="0" t="n">
        <v>149.613401447362</v>
      </c>
      <c r="HF175" s="0" t="n">
        <v>197.264850078517</v>
      </c>
      <c r="HG175" s="0" t="n">
        <v>151.025971206799</v>
      </c>
      <c r="HH175" s="0" t="n">
        <v>148.670927083797</v>
      </c>
      <c r="HI175" s="0" t="n">
        <v>140.155005498035</v>
      </c>
      <c r="HJ175" s="0" t="n">
        <v>157.631790618861</v>
      </c>
      <c r="HK175" s="0" t="n">
        <v>158.167130789916</v>
      </c>
      <c r="HL175" s="0" t="n">
        <v>151.860135855368</v>
      </c>
      <c r="HM175" s="0" t="n">
        <v>178.118166772907</v>
      </c>
      <c r="HN175" s="0" t="n">
        <v>161.871690667767</v>
      </c>
      <c r="HO175" s="0" t="n">
        <v>167.835264153039</v>
      </c>
      <c r="HP175" s="0" t="n">
        <v>169.249152753073</v>
      </c>
      <c r="HQ175" s="0" t="n">
        <v>174.278873880476</v>
      </c>
      <c r="HR175" s="0" t="n">
        <v>186.247884302848</v>
      </c>
      <c r="HS175" s="0" t="n">
        <v>259.787236709804</v>
      </c>
      <c r="HT175" s="0" t="n">
        <v>190.640232825163</v>
      </c>
      <c r="HU175" s="0" t="n">
        <v>242.911159557725</v>
      </c>
      <c r="HV175" s="0" t="n">
        <v>199.582515745249</v>
      </c>
      <c r="HW175" s="0" t="n">
        <v>193.257036664584</v>
      </c>
      <c r="HX175" s="0" t="n">
        <v>193.841837825852</v>
      </c>
      <c r="HY175" s="0" t="n">
        <v>200.716927503258</v>
      </c>
      <c r="HZ175" s="0" t="n">
        <v>338.799256761421</v>
      </c>
      <c r="IA175" s="0" t="n">
        <v>202.331960532497</v>
      </c>
      <c r="IB175" s="0" t="n">
        <v>207.838753112715</v>
      </c>
      <c r="IC175" s="0" t="n">
        <v>310.534881412919</v>
      </c>
      <c r="ID175" s="0" t="n">
        <v>304.335180684746</v>
      </c>
      <c r="IE175" s="0" t="n">
        <v>232.95147141236</v>
      </c>
      <c r="IF175" s="0" t="n">
        <v>355.675686455939</v>
      </c>
      <c r="IG175" s="0" t="n">
        <v>302.576836387921</v>
      </c>
      <c r="IH175" s="0" t="n">
        <v>249.978114836754</v>
      </c>
      <c r="II175" s="0" t="n">
        <v>833.373547543919</v>
      </c>
      <c r="IJ175" s="0" t="n">
        <v>251.558200567776</v>
      </c>
      <c r="IK175" s="0" t="n">
        <v>231.781058245071</v>
      </c>
      <c r="IL175" s="0" t="n">
        <v>229.55585841188</v>
      </c>
      <c r="IM175" s="0" t="n">
        <v>261.060953297227</v>
      </c>
      <c r="IN175" s="0" t="n">
        <v>257.631812259126</v>
      </c>
      <c r="IO175" s="0" t="n">
        <v>243.328830211717</v>
      </c>
      <c r="IP175" s="0" t="n">
        <v>311.191695248409</v>
      </c>
      <c r="IQ175" s="0" t="n">
        <v>331.329104450182</v>
      </c>
      <c r="IR175" s="0" t="n">
        <v>275.948921159805</v>
      </c>
      <c r="IS175" s="0" t="n">
        <v>263.012029190198</v>
      </c>
      <c r="IT175" s="0" t="n">
        <v>363.735980104578</v>
      </c>
      <c r="IU175" s="0" t="n">
        <v>366.090831920102</v>
      </c>
      <c r="IV175" s="0" t="n">
        <v>333.11199247323</v>
      </c>
      <c r="IW175" s="0" t="n">
        <v>316.903385508702</v>
      </c>
      <c r="IX175" s="0" t="n">
        <v>282.422859846972</v>
      </c>
      <c r="IY175" s="0" t="n">
        <v>269.736438414406</v>
      </c>
      <c r="IZ175" s="0" t="n">
        <v>287.550587369621</v>
      </c>
      <c r="JA175" s="0" t="n">
        <v>294.038281657131</v>
      </c>
      <c r="JB175" s="0" t="n">
        <v>296.584816529923</v>
      </c>
      <c r="JC175" s="0" t="n">
        <v>297.543659075373</v>
      </c>
      <c r="JD175" s="0" t="n">
        <v>306.257279004225</v>
      </c>
      <c r="JE175" s="0" t="n">
        <v>335.721345002231</v>
      </c>
      <c r="JF175" s="0" t="n">
        <v>311.982325748825</v>
      </c>
      <c r="JG175" s="0" t="n">
        <v>351.311850749295</v>
      </c>
      <c r="JH175" s="0" t="n">
        <v>434.711074317351</v>
      </c>
      <c r="JI175" s="0" t="n">
        <v>394.717572162039</v>
      </c>
      <c r="JJ175" s="0" t="n">
        <v>375.698356443067</v>
      </c>
      <c r="JK175" s="0" t="n">
        <v>375.698356443067</v>
      </c>
      <c r="JL175" s="0" t="n">
        <v>337.944647627265</v>
      </c>
      <c r="JM175" s="0" t="n">
        <v>484.545942413451</v>
      </c>
      <c r="JN175" s="0" t="n">
        <v>403.896414469519</v>
      </c>
      <c r="JO175" s="0" t="n">
        <v>405.033365532171</v>
      </c>
      <c r="JP175" s="0" t="n">
        <v>413.150274279377</v>
      </c>
      <c r="JQ175" s="0" t="n">
        <v>414.169347106483</v>
      </c>
      <c r="JR175" s="0" t="n">
        <v>437.568057286936</v>
      </c>
      <c r="JS175" s="0" t="n">
        <v>401.658500318495</v>
      </c>
      <c r="JT175" s="0" t="n">
        <v>398.653295926811</v>
      </c>
      <c r="JU175" s="0" t="n">
        <v>440.738094602475</v>
      </c>
      <c r="JV175" s="0" t="n">
        <v>427.006208866908</v>
      </c>
      <c r="JW175" s="0" t="n">
        <v>449.224452810826</v>
      </c>
      <c r="JX175" s="0" t="n">
        <v>484.396170489165</v>
      </c>
      <c r="JY175" s="0" t="n">
        <v>444.439813280806</v>
      </c>
      <c r="JZ175" s="0" t="n">
        <v>454.025283042507</v>
      </c>
      <c r="KA175" s="0" t="n">
        <v>485.840277112838</v>
      </c>
      <c r="KB175" s="0" t="n">
        <v>448.641685115754</v>
      </c>
      <c r="KC175" s="0" t="n">
        <v>461.23441933037</v>
      </c>
      <c r="KD175" s="0" t="n">
        <v>571.543410461025</v>
      </c>
      <c r="KE175" s="0" t="n">
        <v>571.715329437753</v>
      </c>
      <c r="KF175" s="0" t="n">
        <v>1143.62812666335</v>
      </c>
      <c r="KG175" s="0" t="n">
        <v>487.392650179694</v>
      </c>
      <c r="KH175" s="0" t="n">
        <v>515.04493833926</v>
      </c>
      <c r="KI175" s="0" t="n">
        <v>556.912845031575</v>
      </c>
      <c r="KJ175" s="0" t="n">
        <v>507.00367243585</v>
      </c>
      <c r="KK175" s="0" t="n">
        <v>492.762284842649</v>
      </c>
      <c r="KL175" s="0" t="n">
        <v>543.432415921803</v>
      </c>
      <c r="KM175" s="0" t="n">
        <v>498.271468004139</v>
      </c>
      <c r="KN175" s="0" t="n">
        <v>534.429901331771</v>
      </c>
      <c r="KO175" s="0" t="n">
        <v>533.300103441164</v>
      </c>
      <c r="KP175" s="0" t="n">
        <v>615.05586965329</v>
      </c>
      <c r="KQ175" s="0" t="n">
        <v>511.669148557484</v>
      </c>
      <c r="KR175" s="0" t="n">
        <v>547.087783737223</v>
      </c>
      <c r="KS175" s="0" t="n">
        <v>547.698379459872</v>
      </c>
      <c r="KT175" s="0" t="n">
        <v>554.518796297486</v>
      </c>
      <c r="KU175" s="0" t="n">
        <v>526.850433744342</v>
      </c>
      <c r="KV175" s="0" t="n">
        <v>524.90871141848</v>
      </c>
      <c r="KW175" s="0" t="n">
        <v>549.718381921914</v>
      </c>
      <c r="KX175" s="0" t="n">
        <v>534.08387920538</v>
      </c>
      <c r="KY175" s="0" t="n">
        <v>537.317855991739</v>
      </c>
      <c r="KZ175" s="0" t="n">
        <v>572.380580120488</v>
      </c>
      <c r="LA175" s="0" t="n">
        <v>607.766921051828</v>
      </c>
      <c r="LB175" s="0" t="n">
        <v>609.976067140739</v>
      </c>
      <c r="LC175" s="0" t="n">
        <v>618.667179571805</v>
      </c>
      <c r="LD175" s="0" t="n">
        <v>581.830187870108</v>
      </c>
      <c r="LE175" s="0" t="n">
        <v>614.693092383574</v>
      </c>
      <c r="LF175" s="0" t="n">
        <v>620.424480194338</v>
      </c>
      <c r="LG175" s="0" t="n">
        <v>667.497601323045</v>
      </c>
      <c r="LH175" s="0" t="n">
        <v>668.90869288517</v>
      </c>
      <c r="LI175" s="0" t="n">
        <v>632.298807931414</v>
      </c>
      <c r="LJ175" s="0" t="n">
        <v>659.906432768197</v>
      </c>
      <c r="LK175" s="0" t="n">
        <v>661.572339736049</v>
      </c>
      <c r="LL175" s="0" t="n">
        <v>668.378083830243</v>
      </c>
      <c r="LM175" s="0" t="n">
        <v>736.407984654003</v>
      </c>
      <c r="LN175" s="0" t="n">
        <v>703.837876548529</v>
      </c>
      <c r="LO175" s="0" t="n">
        <v>697.22223281979</v>
      </c>
      <c r="LP175" s="0" t="n">
        <v>691.149924846339</v>
      </c>
      <c r="LQ175" s="0" t="n">
        <v>695.095003606537</v>
      </c>
      <c r="LR175" s="0" t="n">
        <v>699.772466448203</v>
      </c>
      <c r="LS175" s="0" t="n">
        <v>704.071859920401</v>
      </c>
      <c r="LT175" s="0" t="n">
        <v>697.600636808287</v>
      </c>
      <c r="LU175" s="0" t="n">
        <v>702.997577201353</v>
      </c>
      <c r="LV175" s="0" t="n">
        <v>722.268655281227</v>
      </c>
      <c r="LW175" s="0" t="n">
        <v>722.960041189746</v>
      </c>
      <c r="LX175" s="0" t="n">
        <v>725.813543472488</v>
      </c>
      <c r="LY175" s="0" t="n">
        <v>773.368807225697</v>
      </c>
      <c r="LZ175" s="0" t="n">
        <v>733.003385420392</v>
      </c>
      <c r="MA175" s="0" t="n">
        <v>744.767919203685</v>
      </c>
      <c r="MB175" s="0" t="n">
        <v>775.155251148541</v>
      </c>
      <c r="MC175" s="0" t="n">
        <v>861.817383028611</v>
      </c>
      <c r="MD175" s="0" t="n">
        <v>904.752455378307</v>
      </c>
      <c r="ME175" s="0" t="n">
        <v>878.997117113171</v>
      </c>
      <c r="MF175" s="0" t="n">
        <v>872.126340903183</v>
      </c>
      <c r="MG175" s="0" t="n">
        <v>853.990975722814</v>
      </c>
      <c r="MH175" s="0" t="n">
        <v>922.794967956422</v>
      </c>
      <c r="MI175" s="0" t="n">
        <v>859.468080388628</v>
      </c>
      <c r="MJ175" s="0" t="n">
        <v>920.884746969731</v>
      </c>
      <c r="MK175" s="0" t="n">
        <v>900.520062202056</v>
      </c>
      <c r="ML175" s="0" t="n">
        <v>902.515698761812</v>
      </c>
      <c r="MM175" s="0" t="n">
        <v>974.939879203162</v>
      </c>
      <c r="MN175" s="0" t="n">
        <v>960.102897491486</v>
      </c>
      <c r="MO175" s="0" t="n">
        <v>1036.46331099744</v>
      </c>
      <c r="MP175" s="0" t="n">
        <v>1149.78325845178</v>
      </c>
      <c r="MQ175" s="0" t="n">
        <v>1160.94754231047</v>
      </c>
      <c r="MR175" s="0" t="n">
        <v>1393.58242970837</v>
      </c>
      <c r="MS175" s="0" t="n">
        <v>1260.9250794242</v>
      </c>
      <c r="MT175" s="0" t="n">
        <v>1364.9191067633</v>
      </c>
      <c r="MU175" s="0" t="n">
        <v>1798.60558906752</v>
      </c>
      <c r="MV175" s="0" t="n">
        <v>251.303717041921</v>
      </c>
      <c r="MW175" s="0" t="n">
        <v>509.73018081689</v>
      </c>
      <c r="MX175" s="0" t="n">
        <v>286.489952960904</v>
      </c>
      <c r="MY175" s="0" t="n">
        <v>165.40887182687</v>
      </c>
      <c r="MZ175" s="0" t="n">
        <v>700.459192152403</v>
      </c>
      <c r="NA175" s="0" t="n">
        <v>363.251467420831</v>
      </c>
      <c r="NB175" s="0" t="n">
        <v>136.847429808648</v>
      </c>
      <c r="NC175" s="0" t="n">
        <v>262.162179226836</v>
      </c>
      <c r="ND175" s="0" t="n">
        <v>591.211549266452</v>
      </c>
      <c r="NE175" s="0" t="n">
        <v>338.153272945557</v>
      </c>
      <c r="NF175" s="0" t="n">
        <v>418.204967620356</v>
      </c>
      <c r="NG175" s="0" t="n">
        <v>31.6961164249595</v>
      </c>
      <c r="NH175" s="0" t="n">
        <v>1151.22729804767</v>
      </c>
      <c r="NI175" s="0" t="n">
        <v>950.754111139496</v>
      </c>
      <c r="NJ175" s="0" t="n">
        <v>211.729539306277</v>
      </c>
      <c r="NK175" s="0" t="n">
        <v>37.0283500580271</v>
      </c>
      <c r="NL175" s="0" t="n">
        <v>327.124528532973</v>
      </c>
      <c r="NM175" s="0" t="n">
        <v>310.053634211919</v>
      </c>
      <c r="NN175" s="0" t="n">
        <v>110.562445359428</v>
      </c>
      <c r="NO175" s="0" t="n">
        <v>184.483549249413</v>
      </c>
      <c r="NP175" s="0" t="n">
        <v>311.273525139728</v>
      </c>
      <c r="NQ175" s="0" t="n">
        <v>176.336162402473</v>
      </c>
      <c r="NR175" s="0" t="n">
        <v>385.188803106378</v>
      </c>
      <c r="NS175" s="0" t="n">
        <v>874.178038531402</v>
      </c>
      <c r="NT175" s="0" t="n">
        <v>231.072627612591</v>
      </c>
      <c r="NU175" s="0" t="n">
        <v>441.721283565961</v>
      </c>
      <c r="NV175" s="0" t="n">
        <v>502.448598684233</v>
      </c>
      <c r="NW175" s="0" t="n">
        <v>106.283629775895</v>
      </c>
      <c r="NX175" s="0" t="n">
        <v>474.1360006232</v>
      </c>
      <c r="NY175" s="0" t="n">
        <v>380.944212245259</v>
      </c>
      <c r="NZ175" s="0" t="n">
        <v>297.543659075373</v>
      </c>
      <c r="OA175" s="0" t="n">
        <v>297.543659075373</v>
      </c>
      <c r="OB175" s="0" t="n">
        <v>295.874870912622</v>
      </c>
      <c r="OC175" s="0" t="n">
        <v>902.85070970887</v>
      </c>
      <c r="OD175" s="0" t="n">
        <v>270.741319279349</v>
      </c>
      <c r="OE175" s="0" t="n">
        <v>296.25178547779</v>
      </c>
      <c r="OF175" s="0" t="n">
        <v>541.543463657633</v>
      </c>
      <c r="OG175" s="0" t="n">
        <v>235.17909516922</v>
      </c>
      <c r="OH175" s="0" t="n">
        <v>621.477629584478</v>
      </c>
      <c r="OI175" s="0" t="n">
        <v>749.339490700307</v>
      </c>
      <c r="OJ175" s="0" t="n">
        <v>418.122282519417</v>
      </c>
      <c r="OK175" s="0" t="n">
        <v>193.780606240574</v>
      </c>
      <c r="OL175" s="0" t="n">
        <v>902.073000676244</v>
      </c>
      <c r="OM175" s="0" t="n">
        <v>995.794606306282</v>
      </c>
      <c r="ON175" s="0" t="n">
        <v>323.11787154364</v>
      </c>
      <c r="OO175" s="0" t="n">
        <v>482.438712990176</v>
      </c>
      <c r="OP175" s="0" t="n">
        <v>194.408541529526</v>
      </c>
      <c r="OQ175" s="0" t="n">
        <v>553.752185813551</v>
      </c>
      <c r="OR175" s="0" t="n">
        <v>1163.63183814086</v>
      </c>
      <c r="OS175" s="0" t="n">
        <v>250.026142693537</v>
      </c>
      <c r="OT175" s="0" t="n">
        <v>35.9612394469962</v>
      </c>
      <c r="OU175" s="0" t="n">
        <v>1012.45378417392</v>
      </c>
      <c r="OV175" s="0" t="n">
        <v>35.8302358403415</v>
      </c>
      <c r="OW175" s="0" t="n">
        <v>878.44017513771</v>
      </c>
      <c r="OX175" s="0" t="n">
        <v>376.594774858319</v>
      </c>
      <c r="OY175" s="0" t="n">
        <v>440.439364347281</v>
      </c>
      <c r="OZ175" s="0" t="n">
        <v>161.606289561114</v>
      </c>
      <c r="PA175" s="0" t="n">
        <v>612.96591061445</v>
      </c>
      <c r="PB175" s="0" t="n">
        <v>1416.17983982732</v>
      </c>
      <c r="PC175" s="0" t="n">
        <v>433.844499480186</v>
      </c>
      <c r="PD175" s="0" t="n">
        <v>877.033987074931</v>
      </c>
      <c r="PE175" s="0" t="n">
        <v>475.634677438159</v>
      </c>
      <c r="PF175" s="0" t="n">
        <v>849.36208979621</v>
      </c>
      <c r="PG175" s="0" t="n">
        <v>849.279221516939</v>
      </c>
      <c r="PH175" s="0" t="n">
        <v>203.915354851795</v>
      </c>
      <c r="PI175" s="0" t="n">
        <v>272.953960281033</v>
      </c>
      <c r="PJ175" s="0" t="n">
        <v>43.1276771565987</v>
      </c>
      <c r="PK175" s="0" t="n">
        <v>163.026554535608</v>
      </c>
      <c r="PL175" s="0" t="n">
        <v>272.953960281033</v>
      </c>
      <c r="PM175" s="0" t="n">
        <v>272.953960281033</v>
      </c>
    </row>
    <row r="176" customFormat="false" ht="15" hidden="false" customHeight="false" outlineLevel="0" collapsed="false">
      <c r="A176" s="4" t="s">
        <v>3093</v>
      </c>
      <c r="B176" s="0" t="n">
        <v>1676.47823409892</v>
      </c>
      <c r="C176" s="0" t="n">
        <v>1610.21607221253</v>
      </c>
      <c r="D176" s="0" t="n">
        <v>1592.07026872578</v>
      </c>
      <c r="E176" s="0" t="n">
        <v>1600.67247539308</v>
      </c>
      <c r="F176" s="0" t="n">
        <v>1805.96810819103</v>
      </c>
      <c r="G176" s="0" t="n">
        <v>1098.22733826955</v>
      </c>
      <c r="H176" s="0" t="n">
        <v>1324.17724782186</v>
      </c>
      <c r="I176" s="0" t="n">
        <v>1269.68611543089</v>
      </c>
      <c r="J176" s="0" t="n">
        <v>977.022332815481</v>
      </c>
      <c r="K176" s="0" t="n">
        <v>1055.1245786975</v>
      </c>
      <c r="L176" s="0" t="n">
        <v>1009.54994167659</v>
      </c>
      <c r="M176" s="0" t="n">
        <v>1022.45361091747</v>
      </c>
      <c r="N176" s="0" t="n">
        <v>1008.53727338302</v>
      </c>
      <c r="O176" s="0" t="n">
        <v>995.558543769539</v>
      </c>
      <c r="P176" s="0" t="n">
        <v>1004.25860564993</v>
      </c>
      <c r="Q176" s="0" t="n">
        <v>1157.61011848321</v>
      </c>
      <c r="R176" s="0" t="n">
        <v>858.552170981736</v>
      </c>
      <c r="S176" s="0" t="n">
        <v>1013.87434864016</v>
      </c>
      <c r="T176" s="0" t="n">
        <v>1008.57304321977</v>
      </c>
      <c r="U176" s="0" t="n">
        <v>977.361816168289</v>
      </c>
      <c r="V176" s="0" t="n">
        <v>1109.82586422661</v>
      </c>
      <c r="W176" s="0" t="n">
        <v>1036.85946123594</v>
      </c>
      <c r="X176" s="0" t="n">
        <v>1067.97027710431</v>
      </c>
      <c r="Y176" s="0" t="n">
        <v>992.148562526952</v>
      </c>
      <c r="Z176" s="0" t="n">
        <v>1049.35330462901</v>
      </c>
      <c r="AA176" s="0" t="n">
        <v>803.667749749062</v>
      </c>
      <c r="AB176" s="0" t="n">
        <v>1034.13888389412</v>
      </c>
      <c r="AC176" s="0" t="n">
        <v>772.215142862447</v>
      </c>
      <c r="AD176" s="0" t="n">
        <v>859.640193174216</v>
      </c>
      <c r="AE176" s="0" t="n">
        <v>842.767197200172</v>
      </c>
      <c r="AF176" s="0" t="n">
        <v>655.029556115165</v>
      </c>
      <c r="AG176" s="0" t="n">
        <v>644.818209581773</v>
      </c>
      <c r="AH176" s="0" t="n">
        <v>629.57825719805</v>
      </c>
      <c r="AI176" s="0" t="n">
        <v>866.21348456767</v>
      </c>
      <c r="AJ176" s="0" t="n">
        <v>587.211620472895</v>
      </c>
      <c r="AK176" s="0" t="n">
        <v>879.703640508902</v>
      </c>
      <c r="AL176" s="0" t="n">
        <v>592.55716520117</v>
      </c>
      <c r="AM176" s="0" t="n">
        <v>592.643791099941</v>
      </c>
      <c r="AN176" s="0" t="n">
        <v>863.07284981229</v>
      </c>
      <c r="AO176" s="0" t="n">
        <v>853.842670967959</v>
      </c>
      <c r="AP176" s="0" t="n">
        <v>563.825293591683</v>
      </c>
      <c r="AQ176" s="0" t="n">
        <v>526.891358094968</v>
      </c>
      <c r="AR176" s="0" t="n">
        <v>609.333020830163</v>
      </c>
      <c r="AS176" s="0" t="n">
        <v>413.162775411767</v>
      </c>
      <c r="AT176" s="0" t="n">
        <v>380.967166858182</v>
      </c>
      <c r="AU176" s="0" t="n">
        <v>551.199680745748</v>
      </c>
      <c r="AV176" s="0" t="n">
        <v>647.213685478914</v>
      </c>
      <c r="AW176" s="0" t="n">
        <v>510.98766422161</v>
      </c>
      <c r="AX176" s="0" t="n">
        <v>378.432033657084</v>
      </c>
      <c r="AY176" s="0" t="n">
        <v>304.966932432023</v>
      </c>
      <c r="AZ176" s="0" t="n">
        <v>574.282940048863</v>
      </c>
      <c r="BA176" s="0" t="n">
        <v>365.011115341346</v>
      </c>
      <c r="BB176" s="0" t="n">
        <v>492.273102623365</v>
      </c>
      <c r="BC176" s="0" t="n">
        <v>302.813776038183</v>
      </c>
      <c r="BD176" s="0" t="n">
        <v>484.419003440465</v>
      </c>
      <c r="BE176" s="0" t="n">
        <v>308.419680935447</v>
      </c>
      <c r="BF176" s="0" t="n">
        <v>309.720965189367</v>
      </c>
      <c r="BG176" s="0" t="n">
        <v>211.730108508297</v>
      </c>
      <c r="BH176" s="0" t="n">
        <v>589.891684081744</v>
      </c>
      <c r="BI176" s="0" t="n">
        <v>476.241073727418</v>
      </c>
      <c r="BJ176" s="0" t="n">
        <v>475.918694805666</v>
      </c>
      <c r="BK176" s="0" t="n">
        <v>468.905169676903</v>
      </c>
      <c r="BL176" s="0" t="n">
        <v>469.656547153103</v>
      </c>
      <c r="BM176" s="0" t="n">
        <v>487.681405021408</v>
      </c>
      <c r="BN176" s="0" t="n">
        <v>475.252900504552</v>
      </c>
      <c r="BO176" s="0" t="n">
        <v>473.815586748443</v>
      </c>
      <c r="BP176" s="0" t="n">
        <v>468.658197242394</v>
      </c>
      <c r="BQ176" s="0" t="n">
        <v>471.179620205761</v>
      </c>
      <c r="BR176" s="0" t="n">
        <v>487.789855597487</v>
      </c>
      <c r="BS176" s="0" t="n">
        <v>477.883347580495</v>
      </c>
      <c r="BT176" s="0" t="n">
        <v>469.843479940313</v>
      </c>
      <c r="BU176" s="0" t="n">
        <v>464.65038743381</v>
      </c>
      <c r="BV176" s="0" t="n">
        <v>476.034528473806</v>
      </c>
      <c r="BW176" s="0" t="n">
        <v>476.298578014822</v>
      </c>
      <c r="BX176" s="0" t="n">
        <v>325.227904047933</v>
      </c>
      <c r="BY176" s="0" t="n">
        <v>338.81481125537</v>
      </c>
      <c r="BZ176" s="0" t="n">
        <v>478.09693673905</v>
      </c>
      <c r="CA176" s="0" t="n">
        <v>479.815770157375</v>
      </c>
      <c r="CB176" s="0" t="n">
        <v>299.273939412769</v>
      </c>
      <c r="CC176" s="0" t="n">
        <v>275.013174351019</v>
      </c>
      <c r="CD176" s="0" t="n">
        <v>433.675836649977</v>
      </c>
      <c r="CE176" s="0" t="n">
        <v>375.721111030121</v>
      </c>
      <c r="CF176" s="0" t="n">
        <v>456.654872393994</v>
      </c>
      <c r="CG176" s="0" t="n">
        <v>450.792149558421</v>
      </c>
      <c r="CH176" s="0" t="n">
        <v>154.383240102351</v>
      </c>
      <c r="CI176" s="0" t="n">
        <v>463.10221191791</v>
      </c>
      <c r="CJ176" s="0" t="n">
        <v>424.476147958503</v>
      </c>
      <c r="CK176" s="0" t="n">
        <v>476.283380742576</v>
      </c>
      <c r="CL176" s="0" t="n">
        <v>461.021620824046</v>
      </c>
      <c r="CM176" s="0" t="n">
        <v>492.727425769534</v>
      </c>
      <c r="CN176" s="0" t="n">
        <v>363.458630637053</v>
      </c>
      <c r="CO176" s="0" t="n">
        <v>571.134994762573</v>
      </c>
      <c r="CP176" s="0" t="n">
        <v>459.097058427723</v>
      </c>
      <c r="CQ176" s="0" t="n">
        <v>149.794811397633</v>
      </c>
      <c r="CR176" s="0" t="n">
        <v>460.826389455629</v>
      </c>
      <c r="CS176" s="0" t="n">
        <v>504.375245465559</v>
      </c>
      <c r="CT176" s="0" t="n">
        <v>171.992731778114</v>
      </c>
      <c r="CU176" s="0" t="n">
        <v>280.92634890496</v>
      </c>
      <c r="CV176" s="0" t="n">
        <v>461.24098677769</v>
      </c>
      <c r="CW176" s="0" t="n">
        <v>502.755545393113</v>
      </c>
      <c r="CX176" s="0" t="n">
        <v>453.614803032578</v>
      </c>
      <c r="CY176" s="0" t="n">
        <v>292.093445912076</v>
      </c>
      <c r="CZ176" s="0" t="n">
        <v>453.42287414271</v>
      </c>
      <c r="DA176" s="0" t="n">
        <v>138.853822084196</v>
      </c>
      <c r="DB176" s="0" t="n">
        <v>275.811962835733</v>
      </c>
      <c r="DC176" s="0" t="n">
        <v>315.125474421258</v>
      </c>
      <c r="DD176" s="0" t="n">
        <v>402.262386627094</v>
      </c>
      <c r="DE176" s="0" t="n">
        <v>406.089330170576</v>
      </c>
      <c r="DF176" s="0" t="n">
        <v>361.386806892642</v>
      </c>
      <c r="DG176" s="0" t="n">
        <v>579.824750783972</v>
      </c>
      <c r="DH176" s="0" t="n">
        <v>444.477468362978</v>
      </c>
      <c r="DI176" s="0" t="n">
        <v>320.538075083351</v>
      </c>
      <c r="DJ176" s="0" t="n">
        <v>231.383140807193</v>
      </c>
      <c r="DK176" s="0" t="n">
        <v>526.516422489576</v>
      </c>
      <c r="DL176" s="0" t="n">
        <v>598.382911727094</v>
      </c>
      <c r="DM176" s="0" t="n">
        <v>427.299183503958</v>
      </c>
      <c r="DN176" s="0" t="n">
        <v>133.150833370113</v>
      </c>
      <c r="DO176" s="0" t="n">
        <v>496.157287527488</v>
      </c>
      <c r="DP176" s="0" t="n">
        <v>203.063382819908</v>
      </c>
      <c r="DQ176" s="0" t="n">
        <v>429.237154521154</v>
      </c>
      <c r="DR176" s="0" t="n">
        <v>413.412200296946</v>
      </c>
      <c r="DS176" s="0" t="n">
        <v>510.713543669031</v>
      </c>
      <c r="DT176" s="0" t="n">
        <v>310.391660394143</v>
      </c>
      <c r="DU176" s="0" t="n">
        <v>516.887950031261</v>
      </c>
      <c r="DV176" s="0" t="n">
        <v>528.860820562174</v>
      </c>
      <c r="DW176" s="0" t="n">
        <v>528.860820562174</v>
      </c>
      <c r="DX176" s="0" t="n">
        <v>142.229475820666</v>
      </c>
      <c r="DY176" s="0" t="n">
        <v>322.055848213935</v>
      </c>
      <c r="DZ176" s="0" t="n">
        <v>232.588402641563</v>
      </c>
      <c r="EA176" s="0" t="n">
        <v>110.501534756359</v>
      </c>
      <c r="EB176" s="0" t="n">
        <v>517.263440610676</v>
      </c>
      <c r="EC176" s="0" t="n">
        <v>404.60379509891</v>
      </c>
      <c r="ED176" s="0" t="n">
        <v>308.895732486313</v>
      </c>
      <c r="EE176" s="0" t="n">
        <v>199.475563377341</v>
      </c>
      <c r="EF176" s="0" t="n">
        <v>572.368416024108</v>
      </c>
      <c r="EG176" s="0" t="n">
        <v>271.944303700924</v>
      </c>
      <c r="EH176" s="0" t="n">
        <v>570.25965587611</v>
      </c>
      <c r="EI176" s="0" t="n">
        <v>247.453990359602</v>
      </c>
      <c r="EJ176" s="0" t="n">
        <v>260.13152412506</v>
      </c>
      <c r="EK176" s="0" t="n">
        <v>529.399677120186</v>
      </c>
      <c r="EL176" s="0" t="n">
        <v>373.247935576117</v>
      </c>
      <c r="EM176" s="0" t="n">
        <v>109.399092387125</v>
      </c>
      <c r="EN176" s="0" t="n">
        <v>152.778426243403</v>
      </c>
      <c r="EO176" s="0" t="n">
        <v>107.160491598091</v>
      </c>
      <c r="EP176" s="0" t="n">
        <v>103.236039291095</v>
      </c>
      <c r="EQ176" s="0" t="n">
        <v>80.283430821561</v>
      </c>
      <c r="ER176" s="0" t="n">
        <v>170.335964076646</v>
      </c>
      <c r="ES176" s="0" t="n">
        <v>372.06851321972</v>
      </c>
      <c r="ET176" s="0" t="n">
        <v>241.570386807766</v>
      </c>
      <c r="EU176" s="0" t="n">
        <v>173.941074196731</v>
      </c>
      <c r="EV176" s="0" t="n">
        <v>190.6705034823</v>
      </c>
      <c r="EW176" s="0" t="n">
        <v>225.148975453538</v>
      </c>
      <c r="EX176" s="0" t="n">
        <v>301.9036101464</v>
      </c>
      <c r="EY176" s="0" t="n">
        <v>272.708304939753</v>
      </c>
      <c r="EZ176" s="0" t="n">
        <v>196.776493683774</v>
      </c>
      <c r="FA176" s="0" t="n">
        <v>329.082401309926</v>
      </c>
      <c r="FB176" s="0" t="n">
        <v>210.05727544218</v>
      </c>
      <c r="FC176" s="0" t="n">
        <v>187.274010564254</v>
      </c>
      <c r="FD176" s="0" t="n">
        <v>188.122043690185</v>
      </c>
      <c r="FE176" s="0" t="n">
        <v>179.582896915244</v>
      </c>
      <c r="FF176" s="0" t="n">
        <v>562.588204290152</v>
      </c>
      <c r="FG176" s="0" t="n">
        <v>404.133534246734</v>
      </c>
      <c r="FH176" s="0" t="n">
        <v>166.196851446266</v>
      </c>
      <c r="FI176" s="0" t="n">
        <v>193.512473906145</v>
      </c>
      <c r="FJ176" s="0" t="n">
        <v>330.887282295763</v>
      </c>
      <c r="FK176" s="0" t="n">
        <v>139.934782253625</v>
      </c>
      <c r="FL176" s="0" t="n">
        <v>207.01768916828</v>
      </c>
      <c r="FM176" s="0" t="n">
        <v>126.273342464157</v>
      </c>
      <c r="FN176" s="0" t="n">
        <v>140.497038982644</v>
      </c>
      <c r="FO176" s="0" t="n">
        <v>258.612837439366</v>
      </c>
      <c r="FP176" s="0" t="n">
        <v>147.417694338692</v>
      </c>
      <c r="FQ176" s="0" t="n">
        <v>149.155109312628</v>
      </c>
      <c r="FR176" s="0" t="n">
        <v>159.619149335631</v>
      </c>
      <c r="FS176" s="0" t="n">
        <v>166.629893464587</v>
      </c>
      <c r="FT176" s="0" t="n">
        <v>0</v>
      </c>
      <c r="FU176" s="0" t="n">
        <v>159.802590078915</v>
      </c>
      <c r="FV176" s="0" t="n">
        <v>238.669878627209</v>
      </c>
      <c r="FW176" s="0" t="n">
        <v>718.472112312286</v>
      </c>
      <c r="FX176" s="0" t="n">
        <v>210.849457925101</v>
      </c>
      <c r="FY176" s="0" t="n">
        <v>713.058545127456</v>
      </c>
      <c r="FZ176" s="0" t="n">
        <v>157.261655097599</v>
      </c>
      <c r="GA176" s="0" t="n">
        <v>174.047727092207</v>
      </c>
      <c r="GB176" s="0" t="n">
        <v>560.019453017724</v>
      </c>
      <c r="GC176" s="0" t="n">
        <v>245.211086389203</v>
      </c>
      <c r="GD176" s="0" t="n">
        <v>183.455822209508</v>
      </c>
      <c r="GE176" s="0" t="n">
        <v>249.172719597391</v>
      </c>
      <c r="GF176" s="0" t="n">
        <v>68.661483451435</v>
      </c>
      <c r="GG176" s="0" t="n">
        <v>242.088670453874</v>
      </c>
      <c r="GH176" s="0" t="n">
        <v>175.494716947195</v>
      </c>
      <c r="GI176" s="0" t="n">
        <v>277.06755535683</v>
      </c>
      <c r="GJ176" s="0" t="n">
        <v>712.535713999453</v>
      </c>
      <c r="GK176" s="0" t="n">
        <v>279.457645780107</v>
      </c>
      <c r="GL176" s="0" t="n">
        <v>561.505955005273</v>
      </c>
      <c r="GM176" s="0" t="n">
        <v>201.186420197832</v>
      </c>
      <c r="GN176" s="0" t="n">
        <v>353.049789311579</v>
      </c>
      <c r="GO176" s="0" t="n">
        <v>189.875084868847</v>
      </c>
      <c r="GP176" s="0" t="n">
        <v>563.287048186839</v>
      </c>
      <c r="GQ176" s="0" t="n">
        <v>558.33521931012</v>
      </c>
      <c r="GR176" s="0" t="n">
        <v>319.325014306609</v>
      </c>
      <c r="GS176" s="0" t="n">
        <v>105.343786147051</v>
      </c>
      <c r="GT176" s="0" t="n">
        <v>447.492708258184</v>
      </c>
      <c r="GU176" s="0" t="n">
        <v>382.559205066585</v>
      </c>
      <c r="GV176" s="0" t="n">
        <v>238.930323619277</v>
      </c>
      <c r="GW176" s="0" t="n">
        <v>129.436440168628</v>
      </c>
      <c r="GX176" s="0" t="n">
        <v>306.450140421519</v>
      </c>
      <c r="GY176" s="0" t="n">
        <v>210.812183327796</v>
      </c>
      <c r="GZ176" s="0" t="n">
        <v>344.696498753988</v>
      </c>
      <c r="HA176" s="0" t="n">
        <v>258.187385679556</v>
      </c>
      <c r="HB176" s="0" t="n">
        <v>269.422643959489</v>
      </c>
      <c r="HC176" s="0" t="n">
        <v>359.014077312601</v>
      </c>
      <c r="HD176" s="0" t="n">
        <v>200.122429171909</v>
      </c>
      <c r="HE176" s="0" t="n">
        <v>277.030464316832</v>
      </c>
      <c r="HF176" s="0" t="n">
        <v>339.678836791363</v>
      </c>
      <c r="HG176" s="0" t="n">
        <v>174.796163817084</v>
      </c>
      <c r="HH176" s="0" t="n">
        <v>260.562711824005</v>
      </c>
      <c r="HI176" s="0" t="n">
        <v>216.861438393634</v>
      </c>
      <c r="HJ176" s="0" t="n">
        <v>268.626532133687</v>
      </c>
      <c r="HK176" s="0" t="n">
        <v>185.475509252288</v>
      </c>
      <c r="HL176" s="0" t="n">
        <v>202.709863125405</v>
      </c>
      <c r="HM176" s="0" t="n">
        <v>182.434437957711</v>
      </c>
      <c r="HN176" s="0" t="n">
        <v>233.234468446741</v>
      </c>
      <c r="HO176" s="0" t="n">
        <v>239.185780121672</v>
      </c>
      <c r="HP176" s="0" t="n">
        <v>234.812734715873</v>
      </c>
      <c r="HQ176" s="0" t="n">
        <v>212.873112563435</v>
      </c>
      <c r="HR176" s="0" t="n">
        <v>297.326136856726</v>
      </c>
      <c r="HS176" s="0" t="n">
        <v>395.540057113137</v>
      </c>
      <c r="HT176" s="0" t="n">
        <v>269.418002020722</v>
      </c>
      <c r="HU176" s="0" t="n">
        <v>372.146022903047</v>
      </c>
      <c r="HV176" s="0" t="n">
        <v>295.56325333776</v>
      </c>
      <c r="HW176" s="0" t="n">
        <v>269.386525915211</v>
      </c>
      <c r="HX176" s="0" t="n">
        <v>269.836796060262</v>
      </c>
      <c r="HY176" s="0" t="n">
        <v>295.184981730006</v>
      </c>
      <c r="HZ176" s="0" t="n">
        <v>486.088884227577</v>
      </c>
      <c r="IA176" s="0" t="n">
        <v>267.070895887742</v>
      </c>
      <c r="IB176" s="0" t="n">
        <v>243.116028857964</v>
      </c>
      <c r="IC176" s="0" t="n">
        <v>448.312727135276</v>
      </c>
      <c r="ID176" s="0" t="n">
        <v>440.751801677762</v>
      </c>
      <c r="IE176" s="0" t="n">
        <v>335.52692700027</v>
      </c>
      <c r="IF176" s="0" t="n">
        <v>499.697840774164</v>
      </c>
      <c r="IG176" s="0" t="n">
        <v>436.330444449773</v>
      </c>
      <c r="IH176" s="0" t="n">
        <v>358.313545673935</v>
      </c>
      <c r="II176" s="0" t="n">
        <v>675.925759204615</v>
      </c>
      <c r="IJ176" s="0" t="n">
        <v>359.982858036148</v>
      </c>
      <c r="IK176" s="0" t="n">
        <v>313.320500842204</v>
      </c>
      <c r="IL176" s="0" t="n">
        <v>297.298799004673</v>
      </c>
      <c r="IM176" s="0" t="n">
        <v>370.969100884119</v>
      </c>
      <c r="IN176" s="0" t="n">
        <v>361.294543962736</v>
      </c>
      <c r="IO176" s="0" t="n">
        <v>296.922631443729</v>
      </c>
      <c r="IP176" s="0" t="n">
        <v>437.469211270394</v>
      </c>
      <c r="IQ176" s="0" t="n">
        <v>462.237713122083</v>
      </c>
      <c r="IR176" s="0" t="n">
        <v>263.488308438739</v>
      </c>
      <c r="IS176" s="0" t="n">
        <v>278.015816669871</v>
      </c>
      <c r="IT176" s="0" t="n">
        <v>497.657336290004</v>
      </c>
      <c r="IU176" s="0" t="n">
        <v>500.284658653459</v>
      </c>
      <c r="IV176" s="0" t="n">
        <v>456.689672043602</v>
      </c>
      <c r="IW176" s="0" t="n">
        <v>433.777470041917</v>
      </c>
      <c r="IX176" s="0" t="n">
        <v>375.147046962218</v>
      </c>
      <c r="IY176" s="0" t="n">
        <v>332.390424575241</v>
      </c>
      <c r="IZ176" s="0" t="n">
        <v>375.072392017583</v>
      </c>
      <c r="JA176" s="0" t="n">
        <v>386.307371664416</v>
      </c>
      <c r="JB176" s="0" t="n">
        <v>390.53499705994</v>
      </c>
      <c r="JC176" s="0" t="n">
        <v>391.155171392232</v>
      </c>
      <c r="JD176" s="0" t="n">
        <v>399.394470172449</v>
      </c>
      <c r="JE176" s="0" t="n">
        <v>300.984994007084</v>
      </c>
      <c r="JF176" s="0" t="n">
        <v>401.853886932353</v>
      </c>
      <c r="JG176" s="0" t="n">
        <v>465.376848052282</v>
      </c>
      <c r="JH176" s="0" t="n">
        <v>568.894313539192</v>
      </c>
      <c r="JI176" s="0" t="n">
        <v>515.407017998942</v>
      </c>
      <c r="JJ176" s="0" t="n">
        <v>484.26502459072</v>
      </c>
      <c r="JK176" s="0" t="n">
        <v>484.26502459072</v>
      </c>
      <c r="JL176" s="0" t="n">
        <v>404.601559765192</v>
      </c>
      <c r="JM176" s="0" t="n">
        <v>390.732954797516</v>
      </c>
      <c r="JN176" s="0" t="n">
        <v>517.316364678495</v>
      </c>
      <c r="JO176" s="0" t="n">
        <v>515.4887648666</v>
      </c>
      <c r="JP176" s="0" t="n">
        <v>520.19163952846</v>
      </c>
      <c r="JQ176" s="0" t="n">
        <v>520.836842528101</v>
      </c>
      <c r="JR176" s="0" t="n">
        <v>550.353237111727</v>
      </c>
      <c r="JS176" s="0" t="n">
        <v>493.754983410138</v>
      </c>
      <c r="JT176" s="0" t="n">
        <v>386.69008213744</v>
      </c>
      <c r="JU176" s="0" t="n">
        <v>549.026476935707</v>
      </c>
      <c r="JV176" s="0" t="n">
        <v>523.007616867809</v>
      </c>
      <c r="JW176" s="0" t="n">
        <v>552.06062923485</v>
      </c>
      <c r="JX176" s="0" t="n">
        <v>425.613626903935</v>
      </c>
      <c r="JY176" s="0" t="n">
        <v>542.729780538783</v>
      </c>
      <c r="JZ176" s="0" t="n">
        <v>556.858076998095</v>
      </c>
      <c r="KA176" s="0" t="n">
        <v>426.945960689844</v>
      </c>
      <c r="KB176" s="0" t="n">
        <v>546.649390156201</v>
      </c>
      <c r="KC176" s="0" t="n">
        <v>422.986778249045</v>
      </c>
      <c r="KD176" s="0" t="n">
        <v>697.309111448191</v>
      </c>
      <c r="KE176" s="0" t="n">
        <v>697.467488335149</v>
      </c>
      <c r="KF176" s="0" t="n">
        <v>1302.27868426074</v>
      </c>
      <c r="KG176" s="0" t="n">
        <v>571.661635172693</v>
      </c>
      <c r="KH176" s="0" t="n">
        <v>608.023475507</v>
      </c>
      <c r="KI176" s="0" t="n">
        <v>666.706649915877</v>
      </c>
      <c r="KJ176" s="0" t="n">
        <v>593.295503735041</v>
      </c>
      <c r="KK176" s="0" t="n">
        <v>494.104639485274</v>
      </c>
      <c r="KL176" s="0" t="n">
        <v>646.045680400016</v>
      </c>
      <c r="KM176" s="0" t="n">
        <v>570.138871672986</v>
      </c>
      <c r="KN176" s="0" t="n">
        <v>627.568748300005</v>
      </c>
      <c r="KO176" s="0" t="n">
        <v>624.463515223706</v>
      </c>
      <c r="KP176" s="0" t="n">
        <v>733.780758554888</v>
      </c>
      <c r="KQ176" s="0" t="n">
        <v>524.60442182577</v>
      </c>
      <c r="KR176" s="0" t="n">
        <v>639.055299812818</v>
      </c>
      <c r="KS176" s="0" t="n">
        <v>639.370582415574</v>
      </c>
      <c r="KT176" s="0" t="n">
        <v>532.663382214738</v>
      </c>
      <c r="KU176" s="0" t="n">
        <v>589.083182543709</v>
      </c>
      <c r="KV176" s="0" t="n">
        <v>561.242745456607</v>
      </c>
      <c r="KW176" s="0" t="n">
        <v>538.466178091576</v>
      </c>
      <c r="KX176" s="0" t="n">
        <v>564.168508518776</v>
      </c>
      <c r="KY176" s="0" t="n">
        <v>567.490115446856</v>
      </c>
      <c r="KZ176" s="0" t="n">
        <v>551.918044383352</v>
      </c>
      <c r="LA176" s="0" t="n">
        <v>697.938437485218</v>
      </c>
      <c r="LB176" s="0" t="n">
        <v>695.24441023305</v>
      </c>
      <c r="LC176" s="0" t="n">
        <v>707.354629969747</v>
      </c>
      <c r="LD176" s="0" t="n">
        <v>610.268257318041</v>
      </c>
      <c r="LE176" s="0" t="n">
        <v>673.811206862118</v>
      </c>
      <c r="LF176" s="0" t="n">
        <v>651.499820921296</v>
      </c>
      <c r="LG176" s="0" t="n">
        <v>642.104503142785</v>
      </c>
      <c r="LH176" s="0" t="n">
        <v>643.968218922025</v>
      </c>
      <c r="LI176" s="0" t="n">
        <v>683.007034456515</v>
      </c>
      <c r="LJ176" s="0" t="n">
        <v>648.022285250881</v>
      </c>
      <c r="LK176" s="0" t="n">
        <v>649.846198556155</v>
      </c>
      <c r="LL176" s="0" t="n">
        <v>663.058909670633</v>
      </c>
      <c r="LM176" s="0" t="n">
        <v>700.722102769913</v>
      </c>
      <c r="LN176" s="0" t="n">
        <v>700.109796255149</v>
      </c>
      <c r="LO176" s="0" t="n">
        <v>757.825060835751</v>
      </c>
      <c r="LP176" s="0" t="n">
        <v>730.55454637302</v>
      </c>
      <c r="LQ176" s="0" t="n">
        <v>748.084706709141</v>
      </c>
      <c r="LR176" s="0" t="n">
        <v>760.222861330018</v>
      </c>
      <c r="LS176" s="0" t="n">
        <v>768.400421290272</v>
      </c>
      <c r="LT176" s="0" t="n">
        <v>750.927985924998</v>
      </c>
      <c r="LU176" s="0" t="n">
        <v>762.895430447021</v>
      </c>
      <c r="LV176" s="0" t="n">
        <v>797.190283117972</v>
      </c>
      <c r="LW176" s="0" t="n">
        <v>798.239475131536</v>
      </c>
      <c r="LX176" s="0" t="n">
        <v>719.025466436677</v>
      </c>
      <c r="LY176" s="0" t="n">
        <v>868.475151794432</v>
      </c>
      <c r="LZ176" s="0" t="n">
        <v>767.514582715756</v>
      </c>
      <c r="MA176" s="0" t="n">
        <v>760.541214088079</v>
      </c>
      <c r="MB176" s="0" t="n">
        <v>777.776093472557</v>
      </c>
      <c r="MC176" s="0" t="n">
        <v>952.923730514554</v>
      </c>
      <c r="MD176" s="0" t="n">
        <v>867.145914987209</v>
      </c>
      <c r="ME176" s="0" t="n">
        <v>969.959859928289</v>
      </c>
      <c r="MF176" s="0" t="n">
        <v>958.581482811412</v>
      </c>
      <c r="MG176" s="0" t="n">
        <v>884.536039541632</v>
      </c>
      <c r="MH176" s="0" t="n">
        <v>895.543801888359</v>
      </c>
      <c r="MI176" s="0" t="n">
        <v>880.637326261535</v>
      </c>
      <c r="MJ176" s="0" t="n">
        <v>896.503774187514</v>
      </c>
      <c r="MK176" s="0" t="n">
        <v>909.485336010723</v>
      </c>
      <c r="ML176" s="0" t="n">
        <v>931.414814814088</v>
      </c>
      <c r="MM176" s="0" t="n">
        <v>1059.96581871708</v>
      </c>
      <c r="MN176" s="0" t="n">
        <v>1008.66737058695</v>
      </c>
      <c r="MO176" s="0" t="n">
        <v>1013.73097571382</v>
      </c>
      <c r="MP176" s="0" t="n">
        <v>1126.24018710681</v>
      </c>
      <c r="MQ176" s="0" t="n">
        <v>1136.03141079333</v>
      </c>
      <c r="MR176" s="0" t="n">
        <v>1327.75556065206</v>
      </c>
      <c r="MS176" s="0" t="n">
        <v>1240.15387239192</v>
      </c>
      <c r="MT176" s="0" t="n">
        <v>1371.27701246466</v>
      </c>
      <c r="MU176" s="0" t="n">
        <v>1735.91844499432</v>
      </c>
      <c r="MV176" s="0" t="n">
        <v>359.55313207926</v>
      </c>
      <c r="MW176" s="0" t="n">
        <v>547.61875207572</v>
      </c>
      <c r="MX176" s="0" t="n">
        <v>439.125655259752</v>
      </c>
      <c r="MY176" s="0" t="n">
        <v>176.457719784216</v>
      </c>
      <c r="MZ176" s="0" t="n">
        <v>760.339230880362</v>
      </c>
      <c r="NA176" s="0" t="n">
        <v>460.592632372539</v>
      </c>
      <c r="NB176" s="0" t="n">
        <v>215.066405262848</v>
      </c>
      <c r="NC176" s="0" t="n">
        <v>374.496921960219</v>
      </c>
      <c r="ND176" s="0" t="n">
        <v>587.891702186477</v>
      </c>
      <c r="NE176" s="0" t="n">
        <v>421.605309940465</v>
      </c>
      <c r="NF176" s="0" t="n">
        <v>581.226255566108</v>
      </c>
      <c r="NG176" s="0" t="n">
        <v>145.723881813643</v>
      </c>
      <c r="NH176" s="0" t="n">
        <v>1207.84921647106</v>
      </c>
      <c r="NI176" s="0" t="n">
        <v>1055.09092553634</v>
      </c>
      <c r="NJ176" s="0" t="n">
        <v>309.720965189367</v>
      </c>
      <c r="NK176" s="0" t="n">
        <v>182.350108203365</v>
      </c>
      <c r="NL176" s="0" t="n">
        <v>456.168082082275</v>
      </c>
      <c r="NM176" s="0" t="n">
        <v>449.753155334483</v>
      </c>
      <c r="NN176" s="0" t="n">
        <v>246.5587893154</v>
      </c>
      <c r="NO176" s="0" t="n">
        <v>339.728125920288</v>
      </c>
      <c r="NP176" s="0" t="n">
        <v>437.540137127413</v>
      </c>
      <c r="NQ176" s="0" t="n">
        <v>156.105187888057</v>
      </c>
      <c r="NR176" s="0" t="n">
        <v>488.757328114602</v>
      </c>
      <c r="NS176" s="0" t="n">
        <v>1003.82731361454</v>
      </c>
      <c r="NT176" s="0" t="n">
        <v>394.006396195234</v>
      </c>
      <c r="NU176" s="0" t="n">
        <v>606.177065419533</v>
      </c>
      <c r="NV176" s="0" t="n">
        <v>649.058097606099</v>
      </c>
      <c r="NW176" s="0" t="n">
        <v>147.516667528758</v>
      </c>
      <c r="NX176" s="0" t="n">
        <v>400.054629351777</v>
      </c>
      <c r="NY176" s="0" t="n">
        <v>472.199289610813</v>
      </c>
      <c r="NZ176" s="0" t="n">
        <v>391.155171392232</v>
      </c>
      <c r="OA176" s="0" t="n">
        <v>391.155171392232</v>
      </c>
      <c r="OB176" s="0" t="n">
        <v>452.894909023756</v>
      </c>
      <c r="OC176" s="0" t="n">
        <v>993.580074640909</v>
      </c>
      <c r="OD176" s="0" t="n">
        <v>371.030910797974</v>
      </c>
      <c r="OE176" s="0" t="n">
        <v>453.507484328857</v>
      </c>
      <c r="OF176" s="0" t="n">
        <v>642.98338650742</v>
      </c>
      <c r="OG176" s="0" t="n">
        <v>212.130064233657</v>
      </c>
      <c r="OH176" s="0" t="n">
        <v>672.875363203053</v>
      </c>
      <c r="OI176" s="0" t="n">
        <v>685.117294814838</v>
      </c>
      <c r="OJ176" s="0" t="n">
        <v>581.200495636079</v>
      </c>
      <c r="OK176" s="0" t="n">
        <v>197.51038103985</v>
      </c>
      <c r="OL176" s="0" t="n">
        <v>1001.42421893998</v>
      </c>
      <c r="OM176" s="0" t="n">
        <v>874.352685354049</v>
      </c>
      <c r="ON176" s="0" t="n">
        <v>478.325443816304</v>
      </c>
      <c r="OO176" s="0" t="n">
        <v>326.281301155292</v>
      </c>
      <c r="OP176" s="0" t="n">
        <v>271.227966326366</v>
      </c>
      <c r="OQ176" s="0" t="n">
        <v>595.917246061648</v>
      </c>
      <c r="OR176" s="0" t="n">
        <v>1068.00429888101</v>
      </c>
      <c r="OS176" s="0" t="n">
        <v>414.185300875994</v>
      </c>
      <c r="OT176" s="0" t="n">
        <v>194.287054932176</v>
      </c>
      <c r="OU176" s="0" t="n">
        <v>1139.32783072893</v>
      </c>
      <c r="OV176" s="0" t="n">
        <v>194.228976276601</v>
      </c>
      <c r="OW176" s="0" t="n">
        <v>978.519841286933</v>
      </c>
      <c r="OX176" s="0" t="n">
        <v>503.202144048511</v>
      </c>
      <c r="OY176" s="0" t="n">
        <v>533.675433114747</v>
      </c>
      <c r="OZ176" s="0" t="n">
        <v>315.196202393055</v>
      </c>
      <c r="PA176" s="0" t="n">
        <v>607.588263815242</v>
      </c>
      <c r="PB176" s="0" t="n">
        <v>1323.41167053158</v>
      </c>
      <c r="PC176" s="0" t="n">
        <v>515.995291130419</v>
      </c>
      <c r="PD176" s="0" t="n">
        <v>976.601819450773</v>
      </c>
      <c r="PE176" s="0" t="n">
        <v>641.961985612674</v>
      </c>
      <c r="PF176" s="0" t="n">
        <v>859.467675814748</v>
      </c>
      <c r="PG176" s="0" t="n">
        <v>859.469262503014</v>
      </c>
      <c r="PH176" s="0" t="n">
        <v>299.08732201723</v>
      </c>
      <c r="PI176" s="0" t="n">
        <v>370.355297130941</v>
      </c>
      <c r="PJ176" s="0" t="n">
        <v>161.430080598112</v>
      </c>
      <c r="PK176" s="0" t="n">
        <v>186.078565459641</v>
      </c>
      <c r="PL176" s="0" t="n">
        <v>370.355297130941</v>
      </c>
      <c r="PM176" s="0" t="n">
        <v>370.355297130941</v>
      </c>
    </row>
    <row r="177" customFormat="false" ht="15" hidden="false" customHeight="false" outlineLevel="0" collapsed="false">
      <c r="A177" s="4" t="s">
        <v>3094</v>
      </c>
      <c r="B177" s="0" t="n">
        <v>1742.80636551893</v>
      </c>
      <c r="C177" s="0" t="n">
        <v>1671.17896344733</v>
      </c>
      <c r="D177" s="0" t="n">
        <v>1650.58427119558</v>
      </c>
      <c r="E177" s="0" t="n">
        <v>1661.10567584054</v>
      </c>
      <c r="F177" s="0" t="n">
        <v>1912.80135164462</v>
      </c>
      <c r="G177" s="0" t="n">
        <v>1023.5200975492</v>
      </c>
      <c r="H177" s="0" t="n">
        <v>1414.29836323567</v>
      </c>
      <c r="I177" s="0" t="n">
        <v>1360.85353060307</v>
      </c>
      <c r="J177" s="0" t="n">
        <v>914.934691149011</v>
      </c>
      <c r="K177" s="0" t="n">
        <v>1124.18446279934</v>
      </c>
      <c r="L177" s="0" t="n">
        <v>921.689531394478</v>
      </c>
      <c r="M177" s="0" t="n">
        <v>1094.95982821825</v>
      </c>
      <c r="N177" s="0" t="n">
        <v>917.764097801764</v>
      </c>
      <c r="O177" s="0" t="n">
        <v>906.500178292117</v>
      </c>
      <c r="P177" s="0" t="n">
        <v>912.002771870172</v>
      </c>
      <c r="Q177" s="0" t="n">
        <v>1039.81130178915</v>
      </c>
      <c r="R177" s="0" t="n">
        <v>851.919760445333</v>
      </c>
      <c r="S177" s="0" t="n">
        <v>1093.57795528295</v>
      </c>
      <c r="T177" s="0" t="n">
        <v>1087.65123419142</v>
      </c>
      <c r="U177" s="0" t="n">
        <v>885.324618028496</v>
      </c>
      <c r="V177" s="0" t="n">
        <v>992.636118473257</v>
      </c>
      <c r="W177" s="0" t="n">
        <v>929.600759906834</v>
      </c>
      <c r="X177" s="0" t="n">
        <v>1162.35557201904</v>
      </c>
      <c r="Y177" s="0" t="n">
        <v>890.963848493514</v>
      </c>
      <c r="Z177" s="0" t="n">
        <v>1142.84475635728</v>
      </c>
      <c r="AA177" s="0" t="n">
        <v>819.082554154285</v>
      </c>
      <c r="AB177" s="0" t="n">
        <v>1130.98142303602</v>
      </c>
      <c r="AC177" s="0" t="n">
        <v>745.858792750805</v>
      </c>
      <c r="AD177" s="0" t="n">
        <v>777.529553348285</v>
      </c>
      <c r="AE177" s="0" t="n">
        <v>759.760412751924</v>
      </c>
      <c r="AF177" s="0" t="n">
        <v>664.784273498168</v>
      </c>
      <c r="AG177" s="0" t="n">
        <v>616.343124971125</v>
      </c>
      <c r="AH177" s="0" t="n">
        <v>579.581528367305</v>
      </c>
      <c r="AI177" s="0" t="n">
        <v>981.496465123212</v>
      </c>
      <c r="AJ177" s="0" t="n">
        <v>557.173139323465</v>
      </c>
      <c r="AK177" s="0" t="n">
        <v>998.79829734113</v>
      </c>
      <c r="AL177" s="0" t="n">
        <v>548.641587645383</v>
      </c>
      <c r="AM177" s="0" t="n">
        <v>548.365911586276</v>
      </c>
      <c r="AN177" s="0" t="n">
        <v>983.106776857744</v>
      </c>
      <c r="AO177" s="0" t="n">
        <v>973.894910813831</v>
      </c>
      <c r="AP177" s="0" t="n">
        <v>529.200074004098</v>
      </c>
      <c r="AQ177" s="0" t="n">
        <v>488.274870584264</v>
      </c>
      <c r="AR177" s="0" t="n">
        <v>516.591161296548</v>
      </c>
      <c r="AS177" s="0" t="n">
        <v>433.372794600868</v>
      </c>
      <c r="AT177" s="0" t="n">
        <v>418.655752533678</v>
      </c>
      <c r="AU177" s="0" t="n">
        <v>427.017295113613</v>
      </c>
      <c r="AV177" s="0" t="n">
        <v>508.3671740974</v>
      </c>
      <c r="AW177" s="0" t="n">
        <v>389.414988654319</v>
      </c>
      <c r="AX177" s="0" t="n">
        <v>492.241773708101</v>
      </c>
      <c r="AY177" s="0" t="n">
        <v>385.427167405203</v>
      </c>
      <c r="AZ177" s="0" t="n">
        <v>434.998956283715</v>
      </c>
      <c r="BA177" s="0" t="n">
        <v>261.067878019197</v>
      </c>
      <c r="BB177" s="0" t="n">
        <v>356.039103168087</v>
      </c>
      <c r="BC177" s="0" t="n">
        <v>220.752482230538</v>
      </c>
      <c r="BD177" s="0" t="n">
        <v>346.697881232279</v>
      </c>
      <c r="BE177" s="0" t="n">
        <v>218.730314359783</v>
      </c>
      <c r="BF177" s="0" t="n">
        <v>217.626569004733</v>
      </c>
      <c r="BG177" s="0" t="n">
        <v>235.23900864247</v>
      </c>
      <c r="BH177" s="0" t="n">
        <v>441.244081704568</v>
      </c>
      <c r="BI177" s="0" t="n">
        <v>335.81113272611</v>
      </c>
      <c r="BJ177" s="0" t="n">
        <v>335.12368463035</v>
      </c>
      <c r="BK177" s="0" t="n">
        <v>328.84889532132</v>
      </c>
      <c r="BL177" s="0" t="n">
        <v>328.696132806031</v>
      </c>
      <c r="BM177" s="0" t="n">
        <v>344.418185565805</v>
      </c>
      <c r="BN177" s="0" t="n">
        <v>332.851097580279</v>
      </c>
      <c r="BO177" s="0" t="n">
        <v>329.914661638777</v>
      </c>
      <c r="BP177" s="0" t="n">
        <v>325.030949357629</v>
      </c>
      <c r="BQ177" s="0" t="n">
        <v>327.269653542024</v>
      </c>
      <c r="BR177" s="0" t="n">
        <v>342.296937114839</v>
      </c>
      <c r="BS177" s="0" t="n">
        <v>333.047604678876</v>
      </c>
      <c r="BT177" s="0" t="n">
        <v>325.658123259326</v>
      </c>
      <c r="BU177" s="0" t="n">
        <v>320.857215458495</v>
      </c>
      <c r="BV177" s="0" t="n">
        <v>330.646800437866</v>
      </c>
      <c r="BW177" s="0" t="n">
        <v>330.776719686962</v>
      </c>
      <c r="BX177" s="0" t="n">
        <v>467.287625632325</v>
      </c>
      <c r="BY177" s="0" t="n">
        <v>214.325548649486</v>
      </c>
      <c r="BZ177" s="0" t="n">
        <v>331.36401142123</v>
      </c>
      <c r="CA177" s="0" t="n">
        <v>332.220133743228</v>
      </c>
      <c r="CB177" s="0" t="n">
        <v>441.746883605351</v>
      </c>
      <c r="CC177" s="0" t="n">
        <v>415.408686356341</v>
      </c>
      <c r="CD177" s="0" t="n">
        <v>288.434682612819</v>
      </c>
      <c r="CE177" s="0" t="n">
        <v>236.915502544427</v>
      </c>
      <c r="CF177" s="0" t="n">
        <v>309.168555843382</v>
      </c>
      <c r="CG177" s="0" t="n">
        <v>303.591898122807</v>
      </c>
      <c r="CH177" s="0" t="n">
        <v>193.956951091351</v>
      </c>
      <c r="CI177" s="0" t="n">
        <v>314.811268595921</v>
      </c>
      <c r="CJ177" s="0" t="n">
        <v>279.081885702826</v>
      </c>
      <c r="CK177" s="0" t="n">
        <v>327.101133584136</v>
      </c>
      <c r="CL177" s="0" t="n">
        <v>312.766244788721</v>
      </c>
      <c r="CM177" s="0" t="n">
        <v>342.624050856421</v>
      </c>
      <c r="CN177" s="0" t="n">
        <v>225.385351680902</v>
      </c>
      <c r="CO177" s="0" t="n">
        <v>417.898067289834</v>
      </c>
      <c r="CP177" s="0" t="n">
        <v>310.60447311954</v>
      </c>
      <c r="CQ177" s="0" t="n">
        <v>190.112008340045</v>
      </c>
      <c r="CR177" s="0" t="n">
        <v>312.080991067899</v>
      </c>
      <c r="CS177" s="0" t="n">
        <v>353.223252338764</v>
      </c>
      <c r="CT177" s="0" t="n">
        <v>146.955425413275</v>
      </c>
      <c r="CU177" s="0" t="n">
        <v>159.741071334891</v>
      </c>
      <c r="CV177" s="0" t="n">
        <v>311.248719916014</v>
      </c>
      <c r="CW177" s="0" t="n">
        <v>350.582392872361</v>
      </c>
      <c r="CX177" s="0" t="n">
        <v>303.668365852395</v>
      </c>
      <c r="CY177" s="0" t="n">
        <v>164.848967375456</v>
      </c>
      <c r="CZ177" s="0" t="n">
        <v>302.93841558102</v>
      </c>
      <c r="DA177" s="0" t="n">
        <v>165.589299235069</v>
      </c>
      <c r="DB177" s="0" t="n">
        <v>151.906416234344</v>
      </c>
      <c r="DC177" s="0" t="n">
        <v>179.496367803076</v>
      </c>
      <c r="DD177" s="0" t="n">
        <v>253.839291601005</v>
      </c>
      <c r="DE177" s="0" t="n">
        <v>257.289810534778</v>
      </c>
      <c r="DF177" s="0" t="n">
        <v>215.390562664787</v>
      </c>
      <c r="DG177" s="0" t="n">
        <v>423.946131603107</v>
      </c>
      <c r="DH177" s="0" t="n">
        <v>292.412420769216</v>
      </c>
      <c r="DI177" s="0" t="n">
        <v>178.650271561712</v>
      </c>
      <c r="DJ177" s="0" t="n">
        <v>113.097662344854</v>
      </c>
      <c r="DK177" s="0" t="n">
        <v>370.850487942849</v>
      </c>
      <c r="DL177" s="0" t="n">
        <v>441.573678487917</v>
      </c>
      <c r="DM177" s="0" t="n">
        <v>273.376263789302</v>
      </c>
      <c r="DN177" s="0" t="n">
        <v>114.376848462965</v>
      </c>
      <c r="DO177" s="0" t="n">
        <v>340.11954031643</v>
      </c>
      <c r="DP177" s="0" t="n">
        <v>92.1678833455307</v>
      </c>
      <c r="DQ177" s="0" t="n">
        <v>274.646137012505</v>
      </c>
      <c r="DR177" s="0" t="n">
        <v>259.366561748874</v>
      </c>
      <c r="DS177" s="0" t="n">
        <v>354.059068487633</v>
      </c>
      <c r="DT177" s="0" t="n">
        <v>162.526240333362</v>
      </c>
      <c r="DU177" s="0" t="n">
        <v>360.048818741283</v>
      </c>
      <c r="DV177" s="0" t="n">
        <v>371.811488831819</v>
      </c>
      <c r="DW177" s="0" t="n">
        <v>371.811488831819</v>
      </c>
      <c r="DX177" s="0" t="n">
        <v>94.0678090729418</v>
      </c>
      <c r="DY177" s="0" t="n">
        <v>172.376371846746</v>
      </c>
      <c r="DZ177" s="0" t="n">
        <v>99.7675519800807</v>
      </c>
      <c r="EA177" s="0" t="n">
        <v>117.558520730051</v>
      </c>
      <c r="EB177" s="0" t="n">
        <v>360.167854845603</v>
      </c>
      <c r="EC177" s="0" t="n">
        <v>249.473854102068</v>
      </c>
      <c r="ED177" s="0" t="n">
        <v>158.908703905414</v>
      </c>
      <c r="EE177" s="0" t="n">
        <v>79.4976925145846</v>
      </c>
      <c r="EF177" s="0" t="n">
        <v>414.278590441346</v>
      </c>
      <c r="EG177" s="0" t="n">
        <v>125.060996785806</v>
      </c>
      <c r="EH177" s="0" t="n">
        <v>412.139130068649</v>
      </c>
      <c r="EI177" s="0" t="n">
        <v>104.558081459111</v>
      </c>
      <c r="EJ177" s="0" t="n">
        <v>114.586638529751</v>
      </c>
      <c r="EK177" s="0" t="n">
        <v>371.403319469314</v>
      </c>
      <c r="EL177" s="0" t="n">
        <v>217.699503225208</v>
      </c>
      <c r="EM177" s="0" t="n">
        <v>96.4232317689548</v>
      </c>
      <c r="EN177" s="0" t="n">
        <v>66.2125156225693</v>
      </c>
      <c r="EO177" s="0" t="n">
        <v>96.2983935721157</v>
      </c>
      <c r="EP177" s="0" t="n">
        <v>97.5702796341654</v>
      </c>
      <c r="EQ177" s="0" t="n">
        <v>122.93632904958</v>
      </c>
      <c r="ER177" s="0" t="n">
        <v>59.5982238075297</v>
      </c>
      <c r="ES177" s="0" t="n">
        <v>215.556916482264</v>
      </c>
      <c r="ET177" s="0" t="n">
        <v>93.7456113416139</v>
      </c>
      <c r="EU177" s="0" t="n">
        <v>329.288275079439</v>
      </c>
      <c r="EV177" s="0" t="n">
        <v>60.2079120415924</v>
      </c>
      <c r="EW177" s="0" t="n">
        <v>79.1887884266759</v>
      </c>
      <c r="EX177" s="0" t="n">
        <v>145.139303044877</v>
      </c>
      <c r="EY177" s="0" t="n">
        <v>116.631000041796</v>
      </c>
      <c r="EZ177" s="0" t="n">
        <v>50.3714274777011</v>
      </c>
      <c r="FA177" s="0" t="n">
        <v>171.254782060488</v>
      </c>
      <c r="FB177" s="0" t="n">
        <v>59.234198193061</v>
      </c>
      <c r="FC177" s="0" t="n">
        <v>42.4805319857415</v>
      </c>
      <c r="FD177" s="0" t="n">
        <v>42.4448973090762</v>
      </c>
      <c r="FE177" s="0" t="n">
        <v>35.9082680700349</v>
      </c>
      <c r="FF177" s="0" t="n">
        <v>403.168294312402</v>
      </c>
      <c r="FG177" s="0" t="n">
        <v>244.92131500924</v>
      </c>
      <c r="FH177" s="0" t="n">
        <v>325.306005988131</v>
      </c>
      <c r="FI177" s="0" t="n">
        <v>352.807392736788</v>
      </c>
      <c r="FJ177" s="0" t="n">
        <v>171.878320498495</v>
      </c>
      <c r="FK177" s="0" t="n">
        <v>29.4456146668373</v>
      </c>
      <c r="FL177" s="0" t="n">
        <v>48.9966353203258</v>
      </c>
      <c r="FM177" s="0" t="n">
        <v>35.4110489646261</v>
      </c>
      <c r="FN177" s="0" t="n">
        <v>21.9485877865888</v>
      </c>
      <c r="FO177" s="0" t="n">
        <v>99.1655301527896</v>
      </c>
      <c r="FP177" s="0" t="n">
        <v>15.1799895732603</v>
      </c>
      <c r="FQ177" s="0" t="n">
        <v>12.1100629566757</v>
      </c>
      <c r="FR177" s="0" t="n">
        <v>5.62368139368392</v>
      </c>
      <c r="FS177" s="0" t="n">
        <v>7.83964087468625</v>
      </c>
      <c r="FT177" s="0" t="n">
        <v>159.802590078915</v>
      </c>
      <c r="FU177" s="0" t="n">
        <v>0</v>
      </c>
      <c r="FV177" s="0" t="n">
        <v>78.9577426210287</v>
      </c>
      <c r="FW177" s="0" t="n">
        <v>558.669541282895</v>
      </c>
      <c r="FX177" s="0" t="n">
        <v>51.265348757172</v>
      </c>
      <c r="FY177" s="0" t="n">
        <v>553.256200226001</v>
      </c>
      <c r="FZ177" s="0" t="n">
        <v>9.37344791147854</v>
      </c>
      <c r="GA177" s="0" t="n">
        <v>16.7271853163567</v>
      </c>
      <c r="GB177" s="0" t="n">
        <v>400.228146604098</v>
      </c>
      <c r="GC177" s="0" t="n">
        <v>85.7372391621281</v>
      </c>
      <c r="GD177" s="0" t="n">
        <v>342.038948401841</v>
      </c>
      <c r="GE177" s="0" t="n">
        <v>91.6153186964019</v>
      </c>
      <c r="GF177" s="0" t="n">
        <v>103.096349916578</v>
      </c>
      <c r="GG177" s="0" t="n">
        <v>85.6727490889039</v>
      </c>
      <c r="GH177" s="0" t="n">
        <v>40.5726928126522</v>
      </c>
      <c r="GI177" s="0" t="n">
        <v>120.967654617668</v>
      </c>
      <c r="GJ177" s="0" t="n">
        <v>552.990475581613</v>
      </c>
      <c r="GK177" s="0" t="n">
        <v>124.262574334973</v>
      </c>
      <c r="GL177" s="0" t="n">
        <v>402.291796248382</v>
      </c>
      <c r="GM177" s="0" t="n">
        <v>59.9357007318599</v>
      </c>
      <c r="GN177" s="0" t="n">
        <v>195.749941876104</v>
      </c>
      <c r="GO177" s="0" t="n">
        <v>66.3696831001144</v>
      </c>
      <c r="GP177" s="0" t="n">
        <v>404.6363321916</v>
      </c>
      <c r="GQ177" s="0" t="n">
        <v>399.766622647508</v>
      </c>
      <c r="GR177" s="0" t="n">
        <v>166.451970372148</v>
      </c>
      <c r="GS177" s="0" t="n">
        <v>117.417836702298</v>
      </c>
      <c r="GT177" s="0" t="n">
        <v>290.742354858953</v>
      </c>
      <c r="GU177" s="0" t="n">
        <v>227.703892825437</v>
      </c>
      <c r="GV177" s="0" t="n">
        <v>106.06623680774</v>
      </c>
      <c r="GW177" s="0" t="n">
        <v>119.682816713307</v>
      </c>
      <c r="GX177" s="0" t="n">
        <v>160.718081490467</v>
      </c>
      <c r="GY177" s="0" t="n">
        <v>99.4414246921247</v>
      </c>
      <c r="GZ177" s="0" t="n">
        <v>196.062524143165</v>
      </c>
      <c r="HA177" s="0" t="n">
        <v>128.410692329866</v>
      </c>
      <c r="HB177" s="0" t="n">
        <v>138.248313460241</v>
      </c>
      <c r="HC177" s="0" t="n">
        <v>212.163873534313</v>
      </c>
      <c r="HD177" s="0" t="n">
        <v>114.85727670153</v>
      </c>
      <c r="HE177" s="0" t="n">
        <v>150.291806468531</v>
      </c>
      <c r="HF177" s="0" t="n">
        <v>199.959285442119</v>
      </c>
      <c r="HG177" s="0" t="n">
        <v>144.91067206862</v>
      </c>
      <c r="HH177" s="0" t="n">
        <v>147.86128662784</v>
      </c>
      <c r="HI177" s="0" t="n">
        <v>136.498107069269</v>
      </c>
      <c r="HJ177" s="0" t="n">
        <v>156.880306072593</v>
      </c>
      <c r="HK177" s="0" t="n">
        <v>152.321118385931</v>
      </c>
      <c r="HL177" s="0" t="n">
        <v>146.959242275444</v>
      </c>
      <c r="HM177" s="0" t="n">
        <v>171.757900228614</v>
      </c>
      <c r="HN177" s="0" t="n">
        <v>158.30461711579</v>
      </c>
      <c r="HO177" s="0" t="n">
        <v>164.367724959967</v>
      </c>
      <c r="HP177" s="0" t="n">
        <v>165.461581283455</v>
      </c>
      <c r="HQ177" s="0" t="n">
        <v>169.183966462816</v>
      </c>
      <c r="HR177" s="0" t="n">
        <v>185.858518514353</v>
      </c>
      <c r="HS177" s="0" t="n">
        <v>262.084572831999</v>
      </c>
      <c r="HT177" s="0" t="n">
        <v>187.960827038014</v>
      </c>
      <c r="HU177" s="0" t="n">
        <v>244.521022066967</v>
      </c>
      <c r="HV177" s="0" t="n">
        <v>198.170921118228</v>
      </c>
      <c r="HW177" s="0" t="n">
        <v>190.444030193668</v>
      </c>
      <c r="HX177" s="0" t="n">
        <v>191.027704900362</v>
      </c>
      <c r="HY177" s="0" t="n">
        <v>199.209090947731</v>
      </c>
      <c r="HZ177" s="0" t="n">
        <v>342.47192754706</v>
      </c>
      <c r="IA177" s="0" t="n">
        <v>198.953460577863</v>
      </c>
      <c r="IB177" s="0" t="n">
        <v>203.038040041109</v>
      </c>
      <c r="IC177" s="0" t="n">
        <v>313.192558870676</v>
      </c>
      <c r="ID177" s="0" t="n">
        <v>306.847010528011</v>
      </c>
      <c r="IE177" s="0" t="n">
        <v>232.318556703498</v>
      </c>
      <c r="IF177" s="0" t="n">
        <v>359.041230434579</v>
      </c>
      <c r="IG177" s="0" t="n">
        <v>304.837087186129</v>
      </c>
      <c r="IH177" s="0" t="n">
        <v>249.892985017402</v>
      </c>
      <c r="II177" s="0" t="n">
        <v>825.696236159243</v>
      </c>
      <c r="IJ177" s="0" t="n">
        <v>251.489726380004</v>
      </c>
      <c r="IK177" s="0" t="n">
        <v>229.705285183665</v>
      </c>
      <c r="IL177" s="0" t="n">
        <v>226.631074717708</v>
      </c>
      <c r="IM177" s="0" t="n">
        <v>261.161866606731</v>
      </c>
      <c r="IN177" s="0" t="n">
        <v>257.247338144077</v>
      </c>
      <c r="IO177" s="0" t="n">
        <v>239.757866896692</v>
      </c>
      <c r="IP177" s="0" t="n">
        <v>312.824768167661</v>
      </c>
      <c r="IQ177" s="0" t="n">
        <v>333.420250969524</v>
      </c>
      <c r="IR177" s="0" t="n">
        <v>269.920325263409</v>
      </c>
      <c r="IS177" s="0" t="n">
        <v>257.861764573858</v>
      </c>
      <c r="IT177" s="0" t="n">
        <v>366.170849070919</v>
      </c>
      <c r="IU177" s="0" t="n">
        <v>368.55486476872</v>
      </c>
      <c r="IV177" s="0" t="n">
        <v>334.592089089475</v>
      </c>
      <c r="IW177" s="0" t="n">
        <v>317.796525030161</v>
      </c>
      <c r="IX177" s="0" t="n">
        <v>281.425101754497</v>
      </c>
      <c r="IY177" s="0" t="n">
        <v>266.847518248705</v>
      </c>
      <c r="IZ177" s="0" t="n">
        <v>286.242874875051</v>
      </c>
      <c r="JA177" s="0" t="n">
        <v>293.073452345439</v>
      </c>
      <c r="JB177" s="0" t="n">
        <v>295.744260769585</v>
      </c>
      <c r="JC177" s="0" t="n">
        <v>296.685502295886</v>
      </c>
      <c r="JD177" s="0" t="n">
        <v>305.410854839253</v>
      </c>
      <c r="JE177" s="0" t="n">
        <v>329.311283656908</v>
      </c>
      <c r="JF177" s="0" t="n">
        <v>310.95096915736</v>
      </c>
      <c r="JG177" s="0" t="n">
        <v>352.108015405854</v>
      </c>
      <c r="JH177" s="0" t="n">
        <v>437.299607598311</v>
      </c>
      <c r="JI177" s="0" t="n">
        <v>396.133447023874</v>
      </c>
      <c r="JJ177" s="0" t="n">
        <v>376.167839695867</v>
      </c>
      <c r="JK177" s="0" t="n">
        <v>376.167839695867</v>
      </c>
      <c r="JL177" s="0" t="n">
        <v>335.652945268168</v>
      </c>
      <c r="JM177" s="0" t="n">
        <v>477.111948779148</v>
      </c>
      <c r="JN177" s="0" t="n">
        <v>404.789481226657</v>
      </c>
      <c r="JO177" s="0" t="n">
        <v>405.715813257359</v>
      </c>
      <c r="JP177" s="0" t="n">
        <v>413.612781880995</v>
      </c>
      <c r="JQ177" s="0" t="n">
        <v>414.608456549338</v>
      </c>
      <c r="JR177" s="0" t="n">
        <v>438.490810552627</v>
      </c>
      <c r="JS177" s="0" t="n">
        <v>401.10071403314</v>
      </c>
      <c r="JT177" s="0" t="n">
        <v>393.148991291723</v>
      </c>
      <c r="JU177" s="0" t="n">
        <v>441.350495026058</v>
      </c>
      <c r="JV177" s="0" t="n">
        <v>426.765805742061</v>
      </c>
      <c r="JW177" s="0" t="n">
        <v>449.484006083787</v>
      </c>
      <c r="JX177" s="0" t="n">
        <v>477.694933423966</v>
      </c>
      <c r="JY177" s="0" t="n">
        <v>444.389182017079</v>
      </c>
      <c r="JZ177" s="0" t="n">
        <v>454.29491063972</v>
      </c>
      <c r="KA177" s="0" t="n">
        <v>479.138318983759</v>
      </c>
      <c r="KB177" s="0" t="n">
        <v>448.582271458352</v>
      </c>
      <c r="KC177" s="0" t="n">
        <v>455.050501661036</v>
      </c>
      <c r="KD177" s="0" t="n">
        <v>573.627088424686</v>
      </c>
      <c r="KE177" s="0" t="n">
        <v>573.798154295092</v>
      </c>
      <c r="KF177" s="0" t="n">
        <v>1148.90929128597</v>
      </c>
      <c r="KG177" s="0" t="n">
        <v>486.565758132555</v>
      </c>
      <c r="KH177" s="0" t="n">
        <v>514.799748069617</v>
      </c>
      <c r="KI177" s="0" t="n">
        <v>557.82668622568</v>
      </c>
      <c r="KJ177" s="0" t="n">
        <v>506.336300531894</v>
      </c>
      <c r="KK177" s="0" t="n">
        <v>487.97285657057</v>
      </c>
      <c r="KL177" s="0" t="n">
        <v>543.847404538576</v>
      </c>
      <c r="KM177" s="0" t="n">
        <v>496.756622808343</v>
      </c>
      <c r="KN177" s="0" t="n">
        <v>534.22798525805</v>
      </c>
      <c r="KO177" s="0" t="n">
        <v>532.974682534689</v>
      </c>
      <c r="KP177" s="0" t="n">
        <v>616.663118251817</v>
      </c>
      <c r="KQ177" s="0" t="n">
        <v>507.374750051067</v>
      </c>
      <c r="KR177" s="0" t="n">
        <v>546.834268085967</v>
      </c>
      <c r="KS177" s="0" t="n">
        <v>547.427729984835</v>
      </c>
      <c r="KT177" s="0" t="n">
        <v>549.009112816893</v>
      </c>
      <c r="KU177" s="0" t="n">
        <v>524.873536501971</v>
      </c>
      <c r="KV177" s="0" t="n">
        <v>521.654331923523</v>
      </c>
      <c r="KW177" s="0" t="n">
        <v>544.569264568814</v>
      </c>
      <c r="KX177" s="0" t="n">
        <v>530.564294851264</v>
      </c>
      <c r="KY177" s="0" t="n">
        <v>533.808303181632</v>
      </c>
      <c r="KZ177" s="0" t="n">
        <v>566.944276442503</v>
      </c>
      <c r="LA177" s="0" t="n">
        <v>607.492146718059</v>
      </c>
      <c r="LB177" s="0" t="n">
        <v>609.412641333609</v>
      </c>
      <c r="LC177" s="0" t="n">
        <v>618.317539254741</v>
      </c>
      <c r="LD177" s="0" t="n">
        <v>578.321132421639</v>
      </c>
      <c r="LE177" s="0" t="n">
        <v>612.700263394256</v>
      </c>
      <c r="LF177" s="0" t="n">
        <v>617.091602061314</v>
      </c>
      <c r="LG177" s="0" t="n">
        <v>662.009879361189</v>
      </c>
      <c r="LH177" s="0" t="n">
        <v>663.437730843217</v>
      </c>
      <c r="LI177" s="0" t="n">
        <v>629.907184155312</v>
      </c>
      <c r="LJ177" s="0" t="n">
        <v>654.883769097829</v>
      </c>
      <c r="LK177" s="0" t="n">
        <v>656.55730562201</v>
      </c>
      <c r="LL177" s="0" t="n">
        <v>663.607828282678</v>
      </c>
      <c r="LM177" s="0" t="n">
        <v>730.643926422013</v>
      </c>
      <c r="LN177" s="0" t="n">
        <v>699.166380595223</v>
      </c>
      <c r="LO177" s="0" t="n">
        <v>695.410525610166</v>
      </c>
      <c r="LP177" s="0" t="n">
        <v>688.289963631164</v>
      </c>
      <c r="LQ177" s="0" t="n">
        <v>692.895071654442</v>
      </c>
      <c r="LR177" s="0" t="n">
        <v>697.955748083014</v>
      </c>
      <c r="LS177" s="0" t="n">
        <v>702.461590863217</v>
      </c>
      <c r="LT177" s="0" t="n">
        <v>695.420374909468</v>
      </c>
      <c r="LU177" s="0" t="n">
        <v>701.15599446918</v>
      </c>
      <c r="LV177" s="0" t="n">
        <v>721.247463260131</v>
      </c>
      <c r="LW177" s="0" t="n">
        <v>721.959298219222</v>
      </c>
      <c r="LX177" s="0" t="n">
        <v>721.048244741172</v>
      </c>
      <c r="LY177" s="0" t="n">
        <v>773.563165959115</v>
      </c>
      <c r="LZ177" s="0" t="n">
        <v>729.963129619042</v>
      </c>
      <c r="MA177" s="0" t="n">
        <v>740.918421963635</v>
      </c>
      <c r="MB177" s="0" t="n">
        <v>770.79824144734</v>
      </c>
      <c r="MC177" s="0" t="n">
        <v>861.836122061531</v>
      </c>
      <c r="MD177" s="0" t="n">
        <v>899.036351294775</v>
      </c>
      <c r="ME177" s="0" t="n">
        <v>879.018571437265</v>
      </c>
      <c r="MF177" s="0" t="n">
        <v>871.8796887783</v>
      </c>
      <c r="MG177" s="0" t="n">
        <v>850.878788184734</v>
      </c>
      <c r="MH177" s="0" t="n">
        <v>917.43631401683</v>
      </c>
      <c r="MI177" s="0" t="n">
        <v>855.946802356996</v>
      </c>
      <c r="MJ177" s="0" t="n">
        <v>915.624892913575</v>
      </c>
      <c r="MK177" s="0" t="n">
        <v>896.514555875593</v>
      </c>
      <c r="ML177" s="0" t="n">
        <v>899.365007132775</v>
      </c>
      <c r="MM177" s="0" t="n">
        <v>974.672727865203</v>
      </c>
      <c r="MN177" s="0" t="n">
        <v>957.90666393277</v>
      </c>
      <c r="MO177" s="0" t="n">
        <v>1031.31976672182</v>
      </c>
      <c r="MP177" s="0" t="n">
        <v>1144.65675644892</v>
      </c>
      <c r="MQ177" s="0" t="n">
        <v>1155.77611511106</v>
      </c>
      <c r="MR177" s="0" t="n">
        <v>1387.1537923903</v>
      </c>
      <c r="MS177" s="0" t="n">
        <v>1255.93614045945</v>
      </c>
      <c r="MT177" s="0" t="n">
        <v>1361.01317612131</v>
      </c>
      <c r="MU177" s="0" t="n">
        <v>1792.32698540568</v>
      </c>
      <c r="MV177" s="0" t="n">
        <v>251.22038067486</v>
      </c>
      <c r="MW177" s="0" t="n">
        <v>506.516730673871</v>
      </c>
      <c r="MX177" s="0" t="n">
        <v>294.328743465633</v>
      </c>
      <c r="MY177" s="0" t="n">
        <v>159.086591200475</v>
      </c>
      <c r="MZ177" s="0" t="n">
        <v>698.613879970255</v>
      </c>
      <c r="NA177" s="0" t="n">
        <v>362.912629395532</v>
      </c>
      <c r="NB177" s="0" t="n">
        <v>133.215122197601</v>
      </c>
      <c r="NC177" s="0" t="n">
        <v>262.455732156179</v>
      </c>
      <c r="ND177" s="0" t="n">
        <v>586.417349655319</v>
      </c>
      <c r="NE177" s="0" t="n">
        <v>336.836703093778</v>
      </c>
      <c r="NF177" s="0" t="n">
        <v>423.983042950776</v>
      </c>
      <c r="NG177" s="0" t="n">
        <v>30.3812206635593</v>
      </c>
      <c r="NH177" s="0" t="n">
        <v>1149.52651679475</v>
      </c>
      <c r="NI177" s="0" t="n">
        <v>957.791695646101</v>
      </c>
      <c r="NJ177" s="0" t="n">
        <v>217.626569004733</v>
      </c>
      <c r="NK177" s="0" t="n">
        <v>43.1938844511889</v>
      </c>
      <c r="NL177" s="0" t="n">
        <v>334.548525820737</v>
      </c>
      <c r="NM177" s="0" t="n">
        <v>312.894518241984</v>
      </c>
      <c r="NN177" s="0" t="n">
        <v>111.601066437078</v>
      </c>
      <c r="NO177" s="0" t="n">
        <v>192.322873412731</v>
      </c>
      <c r="NP177" s="0" t="n">
        <v>312.905953880162</v>
      </c>
      <c r="NQ177" s="0" t="n">
        <v>169.281357458117</v>
      </c>
      <c r="NR177" s="0" t="n">
        <v>385.337527028228</v>
      </c>
      <c r="NS177" s="0" t="n">
        <v>876.764433397583</v>
      </c>
      <c r="NT177" s="0" t="n">
        <v>236.717308779437</v>
      </c>
      <c r="NU177" s="0" t="n">
        <v>449.18765855494</v>
      </c>
      <c r="NV177" s="0" t="n">
        <v>506.252128632942</v>
      </c>
      <c r="NW177" s="0" t="n">
        <v>99.7213890103011</v>
      </c>
      <c r="NX177" s="0" t="n">
        <v>467.066297955844</v>
      </c>
      <c r="NY177" s="0" t="n">
        <v>380.270081946676</v>
      </c>
      <c r="NZ177" s="0" t="n">
        <v>296.685502295886</v>
      </c>
      <c r="OA177" s="0" t="n">
        <v>296.685502295886</v>
      </c>
      <c r="OB177" s="0" t="n">
        <v>303.69210594711</v>
      </c>
      <c r="OC177" s="0" t="n">
        <v>902.873280148125</v>
      </c>
      <c r="OD177" s="0" t="n">
        <v>270.193903764714</v>
      </c>
      <c r="OE177" s="0" t="n">
        <v>304.065770170354</v>
      </c>
      <c r="OF177" s="0" t="n">
        <v>541.879134265109</v>
      </c>
      <c r="OG177" s="0" t="n">
        <v>235.270487335497</v>
      </c>
      <c r="OH177" s="0" t="n">
        <v>619.10497128385</v>
      </c>
      <c r="OI177" s="0" t="n">
        <v>749.394762381356</v>
      </c>
      <c r="OJ177" s="0" t="n">
        <v>425.70751280975</v>
      </c>
      <c r="OK177" s="0" t="n">
        <v>187.595782839054</v>
      </c>
      <c r="OL177" s="0" t="n">
        <v>908.954708173797</v>
      </c>
      <c r="OM177" s="0" t="n">
        <v>992.962999969022</v>
      </c>
      <c r="ON177" s="0" t="n">
        <v>330.94973275412</v>
      </c>
      <c r="OO177" s="0" t="n">
        <v>474.777138962864</v>
      </c>
      <c r="OP177" s="0" t="n">
        <v>191.652611889067</v>
      </c>
      <c r="OQ177" s="0" t="n">
        <v>558.311868214872</v>
      </c>
      <c r="OR177" s="0" t="n">
        <v>1162.34322703585</v>
      </c>
      <c r="OS177" s="0" t="n">
        <v>255.949211744755</v>
      </c>
      <c r="OT177" s="0" t="n">
        <v>43.5879913426685</v>
      </c>
      <c r="OU177" s="0" t="n">
        <v>1020.04284106397</v>
      </c>
      <c r="OV177" s="0" t="n">
        <v>43.4608166896207</v>
      </c>
      <c r="OW177" s="0" t="n">
        <v>885.336483671476</v>
      </c>
      <c r="OX177" s="0" t="n">
        <v>383.996517059983</v>
      </c>
      <c r="OY177" s="0" t="n">
        <v>446.823574716558</v>
      </c>
      <c r="OZ177" s="0" t="n">
        <v>169.430860262678</v>
      </c>
      <c r="PA177" s="0" t="n">
        <v>608.124920158348</v>
      </c>
      <c r="PB177" s="0" t="n">
        <v>1415.12826853761</v>
      </c>
      <c r="PC177" s="0" t="n">
        <v>432.767136588465</v>
      </c>
      <c r="PD177" s="0" t="n">
        <v>883.914746031234</v>
      </c>
      <c r="PE177" s="0" t="n">
        <v>482.764797041046</v>
      </c>
      <c r="PF177" s="0" t="n">
        <v>852.910617674358</v>
      </c>
      <c r="PG177" s="0" t="n">
        <v>852.831265282612</v>
      </c>
      <c r="PH177" s="0" t="n">
        <v>202.490860950092</v>
      </c>
      <c r="PI177" s="0" t="n">
        <v>272.21820898121</v>
      </c>
      <c r="PJ177" s="0" t="n">
        <v>45.7133298946126</v>
      </c>
      <c r="PK177" s="0" t="n">
        <v>157.097753005162</v>
      </c>
      <c r="PL177" s="0" t="n">
        <v>272.21820898121</v>
      </c>
      <c r="PM177" s="0" t="n">
        <v>272.21820898121</v>
      </c>
    </row>
    <row r="178" customFormat="false" ht="15" hidden="false" customHeight="false" outlineLevel="0" collapsed="false">
      <c r="A178" s="4" t="s">
        <v>3095</v>
      </c>
      <c r="B178" s="0" t="n">
        <v>1783.83236479796</v>
      </c>
      <c r="C178" s="0" t="n">
        <v>1709.96650637157</v>
      </c>
      <c r="D178" s="0" t="n">
        <v>1688.31955782173</v>
      </c>
      <c r="E178" s="0" t="n">
        <v>1699.68113937184</v>
      </c>
      <c r="F178" s="0" t="n">
        <v>1971.31525244325</v>
      </c>
      <c r="G178" s="0" t="n">
        <v>998.365663633531</v>
      </c>
      <c r="H178" s="0" t="n">
        <v>1466.64208144269</v>
      </c>
      <c r="I178" s="0" t="n">
        <v>1413.80008284888</v>
      </c>
      <c r="J178" s="0" t="n">
        <v>897.716974277236</v>
      </c>
      <c r="K178" s="0" t="n">
        <v>1168.65898589581</v>
      </c>
      <c r="L178" s="0" t="n">
        <v>889.924559382435</v>
      </c>
      <c r="M178" s="0" t="n">
        <v>1141.07421749429</v>
      </c>
      <c r="N178" s="0" t="n">
        <v>884.345430275854</v>
      </c>
      <c r="O178" s="0" t="n">
        <v>874.176836784741</v>
      </c>
      <c r="P178" s="0" t="n">
        <v>877.769996007941</v>
      </c>
      <c r="Q178" s="0" t="n">
        <v>989.497083845316</v>
      </c>
      <c r="R178" s="0" t="n">
        <v>864.144963615872</v>
      </c>
      <c r="S178" s="0" t="n">
        <v>1142.75218960557</v>
      </c>
      <c r="T178" s="0" t="n">
        <v>1136.59321661368</v>
      </c>
      <c r="U178" s="0" t="n">
        <v>851.457847570778</v>
      </c>
      <c r="V178" s="0" t="n">
        <v>942.932855581566</v>
      </c>
      <c r="W178" s="0" t="n">
        <v>886.325546428179</v>
      </c>
      <c r="X178" s="0" t="n">
        <v>1217.33567795674</v>
      </c>
      <c r="Y178" s="0" t="n">
        <v>851.63440845782</v>
      </c>
      <c r="Z178" s="0" t="n">
        <v>1197.53480526697</v>
      </c>
      <c r="AA178" s="0" t="n">
        <v>842.251596521286</v>
      </c>
      <c r="AB178" s="0" t="n">
        <v>1187.09532542416</v>
      </c>
      <c r="AC178" s="0" t="n">
        <v>749.792573673482</v>
      </c>
      <c r="AD178" s="0" t="n">
        <v>750.633630618472</v>
      </c>
      <c r="AE178" s="0" t="n">
        <v>732.577837983027</v>
      </c>
      <c r="AF178" s="0" t="n">
        <v>687.816275580573</v>
      </c>
      <c r="AG178" s="0" t="n">
        <v>621.788146147908</v>
      </c>
      <c r="AH178" s="0" t="n">
        <v>574.570577493389</v>
      </c>
      <c r="AI178" s="0" t="n">
        <v>1045.49560415724</v>
      </c>
      <c r="AJ178" s="0" t="n">
        <v>563.388995540495</v>
      </c>
      <c r="AK178" s="0" t="n">
        <v>1064.18309003537</v>
      </c>
      <c r="AL178" s="0" t="n">
        <v>547.803031188036</v>
      </c>
      <c r="AM178" s="0" t="n">
        <v>547.340624483517</v>
      </c>
      <c r="AN178" s="0" t="n">
        <v>1048.89942588537</v>
      </c>
      <c r="AO178" s="0" t="n">
        <v>1039.72617794726</v>
      </c>
      <c r="AP178" s="0" t="n">
        <v>533.896893546985</v>
      </c>
      <c r="AQ178" s="0" t="n">
        <v>492.301672192599</v>
      </c>
      <c r="AR178" s="0" t="n">
        <v>488.209902121182</v>
      </c>
      <c r="AS178" s="0" t="n">
        <v>467.827897124756</v>
      </c>
      <c r="AT178" s="0" t="n">
        <v>460.935699760144</v>
      </c>
      <c r="AU178" s="0" t="n">
        <v>379.531949199833</v>
      </c>
      <c r="AV178" s="0" t="n">
        <v>448.027298777336</v>
      </c>
      <c r="AW178" s="0" t="n">
        <v>345.141602555321</v>
      </c>
      <c r="AX178" s="0" t="n">
        <v>559.258906655293</v>
      </c>
      <c r="AY178" s="0" t="n">
        <v>444.354940070753</v>
      </c>
      <c r="AZ178" s="0" t="n">
        <v>375.446698998283</v>
      </c>
      <c r="BA178" s="0" t="n">
        <v>238.751145660374</v>
      </c>
      <c r="BB178" s="0" t="n">
        <v>300.985688628198</v>
      </c>
      <c r="BC178" s="0" t="n">
        <v>219.858754332507</v>
      </c>
      <c r="BD178" s="0" t="n">
        <v>290.644040121395</v>
      </c>
      <c r="BE178" s="0" t="n">
        <v>212.756572137156</v>
      </c>
      <c r="BF178" s="0" t="n">
        <v>210.062386589617</v>
      </c>
      <c r="BG178" s="0" t="n">
        <v>285.045145802372</v>
      </c>
      <c r="BH178" s="0" t="n">
        <v>373.689032287895</v>
      </c>
      <c r="BI178" s="0" t="n">
        <v>277.66731562747</v>
      </c>
      <c r="BJ178" s="0" t="n">
        <v>276.666088421126</v>
      </c>
      <c r="BK178" s="0" t="n">
        <v>271.279327299198</v>
      </c>
      <c r="BL178" s="0" t="n">
        <v>270.293366923863</v>
      </c>
      <c r="BM178" s="0" t="n">
        <v>283.406081794535</v>
      </c>
      <c r="BN178" s="0" t="n">
        <v>272.971285908424</v>
      </c>
      <c r="BO178" s="0" t="n">
        <v>268.705050520241</v>
      </c>
      <c r="BP178" s="0" t="n">
        <v>264.226865067575</v>
      </c>
      <c r="BQ178" s="0" t="n">
        <v>266.128265723598</v>
      </c>
      <c r="BR178" s="0" t="n">
        <v>279.244411559802</v>
      </c>
      <c r="BS178" s="0" t="n">
        <v>270.85804436085</v>
      </c>
      <c r="BT178" s="0" t="n">
        <v>264.299803317914</v>
      </c>
      <c r="BU178" s="0" t="n">
        <v>260.021268719607</v>
      </c>
      <c r="BV178" s="0" t="n">
        <v>267.990775070228</v>
      </c>
      <c r="BW178" s="0" t="n">
        <v>267.987695025322</v>
      </c>
      <c r="BX178" s="0" t="n">
        <v>542.547478994602</v>
      </c>
      <c r="BY178" s="0" t="n">
        <v>179.802910707336</v>
      </c>
      <c r="BZ178" s="0" t="n">
        <v>267.383094942032</v>
      </c>
      <c r="CA178" s="0" t="n">
        <v>267.37249635193</v>
      </c>
      <c r="CB178" s="0" t="n">
        <v>517.257679694495</v>
      </c>
      <c r="CC178" s="0" t="n">
        <v>490.596082333149</v>
      </c>
      <c r="CD178" s="0" t="n">
        <v>227.255458889057</v>
      </c>
      <c r="CE178" s="0" t="n">
        <v>185.375399189328</v>
      </c>
      <c r="CF178" s="0" t="n">
        <v>245.012825599393</v>
      </c>
      <c r="CG178" s="0" t="n">
        <v>239.888561160683</v>
      </c>
      <c r="CH178" s="0" t="n">
        <v>254.225315028465</v>
      </c>
      <c r="CI178" s="0" t="n">
        <v>249.685370779362</v>
      </c>
      <c r="CJ178" s="0" t="n">
        <v>218.105712510929</v>
      </c>
      <c r="CK178" s="0" t="n">
        <v>260.784733860266</v>
      </c>
      <c r="CL178" s="0" t="n">
        <v>247.728534089465</v>
      </c>
      <c r="CM178" s="0" t="n">
        <v>275.07934811098</v>
      </c>
      <c r="CN178" s="0" t="n">
        <v>175.612812445058</v>
      </c>
      <c r="CO178" s="0" t="n">
        <v>346.393998402548</v>
      </c>
      <c r="CP178" s="0" t="n">
        <v>245.378503296417</v>
      </c>
      <c r="CQ178" s="0" t="n">
        <v>251.136960358168</v>
      </c>
      <c r="CR178" s="0" t="n">
        <v>246.557247927366</v>
      </c>
      <c r="CS178" s="0" t="n">
        <v>284.459707184391</v>
      </c>
      <c r="CT178" s="0" t="n">
        <v>194.276351432988</v>
      </c>
      <c r="CU178" s="0" t="n">
        <v>138.708071036492</v>
      </c>
      <c r="CV178" s="0" t="n">
        <v>244.448837748448</v>
      </c>
      <c r="CW178" s="0" t="n">
        <v>280.830679142476</v>
      </c>
      <c r="CX178" s="0" t="n">
        <v>237.095151639553</v>
      </c>
      <c r="CY178" s="0" t="n">
        <v>136.085568289615</v>
      </c>
      <c r="CZ178" s="0" t="n">
        <v>235.808727806295</v>
      </c>
      <c r="DA178" s="0" t="n">
        <v>226.808681003837</v>
      </c>
      <c r="DB178" s="0" t="n">
        <v>130.075271397335</v>
      </c>
      <c r="DC178" s="0" t="n">
        <v>138.20257066318</v>
      </c>
      <c r="DD178" s="0" t="n">
        <v>190.573199507493</v>
      </c>
      <c r="DE178" s="0" t="n">
        <v>193.445055185551</v>
      </c>
      <c r="DF178" s="0" t="n">
        <v>157.246321446684</v>
      </c>
      <c r="DG178" s="0" t="n">
        <v>349.84129133786</v>
      </c>
      <c r="DH178" s="0" t="n">
        <v>223.792056683549</v>
      </c>
      <c r="DI178" s="0" t="n">
        <v>129.663114161391</v>
      </c>
      <c r="DJ178" s="0" t="n">
        <v>111.663254643774</v>
      </c>
      <c r="DK178" s="0" t="n">
        <v>297.284846378483</v>
      </c>
      <c r="DL178" s="0" t="n">
        <v>366.460095792203</v>
      </c>
      <c r="DM178" s="0" t="n">
        <v>203.009601714981</v>
      </c>
      <c r="DN178" s="0" t="n">
        <v>174.601598584371</v>
      </c>
      <c r="DO178" s="0" t="n">
        <v>266.389500702859</v>
      </c>
      <c r="DP178" s="0" t="n">
        <v>109.546266608168</v>
      </c>
      <c r="DQ178" s="0" t="n">
        <v>203.44191611451</v>
      </c>
      <c r="DR178" s="0" t="n">
        <v>189.16344211342</v>
      </c>
      <c r="DS178" s="0" t="n">
        <v>279.537046243999</v>
      </c>
      <c r="DT178" s="0" t="n">
        <v>107.383331956355</v>
      </c>
      <c r="DU178" s="0" t="n">
        <v>285.283405890971</v>
      </c>
      <c r="DV178" s="0" t="n">
        <v>296.747278393226</v>
      </c>
      <c r="DW178" s="0" t="n">
        <v>296.747278393226</v>
      </c>
      <c r="DX178" s="0" t="n">
        <v>151.09935317854</v>
      </c>
      <c r="DY178" s="0" t="n">
        <v>113.118698735373</v>
      </c>
      <c r="DZ178" s="0" t="n">
        <v>88.0743619224445</v>
      </c>
      <c r="EA178" s="0" t="n">
        <v>184.915678129316</v>
      </c>
      <c r="EB178" s="0" t="n">
        <v>285.114295725117</v>
      </c>
      <c r="EC178" s="0" t="n">
        <v>178.103403425023</v>
      </c>
      <c r="ED178" s="0" t="n">
        <v>100.861929437875</v>
      </c>
      <c r="EE178" s="0" t="n">
        <v>96.6300599578472</v>
      </c>
      <c r="EF178" s="0" t="n">
        <v>337.89908136379</v>
      </c>
      <c r="EG178" s="0" t="n">
        <v>79.7971391387883</v>
      </c>
      <c r="EH178" s="0" t="n">
        <v>335.731089926528</v>
      </c>
      <c r="EI178" s="0" t="n">
        <v>74.8279029443442</v>
      </c>
      <c r="EJ178" s="0" t="n">
        <v>75.5298339473778</v>
      </c>
      <c r="EK178" s="0" t="n">
        <v>295.266592638697</v>
      </c>
      <c r="EL178" s="0" t="n">
        <v>146.576563642575</v>
      </c>
      <c r="EM178" s="0" t="n">
        <v>165.550072051505</v>
      </c>
      <c r="EN178" s="0" t="n">
        <v>120.184784541342</v>
      </c>
      <c r="EO178" s="0" t="n">
        <v>166.112074931371</v>
      </c>
      <c r="EP178" s="0" t="n">
        <v>168.373772479773</v>
      </c>
      <c r="EQ178" s="0" t="n">
        <v>196.919536965362</v>
      </c>
      <c r="ER178" s="0" t="n">
        <v>101.846912623409</v>
      </c>
      <c r="ES178" s="0" t="n">
        <v>143.029189773079</v>
      </c>
      <c r="ET178" s="0" t="n">
        <v>60.7097121862369</v>
      </c>
      <c r="EU178" s="0" t="n">
        <v>407.844876270946</v>
      </c>
      <c r="EV178" s="0" t="n">
        <v>82.6217037161266</v>
      </c>
      <c r="EW178" s="0" t="n">
        <v>60.6372148844782</v>
      </c>
      <c r="EX178" s="0" t="n">
        <v>75.5144653455372</v>
      </c>
      <c r="EY178" s="0" t="n">
        <v>53.0229842762938</v>
      </c>
      <c r="EZ178" s="0" t="n">
        <v>62.1989505066764</v>
      </c>
      <c r="FA178" s="0" t="n">
        <v>97.7287337031106</v>
      </c>
      <c r="FB178" s="0" t="n">
        <v>51.3426393190474</v>
      </c>
      <c r="FC178" s="0" t="n">
        <v>67.4413630253875</v>
      </c>
      <c r="FD178" s="0" t="n">
        <v>66.1797536732974</v>
      </c>
      <c r="FE178" s="0" t="n">
        <v>71.6974257325794</v>
      </c>
      <c r="FF178" s="0" t="n">
        <v>325.173299593536</v>
      </c>
      <c r="FG178" s="0" t="n">
        <v>167.61520936902</v>
      </c>
      <c r="FH178" s="0" t="n">
        <v>404.261696807896</v>
      </c>
      <c r="FI178" s="0" t="n">
        <v>431.765127009574</v>
      </c>
      <c r="FJ178" s="0" t="n">
        <v>95.7025671214665</v>
      </c>
      <c r="FK178" s="0" t="n">
        <v>103.216490541974</v>
      </c>
      <c r="FL178" s="0" t="n">
        <v>37.6001572432718</v>
      </c>
      <c r="FM178" s="0" t="n">
        <v>113.716278545934</v>
      </c>
      <c r="FN178" s="0" t="n">
        <v>99.5169357749498</v>
      </c>
      <c r="FO178" s="0" t="n">
        <v>24.9863940997217</v>
      </c>
      <c r="FP178" s="0" t="n">
        <v>92.3741763588792</v>
      </c>
      <c r="FQ178" s="0" t="n">
        <v>90.1519684241206</v>
      </c>
      <c r="FR178" s="0" t="n">
        <v>79.7641009843176</v>
      </c>
      <c r="FS178" s="0" t="n">
        <v>72.5475393687546</v>
      </c>
      <c r="FT178" s="0" t="n">
        <v>238.669878627209</v>
      </c>
      <c r="FU178" s="0" t="n">
        <v>78.9577426210287</v>
      </c>
      <c r="FV178" s="0" t="n">
        <v>0</v>
      </c>
      <c r="FW178" s="0" t="n">
        <v>479.872049520629</v>
      </c>
      <c r="FX178" s="0" t="n">
        <v>27.857552006106</v>
      </c>
      <c r="FY178" s="0" t="n">
        <v>474.445456453703</v>
      </c>
      <c r="FZ178" s="0" t="n">
        <v>81.7329625778632</v>
      </c>
      <c r="GA178" s="0" t="n">
        <v>64.9760476918932</v>
      </c>
      <c r="GB178" s="0" t="n">
        <v>321.367542551862</v>
      </c>
      <c r="GC178" s="0" t="n">
        <v>7.93197279908297</v>
      </c>
      <c r="GD178" s="0" t="n">
        <v>420.286252713918</v>
      </c>
      <c r="GE178" s="0" t="n">
        <v>22.5196067369841</v>
      </c>
      <c r="GF178" s="0" t="n">
        <v>179.143818389368</v>
      </c>
      <c r="GG178" s="0" t="n">
        <v>24.7392262058393</v>
      </c>
      <c r="GH178" s="0" t="n">
        <v>75.7439990901011</v>
      </c>
      <c r="GI178" s="0" t="n">
        <v>49.5572485440964</v>
      </c>
      <c r="GJ178" s="0" t="n">
        <v>474.034339123668</v>
      </c>
      <c r="GK178" s="0" t="n">
        <v>54.3918811216032</v>
      </c>
      <c r="GL178" s="0" t="n">
        <v>323.424490854047</v>
      </c>
      <c r="GM178" s="0" t="n">
        <v>61.5105259045833</v>
      </c>
      <c r="GN178" s="0" t="n">
        <v>118.913850439452</v>
      </c>
      <c r="GO178" s="0" t="n">
        <v>83.8906435035772</v>
      </c>
      <c r="GP178" s="0" t="n">
        <v>326.018551337393</v>
      </c>
      <c r="GQ178" s="0" t="n">
        <v>321.19390040531</v>
      </c>
      <c r="GR178" s="0" t="n">
        <v>96.3809595265441</v>
      </c>
      <c r="GS178" s="0" t="n">
        <v>182.286822724285</v>
      </c>
      <c r="GT178" s="0" t="n">
        <v>213.624638127053</v>
      </c>
      <c r="GU178" s="0" t="n">
        <v>152.951188223662</v>
      </c>
      <c r="GV178" s="0" t="n">
        <v>81.7653639799602</v>
      </c>
      <c r="GW178" s="0" t="n">
        <v>176.277164282727</v>
      </c>
      <c r="GX178" s="0" t="n">
        <v>101.226579467532</v>
      </c>
      <c r="GY178" s="0" t="n">
        <v>103.892850537086</v>
      </c>
      <c r="GZ178" s="0" t="n">
        <v>129.416396980672</v>
      </c>
      <c r="HA178" s="0" t="n">
        <v>98.0954229975379</v>
      </c>
      <c r="HB178" s="0" t="n">
        <v>102.836319852073</v>
      </c>
      <c r="HC178" s="0" t="n">
        <v>146.530478773901</v>
      </c>
      <c r="HD178" s="0" t="n">
        <v>133.092130260501</v>
      </c>
      <c r="HE178" s="0" t="n">
        <v>116.566678488024</v>
      </c>
      <c r="HF178" s="0" t="n">
        <v>143.062376909851</v>
      </c>
      <c r="HG178" s="0" t="n">
        <v>184.004941096302</v>
      </c>
      <c r="HH178" s="0" t="n">
        <v>129.44540578867</v>
      </c>
      <c r="HI178" s="0" t="n">
        <v>148.978667078622</v>
      </c>
      <c r="HJ178" s="0" t="n">
        <v>136.68882784896</v>
      </c>
      <c r="HK178" s="0" t="n">
        <v>187.511228536023</v>
      </c>
      <c r="HL178" s="0" t="n">
        <v>171.647247254761</v>
      </c>
      <c r="HM178" s="0" t="n">
        <v>212.145649857032</v>
      </c>
      <c r="HN178" s="0" t="n">
        <v>167.20730820963</v>
      </c>
      <c r="HO178" s="0" t="n">
        <v>171.576401306119</v>
      </c>
      <c r="HP178" s="0" t="n">
        <v>176.025003181895</v>
      </c>
      <c r="HQ178" s="0" t="n">
        <v>194.100007633757</v>
      </c>
      <c r="HR178" s="0" t="n">
        <v>159.044194186927</v>
      </c>
      <c r="HS178" s="0" t="n">
        <v>206.409489428745</v>
      </c>
      <c r="HT178" s="0" t="n">
        <v>184.594892352328</v>
      </c>
      <c r="HU178" s="0" t="n">
        <v>195.298618825776</v>
      </c>
      <c r="HV178" s="0" t="n">
        <v>180.744404271556</v>
      </c>
      <c r="HW178" s="0" t="n">
        <v>188.303028188727</v>
      </c>
      <c r="HX178" s="0" t="n">
        <v>188.852711385859</v>
      </c>
      <c r="HY178" s="0" t="n">
        <v>182.695343550244</v>
      </c>
      <c r="HZ178" s="0" t="n">
        <v>275.268073374797</v>
      </c>
      <c r="IA178" s="0" t="n">
        <v>202.288283173461</v>
      </c>
      <c r="IB178" s="0" t="n">
        <v>222.186688620863</v>
      </c>
      <c r="IC178" s="0" t="n">
        <v>253.626171625228</v>
      </c>
      <c r="ID178" s="0" t="n">
        <v>248.519203411588</v>
      </c>
      <c r="IE178" s="0" t="n">
        <v>204.859751508319</v>
      </c>
      <c r="IF178" s="0" t="n">
        <v>293.782589319879</v>
      </c>
      <c r="IG178" s="0" t="n">
        <v>248.555283471162</v>
      </c>
      <c r="IH178" s="0" t="n">
        <v>216.225889893545</v>
      </c>
      <c r="II178" s="0" t="n">
        <v>899.510311222112</v>
      </c>
      <c r="IJ178" s="0" t="n">
        <v>217.594248946155</v>
      </c>
      <c r="IK178" s="0" t="n">
        <v>217.139157954043</v>
      </c>
      <c r="IL178" s="0" t="n">
        <v>223.283655503051</v>
      </c>
      <c r="IM178" s="0" t="n">
        <v>225.253977679467</v>
      </c>
      <c r="IN178" s="0" t="n">
        <v>226.187126116034</v>
      </c>
      <c r="IO178" s="0" t="n">
        <v>242.824912686424</v>
      </c>
      <c r="IP178" s="0" t="n">
        <v>261.601493978363</v>
      </c>
      <c r="IQ178" s="0" t="n">
        <v>278.040930227485</v>
      </c>
      <c r="IR178" s="0" t="n">
        <v>301.697912289038</v>
      </c>
      <c r="IS178" s="0" t="n">
        <v>278.645089181325</v>
      </c>
      <c r="IT178" s="0" t="n">
        <v>307.654890316975</v>
      </c>
      <c r="IU178" s="0" t="n">
        <v>309.788886242481</v>
      </c>
      <c r="IV178" s="0" t="n">
        <v>284.271281863209</v>
      </c>
      <c r="IW178" s="0" t="n">
        <v>272.92381807082</v>
      </c>
      <c r="IX178" s="0" t="n">
        <v>255.512800499825</v>
      </c>
      <c r="IY178" s="0" t="n">
        <v>261.194744835079</v>
      </c>
      <c r="IZ178" s="0" t="n">
        <v>263.279602727821</v>
      </c>
      <c r="JA178" s="0" t="n">
        <v>266.444216886382</v>
      </c>
      <c r="JB178" s="0" t="n">
        <v>267.79864240354</v>
      </c>
      <c r="JC178" s="0" t="n">
        <v>268.884801100597</v>
      </c>
      <c r="JD178" s="0" t="n">
        <v>277.233528680457</v>
      </c>
      <c r="JE178" s="0" t="n">
        <v>365.099867530735</v>
      </c>
      <c r="JF178" s="0" t="n">
        <v>284.447239013146</v>
      </c>
      <c r="JG178" s="0" t="n">
        <v>307.432809411612</v>
      </c>
      <c r="JH178" s="0" t="n">
        <v>377.010371760493</v>
      </c>
      <c r="JI178" s="0" t="n">
        <v>345.4767962499</v>
      </c>
      <c r="JJ178" s="0" t="n">
        <v>334.01514103099</v>
      </c>
      <c r="JK178" s="0" t="n">
        <v>334.01514103099</v>
      </c>
      <c r="JL178" s="0" t="n">
        <v>321.389673987931</v>
      </c>
      <c r="JM178" s="0" t="n">
        <v>529.251605116913</v>
      </c>
      <c r="JN178" s="0" t="n">
        <v>358.485887263672</v>
      </c>
      <c r="JO178" s="0" t="n">
        <v>361.243218704097</v>
      </c>
      <c r="JP178" s="0" t="n">
        <v>370.989870864396</v>
      </c>
      <c r="JQ178" s="0" t="n">
        <v>372.181884166507</v>
      </c>
      <c r="JR178" s="0" t="n">
        <v>391.546591739757</v>
      </c>
      <c r="JS178" s="0" t="n">
        <v>368.082159388036</v>
      </c>
      <c r="JT178" s="0" t="n">
        <v>415.13465199409</v>
      </c>
      <c r="JU178" s="0" t="n">
        <v>397.073062027648</v>
      </c>
      <c r="JV178" s="0" t="n">
        <v>390.385752597403</v>
      </c>
      <c r="JW178" s="0" t="n">
        <v>408.253234024516</v>
      </c>
      <c r="JX178" s="0" t="n">
        <v>516.060887172249</v>
      </c>
      <c r="JY178" s="0" t="n">
        <v>406.034084563736</v>
      </c>
      <c r="JZ178" s="0" t="n">
        <v>412.921382094903</v>
      </c>
      <c r="KA178" s="0" t="n">
        <v>517.503012100129</v>
      </c>
      <c r="KB178" s="0" t="n">
        <v>410.258833682828</v>
      </c>
      <c r="KC178" s="0" t="n">
        <v>485.64822735392</v>
      </c>
      <c r="KD178" s="0" t="n">
        <v>516.366667665823</v>
      </c>
      <c r="KE178" s="0" t="n">
        <v>516.543438739118</v>
      </c>
      <c r="KF178" s="0" t="n">
        <v>1072.47654270404</v>
      </c>
      <c r="KG178" s="0" t="n">
        <v>455.018374448844</v>
      </c>
      <c r="KH178" s="0" t="n">
        <v>477.51538504612</v>
      </c>
      <c r="KI178" s="0" t="n">
        <v>510.005579492189</v>
      </c>
      <c r="KJ178" s="0" t="n">
        <v>473.070204982915</v>
      </c>
      <c r="KK178" s="0" t="n">
        <v>499.470150031294</v>
      </c>
      <c r="KL178" s="0" t="n">
        <v>500.403220969826</v>
      </c>
      <c r="KM178" s="0" t="n">
        <v>471.82721262487</v>
      </c>
      <c r="KN178" s="0" t="n">
        <v>496.382525272846</v>
      </c>
      <c r="KO178" s="0" t="n">
        <v>496.274704152864</v>
      </c>
      <c r="KP178" s="0" t="n">
        <v>562.893275802179</v>
      </c>
      <c r="KQ178" s="0" t="n">
        <v>512.610542655194</v>
      </c>
      <c r="KR178" s="0" t="n">
        <v>509.361812557693</v>
      </c>
      <c r="KS178" s="0" t="n">
        <v>510.107909357286</v>
      </c>
      <c r="KT178" s="0" t="n">
        <v>569.213789454936</v>
      </c>
      <c r="KU178" s="0" t="n">
        <v>504.323788113261</v>
      </c>
      <c r="KV178" s="0" t="n">
        <v>514.757934728084</v>
      </c>
      <c r="KW178" s="0" t="n">
        <v>560.052995137222</v>
      </c>
      <c r="KX178" s="0" t="n">
        <v>526.547019520884</v>
      </c>
      <c r="KY178" s="0" t="n">
        <v>529.644855568465</v>
      </c>
      <c r="KZ178" s="0" t="n">
        <v>586.012595969722</v>
      </c>
      <c r="LA178" s="0" t="n">
        <v>569.793455876228</v>
      </c>
      <c r="LB178" s="0" t="n">
        <v>574.362603096097</v>
      </c>
      <c r="LC178" s="0" t="n">
        <v>581.237364146081</v>
      </c>
      <c r="LD178" s="0" t="n">
        <v>573.73917558439</v>
      </c>
      <c r="LE178" s="0" t="n">
        <v>591.569288794934</v>
      </c>
      <c r="LF178" s="0" t="n">
        <v>610.221203982754</v>
      </c>
      <c r="LG178" s="0" t="n">
        <v>681.100163898751</v>
      </c>
      <c r="LH178" s="0" t="n">
        <v>682.292920886784</v>
      </c>
      <c r="LI178" s="0" t="n">
        <v>612.775678567263</v>
      </c>
      <c r="LJ178" s="0" t="n">
        <v>667.89423418031</v>
      </c>
      <c r="LK178" s="0" t="n">
        <v>669.459138921357</v>
      </c>
      <c r="LL178" s="0" t="n">
        <v>673.362144657439</v>
      </c>
      <c r="LM178" s="0" t="n">
        <v>753.171864351248</v>
      </c>
      <c r="LN178" s="0" t="n">
        <v>707.473946177597</v>
      </c>
      <c r="LO178" s="0" t="n">
        <v>671.923305889379</v>
      </c>
      <c r="LP178" s="0" t="n">
        <v>675.756474841845</v>
      </c>
      <c r="LQ178" s="0" t="n">
        <v>673.374741546182</v>
      </c>
      <c r="LR178" s="0" t="n">
        <v>674.504958367257</v>
      </c>
      <c r="LS178" s="0" t="n">
        <v>676.925211636656</v>
      </c>
      <c r="LT178" s="0" t="n">
        <v>675.683019483434</v>
      </c>
      <c r="LU178" s="0" t="n">
        <v>677.937968858491</v>
      </c>
      <c r="LV178" s="0" t="n">
        <v>689.890746337992</v>
      </c>
      <c r="LW178" s="0" t="n">
        <v>690.404561677188</v>
      </c>
      <c r="LX178" s="0" t="n">
        <v>730.404355178086</v>
      </c>
      <c r="LY178" s="0" t="n">
        <v>730.906136256315</v>
      </c>
      <c r="LZ178" s="0" t="n">
        <v>719.150750832555</v>
      </c>
      <c r="MA178" s="0" t="n">
        <v>739.143027764264</v>
      </c>
      <c r="MB178" s="0" t="n">
        <v>774.876449273212</v>
      </c>
      <c r="MC178" s="0" t="n">
        <v>820.437390462612</v>
      </c>
      <c r="MD178" s="0" t="n">
        <v>920.21920251393</v>
      </c>
      <c r="ME178" s="0" t="n">
        <v>837.54805295315</v>
      </c>
      <c r="MF178" s="0" t="n">
        <v>832.805266790891</v>
      </c>
      <c r="MG178" s="0" t="n">
        <v>840.301091349628</v>
      </c>
      <c r="MH178" s="0" t="n">
        <v>933.655066219286</v>
      </c>
      <c r="MI178" s="0" t="n">
        <v>849.897540984608</v>
      </c>
      <c r="MJ178" s="0" t="n">
        <v>930.532059242998</v>
      </c>
      <c r="MK178" s="0" t="n">
        <v>895.885904238087</v>
      </c>
      <c r="ML178" s="0" t="n">
        <v>889.029806865639</v>
      </c>
      <c r="MM178" s="0" t="n">
        <v>935.515827673575</v>
      </c>
      <c r="MN178" s="0" t="n">
        <v>937.264625767365</v>
      </c>
      <c r="MO178" s="0" t="n">
        <v>1044.35422007297</v>
      </c>
      <c r="MP178" s="0" t="n">
        <v>1157.1992909441</v>
      </c>
      <c r="MQ178" s="0" t="n">
        <v>1168.88487287792</v>
      </c>
      <c r="MR178" s="0" t="n">
        <v>1417.99047746885</v>
      </c>
      <c r="MS178" s="0" t="n">
        <v>1266.47200343452</v>
      </c>
      <c r="MT178" s="0" t="n">
        <v>1358.12379402233</v>
      </c>
      <c r="MU178" s="0" t="n">
        <v>1820.37694572836</v>
      </c>
      <c r="MV178" s="0" t="n">
        <v>217.479912612778</v>
      </c>
      <c r="MW178" s="0" t="n">
        <v>499.330299374979</v>
      </c>
      <c r="MX178" s="0" t="n">
        <v>233.387943476685</v>
      </c>
      <c r="MY178" s="0" t="n">
        <v>199.765533084195</v>
      </c>
      <c r="MZ178" s="0" t="n">
        <v>675.44724079752</v>
      </c>
      <c r="NA178" s="0" t="n">
        <v>328.468910914072</v>
      </c>
      <c r="NB178" s="0" t="n">
        <v>145.895823317378</v>
      </c>
      <c r="NC178" s="0" t="n">
        <v>224.667914792759</v>
      </c>
      <c r="ND178" s="0" t="n">
        <v>597.024030987564</v>
      </c>
      <c r="NE178" s="0" t="n">
        <v>312.50700398763</v>
      </c>
      <c r="NF178" s="0" t="n">
        <v>346.136052847042</v>
      </c>
      <c r="NG178" s="0" t="n">
        <v>99.8532715378003</v>
      </c>
      <c r="NH178" s="0" t="n">
        <v>1123.44755632575</v>
      </c>
      <c r="NI178" s="0" t="n">
        <v>920.237631303333</v>
      </c>
      <c r="NJ178" s="0" t="n">
        <v>210.062386589617</v>
      </c>
      <c r="NK178" s="0" t="n">
        <v>74.6730874055705</v>
      </c>
      <c r="NL178" s="0" t="n">
        <v>292.622328740228</v>
      </c>
      <c r="NM178" s="0" t="n">
        <v>251.928007563803</v>
      </c>
      <c r="NN178" s="0" t="n">
        <v>81.5454000396979</v>
      </c>
      <c r="NO178" s="0" t="n">
        <v>134.303701207966</v>
      </c>
      <c r="NP178" s="0" t="n">
        <v>261.686571911932</v>
      </c>
      <c r="NQ178" s="0" t="n">
        <v>219.758597831059</v>
      </c>
      <c r="NR178" s="0" t="n">
        <v>345.956157880881</v>
      </c>
      <c r="NS178" s="0" t="n">
        <v>815.101495990653</v>
      </c>
      <c r="NT178" s="0" t="n">
        <v>159.48085708614</v>
      </c>
      <c r="NU178" s="0" t="n">
        <v>373.865615607381</v>
      </c>
      <c r="NV178" s="0" t="n">
        <v>437.45046405429</v>
      </c>
      <c r="NW178" s="0" t="n">
        <v>148.706590483695</v>
      </c>
      <c r="NX178" s="0" t="n">
        <v>511.904337155756</v>
      </c>
      <c r="NY178" s="0" t="n">
        <v>348.71402521887</v>
      </c>
      <c r="NZ178" s="0" t="n">
        <v>268.884801100597</v>
      </c>
      <c r="OA178" s="0" t="n">
        <v>268.884801100597</v>
      </c>
      <c r="OB178" s="0" t="n">
        <v>237.904310099317</v>
      </c>
      <c r="OC178" s="0" t="n">
        <v>861.329569623924</v>
      </c>
      <c r="OD178" s="0" t="n">
        <v>240.227178291213</v>
      </c>
      <c r="OE178" s="0" t="n">
        <v>238.016836080406</v>
      </c>
      <c r="OF178" s="0" t="n">
        <v>499.14583134734</v>
      </c>
      <c r="OG178" s="0" t="n">
        <v>284.942063266923</v>
      </c>
      <c r="OH178" s="0" t="n">
        <v>601.851816714187</v>
      </c>
      <c r="OI178" s="0" t="n">
        <v>794.90062221697</v>
      </c>
      <c r="OJ178" s="0" t="n">
        <v>351.97541665283</v>
      </c>
      <c r="OK178" s="0" t="n">
        <v>224.765983261004</v>
      </c>
      <c r="OL178" s="0" t="n">
        <v>874.623547091903</v>
      </c>
      <c r="OM178" s="0" t="n">
        <v>1058.18446943811</v>
      </c>
      <c r="ON178" s="0" t="n">
        <v>266.348267797621</v>
      </c>
      <c r="OO178" s="0" t="n">
        <v>549.158105319077</v>
      </c>
      <c r="OP178" s="0" t="n">
        <v>188.806797129887</v>
      </c>
      <c r="OQ178" s="0" t="n">
        <v>560.54834560588</v>
      </c>
      <c r="OR178" s="0" t="n">
        <v>1217.30425404714</v>
      </c>
      <c r="OS178" s="0" t="n">
        <v>177.810360785688</v>
      </c>
      <c r="OT178" s="0" t="n">
        <v>57.6109094995588</v>
      </c>
      <c r="OU178" s="0" t="n">
        <v>968.915186203037</v>
      </c>
      <c r="OV178" s="0" t="n">
        <v>57.5520231131129</v>
      </c>
      <c r="OW178" s="0" t="n">
        <v>850.797451447924</v>
      </c>
      <c r="OX178" s="0" t="n">
        <v>341.741976226523</v>
      </c>
      <c r="OY178" s="0" t="n">
        <v>424.500028530388</v>
      </c>
      <c r="OZ178" s="0" t="n">
        <v>116.435991654368</v>
      </c>
      <c r="PA178" s="0" t="n">
        <v>619.15030276366</v>
      </c>
      <c r="PB178" s="0" t="n">
        <v>1468.14903370037</v>
      </c>
      <c r="PC178" s="0" t="n">
        <v>404.300663423633</v>
      </c>
      <c r="PD178" s="0" t="n">
        <v>849.680018522352</v>
      </c>
      <c r="PE178" s="0" t="n">
        <v>404.994437784336</v>
      </c>
      <c r="PF178" s="0" t="n">
        <v>865.160045206366</v>
      </c>
      <c r="PG178" s="0" t="n">
        <v>865.042152523628</v>
      </c>
      <c r="PH178" s="0" t="n">
        <v>184.879838219897</v>
      </c>
      <c r="PI178" s="0" t="n">
        <v>244.032342000369</v>
      </c>
      <c r="PJ178" s="0" t="n">
        <v>97.5514311507627</v>
      </c>
      <c r="PK178" s="0" t="n">
        <v>192.92998109774</v>
      </c>
      <c r="PL178" s="0" t="n">
        <v>244.032342000369</v>
      </c>
      <c r="PM178" s="0" t="n">
        <v>244.032342000369</v>
      </c>
    </row>
    <row r="179" customFormat="false" ht="15" hidden="false" customHeight="false" outlineLevel="0" collapsed="false">
      <c r="A179" s="4" t="s">
        <v>3096</v>
      </c>
      <c r="B179" s="0" t="n">
        <v>2054.90774295684</v>
      </c>
      <c r="C179" s="0" t="n">
        <v>1971.04415800768</v>
      </c>
      <c r="D179" s="0" t="n">
        <v>1944.39524046297</v>
      </c>
      <c r="E179" s="0" t="n">
        <v>1959.92369222037</v>
      </c>
      <c r="F179" s="0" t="n">
        <v>2332.78596622854</v>
      </c>
      <c r="G179" s="0" t="n">
        <v>944.124236111006</v>
      </c>
      <c r="H179" s="0" t="n">
        <v>1805.40578458753</v>
      </c>
      <c r="I179" s="0" t="n">
        <v>1757.0404875237</v>
      </c>
      <c r="J179" s="0" t="n">
        <v>908.187482282883</v>
      </c>
      <c r="K179" s="0" t="n">
        <v>1479.03626517566</v>
      </c>
      <c r="L179" s="0" t="n">
        <v>809.367165980476</v>
      </c>
      <c r="M179" s="0" t="n">
        <v>1460.66300446831</v>
      </c>
      <c r="N179" s="0" t="n">
        <v>793.622931024665</v>
      </c>
      <c r="O179" s="0" t="n">
        <v>792.718650274543</v>
      </c>
      <c r="P179" s="0" t="n">
        <v>782.693324427451</v>
      </c>
      <c r="Q179" s="0" t="n">
        <v>758.53942994484</v>
      </c>
      <c r="R179" s="0" t="n">
        <v>1041.43115782631</v>
      </c>
      <c r="S179" s="0" t="n">
        <v>1476.89456210813</v>
      </c>
      <c r="T179" s="0" t="n">
        <v>1469.89629599103</v>
      </c>
      <c r="U179" s="0" t="n">
        <v>763.860096650248</v>
      </c>
      <c r="V179" s="0" t="n">
        <v>723.349645633758</v>
      </c>
      <c r="W179" s="0" t="n">
        <v>725.247366237999</v>
      </c>
      <c r="X179" s="0" t="n">
        <v>1576.44337396623</v>
      </c>
      <c r="Y179" s="0" t="n">
        <v>725.868215637677</v>
      </c>
      <c r="Z179" s="0" t="n">
        <v>1555.90428764269</v>
      </c>
      <c r="AA179" s="0" t="n">
        <v>1075.68764188185</v>
      </c>
      <c r="AB179" s="0" t="n">
        <v>1552.59651390229</v>
      </c>
      <c r="AC179" s="0" t="n">
        <v>903.065028597337</v>
      </c>
      <c r="AD179" s="0" t="n">
        <v>730.708783148878</v>
      </c>
      <c r="AE179" s="0" t="n">
        <v>715.285864145581</v>
      </c>
      <c r="AF179" s="0" t="n">
        <v>941.551631505099</v>
      </c>
      <c r="AG179" s="0" t="n">
        <v>808.758155230485</v>
      </c>
      <c r="AH179" s="0" t="n">
        <v>724.248406047897</v>
      </c>
      <c r="AI179" s="0" t="n">
        <v>1451.77924960615</v>
      </c>
      <c r="AJ179" s="0" t="n">
        <v>768.30183601756</v>
      </c>
      <c r="AK179" s="0" t="n">
        <v>1476.28990771223</v>
      </c>
      <c r="AL179" s="0" t="n">
        <v>725.175926184418</v>
      </c>
      <c r="AM179" s="0" t="n">
        <v>723.991337408597</v>
      </c>
      <c r="AN179" s="0" t="n">
        <v>1463.22148291369</v>
      </c>
      <c r="AO179" s="0" t="n">
        <v>1454.44022714381</v>
      </c>
      <c r="AP179" s="0" t="n">
        <v>740.192921013878</v>
      </c>
      <c r="AQ179" s="0" t="n">
        <v>708.286027663344</v>
      </c>
      <c r="AR179" s="0" t="n">
        <v>549.766041958915</v>
      </c>
      <c r="AS179" s="0" t="n">
        <v>805.105864859922</v>
      </c>
      <c r="AT179" s="0" t="n">
        <v>825.411863326028</v>
      </c>
      <c r="AU179" s="0" t="n">
        <v>398.191455157196</v>
      </c>
      <c r="AV179" s="0" t="n">
        <v>313.782449589143</v>
      </c>
      <c r="AW179" s="0" t="n">
        <v>412.18361417667</v>
      </c>
      <c r="AX179" s="0" t="n">
        <v>994.800754835419</v>
      </c>
      <c r="AY179" s="0" t="n">
        <v>862.371756280827</v>
      </c>
      <c r="AZ179" s="0" t="n">
        <v>314.339150005491</v>
      </c>
      <c r="BA179" s="0" t="n">
        <v>491.651002246975</v>
      </c>
      <c r="BB179" s="0" t="n">
        <v>351.898914593063</v>
      </c>
      <c r="BC179" s="0" t="n">
        <v>547.387554972733</v>
      </c>
      <c r="BD179" s="0" t="n">
        <v>348.079173692397</v>
      </c>
      <c r="BE179" s="0" t="n">
        <v>532.607307942123</v>
      </c>
      <c r="BF179" s="0" t="n">
        <v>527.91861828797</v>
      </c>
      <c r="BG179" s="0" t="n">
        <v>702.276711600355</v>
      </c>
      <c r="BH179" s="0" t="n">
        <v>244.953649669376</v>
      </c>
      <c r="BI179" s="0" t="n">
        <v>339.485244224689</v>
      </c>
      <c r="BJ179" s="0" t="n">
        <v>338.013668071048</v>
      </c>
      <c r="BK179" s="0" t="n">
        <v>344.510925371772</v>
      </c>
      <c r="BL179" s="0" t="n">
        <v>340.261666983486</v>
      </c>
      <c r="BM179" s="0" t="n">
        <v>320.994638215288</v>
      </c>
      <c r="BN179" s="0" t="n">
        <v>331.145539700407</v>
      </c>
      <c r="BO179" s="0" t="n">
        <v>325.102031672365</v>
      </c>
      <c r="BP179" s="0" t="n">
        <v>329.097381096791</v>
      </c>
      <c r="BQ179" s="0" t="n">
        <v>326.476174426297</v>
      </c>
      <c r="BR179" s="0" t="n">
        <v>310.065204375985</v>
      </c>
      <c r="BS179" s="0" t="n">
        <v>318.592780046772</v>
      </c>
      <c r="BT179" s="0" t="n">
        <v>325.968022610893</v>
      </c>
      <c r="BU179" s="0" t="n">
        <v>330.554659267445</v>
      </c>
      <c r="BV179" s="0" t="n">
        <v>317.032628112299</v>
      </c>
      <c r="BW179" s="0" t="n">
        <v>316.256254118411</v>
      </c>
      <c r="BX179" s="0" t="n">
        <v>1006.5420428544</v>
      </c>
      <c r="BY179" s="0" t="n">
        <v>454.308224964003</v>
      </c>
      <c r="BZ179" s="0" t="n">
        <v>309.47790091384</v>
      </c>
      <c r="CA179" s="0" t="n">
        <v>304.273108343956</v>
      </c>
      <c r="CB179" s="0" t="n">
        <v>982.562932258527</v>
      </c>
      <c r="CC179" s="0" t="n">
        <v>955.323470490146</v>
      </c>
      <c r="CD179" s="0" t="n">
        <v>343.162494186186</v>
      </c>
      <c r="CE179" s="0" t="n">
        <v>400.082013149036</v>
      </c>
      <c r="CF179" s="0" t="n">
        <v>319.293873852683</v>
      </c>
      <c r="CG179" s="0" t="n">
        <v>324.322694041383</v>
      </c>
      <c r="CH179" s="0" t="n">
        <v>697.877878197504</v>
      </c>
      <c r="CI179" s="0" t="n">
        <v>311.530242659475</v>
      </c>
      <c r="CJ179" s="0" t="n">
        <v>348.573741635158</v>
      </c>
      <c r="CK179" s="0" t="n">
        <v>298.719121404911</v>
      </c>
      <c r="CL179" s="0" t="n">
        <v>313.055281065043</v>
      </c>
      <c r="CM179" s="0" t="n">
        <v>283.315745100528</v>
      </c>
      <c r="CN179" s="0" t="n">
        <v>409.627341587944</v>
      </c>
      <c r="CO179" s="0" t="n">
        <v>214.564544880402</v>
      </c>
      <c r="CP179" s="0" t="n">
        <v>313.271489617275</v>
      </c>
      <c r="CQ179" s="0" t="n">
        <v>696.621262943622</v>
      </c>
      <c r="CR179" s="0" t="n">
        <v>310.986255965554</v>
      </c>
      <c r="CS179" s="0" t="n">
        <v>269.872100077499</v>
      </c>
      <c r="CT179" s="0" t="n">
        <v>628.427496474845</v>
      </c>
      <c r="CU179" s="0" t="n">
        <v>489.968587914634</v>
      </c>
      <c r="CV179" s="0" t="n">
        <v>305.049704150197</v>
      </c>
      <c r="CW179" s="0" t="n">
        <v>264.934654480166</v>
      </c>
      <c r="CX179" s="0" t="n">
        <v>310.632850955462</v>
      </c>
      <c r="CY179" s="0" t="n">
        <v>474.509403475832</v>
      </c>
      <c r="CZ179" s="0" t="n">
        <v>308.408471893492</v>
      </c>
      <c r="DA179" s="0" t="n">
        <v>676.114526199143</v>
      </c>
      <c r="DB179" s="0" t="n">
        <v>488.936194216039</v>
      </c>
      <c r="DC179" s="0" t="n">
        <v>446.039269947149</v>
      </c>
      <c r="DD179" s="0" t="n">
        <v>353.923340139466</v>
      </c>
      <c r="DE179" s="0" t="n">
        <v>349.82418041098</v>
      </c>
      <c r="DF179" s="0" t="n">
        <v>391.511827934228</v>
      </c>
      <c r="DG179" s="0" t="n">
        <v>184.407233920776</v>
      </c>
      <c r="DH179" s="0" t="n">
        <v>308.286006768762</v>
      </c>
      <c r="DI179" s="0" t="n">
        <v>430.791223523829</v>
      </c>
      <c r="DJ179" s="0" t="n">
        <v>521.181102802643</v>
      </c>
      <c r="DK179" s="0" t="n">
        <v>224.655614337486</v>
      </c>
      <c r="DL179" s="0" t="n">
        <v>161.781873672736</v>
      </c>
      <c r="DM179" s="0" t="n">
        <v>314.635318446342</v>
      </c>
      <c r="DN179" s="0" t="n">
        <v>630.981165823463</v>
      </c>
      <c r="DO179" s="0" t="n">
        <v>246.564233121644</v>
      </c>
      <c r="DP179" s="0" t="n">
        <v>543.455126086613</v>
      </c>
      <c r="DQ179" s="0" t="n">
        <v>310.365808438314</v>
      </c>
      <c r="DR179" s="0" t="n">
        <v>325.976245095628</v>
      </c>
      <c r="DS179" s="0" t="n">
        <v>230.362232607258</v>
      </c>
      <c r="DT179" s="0" t="n">
        <v>428.087370186397</v>
      </c>
      <c r="DU179" s="0" t="n">
        <v>223.86963138254</v>
      </c>
      <c r="DV179" s="0" t="n">
        <v>212.251756369529</v>
      </c>
      <c r="DW179" s="0" t="n">
        <v>212.251756369529</v>
      </c>
      <c r="DX179" s="0" t="n">
        <v>608.586135981356</v>
      </c>
      <c r="DY179" s="0" t="n">
        <v>415.094316821646</v>
      </c>
      <c r="DZ179" s="0" t="n">
        <v>506.896138746345</v>
      </c>
      <c r="EA179" s="0" t="n">
        <v>648.662411822557</v>
      </c>
      <c r="EB179" s="0" t="n">
        <v>221.697163630082</v>
      </c>
      <c r="EC179" s="0" t="n">
        <v>329.89557995963</v>
      </c>
      <c r="ED179" s="0" t="n">
        <v>425.769132342768</v>
      </c>
      <c r="EE179" s="0" t="n">
        <v>539.100789836025</v>
      </c>
      <c r="EF179" s="0" t="n">
        <v>166.29204113856</v>
      </c>
      <c r="EG179" s="0" t="n">
        <v>461.631805251379</v>
      </c>
      <c r="EH179" s="0" t="n">
        <v>167.715399107662</v>
      </c>
      <c r="EI179" s="0" t="n">
        <v>486.218836984903</v>
      </c>
      <c r="EJ179" s="0" t="n">
        <v>473.068052197631</v>
      </c>
      <c r="EK179" s="0" t="n">
        <v>204.231280031691</v>
      </c>
      <c r="EL179" s="0" t="n">
        <v>356.891949714356</v>
      </c>
      <c r="EM179" s="0" t="n">
        <v>633.478733775582</v>
      </c>
      <c r="EN179" s="0" t="n">
        <v>582.62032558889</v>
      </c>
      <c r="EO179" s="0" t="n">
        <v>634.731326984624</v>
      </c>
      <c r="EP179" s="0" t="n">
        <v>637.872402387515</v>
      </c>
      <c r="EQ179" s="0" t="n">
        <v>668.397570472955</v>
      </c>
      <c r="ER179" s="0" t="n">
        <v>562.027933498668</v>
      </c>
      <c r="ES179" s="0" t="n">
        <v>355.358539576446</v>
      </c>
      <c r="ET179" s="0" t="n">
        <v>486.664286518747</v>
      </c>
      <c r="EU179" s="0" t="n">
        <v>884.91514002011</v>
      </c>
      <c r="EV179" s="0" t="n">
        <v>539.021143670893</v>
      </c>
      <c r="EW179" s="0" t="n">
        <v>502.315828532886</v>
      </c>
      <c r="EX179" s="0" t="n">
        <v>421.215675018669</v>
      </c>
      <c r="EY179" s="0" t="n">
        <v>450.023942836179</v>
      </c>
      <c r="EZ179" s="0" t="n">
        <v>526.687327106159</v>
      </c>
      <c r="FA179" s="0" t="n">
        <v>393.218318596182</v>
      </c>
      <c r="FB179" s="0" t="n">
        <v>512.717825746361</v>
      </c>
      <c r="FC179" s="0" t="n">
        <v>535.598966875845</v>
      </c>
      <c r="FD179" s="0" t="n">
        <v>534.546861991846</v>
      </c>
      <c r="FE179" s="0" t="n">
        <v>542.601868677064</v>
      </c>
      <c r="FF179" s="0" t="n">
        <v>160.195610537553</v>
      </c>
      <c r="FG179" s="0" t="n">
        <v>316.367399855464</v>
      </c>
      <c r="FH179" s="0" t="n">
        <v>883.512108315651</v>
      </c>
      <c r="FI179" s="0" t="n">
        <v>911.092653124891</v>
      </c>
      <c r="FJ179" s="0" t="n">
        <v>389.139143927675</v>
      </c>
      <c r="FK179" s="0" t="n">
        <v>580.357719569511</v>
      </c>
      <c r="FL179" s="0" t="n">
        <v>512.197569950398</v>
      </c>
      <c r="FM179" s="0" t="n">
        <v>592.685480498679</v>
      </c>
      <c r="FN179" s="0" t="n">
        <v>578.393518677563</v>
      </c>
      <c r="FO179" s="0" t="n">
        <v>460.195453127985</v>
      </c>
      <c r="FP179" s="0" t="n">
        <v>571.352887481216</v>
      </c>
      <c r="FQ179" s="0" t="n">
        <v>569.445316799654</v>
      </c>
      <c r="FR179" s="0" t="n">
        <v>558.976847420514</v>
      </c>
      <c r="FS179" s="0" t="n">
        <v>551.900469733038</v>
      </c>
      <c r="FT179" s="0" t="n">
        <v>718.472112312286</v>
      </c>
      <c r="FU179" s="0" t="n">
        <v>558.669541282895</v>
      </c>
      <c r="FV179" s="0" t="n">
        <v>479.872049520629</v>
      </c>
      <c r="FW179" s="0" t="n">
        <v>0</v>
      </c>
      <c r="FX179" s="0" t="n">
        <v>507.724874262687</v>
      </c>
      <c r="FY179" s="0" t="n">
        <v>5.59424826357906</v>
      </c>
      <c r="FZ179" s="0" t="n">
        <v>561.541151798578</v>
      </c>
      <c r="GA179" s="0" t="n">
        <v>544.746678937498</v>
      </c>
      <c r="GB179" s="0" t="n">
        <v>158.591598875214</v>
      </c>
      <c r="GC179" s="0" t="n">
        <v>473.533998550993</v>
      </c>
      <c r="GD179" s="0" t="n">
        <v>899.851469139109</v>
      </c>
      <c r="GE179" s="0" t="n">
        <v>471.25613380275</v>
      </c>
      <c r="GF179" s="0" t="n">
        <v>657.807095280395</v>
      </c>
      <c r="GG179" s="0" t="n">
        <v>479.076107876682</v>
      </c>
      <c r="GH179" s="0" t="n">
        <v>548.759979372004</v>
      </c>
      <c r="GI179" s="0" t="n">
        <v>445.895773970501</v>
      </c>
      <c r="GJ179" s="0" t="n">
        <v>36.5034334315751</v>
      </c>
      <c r="GK179" s="0" t="n">
        <v>444.755512721977</v>
      </c>
      <c r="GL179" s="0" t="n">
        <v>163.661744206256</v>
      </c>
      <c r="GM179" s="0" t="n">
        <v>525.411898120388</v>
      </c>
      <c r="GN179" s="0" t="n">
        <v>371.392216472345</v>
      </c>
      <c r="GO179" s="0" t="n">
        <v>543.304173705015</v>
      </c>
      <c r="GP179" s="0" t="n">
        <v>168.202622391319</v>
      </c>
      <c r="GQ179" s="0" t="n">
        <v>173.487009829589</v>
      </c>
      <c r="GR179" s="0" t="n">
        <v>411.704783880069</v>
      </c>
      <c r="GS179" s="0" t="n">
        <v>651.618381209544</v>
      </c>
      <c r="GT179" s="0" t="n">
        <v>285.297632462574</v>
      </c>
      <c r="GU179" s="0" t="n">
        <v>350.548997092445</v>
      </c>
      <c r="GV179" s="0" t="n">
        <v>502.413114737841</v>
      </c>
      <c r="GW179" s="0" t="n">
        <v>638.158940408782</v>
      </c>
      <c r="GX179" s="0" t="n">
        <v>435.011899187611</v>
      </c>
      <c r="GY179" s="0" t="n">
        <v>538.988157131067</v>
      </c>
      <c r="GZ179" s="0" t="n">
        <v>398.580715455949</v>
      </c>
      <c r="HA179" s="0" t="n">
        <v>492.450350468975</v>
      </c>
      <c r="HB179" s="0" t="n">
        <v>483.298699334159</v>
      </c>
      <c r="HC179" s="0" t="n">
        <v>391.400557037635</v>
      </c>
      <c r="HD179" s="0" t="n">
        <v>566.318759491709</v>
      </c>
      <c r="HE179" s="0" t="n">
        <v>484.422942149017</v>
      </c>
      <c r="HF179" s="0" t="n">
        <v>421.671344366669</v>
      </c>
      <c r="HG179" s="0" t="n">
        <v>623.704950551695</v>
      </c>
      <c r="HH179" s="0" t="n">
        <v>512.205663785429</v>
      </c>
      <c r="HI179" s="0" t="n">
        <v>566.362875760185</v>
      </c>
      <c r="HJ179" s="0" t="n">
        <v>509.697092878983</v>
      </c>
      <c r="HK179" s="0" t="n">
        <v>620.851951101059</v>
      </c>
      <c r="HL179" s="0" t="n">
        <v>595.695961059404</v>
      </c>
      <c r="HM179" s="0" t="n">
        <v>646.285161965146</v>
      </c>
      <c r="HN179" s="0" t="n">
        <v>569.121103515504</v>
      </c>
      <c r="HO179" s="0" t="n">
        <v>568.210460536381</v>
      </c>
      <c r="HP179" s="0" t="n">
        <v>575.960971143272</v>
      </c>
      <c r="HQ179" s="0" t="n">
        <v>609.646415340661</v>
      </c>
      <c r="HR179" s="0" t="n">
        <v>497.646860322654</v>
      </c>
      <c r="HS179" s="0" t="n">
        <v>404.057409949426</v>
      </c>
      <c r="HT179" s="0" t="n">
        <v>553.597373600191</v>
      </c>
      <c r="HU179" s="0" t="n">
        <v>431.325214081239</v>
      </c>
      <c r="HV179" s="0" t="n">
        <v>522.066427351871</v>
      </c>
      <c r="HW179" s="0" t="n">
        <v>557.451481782872</v>
      </c>
      <c r="HX179" s="0" t="n">
        <v>557.587694773271</v>
      </c>
      <c r="HY179" s="0" t="n">
        <v>524.583900374334</v>
      </c>
      <c r="HZ179" s="0" t="n">
        <v>320.426798401338</v>
      </c>
      <c r="IA179" s="0" t="n">
        <v>574.443937497508</v>
      </c>
      <c r="IB179" s="0" t="n">
        <v>616.515841080849</v>
      </c>
      <c r="IC179" s="0" t="n">
        <v>373.832807101496</v>
      </c>
      <c r="ID179" s="0" t="n">
        <v>381.52556980339</v>
      </c>
      <c r="IE179" s="0" t="n">
        <v>500.458275908859</v>
      </c>
      <c r="IF179" s="0" t="n">
        <v>328.66161190361</v>
      </c>
      <c r="IG179" s="0" t="n">
        <v>391.901483176214</v>
      </c>
      <c r="IH179" s="0" t="n">
        <v>482.992399493467</v>
      </c>
      <c r="II179" s="0" t="n">
        <v>1367.23994608154</v>
      </c>
      <c r="IJ179" s="0" t="n">
        <v>482.377693534078</v>
      </c>
      <c r="IK179" s="0" t="n">
        <v>543.499733911066</v>
      </c>
      <c r="IL179" s="0" t="n">
        <v>568.580968932546</v>
      </c>
      <c r="IM179" s="0" t="n">
        <v>476.342834177338</v>
      </c>
      <c r="IN179" s="0" t="n">
        <v>492.48499707323</v>
      </c>
      <c r="IO179" s="0" t="n">
        <v>592.939358209812</v>
      </c>
      <c r="IP179" s="0" t="n">
        <v>415.054860650673</v>
      </c>
      <c r="IQ179" s="0" t="n">
        <v>392.687830794858</v>
      </c>
      <c r="IR179" s="0" t="n">
        <v>697.268893103721</v>
      </c>
      <c r="IS179" s="0" t="n">
        <v>655.796202719341</v>
      </c>
      <c r="IT179" s="0" t="n">
        <v>371.948064599092</v>
      </c>
      <c r="IU179" s="0" t="n">
        <v>370.207833072813</v>
      </c>
      <c r="IV179" s="0" t="n">
        <v>418.960575530932</v>
      </c>
      <c r="IW179" s="0" t="n">
        <v>444.509686844595</v>
      </c>
      <c r="IX179" s="0" t="n">
        <v>515.171562138872</v>
      </c>
      <c r="IY179" s="0" t="n">
        <v>578.983701584513</v>
      </c>
      <c r="IZ179" s="0" t="n">
        <v>527.146870736049</v>
      </c>
      <c r="JA179" s="0" t="n">
        <v>515.526995960728</v>
      </c>
      <c r="JB179" s="0" t="n">
        <v>511.230311737394</v>
      </c>
      <c r="JC179" s="0" t="n">
        <v>512.022815763578</v>
      </c>
      <c r="JD179" s="0" t="n">
        <v>512.841509455174</v>
      </c>
      <c r="JE179" s="0" t="n">
        <v>756.39964710014</v>
      </c>
      <c r="JF179" s="0" t="n">
        <v>521.017984783936</v>
      </c>
      <c r="JG179" s="0" t="n">
        <v>448.960897610437</v>
      </c>
      <c r="JH179" s="0" t="n">
        <v>360.038174736254</v>
      </c>
      <c r="JI179" s="0" t="n">
        <v>422.026702208518</v>
      </c>
      <c r="JJ179" s="0" t="n">
        <v>466.475706862402</v>
      </c>
      <c r="JK179" s="0" t="n">
        <v>466.475706862402</v>
      </c>
      <c r="JL179" s="0" t="n">
        <v>579.196350536442</v>
      </c>
      <c r="JM179" s="0" t="n">
        <v>943.871685104543</v>
      </c>
      <c r="JN179" s="0" t="n">
        <v>449.832153461885</v>
      </c>
      <c r="JO179" s="0" t="n">
        <v>460.773630701188</v>
      </c>
      <c r="JP179" s="0" t="n">
        <v>473.659768860911</v>
      </c>
      <c r="JQ179" s="0" t="n">
        <v>475.089960512111</v>
      </c>
      <c r="JR179" s="0" t="n">
        <v>454.71946243433</v>
      </c>
      <c r="JS179" s="0" t="n">
        <v>521.734581542927</v>
      </c>
      <c r="JT179" s="0" t="n">
        <v>757.178820015386</v>
      </c>
      <c r="JU179" s="0" t="n">
        <v>472.397657278789</v>
      </c>
      <c r="JV179" s="0" t="n">
        <v>513.5428711665</v>
      </c>
      <c r="JW179" s="0" t="n">
        <v>493.987252469019</v>
      </c>
      <c r="JX179" s="0" t="n">
        <v>890.914647827222</v>
      </c>
      <c r="JY179" s="0" t="n">
        <v>509.16758575492</v>
      </c>
      <c r="JZ179" s="0" t="n">
        <v>494.940611474777</v>
      </c>
      <c r="KA179" s="0" t="n">
        <v>892.168429099979</v>
      </c>
      <c r="KB179" s="0" t="n">
        <v>511.029187466558</v>
      </c>
      <c r="KC179" s="0" t="n">
        <v>840.567766883388</v>
      </c>
      <c r="KD179" s="0" t="n">
        <v>424.988502043367</v>
      </c>
      <c r="KE179" s="0" t="n">
        <v>425.11777533667</v>
      </c>
      <c r="KF179" s="0" t="n">
        <v>637.909418906829</v>
      </c>
      <c r="KG179" s="0" t="n">
        <v>568.282347432432</v>
      </c>
      <c r="KH179" s="0" t="n">
        <v>547.791398405364</v>
      </c>
      <c r="KI179" s="0" t="n">
        <v>496.055977041831</v>
      </c>
      <c r="KJ179" s="0" t="n">
        <v>568.385581992785</v>
      </c>
      <c r="KK179" s="0" t="n">
        <v>786.116778494571</v>
      </c>
      <c r="KL179" s="0" t="n">
        <v>521.181894661379</v>
      </c>
      <c r="KM179" s="0" t="n">
        <v>611.568154605426</v>
      </c>
      <c r="KN179" s="0" t="n">
        <v>554.293404415793</v>
      </c>
      <c r="KO179" s="0" t="n">
        <v>561.081408075706</v>
      </c>
      <c r="KP179" s="0" t="n">
        <v>477.836940617436</v>
      </c>
      <c r="KQ179" s="0" t="n">
        <v>772.089719228787</v>
      </c>
      <c r="KR179" s="0" t="n">
        <v>563.575722369291</v>
      </c>
      <c r="KS179" s="0" t="n">
        <v>564.911848501096</v>
      </c>
      <c r="KT179" s="0" t="n">
        <v>874.07435193041</v>
      </c>
      <c r="KU179" s="0" t="n">
        <v>652.912825406861</v>
      </c>
      <c r="KV179" s="0" t="n">
        <v>723.236200818397</v>
      </c>
      <c r="KW179" s="0" t="n">
        <v>848.78618315871</v>
      </c>
      <c r="KX179" s="0" t="n">
        <v>744.09698910458</v>
      </c>
      <c r="KY179" s="0" t="n">
        <v>745.690197214027</v>
      </c>
      <c r="KZ179" s="0" t="n">
        <v>883.701340264813</v>
      </c>
      <c r="LA179" s="0" t="n">
        <v>597.534745268215</v>
      </c>
      <c r="LB179" s="0" t="n">
        <v>616.961209691611</v>
      </c>
      <c r="LC179" s="0" t="n">
        <v>608.614737652509</v>
      </c>
      <c r="LD179" s="0" t="n">
        <v>776.113508728033</v>
      </c>
      <c r="LE179" s="0" t="n">
        <v>707.921261587571</v>
      </c>
      <c r="LF179" s="0" t="n">
        <v>792.921559492341</v>
      </c>
      <c r="LG179" s="0" t="n">
        <v>964.071455125624</v>
      </c>
      <c r="LH179" s="0" t="n">
        <v>964.135055717245</v>
      </c>
      <c r="LI179" s="0" t="n">
        <v>744.029829620849</v>
      </c>
      <c r="LJ179" s="0" t="n">
        <v>927.651473124399</v>
      </c>
      <c r="LK179" s="0" t="n">
        <v>928.505557781313</v>
      </c>
      <c r="LL179" s="0" t="n">
        <v>918.305904126527</v>
      </c>
      <c r="LM179" s="0" t="n">
        <v>1041.04738409823</v>
      </c>
      <c r="LN179" s="0" t="n">
        <v>940.447901886244</v>
      </c>
      <c r="LO179" s="0" t="n">
        <v>752.887680673345</v>
      </c>
      <c r="LP179" s="0" t="n">
        <v>815.097058566306</v>
      </c>
      <c r="LQ179" s="0" t="n">
        <v>776.138705639617</v>
      </c>
      <c r="LR179" s="0" t="n">
        <v>755.016238834834</v>
      </c>
      <c r="LS179" s="0" t="n">
        <v>744.797818993498</v>
      </c>
      <c r="LT179" s="0" t="n">
        <v>776.689054514524</v>
      </c>
      <c r="LU179" s="0" t="n">
        <v>758.903967932229</v>
      </c>
      <c r="LV179" s="0" t="n">
        <v>719.307135216042</v>
      </c>
      <c r="LW179" s="0" t="n">
        <v>718.449677108318</v>
      </c>
      <c r="LX179" s="0" t="n">
        <v>964.486946187456</v>
      </c>
      <c r="LY179" s="0" t="n">
        <v>673.737198429286</v>
      </c>
      <c r="LZ179" s="0" t="n">
        <v>858.117605361502</v>
      </c>
      <c r="MA179" s="0" t="n">
        <v>919.779007676776</v>
      </c>
      <c r="MB179" s="0" t="n">
        <v>977.887068192398</v>
      </c>
      <c r="MC179" s="0" t="n">
        <v>751.594675260965</v>
      </c>
      <c r="MD179" s="0" t="n">
        <v>1185.17655228685</v>
      </c>
      <c r="ME179" s="0" t="n">
        <v>764.717103508136</v>
      </c>
      <c r="MF179" s="0" t="n">
        <v>777.992319270821</v>
      </c>
      <c r="MG179" s="0" t="n">
        <v>958.828508046991</v>
      </c>
      <c r="MH179" s="0" t="n">
        <v>1174.62597443482</v>
      </c>
      <c r="MI179" s="0" t="n">
        <v>991.087483624746</v>
      </c>
      <c r="MJ179" s="0" t="n">
        <v>1165.67357735017</v>
      </c>
      <c r="MK179" s="0" t="n">
        <v>1058.83562761753</v>
      </c>
      <c r="ML179" s="0" t="n">
        <v>1001.51493884823</v>
      </c>
      <c r="MM179" s="0" t="n">
        <v>861.848059477412</v>
      </c>
      <c r="MN179" s="0" t="n">
        <v>983.723245995966</v>
      </c>
      <c r="MO179" s="0" t="n">
        <v>1260.15606982389</v>
      </c>
      <c r="MP179" s="0" t="n">
        <v>1361.74429429686</v>
      </c>
      <c r="MQ179" s="0" t="n">
        <v>1375.44558167225</v>
      </c>
      <c r="MR179" s="0" t="n">
        <v>1698.49476222816</v>
      </c>
      <c r="MS179" s="0" t="n">
        <v>1453.33060591404</v>
      </c>
      <c r="MT179" s="0" t="n">
        <v>1466.43083263245</v>
      </c>
      <c r="MU179" s="0" t="n">
        <v>2074.02852601699</v>
      </c>
      <c r="MV179" s="0" t="n">
        <v>482.866893310134</v>
      </c>
      <c r="MW179" s="0" t="n">
        <v>711.302700174222</v>
      </c>
      <c r="MX179" s="0" t="n">
        <v>341.419286805055</v>
      </c>
      <c r="MY179" s="0" t="n">
        <v>637.447567670719</v>
      </c>
      <c r="MZ179" s="0" t="n">
        <v>757.336131950941</v>
      </c>
      <c r="NA179" s="0" t="n">
        <v>501.733709583852</v>
      </c>
      <c r="NB179" s="0" t="n">
        <v>565.240909570633</v>
      </c>
      <c r="NC179" s="0" t="n">
        <v>469.847250202545</v>
      </c>
      <c r="ND179" s="0" t="n">
        <v>859.339407132909</v>
      </c>
      <c r="NE179" s="0" t="n">
        <v>538.471157712751</v>
      </c>
      <c r="NF179" s="0" t="n">
        <v>169.095770349479</v>
      </c>
      <c r="NG179" s="0" t="n">
        <v>575.570403992311</v>
      </c>
      <c r="NH179" s="0" t="n">
        <v>1113.04087907867</v>
      </c>
      <c r="NI179" s="0" t="n">
        <v>794.655431899389</v>
      </c>
      <c r="NJ179" s="0" t="n">
        <v>527.91861828797</v>
      </c>
      <c r="NK179" s="0" t="n">
        <v>541.756491878458</v>
      </c>
      <c r="NL179" s="0" t="n">
        <v>420.416390358599</v>
      </c>
      <c r="NM179" s="0" t="n">
        <v>366.597601372217</v>
      </c>
      <c r="NN179" s="0" t="n">
        <v>494.861584950725</v>
      </c>
      <c r="NO179" s="0" t="n">
        <v>405.096758189235</v>
      </c>
      <c r="NP179" s="0" t="n">
        <v>415.068550512769</v>
      </c>
      <c r="NQ179" s="0" t="n">
        <v>667.124279147631</v>
      </c>
      <c r="NR179" s="0" t="n">
        <v>483.413426888203</v>
      </c>
      <c r="NS179" s="0" t="n">
        <v>577.936766934777</v>
      </c>
      <c r="NT179" s="0" t="n">
        <v>332.601133193447</v>
      </c>
      <c r="NU179" s="0" t="n">
        <v>154.421482305387</v>
      </c>
      <c r="NV179" s="0" t="n">
        <v>284.311786393029</v>
      </c>
      <c r="NW179" s="0" t="n">
        <v>608.317558871081</v>
      </c>
      <c r="NX179" s="0" t="n">
        <v>906.877878098956</v>
      </c>
      <c r="NY179" s="0" t="n">
        <v>521.391010772175</v>
      </c>
      <c r="NZ179" s="0" t="n">
        <v>512.022815763578</v>
      </c>
      <c r="OA179" s="0" t="n">
        <v>512.022815763578</v>
      </c>
      <c r="OB179" s="0" t="n">
        <v>314.376334411654</v>
      </c>
      <c r="OC179" s="0" t="n">
        <v>783.369870226322</v>
      </c>
      <c r="OD179" s="0" t="n">
        <v>498.299580334583</v>
      </c>
      <c r="OE179" s="0" t="n">
        <v>312.912579394505</v>
      </c>
      <c r="OF179" s="0" t="n">
        <v>525.185128990629</v>
      </c>
      <c r="OG179" s="0" t="n">
        <v>701.901643268665</v>
      </c>
      <c r="OH179" s="0" t="n">
        <v>735.515333105037</v>
      </c>
      <c r="OI179" s="0" t="n">
        <v>1132.9270239092</v>
      </c>
      <c r="OJ179" s="0" t="n">
        <v>187.464703908221</v>
      </c>
      <c r="OK179" s="0" t="n">
        <v>650.56872197032</v>
      </c>
      <c r="OL179" s="0" t="n">
        <v>779.453429240158</v>
      </c>
      <c r="OM179" s="0" t="n">
        <v>1469.69147456542</v>
      </c>
      <c r="ON179" s="0" t="n">
        <v>306.243560251313</v>
      </c>
      <c r="OO179" s="0" t="n">
        <v>1021.11926954359</v>
      </c>
      <c r="OP179" s="0" t="n">
        <v>556.190176694342</v>
      </c>
      <c r="OQ179" s="0" t="n">
        <v>748.327940838434</v>
      </c>
      <c r="OR179" s="0" t="n">
        <v>1576.32135859362</v>
      </c>
      <c r="OS179" s="0" t="n">
        <v>310.170993226747</v>
      </c>
      <c r="OT179" s="0" t="n">
        <v>527.204422881221</v>
      </c>
      <c r="OU179" s="0" t="n">
        <v>734.33144319191</v>
      </c>
      <c r="OV179" s="0" t="n">
        <v>527.232147919868</v>
      </c>
      <c r="OW179" s="0" t="n">
        <v>758.737325452699</v>
      </c>
      <c r="OX179" s="0" t="n">
        <v>422.67077066827</v>
      </c>
      <c r="OY179" s="0" t="n">
        <v>550.029820533573</v>
      </c>
      <c r="OZ179" s="0" t="n">
        <v>427.837265670195</v>
      </c>
      <c r="PA179" s="0" t="n">
        <v>879.010579858589</v>
      </c>
      <c r="PB179" s="0" t="n">
        <v>1810.30642003145</v>
      </c>
      <c r="PC179" s="0" t="n">
        <v>558.874052098252</v>
      </c>
      <c r="PD179" s="0" t="n">
        <v>759.920388425431</v>
      </c>
      <c r="PE179" s="0" t="n">
        <v>91.8842545340315</v>
      </c>
      <c r="PF179" s="0" t="n">
        <v>1042.43412658546</v>
      </c>
      <c r="PG179" s="0" t="n">
        <v>1042.13779302923</v>
      </c>
      <c r="PH179" s="0" t="n">
        <v>522.50016754328</v>
      </c>
      <c r="PI179" s="0" t="n">
        <v>504.960957500655</v>
      </c>
      <c r="PJ179" s="0" t="n">
        <v>565.370975774221</v>
      </c>
      <c r="PK179" s="0" t="n">
        <v>625.553730408326</v>
      </c>
      <c r="PL179" s="0" t="n">
        <v>504.960957500655</v>
      </c>
      <c r="PM179" s="0" t="n">
        <v>504.960957500655</v>
      </c>
    </row>
    <row r="180" customFormat="false" ht="15" hidden="false" customHeight="false" outlineLevel="0" collapsed="false">
      <c r="A180" s="4" t="s">
        <v>3097</v>
      </c>
      <c r="B180" s="0" t="n">
        <v>1771.20575316234</v>
      </c>
      <c r="C180" s="0" t="n">
        <v>1698.14239477077</v>
      </c>
      <c r="D180" s="0" t="n">
        <v>1676.87382592982</v>
      </c>
      <c r="E180" s="0" t="n">
        <v>1687.93217311121</v>
      </c>
      <c r="F180" s="0" t="n">
        <v>1952.22266833339</v>
      </c>
      <c r="G180" s="0" t="n">
        <v>1008.89905802508</v>
      </c>
      <c r="H180" s="0" t="n">
        <v>1449.79272505079</v>
      </c>
      <c r="I180" s="0" t="n">
        <v>1396.71628089998</v>
      </c>
      <c r="J180" s="0" t="n">
        <v>905.412078170443</v>
      </c>
      <c r="K180" s="0" t="n">
        <v>1154.61677155541</v>
      </c>
      <c r="L180" s="0" t="n">
        <v>902.677455496626</v>
      </c>
      <c r="M180" s="0" t="n">
        <v>1126.42394140657</v>
      </c>
      <c r="N180" s="0" t="n">
        <v>897.666861370336</v>
      </c>
      <c r="O180" s="0" t="n">
        <v>887.111573610216</v>
      </c>
      <c r="P180" s="0" t="n">
        <v>891.368333355606</v>
      </c>
      <c r="Q180" s="0" t="n">
        <v>1008.65977200059</v>
      </c>
      <c r="R180" s="0" t="n">
        <v>861.451579976886</v>
      </c>
      <c r="S180" s="0" t="n">
        <v>1126.98413416926</v>
      </c>
      <c r="T180" s="0" t="n">
        <v>1120.90800802759</v>
      </c>
      <c r="U180" s="0" t="n">
        <v>864.909934372327</v>
      </c>
      <c r="V180" s="0" t="n">
        <v>961.869083303751</v>
      </c>
      <c r="W180" s="0" t="n">
        <v>903.042831817432</v>
      </c>
      <c r="X180" s="0" t="n">
        <v>1199.45051448928</v>
      </c>
      <c r="Y180" s="0" t="n">
        <v>866.973570539038</v>
      </c>
      <c r="Z180" s="0" t="n">
        <v>1179.75182038717</v>
      </c>
      <c r="AA180" s="0" t="n">
        <v>835.657051093603</v>
      </c>
      <c r="AB180" s="0" t="n">
        <v>1168.78076719476</v>
      </c>
      <c r="AC180" s="0" t="n">
        <v>749.901507321048</v>
      </c>
      <c r="AD180" s="0" t="n">
        <v>761.569571769198</v>
      </c>
      <c r="AE180" s="0" t="n">
        <v>743.593943779968</v>
      </c>
      <c r="AF180" s="0" t="n">
        <v>681.08988966811</v>
      </c>
      <c r="AG180" s="0" t="n">
        <v>621.166773213426</v>
      </c>
      <c r="AH180" s="0" t="n">
        <v>577.543606929024</v>
      </c>
      <c r="AI180" s="0" t="n">
        <v>1024.18324420617</v>
      </c>
      <c r="AJ180" s="0" t="n">
        <v>562.37587115387</v>
      </c>
      <c r="AK180" s="0" t="n">
        <v>1042.34676925884</v>
      </c>
      <c r="AL180" s="0" t="n">
        <v>549.243063728535</v>
      </c>
      <c r="AM180" s="0" t="n">
        <v>548.845468220459</v>
      </c>
      <c r="AN180" s="0" t="n">
        <v>1026.90353340512</v>
      </c>
      <c r="AO180" s="0" t="n">
        <v>1017.71344744352</v>
      </c>
      <c r="AP180" s="0" t="n">
        <v>533.349230337923</v>
      </c>
      <c r="AQ180" s="0" t="n">
        <v>491.876619314432</v>
      </c>
      <c r="AR180" s="0" t="n">
        <v>499.239308858807</v>
      </c>
      <c r="AS180" s="0" t="n">
        <v>456.626262737889</v>
      </c>
      <c r="AT180" s="0" t="n">
        <v>446.97098599444</v>
      </c>
      <c r="AU180" s="0" t="n">
        <v>397.059197826555</v>
      </c>
      <c r="AV180" s="0" t="n">
        <v>470.209222296448</v>
      </c>
      <c r="AW180" s="0" t="n">
        <v>361.405690728111</v>
      </c>
      <c r="AX180" s="0" t="n">
        <v>536.602550433931</v>
      </c>
      <c r="AY180" s="0" t="n">
        <v>424.491715369179</v>
      </c>
      <c r="AZ180" s="0" t="n">
        <v>397.24175023773</v>
      </c>
      <c r="BA180" s="0" t="n">
        <v>246.298849113403</v>
      </c>
      <c r="BB180" s="0" t="n">
        <v>320.985337666337</v>
      </c>
      <c r="BC180" s="0" t="n">
        <v>219.361267226706</v>
      </c>
      <c r="BD180" s="0" t="n">
        <v>310.969945996696</v>
      </c>
      <c r="BE180" s="0" t="n">
        <v>213.983197596877</v>
      </c>
      <c r="BF180" s="0" t="n">
        <v>211.824361929279</v>
      </c>
      <c r="BG180" s="0" t="n">
        <v>267.772827878359</v>
      </c>
      <c r="BH180" s="0" t="n">
        <v>398.248997788038</v>
      </c>
      <c r="BI180" s="0" t="n">
        <v>298.706226762213</v>
      </c>
      <c r="BJ180" s="0" t="n">
        <v>297.815539366288</v>
      </c>
      <c r="BK180" s="0" t="n">
        <v>292.085501697137</v>
      </c>
      <c r="BL180" s="0" t="n">
        <v>291.399823479557</v>
      </c>
      <c r="BM180" s="0" t="n">
        <v>305.50228034711</v>
      </c>
      <c r="BN180" s="0" t="n">
        <v>294.624712754134</v>
      </c>
      <c r="BO180" s="0" t="n">
        <v>290.826872118726</v>
      </c>
      <c r="BP180" s="0" t="n">
        <v>286.186408153719</v>
      </c>
      <c r="BQ180" s="0" t="n">
        <v>288.216845066191</v>
      </c>
      <c r="BR180" s="0" t="n">
        <v>302.062609640149</v>
      </c>
      <c r="BS180" s="0" t="n">
        <v>293.341355123621</v>
      </c>
      <c r="BT180" s="0" t="n">
        <v>286.461088897153</v>
      </c>
      <c r="BU180" s="0" t="n">
        <v>281.977767735054</v>
      </c>
      <c r="BV180" s="0" t="n">
        <v>290.633918345872</v>
      </c>
      <c r="BW180" s="0" t="n">
        <v>290.678864921447</v>
      </c>
      <c r="BX180" s="0" t="n">
        <v>516.696192506303</v>
      </c>
      <c r="BY180" s="0" t="n">
        <v>191.164311453267</v>
      </c>
      <c r="BZ180" s="0" t="n">
        <v>290.502089478661</v>
      </c>
      <c r="CA180" s="0" t="n">
        <v>290.802679556233</v>
      </c>
      <c r="CB180" s="0" t="n">
        <v>491.295377384588</v>
      </c>
      <c r="CC180" s="0" t="n">
        <v>464.758616773301</v>
      </c>
      <c r="CD180" s="0" t="n">
        <v>249.208172904578</v>
      </c>
      <c r="CE180" s="0" t="n">
        <v>203.385261839601</v>
      </c>
      <c r="CF180" s="0" t="n">
        <v>268.127669840204</v>
      </c>
      <c r="CG180" s="0" t="n">
        <v>262.821182010231</v>
      </c>
      <c r="CH180" s="0" t="n">
        <v>233.276154225486</v>
      </c>
      <c r="CI180" s="0" t="n">
        <v>273.166496429705</v>
      </c>
      <c r="CJ180" s="0" t="n">
        <v>239.940193256705</v>
      </c>
      <c r="CK180" s="0" t="n">
        <v>284.723626734187</v>
      </c>
      <c r="CL180" s="0" t="n">
        <v>271.17195434006</v>
      </c>
      <c r="CM180" s="0" t="n">
        <v>299.485910154645</v>
      </c>
      <c r="CN180" s="0" t="n">
        <v>192.83261370306</v>
      </c>
      <c r="CO180" s="0" t="n">
        <v>372.247246109101</v>
      </c>
      <c r="CP180" s="0" t="n">
        <v>268.883026407576</v>
      </c>
      <c r="CQ180" s="0" t="n">
        <v>229.92010870684</v>
      </c>
      <c r="CR180" s="0" t="n">
        <v>270.173008489173</v>
      </c>
      <c r="CS180" s="0" t="n">
        <v>309.309921160421</v>
      </c>
      <c r="CT180" s="0" t="n">
        <v>176.922841091242</v>
      </c>
      <c r="CU180" s="0" t="n">
        <v>143.903384209436</v>
      </c>
      <c r="CV180" s="0" t="n">
        <v>268.518789367796</v>
      </c>
      <c r="CW180" s="0" t="n">
        <v>306.016948401312</v>
      </c>
      <c r="CX180" s="0" t="n">
        <v>261.062815561628</v>
      </c>
      <c r="CY180" s="0" t="n">
        <v>144.244543207027</v>
      </c>
      <c r="CZ180" s="0" t="n">
        <v>259.973764937997</v>
      </c>
      <c r="DA180" s="0" t="n">
        <v>205.36962635075</v>
      </c>
      <c r="DB180" s="0" t="n">
        <v>135.288734730372</v>
      </c>
      <c r="DC180" s="0" t="n">
        <v>151.445917873822</v>
      </c>
      <c r="DD180" s="0" t="n">
        <v>213.12779636391</v>
      </c>
      <c r="DE180" s="0" t="n">
        <v>216.234047422922</v>
      </c>
      <c r="DF180" s="0" t="n">
        <v>177.56026994377</v>
      </c>
      <c r="DG180" s="0" t="n">
        <v>376.530935012404</v>
      </c>
      <c r="DH180" s="0" t="n">
        <v>248.461626276084</v>
      </c>
      <c r="DI180" s="0" t="n">
        <v>145.863498812997</v>
      </c>
      <c r="DJ180" s="0" t="n">
        <v>108.076019237562</v>
      </c>
      <c r="DK180" s="0" t="n">
        <v>323.768767617085</v>
      </c>
      <c r="DL180" s="0" t="n">
        <v>393.46472554164</v>
      </c>
      <c r="DM180" s="0" t="n">
        <v>228.253073938501</v>
      </c>
      <c r="DN180" s="0" t="n">
        <v>152.946701734029</v>
      </c>
      <c r="DO180" s="0" t="n">
        <v>292.899299028395</v>
      </c>
      <c r="DP180" s="0" t="n">
        <v>98.9705979678267</v>
      </c>
      <c r="DQ180" s="0" t="n">
        <v>228.987350543797</v>
      </c>
      <c r="DR180" s="0" t="n">
        <v>214.307593572202</v>
      </c>
      <c r="DS180" s="0" t="n">
        <v>306.313119909143</v>
      </c>
      <c r="DT180" s="0" t="n">
        <v>125.689823443575</v>
      </c>
      <c r="DU180" s="0" t="n">
        <v>312.140259254418</v>
      </c>
      <c r="DV180" s="0" t="n">
        <v>323.704091915316</v>
      </c>
      <c r="DW180" s="0" t="n">
        <v>323.704091915316</v>
      </c>
      <c r="DX180" s="0" t="n">
        <v>129.974905775105</v>
      </c>
      <c r="DY180" s="0" t="n">
        <v>133.301127626463</v>
      </c>
      <c r="DZ180" s="0" t="n">
        <v>86.748860580783</v>
      </c>
      <c r="EA180" s="0" t="n">
        <v>161.214054302247</v>
      </c>
      <c r="EB180" s="0" t="n">
        <v>312.060807996153</v>
      </c>
      <c r="EC180" s="0" t="n">
        <v>203.641085945173</v>
      </c>
      <c r="ED180" s="0" t="n">
        <v>120.27922036446</v>
      </c>
      <c r="EE180" s="0" t="n">
        <v>85.0695892122629</v>
      </c>
      <c r="EF180" s="0" t="n">
        <v>365.260342444746</v>
      </c>
      <c r="EG180" s="0" t="n">
        <v>92.6794004714303</v>
      </c>
      <c r="EH180" s="0" t="n">
        <v>363.099671248916</v>
      </c>
      <c r="EI180" s="0" t="n">
        <v>80.1417531357936</v>
      </c>
      <c r="EJ180" s="0" t="n">
        <v>85.2420120558044</v>
      </c>
      <c r="EK180" s="0" t="n">
        <v>322.544085572364</v>
      </c>
      <c r="EL180" s="0" t="n">
        <v>171.907754277437</v>
      </c>
      <c r="EM180" s="0" t="n">
        <v>141.143892436567</v>
      </c>
      <c r="EN180" s="0" t="n">
        <v>98.9660317118769</v>
      </c>
      <c r="EO180" s="0" t="n">
        <v>141.508763575625</v>
      </c>
      <c r="EP180" s="0" t="n">
        <v>143.495740588018</v>
      </c>
      <c r="EQ180" s="0" t="n">
        <v>171.200266749266</v>
      </c>
      <c r="ER180" s="0" t="n">
        <v>82.7694504388821</v>
      </c>
      <c r="ES180" s="0" t="n">
        <v>168.879408229513</v>
      </c>
      <c r="ET180" s="0" t="n">
        <v>66.0165017507691</v>
      </c>
      <c r="EU180" s="0" t="n">
        <v>380.460947651919</v>
      </c>
      <c r="EV180" s="0" t="n">
        <v>67.5620265678353</v>
      </c>
      <c r="EW180" s="0" t="n">
        <v>58.7129549503519</v>
      </c>
      <c r="EX180" s="0" t="n">
        <v>99.6191155023678</v>
      </c>
      <c r="EY180" s="0" t="n">
        <v>73.5267894777989</v>
      </c>
      <c r="EZ180" s="0" t="n">
        <v>46.6827247005324</v>
      </c>
      <c r="FA180" s="0" t="n">
        <v>123.755670623105</v>
      </c>
      <c r="FB180" s="0" t="n">
        <v>41.4203689896132</v>
      </c>
      <c r="FC180" s="0" t="n">
        <v>48.4354702665771</v>
      </c>
      <c r="FD180" s="0" t="n">
        <v>47.2458812598867</v>
      </c>
      <c r="FE180" s="0" t="n">
        <v>50.3085590214302</v>
      </c>
      <c r="FF180" s="0" t="n">
        <v>352.934920025561</v>
      </c>
      <c r="FG180" s="0" t="n">
        <v>195.165160032505</v>
      </c>
      <c r="FH180" s="0" t="n">
        <v>376.536667868419</v>
      </c>
      <c r="FI180" s="0" t="n">
        <v>404.023080500992</v>
      </c>
      <c r="FJ180" s="0" t="n">
        <v>122.767766108199</v>
      </c>
      <c r="FK180" s="0" t="n">
        <v>76.75741257179</v>
      </c>
      <c r="FL180" s="0" t="n">
        <v>20.7706799885951</v>
      </c>
      <c r="FM180" s="0" t="n">
        <v>86.3236101624973</v>
      </c>
      <c r="FN180" s="0" t="n">
        <v>72.2440171887146</v>
      </c>
      <c r="FO180" s="0" t="n">
        <v>50.2603921654946</v>
      </c>
      <c r="FP180" s="0" t="n">
        <v>65.0949398971679</v>
      </c>
      <c r="FQ180" s="0" t="n">
        <v>62.7015168344734</v>
      </c>
      <c r="FR180" s="0" t="n">
        <v>52.4360334689813</v>
      </c>
      <c r="FS180" s="0" t="n">
        <v>45.1773216185875</v>
      </c>
      <c r="FT180" s="0" t="n">
        <v>210.849457925101</v>
      </c>
      <c r="FU180" s="0" t="n">
        <v>51.265348757172</v>
      </c>
      <c r="FV180" s="0" t="n">
        <v>27.857552006106</v>
      </c>
      <c r="FW180" s="0" t="n">
        <v>507.724874262687</v>
      </c>
      <c r="FX180" s="0" t="n">
        <v>0</v>
      </c>
      <c r="FY180" s="0" t="n">
        <v>502.296755401326</v>
      </c>
      <c r="FZ180" s="0" t="n">
        <v>53.8873888396678</v>
      </c>
      <c r="GA180" s="0" t="n">
        <v>37.1586279134454</v>
      </c>
      <c r="GB180" s="0" t="n">
        <v>349.211689239468</v>
      </c>
      <c r="GC180" s="0" t="n">
        <v>34.4722693827398</v>
      </c>
      <c r="GD180" s="0" t="n">
        <v>392.445282920632</v>
      </c>
      <c r="GE180" s="0" t="n">
        <v>42.0290537486124</v>
      </c>
      <c r="GF180" s="0" t="n">
        <v>151.512311064933</v>
      </c>
      <c r="GG180" s="0" t="n">
        <v>37.9704257242103</v>
      </c>
      <c r="GH180" s="0" t="n">
        <v>51.9392262248462</v>
      </c>
      <c r="GI180" s="0" t="n">
        <v>71.8563255291704</v>
      </c>
      <c r="GJ180" s="0" t="n">
        <v>501.774249034257</v>
      </c>
      <c r="GK180" s="0" t="n">
        <v>75.8186592061451</v>
      </c>
      <c r="GL180" s="0" t="n">
        <v>351.027094333863</v>
      </c>
      <c r="GM180" s="0" t="n">
        <v>45.5650029452165</v>
      </c>
      <c r="GN180" s="0" t="n">
        <v>145.09222073637</v>
      </c>
      <c r="GO180" s="0" t="n">
        <v>66.2809320863713</v>
      </c>
      <c r="GP180" s="0" t="n">
        <v>353.408369011731</v>
      </c>
      <c r="GQ180" s="0" t="n">
        <v>348.550489390897</v>
      </c>
      <c r="GR180" s="0" t="n">
        <v>118.5966114863</v>
      </c>
      <c r="GS180" s="0" t="n">
        <v>156.774934397879</v>
      </c>
      <c r="GT180" s="0" t="n">
        <v>240.062148189396</v>
      </c>
      <c r="GU180" s="0" t="n">
        <v>178.009197717834</v>
      </c>
      <c r="GV180" s="0" t="n">
        <v>80.4931414920104</v>
      </c>
      <c r="GW180" s="0" t="n">
        <v>152.599253275462</v>
      </c>
      <c r="GX180" s="0" t="n">
        <v>117.932663980257</v>
      </c>
      <c r="GY180" s="0" t="n">
        <v>92.7586283736426</v>
      </c>
      <c r="GZ180" s="0" t="n">
        <v>150.14767713826</v>
      </c>
      <c r="HA180" s="0" t="n">
        <v>100.711373745948</v>
      </c>
      <c r="HB180" s="0" t="n">
        <v>108.000492065287</v>
      </c>
      <c r="HC180" s="0" t="n">
        <v>166.900607182413</v>
      </c>
      <c r="HD180" s="0" t="n">
        <v>118.960214316357</v>
      </c>
      <c r="HE180" s="0" t="n">
        <v>121.546578293417</v>
      </c>
      <c r="HF180" s="0" t="n">
        <v>159.206160616954</v>
      </c>
      <c r="HG180" s="0" t="n">
        <v>165.065911898275</v>
      </c>
      <c r="HH180" s="0" t="n">
        <v>128.473184412499</v>
      </c>
      <c r="HI180" s="0" t="n">
        <v>137.355700812678</v>
      </c>
      <c r="HJ180" s="0" t="n">
        <v>136.694268832541</v>
      </c>
      <c r="HK180" s="0" t="n">
        <v>169.766457736742</v>
      </c>
      <c r="HL180" s="0" t="n">
        <v>156.742038738271</v>
      </c>
      <c r="HM180" s="0" t="n">
        <v>193.271611335795</v>
      </c>
      <c r="HN180" s="0" t="n">
        <v>157.35112266817</v>
      </c>
      <c r="HO180" s="0" t="n">
        <v>162.416588390176</v>
      </c>
      <c r="HP180" s="0" t="n">
        <v>165.827844191068</v>
      </c>
      <c r="HQ180" s="0" t="n">
        <v>179.604503465759</v>
      </c>
      <c r="HR180" s="0" t="n">
        <v>162.358161151036</v>
      </c>
      <c r="HS180" s="0" t="n">
        <v>222.617257402888</v>
      </c>
      <c r="HT180" s="0" t="n">
        <v>179.481870689724</v>
      </c>
      <c r="HU180" s="0" t="n">
        <v>208.590751172014</v>
      </c>
      <c r="HV180" s="0" t="n">
        <v>180.811078836375</v>
      </c>
      <c r="HW180" s="0" t="n">
        <v>182.824649758786</v>
      </c>
      <c r="HX180" s="0" t="n">
        <v>183.397782857988</v>
      </c>
      <c r="HY180" s="0" t="n">
        <v>182.449729200173</v>
      </c>
      <c r="HZ180" s="0" t="n">
        <v>296.923728123994</v>
      </c>
      <c r="IA180" s="0" t="n">
        <v>195.132314478098</v>
      </c>
      <c r="IB180" s="0" t="n">
        <v>210.003578090874</v>
      </c>
      <c r="IC180" s="0" t="n">
        <v>271.807028103227</v>
      </c>
      <c r="ID180" s="0" t="n">
        <v>266.135339296942</v>
      </c>
      <c r="IE180" s="0" t="n">
        <v>209.256559488114</v>
      </c>
      <c r="IF180" s="0" t="n">
        <v>314.605268231195</v>
      </c>
      <c r="IG180" s="0" t="n">
        <v>265.281571978884</v>
      </c>
      <c r="IH180" s="0" t="n">
        <v>223.250091520605</v>
      </c>
      <c r="II180" s="0" t="n">
        <v>872.614024292771</v>
      </c>
      <c r="IJ180" s="0" t="n">
        <v>224.72621691341</v>
      </c>
      <c r="IK180" s="0" t="n">
        <v>215.983599861275</v>
      </c>
      <c r="IL180" s="0" t="n">
        <v>218.839272661147</v>
      </c>
      <c r="IM180" s="0" t="n">
        <v>233.281985441358</v>
      </c>
      <c r="IN180" s="0" t="n">
        <v>232.279087895765</v>
      </c>
      <c r="IO180" s="0" t="n">
        <v>236.365336455954</v>
      </c>
      <c r="IP180" s="0" t="n">
        <v>276.234844869889</v>
      </c>
      <c r="IQ180" s="0" t="n">
        <v>294.51476714883</v>
      </c>
      <c r="IR180" s="0" t="n">
        <v>286.284154766293</v>
      </c>
      <c r="IS180" s="0" t="n">
        <v>266.572113199817</v>
      </c>
      <c r="IT180" s="0" t="n">
        <v>325.574473432698</v>
      </c>
      <c r="IU180" s="0" t="n">
        <v>327.821915403325</v>
      </c>
      <c r="IV180" s="0" t="n">
        <v>298.641431436386</v>
      </c>
      <c r="IW180" s="0" t="n">
        <v>284.980593372543</v>
      </c>
      <c r="IX180" s="0" t="n">
        <v>259.881356571041</v>
      </c>
      <c r="IY180" s="0" t="n">
        <v>258.044227967372</v>
      </c>
      <c r="IZ180" s="0" t="n">
        <v>266.584562888119</v>
      </c>
      <c r="JA180" s="0" t="n">
        <v>271.187146121666</v>
      </c>
      <c r="JB180" s="0" t="n">
        <v>273.063147294056</v>
      </c>
      <c r="JC180" s="0" t="n">
        <v>274.101989611996</v>
      </c>
      <c r="JD180" s="0" t="n">
        <v>282.663180162465</v>
      </c>
      <c r="JE180" s="0" t="n">
        <v>348.782051782978</v>
      </c>
      <c r="JF180" s="0" t="n">
        <v>289.285009786079</v>
      </c>
      <c r="JG180" s="0" t="n">
        <v>319.59221541848</v>
      </c>
      <c r="JH180" s="0" t="n">
        <v>395.853805086696</v>
      </c>
      <c r="JI180" s="0" t="n">
        <v>360.226928652876</v>
      </c>
      <c r="JJ180" s="0" t="n">
        <v>345.278586723604</v>
      </c>
      <c r="JK180" s="0" t="n">
        <v>345.278586723604</v>
      </c>
      <c r="JL180" s="0" t="n">
        <v>321.878572471556</v>
      </c>
      <c r="JM180" s="0" t="n">
        <v>508.344225309724</v>
      </c>
      <c r="JN180" s="0" t="n">
        <v>371.509349452248</v>
      </c>
      <c r="JO180" s="0" t="n">
        <v>373.540529796865</v>
      </c>
      <c r="JP180" s="0" t="n">
        <v>382.583192567281</v>
      </c>
      <c r="JQ180" s="0" t="n">
        <v>383.701328026737</v>
      </c>
      <c r="JR180" s="0" t="n">
        <v>404.930510943601</v>
      </c>
      <c r="JS180" s="0" t="n">
        <v>375.900468689292</v>
      </c>
      <c r="JT180" s="0" t="n">
        <v>403.475654793258</v>
      </c>
      <c r="JU180" s="0" t="n">
        <v>409.407401463595</v>
      </c>
      <c r="JV180" s="0" t="n">
        <v>399.592805432843</v>
      </c>
      <c r="JW180" s="0" t="n">
        <v>419.415509326924</v>
      </c>
      <c r="JX180" s="0" t="n">
        <v>499.393063661014</v>
      </c>
      <c r="JY180" s="0" t="n">
        <v>416.062809677648</v>
      </c>
      <c r="JZ180" s="0" t="n">
        <v>424.153471615294</v>
      </c>
      <c r="KA180" s="0" t="n">
        <v>500.838608079284</v>
      </c>
      <c r="KB180" s="0" t="n">
        <v>420.288414339782</v>
      </c>
      <c r="KC180" s="0" t="n">
        <v>471.398587234386</v>
      </c>
      <c r="KD180" s="0" t="n">
        <v>534.163467443613</v>
      </c>
      <c r="KE180" s="0" t="n">
        <v>534.338119579118</v>
      </c>
      <c r="KF180" s="0" t="n">
        <v>1098.68383613382</v>
      </c>
      <c r="KG180" s="0" t="n">
        <v>462.569023693603</v>
      </c>
      <c r="KH180" s="0" t="n">
        <v>487.323163807048</v>
      </c>
      <c r="KI180" s="0" t="n">
        <v>523.996617616305</v>
      </c>
      <c r="KJ180" s="0" t="n">
        <v>481.324592961859</v>
      </c>
      <c r="KK180" s="0" t="n">
        <v>491.621772571913</v>
      </c>
      <c r="KL180" s="0" t="n">
        <v>512.653503337677</v>
      </c>
      <c r="KM180" s="0" t="n">
        <v>476.927427075001</v>
      </c>
      <c r="KN180" s="0" t="n">
        <v>506.449181014747</v>
      </c>
      <c r="KO180" s="0" t="n">
        <v>505.899968152747</v>
      </c>
      <c r="KP180" s="0" t="n">
        <v>579.330932034458</v>
      </c>
      <c r="KQ180" s="0" t="n">
        <v>506.95632447615</v>
      </c>
      <c r="KR180" s="0" t="n">
        <v>519.312115599988</v>
      </c>
      <c r="KS180" s="0" t="n">
        <v>520.001018608752</v>
      </c>
      <c r="KT180" s="0" t="n">
        <v>558.588343188768</v>
      </c>
      <c r="KU180" s="0" t="n">
        <v>507.883893272416</v>
      </c>
      <c r="KV180" s="0" t="n">
        <v>513.384818781501</v>
      </c>
      <c r="KW180" s="0" t="n">
        <v>550.999297863917</v>
      </c>
      <c r="KX180" s="0" t="n">
        <v>524.179044650468</v>
      </c>
      <c r="KY180" s="0" t="n">
        <v>527.336664842469</v>
      </c>
      <c r="KZ180" s="0" t="n">
        <v>575.802854304099</v>
      </c>
      <c r="LA180" s="0" t="n">
        <v>579.942157954253</v>
      </c>
      <c r="LB180" s="0" t="n">
        <v>583.507293351217</v>
      </c>
      <c r="LC180" s="0" t="n">
        <v>591.167908167585</v>
      </c>
      <c r="LD180" s="0" t="n">
        <v>571.682590466852</v>
      </c>
      <c r="LE180" s="0" t="n">
        <v>595.534810717768</v>
      </c>
      <c r="LF180" s="0" t="n">
        <v>609.05308758744</v>
      </c>
      <c r="LG180" s="0" t="n">
        <v>671.044886106941</v>
      </c>
      <c r="LH180" s="0" t="n">
        <v>672.318705465871</v>
      </c>
      <c r="LI180" s="0" t="n">
        <v>615.314221004355</v>
      </c>
      <c r="LJ180" s="0" t="n">
        <v>659.883447753478</v>
      </c>
      <c r="LK180" s="0" t="n">
        <v>661.487939354203</v>
      </c>
      <c r="LL180" s="0" t="n">
        <v>666.476983310367</v>
      </c>
      <c r="LM180" s="0" t="n">
        <v>742.054676252997</v>
      </c>
      <c r="LN180" s="0" t="n">
        <v>701.138461922047</v>
      </c>
      <c r="LO180" s="0" t="n">
        <v>676.888485848308</v>
      </c>
      <c r="LP180" s="0" t="n">
        <v>676.731222414038</v>
      </c>
      <c r="LQ180" s="0" t="n">
        <v>676.884233006944</v>
      </c>
      <c r="LR180" s="0" t="n">
        <v>679.460357145759</v>
      </c>
      <c r="LS180" s="0" t="n">
        <v>682.655201469726</v>
      </c>
      <c r="LT180" s="0" t="n">
        <v>679.275310469423</v>
      </c>
      <c r="LU180" s="0" t="n">
        <v>682.812341394551</v>
      </c>
      <c r="LV180" s="0" t="n">
        <v>697.807790046318</v>
      </c>
      <c r="LW180" s="0" t="n">
        <v>698.39654035117</v>
      </c>
      <c r="LX180" s="0" t="n">
        <v>723.738404959248</v>
      </c>
      <c r="LY180" s="0" t="n">
        <v>743.158151481219</v>
      </c>
      <c r="LZ180" s="0" t="n">
        <v>719.568098815134</v>
      </c>
      <c r="MA180" s="0" t="n">
        <v>736.370806561722</v>
      </c>
      <c r="MB180" s="0" t="n">
        <v>770.096370844785</v>
      </c>
      <c r="MC180" s="0" t="n">
        <v>832.282527056222</v>
      </c>
      <c r="MD180" s="0" t="n">
        <v>909.714638298109</v>
      </c>
      <c r="ME180" s="0" t="n">
        <v>849.433322777269</v>
      </c>
      <c r="MF180" s="0" t="n">
        <v>843.774955279129</v>
      </c>
      <c r="MG180" s="0" t="n">
        <v>840.774322579006</v>
      </c>
      <c r="MH180" s="0" t="n">
        <v>924.844965624023</v>
      </c>
      <c r="MI180" s="0" t="n">
        <v>848.764040220007</v>
      </c>
      <c r="MJ180" s="0" t="n">
        <v>922.167162555754</v>
      </c>
      <c r="MK180" s="0" t="n">
        <v>892.87894474153</v>
      </c>
      <c r="ML180" s="0" t="n">
        <v>889.461865292955</v>
      </c>
      <c r="MM180" s="0" t="n">
        <v>946.5871855561</v>
      </c>
      <c r="MN180" s="0" t="n">
        <v>941.461334076692</v>
      </c>
      <c r="MO180" s="0" t="n">
        <v>1036.71231876977</v>
      </c>
      <c r="MP180" s="0" t="n">
        <v>1149.7917773792</v>
      </c>
      <c r="MQ180" s="0" t="n">
        <v>1161.28877199974</v>
      </c>
      <c r="MR180" s="0" t="n">
        <v>1404.49309013275</v>
      </c>
      <c r="MS180" s="0" t="n">
        <v>1259.80850805574</v>
      </c>
      <c r="MT180" s="0" t="n">
        <v>1356.18606321964</v>
      </c>
      <c r="MU180" s="0" t="n">
        <v>1807.90940588864</v>
      </c>
      <c r="MV180" s="0" t="n">
        <v>224.548060293989</v>
      </c>
      <c r="MW180" s="0" t="n">
        <v>498.01864889736</v>
      </c>
      <c r="MX180" s="0" t="n">
        <v>255.279161341105</v>
      </c>
      <c r="MY180" s="0" t="n">
        <v>180.634648573531</v>
      </c>
      <c r="MZ180" s="0" t="n">
        <v>680.299159033345</v>
      </c>
      <c r="NA180" s="0" t="n">
        <v>336.659187882636</v>
      </c>
      <c r="NB180" s="0" t="n">
        <v>134.097198093787</v>
      </c>
      <c r="NC180" s="0" t="n">
        <v>233.453961020054</v>
      </c>
      <c r="ND180" s="0" t="n">
        <v>589.711701577895</v>
      </c>
      <c r="NE180" s="0" t="n">
        <v>316.706539519206</v>
      </c>
      <c r="NF180" s="0" t="n">
        <v>373.032521305124</v>
      </c>
      <c r="NG180" s="0" t="n">
        <v>74.1337626654864</v>
      </c>
      <c r="NH180" s="0" t="n">
        <v>1129.7498620133</v>
      </c>
      <c r="NI180" s="0" t="n">
        <v>935.010680563132</v>
      </c>
      <c r="NJ180" s="0" t="n">
        <v>211.824361929279</v>
      </c>
      <c r="NK180" s="0" t="n">
        <v>55.2521286255151</v>
      </c>
      <c r="NL180" s="0" t="n">
        <v>307.801171102586</v>
      </c>
      <c r="NM180" s="0" t="n">
        <v>270.718475738675</v>
      </c>
      <c r="NN180" s="0" t="n">
        <v>82.9289779859311</v>
      </c>
      <c r="NO180" s="0" t="n">
        <v>154.296616819446</v>
      </c>
      <c r="NP180" s="0" t="n">
        <v>276.318742317723</v>
      </c>
      <c r="NQ180" s="0" t="n">
        <v>198.147433943934</v>
      </c>
      <c r="NR180" s="0" t="n">
        <v>356.168597750441</v>
      </c>
      <c r="NS180" s="0" t="n">
        <v>834.906848590941</v>
      </c>
      <c r="NT180" s="0" t="n">
        <v>185.949916847034</v>
      </c>
      <c r="NU180" s="0" t="n">
        <v>400.934665931292</v>
      </c>
      <c r="NV180" s="0" t="n">
        <v>460.046131428651</v>
      </c>
      <c r="NW180" s="0" t="n">
        <v>126.376014867338</v>
      </c>
      <c r="NX180" s="0" t="n">
        <v>493.199417190608</v>
      </c>
      <c r="NY180" s="0" t="n">
        <v>355.881654514267</v>
      </c>
      <c r="NZ180" s="0" t="n">
        <v>274.101989611996</v>
      </c>
      <c r="OA180" s="0" t="n">
        <v>274.101989611996</v>
      </c>
      <c r="OB180" s="0" t="n">
        <v>261.589822742497</v>
      </c>
      <c r="OC180" s="0" t="n">
        <v>873.259612309361</v>
      </c>
      <c r="OD180" s="0" t="n">
        <v>246.032734562032</v>
      </c>
      <c r="OE180" s="0" t="n">
        <v>261.797398112742</v>
      </c>
      <c r="OF180" s="0" t="n">
        <v>511.115642709534</v>
      </c>
      <c r="OG180" s="0" t="n">
        <v>267.71437394395</v>
      </c>
      <c r="OH180" s="0" t="n">
        <v>604.414824396866</v>
      </c>
      <c r="OI180" s="0" t="n">
        <v>780.277715762227</v>
      </c>
      <c r="OJ180" s="0" t="n">
        <v>378.549785295039</v>
      </c>
      <c r="OK180" s="0" t="n">
        <v>206.994536917922</v>
      </c>
      <c r="OL180" s="0" t="n">
        <v>888.253638849941</v>
      </c>
      <c r="OM180" s="0" t="n">
        <v>1036.40928785224</v>
      </c>
      <c r="ON180" s="0" t="n">
        <v>289.687413229946</v>
      </c>
      <c r="OO180" s="0" t="n">
        <v>522.069383239522</v>
      </c>
      <c r="OP180" s="0" t="n">
        <v>183.592897654058</v>
      </c>
      <c r="OQ180" s="0" t="n">
        <v>560.932853105289</v>
      </c>
      <c r="OR180" s="0" t="n">
        <v>1199.42616353238</v>
      </c>
      <c r="OS180" s="0" t="n">
        <v>204.851584527402</v>
      </c>
      <c r="OT180" s="0" t="n">
        <v>39.461290954073</v>
      </c>
      <c r="OU180" s="0" t="n">
        <v>988.343841490369</v>
      </c>
      <c r="OV180" s="0" t="n">
        <v>39.3467296732</v>
      </c>
      <c r="OW180" s="0" t="n">
        <v>864.481748850518</v>
      </c>
      <c r="OX180" s="0" t="n">
        <v>357.26510404267</v>
      </c>
      <c r="OY180" s="0" t="n">
        <v>433.190896109417</v>
      </c>
      <c r="OZ180" s="0" t="n">
        <v>134.028979452835</v>
      </c>
      <c r="PA180" s="0" t="n">
        <v>611.736512318778</v>
      </c>
      <c r="PB180" s="0" t="n">
        <v>1451.04874196075</v>
      </c>
      <c r="PC180" s="0" t="n">
        <v>410.516592852989</v>
      </c>
      <c r="PD180" s="0" t="n">
        <v>863.25813267305</v>
      </c>
      <c r="PE180" s="0" t="n">
        <v>432.71642679903</v>
      </c>
      <c r="PF180" s="0" t="n">
        <v>862.459055305428</v>
      </c>
      <c r="PG180" s="0" t="n">
        <v>862.354686888316</v>
      </c>
      <c r="PH180" s="0" t="n">
        <v>185.098659076443</v>
      </c>
      <c r="PI180" s="0" t="n">
        <v>249.175953451478</v>
      </c>
      <c r="PJ180" s="0" t="n">
        <v>75.5718648170816</v>
      </c>
      <c r="PK180" s="0" t="n">
        <v>175.093179034417</v>
      </c>
      <c r="PL180" s="0" t="n">
        <v>249.175953451478</v>
      </c>
      <c r="PM180" s="0" t="n">
        <v>249.175953451478</v>
      </c>
    </row>
    <row r="181" customFormat="false" ht="15" hidden="false" customHeight="false" outlineLevel="0" collapsed="false">
      <c r="A181" s="4" t="s">
        <v>3098</v>
      </c>
      <c r="B181" s="0" t="n">
        <v>2052.46482458096</v>
      </c>
      <c r="C181" s="0" t="n">
        <v>1968.69717487664</v>
      </c>
      <c r="D181" s="0" t="n">
        <v>1942.09960372141</v>
      </c>
      <c r="E181" s="0" t="n">
        <v>1957.58336274561</v>
      </c>
      <c r="F181" s="0" t="n">
        <v>2329.28639308041</v>
      </c>
      <c r="G181" s="0" t="n">
        <v>944.74110535027</v>
      </c>
      <c r="H181" s="0" t="n">
        <v>1802.08541642117</v>
      </c>
      <c r="I181" s="0" t="n">
        <v>1753.65319148312</v>
      </c>
      <c r="J181" s="0" t="n">
        <v>907.957426849031</v>
      </c>
      <c r="K181" s="0" t="n">
        <v>1475.93662965512</v>
      </c>
      <c r="L181" s="0" t="n">
        <v>810.084057951992</v>
      </c>
      <c r="M181" s="0" t="n">
        <v>1457.44969371372</v>
      </c>
      <c r="N181" s="0" t="n">
        <v>794.438995580966</v>
      </c>
      <c r="O181" s="0" t="n">
        <v>793.413505413358</v>
      </c>
      <c r="P181" s="0" t="n">
        <v>783.543327354274</v>
      </c>
      <c r="Q181" s="0" t="n">
        <v>761.168636789344</v>
      </c>
      <c r="R181" s="0" t="n">
        <v>1039.47963294599</v>
      </c>
      <c r="S181" s="0" t="n">
        <v>1473.52085002337</v>
      </c>
      <c r="T181" s="0" t="n">
        <v>1466.5293974404</v>
      </c>
      <c r="U181" s="0" t="n">
        <v>764.572730074216</v>
      </c>
      <c r="V181" s="0" t="n">
        <v>725.760236467576</v>
      </c>
      <c r="W181" s="0" t="n">
        <v>726.853760897955</v>
      </c>
      <c r="X181" s="0" t="n">
        <v>1572.8133919222</v>
      </c>
      <c r="Y181" s="0" t="n">
        <v>726.998414475398</v>
      </c>
      <c r="Z181" s="0" t="n">
        <v>1552.27649272324</v>
      </c>
      <c r="AA181" s="0" t="n">
        <v>1073.1613389095</v>
      </c>
      <c r="AB181" s="0" t="n">
        <v>1548.88309383338</v>
      </c>
      <c r="AC181" s="0" t="n">
        <v>901.180650037243</v>
      </c>
      <c r="AD181" s="0" t="n">
        <v>730.478786932919</v>
      </c>
      <c r="AE181" s="0" t="n">
        <v>714.98192536611</v>
      </c>
      <c r="AF181" s="0" t="n">
        <v>938.651577409215</v>
      </c>
      <c r="AG181" s="0" t="n">
        <v>806.335987278828</v>
      </c>
      <c r="AH181" s="0" t="n">
        <v>722.025659052826</v>
      </c>
      <c r="AI181" s="0" t="n">
        <v>1447.54544976851</v>
      </c>
      <c r="AJ181" s="0" t="n">
        <v>765.606631667012</v>
      </c>
      <c r="AK181" s="0" t="n">
        <v>1471.99026725194</v>
      </c>
      <c r="AL181" s="0" t="n">
        <v>722.662201763993</v>
      </c>
      <c r="AM181" s="0" t="n">
        <v>721.482073762929</v>
      </c>
      <c r="AN181" s="0" t="n">
        <v>1458.8910632058</v>
      </c>
      <c r="AO181" s="0" t="n">
        <v>1450.1028076806</v>
      </c>
      <c r="AP181" s="0" t="n">
        <v>737.418651766011</v>
      </c>
      <c r="AQ181" s="0" t="n">
        <v>705.334457109757</v>
      </c>
      <c r="AR181" s="0" t="n">
        <v>547.891481788553</v>
      </c>
      <c r="AS181" s="0" t="n">
        <v>801.18896326231</v>
      </c>
      <c r="AT181" s="0" t="n">
        <v>821.268077423552</v>
      </c>
      <c r="AU181" s="0" t="n">
        <v>395.787255196146</v>
      </c>
      <c r="AV181" s="0" t="n">
        <v>312.749616386913</v>
      </c>
      <c r="AW181" s="0" t="n">
        <v>409.308709682858</v>
      </c>
      <c r="AX181" s="0" t="n">
        <v>990.070790825519</v>
      </c>
      <c r="AY181" s="0" t="n">
        <v>857.75406480806</v>
      </c>
      <c r="AZ181" s="0" t="n">
        <v>312.054550863942</v>
      </c>
      <c r="BA181" s="0" t="n">
        <v>487.536245230474</v>
      </c>
      <c r="BB181" s="0" t="n">
        <v>348.538999443522</v>
      </c>
      <c r="BC181" s="0" t="n">
        <v>542.963748230952</v>
      </c>
      <c r="BD181" s="0" t="n">
        <v>344.582786573078</v>
      </c>
      <c r="BE181" s="0" t="n">
        <v>528.181855892045</v>
      </c>
      <c r="BF181" s="0" t="n">
        <v>523.488271348753</v>
      </c>
      <c r="BG181" s="0" t="n">
        <v>697.52178724722</v>
      </c>
      <c r="BH181" s="0" t="n">
        <v>242.567113365155</v>
      </c>
      <c r="BI181" s="0" t="n">
        <v>335.806740086494</v>
      </c>
      <c r="BJ181" s="0" t="n">
        <v>334.318612970287</v>
      </c>
      <c r="BK181" s="0" t="n">
        <v>340.764546253826</v>
      </c>
      <c r="BL181" s="0" t="n">
        <v>336.491940579765</v>
      </c>
      <c r="BM181" s="0" t="n">
        <v>317.337278364976</v>
      </c>
      <c r="BN181" s="0" t="n">
        <v>327.382705139386</v>
      </c>
      <c r="BO181" s="0" t="n">
        <v>321.261788257141</v>
      </c>
      <c r="BP181" s="0" t="n">
        <v>325.214024566153</v>
      </c>
      <c r="BQ181" s="0" t="n">
        <v>322.607425142705</v>
      </c>
      <c r="BR181" s="0" t="n">
        <v>306.306212354929</v>
      </c>
      <c r="BS181" s="0" t="n">
        <v>314.754802046019</v>
      </c>
      <c r="BT181" s="0" t="n">
        <v>322.073358022192</v>
      </c>
      <c r="BU181" s="0" t="n">
        <v>326.622953633001</v>
      </c>
      <c r="BV181" s="0" t="n">
        <v>313.148790803826</v>
      </c>
      <c r="BW181" s="0" t="n">
        <v>312.368808906109</v>
      </c>
      <c r="BX181" s="0" t="n">
        <v>1001.4647910844</v>
      </c>
      <c r="BY181" s="0" t="n">
        <v>449.792917249716</v>
      </c>
      <c r="BZ181" s="0" t="n">
        <v>305.548642857339</v>
      </c>
      <c r="CA181" s="0" t="n">
        <v>300.315084272769</v>
      </c>
      <c r="CB181" s="0" t="n">
        <v>977.462376583836</v>
      </c>
      <c r="CC181" s="0" t="n">
        <v>950.225599240105</v>
      </c>
      <c r="CD181" s="0" t="n">
        <v>338.886497292971</v>
      </c>
      <c r="CE181" s="0" t="n">
        <v>395.570599339153</v>
      </c>
      <c r="CF181" s="0" t="n">
        <v>315.115622335621</v>
      </c>
      <c r="CG181" s="0" t="n">
        <v>320.10638709839</v>
      </c>
      <c r="CH181" s="0" t="n">
        <v>692.896899393372</v>
      </c>
      <c r="CI181" s="0" t="n">
        <v>307.36859943292</v>
      </c>
      <c r="CJ181" s="0" t="n">
        <v>344.218411972577</v>
      </c>
      <c r="CK181" s="0" t="n">
        <v>294.631257912615</v>
      </c>
      <c r="CL181" s="0" t="n">
        <v>308.876490021705</v>
      </c>
      <c r="CM181" s="0" t="n">
        <v>279.335941099094</v>
      </c>
      <c r="CN181" s="0" t="n">
        <v>405.052615281408</v>
      </c>
      <c r="CO181" s="0" t="n">
        <v>211.37382039373</v>
      </c>
      <c r="CP181" s="0" t="n">
        <v>309.062463627981</v>
      </c>
      <c r="CQ181" s="0" t="n">
        <v>691.623389049146</v>
      </c>
      <c r="CR181" s="0" t="n">
        <v>306.778758582276</v>
      </c>
      <c r="CS181" s="0" t="n">
        <v>265.940222546493</v>
      </c>
      <c r="CT181" s="0" t="n">
        <v>623.452103075832</v>
      </c>
      <c r="CU181" s="0" t="n">
        <v>485.151686993635</v>
      </c>
      <c r="CV181" s="0" t="n">
        <v>300.773056442708</v>
      </c>
      <c r="CW181" s="0" t="n">
        <v>260.895587699869</v>
      </c>
      <c r="CX181" s="0" t="n">
        <v>306.295062535512</v>
      </c>
      <c r="CY181" s="0" t="n">
        <v>469.691778761033</v>
      </c>
      <c r="CZ181" s="0" t="n">
        <v>304.037209120649</v>
      </c>
      <c r="DA181" s="0" t="n">
        <v>671.067602694395</v>
      </c>
      <c r="DB181" s="0" t="n">
        <v>484.069747613746</v>
      </c>
      <c r="DC181" s="0" t="n">
        <v>441.235707971207</v>
      </c>
      <c r="DD181" s="0" t="n">
        <v>349.298402430809</v>
      </c>
      <c r="DE181" s="0" t="n">
        <v>345.207410891981</v>
      </c>
      <c r="DF181" s="0" t="n">
        <v>386.740295419279</v>
      </c>
      <c r="DG181" s="0" t="n">
        <v>180.915547113822</v>
      </c>
      <c r="DH181" s="0" t="n">
        <v>303.750287097533</v>
      </c>
      <c r="DI181" s="0" t="n">
        <v>425.91479181215</v>
      </c>
      <c r="DJ181" s="0" t="n">
        <v>516.154543204163</v>
      </c>
      <c r="DK181" s="0" t="n">
        <v>220.453807796749</v>
      </c>
      <c r="DL181" s="0" t="n">
        <v>158.407712655115</v>
      </c>
      <c r="DM181" s="0" t="n">
        <v>309.876631408864</v>
      </c>
      <c r="DN181" s="0" t="n">
        <v>625.839697329278</v>
      </c>
      <c r="DO181" s="0" t="n">
        <v>242.033652357374</v>
      </c>
      <c r="DP181" s="0" t="n">
        <v>538.349857175099</v>
      </c>
      <c r="DQ181" s="0" t="n">
        <v>305.571628237093</v>
      </c>
      <c r="DR181" s="0" t="n">
        <v>321.142558777701</v>
      </c>
      <c r="DS181" s="0" t="n">
        <v>225.851157999876</v>
      </c>
      <c r="DT181" s="0" t="n">
        <v>423.062273434941</v>
      </c>
      <c r="DU181" s="0" t="n">
        <v>219.37639609143</v>
      </c>
      <c r="DV181" s="0" t="n">
        <v>207.821250342791</v>
      </c>
      <c r="DW181" s="0" t="n">
        <v>207.821250342791</v>
      </c>
      <c r="DX181" s="0" t="n">
        <v>603.417373294655</v>
      </c>
      <c r="DY181" s="0" t="n">
        <v>410.069995400743</v>
      </c>
      <c r="DZ181" s="0" t="n">
        <v>501.780351098152</v>
      </c>
      <c r="EA181" s="0" t="n">
        <v>643.469857721159</v>
      </c>
      <c r="EB181" s="0" t="n">
        <v>217.15933034247</v>
      </c>
      <c r="EC181" s="0" t="n">
        <v>324.960132232922</v>
      </c>
      <c r="ED181" s="0" t="n">
        <v>420.697185914196</v>
      </c>
      <c r="EE181" s="0" t="n">
        <v>533.940413871109</v>
      </c>
      <c r="EF181" s="0" t="n">
        <v>162.029498444998</v>
      </c>
      <c r="EG181" s="0" t="n">
        <v>456.505315190087</v>
      </c>
      <c r="EH181" s="0" t="n">
        <v>163.415317546269</v>
      </c>
      <c r="EI181" s="0" t="n">
        <v>481.068205706912</v>
      </c>
      <c r="EJ181" s="0" t="n">
        <v>467.925353608752</v>
      </c>
      <c r="EK181" s="0" t="n">
        <v>199.587739861963</v>
      </c>
      <c r="EL181" s="0" t="n">
        <v>351.831788490315</v>
      </c>
      <c r="EM181" s="0" t="n">
        <v>628.238659663037</v>
      </c>
      <c r="EN181" s="0" t="n">
        <v>577.392303189041</v>
      </c>
      <c r="EO181" s="0" t="n">
        <v>629.485188306915</v>
      </c>
      <c r="EP181" s="0" t="n">
        <v>632.619001583886</v>
      </c>
      <c r="EQ181" s="0" t="n">
        <v>663.134946205679</v>
      </c>
      <c r="ER181" s="0" t="n">
        <v>556.796011664005</v>
      </c>
      <c r="ES181" s="0" t="n">
        <v>350.245918730991</v>
      </c>
      <c r="ET181" s="0" t="n">
        <v>481.450936910982</v>
      </c>
      <c r="EU181" s="0" t="n">
        <v>879.60204638825</v>
      </c>
      <c r="EV181" s="0" t="n">
        <v>533.784426946039</v>
      </c>
      <c r="EW181" s="0" t="n">
        <v>497.081964199911</v>
      </c>
      <c r="EX181" s="0" t="n">
        <v>415.964894563948</v>
      </c>
      <c r="EY181" s="0" t="n">
        <v>444.750914045702</v>
      </c>
      <c r="EZ181" s="0" t="n">
        <v>521.390044902237</v>
      </c>
      <c r="FA181" s="0" t="n">
        <v>387.964435502548</v>
      </c>
      <c r="FB181" s="0" t="n">
        <v>507.417189339994</v>
      </c>
      <c r="FC181" s="0" t="n">
        <v>530.289922702405</v>
      </c>
      <c r="FD181" s="0" t="n">
        <v>529.235517494929</v>
      </c>
      <c r="FE181" s="0" t="n">
        <v>537.280698606426</v>
      </c>
      <c r="FF181" s="0" t="n">
        <v>155.200781928258</v>
      </c>
      <c r="FG181" s="0" t="n">
        <v>311.096715169246</v>
      </c>
      <c r="FH181" s="0" t="n">
        <v>878.134751251013</v>
      </c>
      <c r="FI181" s="0" t="n">
        <v>905.712733491154</v>
      </c>
      <c r="FJ181" s="0" t="n">
        <v>383.823233569742</v>
      </c>
      <c r="FK181" s="0" t="n">
        <v>574.997300143609</v>
      </c>
      <c r="FL181" s="0" t="n">
        <v>506.827936494717</v>
      </c>
      <c r="FM181" s="0" t="n">
        <v>587.29710809577</v>
      </c>
      <c r="FN181" s="0" t="n">
        <v>573.004943236749</v>
      </c>
      <c r="FO181" s="0" t="n">
        <v>454.816750526689</v>
      </c>
      <c r="FP181" s="0" t="n">
        <v>565.96105934949</v>
      </c>
      <c r="FQ181" s="0" t="n">
        <v>564.046112625255</v>
      </c>
      <c r="FR181" s="0" t="n">
        <v>553.578048811069</v>
      </c>
      <c r="FS181" s="0" t="n">
        <v>546.497402933748</v>
      </c>
      <c r="FT181" s="0" t="n">
        <v>713.058545127456</v>
      </c>
      <c r="FU181" s="0" t="n">
        <v>553.256200226001</v>
      </c>
      <c r="FV181" s="0" t="n">
        <v>474.445456453703</v>
      </c>
      <c r="FW181" s="0" t="n">
        <v>5.59424826357906</v>
      </c>
      <c r="FX181" s="0" t="n">
        <v>502.296755401326</v>
      </c>
      <c r="FY181" s="0" t="n">
        <v>0</v>
      </c>
      <c r="FZ181" s="0" t="n">
        <v>556.105879581251</v>
      </c>
      <c r="GA181" s="0" t="n">
        <v>539.310292117299</v>
      </c>
      <c r="GB181" s="0" t="n">
        <v>153.13315058281</v>
      </c>
      <c r="GC181" s="0" t="n">
        <v>468.094015144522</v>
      </c>
      <c r="GD181" s="0" t="n">
        <v>894.392322493676</v>
      </c>
      <c r="GE181" s="0" t="n">
        <v>465.774974329514</v>
      </c>
      <c r="GF181" s="0" t="n">
        <v>652.333275343995</v>
      </c>
      <c r="GG181" s="0" t="n">
        <v>473.586286260822</v>
      </c>
      <c r="GH181" s="0" t="n">
        <v>543.259663861574</v>
      </c>
      <c r="GI181" s="0" t="n">
        <v>440.379339968657</v>
      </c>
      <c r="GJ181" s="0" t="n">
        <v>34.4820290852739</v>
      </c>
      <c r="GK181" s="0" t="n">
        <v>439.228308445948</v>
      </c>
      <c r="GL181" s="0" t="n">
        <v>158.067498564039</v>
      </c>
      <c r="GM181" s="0" t="n">
        <v>519.891283659357</v>
      </c>
      <c r="GN181" s="0" t="n">
        <v>365.844786753696</v>
      </c>
      <c r="GO181" s="0" t="n">
        <v>537.762371678193</v>
      </c>
      <c r="GP181" s="0" t="n">
        <v>162.634134128997</v>
      </c>
      <c r="GQ181" s="0" t="n">
        <v>167.917090780674</v>
      </c>
      <c r="GR181" s="0" t="n">
        <v>406.133719876156</v>
      </c>
      <c r="GS181" s="0" t="n">
        <v>646.075154735224</v>
      </c>
      <c r="GT181" s="0" t="n">
        <v>279.703455321675</v>
      </c>
      <c r="GU181" s="0" t="n">
        <v>344.960360055848</v>
      </c>
      <c r="GV181" s="0" t="n">
        <v>496.838633068762</v>
      </c>
      <c r="GW181" s="0" t="n">
        <v>632.594912716816</v>
      </c>
      <c r="GX181" s="0" t="n">
        <v>429.423365660983</v>
      </c>
      <c r="GY181" s="0" t="n">
        <v>533.41007891922</v>
      </c>
      <c r="GZ181" s="0" t="n">
        <v>392.986952306738</v>
      </c>
      <c r="HA181" s="0" t="n">
        <v>486.861421894106</v>
      </c>
      <c r="HB181" s="0" t="n">
        <v>477.706996349138</v>
      </c>
      <c r="HC181" s="0" t="n">
        <v>385.80830607547</v>
      </c>
      <c r="HD181" s="0" t="n">
        <v>560.731398334656</v>
      </c>
      <c r="HE181" s="0" t="n">
        <v>478.828701282423</v>
      </c>
      <c r="HF181" s="0" t="n">
        <v>416.083565503628</v>
      </c>
      <c r="HG181" s="0" t="n">
        <v>618.113890219912</v>
      </c>
      <c r="HH181" s="0" t="n">
        <v>506.61168329337</v>
      </c>
      <c r="HI181" s="0" t="n">
        <v>560.76894234422</v>
      </c>
      <c r="HJ181" s="0" t="n">
        <v>504.104875310672</v>
      </c>
      <c r="HK181" s="0" t="n">
        <v>615.258495038618</v>
      </c>
      <c r="HL181" s="0" t="n">
        <v>590.101823148054</v>
      </c>
      <c r="HM181" s="0" t="n">
        <v>640.69104808215</v>
      </c>
      <c r="HN181" s="0" t="n">
        <v>563.529019055378</v>
      </c>
      <c r="HO181" s="0" t="n">
        <v>562.62048916609</v>
      </c>
      <c r="HP181" s="0" t="n">
        <v>570.370749122743</v>
      </c>
      <c r="HQ181" s="0" t="n">
        <v>604.053786528348</v>
      </c>
      <c r="HR181" s="0" t="n">
        <v>492.071224551831</v>
      </c>
      <c r="HS181" s="0" t="n">
        <v>398.571578693251</v>
      </c>
      <c r="HT181" s="0" t="n">
        <v>548.024091344491</v>
      </c>
      <c r="HU181" s="0" t="n">
        <v>425.817698534757</v>
      </c>
      <c r="HV181" s="0" t="n">
        <v>516.50591893924</v>
      </c>
      <c r="HW181" s="0" t="n">
        <v>551.879910536035</v>
      </c>
      <c r="HX181" s="0" t="n">
        <v>552.016643218849</v>
      </c>
      <c r="HY181" s="0" t="n">
        <v>519.024609554115</v>
      </c>
      <c r="HZ181" s="0" t="n">
        <v>315.152017945721</v>
      </c>
      <c r="IA181" s="0" t="n">
        <v>568.877135386489</v>
      </c>
      <c r="IB181" s="0" t="n">
        <v>610.939595001929</v>
      </c>
      <c r="IC181" s="0" t="n">
        <v>368.504459426867</v>
      </c>
      <c r="ID181" s="0" t="n">
        <v>376.178639697044</v>
      </c>
      <c r="IE181" s="0" t="n">
        <v>494.950776970875</v>
      </c>
      <c r="IF181" s="0" t="n">
        <v>323.520190216516</v>
      </c>
      <c r="IG181" s="0" t="n">
        <v>386.55906630021</v>
      </c>
      <c r="IH181" s="0" t="n">
        <v>477.521700156671</v>
      </c>
      <c r="II181" s="0" t="n">
        <v>1361.65629233333</v>
      </c>
      <c r="IJ181" s="0" t="n">
        <v>476.910825709682</v>
      </c>
      <c r="IK181" s="0" t="n">
        <v>537.982970550918</v>
      </c>
      <c r="IL181" s="0" t="n">
        <v>563.051215662615</v>
      </c>
      <c r="IM181" s="0" t="n">
        <v>470.900164791096</v>
      </c>
      <c r="IN181" s="0" t="n">
        <v>487.033667996107</v>
      </c>
      <c r="IO181" s="0" t="n">
        <v>587.419120215396</v>
      </c>
      <c r="IP181" s="0" t="n">
        <v>409.770596354856</v>
      </c>
      <c r="IQ181" s="0" t="n">
        <v>387.486539657365</v>
      </c>
      <c r="IR181" s="0" t="n">
        <v>691.715271455758</v>
      </c>
      <c r="IS181" s="0" t="n">
        <v>650.260419171221</v>
      </c>
      <c r="IT181" s="0" t="n">
        <v>366.924597335839</v>
      </c>
      <c r="IU181" s="0" t="n">
        <v>365.198887119981</v>
      </c>
      <c r="IV181" s="0" t="n">
        <v>413.783461858422</v>
      </c>
      <c r="IW181" s="0" t="n">
        <v>439.261010966618</v>
      </c>
      <c r="IX181" s="0" t="n">
        <v>509.783838393742</v>
      </c>
      <c r="IY181" s="0" t="n">
        <v>573.524440500801</v>
      </c>
      <c r="IZ181" s="0" t="n">
        <v>521.768608327791</v>
      </c>
      <c r="JA181" s="0" t="n">
        <v>510.175053517432</v>
      </c>
      <c r="JB181" s="0" t="n">
        <v>505.888828966559</v>
      </c>
      <c r="JC181" s="0" t="n">
        <v>506.684117109083</v>
      </c>
      <c r="JD181" s="0" t="n">
        <v>507.532119293327</v>
      </c>
      <c r="JE181" s="0" t="n">
        <v>750.872848933826</v>
      </c>
      <c r="JF181" s="0" t="n">
        <v>515.723532804928</v>
      </c>
      <c r="JG181" s="0" t="n">
        <v>443.877476007205</v>
      </c>
      <c r="JH181" s="0" t="n">
        <v>355.585384911602</v>
      </c>
      <c r="JI181" s="0" t="n">
        <v>417.217411301779</v>
      </c>
      <c r="JJ181" s="0" t="n">
        <v>461.514349056166</v>
      </c>
      <c r="JK181" s="0" t="n">
        <v>461.514349056166</v>
      </c>
      <c r="JL181" s="0" t="n">
        <v>573.934525170916</v>
      </c>
      <c r="JM181" s="0" t="n">
        <v>938.330345708263</v>
      </c>
      <c r="JN181" s="0" t="n">
        <v>445.060144398659</v>
      </c>
      <c r="JO181" s="0" t="n">
        <v>455.996000242131</v>
      </c>
      <c r="JP181" s="0" t="n">
        <v>468.916816655383</v>
      </c>
      <c r="JQ181" s="0" t="n">
        <v>470.351425686538</v>
      </c>
      <c r="JR181" s="0" t="n">
        <v>450.177036688862</v>
      </c>
      <c r="JS181" s="0" t="n">
        <v>516.845328919947</v>
      </c>
      <c r="JT181" s="0" t="n">
        <v>751.796310216051</v>
      </c>
      <c r="JU181" s="0" t="n">
        <v>467.845348070598</v>
      </c>
      <c r="JV181" s="0" t="n">
        <v>508.817000564213</v>
      </c>
      <c r="JW181" s="0" t="n">
        <v>489.449644653208</v>
      </c>
      <c r="JX181" s="0" t="n">
        <v>885.479944764422</v>
      </c>
      <c r="JY181" s="0" t="n">
        <v>504.563049115759</v>
      </c>
      <c r="JZ181" s="0" t="n">
        <v>490.434775209303</v>
      </c>
      <c r="KA181" s="0" t="n">
        <v>886.734805873186</v>
      </c>
      <c r="KB181" s="0" t="n">
        <v>506.448513318518</v>
      </c>
      <c r="KC181" s="0" t="n">
        <v>835.184478686168</v>
      </c>
      <c r="KD181" s="0" t="n">
        <v>421.832985020375</v>
      </c>
      <c r="KE181" s="0" t="n">
        <v>421.963668452124</v>
      </c>
      <c r="KF181" s="0" t="n">
        <v>641.736210439122</v>
      </c>
      <c r="KG181" s="0" t="n">
        <v>563.805076642915</v>
      </c>
      <c r="KH181" s="0" t="n">
        <v>543.579495090463</v>
      </c>
      <c r="KI181" s="0" t="n">
        <v>492.407930197478</v>
      </c>
      <c r="KJ181" s="0" t="n">
        <v>564.043122145291</v>
      </c>
      <c r="KK181" s="0" t="n">
        <v>780.991439151845</v>
      </c>
      <c r="KL181" s="0" t="n">
        <v>517.303197653371</v>
      </c>
      <c r="KM181" s="0" t="n">
        <v>607.023004532879</v>
      </c>
      <c r="KN181" s="0" t="n">
        <v>550.208047208433</v>
      </c>
      <c r="KO181" s="0" t="n">
        <v>556.960976420042</v>
      </c>
      <c r="KP181" s="0" t="n">
        <v>474.901476490005</v>
      </c>
      <c r="KQ181" s="0" t="n">
        <v>767.089728567392</v>
      </c>
      <c r="KR181" s="0" t="n">
        <v>559.554450019648</v>
      </c>
      <c r="KS181" s="0" t="n">
        <v>560.890013568767</v>
      </c>
      <c r="KT181" s="0" t="n">
        <v>868.929182624447</v>
      </c>
      <c r="KU181" s="0" t="n">
        <v>648.403509896716</v>
      </c>
      <c r="KV181" s="0" t="n">
        <v>718.465144312858</v>
      </c>
      <c r="KW181" s="0" t="n">
        <v>843.704176562238</v>
      </c>
      <c r="KX181" s="0" t="n">
        <v>739.301368432795</v>
      </c>
      <c r="KY181" s="0" t="n">
        <v>740.905962098085</v>
      </c>
      <c r="KZ181" s="0" t="n">
        <v>878.599246880754</v>
      </c>
      <c r="LA181" s="0" t="n">
        <v>593.866210310612</v>
      </c>
      <c r="LB181" s="0" t="n">
        <v>613.213491679787</v>
      </c>
      <c r="LC181" s="0" t="n">
        <v>604.984260304266</v>
      </c>
      <c r="LD181" s="0" t="n">
        <v>771.457933906072</v>
      </c>
      <c r="LE181" s="0" t="n">
        <v>703.769067397204</v>
      </c>
      <c r="LF181" s="0" t="n">
        <v>788.42199890704</v>
      </c>
      <c r="LG181" s="0" t="n">
        <v>959.104841559618</v>
      </c>
      <c r="LH181" s="0" t="n">
        <v>959.175015414154</v>
      </c>
      <c r="LI181" s="0" t="n">
        <v>739.830190798029</v>
      </c>
      <c r="LJ181" s="0" t="n">
        <v>922.795845921397</v>
      </c>
      <c r="LK181" s="0" t="n">
        <v>923.65493059016</v>
      </c>
      <c r="LL181" s="0" t="n">
        <v>913.534141812836</v>
      </c>
      <c r="LM181" s="0" t="n">
        <v>1036.09880223391</v>
      </c>
      <c r="LN181" s="0" t="n">
        <v>935.772610384915</v>
      </c>
      <c r="LO181" s="0" t="n">
        <v>749.120760072762</v>
      </c>
      <c r="LP181" s="0" t="n">
        <v>810.95126942272</v>
      </c>
      <c r="LQ181" s="0" t="n">
        <v>772.227162087509</v>
      </c>
      <c r="LR181" s="0" t="n">
        <v>751.257412265803</v>
      </c>
      <c r="LS181" s="0" t="n">
        <v>741.131535063669</v>
      </c>
      <c r="LT181" s="0" t="n">
        <v>772.793331899872</v>
      </c>
      <c r="LU181" s="0" t="n">
        <v>755.148588049472</v>
      </c>
      <c r="LV181" s="0" t="n">
        <v>715.947571400037</v>
      </c>
      <c r="LW181" s="0" t="n">
        <v>715.101579636464</v>
      </c>
      <c r="LX181" s="0" t="n">
        <v>959.824735123371</v>
      </c>
      <c r="LY181" s="0" t="n">
        <v>671.188123577558</v>
      </c>
      <c r="LZ181" s="0" t="n">
        <v>854.036306576862</v>
      </c>
      <c r="MA181" s="0" t="n">
        <v>915.45109209321</v>
      </c>
      <c r="MB181" s="0" t="n">
        <v>973.452345063765</v>
      </c>
      <c r="MC181" s="0" t="n">
        <v>749.368954402257</v>
      </c>
      <c r="MD181" s="0" t="n">
        <v>1180.44946635027</v>
      </c>
      <c r="ME181" s="0" t="n">
        <v>762.566708761688</v>
      </c>
      <c r="MF181" s="0" t="n">
        <v>775.65728132765</v>
      </c>
      <c r="MG181" s="0" t="n">
        <v>955.043459501676</v>
      </c>
      <c r="MH181" s="0" t="n">
        <v>1170.05939036189</v>
      </c>
      <c r="MI181" s="0" t="n">
        <v>987.146076148488</v>
      </c>
      <c r="MJ181" s="0" t="n">
        <v>1161.143540424</v>
      </c>
      <c r="MK181" s="0" t="n">
        <v>1054.78013849289</v>
      </c>
      <c r="ML181" s="0" t="n">
        <v>997.829986407837</v>
      </c>
      <c r="MM181" s="0" t="n">
        <v>859.888308678603</v>
      </c>
      <c r="MN181" s="0" t="n">
        <v>980.633672102766</v>
      </c>
      <c r="MO181" s="0" t="n">
        <v>1255.82252074208</v>
      </c>
      <c r="MP181" s="0" t="n">
        <v>1357.5506741229</v>
      </c>
      <c r="MQ181" s="0" t="n">
        <v>1371.24233816506</v>
      </c>
      <c r="MR181" s="0" t="n">
        <v>1693.8330302584</v>
      </c>
      <c r="MS181" s="0" t="n">
        <v>1449.32448786041</v>
      </c>
      <c r="MT181" s="0" t="n">
        <v>1463.1319118639</v>
      </c>
      <c r="MU181" s="0" t="n">
        <v>2069.65171715973</v>
      </c>
      <c r="MV181" s="0" t="n">
        <v>477.399437012331</v>
      </c>
      <c r="MW181" s="0" t="n">
        <v>706.492052825013</v>
      </c>
      <c r="MX181" s="0" t="n">
        <v>337.206784688393</v>
      </c>
      <c r="MY181" s="0" t="n">
        <v>631.854597306073</v>
      </c>
      <c r="MZ181" s="0" t="n">
        <v>753.569644579252</v>
      </c>
      <c r="NA181" s="0" t="n">
        <v>496.672283158939</v>
      </c>
      <c r="NB181" s="0" t="n">
        <v>559.647394379093</v>
      </c>
      <c r="NC181" s="0" t="n">
        <v>464.406746307656</v>
      </c>
      <c r="ND181" s="0" t="n">
        <v>854.4107458217</v>
      </c>
      <c r="NE181" s="0" t="n">
        <v>533.259383000721</v>
      </c>
      <c r="NF181" s="0" t="n">
        <v>163.755945249094</v>
      </c>
      <c r="NG181" s="0" t="n">
        <v>570.225620153484</v>
      </c>
      <c r="NH181" s="0" t="n">
        <v>1110.68532731314</v>
      </c>
      <c r="NI181" s="0" t="n">
        <v>795.927727507873</v>
      </c>
      <c r="NJ181" s="0" t="n">
        <v>523.488271348753</v>
      </c>
      <c r="NK181" s="0" t="n">
        <v>536.460038718753</v>
      </c>
      <c r="NL181" s="0" t="n">
        <v>416.934446873374</v>
      </c>
      <c r="NM181" s="0" t="n">
        <v>361.256170640175</v>
      </c>
      <c r="NN181" s="0" t="n">
        <v>489.28506749954</v>
      </c>
      <c r="NO181" s="0" t="n">
        <v>400.190718770687</v>
      </c>
      <c r="NP181" s="0" t="n">
        <v>409.784662801816</v>
      </c>
      <c r="NQ181" s="0" t="n">
        <v>661.534568438949</v>
      </c>
      <c r="NR181" s="0" t="n">
        <v>478.48807390216</v>
      </c>
      <c r="NS181" s="0" t="n">
        <v>577.620219236155</v>
      </c>
      <c r="NT181" s="0" t="n">
        <v>327.030211335528</v>
      </c>
      <c r="NU181" s="0" t="n">
        <v>151.160723286308</v>
      </c>
      <c r="NV181" s="0" t="n">
        <v>280.74984433077</v>
      </c>
      <c r="NW181" s="0" t="n">
        <v>602.754433410607</v>
      </c>
      <c r="NX181" s="0" t="n">
        <v>901.38284917655</v>
      </c>
      <c r="NY181" s="0" t="n">
        <v>516.392927653553</v>
      </c>
      <c r="NZ181" s="0" t="n">
        <v>506.684117109083</v>
      </c>
      <c r="OA181" s="0" t="n">
        <v>506.684117109083</v>
      </c>
      <c r="OB181" s="0" t="n">
        <v>310.074794557693</v>
      </c>
      <c r="OC181" s="0" t="n">
        <v>781.319047246915</v>
      </c>
      <c r="OD181" s="0" t="n">
        <v>492.882999102383</v>
      </c>
      <c r="OE181" s="0" t="n">
        <v>308.60281844604</v>
      </c>
      <c r="OF181" s="0" t="n">
        <v>521.273741228068</v>
      </c>
      <c r="OG181" s="0" t="n">
        <v>697.148530066666</v>
      </c>
      <c r="OH181" s="0" t="n">
        <v>731.281587964468</v>
      </c>
      <c r="OI181" s="0" t="n">
        <v>1129.32806678142</v>
      </c>
      <c r="OJ181" s="0" t="n">
        <v>184.08276562511</v>
      </c>
      <c r="OK181" s="0" t="n">
        <v>644.97546803493</v>
      </c>
      <c r="OL181" s="0" t="n">
        <v>780.297893105675</v>
      </c>
      <c r="OM181" s="0" t="n">
        <v>1465.3977080024</v>
      </c>
      <c r="ON181" s="0" t="n">
        <v>302.282134631238</v>
      </c>
      <c r="OO181" s="0" t="n">
        <v>1015.5596222225</v>
      </c>
      <c r="OP181" s="0" t="n">
        <v>550.619925946657</v>
      </c>
      <c r="OQ181" s="0" t="n">
        <v>745.763628181249</v>
      </c>
      <c r="OR181" s="0" t="n">
        <v>1572.69241370619</v>
      </c>
      <c r="OS181" s="0" t="n">
        <v>304.608857470569</v>
      </c>
      <c r="OT181" s="0" t="n">
        <v>521.878578206492</v>
      </c>
      <c r="OU181" s="0" t="n">
        <v>736.970788038858</v>
      </c>
      <c r="OV181" s="0" t="n">
        <v>521.905808614609</v>
      </c>
      <c r="OW181" s="0" t="n">
        <v>759.496650413849</v>
      </c>
      <c r="OX181" s="0" t="n">
        <v>419.728557672207</v>
      </c>
      <c r="OY181" s="0" t="n">
        <v>547.435898348835</v>
      </c>
      <c r="OZ181" s="0" t="n">
        <v>422.869050574476</v>
      </c>
      <c r="PA181" s="0" t="n">
        <v>874.113679997227</v>
      </c>
      <c r="PB181" s="0" t="n">
        <v>1806.94639497334</v>
      </c>
      <c r="PC181" s="0" t="n">
        <v>554.090426841315</v>
      </c>
      <c r="PD181" s="0" t="n">
        <v>760.652391580833</v>
      </c>
      <c r="PE181" s="0" t="n">
        <v>88.0968826472762</v>
      </c>
      <c r="PF181" s="0" t="n">
        <v>1040.48395345262</v>
      </c>
      <c r="PG181" s="0" t="n">
        <v>1040.18923082134</v>
      </c>
      <c r="PH181" s="0" t="n">
        <v>516.944956741023</v>
      </c>
      <c r="PI181" s="0" t="n">
        <v>499.549181100707</v>
      </c>
      <c r="PJ181" s="0" t="n">
        <v>560.089477194751</v>
      </c>
      <c r="PK181" s="0" t="n">
        <v>619.959913459015</v>
      </c>
      <c r="PL181" s="0" t="n">
        <v>499.549181100707</v>
      </c>
      <c r="PM181" s="0" t="n">
        <v>499.549181100707</v>
      </c>
    </row>
    <row r="182" customFormat="false" ht="15" hidden="false" customHeight="false" outlineLevel="0" collapsed="false">
      <c r="A182" s="4" t="s">
        <v>3099</v>
      </c>
      <c r="B182" s="0" t="n">
        <v>1749.53471328446</v>
      </c>
      <c r="C182" s="0" t="n">
        <v>1678.12590060334</v>
      </c>
      <c r="D182" s="0" t="n">
        <v>1657.62891080869</v>
      </c>
      <c r="E182" s="0" t="n">
        <v>1668.0730149593</v>
      </c>
      <c r="F182" s="0" t="n">
        <v>1917.35416402555</v>
      </c>
      <c r="G182" s="0" t="n">
        <v>1032.83071425146</v>
      </c>
      <c r="H182" s="0" t="n">
        <v>1419.7806249927</v>
      </c>
      <c r="I182" s="0" t="n">
        <v>1366.26335270448</v>
      </c>
      <c r="J182" s="0" t="n">
        <v>924.306714968154</v>
      </c>
      <c r="K182" s="0" t="n">
        <v>1130.63885244216</v>
      </c>
      <c r="L182" s="0" t="n">
        <v>930.861048043423</v>
      </c>
      <c r="M182" s="0" t="n">
        <v>1101.24255406117</v>
      </c>
      <c r="N182" s="0" t="n">
        <v>926.889413464718</v>
      </c>
      <c r="O182" s="0" t="n">
        <v>915.655474381944</v>
      </c>
      <c r="P182" s="0" t="n">
        <v>921.103078493596</v>
      </c>
      <c r="Q182" s="0" t="n">
        <v>1048.15178408718</v>
      </c>
      <c r="R182" s="0" t="n">
        <v>860.716665946325</v>
      </c>
      <c r="S182" s="0" t="n">
        <v>1099.50886468372</v>
      </c>
      <c r="T182" s="0" t="n">
        <v>1093.61111500254</v>
      </c>
      <c r="U182" s="0" t="n">
        <v>894.433512401838</v>
      </c>
      <c r="V182" s="0" t="n">
        <v>1001.0121336869</v>
      </c>
      <c r="W182" s="0" t="n">
        <v>938.341151879178</v>
      </c>
      <c r="X182" s="0" t="n">
        <v>1167.51855652079</v>
      </c>
      <c r="Y182" s="0" t="n">
        <v>899.878757438433</v>
      </c>
      <c r="Z182" s="0" t="n">
        <v>1148.05212098911</v>
      </c>
      <c r="AA182" s="0" t="n">
        <v>827.335524758322</v>
      </c>
      <c r="AB182" s="0" t="n">
        <v>1135.98778284952</v>
      </c>
      <c r="AC182" s="0" t="n">
        <v>754.963297077108</v>
      </c>
      <c r="AD182" s="0" t="n">
        <v>786.797329854203</v>
      </c>
      <c r="AE182" s="0" t="n">
        <v>769.021211743486</v>
      </c>
      <c r="AF182" s="0" t="n">
        <v>673.094270445351</v>
      </c>
      <c r="AG182" s="0" t="n">
        <v>625.430014431802</v>
      </c>
      <c r="AH182" s="0" t="n">
        <v>588.896301188851</v>
      </c>
      <c r="AI182" s="0" t="n">
        <v>985.221625619674</v>
      </c>
      <c r="AJ182" s="0" t="n">
        <v>566.2534243252</v>
      </c>
      <c r="AK182" s="0" t="n">
        <v>1002.24625273818</v>
      </c>
      <c r="AL182" s="0" t="n">
        <v>557.894559113408</v>
      </c>
      <c r="AM182" s="0" t="n">
        <v>557.622431494444</v>
      </c>
      <c r="AN182" s="0" t="n">
        <v>986.474825688261</v>
      </c>
      <c r="AO182" s="0" t="n">
        <v>977.257131727861</v>
      </c>
      <c r="AP182" s="0" t="n">
        <v>538.331620909842</v>
      </c>
      <c r="AQ182" s="0" t="n">
        <v>497.43680390312</v>
      </c>
      <c r="AR182" s="0" t="n">
        <v>525.789078705044</v>
      </c>
      <c r="AS182" s="0" t="n">
        <v>441.058915508312</v>
      </c>
      <c r="AT182" s="0" t="n">
        <v>425.675758608254</v>
      </c>
      <c r="AU182" s="0" t="n">
        <v>435.366005962313</v>
      </c>
      <c r="AV182" s="0" t="n">
        <v>515.706400277128</v>
      </c>
      <c r="AW182" s="0" t="n">
        <v>397.92575575821</v>
      </c>
      <c r="AX182" s="0" t="n">
        <v>495.566923191953</v>
      </c>
      <c r="AY182" s="0" t="n">
        <v>390.405415368132</v>
      </c>
      <c r="AZ182" s="0" t="n">
        <v>442.373563984185</v>
      </c>
      <c r="BA182" s="0" t="n">
        <v>270.276745001451</v>
      </c>
      <c r="BB182" s="0" t="n">
        <v>363.761328433995</v>
      </c>
      <c r="BC182" s="0" t="n">
        <v>230.113247914343</v>
      </c>
      <c r="BD182" s="0" t="n">
        <v>354.321329345334</v>
      </c>
      <c r="BE182" s="0" t="n">
        <v>228.102936753679</v>
      </c>
      <c r="BF182" s="0" t="n">
        <v>226.994594526015</v>
      </c>
      <c r="BG182" s="0" t="n">
        <v>241.845226863063</v>
      </c>
      <c r="BH182" s="0" t="n">
        <v>447.619772101039</v>
      </c>
      <c r="BI182" s="0" t="n">
        <v>343.226155698351</v>
      </c>
      <c r="BJ182" s="0" t="n">
        <v>342.507177135628</v>
      </c>
      <c r="BK182" s="0" t="n">
        <v>336.309376232855</v>
      </c>
      <c r="BL182" s="0" t="n">
        <v>336.076156049112</v>
      </c>
      <c r="BM182" s="0" t="n">
        <v>351.549166444714</v>
      </c>
      <c r="BN182" s="0" t="n">
        <v>340.087747841323</v>
      </c>
      <c r="BO182" s="0" t="n">
        <v>337.004895160942</v>
      </c>
      <c r="BP182" s="0" t="n">
        <v>332.158605812449</v>
      </c>
      <c r="BQ182" s="0" t="n">
        <v>334.363713301518</v>
      </c>
      <c r="BR182" s="0" t="n">
        <v>349.19171739573</v>
      </c>
      <c r="BS182" s="0" t="n">
        <v>340.031766438638</v>
      </c>
      <c r="BT182" s="0" t="n">
        <v>332.72598101304</v>
      </c>
      <c r="BU182" s="0" t="n">
        <v>327.975379565982</v>
      </c>
      <c r="BV182" s="0" t="n">
        <v>337.573491157863</v>
      </c>
      <c r="BW182" s="0" t="n">
        <v>337.68791068844</v>
      </c>
      <c r="BX182" s="0" t="n">
        <v>468.199386469017</v>
      </c>
      <c r="BY182" s="0" t="n">
        <v>223.050798762007</v>
      </c>
      <c r="BZ182" s="0" t="n">
        <v>338.131086758247</v>
      </c>
      <c r="CA182" s="0" t="n">
        <v>338.87762449738</v>
      </c>
      <c r="CB182" s="0" t="n">
        <v>442.568973220638</v>
      </c>
      <c r="CC182" s="0" t="n">
        <v>416.390163516025</v>
      </c>
      <c r="CD182" s="0" t="n">
        <v>295.461922362462</v>
      </c>
      <c r="CE182" s="0" t="n">
        <v>244.702623196379</v>
      </c>
      <c r="CF182" s="0" t="n">
        <v>315.882048365836</v>
      </c>
      <c r="CG182" s="0" t="n">
        <v>310.352798916741</v>
      </c>
      <c r="CH182" s="0" t="n">
        <v>199.254949586028</v>
      </c>
      <c r="CI182" s="0" t="n">
        <v>321.40833864402</v>
      </c>
      <c r="CJ182" s="0" t="n">
        <v>286.11322336865</v>
      </c>
      <c r="CK182" s="0" t="n">
        <v>333.552995573994</v>
      </c>
      <c r="CL182" s="0" t="n">
        <v>319.37192087748</v>
      </c>
      <c r="CM182" s="0" t="n">
        <v>348.915742695648</v>
      </c>
      <c r="CN182" s="0" t="n">
        <v>233.269295989879</v>
      </c>
      <c r="CO182" s="0" t="n">
        <v>423.565776953253</v>
      </c>
      <c r="CP182" s="0" t="n">
        <v>317.182115523325</v>
      </c>
      <c r="CQ182" s="0" t="n">
        <v>195.298360148092</v>
      </c>
      <c r="CR182" s="0" t="n">
        <v>318.621079622068</v>
      </c>
      <c r="CS182" s="0" t="n">
        <v>359.33496547255</v>
      </c>
      <c r="CT182" s="0" t="n">
        <v>154.324149574783</v>
      </c>
      <c r="CU182" s="0" t="n">
        <v>168.782507952656</v>
      </c>
      <c r="CV182" s="0" t="n">
        <v>317.610095818491</v>
      </c>
      <c r="CW182" s="0" t="n">
        <v>356.524824538577</v>
      </c>
      <c r="CX182" s="0" t="n">
        <v>310.050900072862</v>
      </c>
      <c r="CY182" s="0" t="n">
        <v>173.638608035</v>
      </c>
      <c r="CZ182" s="0" t="n">
        <v>309.239700549604</v>
      </c>
      <c r="DA182" s="0" t="n">
        <v>170.893173050414</v>
      </c>
      <c r="DB182" s="0" t="n">
        <v>160.889266871281</v>
      </c>
      <c r="DC182" s="0" t="n">
        <v>187.745144590177</v>
      </c>
      <c r="DD182" s="0" t="n">
        <v>260.554711557077</v>
      </c>
      <c r="DE182" s="0" t="n">
        <v>263.943598579345</v>
      </c>
      <c r="DF182" s="0" t="n">
        <v>222.538111834861</v>
      </c>
      <c r="DG182" s="0" t="n">
        <v>429.023058654915</v>
      </c>
      <c r="DH182" s="0" t="n">
        <v>298.470269993108</v>
      </c>
      <c r="DI182" s="0" t="n">
        <v>186.393389828761</v>
      </c>
      <c r="DJ182" s="0" t="n">
        <v>122.396317096665</v>
      </c>
      <c r="DK182" s="0" t="n">
        <v>376.032443354201</v>
      </c>
      <c r="DL182" s="0" t="n">
        <v>446.376351526052</v>
      </c>
      <c r="DM182" s="0" t="n">
        <v>279.11031988918</v>
      </c>
      <c r="DN182" s="0" t="n">
        <v>120.349935863887</v>
      </c>
      <c r="DO182" s="0" t="n">
        <v>345.238505676646</v>
      </c>
      <c r="DP182" s="0" t="n">
        <v>101.528102724222</v>
      </c>
      <c r="DQ182" s="0" t="n">
        <v>280.229302033656</v>
      </c>
      <c r="DR182" s="0" t="n">
        <v>265.104132387075</v>
      </c>
      <c r="DS182" s="0" t="n">
        <v>358.985146841845</v>
      </c>
      <c r="DT182" s="0" t="n">
        <v>169.674129242629</v>
      </c>
      <c r="DU182" s="0" t="n">
        <v>364.911993571459</v>
      </c>
      <c r="DV182" s="0" t="n">
        <v>376.59630768407</v>
      </c>
      <c r="DW182" s="0" t="n">
        <v>376.59630768407</v>
      </c>
      <c r="DX182" s="0" t="n">
        <v>100.866115546058</v>
      </c>
      <c r="DY182" s="0" t="n">
        <v>179.20805517587</v>
      </c>
      <c r="DZ182" s="0" t="n">
        <v>108.704390523163</v>
      </c>
      <c r="EA182" s="0" t="n">
        <v>122.013889632854</v>
      </c>
      <c r="EB182" s="0" t="n">
        <v>364.948985642461</v>
      </c>
      <c r="EC182" s="0" t="n">
        <v>254.981115264529</v>
      </c>
      <c r="ED182" s="0" t="n">
        <v>165.764330217015</v>
      </c>
      <c r="EE182" s="0" t="n">
        <v>88.8702268330584</v>
      </c>
      <c r="EF182" s="0" t="n">
        <v>418.650307491074</v>
      </c>
      <c r="EG182" s="0" t="n">
        <v>132.597847439811</v>
      </c>
      <c r="EH182" s="0" t="n">
        <v>416.499475537059</v>
      </c>
      <c r="EI182" s="0" t="n">
        <v>112.737076981836</v>
      </c>
      <c r="EJ182" s="0" t="n">
        <v>122.381820664294</v>
      </c>
      <c r="EK182" s="0" t="n">
        <v>375.845920316377</v>
      </c>
      <c r="EL182" s="0" t="n">
        <v>223.178778310911</v>
      </c>
      <c r="EM182" s="0" t="n">
        <v>100.707760709946</v>
      </c>
      <c r="EN182" s="0" t="n">
        <v>74.046913062932</v>
      </c>
      <c r="EO182" s="0" t="n">
        <v>100.385785973512</v>
      </c>
      <c r="EP182" s="0" t="n">
        <v>101.332563883162</v>
      </c>
      <c r="EQ182" s="0" t="n">
        <v>125.241293419945</v>
      </c>
      <c r="ER182" s="0" t="n">
        <v>68.5926021778843</v>
      </c>
      <c r="ES182" s="0" t="n">
        <v>220.762657506943</v>
      </c>
      <c r="ET182" s="0" t="n">
        <v>101.48054191481</v>
      </c>
      <c r="EU182" s="0" t="n">
        <v>328.185198134646</v>
      </c>
      <c r="EV182" s="0" t="n">
        <v>69.555213183261</v>
      </c>
      <c r="EW182" s="0" t="n">
        <v>87.3639583724378</v>
      </c>
      <c r="EX182" s="0" t="n">
        <v>150.52368918327</v>
      </c>
      <c r="EY182" s="0" t="n">
        <v>122.428668510397</v>
      </c>
      <c r="EZ182" s="0" t="n">
        <v>59.0547831788826</v>
      </c>
      <c r="FA182" s="0" t="n">
        <v>176.112293561513</v>
      </c>
      <c r="FB182" s="0" t="n">
        <v>67.0911550866829</v>
      </c>
      <c r="FC182" s="0" t="n">
        <v>51.503238529628</v>
      </c>
      <c r="FD182" s="0" t="n">
        <v>51.3958615881993</v>
      </c>
      <c r="FE182" s="0" t="n">
        <v>45.148593106986</v>
      </c>
      <c r="FF182" s="0" t="n">
        <v>406.777956395233</v>
      </c>
      <c r="FG182" s="0" t="n">
        <v>248.834463261956</v>
      </c>
      <c r="FH182" s="0" t="n">
        <v>323.239900490445</v>
      </c>
      <c r="FI182" s="0" t="n">
        <v>350.662260129804</v>
      </c>
      <c r="FJ182" s="0" t="n">
        <v>176.086006432101</v>
      </c>
      <c r="FK182" s="0" t="n">
        <v>34.619457069591</v>
      </c>
      <c r="FL182" s="0" t="n">
        <v>54.9179282392888</v>
      </c>
      <c r="FM182" s="0" t="n">
        <v>36.5115726863779</v>
      </c>
      <c r="FN182" s="0" t="n">
        <v>25.1961706124103</v>
      </c>
      <c r="FO182" s="0" t="n">
        <v>103.265432086462</v>
      </c>
      <c r="FP182" s="0" t="n">
        <v>19.9623209586372</v>
      </c>
      <c r="FQ182" s="0" t="n">
        <v>16.5565659420679</v>
      </c>
      <c r="FR182" s="0" t="n">
        <v>14.7787278080399</v>
      </c>
      <c r="FS182" s="0" t="n">
        <v>16.0510582719375</v>
      </c>
      <c r="FT182" s="0" t="n">
        <v>157.261655097599</v>
      </c>
      <c r="FU182" s="0" t="n">
        <v>9.37344791147854</v>
      </c>
      <c r="FV182" s="0" t="n">
        <v>81.7329625778632</v>
      </c>
      <c r="FW182" s="0" t="n">
        <v>561.541151798578</v>
      </c>
      <c r="FX182" s="0" t="n">
        <v>53.8873888396678</v>
      </c>
      <c r="FY182" s="0" t="n">
        <v>556.105879581251</v>
      </c>
      <c r="FZ182" s="0" t="n">
        <v>0</v>
      </c>
      <c r="GA182" s="0" t="n">
        <v>16.8014362407624</v>
      </c>
      <c r="GB182" s="0" t="n">
        <v>402.997775538675</v>
      </c>
      <c r="GC182" s="0" t="n">
        <v>88.0287393713572</v>
      </c>
      <c r="GD182" s="0" t="n">
        <v>338.557899369676</v>
      </c>
      <c r="GE182" s="0" t="n">
        <v>92.3254668980895</v>
      </c>
      <c r="GF182" s="0" t="n">
        <v>98.063328559665</v>
      </c>
      <c r="GG182" s="0" t="n">
        <v>85.7527096696995</v>
      </c>
      <c r="GH182" s="0" t="n">
        <v>33.1670788100674</v>
      </c>
      <c r="GI182" s="0" t="n">
        <v>121.091975009659</v>
      </c>
      <c r="GJ182" s="0" t="n">
        <v>555.278870079966</v>
      </c>
      <c r="GK182" s="0" t="n">
        <v>124.04710882837</v>
      </c>
      <c r="GL182" s="0" t="n">
        <v>404.271290519939</v>
      </c>
      <c r="GM182" s="0" t="n">
        <v>54.9054106048105</v>
      </c>
      <c r="GN182" s="0" t="n">
        <v>196.574054507429</v>
      </c>
      <c r="GO182" s="0" t="n">
        <v>58.8427746579201</v>
      </c>
      <c r="GP182" s="0" t="n">
        <v>406.244515150063</v>
      </c>
      <c r="GQ182" s="0" t="n">
        <v>401.327915834458</v>
      </c>
      <c r="GR182" s="0" t="n">
        <v>165.683823252073</v>
      </c>
      <c r="GS182" s="0" t="n">
        <v>109.528101373918</v>
      </c>
      <c r="GT182" s="0" t="n">
        <v>291.449024572204</v>
      </c>
      <c r="GU182" s="0" t="n">
        <v>227.689621255804</v>
      </c>
      <c r="GV182" s="0" t="n">
        <v>100.862147967492</v>
      </c>
      <c r="GW182" s="0" t="n">
        <v>110.909408850621</v>
      </c>
      <c r="GX182" s="0" t="n">
        <v>158.275445288277</v>
      </c>
      <c r="GY182" s="0" t="n">
        <v>91.8040398168839</v>
      </c>
      <c r="GZ182" s="0" t="n">
        <v>194.397363694576</v>
      </c>
      <c r="HA182" s="0" t="n">
        <v>123.168496019345</v>
      </c>
      <c r="HB182" s="0" t="n">
        <v>133.315117136538</v>
      </c>
      <c r="HC182" s="0" t="n">
        <v>210.207837099251</v>
      </c>
      <c r="HD182" s="0" t="n">
        <v>106.062742611816</v>
      </c>
      <c r="HE182" s="0" t="n">
        <v>144.971120707467</v>
      </c>
      <c r="HF182" s="0" t="n">
        <v>196.738305419627</v>
      </c>
      <c r="HG182" s="0" t="n">
        <v>135.549441699212</v>
      </c>
      <c r="HH182" s="0" t="n">
        <v>141.157418279205</v>
      </c>
      <c r="HI182" s="0" t="n">
        <v>127.798712895156</v>
      </c>
      <c r="HJ182" s="0" t="n">
        <v>150.207709276449</v>
      </c>
      <c r="HK182" s="0" t="n">
        <v>142.947750723232</v>
      </c>
      <c r="HL182" s="0" t="n">
        <v>137.736787882658</v>
      </c>
      <c r="HM182" s="0" t="n">
        <v>162.438565911041</v>
      </c>
      <c r="HN182" s="0" t="n">
        <v>149.633449634432</v>
      </c>
      <c r="HO182" s="0" t="n">
        <v>155.745360673601</v>
      </c>
      <c r="HP182" s="0" t="n">
        <v>156.672540862347</v>
      </c>
      <c r="HQ182" s="0" t="n">
        <v>159.905710317358</v>
      </c>
      <c r="HR182" s="0" t="n">
        <v>179.45376325092</v>
      </c>
      <c r="HS182" s="0" t="n">
        <v>258.313576759437</v>
      </c>
      <c r="HT182" s="0" t="n">
        <v>179.787851756465</v>
      </c>
      <c r="HU182" s="0" t="n">
        <v>240.004198015935</v>
      </c>
      <c r="HV182" s="0" t="n">
        <v>190.894329969976</v>
      </c>
      <c r="HW182" s="0" t="n">
        <v>182.184615639379</v>
      </c>
      <c r="HX182" s="0" t="n">
        <v>182.767158984299</v>
      </c>
      <c r="HY182" s="0" t="n">
        <v>191.856525256974</v>
      </c>
      <c r="HZ182" s="0" t="n">
        <v>340.324369400175</v>
      </c>
      <c r="IA182" s="0" t="n">
        <v>190.357844794902</v>
      </c>
      <c r="IB182" s="0" t="n">
        <v>193.831720096644</v>
      </c>
      <c r="IC182" s="0" t="n">
        <v>309.798073315521</v>
      </c>
      <c r="ID182" s="0" t="n">
        <v>303.285436704026</v>
      </c>
      <c r="IE182" s="0" t="n">
        <v>225.647319017156</v>
      </c>
      <c r="IF182" s="0" t="n">
        <v>356.486619624179</v>
      </c>
      <c r="IG182" s="0" t="n">
        <v>300.986346852358</v>
      </c>
      <c r="IH182" s="0" t="n">
        <v>243.68956543393</v>
      </c>
      <c r="II182" s="0" t="n">
        <v>820.256046181535</v>
      </c>
      <c r="IJ182" s="0" t="n">
        <v>245.300086205802</v>
      </c>
      <c r="IK182" s="0" t="n">
        <v>221.9085143695</v>
      </c>
      <c r="IL182" s="0" t="n">
        <v>218.281488729151</v>
      </c>
      <c r="IM182" s="0" t="n">
        <v>255.119600791969</v>
      </c>
      <c r="IN182" s="0" t="n">
        <v>250.770805198838</v>
      </c>
      <c r="IO182" s="0" t="n">
        <v>231.044194528115</v>
      </c>
      <c r="IP182" s="0" t="n">
        <v>308.273898492267</v>
      </c>
      <c r="IQ182" s="0" t="n">
        <v>329.358803471108</v>
      </c>
      <c r="IR182" s="0" t="n">
        <v>260.554421461554</v>
      </c>
      <c r="IS182" s="0" t="n">
        <v>248.562077845648</v>
      </c>
      <c r="IT182" s="0" t="n">
        <v>362.482588901682</v>
      </c>
      <c r="IU182" s="0" t="n">
        <v>364.899197271268</v>
      </c>
      <c r="IV182" s="0" t="n">
        <v>329.864701225318</v>
      </c>
      <c r="IW182" s="0" t="n">
        <v>312.476245290189</v>
      </c>
      <c r="IX182" s="0" t="n">
        <v>274.414709231957</v>
      </c>
      <c r="IY182" s="0" t="n">
        <v>258.502721630441</v>
      </c>
      <c r="IZ182" s="0" t="n">
        <v>278.98339112655</v>
      </c>
      <c r="JA182" s="0" t="n">
        <v>286.08354745792</v>
      </c>
      <c r="JB182" s="0" t="n">
        <v>288.854877323526</v>
      </c>
      <c r="JC182" s="0" t="n">
        <v>289.781102213708</v>
      </c>
      <c r="JD182" s="0" t="n">
        <v>298.511738844828</v>
      </c>
      <c r="JE182" s="0" t="n">
        <v>320.009407596888</v>
      </c>
      <c r="JF182" s="0" t="n">
        <v>303.89855163609</v>
      </c>
      <c r="JG182" s="0" t="n">
        <v>346.673095921092</v>
      </c>
      <c r="JH182" s="0" t="n">
        <v>433.75937026111</v>
      </c>
      <c r="JI182" s="0" t="n">
        <v>391.308634988354</v>
      </c>
      <c r="JJ182" s="0" t="n">
        <v>370.405890645405</v>
      </c>
      <c r="JK182" s="0" t="n">
        <v>370.405890645405</v>
      </c>
      <c r="JL182" s="0" t="n">
        <v>327.663984350715</v>
      </c>
      <c r="JM182" s="0" t="n">
        <v>468.555136591368</v>
      </c>
      <c r="JN182" s="0" t="n">
        <v>399.42825176613</v>
      </c>
      <c r="JO182" s="0" t="n">
        <v>400.147419569188</v>
      </c>
      <c r="JP182" s="0" t="n">
        <v>407.830515961957</v>
      </c>
      <c r="JQ182" s="0" t="n">
        <v>408.80368924399</v>
      </c>
      <c r="JR182" s="0" t="n">
        <v>433.147632260724</v>
      </c>
      <c r="JS182" s="0" t="n">
        <v>394.406320020658</v>
      </c>
      <c r="JT182" s="0" t="n">
        <v>383.791311180505</v>
      </c>
      <c r="JU182" s="0" t="n">
        <v>435.702776949543</v>
      </c>
      <c r="JV182" s="0" t="n">
        <v>420.337652068748</v>
      </c>
      <c r="JW182" s="0" t="n">
        <v>443.500631371528</v>
      </c>
      <c r="JX182" s="0" t="n">
        <v>468.497679031217</v>
      </c>
      <c r="JY182" s="0" t="n">
        <v>438.124506771239</v>
      </c>
      <c r="JZ182" s="0" t="n">
        <v>448.319581629197</v>
      </c>
      <c r="KA182" s="0" t="n">
        <v>469.941403526356</v>
      </c>
      <c r="KB182" s="0" t="n">
        <v>442.308635403687</v>
      </c>
      <c r="KC182" s="0" t="n">
        <v>445.70394126647</v>
      </c>
      <c r="KD182" s="0" t="n">
        <v>569.471874282142</v>
      </c>
      <c r="KE182" s="0" t="n">
        <v>569.641954887725</v>
      </c>
      <c r="KF182" s="0" t="n">
        <v>1148.94191441219</v>
      </c>
      <c r="KG182" s="0" t="n">
        <v>479.62745970057</v>
      </c>
      <c r="KH182" s="0" t="n">
        <v>508.347180681476</v>
      </c>
      <c r="KI182" s="0" t="n">
        <v>552.445335631119</v>
      </c>
      <c r="KJ182" s="0" t="n">
        <v>499.525587784077</v>
      </c>
      <c r="KK182" s="0" t="n">
        <v>478.749898313917</v>
      </c>
      <c r="KL182" s="0" t="n">
        <v>537.987639389031</v>
      </c>
      <c r="KM182" s="0" t="n">
        <v>489.280867360506</v>
      </c>
      <c r="KN182" s="0" t="n">
        <v>527.809726722912</v>
      </c>
      <c r="KO182" s="0" t="n">
        <v>526.449087490798</v>
      </c>
      <c r="KP182" s="0" t="n">
        <v>611.981872110214</v>
      </c>
      <c r="KQ182" s="0" t="n">
        <v>498.310819434455</v>
      </c>
      <c r="KR182" s="0" t="n">
        <v>540.368720182943</v>
      </c>
      <c r="KS182" s="0" t="n">
        <v>540.947165822618</v>
      </c>
      <c r="KT182" s="0" t="n">
        <v>539.649740575436</v>
      </c>
      <c r="KU182" s="0" t="n">
        <v>517.063125857972</v>
      </c>
      <c r="KV182" s="0" t="n">
        <v>513.061275269653</v>
      </c>
      <c r="KW182" s="0" t="n">
        <v>535.261503518086</v>
      </c>
      <c r="KX182" s="0" t="n">
        <v>521.834773587859</v>
      </c>
      <c r="KY182" s="0" t="n">
        <v>525.08352840254</v>
      </c>
      <c r="KZ182" s="0" t="n">
        <v>557.592414220435</v>
      </c>
      <c r="LA182" s="0" t="n">
        <v>600.998979848835</v>
      </c>
      <c r="LB182" s="0" t="n">
        <v>602.673022587241</v>
      </c>
      <c r="LC182" s="0" t="n">
        <v>611.758281157181</v>
      </c>
      <c r="LD182" s="0" t="n">
        <v>569.59399982603</v>
      </c>
      <c r="LE182" s="0" t="n">
        <v>604.869802293313</v>
      </c>
      <c r="LF182" s="0" t="n">
        <v>608.451428360616</v>
      </c>
      <c r="LG182" s="0" t="n">
        <v>652.652101375594</v>
      </c>
      <c r="LH182" s="0" t="n">
        <v>654.081627546683</v>
      </c>
      <c r="LI182" s="0" t="n">
        <v>621.811433320633</v>
      </c>
      <c r="LJ182" s="0" t="n">
        <v>645.600459558571</v>
      </c>
      <c r="LK182" s="0" t="n">
        <v>647.275645728304</v>
      </c>
      <c r="LL182" s="0" t="n">
        <v>654.386487030192</v>
      </c>
      <c r="LM182" s="0" t="n">
        <v>721.270660684893</v>
      </c>
      <c r="LN182" s="0" t="n">
        <v>689.972454497661</v>
      </c>
      <c r="LO182" s="0" t="n">
        <v>687.699202939002</v>
      </c>
      <c r="LP182" s="0" t="n">
        <v>679.905485917972</v>
      </c>
      <c r="LQ182" s="0" t="n">
        <v>684.919339401222</v>
      </c>
      <c r="LR182" s="0" t="n">
        <v>690.240718922828</v>
      </c>
      <c r="LS182" s="0" t="n">
        <v>694.893687573311</v>
      </c>
      <c r="LT182" s="0" t="n">
        <v>687.457469392697</v>
      </c>
      <c r="LU182" s="0" t="n">
        <v>693.423297851012</v>
      </c>
      <c r="LV182" s="0" t="n">
        <v>714.124100172352</v>
      </c>
      <c r="LW182" s="0" t="n">
        <v>714.852017744311</v>
      </c>
      <c r="LX182" s="0" t="n">
        <v>711.827451530741</v>
      </c>
      <c r="LY182" s="0" t="n">
        <v>767.469167014078</v>
      </c>
      <c r="LZ182" s="0" t="n">
        <v>721.474528203856</v>
      </c>
      <c r="MA182" s="0" t="n">
        <v>732.026487123419</v>
      </c>
      <c r="MB182" s="0" t="n">
        <v>761.704705783126</v>
      </c>
      <c r="MC182" s="0" t="n">
        <v>855.576561866354</v>
      </c>
      <c r="MD182" s="0" t="n">
        <v>889.663902051172</v>
      </c>
      <c r="ME182" s="0" t="n">
        <v>872.760250580934</v>
      </c>
      <c r="MF182" s="0" t="n">
        <v>865.386004980798</v>
      </c>
      <c r="MG182" s="0" t="n">
        <v>842.346404340413</v>
      </c>
      <c r="MH182" s="0" t="n">
        <v>908.092482352948</v>
      </c>
      <c r="MI182" s="0" t="n">
        <v>847.203657249046</v>
      </c>
      <c r="MJ182" s="0" t="n">
        <v>906.295315074347</v>
      </c>
      <c r="MK182" s="0" t="n">
        <v>887.553136368417</v>
      </c>
      <c r="ML182" s="0" t="n">
        <v>890.810461103295</v>
      </c>
      <c r="MM182" s="0" t="n">
        <v>968.155299883912</v>
      </c>
      <c r="MN182" s="0" t="n">
        <v>949.921010116707</v>
      </c>
      <c r="MO182" s="0" t="n">
        <v>1022.00968402112</v>
      </c>
      <c r="MP182" s="0" t="n">
        <v>1135.34948360944</v>
      </c>
      <c r="MQ182" s="0" t="n">
        <v>1146.46058128733</v>
      </c>
      <c r="MR182" s="0" t="n">
        <v>1377.86149084918</v>
      </c>
      <c r="MS182" s="0" t="n">
        <v>1246.65666219346</v>
      </c>
      <c r="MT182" s="0" t="n">
        <v>1352.08810373258</v>
      </c>
      <c r="MU182" s="0" t="n">
        <v>1782.99955543067</v>
      </c>
      <c r="MV182" s="0" t="n">
        <v>245.017463812745</v>
      </c>
      <c r="MW182" s="0" t="n">
        <v>497.946727719042</v>
      </c>
      <c r="MX182" s="0" t="n">
        <v>301.392680173604</v>
      </c>
      <c r="MY182" s="0" t="n">
        <v>149.758132569585</v>
      </c>
      <c r="MZ182" s="0" t="n">
        <v>690.878752901614</v>
      </c>
      <c r="NA182" s="0" t="n">
        <v>356.41915150175</v>
      </c>
      <c r="NB182" s="0" t="n">
        <v>124.532197142815</v>
      </c>
      <c r="NC182" s="0" t="n">
        <v>256.592375350193</v>
      </c>
      <c r="ND182" s="0" t="n">
        <v>577.190823704537</v>
      </c>
      <c r="NE182" s="0" t="n">
        <v>329.548832306513</v>
      </c>
      <c r="NF182" s="0" t="n">
        <v>424.953483549256</v>
      </c>
      <c r="NG182" s="0" t="n">
        <v>37.1177410942895</v>
      </c>
      <c r="NH182" s="0" t="n">
        <v>1141.87350087109</v>
      </c>
      <c r="NI182" s="0" t="n">
        <v>966.78355127542</v>
      </c>
      <c r="NJ182" s="0" t="n">
        <v>226.994594526015</v>
      </c>
      <c r="NK182" s="0" t="n">
        <v>52.4975360372045</v>
      </c>
      <c r="NL182" s="0" t="n">
        <v>343.132753749862</v>
      </c>
      <c r="NM182" s="0" t="n">
        <v>309.71950588263</v>
      </c>
      <c r="NN182" s="0" t="n">
        <v>106.798342552374</v>
      </c>
      <c r="NO182" s="0" t="n">
        <v>199.385261804059</v>
      </c>
      <c r="NP182" s="0" t="n">
        <v>308.354337924725</v>
      </c>
      <c r="NQ182" s="0" t="n">
        <v>160.29637864429</v>
      </c>
      <c r="NR182" s="0" t="n">
        <v>379.272097493504</v>
      </c>
      <c r="NS182" s="0" t="n">
        <v>873.141240971063</v>
      </c>
      <c r="NT182" s="0" t="n">
        <v>237.586707812434</v>
      </c>
      <c r="NU182" s="0" t="n">
        <v>453.929607427661</v>
      </c>
      <c r="NV182" s="0" t="n">
        <v>504.208039135173</v>
      </c>
      <c r="NW182" s="0" t="n">
        <v>90.4521773175667</v>
      </c>
      <c r="NX182" s="0" t="n">
        <v>458.096666258251</v>
      </c>
      <c r="NY182" s="0" t="n">
        <v>373.48425399296</v>
      </c>
      <c r="NZ182" s="0" t="n">
        <v>289.781102213708</v>
      </c>
      <c r="OA182" s="0" t="n">
        <v>289.781102213708</v>
      </c>
      <c r="OB182" s="0" t="n">
        <v>310.183790829448</v>
      </c>
      <c r="OC182" s="0" t="n">
        <v>896.614384051987</v>
      </c>
      <c r="OD182" s="0" t="n">
        <v>263.566675527981</v>
      </c>
      <c r="OE182" s="0" t="n">
        <v>310.52225306022</v>
      </c>
      <c r="OF182" s="0" t="n">
        <v>535.945559068807</v>
      </c>
      <c r="OG182" s="0" t="n">
        <v>241.892519447946</v>
      </c>
      <c r="OH182" s="0" t="n">
        <v>611.022155863138</v>
      </c>
      <c r="OI182" s="0" t="n">
        <v>755.845195666459</v>
      </c>
      <c r="OJ182" s="0" t="n">
        <v>430.880610359703</v>
      </c>
      <c r="OK182" s="0" t="n">
        <v>178.244936073214</v>
      </c>
      <c r="OL182" s="0" t="n">
        <v>918.051677972938</v>
      </c>
      <c r="OM182" s="0" t="n">
        <v>996.445314536896</v>
      </c>
      <c r="ON182" s="0" t="n">
        <v>337.637488284067</v>
      </c>
      <c r="OO182" s="0" t="n">
        <v>469.444320360719</v>
      </c>
      <c r="OP182" s="0" t="n">
        <v>183.428109456793</v>
      </c>
      <c r="OQ182" s="0" t="n">
        <v>567.497495416028</v>
      </c>
      <c r="OR182" s="0" t="n">
        <v>1167.50890265305</v>
      </c>
      <c r="OS182" s="0" t="n">
        <v>257.279979213265</v>
      </c>
      <c r="OT182" s="0" t="n">
        <v>51.8905783723631</v>
      </c>
      <c r="OU182" s="0" t="n">
        <v>1028.32435602098</v>
      </c>
      <c r="OV182" s="0" t="n">
        <v>51.755991469237</v>
      </c>
      <c r="OW182" s="0" t="n">
        <v>894.424594817385</v>
      </c>
      <c r="OX182" s="0" t="n">
        <v>392.611769939998</v>
      </c>
      <c r="OY182" s="0" t="n">
        <v>456.121790052456</v>
      </c>
      <c r="OZ182" s="0" t="n">
        <v>176.808464576766</v>
      </c>
      <c r="PA182" s="0" t="n">
        <v>598.885630744593</v>
      </c>
      <c r="PB182" s="0" t="n">
        <v>1420.52108554264</v>
      </c>
      <c r="PC182" s="0" t="n">
        <v>425.63886269116</v>
      </c>
      <c r="PD182" s="0" t="n">
        <v>893.012227520355</v>
      </c>
      <c r="PE182" s="0" t="n">
        <v>486.519403873529</v>
      </c>
      <c r="PF182" s="0" t="n">
        <v>861.706336010162</v>
      </c>
      <c r="PG182" s="0" t="n">
        <v>861.628602392907</v>
      </c>
      <c r="PH182" s="0" t="n">
        <v>195.199747538913</v>
      </c>
      <c r="PI182" s="0" t="n">
        <v>265.429678955815</v>
      </c>
      <c r="PJ182" s="0" t="n">
        <v>54.437411943101</v>
      </c>
      <c r="PK182" s="0" t="n">
        <v>147.725121119803</v>
      </c>
      <c r="PL182" s="0" t="n">
        <v>265.429678955815</v>
      </c>
      <c r="PM182" s="0" t="n">
        <v>265.429678955815</v>
      </c>
    </row>
    <row r="183" customFormat="false" ht="15" hidden="false" customHeight="false" outlineLevel="0" collapsed="false">
      <c r="A183" s="4" t="s">
        <v>3100</v>
      </c>
      <c r="B183" s="0" t="n">
        <v>1757.3160703897</v>
      </c>
      <c r="C183" s="0" t="n">
        <v>1685.39877418731</v>
      </c>
      <c r="D183" s="0" t="n">
        <v>1664.66519710834</v>
      </c>
      <c r="E183" s="0" t="n">
        <v>1675.29710915072</v>
      </c>
      <c r="F183" s="0" t="n">
        <v>1929.09405852493</v>
      </c>
      <c r="G183" s="0" t="n">
        <v>1026.30610945803</v>
      </c>
      <c r="H183" s="0" t="n">
        <v>1430.04332247746</v>
      </c>
      <c r="I183" s="0" t="n">
        <v>1376.65222986753</v>
      </c>
      <c r="J183" s="0" t="n">
        <v>919.347212655079</v>
      </c>
      <c r="K183" s="0" t="n">
        <v>1139.04106875716</v>
      </c>
      <c r="L183" s="0" t="n">
        <v>922.954960546123</v>
      </c>
      <c r="M183" s="0" t="n">
        <v>1110.00420585805</v>
      </c>
      <c r="N183" s="0" t="n">
        <v>918.650228476577</v>
      </c>
      <c r="O183" s="0" t="n">
        <v>907.630089496808</v>
      </c>
      <c r="P183" s="0" t="n">
        <v>912.698473122276</v>
      </c>
      <c r="Q183" s="0" t="n">
        <v>1036.61332263218</v>
      </c>
      <c r="R183" s="0" t="n">
        <v>861.882116567891</v>
      </c>
      <c r="S183" s="0" t="n">
        <v>1108.96436847858</v>
      </c>
      <c r="T183" s="0" t="n">
        <v>1103.01163089647</v>
      </c>
      <c r="U183" s="0" t="n">
        <v>886.089028531724</v>
      </c>
      <c r="V183" s="0" t="n">
        <v>989.581170829343</v>
      </c>
      <c r="W183" s="0" t="n">
        <v>928.150675673521</v>
      </c>
      <c r="X183" s="0" t="n">
        <v>1178.32488398253</v>
      </c>
      <c r="Y183" s="0" t="n">
        <v>890.451402826211</v>
      </c>
      <c r="Z183" s="0" t="n">
        <v>1158.78612776401</v>
      </c>
      <c r="AA183" s="0" t="n">
        <v>830.841362371527</v>
      </c>
      <c r="AB183" s="0" t="n">
        <v>1147.04685875458</v>
      </c>
      <c r="AC183" s="0" t="n">
        <v>754.270983843989</v>
      </c>
      <c r="AD183" s="0" t="n">
        <v>779.783052679856</v>
      </c>
      <c r="AE183" s="0" t="n">
        <v>761.936219820256</v>
      </c>
      <c r="AF183" s="0" t="n">
        <v>676.415513378657</v>
      </c>
      <c r="AG183" s="0" t="n">
        <v>624.901061018964</v>
      </c>
      <c r="AH183" s="0" t="n">
        <v>586.122820467022</v>
      </c>
      <c r="AI183" s="0" t="n">
        <v>998.087748626426</v>
      </c>
      <c r="AJ183" s="0" t="n">
        <v>565.792444497752</v>
      </c>
      <c r="AK183" s="0" t="n">
        <v>1015.44870963121</v>
      </c>
      <c r="AL183" s="0" t="n">
        <v>555.935785701877</v>
      </c>
      <c r="AM183" s="0" t="n">
        <v>555.624219652243</v>
      </c>
      <c r="AN183" s="0" t="n">
        <v>999.771172423607</v>
      </c>
      <c r="AO183" s="0" t="n">
        <v>990.560331110523</v>
      </c>
      <c r="AP183" s="0" t="n">
        <v>537.497389319021</v>
      </c>
      <c r="AQ183" s="0" t="n">
        <v>496.37460786439</v>
      </c>
      <c r="AR183" s="0" t="n">
        <v>518.198310611645</v>
      </c>
      <c r="AS183" s="0" t="n">
        <v>446.508095210328</v>
      </c>
      <c r="AT183" s="0" t="n">
        <v>432.890277202977</v>
      </c>
      <c r="AU183" s="0" t="n">
        <v>423.990930654139</v>
      </c>
      <c r="AV183" s="0" t="n">
        <v>502.068515979567</v>
      </c>
      <c r="AW183" s="0" t="n">
        <v>387.074153161515</v>
      </c>
      <c r="AX183" s="0" t="n">
        <v>508.919714550544</v>
      </c>
      <c r="AY183" s="0" t="n">
        <v>401.55621304738</v>
      </c>
      <c r="AZ183" s="0" t="n">
        <v>428.82181400208</v>
      </c>
      <c r="BA183" s="0" t="n">
        <v>263.011972774675</v>
      </c>
      <c r="BB183" s="0" t="n">
        <v>350.905875509998</v>
      </c>
      <c r="BC183" s="0" t="n">
        <v>226.707698253455</v>
      </c>
      <c r="BD183" s="0" t="n">
        <v>341.274569302532</v>
      </c>
      <c r="BE183" s="0" t="n">
        <v>223.649719881161</v>
      </c>
      <c r="BF183" s="0" t="n">
        <v>222.212970659263</v>
      </c>
      <c r="BG183" s="0" t="n">
        <v>250.104330320394</v>
      </c>
      <c r="BH183" s="0" t="n">
        <v>432.66597763053</v>
      </c>
      <c r="BI183" s="0" t="n">
        <v>329.798603653615</v>
      </c>
      <c r="BJ183" s="0" t="n">
        <v>329.024495624795</v>
      </c>
      <c r="BK183" s="0" t="n">
        <v>322.96849655288</v>
      </c>
      <c r="BL183" s="0" t="n">
        <v>322.591995134088</v>
      </c>
      <c r="BM183" s="0" t="n">
        <v>337.642348832443</v>
      </c>
      <c r="BN183" s="0" t="n">
        <v>326.357716009455</v>
      </c>
      <c r="BO183" s="0" t="n">
        <v>323.044079852197</v>
      </c>
      <c r="BP183" s="0" t="n">
        <v>318.259214229689</v>
      </c>
      <c r="BQ183" s="0" t="n">
        <v>320.410564038637</v>
      </c>
      <c r="BR183" s="0" t="n">
        <v>334.93470767198</v>
      </c>
      <c r="BS183" s="0" t="n">
        <v>325.909268667727</v>
      </c>
      <c r="BT183" s="0" t="n">
        <v>318.733708771477</v>
      </c>
      <c r="BU183" s="0" t="n">
        <v>314.064065561677</v>
      </c>
      <c r="BV183" s="0" t="n">
        <v>323.368966265746</v>
      </c>
      <c r="BW183" s="0" t="n">
        <v>323.461118875459</v>
      </c>
      <c r="BX183" s="0" t="n">
        <v>483.729370713361</v>
      </c>
      <c r="BY183" s="0" t="n">
        <v>213.201143848607</v>
      </c>
      <c r="BZ183" s="0" t="n">
        <v>323.704455760787</v>
      </c>
      <c r="CA183" s="0" t="n">
        <v>324.30668515316</v>
      </c>
      <c r="CB183" s="0" t="n">
        <v>458.157597529101</v>
      </c>
      <c r="CC183" s="0" t="n">
        <v>431.870126487575</v>
      </c>
      <c r="CD183" s="0" t="n">
        <v>281.436320428831</v>
      </c>
      <c r="CE183" s="0" t="n">
        <v>232.107784842344</v>
      </c>
      <c r="CF183" s="0" t="n">
        <v>301.398120632439</v>
      </c>
      <c r="CG183" s="0" t="n">
        <v>295.935826986663</v>
      </c>
      <c r="CH183" s="0" t="n">
        <v>209.971406422696</v>
      </c>
      <c r="CI183" s="0" t="n">
        <v>306.771094651435</v>
      </c>
      <c r="CJ183" s="0" t="n">
        <v>272.102101618325</v>
      </c>
      <c r="CK183" s="0" t="n">
        <v>318.732039594454</v>
      </c>
      <c r="CL183" s="0" t="n">
        <v>304.746771113195</v>
      </c>
      <c r="CM183" s="0" t="n">
        <v>333.904569559278</v>
      </c>
      <c r="CN183" s="0" t="n">
        <v>220.907758999378</v>
      </c>
      <c r="CO183" s="0" t="n">
        <v>407.929077851429</v>
      </c>
      <c r="CP183" s="0" t="n">
        <v>302.52323234768</v>
      </c>
      <c r="CQ183" s="0" t="n">
        <v>206.195297217551</v>
      </c>
      <c r="CR183" s="0" t="n">
        <v>303.914883301315</v>
      </c>
      <c r="CS183" s="0" t="n">
        <v>344.128644105078</v>
      </c>
      <c r="CT183" s="0" t="n">
        <v>160.957203116585</v>
      </c>
      <c r="CU183" s="0" t="n">
        <v>160.633323319048</v>
      </c>
      <c r="CV183" s="0" t="n">
        <v>302.693283990475</v>
      </c>
      <c r="CW183" s="0" t="n">
        <v>341.153190145396</v>
      </c>
      <c r="CX183" s="0" t="n">
        <v>295.162855705805</v>
      </c>
      <c r="CY183" s="0" t="n">
        <v>164.212500147406</v>
      </c>
      <c r="CZ183" s="0" t="n">
        <v>294.260223812061</v>
      </c>
      <c r="DA183" s="0" t="n">
        <v>181.624995023777</v>
      </c>
      <c r="DB183" s="0" t="n">
        <v>152.447243674076</v>
      </c>
      <c r="DC183" s="0" t="n">
        <v>176.41230585302</v>
      </c>
      <c r="DD183" s="0" t="n">
        <v>246.11881812284</v>
      </c>
      <c r="DE183" s="0" t="n">
        <v>249.423172659497</v>
      </c>
      <c r="DF183" s="0" t="n">
        <v>208.786489172687</v>
      </c>
      <c r="DG183" s="0" t="n">
        <v>412.954248428961</v>
      </c>
      <c r="DH183" s="0" t="n">
        <v>283.239383896885</v>
      </c>
      <c r="DI183" s="0" t="n">
        <v>173.827701898702</v>
      </c>
      <c r="DJ183" s="0" t="n">
        <v>116.681362056968</v>
      </c>
      <c r="DK183" s="0" t="n">
        <v>360.042982118557</v>
      </c>
      <c r="DL183" s="0" t="n">
        <v>430.143603947789</v>
      </c>
      <c r="DM183" s="0" t="n">
        <v>263.585393161375</v>
      </c>
      <c r="DN183" s="0" t="n">
        <v>130.036921166022</v>
      </c>
      <c r="DO183" s="0" t="n">
        <v>329.215455809726</v>
      </c>
      <c r="DP183" s="0" t="n">
        <v>98.8848976500406</v>
      </c>
      <c r="DQ183" s="0" t="n">
        <v>264.574905035629</v>
      </c>
      <c r="DR183" s="0" t="n">
        <v>249.591183274789</v>
      </c>
      <c r="DS183" s="0" t="n">
        <v>342.838391806736</v>
      </c>
      <c r="DT183" s="0" t="n">
        <v>156.038193704293</v>
      </c>
      <c r="DU183" s="0" t="n">
        <v>348.7272858401</v>
      </c>
      <c r="DV183" s="0" t="n">
        <v>360.365332443837</v>
      </c>
      <c r="DW183" s="0" t="n">
        <v>360.365332443837</v>
      </c>
      <c r="DX183" s="0" t="n">
        <v>109.028721998344</v>
      </c>
      <c r="DY183" s="0" t="n">
        <v>165.058831273572</v>
      </c>
      <c r="DZ183" s="0" t="n">
        <v>100.422505487063</v>
      </c>
      <c r="EA183" s="0" t="n">
        <v>134.036009609616</v>
      </c>
      <c r="EB183" s="0" t="n">
        <v>348.718356623947</v>
      </c>
      <c r="EC183" s="0" t="n">
        <v>239.280089964212</v>
      </c>
      <c r="ED183" s="0" t="n">
        <v>151.68448981471</v>
      </c>
      <c r="EE183" s="0" t="n">
        <v>85.3572797222266</v>
      </c>
      <c r="EF183" s="0" t="n">
        <v>402.212305891134</v>
      </c>
      <c r="EG183" s="0" t="n">
        <v>119.819849846764</v>
      </c>
      <c r="EH183" s="0" t="n">
        <v>400.056911893132</v>
      </c>
      <c r="EI183" s="0" t="n">
        <v>101.617257905254</v>
      </c>
      <c r="EJ183" s="0" t="n">
        <v>110.218731061448</v>
      </c>
      <c r="EK183" s="0" t="n">
        <v>359.444831139502</v>
      </c>
      <c r="EL183" s="0" t="n">
        <v>207.479217243011</v>
      </c>
      <c r="EM183" s="0" t="n">
        <v>112.976685619829</v>
      </c>
      <c r="EN183" s="0" t="n">
        <v>79.9482410467505</v>
      </c>
      <c r="EO183" s="0" t="n">
        <v>112.901271535968</v>
      </c>
      <c r="EP183" s="0" t="n">
        <v>114.234804844854</v>
      </c>
      <c r="EQ183" s="0" t="n">
        <v>139.633310260868</v>
      </c>
      <c r="ER183" s="0" t="n">
        <v>70.2031934142031</v>
      </c>
      <c r="ES183" s="0" t="n">
        <v>204.857539237979</v>
      </c>
      <c r="ET183" s="0" t="n">
        <v>89.3652177034111</v>
      </c>
      <c r="EU183" s="0" t="n">
        <v>344.707444209937</v>
      </c>
      <c r="EV183" s="0" t="n">
        <v>65.5430808361666</v>
      </c>
      <c r="EW183" s="0" t="n">
        <v>76.5512781402922</v>
      </c>
      <c r="EX183" s="0" t="n">
        <v>134.842751074104</v>
      </c>
      <c r="EY183" s="0" t="n">
        <v>107.201371617694</v>
      </c>
      <c r="EZ183" s="0" t="n">
        <v>50.7462133599576</v>
      </c>
      <c r="FA183" s="0" t="n">
        <v>160.016003776712</v>
      </c>
      <c r="FB183" s="0" t="n">
        <v>55.8770334892091</v>
      </c>
      <c r="FC183" s="0" t="n">
        <v>45.2304855157148</v>
      </c>
      <c r="FD183" s="0" t="n">
        <v>44.7287069885005</v>
      </c>
      <c r="FE183" s="0" t="n">
        <v>40.8995299637567</v>
      </c>
      <c r="FF183" s="0" t="n">
        <v>390.092283788378</v>
      </c>
      <c r="FG183" s="0" t="n">
        <v>232.254233569281</v>
      </c>
      <c r="FH183" s="0" t="n">
        <v>339.98661233533</v>
      </c>
      <c r="FI183" s="0" t="n">
        <v>367.4209692599</v>
      </c>
      <c r="FJ183" s="0" t="n">
        <v>159.648914750391</v>
      </c>
      <c r="FK183" s="0" t="n">
        <v>45.9976000589983</v>
      </c>
      <c r="FL183" s="0" t="n">
        <v>40.5640215806619</v>
      </c>
      <c r="FM183" s="0" t="n">
        <v>51.6654547519961</v>
      </c>
      <c r="FN183" s="0" t="n">
        <v>38.6113871146835</v>
      </c>
      <c r="FO183" s="0" t="n">
        <v>86.8750386580434</v>
      </c>
      <c r="FP183" s="0" t="n">
        <v>31.9067795576549</v>
      </c>
      <c r="FQ183" s="0" t="n">
        <v>28.80186686057</v>
      </c>
      <c r="FR183" s="0" t="n">
        <v>20.5446076177449</v>
      </c>
      <c r="FS183" s="0" t="n">
        <v>14.9435134570058</v>
      </c>
      <c r="FT183" s="0" t="n">
        <v>174.047727092207</v>
      </c>
      <c r="FU183" s="0" t="n">
        <v>16.7271853163567</v>
      </c>
      <c r="FV183" s="0" t="n">
        <v>64.9760476918932</v>
      </c>
      <c r="FW183" s="0" t="n">
        <v>544.746678937498</v>
      </c>
      <c r="FX183" s="0" t="n">
        <v>37.1586279134454</v>
      </c>
      <c r="FY183" s="0" t="n">
        <v>539.310292117299</v>
      </c>
      <c r="FZ183" s="0" t="n">
        <v>16.8014362407624</v>
      </c>
      <c r="GA183" s="0" t="n">
        <v>0</v>
      </c>
      <c r="GB183" s="0" t="n">
        <v>386.199891359526</v>
      </c>
      <c r="GC183" s="0" t="n">
        <v>71.2279706016891</v>
      </c>
      <c r="GD183" s="0" t="n">
        <v>355.312219120871</v>
      </c>
      <c r="GE183" s="0" t="n">
        <v>75.8003581724623</v>
      </c>
      <c r="GF183" s="0" t="n">
        <v>114.466298692879</v>
      </c>
      <c r="GG183" s="0" t="n">
        <v>69.4886125970683</v>
      </c>
      <c r="GH183" s="0" t="n">
        <v>29.9377429244263</v>
      </c>
      <c r="GI183" s="0" t="n">
        <v>104.843393134492</v>
      </c>
      <c r="GJ183" s="0" t="n">
        <v>538.488744260655</v>
      </c>
      <c r="GK183" s="0" t="n">
        <v>107.979536308628</v>
      </c>
      <c r="GL183" s="0" t="n">
        <v>387.50897586121</v>
      </c>
      <c r="GM183" s="0" t="n">
        <v>44.6570564751871</v>
      </c>
      <c r="GN183" s="0" t="n">
        <v>180.066351617623</v>
      </c>
      <c r="GO183" s="0" t="n">
        <v>54.6483494754696</v>
      </c>
      <c r="GP183" s="0" t="n">
        <v>389.543585047534</v>
      </c>
      <c r="GQ183" s="0" t="n">
        <v>384.63648572404</v>
      </c>
      <c r="GR183" s="0" t="n">
        <v>149.978944409887</v>
      </c>
      <c r="GS183" s="0" t="n">
        <v>122.982486350721</v>
      </c>
      <c r="GT183" s="0" t="n">
        <v>275.000770664717</v>
      </c>
      <c r="GU183" s="0" t="n">
        <v>211.553460854267</v>
      </c>
      <c r="GV183" s="0" t="n">
        <v>90.5356272642754</v>
      </c>
      <c r="GW183" s="0" t="n">
        <v>121.998726559985</v>
      </c>
      <c r="GX183" s="0" t="n">
        <v>143.993335896638</v>
      </c>
      <c r="GY183" s="0" t="n">
        <v>87.3707013738495</v>
      </c>
      <c r="GZ183" s="0" t="n">
        <v>179.384790282119</v>
      </c>
      <c r="HA183" s="0" t="n">
        <v>112.832657260024</v>
      </c>
      <c r="HB183" s="0" t="n">
        <v>122.411035053165</v>
      </c>
      <c r="HC183" s="0" t="n">
        <v>195.454146947173</v>
      </c>
      <c r="HD183" s="0" t="n">
        <v>106.095305671487</v>
      </c>
      <c r="HE183" s="0" t="n">
        <v>134.725368300286</v>
      </c>
      <c r="HF183" s="0" t="n">
        <v>183.318145014626</v>
      </c>
      <c r="HG183" s="0" t="n">
        <v>142.094749148863</v>
      </c>
      <c r="HH183" s="0" t="n">
        <v>133.825080151165</v>
      </c>
      <c r="HI183" s="0" t="n">
        <v>127.156513234062</v>
      </c>
      <c r="HJ183" s="0" t="n">
        <v>142.770021685972</v>
      </c>
      <c r="HK183" s="0" t="n">
        <v>148.574939559773</v>
      </c>
      <c r="HL183" s="0" t="n">
        <v>140.498293337715</v>
      </c>
      <c r="HM183" s="0" t="n">
        <v>169.71045737251</v>
      </c>
      <c r="HN183" s="0" t="n">
        <v>148.723605363509</v>
      </c>
      <c r="HO183" s="0" t="n">
        <v>154.573180621222</v>
      </c>
      <c r="HP183" s="0" t="n">
        <v>156.325715803659</v>
      </c>
      <c r="HQ183" s="0" t="n">
        <v>163.169178923192</v>
      </c>
      <c r="HR183" s="0" t="n">
        <v>171.324270987079</v>
      </c>
      <c r="HS183" s="0" t="n">
        <v>245.570747590801</v>
      </c>
      <c r="HT183" s="0" t="n">
        <v>176.660382920221</v>
      </c>
      <c r="HU183" s="0" t="n">
        <v>228.324755195427</v>
      </c>
      <c r="HV183" s="0" t="n">
        <v>184.897427192274</v>
      </c>
      <c r="HW183" s="0" t="n">
        <v>179.376020391363</v>
      </c>
      <c r="HX183" s="0" t="n">
        <v>179.961111203731</v>
      </c>
      <c r="HY183" s="0" t="n">
        <v>186.068390400997</v>
      </c>
      <c r="HZ183" s="0" t="n">
        <v>325.753318821079</v>
      </c>
      <c r="IA183" s="0" t="n">
        <v>188.931883444854</v>
      </c>
      <c r="IB183" s="0" t="n">
        <v>196.178124594423</v>
      </c>
      <c r="IC183" s="0" t="n">
        <v>296.569856252254</v>
      </c>
      <c r="ID183" s="0" t="n">
        <v>290.264943532547</v>
      </c>
      <c r="IE183" s="0" t="n">
        <v>218.054512427899</v>
      </c>
      <c r="IF183" s="0" t="n">
        <v>342.315498195509</v>
      </c>
      <c r="IG183" s="0" t="n">
        <v>288.34059193193</v>
      </c>
      <c r="IH183" s="0" t="n">
        <v>235.034826333634</v>
      </c>
      <c r="II183" s="0" t="n">
        <v>836.202190862208</v>
      </c>
      <c r="IJ183" s="0" t="n">
        <v>236.61476331959</v>
      </c>
      <c r="IK183" s="0" t="n">
        <v>217.386507742002</v>
      </c>
      <c r="IL183" s="0" t="n">
        <v>215.731888139277</v>
      </c>
      <c r="IM183" s="0" t="n">
        <v>246.120324959678</v>
      </c>
      <c r="IN183" s="0" t="n">
        <v>242.702991796038</v>
      </c>
      <c r="IO183" s="0" t="n">
        <v>230.077431519606</v>
      </c>
      <c r="IP183" s="0" t="n">
        <v>296.622055744317</v>
      </c>
      <c r="IQ183" s="0" t="n">
        <v>316.993777742275</v>
      </c>
      <c r="IR183" s="0" t="n">
        <v>266.500623853798</v>
      </c>
      <c r="IS183" s="0" t="n">
        <v>251.835690412613</v>
      </c>
      <c r="IT183" s="0" t="n">
        <v>349.616258014525</v>
      </c>
      <c r="IU183" s="0" t="n">
        <v>351.990939430078</v>
      </c>
      <c r="IV183" s="0" t="n">
        <v>318.478988553906</v>
      </c>
      <c r="IW183" s="0" t="n">
        <v>302.078552448223</v>
      </c>
      <c r="IX183" s="0" t="n">
        <v>267.593116751332</v>
      </c>
      <c r="IY183" s="0" t="n">
        <v>255.859649074495</v>
      </c>
      <c r="IZ183" s="0" t="n">
        <v>272.807889084782</v>
      </c>
      <c r="JA183" s="0" t="n">
        <v>279.199463695317</v>
      </c>
      <c r="JB183" s="0" t="n">
        <v>281.718893628704</v>
      </c>
      <c r="JC183" s="0" t="n">
        <v>282.681213767157</v>
      </c>
      <c r="JD183" s="0" t="n">
        <v>291.391750911639</v>
      </c>
      <c r="JE183" s="0" t="n">
        <v>327.165611014748</v>
      </c>
      <c r="JF183" s="0" t="n">
        <v>297.157713308003</v>
      </c>
      <c r="JG183" s="0" t="n">
        <v>336.465864277503</v>
      </c>
      <c r="JH183" s="0" t="n">
        <v>420.700611967309</v>
      </c>
      <c r="JI183" s="0" t="n">
        <v>380.062504895215</v>
      </c>
      <c r="JJ183" s="0" t="n">
        <v>360.793755172871</v>
      </c>
      <c r="JK183" s="0" t="n">
        <v>360.793755172871</v>
      </c>
      <c r="JL183" s="0" t="n">
        <v>323.637967059192</v>
      </c>
      <c r="JM183" s="0" t="n">
        <v>479.744284956117</v>
      </c>
      <c r="JN183" s="0" t="n">
        <v>389.075410831564</v>
      </c>
      <c r="JO183" s="0" t="n">
        <v>390.165430929793</v>
      </c>
      <c r="JP183" s="0" t="n">
        <v>398.24558541019</v>
      </c>
      <c r="JQ183" s="0" t="n">
        <v>399.261468875447</v>
      </c>
      <c r="JR183" s="0" t="n">
        <v>422.755696215334</v>
      </c>
      <c r="JS183" s="0" t="n">
        <v>386.742656126075</v>
      </c>
      <c r="JT183" s="0" t="n">
        <v>388.002275989523</v>
      </c>
      <c r="JU183" s="0" t="n">
        <v>425.857954531732</v>
      </c>
      <c r="JV183" s="0" t="n">
        <v>412.065379851983</v>
      </c>
      <c r="JW183" s="0" t="n">
        <v>434.297021052949</v>
      </c>
      <c r="JX183" s="0" t="n">
        <v>476.592068596816</v>
      </c>
      <c r="JY183" s="0" t="n">
        <v>429.496573367689</v>
      </c>
      <c r="JZ183" s="0" t="n">
        <v>439.098831456035</v>
      </c>
      <c r="KA183" s="0" t="n">
        <v>478.037767405202</v>
      </c>
      <c r="KB183" s="0" t="n">
        <v>433.698358039141</v>
      </c>
      <c r="KC183" s="0" t="n">
        <v>452.01184434212</v>
      </c>
      <c r="KD183" s="0" t="n">
        <v>557.212665459494</v>
      </c>
      <c r="KE183" s="0" t="n">
        <v>557.384103154945</v>
      </c>
      <c r="KF183" s="0" t="n">
        <v>1132.82042831404</v>
      </c>
      <c r="KG183" s="0" t="n">
        <v>472.514956024568</v>
      </c>
      <c r="KH183" s="0" t="n">
        <v>500.103824528836</v>
      </c>
      <c r="KI183" s="0" t="n">
        <v>542.101026356278</v>
      </c>
      <c r="KJ183" s="0" t="n">
        <v>492.099725308016</v>
      </c>
      <c r="KK183" s="0" t="n">
        <v>480.880022780067</v>
      </c>
      <c r="KL183" s="0" t="n">
        <v>528.523362328865</v>
      </c>
      <c r="KM183" s="0" t="n">
        <v>483.579393606962</v>
      </c>
      <c r="KN183" s="0" t="n">
        <v>519.487469384977</v>
      </c>
      <c r="KO183" s="0" t="n">
        <v>518.362460763217</v>
      </c>
      <c r="KP183" s="0" t="n">
        <v>600.486312142069</v>
      </c>
      <c r="KQ183" s="0" t="n">
        <v>499.11124640247</v>
      </c>
      <c r="KR183" s="0" t="n">
        <v>532.146835634656</v>
      </c>
      <c r="KS183" s="0" t="n">
        <v>532.758079214584</v>
      </c>
      <c r="KT183" s="0" t="n">
        <v>543.817423202266</v>
      </c>
      <c r="KU183" s="0" t="n">
        <v>512.350798184006</v>
      </c>
      <c r="KV183" s="0" t="n">
        <v>511.260742169999</v>
      </c>
      <c r="KW183" s="0" t="n">
        <v>538.382076101851</v>
      </c>
      <c r="KX183" s="0" t="n">
        <v>520.674708282523</v>
      </c>
      <c r="KY183" s="0" t="n">
        <v>523.898653190731</v>
      </c>
      <c r="KZ183" s="0" t="n">
        <v>561.538412677566</v>
      </c>
      <c r="LA183" s="0" t="n">
        <v>592.826554920399</v>
      </c>
      <c r="LB183" s="0" t="n">
        <v>595.05752616228</v>
      </c>
      <c r="LC183" s="0" t="n">
        <v>603.730424540434</v>
      </c>
      <c r="LD183" s="0" t="n">
        <v>568.404023249582</v>
      </c>
      <c r="LE183" s="0" t="n">
        <v>600.195529433785</v>
      </c>
      <c r="LF183" s="0" t="n">
        <v>606.832757973744</v>
      </c>
      <c r="LG183" s="0" t="n">
        <v>656.729339291789</v>
      </c>
      <c r="LH183" s="0" t="n">
        <v>658.109119217087</v>
      </c>
      <c r="LI183" s="0" t="n">
        <v>618.014656587104</v>
      </c>
      <c r="LJ183" s="0" t="n">
        <v>648.342366837035</v>
      </c>
      <c r="LK183" s="0" t="n">
        <v>649.995948510634</v>
      </c>
      <c r="LL183" s="0" t="n">
        <v>656.430402448708</v>
      </c>
      <c r="LM183" s="0" t="n">
        <v>726.167377290479</v>
      </c>
      <c r="LN183" s="0" t="n">
        <v>691.744205502195</v>
      </c>
      <c r="LO183" s="0" t="n">
        <v>682.638187599023</v>
      </c>
      <c r="LP183" s="0" t="n">
        <v>677.171223067025</v>
      </c>
      <c r="LQ183" s="0" t="n">
        <v>680.698899841962</v>
      </c>
      <c r="LR183" s="0" t="n">
        <v>685.190490148793</v>
      </c>
      <c r="LS183" s="0" t="n">
        <v>689.40617193382</v>
      </c>
      <c r="LT183" s="0" t="n">
        <v>683.193897430063</v>
      </c>
      <c r="LU183" s="0" t="n">
        <v>688.426313664734</v>
      </c>
      <c r="LV183" s="0" t="n">
        <v>707.425529312808</v>
      </c>
      <c r="LW183" s="0" t="n">
        <v>708.112364161651</v>
      </c>
      <c r="LX183" s="0" t="n">
        <v>713.850467468099</v>
      </c>
      <c r="LY183" s="0" t="n">
        <v>758.438076176816</v>
      </c>
      <c r="LZ183" s="0" t="n">
        <v>719.158181960843</v>
      </c>
      <c r="MA183" s="0" t="n">
        <v>731.664165067636</v>
      </c>
      <c r="MB183" s="0" t="n">
        <v>762.635286680695</v>
      </c>
      <c r="MC183" s="0" t="n">
        <v>846.876637826809</v>
      </c>
      <c r="MD183" s="0" t="n">
        <v>894.39185374456</v>
      </c>
      <c r="ME183" s="0" t="n">
        <v>864.056498794838</v>
      </c>
      <c r="MF183" s="0" t="n">
        <v>857.184474370496</v>
      </c>
      <c r="MG183" s="0" t="n">
        <v>840.195642578684</v>
      </c>
      <c r="MH183" s="0" t="n">
        <v>911.758653501497</v>
      </c>
      <c r="MI183" s="0" t="n">
        <v>846.028289092726</v>
      </c>
      <c r="MJ183" s="0" t="n">
        <v>909.677125027631</v>
      </c>
      <c r="MK183" s="0" t="n">
        <v>887.573428031217</v>
      </c>
      <c r="ML183" s="0" t="n">
        <v>888.749110208339</v>
      </c>
      <c r="MM183" s="0" t="n">
        <v>959.998522029898</v>
      </c>
      <c r="MN183" s="0" t="n">
        <v>945.695535420887</v>
      </c>
      <c r="MO183" s="0" t="n">
        <v>1025.05198659685</v>
      </c>
      <c r="MP183" s="0" t="n">
        <v>1138.33690066475</v>
      </c>
      <c r="MQ183" s="0" t="n">
        <v>1149.57407547954</v>
      </c>
      <c r="MR183" s="0" t="n">
        <v>1384.84270935746</v>
      </c>
      <c r="MS183" s="0" t="n">
        <v>1249.25489585295</v>
      </c>
      <c r="MT183" s="0" t="n">
        <v>1351.8439042371</v>
      </c>
      <c r="MU183" s="0" t="n">
        <v>1789.4579503853</v>
      </c>
      <c r="MV183" s="0" t="n">
        <v>236.360402898904</v>
      </c>
      <c r="MW183" s="0" t="n">
        <v>496.049502518568</v>
      </c>
      <c r="MX183" s="0" t="n">
        <v>287.417879932726</v>
      </c>
      <c r="MY183" s="0" t="n">
        <v>156.946255332196</v>
      </c>
      <c r="MZ183" s="0" t="n">
        <v>685.889663045719</v>
      </c>
      <c r="NA183" s="0" t="n">
        <v>348.316333097297</v>
      </c>
      <c r="NB183" s="0" t="n">
        <v>123.831759483316</v>
      </c>
      <c r="NC183" s="0" t="n">
        <v>247.233818791123</v>
      </c>
      <c r="ND183" s="0" t="n">
        <v>579.312444465941</v>
      </c>
      <c r="NE183" s="0" t="n">
        <v>323.406785389094</v>
      </c>
      <c r="NF183" s="0" t="n">
        <v>408.422977931115</v>
      </c>
      <c r="NG183" s="0" t="n">
        <v>46.1427546364052</v>
      </c>
      <c r="NH183" s="0" t="n">
        <v>1136.58778982166</v>
      </c>
      <c r="NI183" s="0" t="n">
        <v>957.736605007797</v>
      </c>
      <c r="NJ183" s="0" t="n">
        <v>222.212970659263</v>
      </c>
      <c r="NK183" s="0" t="n">
        <v>48.4628043104005</v>
      </c>
      <c r="NL183" s="0" t="n">
        <v>332.574115243446</v>
      </c>
      <c r="NM183" s="0" t="n">
        <v>296.229562209822</v>
      </c>
      <c r="NN183" s="0" t="n">
        <v>95.7410998419892</v>
      </c>
      <c r="NO183" s="0" t="n">
        <v>185.539645969072</v>
      </c>
      <c r="NP183" s="0" t="n">
        <v>296.703605196167</v>
      </c>
      <c r="NQ183" s="0" t="n">
        <v>170.191865295011</v>
      </c>
      <c r="NR183" s="0" t="n">
        <v>370.252295345697</v>
      </c>
      <c r="NS183" s="0" t="n">
        <v>860.172516141171</v>
      </c>
      <c r="NT183" s="0" t="n">
        <v>221.072032055474</v>
      </c>
      <c r="NU183" s="0" t="n">
        <v>437.663282085531</v>
      </c>
      <c r="NV183" s="0" t="n">
        <v>489.543933357402</v>
      </c>
      <c r="NW183" s="0" t="n">
        <v>98.8923826842575</v>
      </c>
      <c r="NX183" s="0" t="n">
        <v>467.631699585114</v>
      </c>
      <c r="NY183" s="0" t="n">
        <v>366.044567788856</v>
      </c>
      <c r="NZ183" s="0" t="n">
        <v>282.681213767157</v>
      </c>
      <c r="OA183" s="0" t="n">
        <v>282.681213767157</v>
      </c>
      <c r="OB183" s="0" t="n">
        <v>295.424120878565</v>
      </c>
      <c r="OC183" s="0" t="n">
        <v>887.910167957478</v>
      </c>
      <c r="OD183" s="0" t="n">
        <v>255.829293089193</v>
      </c>
      <c r="OE183" s="0" t="n">
        <v>295.720303887813</v>
      </c>
      <c r="OF183" s="0" t="n">
        <v>526.62475658616</v>
      </c>
      <c r="OG183" s="0" t="n">
        <v>250.117781783461</v>
      </c>
      <c r="OH183" s="0" t="n">
        <v>607.182994927757</v>
      </c>
      <c r="OI183" s="0" t="n">
        <v>764.280255829339</v>
      </c>
      <c r="OJ183" s="0" t="n">
        <v>414.873617680954</v>
      </c>
      <c r="OK183" s="0" t="n">
        <v>184.866843930599</v>
      </c>
      <c r="OL183" s="0" t="n">
        <v>909.625991920419</v>
      </c>
      <c r="OM183" s="0" t="n">
        <v>1009.60706060039</v>
      </c>
      <c r="ON183" s="0" t="n">
        <v>323.106339932956</v>
      </c>
      <c r="OO183" s="0" t="n">
        <v>485.491154196196</v>
      </c>
      <c r="OP183" s="0" t="n">
        <v>180.482429617317</v>
      </c>
      <c r="OQ183" s="0" t="n">
        <v>566.199477926319</v>
      </c>
      <c r="OR183" s="0" t="n">
        <v>1178.31083360564</v>
      </c>
      <c r="OS183" s="0" t="n">
        <v>240.631189779137</v>
      </c>
      <c r="OT183" s="0" t="n">
        <v>42.5711940783043</v>
      </c>
      <c r="OU183" s="0" t="n">
        <v>1016.6224141747</v>
      </c>
      <c r="OV183" s="0" t="n">
        <v>42.4205821167123</v>
      </c>
      <c r="OW183" s="0" t="n">
        <v>885.946016222555</v>
      </c>
      <c r="OX183" s="0" t="n">
        <v>382.120692090128</v>
      </c>
      <c r="OY183" s="0" t="n">
        <v>449.588046017394</v>
      </c>
      <c r="OZ183" s="0" t="n">
        <v>163.549743792441</v>
      </c>
      <c r="PA183" s="0" t="n">
        <v>601.131678324953</v>
      </c>
      <c r="PB183" s="0" t="n">
        <v>1430.93806488449</v>
      </c>
      <c r="PC183" s="0" t="n">
        <v>419.022857110688</v>
      </c>
      <c r="PD183" s="0" t="n">
        <v>884.593623024909</v>
      </c>
      <c r="PE183" s="0" t="n">
        <v>469.864809706576</v>
      </c>
      <c r="PF183" s="0" t="n">
        <v>862.87774380455</v>
      </c>
      <c r="PG183" s="0" t="n">
        <v>862.791690645953</v>
      </c>
      <c r="PH183" s="0" t="n">
        <v>189.233442040898</v>
      </c>
      <c r="PI183" s="0" t="n">
        <v>258.070332427592</v>
      </c>
      <c r="PJ183" s="0" t="n">
        <v>57.7775698872883</v>
      </c>
      <c r="PK183" s="0" t="n">
        <v>153.601608190038</v>
      </c>
      <c r="PL183" s="0" t="n">
        <v>258.070332427592</v>
      </c>
      <c r="PM183" s="0" t="n">
        <v>258.070332427592</v>
      </c>
    </row>
    <row r="184" customFormat="false" ht="15" hidden="false" customHeight="false" outlineLevel="0" collapsed="false">
      <c r="A184" s="4" t="s">
        <v>3101</v>
      </c>
      <c r="B184" s="0" t="n">
        <v>1960.23431898885</v>
      </c>
      <c r="C184" s="0" t="n">
        <v>1879.03443379607</v>
      </c>
      <c r="D184" s="0" t="n">
        <v>1853.78338567282</v>
      </c>
      <c r="E184" s="0" t="n">
        <v>1868.11202679713</v>
      </c>
      <c r="F184" s="0" t="n">
        <v>2211.31923475851</v>
      </c>
      <c r="G184" s="0" t="n">
        <v>940.035734531966</v>
      </c>
      <c r="H184" s="0" t="n">
        <v>1689.0217999537</v>
      </c>
      <c r="I184" s="0" t="n">
        <v>1639.09896005073</v>
      </c>
      <c r="J184" s="0" t="n">
        <v>880.59048456821</v>
      </c>
      <c r="K184" s="0" t="n">
        <v>1368.9767922745</v>
      </c>
      <c r="L184" s="0" t="n">
        <v>810.283080268015</v>
      </c>
      <c r="M184" s="0" t="n">
        <v>1347.78008194043</v>
      </c>
      <c r="N184" s="0" t="n">
        <v>797.657775000221</v>
      </c>
      <c r="O184" s="0" t="n">
        <v>793.324252922966</v>
      </c>
      <c r="P184" s="0" t="n">
        <v>787.906696256996</v>
      </c>
      <c r="Q184" s="0" t="n">
        <v>815.106470698938</v>
      </c>
      <c r="R184" s="0" t="n">
        <v>964.224513083391</v>
      </c>
      <c r="S184" s="0" t="n">
        <v>1359.93698870151</v>
      </c>
      <c r="T184" s="0" t="n">
        <v>1353.12842574487</v>
      </c>
      <c r="U184" s="0" t="n">
        <v>765.551344002237</v>
      </c>
      <c r="V184" s="0" t="n">
        <v>774.274381038695</v>
      </c>
      <c r="W184" s="0" t="n">
        <v>753.175115000991</v>
      </c>
      <c r="X184" s="0" t="n">
        <v>1452.93295747638</v>
      </c>
      <c r="Y184" s="0" t="n">
        <v>740.244961917114</v>
      </c>
      <c r="Z184" s="0" t="n">
        <v>1432.49100987831</v>
      </c>
      <c r="AA184" s="0" t="n">
        <v>982.612803296604</v>
      </c>
      <c r="AB184" s="0" t="n">
        <v>1427.11671218985</v>
      </c>
      <c r="AC184" s="0" t="n">
        <v>829.212352481174</v>
      </c>
      <c r="AD184" s="0" t="n">
        <v>706.393403904507</v>
      </c>
      <c r="AE184" s="0" t="n">
        <v>689.238137618262</v>
      </c>
      <c r="AF184" s="0" t="n">
        <v>839.573377378677</v>
      </c>
      <c r="AG184" s="0" t="n">
        <v>721.321762495755</v>
      </c>
      <c r="AH184" s="0" t="n">
        <v>643.784792891265</v>
      </c>
      <c r="AI184" s="0" t="n">
        <v>1314.28396860793</v>
      </c>
      <c r="AJ184" s="0" t="n">
        <v>673.92793178951</v>
      </c>
      <c r="AK184" s="0" t="n">
        <v>1337.27591754812</v>
      </c>
      <c r="AL184" s="0" t="n">
        <v>636.554699302776</v>
      </c>
      <c r="AM184" s="0" t="n">
        <v>635.516122001279</v>
      </c>
      <c r="AN184" s="0" t="n">
        <v>1323.53990720409</v>
      </c>
      <c r="AO184" s="0" t="n">
        <v>1314.61550014032</v>
      </c>
      <c r="AP184" s="0" t="n">
        <v>644.074978198779</v>
      </c>
      <c r="AQ184" s="0" t="n">
        <v>607.789679830466</v>
      </c>
      <c r="AR184" s="0" t="n">
        <v>483.967593332334</v>
      </c>
      <c r="AS184" s="0" t="n">
        <v>677.582053408874</v>
      </c>
      <c r="AT184" s="0" t="n">
        <v>692.022417670148</v>
      </c>
      <c r="AU184" s="0" t="n">
        <v>324.820277055245</v>
      </c>
      <c r="AV184" s="0" t="n">
        <v>289.48028478233</v>
      </c>
      <c r="AW184" s="0" t="n">
        <v>323.618256042836</v>
      </c>
      <c r="AX184" s="0" t="n">
        <v>847.233540620027</v>
      </c>
      <c r="AY184" s="0" t="n">
        <v>717.572401720874</v>
      </c>
      <c r="AZ184" s="0" t="n">
        <v>252.882915833007</v>
      </c>
      <c r="BA184" s="0" t="n">
        <v>363.054028511669</v>
      </c>
      <c r="BB184" s="0" t="n">
        <v>252.668198068112</v>
      </c>
      <c r="BC184" s="0" t="n">
        <v>409.380297576769</v>
      </c>
      <c r="BD184" s="0" t="n">
        <v>244.814585428661</v>
      </c>
      <c r="BE184" s="0" t="n">
        <v>394.757875385048</v>
      </c>
      <c r="BF184" s="0" t="n">
        <v>390.00653328951</v>
      </c>
      <c r="BG184" s="0" t="n">
        <v>555.004660481228</v>
      </c>
      <c r="BH184" s="0" t="n">
        <v>192.410013791496</v>
      </c>
      <c r="BI184" s="0" t="n">
        <v>231.069974629544</v>
      </c>
      <c r="BJ184" s="0" t="n">
        <v>229.18425937331</v>
      </c>
      <c r="BK184" s="0" t="n">
        <v>233.498625741899</v>
      </c>
      <c r="BL184" s="0" t="n">
        <v>228.82743326745</v>
      </c>
      <c r="BM184" s="0" t="n">
        <v>214.937006828707</v>
      </c>
      <c r="BN184" s="0" t="n">
        <v>220.689440590101</v>
      </c>
      <c r="BO184" s="0" t="n">
        <v>212.627375902149</v>
      </c>
      <c r="BP184" s="0" t="n">
        <v>214.860949891283</v>
      </c>
      <c r="BQ184" s="0" t="n">
        <v>212.941896629103</v>
      </c>
      <c r="BR184" s="0" t="n">
        <v>201.733776837856</v>
      </c>
      <c r="BS184" s="0" t="n">
        <v>206.782539955128</v>
      </c>
      <c r="BT184" s="0" t="n">
        <v>211.622192396423</v>
      </c>
      <c r="BU184" s="0" t="n">
        <v>214.610550623295</v>
      </c>
      <c r="BV184" s="0" t="n">
        <v>203.839911350455</v>
      </c>
      <c r="BW184" s="0" t="n">
        <v>203.015343297594</v>
      </c>
      <c r="BX184" s="0" t="n">
        <v>852.278096206761</v>
      </c>
      <c r="BY184" s="0" t="n">
        <v>315.34255907213</v>
      </c>
      <c r="BZ184" s="0" t="n">
        <v>195.480754942987</v>
      </c>
      <c r="CA184" s="0" t="n">
        <v>189.819996249171</v>
      </c>
      <c r="CB184" s="0" t="n">
        <v>827.92509325895</v>
      </c>
      <c r="CC184" s="0" t="n">
        <v>800.750843886019</v>
      </c>
      <c r="CD184" s="0" t="n">
        <v>215.152926848979</v>
      </c>
      <c r="CE184" s="0" t="n">
        <v>262.514297054947</v>
      </c>
      <c r="CF184" s="0" t="n">
        <v>196.079864539301</v>
      </c>
      <c r="CG184" s="0" t="n">
        <v>199.470350443246</v>
      </c>
      <c r="CH184" s="0" t="n">
        <v>545.821179063704</v>
      </c>
      <c r="CI184" s="0" t="n">
        <v>189.500999917996</v>
      </c>
      <c r="CJ184" s="0" t="n">
        <v>217.740637597882</v>
      </c>
      <c r="CK184" s="0" t="n">
        <v>180.386932200634</v>
      </c>
      <c r="CL184" s="0" t="n">
        <v>190.320965547554</v>
      </c>
      <c r="CM184" s="0" t="n">
        <v>170.472462593258</v>
      </c>
      <c r="CN184" s="0" t="n">
        <v>269.986022533921</v>
      </c>
      <c r="CO184" s="0" t="n">
        <v>144.063595459609</v>
      </c>
      <c r="CP184" s="0" t="n">
        <v>189.502154794952</v>
      </c>
      <c r="CQ184" s="0" t="n">
        <v>544.233212767082</v>
      </c>
      <c r="CR184" s="0" t="n">
        <v>187.45462481311</v>
      </c>
      <c r="CS184" s="0" t="n">
        <v>160.559822806803</v>
      </c>
      <c r="CT184" s="0" t="n">
        <v>476.687533136229</v>
      </c>
      <c r="CU184" s="0" t="n">
        <v>342.6210104457</v>
      </c>
      <c r="CV184" s="0" t="n">
        <v>179.665664702345</v>
      </c>
      <c r="CW184" s="0" t="n">
        <v>152.502510572682</v>
      </c>
      <c r="CX184" s="0" t="n">
        <v>182.733552668135</v>
      </c>
      <c r="CY184" s="0" t="n">
        <v>327.303190239749</v>
      </c>
      <c r="CZ184" s="0" t="n">
        <v>179.547046159703</v>
      </c>
      <c r="DA184" s="0" t="n">
        <v>522.823455007565</v>
      </c>
      <c r="DB184" s="0" t="n">
        <v>340.398621973375</v>
      </c>
      <c r="DC184" s="0" t="n">
        <v>299.52782042859</v>
      </c>
      <c r="DD184" s="0" t="n">
        <v>214.477277077835</v>
      </c>
      <c r="DE184" s="0" t="n">
        <v>210.779780528845</v>
      </c>
      <c r="DF184" s="0" t="n">
        <v>246.763441140329</v>
      </c>
      <c r="DG184" s="0" t="n">
        <v>115.038048830339</v>
      </c>
      <c r="DH184" s="0" t="n">
        <v>173.903273794863</v>
      </c>
      <c r="DI184" s="0" t="n">
        <v>282.62466017043</v>
      </c>
      <c r="DJ184" s="0" t="n">
        <v>368.805801275294</v>
      </c>
      <c r="DK184" s="0" t="n">
        <v>113.783478497903</v>
      </c>
      <c r="DL184" s="0" t="n">
        <v>108.772425075959</v>
      </c>
      <c r="DM184" s="0" t="n">
        <v>172.619969485458</v>
      </c>
      <c r="DN184" s="0" t="n">
        <v>476.044286706879</v>
      </c>
      <c r="DO184" s="0" t="n">
        <v>118.370892832906</v>
      </c>
      <c r="DP184" s="0" t="n">
        <v>389.396827261724</v>
      </c>
      <c r="DQ184" s="0" t="n">
        <v>167.410893402857</v>
      </c>
      <c r="DR184" s="0" t="n">
        <v>181.186756960094</v>
      </c>
      <c r="DS184" s="0" t="n">
        <v>105.673620359705</v>
      </c>
      <c r="DT184" s="0" t="n">
        <v>276.342681200171</v>
      </c>
      <c r="DU184" s="0" t="n">
        <v>101.254893171976</v>
      </c>
      <c r="DV184" s="0" t="n">
        <v>95.1657348313948</v>
      </c>
      <c r="DW184" s="0" t="n">
        <v>95.1657348313948</v>
      </c>
      <c r="DX184" s="0" t="n">
        <v>453.2148956288</v>
      </c>
      <c r="DY184" s="0" t="n">
        <v>263.485133692354</v>
      </c>
      <c r="DZ184" s="0" t="n">
        <v>352.758367596971</v>
      </c>
      <c r="EA184" s="0" t="n">
        <v>492.835236064995</v>
      </c>
      <c r="EB184" s="0" t="n">
        <v>97.6800764062685</v>
      </c>
      <c r="EC184" s="0" t="n">
        <v>181.975617420034</v>
      </c>
      <c r="ED184" s="0" t="n">
        <v>272.977965451767</v>
      </c>
      <c r="EE184" s="0" t="n">
        <v>384.022367527088</v>
      </c>
      <c r="EF184" s="0" t="n">
        <v>77.0488301628385</v>
      </c>
      <c r="EG184" s="0" t="n">
        <v>307.468440540435</v>
      </c>
      <c r="EH184" s="0" t="n">
        <v>75.9235096685673</v>
      </c>
      <c r="EI184" s="0" t="n">
        <v>331.480192808393</v>
      </c>
      <c r="EJ184" s="0" t="n">
        <v>318.532688418687</v>
      </c>
      <c r="EK184" s="0" t="n">
        <v>79.9748893843282</v>
      </c>
      <c r="EL184" s="0" t="n">
        <v>205.078203929708</v>
      </c>
      <c r="EM184" s="0" t="n">
        <v>476.930456245011</v>
      </c>
      <c r="EN184" s="0" t="n">
        <v>426.315278336031</v>
      </c>
      <c r="EO184" s="0" t="n">
        <v>478.092367309801</v>
      </c>
      <c r="EP184" s="0" t="n">
        <v>481.12519725361</v>
      </c>
      <c r="EQ184" s="0" t="n">
        <v>511.49576470688</v>
      </c>
      <c r="ER184" s="0" t="n">
        <v>405.690642152024</v>
      </c>
      <c r="ES184" s="0" t="n">
        <v>202.277213366451</v>
      </c>
      <c r="ET184" s="0" t="n">
        <v>330.778199416332</v>
      </c>
      <c r="EU184" s="0" t="n">
        <v>727.296876563422</v>
      </c>
      <c r="EV184" s="0" t="n">
        <v>382.643150517988</v>
      </c>
      <c r="EW184" s="0" t="n">
        <v>346.048862395557</v>
      </c>
      <c r="EX184" s="0" t="n">
        <v>264.861349640439</v>
      </c>
      <c r="EY184" s="0" t="n">
        <v>293.232604554749</v>
      </c>
      <c r="EZ184" s="0" t="n">
        <v>369.431505207194</v>
      </c>
      <c r="FA184" s="0" t="n">
        <v>236.901741544876</v>
      </c>
      <c r="FB184" s="0" t="n">
        <v>355.43088036576</v>
      </c>
      <c r="FC184" s="0" t="n">
        <v>378.179192782717</v>
      </c>
      <c r="FD184" s="0" t="n">
        <v>377.098376968084</v>
      </c>
      <c r="FE184" s="0" t="n">
        <v>385.024108907663</v>
      </c>
      <c r="FF184" s="0" t="n">
        <v>38.5624365444455</v>
      </c>
      <c r="FG184" s="0" t="n">
        <v>160.117554721342</v>
      </c>
      <c r="FH184" s="0" t="n">
        <v>725.286686876879</v>
      </c>
      <c r="FI184" s="0" t="n">
        <v>752.845778322361</v>
      </c>
      <c r="FJ184" s="0" t="n">
        <v>231.818271631088</v>
      </c>
      <c r="FK184" s="0" t="n">
        <v>422.328762058876</v>
      </c>
      <c r="FL184" s="0" t="n">
        <v>354.104034112223</v>
      </c>
      <c r="FM184" s="0" t="n">
        <v>434.408874892882</v>
      </c>
      <c r="FN184" s="0" t="n">
        <v>420.117832437566</v>
      </c>
      <c r="FO184" s="0" t="n">
        <v>302.037701178846</v>
      </c>
      <c r="FP184" s="0" t="n">
        <v>413.05351428915</v>
      </c>
      <c r="FQ184" s="0" t="n">
        <v>411.09270474871</v>
      </c>
      <c r="FR184" s="0" t="n">
        <v>400.628574548761</v>
      </c>
      <c r="FS184" s="0" t="n">
        <v>393.523853208421</v>
      </c>
      <c r="FT184" s="0" t="n">
        <v>560.019453017724</v>
      </c>
      <c r="FU184" s="0" t="n">
        <v>400.228146604098</v>
      </c>
      <c r="FV184" s="0" t="n">
        <v>321.367542551862</v>
      </c>
      <c r="FW184" s="0" t="n">
        <v>158.591598875214</v>
      </c>
      <c r="FX184" s="0" t="n">
        <v>349.211689239468</v>
      </c>
      <c r="FY184" s="0" t="n">
        <v>153.13315058281</v>
      </c>
      <c r="FZ184" s="0" t="n">
        <v>402.997775538675</v>
      </c>
      <c r="GA184" s="0" t="n">
        <v>386.199891359526</v>
      </c>
      <c r="GB184" s="0" t="n">
        <v>0</v>
      </c>
      <c r="GC184" s="0" t="n">
        <v>314.977295615068</v>
      </c>
      <c r="GD184" s="0" t="n">
        <v>741.260545111634</v>
      </c>
      <c r="GE184" s="0" t="n">
        <v>312.697717575527</v>
      </c>
      <c r="GF184" s="0" t="n">
        <v>499.225727640048</v>
      </c>
      <c r="GG184" s="0" t="n">
        <v>320.555581132386</v>
      </c>
      <c r="GH184" s="0" t="n">
        <v>390.299554554129</v>
      </c>
      <c r="GI184" s="0" t="n">
        <v>287.623235084615</v>
      </c>
      <c r="GJ184" s="0" t="n">
        <v>154.585018335502</v>
      </c>
      <c r="GK184" s="0" t="n">
        <v>286.650514088593</v>
      </c>
      <c r="GL184" s="0" t="n">
        <v>35.0866902573513</v>
      </c>
      <c r="GM184" s="0" t="n">
        <v>367.167473953899</v>
      </c>
      <c r="GN184" s="0" t="n">
        <v>213.878173221244</v>
      </c>
      <c r="GO184" s="0" t="n">
        <v>385.437722155432</v>
      </c>
      <c r="GP184" s="0" t="n">
        <v>51.535348595175</v>
      </c>
      <c r="GQ184" s="0" t="n">
        <v>53.1230756709073</v>
      </c>
      <c r="GR184" s="0" t="n">
        <v>255.163008242996</v>
      </c>
      <c r="GS184" s="0" t="n">
        <v>493.73528955734</v>
      </c>
      <c r="GT184" s="0" t="n">
        <v>134.453319700923</v>
      </c>
      <c r="GU184" s="0" t="n">
        <v>196.204677495315</v>
      </c>
      <c r="GV184" s="0" t="n">
        <v>345.869088201951</v>
      </c>
      <c r="GW184" s="0" t="n">
        <v>480.918770110331</v>
      </c>
      <c r="GX184" s="0" t="n">
        <v>280.075899567036</v>
      </c>
      <c r="GY184" s="0" t="n">
        <v>382.625966435349</v>
      </c>
      <c r="GZ184" s="0" t="n">
        <v>245.37771675203</v>
      </c>
      <c r="HA184" s="0" t="n">
        <v>337.351382172239</v>
      </c>
      <c r="HB184" s="0" t="n">
        <v>328.789725819935</v>
      </c>
      <c r="HC184" s="0" t="n">
        <v>240.537296513273</v>
      </c>
      <c r="HD184" s="0" t="n">
        <v>410.796665550265</v>
      </c>
      <c r="HE184" s="0" t="n">
        <v>331.22576422432</v>
      </c>
      <c r="HF184" s="0" t="n">
        <v>271.782405002712</v>
      </c>
      <c r="HG184" s="0" t="n">
        <v>468.659001769938</v>
      </c>
      <c r="HH184" s="0" t="n">
        <v>359.436029219506</v>
      </c>
      <c r="HI184" s="0" t="n">
        <v>412.413795855662</v>
      </c>
      <c r="HJ184" s="0" t="n">
        <v>357.838693409555</v>
      </c>
      <c r="HK184" s="0" t="n">
        <v>466.489339969828</v>
      </c>
      <c r="HL184" s="0" t="n">
        <v>441.85207872751</v>
      </c>
      <c r="HM184" s="0" t="n">
        <v>492.284840037723</v>
      </c>
      <c r="HN184" s="0" t="n">
        <v>417.016116059092</v>
      </c>
      <c r="HO184" s="0" t="n">
        <v>416.710899280195</v>
      </c>
      <c r="HP184" s="0" t="n">
        <v>424.363283251627</v>
      </c>
      <c r="HQ184" s="0" t="n">
        <v>457.195089305973</v>
      </c>
      <c r="HR184" s="0" t="n">
        <v>349.159538502224</v>
      </c>
      <c r="HS184" s="0" t="n">
        <v>266.47647756036</v>
      </c>
      <c r="HT184" s="0" t="n">
        <v>405.001273328385</v>
      </c>
      <c r="HU184" s="0" t="n">
        <v>291.134316480345</v>
      </c>
      <c r="HV184" s="0" t="n">
        <v>375.28616252856</v>
      </c>
      <c r="HW184" s="0" t="n">
        <v>409.053018153913</v>
      </c>
      <c r="HX184" s="0" t="n">
        <v>409.254987908412</v>
      </c>
      <c r="HY184" s="0" t="n">
        <v>377.919146208605</v>
      </c>
      <c r="HZ184" s="0" t="n">
        <v>203.378716092066</v>
      </c>
      <c r="IA184" s="0" t="n">
        <v>426.521325927184</v>
      </c>
      <c r="IB184" s="0" t="n">
        <v>467.157800669522</v>
      </c>
      <c r="IC184" s="0" t="n">
        <v>249.481269714616</v>
      </c>
      <c r="ID184" s="0" t="n">
        <v>255.501501959513</v>
      </c>
      <c r="IE184" s="0" t="n">
        <v>359.055664306338</v>
      </c>
      <c r="IF184" s="0" t="n">
        <v>219.629115455505</v>
      </c>
      <c r="IG184" s="0" t="n">
        <v>265.721521148878</v>
      </c>
      <c r="IH184" s="0" t="n">
        <v>344.868774170495</v>
      </c>
      <c r="II184" s="0" t="n">
        <v>1210.80618154198</v>
      </c>
      <c r="IJ184" s="0" t="n">
        <v>344.563027782957</v>
      </c>
      <c r="IK184" s="0" t="n">
        <v>400.767378376855</v>
      </c>
      <c r="IL184" s="0" t="n">
        <v>424.459798833837</v>
      </c>
      <c r="IM184" s="0" t="n">
        <v>340.474562493871</v>
      </c>
      <c r="IN184" s="0" t="n">
        <v>355.664237868269</v>
      </c>
      <c r="IO184" s="0" t="n">
        <v>449.435733247334</v>
      </c>
      <c r="IP184" s="0" t="n">
        <v>291.751670029768</v>
      </c>
      <c r="IQ184" s="0" t="n">
        <v>275.570263235703</v>
      </c>
      <c r="IR184" s="0" t="n">
        <v>550.0932035164</v>
      </c>
      <c r="IS184" s="0" t="n">
        <v>510.496940687851</v>
      </c>
      <c r="IT184" s="0" t="n">
        <v>266.379345979654</v>
      </c>
      <c r="IU184" s="0" t="n">
        <v>265.563459937084</v>
      </c>
      <c r="IV184" s="0" t="n">
        <v>302.017508588881</v>
      </c>
      <c r="IW184" s="0" t="n">
        <v>322.302411648944</v>
      </c>
      <c r="IX184" s="0" t="n">
        <v>382.375290306883</v>
      </c>
      <c r="IY184" s="0" t="n">
        <v>440.334516392972</v>
      </c>
      <c r="IZ184" s="0" t="n">
        <v>394.749500993988</v>
      </c>
      <c r="JA184" s="0" t="n">
        <v>385.038735080437</v>
      </c>
      <c r="JB184" s="0" t="n">
        <v>381.490425970785</v>
      </c>
      <c r="JC184" s="0" t="n">
        <v>382.440860680602</v>
      </c>
      <c r="JD184" s="0" t="n">
        <v>385.050070256368</v>
      </c>
      <c r="JE184" s="0" t="n">
        <v>611.349515036011</v>
      </c>
      <c r="JF184" s="0" t="n">
        <v>393.948679050263</v>
      </c>
      <c r="JG184" s="0" t="n">
        <v>336.01240060712</v>
      </c>
      <c r="JH184" s="0" t="n">
        <v>283.660109838689</v>
      </c>
      <c r="JI184" s="0" t="n">
        <v>324.445325019306</v>
      </c>
      <c r="JJ184" s="0" t="n">
        <v>359.214888257913</v>
      </c>
      <c r="JK184" s="0" t="n">
        <v>359.214888257913</v>
      </c>
      <c r="JL184" s="0" t="n">
        <v>452.899523687037</v>
      </c>
      <c r="JM184" s="0" t="n">
        <v>797.006732945038</v>
      </c>
      <c r="JN184" s="0" t="n">
        <v>352.599680477357</v>
      </c>
      <c r="JO184" s="0" t="n">
        <v>362.759216209211</v>
      </c>
      <c r="JP184" s="0" t="n">
        <v>376.704859144892</v>
      </c>
      <c r="JQ184" s="0" t="n">
        <v>378.279275716788</v>
      </c>
      <c r="JR184" s="0" t="n">
        <v>367.777919898314</v>
      </c>
      <c r="JS184" s="0" t="n">
        <v>416.067755484344</v>
      </c>
      <c r="JT184" s="0" t="n">
        <v>621.895996928179</v>
      </c>
      <c r="JU184" s="0" t="n">
        <v>384.150167448327</v>
      </c>
      <c r="JV184" s="0" t="n">
        <v>415.80707890103</v>
      </c>
      <c r="JW184" s="0" t="n">
        <v>405.424388946084</v>
      </c>
      <c r="JX184" s="0" t="n">
        <v>751.720418273167</v>
      </c>
      <c r="JY184" s="0" t="n">
        <v>417.049793320277</v>
      </c>
      <c r="JZ184" s="0" t="n">
        <v>407.719586471977</v>
      </c>
      <c r="KA184" s="0" t="n">
        <v>753.035825483536</v>
      </c>
      <c r="KB184" s="0" t="n">
        <v>419.891942400857</v>
      </c>
      <c r="KC184" s="0" t="n">
        <v>704.711176826225</v>
      </c>
      <c r="KD184" s="0" t="n">
        <v>393.388351808407</v>
      </c>
      <c r="KE184" s="0" t="n">
        <v>393.556764421208</v>
      </c>
      <c r="KF184" s="0" t="n">
        <v>773.701336739464</v>
      </c>
      <c r="KG184" s="0" t="n">
        <v>479.616237579541</v>
      </c>
      <c r="KH184" s="0" t="n">
        <v>470.716756043208</v>
      </c>
      <c r="KI184" s="0" t="n">
        <v>442.789510002302</v>
      </c>
      <c r="KJ184" s="0" t="n">
        <v>485.315878816231</v>
      </c>
      <c r="KK184" s="0" t="n">
        <v>664.29798047119</v>
      </c>
      <c r="KL184" s="0" t="n">
        <v>458.150377270673</v>
      </c>
      <c r="KM184" s="0" t="n">
        <v>518.813654725076</v>
      </c>
      <c r="KN184" s="0" t="n">
        <v>481.988982054928</v>
      </c>
      <c r="KO184" s="0" t="n">
        <v>487.159612944753</v>
      </c>
      <c r="KP184" s="0" t="n">
        <v>450.360159174966</v>
      </c>
      <c r="KQ184" s="0" t="n">
        <v>656.399948595923</v>
      </c>
      <c r="KR184" s="0" t="n">
        <v>493.425831939429</v>
      </c>
      <c r="KS184" s="0" t="n">
        <v>494.692910837873</v>
      </c>
      <c r="KT184" s="0" t="n">
        <v>750.540954253667</v>
      </c>
      <c r="KU184" s="0" t="n">
        <v>560.678071424467</v>
      </c>
      <c r="KV184" s="0" t="n">
        <v>618.520745883134</v>
      </c>
      <c r="KW184" s="0" t="n">
        <v>728.485976996156</v>
      </c>
      <c r="KX184" s="0" t="n">
        <v>637.993521538286</v>
      </c>
      <c r="KY184" s="0" t="n">
        <v>640.062477941338</v>
      </c>
      <c r="KZ184" s="0" t="n">
        <v>762.166689346046</v>
      </c>
      <c r="LA184" s="0" t="n">
        <v>539.418579061463</v>
      </c>
      <c r="LB184" s="0" t="n">
        <v>555.339126195822</v>
      </c>
      <c r="LC184" s="0" t="n">
        <v>551.518427452055</v>
      </c>
      <c r="LD184" s="0" t="n">
        <v>675.569451334646</v>
      </c>
      <c r="LE184" s="0" t="n">
        <v>628.792334210427</v>
      </c>
      <c r="LF184" s="0" t="n">
        <v>698.583171658382</v>
      </c>
      <c r="LG184" s="0" t="n">
        <v>848.181271837242</v>
      </c>
      <c r="LH184" s="0" t="n">
        <v>848.537367181025</v>
      </c>
      <c r="LI184" s="0" t="n">
        <v>662.363705215555</v>
      </c>
      <c r="LJ184" s="0" t="n">
        <v>816.91880629937</v>
      </c>
      <c r="LK184" s="0" t="n">
        <v>817.982188315405</v>
      </c>
      <c r="LL184" s="0" t="n">
        <v>811.24844066201</v>
      </c>
      <c r="LM184" s="0" t="n">
        <v>925.453712471445</v>
      </c>
      <c r="LN184" s="0" t="n">
        <v>837.227846796938</v>
      </c>
      <c r="LO184" s="0" t="n">
        <v>687.239543659573</v>
      </c>
      <c r="LP184" s="0" t="n">
        <v>734.308351113588</v>
      </c>
      <c r="LQ184" s="0" t="n">
        <v>704.765512426661</v>
      </c>
      <c r="LR184" s="0" t="n">
        <v>689.619553823105</v>
      </c>
      <c r="LS184" s="0" t="n">
        <v>682.937613875362</v>
      </c>
      <c r="LT184" s="0" t="n">
        <v>705.888923491922</v>
      </c>
      <c r="LU184" s="0" t="n">
        <v>693.55629427543</v>
      </c>
      <c r="LV184" s="0" t="n">
        <v>668.787405008474</v>
      </c>
      <c r="LW184" s="0" t="n">
        <v>668.345659170111</v>
      </c>
      <c r="LX184" s="0" t="n">
        <v>861.593793411473</v>
      </c>
      <c r="LY184" s="0" t="n">
        <v>651.20449137191</v>
      </c>
      <c r="LZ184" s="0" t="n">
        <v>779.138934239468</v>
      </c>
      <c r="MA184" s="0" t="n">
        <v>830.642498262141</v>
      </c>
      <c r="MB184" s="0" t="n">
        <v>883.999786606442</v>
      </c>
      <c r="MC184" s="0" t="n">
        <v>737.278453051125</v>
      </c>
      <c r="MD184" s="0" t="n">
        <v>1078.13616622697</v>
      </c>
      <c r="ME184" s="0" t="n">
        <v>752.434928294076</v>
      </c>
      <c r="MF184" s="0" t="n">
        <v>759.729490629721</v>
      </c>
      <c r="MG184" s="0" t="n">
        <v>889.406609003754</v>
      </c>
      <c r="MH184" s="0" t="n">
        <v>1074.09220159783</v>
      </c>
      <c r="MI184" s="0" t="n">
        <v>915.669753163043</v>
      </c>
      <c r="MJ184" s="0" t="n">
        <v>1066.63375598042</v>
      </c>
      <c r="MK184" s="0" t="n">
        <v>978.59229884368</v>
      </c>
      <c r="ML184" s="0" t="n">
        <v>935.1654660897</v>
      </c>
      <c r="MM184" s="0" t="n">
        <v>853.548024810151</v>
      </c>
      <c r="MN184" s="0" t="n">
        <v>937.921324887511</v>
      </c>
      <c r="MO184" s="0" t="n">
        <v>1168.13208112736</v>
      </c>
      <c r="MP184" s="0" t="n">
        <v>1274.40327544128</v>
      </c>
      <c r="MQ184" s="0" t="n">
        <v>1287.68252744134</v>
      </c>
      <c r="MR184" s="0" t="n">
        <v>1592.18667929866</v>
      </c>
      <c r="MS184" s="0" t="n">
        <v>1372.36032547091</v>
      </c>
      <c r="MT184" s="0" t="n">
        <v>1409.7987427939</v>
      </c>
      <c r="MU184" s="0" t="n">
        <v>1977.70985916634</v>
      </c>
      <c r="MV184" s="0" t="n">
        <v>344.99772098648</v>
      </c>
      <c r="MW184" s="0" t="n">
        <v>605.030215634058</v>
      </c>
      <c r="MX184" s="0" t="n">
        <v>215.556101882518</v>
      </c>
      <c r="MY184" s="0" t="n">
        <v>482.862095457549</v>
      </c>
      <c r="MZ184" s="0" t="n">
        <v>691.616734469954</v>
      </c>
      <c r="NA184" s="0" t="n">
        <v>388.090532746241</v>
      </c>
      <c r="NB184" s="0" t="n">
        <v>411.050818324435</v>
      </c>
      <c r="NC184" s="0" t="n">
        <v>334.274561384712</v>
      </c>
      <c r="ND184" s="0" t="n">
        <v>745.999311745401</v>
      </c>
      <c r="NE184" s="0" t="n">
        <v>415.78000423057</v>
      </c>
      <c r="NF184" s="0" t="n">
        <v>84.0059014223757</v>
      </c>
      <c r="NG184" s="0" t="n">
        <v>417.703080449369</v>
      </c>
      <c r="NH184" s="0" t="n">
        <v>1089.37082880798</v>
      </c>
      <c r="NI184" s="0" t="n">
        <v>811.665309048037</v>
      </c>
      <c r="NJ184" s="0" t="n">
        <v>390.00653328951</v>
      </c>
      <c r="NK184" s="0" t="n">
        <v>384.497238429551</v>
      </c>
      <c r="NL184" s="0" t="n">
        <v>312.947732730824</v>
      </c>
      <c r="NM184" s="0" t="n">
        <v>241.707278413362</v>
      </c>
      <c r="NN184" s="0" t="n">
        <v>338.470670471102</v>
      </c>
      <c r="NO184" s="0" t="n">
        <v>256.521310483116</v>
      </c>
      <c r="NP184" s="0" t="n">
        <v>291.788785878101</v>
      </c>
      <c r="NQ184" s="0" t="n">
        <v>511.762149492843</v>
      </c>
      <c r="NR184" s="0" t="n">
        <v>377.302034789049</v>
      </c>
      <c r="NS184" s="0" t="n">
        <v>622.476975876458</v>
      </c>
      <c r="NT184" s="0" t="n">
        <v>176.40689294425</v>
      </c>
      <c r="NU184" s="0" t="n">
        <v>109.86376058049</v>
      </c>
      <c r="NV184" s="0" t="n">
        <v>253.482164325405</v>
      </c>
      <c r="NW184" s="0" t="n">
        <v>451.0632395234</v>
      </c>
      <c r="NX184" s="0" t="n">
        <v>763.654856362787</v>
      </c>
      <c r="NY184" s="0" t="n">
        <v>410.392235214678</v>
      </c>
      <c r="NZ184" s="0" t="n">
        <v>382.440860680602</v>
      </c>
      <c r="OA184" s="0" t="n">
        <v>382.440860680602</v>
      </c>
      <c r="OB184" s="0" t="n">
        <v>187.414666014602</v>
      </c>
      <c r="OC184" s="0" t="n">
        <v>773.742895313197</v>
      </c>
      <c r="OD184" s="0" t="n">
        <v>363.867344034507</v>
      </c>
      <c r="OE184" s="0" t="n">
        <v>185.78460617551</v>
      </c>
      <c r="OF184" s="0" t="n">
        <v>460.739359184787</v>
      </c>
      <c r="OG184" s="0" t="n">
        <v>554.671683799378</v>
      </c>
      <c r="OH184" s="0" t="n">
        <v>652.682762605334</v>
      </c>
      <c r="OI184" s="0" t="n">
        <v>1011.53493435188</v>
      </c>
      <c r="OJ184" s="0" t="n">
        <v>120.573523848313</v>
      </c>
      <c r="OK184" s="0" t="n">
        <v>497.73531169875</v>
      </c>
      <c r="OL184" s="0" t="n">
        <v>784.573568926327</v>
      </c>
      <c r="OM184" s="0" t="n">
        <v>1330.81839511216</v>
      </c>
      <c r="ON184" s="0" t="n">
        <v>191.477119435309</v>
      </c>
      <c r="OO184" s="0" t="n">
        <v>863.577771767517</v>
      </c>
      <c r="OP184" s="0" t="n">
        <v>407.968880686948</v>
      </c>
      <c r="OQ184" s="0" t="n">
        <v>657.895711984168</v>
      </c>
      <c r="OR184" s="0" t="n">
        <v>1452.83638675781</v>
      </c>
      <c r="OS184" s="0" t="n">
        <v>153.55082252113</v>
      </c>
      <c r="OT184" s="0" t="n">
        <v>369.580668625825</v>
      </c>
      <c r="OU184" s="0" t="n">
        <v>791.620042077134</v>
      </c>
      <c r="OV184" s="0" t="n">
        <v>369.602377321939</v>
      </c>
      <c r="OW184" s="0" t="n">
        <v>761.862366750232</v>
      </c>
      <c r="OX184" s="0" t="n">
        <v>331.433676901312</v>
      </c>
      <c r="OY184" s="0" t="n">
        <v>463.450813235175</v>
      </c>
      <c r="OZ184" s="0" t="n">
        <v>277.438849540255</v>
      </c>
      <c r="PA184" s="0" t="n">
        <v>766.898960676777</v>
      </c>
      <c r="PB184" s="0" t="n">
        <v>1692.93611708996</v>
      </c>
      <c r="PC184" s="0" t="n">
        <v>457.049317279707</v>
      </c>
      <c r="PD184" s="0" t="n">
        <v>762.24439451758</v>
      </c>
      <c r="PE184" s="0" t="n">
        <v>96.6284764586526</v>
      </c>
      <c r="PF184" s="0" t="n">
        <v>965.255160826387</v>
      </c>
      <c r="PG184" s="0" t="n">
        <v>965.005647923089</v>
      </c>
      <c r="PH184" s="0" t="n">
        <v>376.307221898697</v>
      </c>
      <c r="PI184" s="0" t="n">
        <v>370.734585112555</v>
      </c>
      <c r="PJ184" s="0" t="n">
        <v>408.293640979331</v>
      </c>
      <c r="PK184" s="0" t="n">
        <v>471.366075884236</v>
      </c>
      <c r="PL184" s="0" t="n">
        <v>370.734585112555</v>
      </c>
      <c r="PM184" s="0" t="n">
        <v>370.734585112555</v>
      </c>
    </row>
    <row r="185" customFormat="false" ht="15" hidden="false" customHeight="false" outlineLevel="0" collapsed="false">
      <c r="A185" s="4" t="s">
        <v>3102</v>
      </c>
      <c r="B185" s="0" t="n">
        <v>1791.03021037442</v>
      </c>
      <c r="C185" s="0" t="n">
        <v>1717.05569012878</v>
      </c>
      <c r="D185" s="0" t="n">
        <v>1695.35546087802</v>
      </c>
      <c r="E185" s="0" t="n">
        <v>1706.75994330034</v>
      </c>
      <c r="F185" s="0" t="n">
        <v>1979.15654832596</v>
      </c>
      <c r="G185" s="0" t="n">
        <v>1000.61743855706</v>
      </c>
      <c r="H185" s="0" t="n">
        <v>1474.31943800787</v>
      </c>
      <c r="I185" s="0" t="n">
        <v>1421.49858812522</v>
      </c>
      <c r="J185" s="0" t="n">
        <v>900.791266237572</v>
      </c>
      <c r="K185" s="0" t="n">
        <v>1176.04840659995</v>
      </c>
      <c r="L185" s="0" t="n">
        <v>891.513278003167</v>
      </c>
      <c r="M185" s="0" t="n">
        <v>1148.53477279259</v>
      </c>
      <c r="N185" s="0" t="n">
        <v>885.753988921649</v>
      </c>
      <c r="O185" s="0" t="n">
        <v>875.710539793444</v>
      </c>
      <c r="P185" s="0" t="n">
        <v>879.090298791158</v>
      </c>
      <c r="Q185" s="0" t="n">
        <v>988.820001436573</v>
      </c>
      <c r="R185" s="0" t="n">
        <v>869.695658709406</v>
      </c>
      <c r="S185" s="0" t="n">
        <v>1150.33204266747</v>
      </c>
      <c r="T185" s="0" t="n">
        <v>1144.16482947</v>
      </c>
      <c r="U185" s="0" t="n">
        <v>852.829847905085</v>
      </c>
      <c r="V185" s="0" t="n">
        <v>942.350334736952</v>
      </c>
      <c r="W185" s="0" t="n">
        <v>886.581724783493</v>
      </c>
      <c r="X185" s="0" t="n">
        <v>1225.10114880048</v>
      </c>
      <c r="Y185" s="0" t="n">
        <v>852.37934434926</v>
      </c>
      <c r="Z185" s="0" t="n">
        <v>1205.29281355093</v>
      </c>
      <c r="AA185" s="0" t="n">
        <v>848.547333830139</v>
      </c>
      <c r="AB185" s="0" t="n">
        <v>1194.89201969398</v>
      </c>
      <c r="AC185" s="0" t="n">
        <v>754.766122830504</v>
      </c>
      <c r="AD185" s="0" t="n">
        <v>752.807473651979</v>
      </c>
      <c r="AE185" s="0" t="n">
        <v>734.731797006288</v>
      </c>
      <c r="AF185" s="0" t="n">
        <v>694.155632863928</v>
      </c>
      <c r="AG185" s="0" t="n">
        <v>626.949508602625</v>
      </c>
      <c r="AH185" s="0" t="n">
        <v>578.929931917357</v>
      </c>
      <c r="AI185" s="0" t="n">
        <v>1053.42352629128</v>
      </c>
      <c r="AJ185" s="0" t="n">
        <v>568.650910251326</v>
      </c>
      <c r="AK185" s="0" t="n">
        <v>1072.11503205889</v>
      </c>
      <c r="AL185" s="0" t="n">
        <v>552.530042538038</v>
      </c>
      <c r="AM185" s="0" t="n">
        <v>552.052990069108</v>
      </c>
      <c r="AN185" s="0" t="n">
        <v>1056.83123196139</v>
      </c>
      <c r="AO185" s="0" t="n">
        <v>1047.65792598487</v>
      </c>
      <c r="AP185" s="0" t="n">
        <v>539.069335692709</v>
      </c>
      <c r="AQ185" s="0" t="n">
        <v>497.463838452453</v>
      </c>
      <c r="AR185" s="0" t="n">
        <v>490.445788817196</v>
      </c>
      <c r="AS185" s="0" t="n">
        <v>474.911411890166</v>
      </c>
      <c r="AT185" s="0" t="n">
        <v>468.366573561527</v>
      </c>
      <c r="AU185" s="0" t="n">
        <v>379.668143731985</v>
      </c>
      <c r="AV185" s="0" t="n">
        <v>446.18128345551</v>
      </c>
      <c r="AW185" s="0" t="n">
        <v>345.770846011897</v>
      </c>
      <c r="AX185" s="0" t="n">
        <v>567.180040465061</v>
      </c>
      <c r="AY185" s="0" t="n">
        <v>452.251223394645</v>
      </c>
      <c r="AZ185" s="0" t="n">
        <v>373.821732372015</v>
      </c>
      <c r="BA185" s="0" t="n">
        <v>242.238848634832</v>
      </c>
      <c r="BB185" s="0" t="n">
        <v>300.217701617265</v>
      </c>
      <c r="BC185" s="0" t="n">
        <v>225.285087490412</v>
      </c>
      <c r="BD185" s="0" t="n">
        <v>289.749809924039</v>
      </c>
      <c r="BE185" s="0" t="n">
        <v>217.833489845189</v>
      </c>
      <c r="BF185" s="0" t="n">
        <v>215.028055646201</v>
      </c>
      <c r="BG185" s="0" t="n">
        <v>292.816973196044</v>
      </c>
      <c r="BH185" s="0" t="n">
        <v>370.650359191843</v>
      </c>
      <c r="BI185" s="0" t="n">
        <v>276.477566698949</v>
      </c>
      <c r="BJ185" s="0" t="n">
        <v>275.428114592268</v>
      </c>
      <c r="BK185" s="0" t="n">
        <v>270.201436664972</v>
      </c>
      <c r="BL185" s="0" t="n">
        <v>269.083196351218</v>
      </c>
      <c r="BM185" s="0" t="n">
        <v>281.722112716202</v>
      </c>
      <c r="BN185" s="0" t="n">
        <v>271.508098920266</v>
      </c>
      <c r="BO185" s="0" t="n">
        <v>267.02695033047</v>
      </c>
      <c r="BP185" s="0" t="n">
        <v>262.631890978122</v>
      </c>
      <c r="BQ185" s="0" t="n">
        <v>264.469418354653</v>
      </c>
      <c r="BR185" s="0" t="n">
        <v>277.212847129267</v>
      </c>
      <c r="BS185" s="0" t="n">
        <v>269.002323797317</v>
      </c>
      <c r="BT185" s="0" t="n">
        <v>262.60860385063</v>
      </c>
      <c r="BU185" s="0" t="n">
        <v>258.433528657236</v>
      </c>
      <c r="BV185" s="0" t="n">
        <v>266.059886990316</v>
      </c>
      <c r="BW185" s="0" t="n">
        <v>266.032964823906</v>
      </c>
      <c r="BX185" s="0" t="n">
        <v>550.159858735412</v>
      </c>
      <c r="BY185" s="0" t="n">
        <v>182.369041578738</v>
      </c>
      <c r="BZ185" s="0" t="n">
        <v>265.212851869832</v>
      </c>
      <c r="CA185" s="0" t="n">
        <v>265.040321463775</v>
      </c>
      <c r="CB185" s="0" t="n">
        <v>524.84538533071</v>
      </c>
      <c r="CC185" s="0" t="n">
        <v>498.209497664006</v>
      </c>
      <c r="CD185" s="0" t="n">
        <v>225.721955660433</v>
      </c>
      <c r="CE185" s="0" t="n">
        <v>185.640635485315</v>
      </c>
      <c r="CF185" s="0" t="n">
        <v>242.874261527916</v>
      </c>
      <c r="CG185" s="0" t="n">
        <v>237.851074801211</v>
      </c>
      <c r="CH185" s="0" t="n">
        <v>262.155117495738</v>
      </c>
      <c r="CI185" s="0" t="n">
        <v>247.348444644075</v>
      </c>
      <c r="CJ185" s="0" t="n">
        <v>216.645970099601</v>
      </c>
      <c r="CK185" s="0" t="n">
        <v>258.185867359537</v>
      </c>
      <c r="CL185" s="0" t="n">
        <v>245.414273891852</v>
      </c>
      <c r="CM185" s="0" t="n">
        <v>272.200969905249</v>
      </c>
      <c r="CN185" s="0" t="n">
        <v>176.215749962146</v>
      </c>
      <c r="CO185" s="0" t="n">
        <v>342.553917868132</v>
      </c>
      <c r="CP185" s="0" t="n">
        <v>243.034992383879</v>
      </c>
      <c r="CQ185" s="0" t="n">
        <v>259.068607087375</v>
      </c>
      <c r="CR185" s="0" t="n">
        <v>244.152528679386</v>
      </c>
      <c r="CS185" s="0" t="n">
        <v>281.31015922507</v>
      </c>
      <c r="CT185" s="0" t="n">
        <v>202.082639628882</v>
      </c>
      <c r="CU185" s="0" t="n">
        <v>143.140021235968</v>
      </c>
      <c r="CV185" s="0" t="n">
        <v>241.797242426366</v>
      </c>
      <c r="CW185" s="0" t="n">
        <v>277.47595728033</v>
      </c>
      <c r="CX185" s="0" t="n">
        <v>234.510828040204</v>
      </c>
      <c r="CY185" s="0" t="n">
        <v>139.776556485916</v>
      </c>
      <c r="CZ185" s="0" t="n">
        <v>233.115104607414</v>
      </c>
      <c r="DA185" s="0" t="n">
        <v>234.740484480767</v>
      </c>
      <c r="DB185" s="0" t="n">
        <v>134.554485664877</v>
      </c>
      <c r="DC185" s="0" t="n">
        <v>140.378285492131</v>
      </c>
      <c r="DD185" s="0" t="n">
        <v>188.823258658039</v>
      </c>
      <c r="DE185" s="0" t="n">
        <v>191.569269637779</v>
      </c>
      <c r="DF185" s="0" t="n">
        <v>156.658751890746</v>
      </c>
      <c r="DG185" s="0" t="n">
        <v>345.358664704007</v>
      </c>
      <c r="DH185" s="0" t="n">
        <v>220.820335522876</v>
      </c>
      <c r="DI185" s="0" t="n">
        <v>130.875812740897</v>
      </c>
      <c r="DJ185" s="0" t="n">
        <v>118.040763489134</v>
      </c>
      <c r="DK185" s="0" t="n">
        <v>292.998262662022</v>
      </c>
      <c r="DL185" s="0" t="n">
        <v>361.686132295445</v>
      </c>
      <c r="DM185" s="0" t="n">
        <v>199.709676359636</v>
      </c>
      <c r="DN185" s="0" t="n">
        <v>182.530031584419</v>
      </c>
      <c r="DO185" s="0" t="n">
        <v>262.10136824056</v>
      </c>
      <c r="DP185" s="0" t="n">
        <v>116.888760572205</v>
      </c>
      <c r="DQ185" s="0" t="n">
        <v>199.939107774313</v>
      </c>
      <c r="DR185" s="0" t="n">
        <v>185.95259095386</v>
      </c>
      <c r="DS185" s="0" t="n">
        <v>275.012153596457</v>
      </c>
      <c r="DT185" s="0" t="n">
        <v>107.96077192686</v>
      </c>
      <c r="DU185" s="0" t="n">
        <v>280.681974954759</v>
      </c>
      <c r="DV185" s="0" t="n">
        <v>292.046163038549</v>
      </c>
      <c r="DW185" s="0" t="n">
        <v>292.046163038549</v>
      </c>
      <c r="DX185" s="0" t="n">
        <v>159.030840519577</v>
      </c>
      <c r="DY185" s="0" t="n">
        <v>112.843487654861</v>
      </c>
      <c r="DZ185" s="0" t="n">
        <v>94.2561322166166</v>
      </c>
      <c r="EA185" s="0" t="n">
        <v>192.765904156639</v>
      </c>
      <c r="EB185" s="0" t="n">
        <v>280.428880546773</v>
      </c>
      <c r="EC185" s="0" t="n">
        <v>174.650324311201</v>
      </c>
      <c r="ED185" s="0" t="n">
        <v>101.035720066713</v>
      </c>
      <c r="EE185" s="0" t="n">
        <v>104.121540152243</v>
      </c>
      <c r="EF185" s="0" t="n">
        <v>332.751913500514</v>
      </c>
      <c r="EG185" s="0" t="n">
        <v>82.6926955911191</v>
      </c>
      <c r="EH185" s="0" t="n">
        <v>330.575696933751</v>
      </c>
      <c r="EI185" s="0" t="n">
        <v>79.8643661832517</v>
      </c>
      <c r="EJ185" s="0" t="n">
        <v>79.4462918375604</v>
      </c>
      <c r="EK185" s="0" t="n">
        <v>290.232654165144</v>
      </c>
      <c r="EL185" s="0" t="n">
        <v>143.34395813289</v>
      </c>
      <c r="EM185" s="0" t="n">
        <v>173.333840029511</v>
      </c>
      <c r="EN185" s="0" t="n">
        <v>128.112709008202</v>
      </c>
      <c r="EO185" s="0" t="n">
        <v>173.874841274532</v>
      </c>
      <c r="EP185" s="0" t="n">
        <v>176.104353881361</v>
      </c>
      <c r="EQ185" s="0" t="n">
        <v>204.526695499042</v>
      </c>
      <c r="ER185" s="0" t="n">
        <v>109.768800002981</v>
      </c>
      <c r="ES185" s="0" t="n">
        <v>139.435950537858</v>
      </c>
      <c r="ET185" s="0" t="n">
        <v>66.0407309658457</v>
      </c>
      <c r="EU185" s="0" t="n">
        <v>414.893892458275</v>
      </c>
      <c r="EV185" s="0" t="n">
        <v>90.4219062995331</v>
      </c>
      <c r="EW185" s="0" t="n">
        <v>67.2943496938758</v>
      </c>
      <c r="EX185" s="0" t="n">
        <v>73.5578404543836</v>
      </c>
      <c r="EY185" s="0" t="n">
        <v>53.5804326374995</v>
      </c>
      <c r="EZ185" s="0" t="n">
        <v>70.0801565194919</v>
      </c>
      <c r="FA185" s="0" t="n">
        <v>94.1880668245494</v>
      </c>
      <c r="FB185" s="0" t="n">
        <v>59.0123100596982</v>
      </c>
      <c r="FC185" s="0" t="n">
        <v>75.373294887097</v>
      </c>
      <c r="FD185" s="0" t="n">
        <v>74.1116746945393</v>
      </c>
      <c r="FE185" s="0" t="n">
        <v>79.5940041675555</v>
      </c>
      <c r="FF185" s="0" t="n">
        <v>319.390812391503</v>
      </c>
      <c r="FG185" s="0" t="n">
        <v>162.305318625073</v>
      </c>
      <c r="FH185" s="0" t="n">
        <v>410.983343226135</v>
      </c>
      <c r="FI185" s="0" t="n">
        <v>438.459969470126</v>
      </c>
      <c r="FJ185" s="0" t="n">
        <v>91.1855494395021</v>
      </c>
      <c r="FK185" s="0" t="n">
        <v>110.604595106462</v>
      </c>
      <c r="FL185" s="0" t="n">
        <v>45.5088201547944</v>
      </c>
      <c r="FM185" s="0" t="n">
        <v>120.737403248363</v>
      </c>
      <c r="FN185" s="0" t="n">
        <v>106.599597363475</v>
      </c>
      <c r="FO185" s="0" t="n">
        <v>24.0129805084043</v>
      </c>
      <c r="FP185" s="0" t="n">
        <v>99.449224596231</v>
      </c>
      <c r="FQ185" s="0" t="n">
        <v>97.1279351994837</v>
      </c>
      <c r="FR185" s="0" t="n">
        <v>86.8041719041086</v>
      </c>
      <c r="FS185" s="0" t="n">
        <v>79.5583518000537</v>
      </c>
      <c r="FT185" s="0" t="n">
        <v>245.211086389203</v>
      </c>
      <c r="FU185" s="0" t="n">
        <v>85.7372391621281</v>
      </c>
      <c r="FV185" s="0" t="n">
        <v>7.93197279908297</v>
      </c>
      <c r="FW185" s="0" t="n">
        <v>473.533998550993</v>
      </c>
      <c r="FX185" s="0" t="n">
        <v>34.4722693827398</v>
      </c>
      <c r="FY185" s="0" t="n">
        <v>468.094015144522</v>
      </c>
      <c r="FZ185" s="0" t="n">
        <v>88.0287393713572</v>
      </c>
      <c r="GA185" s="0" t="n">
        <v>71.2279706016891</v>
      </c>
      <c r="GB185" s="0" t="n">
        <v>314.977295615068</v>
      </c>
      <c r="GC185" s="0" t="n">
        <v>0</v>
      </c>
      <c r="GD185" s="0" t="n">
        <v>426.421654541297</v>
      </c>
      <c r="GE185" s="0" t="n">
        <v>16.1051085390937</v>
      </c>
      <c r="GF185" s="0" t="n">
        <v>184.887239380669</v>
      </c>
      <c r="GG185" s="0" t="n">
        <v>20.5599563804305</v>
      </c>
      <c r="GH185" s="0" t="n">
        <v>79.6527561063979</v>
      </c>
      <c r="GI185" s="0" t="n">
        <v>41.7137268034025</v>
      </c>
      <c r="GJ185" s="0" t="n">
        <v>467.352042944463</v>
      </c>
      <c r="GK185" s="0" t="n">
        <v>46.6177865164689</v>
      </c>
      <c r="GL185" s="0" t="n">
        <v>316.557326665402</v>
      </c>
      <c r="GM185" s="0" t="n">
        <v>63.1956896419173</v>
      </c>
      <c r="GN185" s="0" t="n">
        <v>111.293916752643</v>
      </c>
      <c r="GO185" s="0" t="n">
        <v>85.5284621268005</v>
      </c>
      <c r="GP185" s="0" t="n">
        <v>318.95922597454</v>
      </c>
      <c r="GQ185" s="0" t="n">
        <v>314.110154213934</v>
      </c>
      <c r="GR185" s="0" t="n">
        <v>88.4710093650328</v>
      </c>
      <c r="GS185" s="0" t="n">
        <v>186.424205708446</v>
      </c>
      <c r="GT185" s="0" t="n">
        <v>206.10639979135</v>
      </c>
      <c r="GU185" s="0" t="n">
        <v>145.137804974184</v>
      </c>
      <c r="GV185" s="0" t="n">
        <v>78.7020302262141</v>
      </c>
      <c r="GW185" s="0" t="n">
        <v>179.514686614081</v>
      </c>
      <c r="GX185" s="0" t="n">
        <v>93.8898568285746</v>
      </c>
      <c r="GY185" s="0" t="n">
        <v>103.234834996478</v>
      </c>
      <c r="GZ185" s="0" t="n">
        <v>121.569069275543</v>
      </c>
      <c r="HA185" s="0" t="n">
        <v>93.7620409255841</v>
      </c>
      <c r="HB185" s="0" t="n">
        <v>97.8278218173259</v>
      </c>
      <c r="HC185" s="0" t="n">
        <v>138.698211551964</v>
      </c>
      <c r="HD185" s="0" t="n">
        <v>133.057490676716</v>
      </c>
      <c r="HE185" s="0" t="n">
        <v>111.48233238682</v>
      </c>
      <c r="HF185" s="0" t="n">
        <v>135.700215906848</v>
      </c>
      <c r="HG185" s="0" t="n">
        <v>185.321540667757</v>
      </c>
      <c r="HH185" s="0" t="n">
        <v>125.719657595213</v>
      </c>
      <c r="HI185" s="0" t="n">
        <v>148.065462002114</v>
      </c>
      <c r="HJ185" s="0" t="n">
        <v>132.665296062689</v>
      </c>
      <c r="HK185" s="0" t="n">
        <v>188.391601929733</v>
      </c>
      <c r="HL185" s="0" t="n">
        <v>171.637508993727</v>
      </c>
      <c r="HM185" s="0" t="n">
        <v>213.356036849266</v>
      </c>
      <c r="HN185" s="0" t="n">
        <v>165.670898588746</v>
      </c>
      <c r="HO185" s="0" t="n">
        <v>169.817271360409</v>
      </c>
      <c r="HP185" s="0" t="n">
        <v>174.547801330772</v>
      </c>
      <c r="HQ185" s="0" t="n">
        <v>193.870952882085</v>
      </c>
      <c r="HR185" s="0" t="n">
        <v>154.105910059494</v>
      </c>
      <c r="HS185" s="0" t="n">
        <v>198.961994528701</v>
      </c>
      <c r="HT185" s="0" t="n">
        <v>181.655045354754</v>
      </c>
      <c r="HU185" s="0" t="n">
        <v>188.28348702475</v>
      </c>
      <c r="HV185" s="0" t="n">
        <v>176.492781964725</v>
      </c>
      <c r="HW185" s="0" t="n">
        <v>185.447425884428</v>
      </c>
      <c r="HX185" s="0" t="n">
        <v>185.988755136252</v>
      </c>
      <c r="HY185" s="0" t="n">
        <v>178.513137996097</v>
      </c>
      <c r="HZ185" s="0" t="n">
        <v>267.347344128812</v>
      </c>
      <c r="IA185" s="0" t="n">
        <v>199.842990330176</v>
      </c>
      <c r="IB185" s="0" t="n">
        <v>221.14641655553</v>
      </c>
      <c r="IC185" s="0" t="n">
        <v>245.931816370235</v>
      </c>
      <c r="ID185" s="0" t="n">
        <v>240.883460769177</v>
      </c>
      <c r="IE185" s="0" t="n">
        <v>199.533002285452</v>
      </c>
      <c r="IF185" s="0" t="n">
        <v>285.890076409094</v>
      </c>
      <c r="IG185" s="0" t="n">
        <v>241.018015382112</v>
      </c>
      <c r="IH185" s="0" t="n">
        <v>210.320602630418</v>
      </c>
      <c r="II185" s="0" t="n">
        <v>904.347062071216</v>
      </c>
      <c r="IJ185" s="0" t="n">
        <v>211.664668427687</v>
      </c>
      <c r="IK185" s="0" t="n">
        <v>213.077336398141</v>
      </c>
      <c r="IL185" s="0" t="n">
        <v>220.04456575722</v>
      </c>
      <c r="IM185" s="0" t="n">
        <v>219.133400052194</v>
      </c>
      <c r="IN185" s="0" t="n">
        <v>220.455109876151</v>
      </c>
      <c r="IO185" s="0" t="n">
        <v>240.07893573955</v>
      </c>
      <c r="IP185" s="0" t="n">
        <v>254.325139899005</v>
      </c>
      <c r="IQ185" s="0" t="n">
        <v>270.5200468404</v>
      </c>
      <c r="IR185" s="0" t="n">
        <v>301.534151803261</v>
      </c>
      <c r="IS185" s="0" t="n">
        <v>277.450359755391</v>
      </c>
      <c r="IT185" s="0" t="n">
        <v>299.970212691421</v>
      </c>
      <c r="IU185" s="0" t="n">
        <v>302.092913972317</v>
      </c>
      <c r="IV185" s="0" t="n">
        <v>277.018609025517</v>
      </c>
      <c r="IW185" s="0" t="n">
        <v>266.027978923012</v>
      </c>
      <c r="IX185" s="0" t="n">
        <v>250.097254648672</v>
      </c>
      <c r="IY185" s="0" t="n">
        <v>257.538535850795</v>
      </c>
      <c r="IZ185" s="0" t="n">
        <v>258.084194245653</v>
      </c>
      <c r="JA185" s="0" t="n">
        <v>260.933264644483</v>
      </c>
      <c r="JB185" s="0" t="n">
        <v>262.176083643995</v>
      </c>
      <c r="JC185" s="0" t="n">
        <v>263.270735374761</v>
      </c>
      <c r="JD185" s="0" t="n">
        <v>271.56486881066</v>
      </c>
      <c r="JE185" s="0" t="n">
        <v>365.170136209419</v>
      </c>
      <c r="JF185" s="0" t="n">
        <v>278.893739470502</v>
      </c>
      <c r="JG185" s="0" t="n">
        <v>300.49745302541</v>
      </c>
      <c r="JH185" s="0" t="n">
        <v>369.233024084618</v>
      </c>
      <c r="JI185" s="0" t="n">
        <v>338.146403714651</v>
      </c>
      <c r="JJ185" s="0" t="n">
        <v>327.209482612276</v>
      </c>
      <c r="JK185" s="0" t="n">
        <v>327.209482612276</v>
      </c>
      <c r="JL185" s="0" t="n">
        <v>316.75987535259</v>
      </c>
      <c r="JM185" s="0" t="n">
        <v>530.940839223982</v>
      </c>
      <c r="JN185" s="0" t="n">
        <v>351.393500982645</v>
      </c>
      <c r="JO185" s="0" t="n">
        <v>354.259747307364</v>
      </c>
      <c r="JP185" s="0" t="n">
        <v>364.11310322168</v>
      </c>
      <c r="JQ185" s="0" t="n">
        <v>365.316460178414</v>
      </c>
      <c r="JR185" s="0" t="n">
        <v>384.390080521027</v>
      </c>
      <c r="JS185" s="0" t="n">
        <v>361.865290534794</v>
      </c>
      <c r="JT185" s="0" t="n">
        <v>413.658424557342</v>
      </c>
      <c r="JU185" s="0" t="n">
        <v>390.070488412688</v>
      </c>
      <c r="JV185" s="0" t="n">
        <v>383.903553404437</v>
      </c>
      <c r="JW185" s="0" t="n">
        <v>401.431437905604</v>
      </c>
      <c r="JX185" s="0" t="n">
        <v>516.154323148591</v>
      </c>
      <c r="JY185" s="0" t="n">
        <v>399.401973938244</v>
      </c>
      <c r="JZ185" s="0" t="n">
        <v>406.086639837026</v>
      </c>
      <c r="KA185" s="0" t="n">
        <v>517.594595419875</v>
      </c>
      <c r="KB185" s="0" t="n">
        <v>403.624902142336</v>
      </c>
      <c r="KC185" s="0" t="n">
        <v>484.94164790724</v>
      </c>
      <c r="KD185" s="0" t="n">
        <v>508.664136639464</v>
      </c>
      <c r="KE185" s="0" t="n">
        <v>508.841085094152</v>
      </c>
      <c r="KF185" s="0" t="n">
        <v>1064.92243756946</v>
      </c>
      <c r="KG185" s="0" t="n">
        <v>448.810976484995</v>
      </c>
      <c r="KH185" s="0" t="n">
        <v>470.89654546459</v>
      </c>
      <c r="KI185" s="0" t="n">
        <v>502.737621013322</v>
      </c>
      <c r="KJ185" s="0" t="n">
        <v>466.726577169796</v>
      </c>
      <c r="KK185" s="0" t="n">
        <v>496.831227692502</v>
      </c>
      <c r="KL185" s="0" t="n">
        <v>493.385722880514</v>
      </c>
      <c r="KM185" s="0" t="n">
        <v>466.090576520224</v>
      </c>
      <c r="KN185" s="0" t="n">
        <v>489.714582998347</v>
      </c>
      <c r="KO185" s="0" t="n">
        <v>489.681777136567</v>
      </c>
      <c r="KP185" s="0" t="n">
        <v>555.321437196508</v>
      </c>
      <c r="KQ185" s="0" t="n">
        <v>509.369097453926</v>
      </c>
      <c r="KR185" s="0" t="n">
        <v>502.71012322947</v>
      </c>
      <c r="KS185" s="0" t="n">
        <v>503.465699031919</v>
      </c>
      <c r="KT185" s="0" t="n">
        <v>567.341489886998</v>
      </c>
      <c r="KU185" s="0" t="n">
        <v>498.892861794069</v>
      </c>
      <c r="KV185" s="0" t="n">
        <v>510.435639032727</v>
      </c>
      <c r="KW185" s="0" t="n">
        <v>557.726188456755</v>
      </c>
      <c r="KX185" s="0" t="n">
        <v>522.460991437992</v>
      </c>
      <c r="KY185" s="0" t="n">
        <v>525.542851226273</v>
      </c>
      <c r="KZ185" s="0" t="n">
        <v>584.010847576637</v>
      </c>
      <c r="LA185" s="0" t="n">
        <v>563.095003907933</v>
      </c>
      <c r="LB185" s="0" t="n">
        <v>567.833820669028</v>
      </c>
      <c r="LC185" s="0" t="n">
        <v>574.573093021509</v>
      </c>
      <c r="LD185" s="0" t="n">
        <v>569.558652721543</v>
      </c>
      <c r="LE185" s="0" t="n">
        <v>586.025426925748</v>
      </c>
      <c r="LF185" s="0" t="n">
        <v>605.815001073195</v>
      </c>
      <c r="LG185" s="0" t="n">
        <v>679.022022202271</v>
      </c>
      <c r="LH185" s="0" t="n">
        <v>680.190719364936</v>
      </c>
      <c r="LI185" s="0" t="n">
        <v>607.528111896931</v>
      </c>
      <c r="LJ185" s="0" t="n">
        <v>665.235341069704</v>
      </c>
      <c r="LK185" s="0" t="n">
        <v>666.788754129483</v>
      </c>
      <c r="LL185" s="0" t="n">
        <v>670.391748046718</v>
      </c>
      <c r="LM185" s="0" t="n">
        <v>751.390630163613</v>
      </c>
      <c r="LN185" s="0" t="n">
        <v>704.346066367225</v>
      </c>
      <c r="LO185" s="0" t="n">
        <v>666.156922559048</v>
      </c>
      <c r="LP185" s="0" t="n">
        <v>670.837426376209</v>
      </c>
      <c r="LQ185" s="0" t="n">
        <v>667.906260654155</v>
      </c>
      <c r="LR185" s="0" t="n">
        <v>668.740021821732</v>
      </c>
      <c r="LS185" s="0" t="n">
        <v>671.006522391277</v>
      </c>
      <c r="LT185" s="0" t="n">
        <v>670.196738829645</v>
      </c>
      <c r="LU185" s="0" t="n">
        <v>672.188608610486</v>
      </c>
      <c r="LV185" s="0" t="n">
        <v>683.558308760197</v>
      </c>
      <c r="LW185" s="0" t="n">
        <v>684.058520089772</v>
      </c>
      <c r="LX185" s="0" t="n">
        <v>727.359784166654</v>
      </c>
      <c r="LY185" s="0" t="n">
        <v>723.85521542243</v>
      </c>
      <c r="LZ185" s="0" t="n">
        <v>714.348057736368</v>
      </c>
      <c r="MA185" s="0" t="n">
        <v>735.091546470447</v>
      </c>
      <c r="MB185" s="0" t="n">
        <v>771.323818301666</v>
      </c>
      <c r="MC185" s="0" t="n">
        <v>813.438934278622</v>
      </c>
      <c r="MD185" s="0" t="n">
        <v>918.223746306013</v>
      </c>
      <c r="ME185" s="0" t="n">
        <v>830.542246998442</v>
      </c>
      <c r="MF185" s="0" t="n">
        <v>825.940020456626</v>
      </c>
      <c r="MG185" s="0" t="n">
        <v>835.463963009198</v>
      </c>
      <c r="MH185" s="0" t="n">
        <v>931.166101084308</v>
      </c>
      <c r="MI185" s="0" t="n">
        <v>845.430402642448</v>
      </c>
      <c r="MJ185" s="0" t="n">
        <v>927.917783646359</v>
      </c>
      <c r="MK185" s="0" t="n">
        <v>891.864132332882</v>
      </c>
      <c r="ML185" s="0" t="n">
        <v>884.194935368281</v>
      </c>
      <c r="MM185" s="0" t="n">
        <v>928.626976240871</v>
      </c>
      <c r="MN185" s="0" t="n">
        <v>931.614759209131</v>
      </c>
      <c r="MO185" s="0" t="n">
        <v>1041.52351996808</v>
      </c>
      <c r="MP185" s="0" t="n">
        <v>1154.29211832377</v>
      </c>
      <c r="MQ185" s="0" t="n">
        <v>1166.02843890194</v>
      </c>
      <c r="MR185" s="0" t="n">
        <v>1416.86752515853</v>
      </c>
      <c r="MS185" s="0" t="n">
        <v>1263.35309387041</v>
      </c>
      <c r="MT185" s="0" t="n">
        <v>1353.79716026327</v>
      </c>
      <c r="MU185" s="0" t="n">
        <v>1818.90788116355</v>
      </c>
      <c r="MV185" s="0" t="n">
        <v>211.563439430758</v>
      </c>
      <c r="MW185" s="0" t="n">
        <v>495.000206315286</v>
      </c>
      <c r="MX185" s="0" t="n">
        <v>231.872743938478</v>
      </c>
      <c r="MY185" s="0" t="n">
        <v>201.103099770308</v>
      </c>
      <c r="MZ185" s="0" t="n">
        <v>669.702884061726</v>
      </c>
      <c r="NA185" s="0" t="n">
        <v>322.207705106724</v>
      </c>
      <c r="NB185" s="0" t="n">
        <v>145.054795714221</v>
      </c>
      <c r="NC185" s="0" t="n">
        <v>218.401940537372</v>
      </c>
      <c r="ND185" s="0" t="n">
        <v>594.194656835767</v>
      </c>
      <c r="NE185" s="0" t="n">
        <v>307.058437382597</v>
      </c>
      <c r="NF185" s="0" t="n">
        <v>338.798837513009</v>
      </c>
      <c r="NG185" s="0" t="n">
        <v>107.406156912333</v>
      </c>
      <c r="NH185" s="0" t="n">
        <v>1117.36919311157</v>
      </c>
      <c r="NI185" s="0" t="n">
        <v>921.163809205143</v>
      </c>
      <c r="NJ185" s="0" t="n">
        <v>215.028055646201</v>
      </c>
      <c r="NK185" s="0" t="n">
        <v>82.6050025431575</v>
      </c>
      <c r="NL185" s="0" t="n">
        <v>293.694711103008</v>
      </c>
      <c r="NM185" s="0" t="n">
        <v>244.178457561535</v>
      </c>
      <c r="NN185" s="0" t="n">
        <v>77.7793911051614</v>
      </c>
      <c r="NO185" s="0" t="n">
        <v>133.969577642722</v>
      </c>
      <c r="NP185" s="0" t="n">
        <v>254.410329517254</v>
      </c>
      <c r="NQ185" s="0" t="n">
        <v>222.005256967545</v>
      </c>
      <c r="NR185" s="0" t="n">
        <v>339.320746278768</v>
      </c>
      <c r="NS185" s="0" t="n">
        <v>807.240014105542</v>
      </c>
      <c r="NT185" s="0" t="n">
        <v>151.961141731753</v>
      </c>
      <c r="NU185" s="0" t="n">
        <v>369.026296644434</v>
      </c>
      <c r="NV185" s="0" t="n">
        <v>429.519519134908</v>
      </c>
      <c r="NW185" s="0" t="n">
        <v>151.457057391878</v>
      </c>
      <c r="NX185" s="0" t="n">
        <v>512.736484954235</v>
      </c>
      <c r="NY185" s="0" t="n">
        <v>342.633137174684</v>
      </c>
      <c r="NZ185" s="0" t="n">
        <v>263.270735374761</v>
      </c>
      <c r="OA185" s="0" t="n">
        <v>263.270735374761</v>
      </c>
      <c r="OB185" s="0" t="n">
        <v>235.474015818785</v>
      </c>
      <c r="OC185" s="0" t="n">
        <v>854.315315305565</v>
      </c>
      <c r="OD185" s="0" t="n">
        <v>234.531230525726</v>
      </c>
      <c r="OE185" s="0" t="n">
        <v>235.534560590883</v>
      </c>
      <c r="OF185" s="0" t="n">
        <v>492.171203173958</v>
      </c>
      <c r="OG185" s="0" t="n">
        <v>292.710803413208</v>
      </c>
      <c r="OH185" s="0" t="n">
        <v>596.601956806933</v>
      </c>
      <c r="OI185" s="0" t="n">
        <v>802.371745453538</v>
      </c>
      <c r="OJ185" s="0" t="n">
        <v>347.588819971423</v>
      </c>
      <c r="OK185" s="0" t="n">
        <v>225.550040530946</v>
      </c>
      <c r="OL185" s="0" t="n">
        <v>875.934072942401</v>
      </c>
      <c r="OM185" s="0" t="n">
        <v>1066.11628897421</v>
      </c>
      <c r="ON185" s="0" t="n">
        <v>264.065118021128</v>
      </c>
      <c r="OO185" s="0" t="n">
        <v>554.193568604094</v>
      </c>
      <c r="OP185" s="0" t="n">
        <v>185.878180417908</v>
      </c>
      <c r="OQ185" s="0" t="n">
        <v>565.508268144773</v>
      </c>
      <c r="OR185" s="0" t="n">
        <v>1225.06919510998</v>
      </c>
      <c r="OS185" s="0" t="n">
        <v>170.526760994583</v>
      </c>
      <c r="OT185" s="0" t="n">
        <v>65.5428822271428</v>
      </c>
      <c r="OU185" s="0" t="n">
        <v>968.134866366512</v>
      </c>
      <c r="OV185" s="0" t="n">
        <v>65.4839721105999</v>
      </c>
      <c r="OW185" s="0" t="n">
        <v>852.094403400334</v>
      </c>
      <c r="OX185" s="0" t="n">
        <v>342.636055328817</v>
      </c>
      <c r="OY185" s="0" t="n">
        <v>427.45247430537</v>
      </c>
      <c r="OZ185" s="0" t="n">
        <v>117.219637824523</v>
      </c>
      <c r="PA185" s="0" t="n">
        <v>616.341139393017</v>
      </c>
      <c r="PB185" s="0" t="n">
        <v>1475.84834843255</v>
      </c>
      <c r="PC185" s="0" t="n">
        <v>398.372347944126</v>
      </c>
      <c r="PD185" s="0" t="n">
        <v>851.011601033555</v>
      </c>
      <c r="PE185" s="0" t="n">
        <v>399.288366831596</v>
      </c>
      <c r="PF185" s="0" t="n">
        <v>870.712158454737</v>
      </c>
      <c r="PG185" s="0" t="n">
        <v>870.591529663061</v>
      </c>
      <c r="PH185" s="0" t="n">
        <v>180.576673223674</v>
      </c>
      <c r="PI185" s="0" t="n">
        <v>238.469148079124</v>
      </c>
      <c r="PJ185" s="0" t="n">
        <v>105.453117293041</v>
      </c>
      <c r="PK185" s="0" t="n">
        <v>193.824630068111</v>
      </c>
      <c r="PL185" s="0" t="n">
        <v>238.469148079124</v>
      </c>
      <c r="PM185" s="0" t="n">
        <v>238.469148079124</v>
      </c>
    </row>
    <row r="186" customFormat="false" ht="15" hidden="false" customHeight="false" outlineLevel="0" collapsed="false">
      <c r="A186" s="4" t="s">
        <v>3103</v>
      </c>
      <c r="B186" s="0" t="n">
        <v>1646.51637990362</v>
      </c>
      <c r="C186" s="0" t="n">
        <v>1587.82458339513</v>
      </c>
      <c r="D186" s="0" t="n">
        <v>1572.98070819095</v>
      </c>
      <c r="E186" s="0" t="n">
        <v>1579.0635178394</v>
      </c>
      <c r="F186" s="0" t="n">
        <v>1720.04509921589</v>
      </c>
      <c r="G186" s="0" t="n">
        <v>1226.93877306431</v>
      </c>
      <c r="H186" s="0" t="n">
        <v>1267.13437572941</v>
      </c>
      <c r="I186" s="0" t="n">
        <v>1212.07426076931</v>
      </c>
      <c r="J186" s="0" t="n">
        <v>1096.96569297384</v>
      </c>
      <c r="K186" s="0" t="n">
        <v>1032.21713873855</v>
      </c>
      <c r="L186" s="0" t="n">
        <v>1150.26525363465</v>
      </c>
      <c r="M186" s="0" t="n">
        <v>995.887747805915</v>
      </c>
      <c r="N186" s="0" t="n">
        <v>1151.55594991239</v>
      </c>
      <c r="O186" s="0" t="n">
        <v>1137.40891915268</v>
      </c>
      <c r="P186" s="0" t="n">
        <v>1148.48726439346</v>
      </c>
      <c r="Q186" s="0" t="n">
        <v>1319.4898558532</v>
      </c>
      <c r="R186" s="0" t="n">
        <v>929.870844191645</v>
      </c>
      <c r="S186" s="0" t="n">
        <v>977.824750940746</v>
      </c>
      <c r="T186" s="0" t="n">
        <v>973.531030595024</v>
      </c>
      <c r="U186" s="0" t="n">
        <v>1121.7768158055</v>
      </c>
      <c r="V186" s="0" t="n">
        <v>1271.57135892888</v>
      </c>
      <c r="W186" s="0" t="n">
        <v>1192.03869144638</v>
      </c>
      <c r="X186" s="0" t="n">
        <v>1009.85530777059</v>
      </c>
      <c r="Y186" s="0" t="n">
        <v>1143.30788081034</v>
      </c>
      <c r="Z186" s="0" t="n">
        <v>992.982785799601</v>
      </c>
      <c r="AA186" s="0" t="n">
        <v>854.051597948766</v>
      </c>
      <c r="AB186" s="0" t="n">
        <v>973.282658787356</v>
      </c>
      <c r="AC186" s="0" t="n">
        <v>865.931907995807</v>
      </c>
      <c r="AD186" s="0" t="n">
        <v>998.296925643384</v>
      </c>
      <c r="AE186" s="0" t="n">
        <v>982.44638858618</v>
      </c>
      <c r="AF186" s="0" t="n">
        <v>719.159513919987</v>
      </c>
      <c r="AG186" s="0" t="n">
        <v>746.187901505389</v>
      </c>
      <c r="AH186" s="0" t="n">
        <v>749.881911183602</v>
      </c>
      <c r="AI186" s="0" t="n">
        <v>781.606235346454</v>
      </c>
      <c r="AJ186" s="0" t="n">
        <v>693.164250862566</v>
      </c>
      <c r="AK186" s="0" t="n">
        <v>788.366251081162</v>
      </c>
      <c r="AL186" s="0" t="n">
        <v>709.780464444363</v>
      </c>
      <c r="AM186" s="0" t="n">
        <v>710.155872608709</v>
      </c>
      <c r="AN186" s="0" t="n">
        <v>770.649216476157</v>
      </c>
      <c r="AO186" s="0" t="n">
        <v>761.669536878164</v>
      </c>
      <c r="AP186" s="0" t="n">
        <v>675.078371939671</v>
      </c>
      <c r="AQ186" s="0" t="n">
        <v>643.774945648908</v>
      </c>
      <c r="AR186" s="0" t="n">
        <v>761.536471103286</v>
      </c>
      <c r="AS186" s="0" t="n">
        <v>489.143308088623</v>
      </c>
      <c r="AT186" s="0" t="n">
        <v>443.856882928633</v>
      </c>
      <c r="AU186" s="0" t="n">
        <v>722.883821741134</v>
      </c>
      <c r="AV186" s="0" t="n">
        <v>824.909699370051</v>
      </c>
      <c r="AW186" s="0" t="n">
        <v>682.099642548771</v>
      </c>
      <c r="AX186" s="0" t="n">
        <v>334.835165958691</v>
      </c>
      <c r="AY186" s="0" t="n">
        <v>332.503811060606</v>
      </c>
      <c r="AZ186" s="0" t="n">
        <v>752.662521413541</v>
      </c>
      <c r="BA186" s="0" t="n">
        <v>532.543679318681</v>
      </c>
      <c r="BB186" s="0" t="n">
        <v>670.147849896352</v>
      </c>
      <c r="BC186" s="0" t="n">
        <v>464.819730026488</v>
      </c>
      <c r="BD186" s="0" t="n">
        <v>662.950991956287</v>
      </c>
      <c r="BE186" s="0" t="n">
        <v>473.282700199084</v>
      </c>
      <c r="BF186" s="0" t="n">
        <v>475.500400969378</v>
      </c>
      <c r="BG186" s="0" t="n">
        <v>328.960046071095</v>
      </c>
      <c r="BH186" s="0" t="n">
        <v>771.696623078874</v>
      </c>
      <c r="BI186" s="0" t="n">
        <v>655.841155338547</v>
      </c>
      <c r="BJ186" s="0" t="n">
        <v>655.649704587528</v>
      </c>
      <c r="BK186" s="0" t="n">
        <v>648.438929059916</v>
      </c>
      <c r="BL186" s="0" t="n">
        <v>649.49789881524</v>
      </c>
      <c r="BM186" s="0" t="n">
        <v>668.168857817398</v>
      </c>
      <c r="BN186" s="0" t="n">
        <v>655.539355800431</v>
      </c>
      <c r="BO186" s="0" t="n">
        <v>654.603122844778</v>
      </c>
      <c r="BP186" s="0" t="n">
        <v>649.392572495149</v>
      </c>
      <c r="BQ186" s="0" t="n">
        <v>651.987272395744</v>
      </c>
      <c r="BR186" s="0" t="n">
        <v>668.997221880954</v>
      </c>
      <c r="BS186" s="0" t="n">
        <v>658.941287177986</v>
      </c>
      <c r="BT186" s="0" t="n">
        <v>650.746881672972</v>
      </c>
      <c r="BU186" s="0" t="n">
        <v>645.464509319589</v>
      </c>
      <c r="BV186" s="0" t="n">
        <v>657.273537624173</v>
      </c>
      <c r="BW186" s="0" t="n">
        <v>657.576975646264</v>
      </c>
      <c r="BX186" s="0" t="n">
        <v>227.746648012463</v>
      </c>
      <c r="BY186" s="0" t="n">
        <v>515.281137112443</v>
      </c>
      <c r="BZ186" s="0" t="n">
        <v>659.726024766091</v>
      </c>
      <c r="CA186" s="0" t="n">
        <v>661.683028810236</v>
      </c>
      <c r="CB186" s="0" t="n">
        <v>206.733226431963</v>
      </c>
      <c r="CC186" s="0" t="n">
        <v>195.896896299675</v>
      </c>
      <c r="CD186" s="0" t="n">
        <v>615.123738800903</v>
      </c>
      <c r="CE186" s="0" t="n">
        <v>555.871369973306</v>
      </c>
      <c r="CF186" s="0" t="n">
        <v>638.593516107759</v>
      </c>
      <c r="CG186" s="0" t="n">
        <v>632.681645910791</v>
      </c>
      <c r="CH186" s="0" t="n">
        <v>282.900678535455</v>
      </c>
      <c r="CI186" s="0" t="n">
        <v>645.225534157534</v>
      </c>
      <c r="CJ186" s="0" t="n">
        <v>606.024813878127</v>
      </c>
      <c r="CK186" s="0" t="n">
        <v>658.587303386181</v>
      </c>
      <c r="CL186" s="0" t="n">
        <v>643.144042704168</v>
      </c>
      <c r="CM186" s="0" t="n">
        <v>675.211569557351</v>
      </c>
      <c r="CN186" s="0" t="n">
        <v>543.567175815451</v>
      </c>
      <c r="CO186" s="0" t="n">
        <v>754.190349891223</v>
      </c>
      <c r="CP186" s="0" t="n">
        <v>641.288000480146</v>
      </c>
      <c r="CQ186" s="0" t="n">
        <v>280.060083486103</v>
      </c>
      <c r="CR186" s="0" t="n">
        <v>643.074675567338</v>
      </c>
      <c r="CS186" s="0" t="n">
        <v>687.08074485372</v>
      </c>
      <c r="CT186" s="0" t="n">
        <v>331.02691626389</v>
      </c>
      <c r="CU186" s="0" t="n">
        <v>458.436197922336</v>
      </c>
      <c r="CV186" s="0" t="n">
        <v>643.788805198764</v>
      </c>
      <c r="CW186" s="0" t="n">
        <v>685.68584315407</v>
      </c>
      <c r="CX186" s="0" t="n">
        <v>636.175366339987</v>
      </c>
      <c r="CY186" s="0" t="n">
        <v>470.80706547874</v>
      </c>
      <c r="CZ186" s="0" t="n">
        <v>636.103472214514</v>
      </c>
      <c r="DA186" s="0" t="n">
        <v>283.72698714354</v>
      </c>
      <c r="DB186" s="0" t="n">
        <v>454.234339164842</v>
      </c>
      <c r="DC186" s="0" t="n">
        <v>495.390586683508</v>
      </c>
      <c r="DD186" s="0" t="n">
        <v>584.676862631653</v>
      </c>
      <c r="DE186" s="0" t="n">
        <v>588.568566507847</v>
      </c>
      <c r="DF186" s="0" t="n">
        <v>543.507991963246</v>
      </c>
      <c r="DG186" s="0" t="n">
        <v>763.251575794374</v>
      </c>
      <c r="DH186" s="0" t="n">
        <v>627.491745039941</v>
      </c>
      <c r="DI186" s="0" t="n">
        <v>502.160467004506</v>
      </c>
      <c r="DJ186" s="0" t="n">
        <v>410.529274448294</v>
      </c>
      <c r="DK186" s="0" t="n">
        <v>709.940000190404</v>
      </c>
      <c r="DL186" s="0" t="n">
        <v>781.838193555864</v>
      </c>
      <c r="DM186" s="0" t="n">
        <v>610.611520666391</v>
      </c>
      <c r="DN186" s="0" t="n">
        <v>302.213151796061</v>
      </c>
      <c r="DO186" s="0" t="n">
        <v>679.605712724206</v>
      </c>
      <c r="DP186" s="0" t="n">
        <v>382.562041580718</v>
      </c>
      <c r="DQ186" s="0" t="n">
        <v>612.615510769622</v>
      </c>
      <c r="DR186" s="0" t="n">
        <v>596.751230009697</v>
      </c>
      <c r="DS186" s="0" t="n">
        <v>694.168353660415</v>
      </c>
      <c r="DT186" s="0" t="n">
        <v>493.19448578694</v>
      </c>
      <c r="DU186" s="0" t="n">
        <v>700.339004372018</v>
      </c>
      <c r="DV186" s="0" t="n">
        <v>712.304313577395</v>
      </c>
      <c r="DW186" s="0" t="n">
        <v>712.304313577395</v>
      </c>
      <c r="DX186" s="0" t="n">
        <v>317.46279027305</v>
      </c>
      <c r="DY186" s="0" t="n">
        <v>505.055889093033</v>
      </c>
      <c r="DZ186" s="0" t="n">
        <v>414.25491949787</v>
      </c>
      <c r="EA186" s="0" t="n">
        <v>279.209609149924</v>
      </c>
      <c r="EB186" s="0" t="n">
        <v>700.702954058529</v>
      </c>
      <c r="EC186" s="0" t="n">
        <v>588.033558720933</v>
      </c>
      <c r="ED186" s="0" t="n">
        <v>491.990949507591</v>
      </c>
      <c r="EE186" s="0" t="n">
        <v>380.634569776077</v>
      </c>
      <c r="EF186" s="0" t="n">
        <v>755.686830359429</v>
      </c>
      <c r="EG186" s="0" t="n">
        <v>454.880740072482</v>
      </c>
      <c r="EH186" s="0" t="n">
        <v>753.570599976657</v>
      </c>
      <c r="EI186" s="0" t="n">
        <v>430.16775790374</v>
      </c>
      <c r="EJ186" s="0" t="n">
        <v>443.012480867886</v>
      </c>
      <c r="EK186" s="0" t="n">
        <v>712.728801756011</v>
      </c>
      <c r="EL186" s="0" t="n">
        <v>556.70106944456</v>
      </c>
      <c r="EM186" s="0" t="n">
        <v>285.541322172713</v>
      </c>
      <c r="EN186" s="0" t="n">
        <v>333.515069106055</v>
      </c>
      <c r="EO186" s="0" t="n">
        <v>283.575767743419</v>
      </c>
      <c r="EP186" s="0" t="n">
        <v>279.730414778889</v>
      </c>
      <c r="EQ186" s="0" t="n">
        <v>250.84578557438</v>
      </c>
      <c r="ER186" s="0" t="n">
        <v>352.22385864631</v>
      </c>
      <c r="ES186" s="0" t="n">
        <v>555.510607422719</v>
      </c>
      <c r="ET186" s="0" t="n">
        <v>424.806460645068</v>
      </c>
      <c r="EU186" s="0" t="n">
        <v>88.2774558398813</v>
      </c>
      <c r="EV186" s="0" t="n">
        <v>373.357415487724</v>
      </c>
      <c r="EW186" s="0" t="n">
        <v>408.375278001906</v>
      </c>
      <c r="EX186" s="0" t="n">
        <v>485.291913180738</v>
      </c>
      <c r="EY186" s="0" t="n">
        <v>456.118620643816</v>
      </c>
      <c r="EZ186" s="0" t="n">
        <v>380.20446760314</v>
      </c>
      <c r="FA186" s="0" t="n">
        <v>512.354475302422</v>
      </c>
      <c r="FB186" s="0" t="n">
        <v>393.512825946436</v>
      </c>
      <c r="FC186" s="0" t="n">
        <v>370.713825010171</v>
      </c>
      <c r="FD186" s="0" t="n">
        <v>371.569268032144</v>
      </c>
      <c r="FE186" s="0" t="n">
        <v>363.03570942541</v>
      </c>
      <c r="FF186" s="0" t="n">
        <v>745.200374557571</v>
      </c>
      <c r="FG186" s="0" t="n">
        <v>586.931359839348</v>
      </c>
      <c r="FH186" s="0" t="n">
        <v>54.8795840820634</v>
      </c>
      <c r="FI186" s="0" t="n">
        <v>52.9299415287627</v>
      </c>
      <c r="FJ186" s="0" t="n">
        <v>513.784983465509</v>
      </c>
      <c r="FK186" s="0" t="n">
        <v>323.368598109983</v>
      </c>
      <c r="FL186" s="0" t="n">
        <v>390.015777915698</v>
      </c>
      <c r="FM186" s="0" t="n">
        <v>309.434224242328</v>
      </c>
      <c r="FN186" s="0" t="n">
        <v>323.560524994581</v>
      </c>
      <c r="FO186" s="0" t="n">
        <v>441.192851079135</v>
      </c>
      <c r="FP186" s="0" t="n">
        <v>330.362573946955</v>
      </c>
      <c r="FQ186" s="0" t="n">
        <v>331.898191323501</v>
      </c>
      <c r="FR186" s="0" t="n">
        <v>342.310831660212</v>
      </c>
      <c r="FS186" s="0" t="n">
        <v>349.162871493694</v>
      </c>
      <c r="FT186" s="0" t="n">
        <v>183.455822209508</v>
      </c>
      <c r="FU186" s="0" t="n">
        <v>342.038948401841</v>
      </c>
      <c r="FV186" s="0" t="n">
        <v>420.286252713918</v>
      </c>
      <c r="FW186" s="0" t="n">
        <v>899.851469139109</v>
      </c>
      <c r="FX186" s="0" t="n">
        <v>392.445282920632</v>
      </c>
      <c r="FY186" s="0" t="n">
        <v>894.392322493676</v>
      </c>
      <c r="FZ186" s="0" t="n">
        <v>338.557899369676</v>
      </c>
      <c r="GA186" s="0" t="n">
        <v>355.312219120871</v>
      </c>
      <c r="GB186" s="0" t="n">
        <v>741.260545111634</v>
      </c>
      <c r="GC186" s="0" t="n">
        <v>426.421654541297</v>
      </c>
      <c r="GD186" s="0" t="n">
        <v>0</v>
      </c>
      <c r="GE186" s="0" t="n">
        <v>428.77925865898</v>
      </c>
      <c r="GF186" s="0" t="n">
        <v>242.235921258947</v>
      </c>
      <c r="GG186" s="0" t="n">
        <v>421.151309227992</v>
      </c>
      <c r="GH186" s="0" t="n">
        <v>352.046916299439</v>
      </c>
      <c r="GI186" s="0" t="n">
        <v>455.219174765901</v>
      </c>
      <c r="GJ186" s="0" t="n">
        <v>892.495213770895</v>
      </c>
      <c r="GK186" s="0" t="n">
        <v>456.973979378034</v>
      </c>
      <c r="GL186" s="0" t="n">
        <v>740.929058160864</v>
      </c>
      <c r="GM186" s="0" t="n">
        <v>376.546855171637</v>
      </c>
      <c r="GN186" s="0" t="n">
        <v>531.065231356729</v>
      </c>
      <c r="GO186" s="0" t="n">
        <v>361.241378568811</v>
      </c>
      <c r="GP186" s="0" t="n">
        <v>741.678705994257</v>
      </c>
      <c r="GQ186" s="0" t="n">
        <v>736.61091857619</v>
      </c>
      <c r="GR186" s="0" t="n">
        <v>494.402086715313</v>
      </c>
      <c r="GS186" s="0" t="n">
        <v>256.571898284436</v>
      </c>
      <c r="GT186" s="0" t="n">
        <v>624.038513058803</v>
      </c>
      <c r="GU186" s="0" t="n">
        <v>557.992859063905</v>
      </c>
      <c r="GV186" s="0" t="n">
        <v>407.7572030487</v>
      </c>
      <c r="GW186" s="0" t="n">
        <v>275.98203871966</v>
      </c>
      <c r="GX186" s="0" t="n">
        <v>477.435684969359</v>
      </c>
      <c r="GY186" s="0" t="n">
        <v>374.441639814826</v>
      </c>
      <c r="GZ186" s="0" t="n">
        <v>516.200398363453</v>
      </c>
      <c r="HA186" s="0" t="n">
        <v>423.845090307482</v>
      </c>
      <c r="HB186" s="0" t="n">
        <v>434.787236806465</v>
      </c>
      <c r="HC186" s="0" t="n">
        <v>528.848868921468</v>
      </c>
      <c r="HD186" s="0" t="n">
        <v>354.828033814154</v>
      </c>
      <c r="HE186" s="0" t="n">
        <v>439.463487967421</v>
      </c>
      <c r="HF186" s="0" t="n">
        <v>505.497318396462</v>
      </c>
      <c r="HG186" s="0" t="n">
        <v>309.055608763903</v>
      </c>
      <c r="HH186" s="0" t="n">
        <v>417.49432935618</v>
      </c>
      <c r="HI186" s="0" t="n">
        <v>365.103520687106</v>
      </c>
      <c r="HJ186" s="0" t="n">
        <v>424.039810887937</v>
      </c>
      <c r="HK186" s="0" t="n">
        <v>317.226744735815</v>
      </c>
      <c r="HL186" s="0" t="n">
        <v>341.611773299734</v>
      </c>
      <c r="HM186" s="0" t="n">
        <v>300.615004701099</v>
      </c>
      <c r="HN186" s="0" t="n">
        <v>374.69256145278</v>
      </c>
      <c r="HO186" s="0" t="n">
        <v>379.223800743124</v>
      </c>
      <c r="HP186" s="0" t="n">
        <v>372.67323439395</v>
      </c>
      <c r="HQ186" s="0" t="n">
        <v>341.234274637173</v>
      </c>
      <c r="HR186" s="0" t="n">
        <v>449.227818144321</v>
      </c>
      <c r="HS186" s="0" t="n">
        <v>554.501646814329</v>
      </c>
      <c r="HT186" s="0" t="n">
        <v>407.311567806366</v>
      </c>
      <c r="HU186" s="0" t="n">
        <v>528.22848911272</v>
      </c>
      <c r="HV186" s="0" t="n">
        <v>439.176901790942</v>
      </c>
      <c r="HW186" s="0" t="n">
        <v>405.723640257501</v>
      </c>
      <c r="HX186" s="0" t="n">
        <v>406.006442994953</v>
      </c>
      <c r="HY186" s="0" t="n">
        <v>437.970870507263</v>
      </c>
      <c r="HZ186" s="0" t="n">
        <v>649.975795134006</v>
      </c>
      <c r="IA186" s="0" t="n">
        <v>396.938472224046</v>
      </c>
      <c r="IB186" s="0" t="n">
        <v>359.760012811992</v>
      </c>
      <c r="IC186" s="0" t="n">
        <v>606.367566189379</v>
      </c>
      <c r="ID186" s="0" t="n">
        <v>598.140555626392</v>
      </c>
      <c r="IE186" s="0" t="n">
        <v>478.10878963551</v>
      </c>
      <c r="IF186" s="0" t="n">
        <v>660.719777789187</v>
      </c>
      <c r="IG186" s="0" t="n">
        <v>592.033948918652</v>
      </c>
      <c r="IH186" s="0" t="n">
        <v>502.226173674139</v>
      </c>
      <c r="II186" s="0" t="n">
        <v>498.836889746801</v>
      </c>
      <c r="IJ186" s="0" t="n">
        <v>503.797307270982</v>
      </c>
      <c r="IK186" s="0" t="n">
        <v>445.452539329437</v>
      </c>
      <c r="IL186" s="0" t="n">
        <v>423.082886859081</v>
      </c>
      <c r="IM186" s="0" t="n">
        <v>514.759761027822</v>
      </c>
      <c r="IN186" s="0" t="n">
        <v>501.884897873604</v>
      </c>
      <c r="IO186" s="0" t="n">
        <v>413.082583949175</v>
      </c>
      <c r="IP186" s="0" t="n">
        <v>587.852632612807</v>
      </c>
      <c r="IQ186" s="0" t="n">
        <v>614.762381937737</v>
      </c>
      <c r="IR186" s="0" t="n">
        <v>335.218340091705</v>
      </c>
      <c r="IS186" s="0" t="n">
        <v>369.28945292615</v>
      </c>
      <c r="IT186" s="0" t="n">
        <v>651.014521628283</v>
      </c>
      <c r="IU186" s="0" t="n">
        <v>653.754771365771</v>
      </c>
      <c r="IV186" s="0" t="n">
        <v>604.135063889185</v>
      </c>
      <c r="IW186" s="0" t="n">
        <v>577.690876895956</v>
      </c>
      <c r="IX186" s="0" t="n">
        <v>506.91800951191</v>
      </c>
      <c r="IY186" s="0" t="n">
        <v>448.539863636277</v>
      </c>
      <c r="IZ186" s="0" t="n">
        <v>503.194794984686</v>
      </c>
      <c r="JA186" s="0" t="n">
        <v>516.597024364039</v>
      </c>
      <c r="JB186" s="0" t="n">
        <v>521.595032154804</v>
      </c>
      <c r="JC186" s="0" t="n">
        <v>521.912850470694</v>
      </c>
      <c r="JD186" s="0" t="n">
        <v>529.007639169306</v>
      </c>
      <c r="JE186" s="0" t="n">
        <v>338.199030679185</v>
      </c>
      <c r="JF186" s="0" t="n">
        <v>528.85251365619</v>
      </c>
      <c r="JG186" s="0" t="n">
        <v>605.317596829799</v>
      </c>
      <c r="JH186" s="0" t="n">
        <v>720.128270328505</v>
      </c>
      <c r="JI186" s="0" t="n">
        <v>657.831221554009</v>
      </c>
      <c r="JJ186" s="0" t="n">
        <v>618.904036009252</v>
      </c>
      <c r="JK186" s="0" t="n">
        <v>618.904036009252</v>
      </c>
      <c r="JL186" s="0" t="n">
        <v>513.643448656686</v>
      </c>
      <c r="JM186" s="0" t="n">
        <v>328.921948381148</v>
      </c>
      <c r="JN186" s="0" t="n">
        <v>653.929280284042</v>
      </c>
      <c r="JO186" s="0" t="n">
        <v>649.846735134445</v>
      </c>
      <c r="JP186" s="0" t="n">
        <v>651.57314816606</v>
      </c>
      <c r="JQ186" s="0" t="n">
        <v>651.883110600778</v>
      </c>
      <c r="JR186" s="0" t="n">
        <v>684.859759247583</v>
      </c>
      <c r="JS186" s="0" t="n">
        <v>614.782177551956</v>
      </c>
      <c r="JT186" s="0" t="n">
        <v>427.517921545017</v>
      </c>
      <c r="JU186" s="0" t="n">
        <v>679.919401761136</v>
      </c>
      <c r="JV186" s="0" t="n">
        <v>645.275066353848</v>
      </c>
      <c r="JW186" s="0" t="n">
        <v>678.304233165134</v>
      </c>
      <c r="JX186" s="0" t="n">
        <v>405.510426116219</v>
      </c>
      <c r="JY186" s="0" t="n">
        <v>665.714086318981</v>
      </c>
      <c r="JZ186" s="0" t="n">
        <v>682.848652266226</v>
      </c>
      <c r="KA186" s="0" t="n">
        <v>406.473850440475</v>
      </c>
      <c r="KB186" s="0" t="n">
        <v>669.176987596759</v>
      </c>
      <c r="KC186" s="0" t="n">
        <v>428.277231831962</v>
      </c>
      <c r="KD186" s="0" t="n">
        <v>837.812802898339</v>
      </c>
      <c r="KE186" s="0" t="n">
        <v>837.95506932408</v>
      </c>
      <c r="KF186" s="0" t="n">
        <v>1470.57319797269</v>
      </c>
      <c r="KG186" s="0" t="n">
        <v>681.037923999639</v>
      </c>
      <c r="KH186" s="0" t="n">
        <v>722.991640254933</v>
      </c>
      <c r="KI186" s="0" t="n">
        <v>793.963787255729</v>
      </c>
      <c r="KJ186" s="0" t="n">
        <v>703.185331447182</v>
      </c>
      <c r="KK186" s="0" t="n">
        <v>532.450267734686</v>
      </c>
      <c r="KL186" s="0" t="n">
        <v>767.748998919303</v>
      </c>
      <c r="KM186" s="0" t="n">
        <v>668.702000276102</v>
      </c>
      <c r="KN186" s="0" t="n">
        <v>741.724718590745</v>
      </c>
      <c r="KO186" s="0" t="n">
        <v>737.021178318176</v>
      </c>
      <c r="KP186" s="0" t="n">
        <v>866.992678604465</v>
      </c>
      <c r="KQ186" s="0" t="n">
        <v>571.37381702925</v>
      </c>
      <c r="KR186" s="0" t="n">
        <v>751.631232730374</v>
      </c>
      <c r="KS186" s="0" t="n">
        <v>751.668552139002</v>
      </c>
      <c r="KT186" s="0" t="n">
        <v>541.56346381533</v>
      </c>
      <c r="KU186" s="0" t="n">
        <v>677.653244318838</v>
      </c>
      <c r="KV186" s="0" t="n">
        <v>627.60623510541</v>
      </c>
      <c r="KW186" s="0" t="n">
        <v>558.425656842203</v>
      </c>
      <c r="KX186" s="0" t="n">
        <v>624.21324718138</v>
      </c>
      <c r="KY186" s="0" t="n">
        <v>627.334781454926</v>
      </c>
      <c r="KZ186" s="0" t="n">
        <v>560.325374747397</v>
      </c>
      <c r="LA186" s="0" t="n">
        <v>806.318469314679</v>
      </c>
      <c r="LB186" s="0" t="n">
        <v>799.221473250229</v>
      </c>
      <c r="LC186" s="0" t="n">
        <v>813.984235686498</v>
      </c>
      <c r="LD186" s="0" t="n">
        <v>664.948644856183</v>
      </c>
      <c r="LE186" s="0" t="n">
        <v>754.284554323461</v>
      </c>
      <c r="LF186" s="0" t="n">
        <v>705.881681221403</v>
      </c>
      <c r="LG186" s="0" t="n">
        <v>636.896930988697</v>
      </c>
      <c r="LH186" s="0" t="n">
        <v>639.131322393482</v>
      </c>
      <c r="LI186" s="0" t="n">
        <v>754.8519594206</v>
      </c>
      <c r="LJ186" s="0" t="n">
        <v>657.486340873284</v>
      </c>
      <c r="LK186" s="0" t="n">
        <v>659.347532523113</v>
      </c>
      <c r="LL186" s="0" t="n">
        <v>678.608377443149</v>
      </c>
      <c r="LM186" s="0" t="n">
        <v>679.51259670298</v>
      </c>
      <c r="LN186" s="0" t="n">
        <v>714.87910127433</v>
      </c>
      <c r="LO186" s="0" t="n">
        <v>835.58806655635</v>
      </c>
      <c r="LP186" s="0" t="n">
        <v>788.613165517601</v>
      </c>
      <c r="LQ186" s="0" t="n">
        <v>818.809836674293</v>
      </c>
      <c r="LR186" s="0" t="n">
        <v>837.730630062895</v>
      </c>
      <c r="LS186" s="0" t="n">
        <v>849.346229660849</v>
      </c>
      <c r="LT186" s="0" t="n">
        <v>821.852711929201</v>
      </c>
      <c r="LU186" s="0" t="n">
        <v>839.743936863539</v>
      </c>
      <c r="LV186" s="0" t="n">
        <v>887.29905182899</v>
      </c>
      <c r="LW186" s="0" t="n">
        <v>888.656496525025</v>
      </c>
      <c r="LX186" s="0" t="n">
        <v>729.265250299546</v>
      </c>
      <c r="LY186" s="0" t="n">
        <v>975.872514317915</v>
      </c>
      <c r="LZ186" s="0" t="n">
        <v>818.729423304467</v>
      </c>
      <c r="MA186" s="0" t="n">
        <v>792.65490528338</v>
      </c>
      <c r="MB186" s="0" t="n">
        <v>794.933522924987</v>
      </c>
      <c r="MC186" s="0" t="n">
        <v>1054.28024854261</v>
      </c>
      <c r="MD186" s="0" t="n">
        <v>834.98708650613</v>
      </c>
      <c r="ME186" s="0" t="n">
        <v>1070.77824940269</v>
      </c>
      <c r="MF186" s="0" t="n">
        <v>1055.17966775795</v>
      </c>
      <c r="MG186" s="0" t="n">
        <v>926.572223027774</v>
      </c>
      <c r="MH186" s="0" t="n">
        <v>874.089538400212</v>
      </c>
      <c r="MI186" s="0" t="n">
        <v>912.952698475729</v>
      </c>
      <c r="MJ186" s="0" t="n">
        <v>878.268214200793</v>
      </c>
      <c r="MK186" s="0" t="n">
        <v>927.615944997282</v>
      </c>
      <c r="ML186" s="0" t="n">
        <v>970.007917082207</v>
      </c>
      <c r="MM186" s="0" t="n">
        <v>1152.86210039425</v>
      </c>
      <c r="MN186" s="0" t="n">
        <v>1065.40611055942</v>
      </c>
      <c r="MO186" s="0" t="n">
        <v>993.201625620258</v>
      </c>
      <c r="MP186" s="0" t="n">
        <v>1101.62143370174</v>
      </c>
      <c r="MQ186" s="0" t="n">
        <v>1109.62101633155</v>
      </c>
      <c r="MR186" s="0" t="n">
        <v>1250.8480862295</v>
      </c>
      <c r="MS186" s="0" t="n">
        <v>1216.01374677636</v>
      </c>
      <c r="MT186" s="0" t="n">
        <v>1374.67136436995</v>
      </c>
      <c r="MU186" s="0" t="n">
        <v>1657.62185484202</v>
      </c>
      <c r="MV186" s="0" t="n">
        <v>503.294553981837</v>
      </c>
      <c r="MW186" s="0" t="n">
        <v>616.649820081045</v>
      </c>
      <c r="MX186" s="0" t="n">
        <v>620.412398003851</v>
      </c>
      <c r="MY186" s="0" t="n">
        <v>302.033930769361</v>
      </c>
      <c r="MZ186" s="0" t="n">
        <v>837.283025580262</v>
      </c>
      <c r="NA186" s="0" t="n">
        <v>588.161411375938</v>
      </c>
      <c r="NB186" s="0" t="n">
        <v>364.492725163736</v>
      </c>
      <c r="NC186" s="0" t="n">
        <v>519.578799800835</v>
      </c>
      <c r="ND186" s="0" t="n">
        <v>611.598517135464</v>
      </c>
      <c r="NE186" s="0" t="n">
        <v>541.853041657951</v>
      </c>
      <c r="NF186" s="0" t="n">
        <v>757.481826665797</v>
      </c>
      <c r="NG186" s="0" t="n">
        <v>329.177326067942</v>
      </c>
      <c r="NH186" s="0" t="n">
        <v>1268.37930038104</v>
      </c>
      <c r="NI186" s="0" t="n">
        <v>1202.61257220751</v>
      </c>
      <c r="NJ186" s="0" t="n">
        <v>475.500400969378</v>
      </c>
      <c r="NK186" s="0" t="n">
        <v>365.70381531556</v>
      </c>
      <c r="NL186" s="0" t="n">
        <v>628.453287219897</v>
      </c>
      <c r="NM186" s="0" t="n">
        <v>609.129057285267</v>
      </c>
      <c r="NN186" s="0" t="n">
        <v>415.623220826474</v>
      </c>
      <c r="NO186" s="0" t="n">
        <v>522.273224558731</v>
      </c>
      <c r="NP186" s="0" t="n">
        <v>587.912137180269</v>
      </c>
      <c r="NQ186" s="0" t="n">
        <v>270.819992384053</v>
      </c>
      <c r="NR186" s="0" t="n">
        <v>619.234023422144</v>
      </c>
      <c r="NS186" s="0" t="n">
        <v>1142.51406660546</v>
      </c>
      <c r="NT186" s="0" t="n">
        <v>571.604139386527</v>
      </c>
      <c r="NU186" s="0" t="n">
        <v>789.628915069068</v>
      </c>
      <c r="NV186" s="0" t="n">
        <v>809.095184928108</v>
      </c>
      <c r="NW186" s="0" t="n">
        <v>303.525715965877</v>
      </c>
      <c r="NX186" s="0" t="n">
        <v>364.546324574186</v>
      </c>
      <c r="NY186" s="0" t="n">
        <v>594.137868217178</v>
      </c>
      <c r="NZ186" s="0" t="n">
        <v>521.912850470694</v>
      </c>
      <c r="OA186" s="0" t="n">
        <v>521.912850470694</v>
      </c>
      <c r="OB186" s="0" t="n">
        <v>635.284313383209</v>
      </c>
      <c r="OC186" s="0" t="n">
        <v>1093.63642517172</v>
      </c>
      <c r="OD186" s="0" t="n">
        <v>508.414425924958</v>
      </c>
      <c r="OE186" s="0" t="n">
        <v>635.951546637659</v>
      </c>
      <c r="OF186" s="0" t="n">
        <v>763.778788993996</v>
      </c>
      <c r="OG186" s="0" t="n">
        <v>329.51139603851</v>
      </c>
      <c r="OH186" s="0" t="n">
        <v>745.966924002453</v>
      </c>
      <c r="OI186" s="0" t="n">
        <v>683.840498459508</v>
      </c>
      <c r="OJ186" s="0" t="n">
        <v>764.595002588103</v>
      </c>
      <c r="OK186" s="0" t="n">
        <v>308.344877900209</v>
      </c>
      <c r="OL186" s="0" t="n">
        <v>1145.85507041352</v>
      </c>
      <c r="OM186" s="0" t="n">
        <v>783.983581045253</v>
      </c>
      <c r="ON186" s="0" t="n">
        <v>660.137352101555</v>
      </c>
      <c r="OO186" s="0" t="n">
        <v>159.512206504488</v>
      </c>
      <c r="OP186" s="0" t="n">
        <v>407.619928210425</v>
      </c>
      <c r="OQ186" s="0" t="n">
        <v>707.76901878039</v>
      </c>
      <c r="OR186" s="0" t="n">
        <v>1009.95546453267</v>
      </c>
      <c r="OS186" s="0" t="n">
        <v>592.701184727088</v>
      </c>
      <c r="OT186" s="0" t="n">
        <v>377.72833647956</v>
      </c>
      <c r="OU186" s="0" t="n">
        <v>1302.36506421183</v>
      </c>
      <c r="OV186" s="0" t="n">
        <v>377.669018823875</v>
      </c>
      <c r="OW186" s="0" t="n">
        <v>1123.80089284393</v>
      </c>
      <c r="OX186" s="0" t="n">
        <v>673.318643299215</v>
      </c>
      <c r="OY186" s="0" t="n">
        <v>684.636989498138</v>
      </c>
      <c r="OZ186" s="0" t="n">
        <v>497.625393277394</v>
      </c>
      <c r="PA186" s="0" t="n">
        <v>627.374839469349</v>
      </c>
      <c r="PB186" s="0" t="n">
        <v>1264.15181306731</v>
      </c>
      <c r="PC186" s="0" t="n">
        <v>627.240061897556</v>
      </c>
      <c r="PD186" s="0" t="n">
        <v>1121.52731965132</v>
      </c>
      <c r="PE186" s="0" t="n">
        <v>824.793654557423</v>
      </c>
      <c r="PF186" s="0" t="n">
        <v>930.677241078903</v>
      </c>
      <c r="PG186" s="0" t="n">
        <v>930.760819198726</v>
      </c>
      <c r="PH186" s="0" t="n">
        <v>441.729904958369</v>
      </c>
      <c r="PI186" s="0" t="n">
        <v>505.848062972511</v>
      </c>
      <c r="PJ186" s="0" t="n">
        <v>344.304052330751</v>
      </c>
      <c r="PK186" s="0" t="n">
        <v>314.968100309459</v>
      </c>
      <c r="PL186" s="0" t="n">
        <v>505.848062972511</v>
      </c>
      <c r="PM186" s="0" t="n">
        <v>505.848062972511</v>
      </c>
    </row>
    <row r="187" customFormat="false" ht="15" hidden="false" customHeight="false" outlineLevel="0" collapsed="false">
      <c r="A187" s="4" t="s">
        <v>3104</v>
      </c>
      <c r="B187" s="0" t="n">
        <v>1806.27756311962</v>
      </c>
      <c r="C187" s="0" t="n">
        <v>1732.45813661876</v>
      </c>
      <c r="D187" s="0" t="n">
        <v>1710.82526190174</v>
      </c>
      <c r="E187" s="0" t="n">
        <v>1722.17593411081</v>
      </c>
      <c r="F187" s="0" t="n">
        <v>1992.36940237081</v>
      </c>
      <c r="G187" s="0" t="n">
        <v>1014.64700265063</v>
      </c>
      <c r="H187" s="0" t="n">
        <v>1488.40657799798</v>
      </c>
      <c r="I187" s="0" t="n">
        <v>1435.50156275626</v>
      </c>
      <c r="J187" s="0" t="n">
        <v>915.604178785231</v>
      </c>
      <c r="K187" s="0" t="n">
        <v>1190.95262048314</v>
      </c>
      <c r="L187" s="0" t="n">
        <v>904.825298120328</v>
      </c>
      <c r="M187" s="0" t="n">
        <v>1163.28027113308</v>
      </c>
      <c r="N187" s="0" t="n">
        <v>898.855144616828</v>
      </c>
      <c r="O187" s="0" t="n">
        <v>888.960195121202</v>
      </c>
      <c r="P187" s="0" t="n">
        <v>892.086386691126</v>
      </c>
      <c r="Q187" s="0" t="n">
        <v>999.030417018741</v>
      </c>
      <c r="R187" s="0" t="n">
        <v>885.793419022517</v>
      </c>
      <c r="S187" s="0" t="n">
        <v>1164.75717024235</v>
      </c>
      <c r="T187" s="0" t="n">
        <v>1158.61482100495</v>
      </c>
      <c r="U187" s="0" t="n">
        <v>865.890888335801</v>
      </c>
      <c r="V187" s="0" t="n">
        <v>952.714474840985</v>
      </c>
      <c r="W187" s="0" t="n">
        <v>898.190190270499</v>
      </c>
      <c r="X187" s="0" t="n">
        <v>1238.79771474887</v>
      </c>
      <c r="Y187" s="0" t="n">
        <v>864.654448353957</v>
      </c>
      <c r="Z187" s="0" t="n">
        <v>1219.02797048819</v>
      </c>
      <c r="AA187" s="0" t="n">
        <v>864.55533753756</v>
      </c>
      <c r="AB187" s="0" t="n">
        <v>1208.41592649303</v>
      </c>
      <c r="AC187" s="0" t="n">
        <v>770.744175853018</v>
      </c>
      <c r="AD187" s="0" t="n">
        <v>766.776628100538</v>
      </c>
      <c r="AE187" s="0" t="n">
        <v>748.682285629394</v>
      </c>
      <c r="AF187" s="0" t="n">
        <v>710.146417510748</v>
      </c>
      <c r="AG187" s="0" t="n">
        <v>642.983029648713</v>
      </c>
      <c r="AH187" s="0" t="n">
        <v>594.652991300403</v>
      </c>
      <c r="AI187" s="0" t="n">
        <v>1065.47692526327</v>
      </c>
      <c r="AJ187" s="0" t="n">
        <v>584.708047589547</v>
      </c>
      <c r="AK187" s="0" t="n">
        <v>1083.85370923168</v>
      </c>
      <c r="AL187" s="0" t="n">
        <v>568.423518288945</v>
      </c>
      <c r="AM187" s="0" t="n">
        <v>567.940574350034</v>
      </c>
      <c r="AN187" s="0" t="n">
        <v>1068.46896959389</v>
      </c>
      <c r="AO187" s="0" t="n">
        <v>1059.28465268805</v>
      </c>
      <c r="AP187" s="0" t="n">
        <v>555.107004432443</v>
      </c>
      <c r="AQ187" s="0" t="n">
        <v>513.499880077054</v>
      </c>
      <c r="AR187" s="0" t="n">
        <v>504.521714777374</v>
      </c>
      <c r="AS187" s="0" t="n">
        <v>490.324970853736</v>
      </c>
      <c r="AT187" s="0" t="n">
        <v>483.194482967235</v>
      </c>
      <c r="AU187" s="0" t="n">
        <v>391.267792850976</v>
      </c>
      <c r="AV187" s="0" t="n">
        <v>454.612735583594</v>
      </c>
      <c r="AW187" s="0" t="n">
        <v>358.056748577694</v>
      </c>
      <c r="AX187" s="0" t="n">
        <v>578.357274649536</v>
      </c>
      <c r="AY187" s="0" t="n">
        <v>465.002513190429</v>
      </c>
      <c r="AZ187" s="0" t="n">
        <v>382.69955520761</v>
      </c>
      <c r="BA187" s="0" t="n">
        <v>257.484011368993</v>
      </c>
      <c r="BB187" s="0" t="n">
        <v>310.574134087946</v>
      </c>
      <c r="BC187" s="0" t="n">
        <v>241.376601272583</v>
      </c>
      <c r="BD187" s="0" t="n">
        <v>299.925514909056</v>
      </c>
      <c r="BE187" s="0" t="n">
        <v>233.863380814557</v>
      </c>
      <c r="BF187" s="0" t="n">
        <v>231.029102051377</v>
      </c>
      <c r="BG187" s="0" t="n">
        <v>306.55350181269</v>
      </c>
      <c r="BH187" s="0" t="n">
        <v>376.901158659508</v>
      </c>
      <c r="BI187" s="0" t="n">
        <v>286.205719053657</v>
      </c>
      <c r="BJ187" s="0" t="n">
        <v>285.080104503871</v>
      </c>
      <c r="BK187" s="0" t="n">
        <v>280.119330960727</v>
      </c>
      <c r="BL187" s="0" t="n">
        <v>278.791240844765</v>
      </c>
      <c r="BM187" s="0" t="n">
        <v>290.620597581166</v>
      </c>
      <c r="BN187" s="0" t="n">
        <v>280.79717336146</v>
      </c>
      <c r="BO187" s="0" t="n">
        <v>275.962448030878</v>
      </c>
      <c r="BP187" s="0" t="n">
        <v>271.716978494316</v>
      </c>
      <c r="BQ187" s="0" t="n">
        <v>273.442685967997</v>
      </c>
      <c r="BR187" s="0" t="n">
        <v>285.513086229588</v>
      </c>
      <c r="BS187" s="0" t="n">
        <v>277.627887889375</v>
      </c>
      <c r="BT187" s="0" t="n">
        <v>271.530444284758</v>
      </c>
      <c r="BU187" s="0" t="n">
        <v>267.539227003057</v>
      </c>
      <c r="BV187" s="0" t="n">
        <v>274.559814677405</v>
      </c>
      <c r="BW187" s="0" t="n">
        <v>274.491014032142</v>
      </c>
      <c r="BX187" s="0" t="n">
        <v>558.4194735531</v>
      </c>
      <c r="BY187" s="0" t="n">
        <v>196.93821120421</v>
      </c>
      <c r="BZ187" s="0" t="n">
        <v>273.288194338374</v>
      </c>
      <c r="CA187" s="0" t="n">
        <v>272.820752185538</v>
      </c>
      <c r="CB187" s="0" t="n">
        <v>532.966193931367</v>
      </c>
      <c r="CC187" s="0" t="n">
        <v>506.496214407337</v>
      </c>
      <c r="CD187" s="0" t="n">
        <v>234.993947802119</v>
      </c>
      <c r="CE187" s="0" t="n">
        <v>197.687843132167</v>
      </c>
      <c r="CF187" s="0" t="n">
        <v>251.057158980861</v>
      </c>
      <c r="CG187" s="0" t="n">
        <v>246.226629795121</v>
      </c>
      <c r="CH187" s="0" t="n">
        <v>274.274281541448</v>
      </c>
      <c r="CI187" s="0" t="n">
        <v>255.160296332075</v>
      </c>
      <c r="CJ187" s="0" t="n">
        <v>226.064578499854</v>
      </c>
      <c r="CK187" s="0" t="n">
        <v>265.482895706998</v>
      </c>
      <c r="CL187" s="0" t="n">
        <v>253.272436744886</v>
      </c>
      <c r="CM187" s="0" t="n">
        <v>278.927063496677</v>
      </c>
      <c r="CN187" s="0" t="n">
        <v>188.718587502461</v>
      </c>
      <c r="CO187" s="0" t="n">
        <v>347.145814721737</v>
      </c>
      <c r="CP187" s="0" t="n">
        <v>250.845397118273</v>
      </c>
      <c r="CQ187" s="0" t="n">
        <v>271.042840400851</v>
      </c>
      <c r="CR187" s="0" t="n">
        <v>251.847223103521</v>
      </c>
      <c r="CS187" s="0" t="n">
        <v>287.475235163662</v>
      </c>
      <c r="CT187" s="0" t="n">
        <v>215.674435874744</v>
      </c>
      <c r="CU187" s="0" t="n">
        <v>158.976677154622</v>
      </c>
      <c r="CV187" s="0" t="n">
        <v>249.034179911825</v>
      </c>
      <c r="CW187" s="0" t="n">
        <v>283.226824882824</v>
      </c>
      <c r="CX187" s="0" t="n">
        <v>241.895023367627</v>
      </c>
      <c r="CY187" s="0" t="n">
        <v>155.237292524214</v>
      </c>
      <c r="CZ187" s="0" t="n">
        <v>240.295401535482</v>
      </c>
      <c r="DA187" s="0" t="n">
        <v>246.574592427155</v>
      </c>
      <c r="DB187" s="0" t="n">
        <v>150.41600516511</v>
      </c>
      <c r="DC187" s="0" t="n">
        <v>154.678628678979</v>
      </c>
      <c r="DD187" s="0" t="n">
        <v>197.848421972642</v>
      </c>
      <c r="DE187" s="0" t="n">
        <v>200.36949448088</v>
      </c>
      <c r="DF187" s="0" t="n">
        <v>167.636824386655</v>
      </c>
      <c r="DG187" s="0" t="n">
        <v>348.457422358046</v>
      </c>
      <c r="DH187" s="0" t="n">
        <v>227.497006240629</v>
      </c>
      <c r="DI187" s="0" t="n">
        <v>144.241784142891</v>
      </c>
      <c r="DJ187" s="0" t="n">
        <v>133.996124036094</v>
      </c>
      <c r="DK187" s="0" t="n">
        <v>296.654812478437</v>
      </c>
      <c r="DL187" s="0" t="n">
        <v>364.0422144187</v>
      </c>
      <c r="DM187" s="0" t="n">
        <v>205.801582977744</v>
      </c>
      <c r="DN187" s="0" t="n">
        <v>194.189921723149</v>
      </c>
      <c r="DO187" s="0" t="n">
        <v>265.823848930244</v>
      </c>
      <c r="DP187" s="0" t="n">
        <v>131.942607596088</v>
      </c>
      <c r="DQ187" s="0" t="n">
        <v>205.608366920398</v>
      </c>
      <c r="DR187" s="0" t="n">
        <v>192.285063737173</v>
      </c>
      <c r="DS187" s="0" t="n">
        <v>278.137789700234</v>
      </c>
      <c r="DT187" s="0" t="n">
        <v>120.731987754275</v>
      </c>
      <c r="DU187" s="0" t="n">
        <v>283.607738855667</v>
      </c>
      <c r="DV187" s="0" t="n">
        <v>294.700864486652</v>
      </c>
      <c r="DW187" s="0" t="n">
        <v>294.700864486652</v>
      </c>
      <c r="DX187" s="0" t="n">
        <v>170.932053520405</v>
      </c>
      <c r="DY187" s="0" t="n">
        <v>124.512189582078</v>
      </c>
      <c r="DZ187" s="0" t="n">
        <v>110.275624370632</v>
      </c>
      <c r="EA187" s="0" t="n">
        <v>203.136768030818</v>
      </c>
      <c r="EB187" s="0" t="n">
        <v>283.14753533296</v>
      </c>
      <c r="EC187" s="0" t="n">
        <v>180.54098424078</v>
      </c>
      <c r="ED187" s="0" t="n">
        <v>113.375417558284</v>
      </c>
      <c r="EE187" s="0" t="n">
        <v>118.891386846188</v>
      </c>
      <c r="EF187" s="0" t="n">
        <v>334.181708884485</v>
      </c>
      <c r="EG187" s="0" t="n">
        <v>97.7799198091262</v>
      </c>
      <c r="EH187" s="0" t="n">
        <v>331.986984963149</v>
      </c>
      <c r="EI187" s="0" t="n">
        <v>95.9245632437282</v>
      </c>
      <c r="EJ187" s="0" t="n">
        <v>95.1393345083755</v>
      </c>
      <c r="EK187" s="0" t="n">
        <v>292.039794123016</v>
      </c>
      <c r="EL187" s="0" t="n">
        <v>149.883158767219</v>
      </c>
      <c r="EM187" s="0" t="n">
        <v>183.156847344962</v>
      </c>
      <c r="EN187" s="0" t="n">
        <v>139.886073074327</v>
      </c>
      <c r="EO187" s="0" t="n">
        <v>183.534031254326</v>
      </c>
      <c r="EP187" s="0" t="n">
        <v>185.52360281556</v>
      </c>
      <c r="EQ187" s="0" t="n">
        <v>213.084363990624</v>
      </c>
      <c r="ER187" s="0" t="n">
        <v>122.401174767537</v>
      </c>
      <c r="ES187" s="0" t="n">
        <v>145.264727118539</v>
      </c>
      <c r="ET187" s="0" t="n">
        <v>82.1413345883662</v>
      </c>
      <c r="EU187" s="0" t="n">
        <v>420.491980387302</v>
      </c>
      <c r="EV187" s="0" t="n">
        <v>104.209071577712</v>
      </c>
      <c r="EW187" s="0" t="n">
        <v>83.0856253944224</v>
      </c>
      <c r="EX187" s="0" t="n">
        <v>83.2945694627266</v>
      </c>
      <c r="EY187" s="0" t="n">
        <v>66.9997621761643</v>
      </c>
      <c r="EZ187" s="0" t="n">
        <v>83.428179460804</v>
      </c>
      <c r="FA187" s="0" t="n">
        <v>100.661468000293</v>
      </c>
      <c r="FB187" s="0" t="n">
        <v>73.4142757464956</v>
      </c>
      <c r="FC187" s="0" t="n">
        <v>87.7032250399662</v>
      </c>
      <c r="FD187" s="0" t="n">
        <v>86.4484082479946</v>
      </c>
      <c r="FE187" s="0" t="n">
        <v>91.0133027504909</v>
      </c>
      <c r="FF187" s="0" t="n">
        <v>319.048487533522</v>
      </c>
      <c r="FG187" s="0" t="n">
        <v>163.845992524929</v>
      </c>
      <c r="FH187" s="0" t="n">
        <v>415.326459233253</v>
      </c>
      <c r="FI187" s="0" t="n">
        <v>442.68280095975</v>
      </c>
      <c r="FJ187" s="0" t="n">
        <v>95.5666822951094</v>
      </c>
      <c r="FK187" s="0" t="n">
        <v>118.495465134556</v>
      </c>
      <c r="FL187" s="0" t="n">
        <v>57.6011932761185</v>
      </c>
      <c r="FM187" s="0" t="n">
        <v>127.024593504367</v>
      </c>
      <c r="FN187" s="0" t="n">
        <v>113.264146545829</v>
      </c>
      <c r="FO187" s="0" t="n">
        <v>37.3079735971401</v>
      </c>
      <c r="FP187" s="0" t="n">
        <v>106.170363183814</v>
      </c>
      <c r="FQ187" s="0" t="n">
        <v>103.511410072475</v>
      </c>
      <c r="FR187" s="0" t="n">
        <v>93.5793930191541</v>
      </c>
      <c r="FS187" s="0" t="n">
        <v>86.3588796558497</v>
      </c>
      <c r="FT187" s="0" t="n">
        <v>249.172719597391</v>
      </c>
      <c r="FU187" s="0" t="n">
        <v>91.6153186964019</v>
      </c>
      <c r="FV187" s="0" t="n">
        <v>22.5196067369841</v>
      </c>
      <c r="FW187" s="0" t="n">
        <v>471.25613380275</v>
      </c>
      <c r="FX187" s="0" t="n">
        <v>42.0290537486124</v>
      </c>
      <c r="FY187" s="0" t="n">
        <v>465.774974329514</v>
      </c>
      <c r="FZ187" s="0" t="n">
        <v>92.3254668980895</v>
      </c>
      <c r="GA187" s="0" t="n">
        <v>75.8003581724623</v>
      </c>
      <c r="GB187" s="0" t="n">
        <v>312.697717575527</v>
      </c>
      <c r="GC187" s="0" t="n">
        <v>16.1051085390937</v>
      </c>
      <c r="GD187" s="0" t="n">
        <v>428.77925865898</v>
      </c>
      <c r="GE187" s="0" t="n">
        <v>0</v>
      </c>
      <c r="GF187" s="0" t="n">
        <v>186.588925101969</v>
      </c>
      <c r="GG187" s="0" t="n">
        <v>8.65794292957074</v>
      </c>
      <c r="GH187" s="0" t="n">
        <v>78.0203690720533</v>
      </c>
      <c r="GI187" s="0" t="n">
        <v>29.8274440311558</v>
      </c>
      <c r="GJ187" s="0" t="n">
        <v>463.861362930773</v>
      </c>
      <c r="GK187" s="0" t="n">
        <v>33.9004700939327</v>
      </c>
      <c r="GL187" s="0" t="n">
        <v>312.513933422484</v>
      </c>
      <c r="GM187" s="0" t="n">
        <v>57.46372855606</v>
      </c>
      <c r="GN187" s="0" t="n">
        <v>104.267558104201</v>
      </c>
      <c r="GO187" s="0" t="n">
        <v>78.9524575014973</v>
      </c>
      <c r="GP187" s="0" t="n">
        <v>314.114435921564</v>
      </c>
      <c r="GQ187" s="0" t="n">
        <v>309.166245868115</v>
      </c>
      <c r="GR187" s="0" t="n">
        <v>76.6690699956859</v>
      </c>
      <c r="GS187" s="0" t="n">
        <v>183.983305283977</v>
      </c>
      <c r="GT187" s="0" t="n">
        <v>199.206619065158</v>
      </c>
      <c r="GU187" s="0" t="n">
        <v>136.257740010745</v>
      </c>
      <c r="GV187" s="0" t="n">
        <v>64.6533113989992</v>
      </c>
      <c r="GW187" s="0" t="n">
        <v>175.097012778175</v>
      </c>
      <c r="GX187" s="0" t="n">
        <v>78.9964821303607</v>
      </c>
      <c r="GY187" s="0" t="n">
        <v>92.2808396379584</v>
      </c>
      <c r="GZ187" s="0" t="n">
        <v>108.771547834523</v>
      </c>
      <c r="HA187" s="0" t="n">
        <v>78.3373083594014</v>
      </c>
      <c r="HB187" s="0" t="n">
        <v>81.9579131162023</v>
      </c>
      <c r="HC187" s="0" t="n">
        <v>125.723165378837</v>
      </c>
      <c r="HD187" s="0" t="n">
        <v>122.820101693129</v>
      </c>
      <c r="HE187" s="0" t="n">
        <v>95.5613214812803</v>
      </c>
      <c r="HF187" s="0" t="n">
        <v>120.824646114896</v>
      </c>
      <c r="HG187" s="0" t="n">
        <v>177.092514837087</v>
      </c>
      <c r="HH187" s="0" t="n">
        <v>110.71317206827</v>
      </c>
      <c r="HI187" s="0" t="n">
        <v>136.371668207684</v>
      </c>
      <c r="HJ187" s="0" t="n">
        <v>117.388985032088</v>
      </c>
      <c r="HK187" s="0" t="n">
        <v>179.378538307635</v>
      </c>
      <c r="HL187" s="0" t="n">
        <v>161.216029645633</v>
      </c>
      <c r="HM187" s="0" t="n">
        <v>204.827915875033</v>
      </c>
      <c r="HN187" s="0" t="n">
        <v>153.027693204312</v>
      </c>
      <c r="HO187" s="0" t="n">
        <v>156.867285099129</v>
      </c>
      <c r="HP187" s="0" t="n">
        <v>161.955022138124</v>
      </c>
      <c r="HQ187" s="0" t="n">
        <v>183.020025352788</v>
      </c>
      <c r="HR187" s="0" t="n">
        <v>138.221176231549</v>
      </c>
      <c r="HS187" s="0" t="n">
        <v>184.261197996667</v>
      </c>
      <c r="HT187" s="0" t="n">
        <v>167.294843211216</v>
      </c>
      <c r="HU187" s="0" t="n">
        <v>172.799725469571</v>
      </c>
      <c r="HV187" s="0" t="n">
        <v>160.991213922387</v>
      </c>
      <c r="HW187" s="0" t="n">
        <v>171.16900708728</v>
      </c>
      <c r="HX187" s="0" t="n">
        <v>171.700608048649</v>
      </c>
      <c r="HY187" s="0" t="n">
        <v>163.058575193165</v>
      </c>
      <c r="HZ187" s="0" t="n">
        <v>255.326914664966</v>
      </c>
      <c r="IA187" s="0" t="n">
        <v>185.989674998708</v>
      </c>
      <c r="IB187" s="0" t="n">
        <v>209.031880165526</v>
      </c>
      <c r="IC187" s="0" t="n">
        <v>232.031861052565</v>
      </c>
      <c r="ID187" s="0" t="n">
        <v>226.747132467182</v>
      </c>
      <c r="IE187" s="0" t="n">
        <v>183.494368374929</v>
      </c>
      <c r="IF187" s="0" t="n">
        <v>273.353794120386</v>
      </c>
      <c r="IG187" s="0" t="n">
        <v>226.551368776665</v>
      </c>
      <c r="IH187" s="0" t="n">
        <v>194.218461218124</v>
      </c>
      <c r="II187" s="0" t="n">
        <v>902.836699085486</v>
      </c>
      <c r="IJ187" s="0" t="n">
        <v>195.564246136369</v>
      </c>
      <c r="IK187" s="0" t="n">
        <v>197.684153483437</v>
      </c>
      <c r="IL187" s="0" t="n">
        <v>205.337365038225</v>
      </c>
      <c r="IM187" s="0" t="n">
        <v>203.060776342586</v>
      </c>
      <c r="IN187" s="0" t="n">
        <v>204.351597383203</v>
      </c>
      <c r="IO187" s="0" t="n">
        <v>225.843845874012</v>
      </c>
      <c r="IP187" s="0" t="n">
        <v>239.238939849967</v>
      </c>
      <c r="IQ187" s="0" t="n">
        <v>255.997452916411</v>
      </c>
      <c r="IR187" s="0" t="n">
        <v>290.559068209747</v>
      </c>
      <c r="IS187" s="0" t="n">
        <v>265.033706281501</v>
      </c>
      <c r="IT187" s="0" t="n">
        <v>286.009014364125</v>
      </c>
      <c r="IU187" s="0" t="n">
        <v>288.179746439833</v>
      </c>
      <c r="IV187" s="0" t="n">
        <v>261.886731581738</v>
      </c>
      <c r="IW187" s="0" t="n">
        <v>250.404763215871</v>
      </c>
      <c r="IX187" s="0" t="n">
        <v>234.032899050242</v>
      </c>
      <c r="IY187" s="0" t="n">
        <v>242.434210724373</v>
      </c>
      <c r="IZ187" s="0" t="n">
        <v>242.075835636912</v>
      </c>
      <c r="JA187" s="0" t="n">
        <v>244.850988709589</v>
      </c>
      <c r="JB187" s="0" t="n">
        <v>246.079526674991</v>
      </c>
      <c r="JC187" s="0" t="n">
        <v>247.175001419266</v>
      </c>
      <c r="JD187" s="0" t="n">
        <v>255.464228443774</v>
      </c>
      <c r="JE187" s="0" t="n">
        <v>354.482333990161</v>
      </c>
      <c r="JF187" s="0" t="n">
        <v>262.804672849692</v>
      </c>
      <c r="JG187" s="0" t="n">
        <v>284.916292566621</v>
      </c>
      <c r="JH187" s="0" t="n">
        <v>355.709301784815</v>
      </c>
      <c r="JI187" s="0" t="n">
        <v>323.156600920123</v>
      </c>
      <c r="JJ187" s="0" t="n">
        <v>311.499004139789</v>
      </c>
      <c r="JK187" s="0" t="n">
        <v>311.499004139789</v>
      </c>
      <c r="JL187" s="0" t="n">
        <v>300.978418597259</v>
      </c>
      <c r="JM187" s="0" t="n">
        <v>522.841702783131</v>
      </c>
      <c r="JN187" s="0" t="n">
        <v>336.005380689398</v>
      </c>
      <c r="JO187" s="0" t="n">
        <v>338.732709635112</v>
      </c>
      <c r="JP187" s="0" t="n">
        <v>348.470264130048</v>
      </c>
      <c r="JQ187" s="0" t="n">
        <v>349.662376007324</v>
      </c>
      <c r="JR187" s="0" t="n">
        <v>369.093897128778</v>
      </c>
      <c r="JS187" s="0" t="n">
        <v>345.821198210255</v>
      </c>
      <c r="JT187" s="0" t="n">
        <v>400.767272944632</v>
      </c>
      <c r="JU187" s="0" t="n">
        <v>374.565760387399</v>
      </c>
      <c r="JV187" s="0" t="n">
        <v>367.967185001947</v>
      </c>
      <c r="JW187" s="0" t="n">
        <v>385.736007417501</v>
      </c>
      <c r="JX187" s="0" t="n">
        <v>505.403897501875</v>
      </c>
      <c r="JY187" s="0" t="n">
        <v>383.555811980332</v>
      </c>
      <c r="JZ187" s="0" t="n">
        <v>390.403218518128</v>
      </c>
      <c r="KA187" s="0" t="n">
        <v>506.840683646025</v>
      </c>
      <c r="KB187" s="0" t="n">
        <v>387.78003346413</v>
      </c>
      <c r="KC187" s="0" t="n">
        <v>473.037571385194</v>
      </c>
      <c r="KD187" s="0" t="n">
        <v>494.744245559706</v>
      </c>
      <c r="KE187" s="0" t="n">
        <v>494.920401465566</v>
      </c>
      <c r="KF187" s="0" t="n">
        <v>1057.32620688766</v>
      </c>
      <c r="KG187" s="0" t="n">
        <v>432.76545723058</v>
      </c>
      <c r="KH187" s="0" t="n">
        <v>455.042254400654</v>
      </c>
      <c r="KI187" s="0" t="n">
        <v>487.621637976588</v>
      </c>
      <c r="KJ187" s="0" t="n">
        <v>450.727800640453</v>
      </c>
      <c r="KK187" s="0" t="n">
        <v>482.581675036889</v>
      </c>
      <c r="KL187" s="0" t="n">
        <v>477.898157454192</v>
      </c>
      <c r="KM187" s="0" t="n">
        <v>449.985789537522</v>
      </c>
      <c r="KN187" s="0" t="n">
        <v>473.894371321654</v>
      </c>
      <c r="KO187" s="0" t="n">
        <v>473.810841168239</v>
      </c>
      <c r="KP187" s="0" t="n">
        <v>540.918231615972</v>
      </c>
      <c r="KQ187" s="0" t="n">
        <v>494.542426604003</v>
      </c>
      <c r="KR187" s="0" t="n">
        <v>486.878488736132</v>
      </c>
      <c r="KS187" s="0" t="n">
        <v>487.627490591452</v>
      </c>
      <c r="KT187" s="0" t="n">
        <v>553.91598395885</v>
      </c>
      <c r="KU187" s="0" t="n">
        <v>482.818117515432</v>
      </c>
      <c r="KV187" s="0" t="n">
        <v>494.80305576165</v>
      </c>
      <c r="KW187" s="0" t="n">
        <v>543.791215108876</v>
      </c>
      <c r="KX187" s="0" t="n">
        <v>506.975996213388</v>
      </c>
      <c r="KY187" s="0" t="n">
        <v>510.047012405184</v>
      </c>
      <c r="KZ187" s="0" t="n">
        <v>570.431896701449</v>
      </c>
      <c r="LA187" s="0" t="n">
        <v>547.297698646694</v>
      </c>
      <c r="LB187" s="0" t="n">
        <v>551.92500115676</v>
      </c>
      <c r="LC187" s="0" t="n">
        <v>558.750816314048</v>
      </c>
      <c r="LD187" s="0" t="n">
        <v>554.008555033555</v>
      </c>
      <c r="LE187" s="0" t="n">
        <v>569.933397835255</v>
      </c>
      <c r="LF187" s="0" t="n">
        <v>590.127785877707</v>
      </c>
      <c r="LG187" s="0" t="n">
        <v>665.33949449663</v>
      </c>
      <c r="LH187" s="0" t="n">
        <v>666.48106047799</v>
      </c>
      <c r="LI187" s="0" t="n">
        <v>591.491124326338</v>
      </c>
      <c r="LJ187" s="0" t="n">
        <v>650.936600579001</v>
      </c>
      <c r="LK187" s="0" t="n">
        <v>652.478288894831</v>
      </c>
      <c r="LL187" s="0" t="n">
        <v>655.79006853103</v>
      </c>
      <c r="LM187" s="0" t="n">
        <v>738.039160165797</v>
      </c>
      <c r="LN187" s="0" t="n">
        <v>689.596517728296</v>
      </c>
      <c r="LO187" s="0" t="n">
        <v>650.051822610825</v>
      </c>
      <c r="LP187" s="0" t="n">
        <v>654.904258233078</v>
      </c>
      <c r="LQ187" s="0" t="n">
        <v>651.823812935542</v>
      </c>
      <c r="LR187" s="0" t="n">
        <v>652.634918166911</v>
      </c>
      <c r="LS187" s="0" t="n">
        <v>654.908625504769</v>
      </c>
      <c r="LT187" s="0" t="n">
        <v>654.111664392178</v>
      </c>
      <c r="LU187" s="0" t="n">
        <v>656.083535645623</v>
      </c>
      <c r="LV187" s="0" t="n">
        <v>667.556962917224</v>
      </c>
      <c r="LW187" s="0" t="n">
        <v>668.062538699963</v>
      </c>
      <c r="LX187" s="0" t="n">
        <v>712.683776029214</v>
      </c>
      <c r="LY187" s="0" t="n">
        <v>708.408027988455</v>
      </c>
      <c r="LZ187" s="0" t="n">
        <v>698.460880619964</v>
      </c>
      <c r="MA187" s="0" t="n">
        <v>719.615354084867</v>
      </c>
      <c r="MB187" s="0" t="n">
        <v>756.209542067389</v>
      </c>
      <c r="MC187" s="0" t="n">
        <v>797.927229805952</v>
      </c>
      <c r="MD187" s="0" t="n">
        <v>904.607281993185</v>
      </c>
      <c r="ME187" s="0" t="n">
        <v>815.039196383445</v>
      </c>
      <c r="MF187" s="0" t="n">
        <v>810.286061736138</v>
      </c>
      <c r="MG187" s="0" t="n">
        <v>819.560067330469</v>
      </c>
      <c r="MH187" s="0" t="n">
        <v>917.015399992043</v>
      </c>
      <c r="MI187" s="0" t="n">
        <v>829.701228807568</v>
      </c>
      <c r="MJ187" s="0" t="n">
        <v>913.639842190829</v>
      </c>
      <c r="MK187" s="0" t="n">
        <v>876.401507852609</v>
      </c>
      <c r="ML187" s="0" t="n">
        <v>868.291211044458</v>
      </c>
      <c r="MM187" s="0" t="n">
        <v>912.996221426529</v>
      </c>
      <c r="MN187" s="0" t="n">
        <v>915.512619168082</v>
      </c>
      <c r="MO187" s="0" t="n">
        <v>1027.02722080479</v>
      </c>
      <c r="MP187" s="0" t="n">
        <v>1139.71877257397</v>
      </c>
      <c r="MQ187" s="0" t="n">
        <v>1151.50241855231</v>
      </c>
      <c r="MR187" s="0" t="n">
        <v>1404.2740025841</v>
      </c>
      <c r="MS187" s="0" t="n">
        <v>1248.5832337996</v>
      </c>
      <c r="MT187" s="0" t="n">
        <v>1338.13722692522</v>
      </c>
      <c r="MU187" s="0" t="n">
        <v>1805.86762313727</v>
      </c>
      <c r="MV187" s="0" t="n">
        <v>195.462052327211</v>
      </c>
      <c r="MW187" s="0" t="n">
        <v>479.364265119668</v>
      </c>
      <c r="MX187" s="0" t="n">
        <v>241.159499867766</v>
      </c>
      <c r="MY187" s="0" t="n">
        <v>192.845997379467</v>
      </c>
      <c r="MZ187" s="0" t="n">
        <v>653.597850309928</v>
      </c>
      <c r="NA187" s="0" t="n">
        <v>306.17651843265</v>
      </c>
      <c r="NB187" s="0" t="n">
        <v>133.483392984527</v>
      </c>
      <c r="NC187" s="0" t="n">
        <v>202.368555306948</v>
      </c>
      <c r="ND187" s="0" t="n">
        <v>579.737214898749</v>
      </c>
      <c r="NE187" s="0" t="n">
        <v>290.984871268317</v>
      </c>
      <c r="NF187" s="0" t="n">
        <v>332.636352866415</v>
      </c>
      <c r="NG187" s="0" t="n">
        <v>116.120719892334</v>
      </c>
      <c r="NH187" s="0" t="n">
        <v>1101.29547425893</v>
      </c>
      <c r="NI187" s="0" t="n">
        <v>933.665454633791</v>
      </c>
      <c r="NJ187" s="0" t="n">
        <v>231.029102051377</v>
      </c>
      <c r="NK187" s="0" t="n">
        <v>94.8749742813957</v>
      </c>
      <c r="NL187" s="0" t="n">
        <v>306.578149304049</v>
      </c>
      <c r="NM187" s="0" t="n">
        <v>230.545777705167</v>
      </c>
      <c r="NN187" s="0" t="n">
        <v>62.9520360933629</v>
      </c>
      <c r="NO187" s="0" t="n">
        <v>145.418971821949</v>
      </c>
      <c r="NP187" s="0" t="n">
        <v>239.32391066824</v>
      </c>
      <c r="NQ187" s="0" t="n">
        <v>215.374662071972</v>
      </c>
      <c r="NR187" s="0" t="n">
        <v>323.475947383152</v>
      </c>
      <c r="NS187" s="0" t="n">
        <v>794.262811199946</v>
      </c>
      <c r="NT187" s="0" t="n">
        <v>145.27610196532</v>
      </c>
      <c r="NU187" s="0" t="n">
        <v>371.206992496043</v>
      </c>
      <c r="NV187" s="0" t="n">
        <v>418.20259775581</v>
      </c>
      <c r="NW187" s="0" t="n">
        <v>146.200647154976</v>
      </c>
      <c r="NX187" s="0" t="n">
        <v>503.163564928505</v>
      </c>
      <c r="NY187" s="0" t="n">
        <v>326.555814955145</v>
      </c>
      <c r="NZ187" s="0" t="n">
        <v>247.175001419266</v>
      </c>
      <c r="OA187" s="0" t="n">
        <v>247.175001419266</v>
      </c>
      <c r="OB187" s="0" t="n">
        <v>243.143883922225</v>
      </c>
      <c r="OC187" s="0" t="n">
        <v>838.822314906638</v>
      </c>
      <c r="OD187" s="0" t="n">
        <v>218.429393783237</v>
      </c>
      <c r="OE187" s="0" t="n">
        <v>243.10755583751</v>
      </c>
      <c r="OF187" s="0" t="n">
        <v>476.632871861631</v>
      </c>
      <c r="OG187" s="0" t="n">
        <v>306.463047917632</v>
      </c>
      <c r="OH187" s="0" t="n">
        <v>580.564557226989</v>
      </c>
      <c r="OI187" s="0" t="n">
        <v>817.096490125921</v>
      </c>
      <c r="OJ187" s="0" t="n">
        <v>350.915124667115</v>
      </c>
      <c r="OK187" s="0" t="n">
        <v>216.244735600563</v>
      </c>
      <c r="OL187" s="0" t="n">
        <v>888.91869427307</v>
      </c>
      <c r="OM187" s="0" t="n">
        <v>1077.89269955418</v>
      </c>
      <c r="ON187" s="0" t="n">
        <v>271.937603352217</v>
      </c>
      <c r="OO187" s="0" t="n">
        <v>553.321561223038</v>
      </c>
      <c r="OP187" s="0" t="n">
        <v>171.52256306084</v>
      </c>
      <c r="OQ187" s="0" t="n">
        <v>581.485583529669</v>
      </c>
      <c r="OR187" s="0" t="n">
        <v>1238.76851123747</v>
      </c>
      <c r="OS187" s="0" t="n">
        <v>165.03736846177</v>
      </c>
      <c r="OT187" s="0" t="n">
        <v>77.9899270562538</v>
      </c>
      <c r="OU187" s="0" t="n">
        <v>978.185176075323</v>
      </c>
      <c r="OV187" s="0" t="n">
        <v>77.9113124271747</v>
      </c>
      <c r="OW187" s="0" t="n">
        <v>865.065244820565</v>
      </c>
      <c r="OX187" s="0" t="n">
        <v>355.260337109372</v>
      </c>
      <c r="OY187" s="0" t="n">
        <v>442.214080352357</v>
      </c>
      <c r="OZ187" s="0" t="n">
        <v>130.172184824824</v>
      </c>
      <c r="PA187" s="0" t="n">
        <v>601.900181435819</v>
      </c>
      <c r="PB187" s="0" t="n">
        <v>1489.84734516288</v>
      </c>
      <c r="PC187" s="0" t="n">
        <v>382.274161616924</v>
      </c>
      <c r="PD187" s="0" t="n">
        <v>864.024353084343</v>
      </c>
      <c r="PE187" s="0" t="n">
        <v>399.064082579959</v>
      </c>
      <c r="PF187" s="0" t="n">
        <v>886.810036564066</v>
      </c>
      <c r="PG187" s="0" t="n">
        <v>886.689176013796</v>
      </c>
      <c r="PH187" s="0" t="n">
        <v>165.036778140729</v>
      </c>
      <c r="PI187" s="0" t="n">
        <v>222.380228013754</v>
      </c>
      <c r="PJ187" s="0" t="n">
        <v>116.754280137478</v>
      </c>
      <c r="PK187" s="0" t="n">
        <v>184.814313279246</v>
      </c>
      <c r="PL187" s="0" t="n">
        <v>222.380228013754</v>
      </c>
      <c r="PM187" s="0" t="n">
        <v>222.380228013754</v>
      </c>
    </row>
    <row r="188" customFormat="false" ht="15" hidden="false" customHeight="false" outlineLevel="0" collapsed="false">
      <c r="A188" s="4" t="s">
        <v>3105</v>
      </c>
      <c r="B188" s="0" t="n">
        <v>1728.65578895912</v>
      </c>
      <c r="C188" s="0" t="n">
        <v>1660.66070799449</v>
      </c>
      <c r="D188" s="0" t="n">
        <v>1641.71862974792</v>
      </c>
      <c r="E188" s="0" t="n">
        <v>1650.94055587188</v>
      </c>
      <c r="F188" s="0" t="n">
        <v>1869.24281772054</v>
      </c>
      <c r="G188" s="0" t="n">
        <v>1094.37160320014</v>
      </c>
      <c r="H188" s="0" t="n">
        <v>1382.97493413607</v>
      </c>
      <c r="I188" s="0" t="n">
        <v>1328.71502057833</v>
      </c>
      <c r="J188" s="0" t="n">
        <v>978.665380700343</v>
      </c>
      <c r="K188" s="0" t="n">
        <v>1107.38869207515</v>
      </c>
      <c r="L188" s="0" t="n">
        <v>999.179058721661</v>
      </c>
      <c r="M188" s="0" t="n">
        <v>1075.72232627641</v>
      </c>
      <c r="N188" s="0" t="n">
        <v>996.730973752121</v>
      </c>
      <c r="O188" s="0" t="n">
        <v>984.566111254811</v>
      </c>
      <c r="P188" s="0" t="n">
        <v>991.707047093486</v>
      </c>
      <c r="Q188" s="0" t="n">
        <v>1131.84252289867</v>
      </c>
      <c r="R188" s="0" t="n">
        <v>883.176423372031</v>
      </c>
      <c r="S188" s="0" t="n">
        <v>1069.30111099425</v>
      </c>
      <c r="T188" s="0" t="n">
        <v>1063.80428379527</v>
      </c>
      <c r="U188" s="0" t="n">
        <v>964.853765658551</v>
      </c>
      <c r="V188" s="0" t="n">
        <v>1084.34117947575</v>
      </c>
      <c r="W188" s="0" t="n">
        <v>1016.67949700352</v>
      </c>
      <c r="X188" s="0" t="n">
        <v>1127.63342019767</v>
      </c>
      <c r="Y188" s="0" t="n">
        <v>975.053347577338</v>
      </c>
      <c r="Z188" s="0" t="n">
        <v>1108.75057024524</v>
      </c>
      <c r="AA188" s="0" t="n">
        <v>836.563951958995</v>
      </c>
      <c r="AB188" s="0" t="n">
        <v>1094.40951306984</v>
      </c>
      <c r="AC188" s="0" t="n">
        <v>788.447264726979</v>
      </c>
      <c r="AD188" s="0" t="n">
        <v>851.606745606532</v>
      </c>
      <c r="AE188" s="0" t="n">
        <v>834.245280178874</v>
      </c>
      <c r="AF188" s="0" t="n">
        <v>684.933611332724</v>
      </c>
      <c r="AG188" s="0" t="n">
        <v>659.362045735112</v>
      </c>
      <c r="AH188" s="0" t="n">
        <v>634.868846217165</v>
      </c>
      <c r="AI188" s="0" t="n">
        <v>930.735196104705</v>
      </c>
      <c r="AJ188" s="0" t="n">
        <v>600.619939677528</v>
      </c>
      <c r="AK188" s="0" t="n">
        <v>945.045630001225</v>
      </c>
      <c r="AL188" s="0" t="n">
        <v>600.156035769985</v>
      </c>
      <c r="AM188" s="0" t="n">
        <v>600.088352525406</v>
      </c>
      <c r="AN188" s="0" t="n">
        <v>928.587201894918</v>
      </c>
      <c r="AO188" s="0" t="n">
        <v>919.350813000676</v>
      </c>
      <c r="AP188" s="0" t="n">
        <v>575.088587110951</v>
      </c>
      <c r="AQ188" s="0" t="n">
        <v>536.072852709494</v>
      </c>
      <c r="AR188" s="0" t="n">
        <v>594.966313486713</v>
      </c>
      <c r="AS188" s="0" t="n">
        <v>444.453474572385</v>
      </c>
      <c r="AT188" s="0" t="n">
        <v>418.366989501247</v>
      </c>
      <c r="AU188" s="0" t="n">
        <v>520.317273527449</v>
      </c>
      <c r="AV188" s="0" t="n">
        <v>607.919288493683</v>
      </c>
      <c r="AW188" s="0" t="n">
        <v>481.289483364657</v>
      </c>
      <c r="AX188" s="0" t="n">
        <v>441.200342487526</v>
      </c>
      <c r="AY188" s="0" t="n">
        <v>356.500865199253</v>
      </c>
      <c r="AZ188" s="0" t="n">
        <v>534.523607091797</v>
      </c>
      <c r="BA188" s="0" t="n">
        <v>342.449226830872</v>
      </c>
      <c r="BB188" s="0" t="n">
        <v>454.11908998821</v>
      </c>
      <c r="BC188" s="0" t="n">
        <v>288.525586698161</v>
      </c>
      <c r="BD188" s="0" t="n">
        <v>445.318059229845</v>
      </c>
      <c r="BE188" s="0" t="n">
        <v>290.937692351421</v>
      </c>
      <c r="BF188" s="0" t="n">
        <v>291.203461996156</v>
      </c>
      <c r="BG188" s="0" t="n">
        <v>237.623183121402</v>
      </c>
      <c r="BH188" s="0" t="n">
        <v>543.583481697569</v>
      </c>
      <c r="BI188" s="0" t="n">
        <v>435.406246088387</v>
      </c>
      <c r="BJ188" s="0" t="n">
        <v>434.84916533174</v>
      </c>
      <c r="BK188" s="0" t="n">
        <v>428.27544524322</v>
      </c>
      <c r="BL188" s="0" t="n">
        <v>428.454591823791</v>
      </c>
      <c r="BM188" s="0" t="n">
        <v>445.039079050553</v>
      </c>
      <c r="BN188" s="0" t="n">
        <v>433.138108244757</v>
      </c>
      <c r="BO188" s="0" t="n">
        <v>430.697664322803</v>
      </c>
      <c r="BP188" s="0" t="n">
        <v>425.70610925083</v>
      </c>
      <c r="BQ188" s="0" t="n">
        <v>428.04650827227</v>
      </c>
      <c r="BR188" s="0" t="n">
        <v>443.621540928026</v>
      </c>
      <c r="BS188" s="0" t="n">
        <v>434.141960351988</v>
      </c>
      <c r="BT188" s="0" t="n">
        <v>426.519728114382</v>
      </c>
      <c r="BU188" s="0" t="n">
        <v>421.57258782674</v>
      </c>
      <c r="BV188" s="0" t="n">
        <v>431.905755023984</v>
      </c>
      <c r="BW188" s="0" t="n">
        <v>432.077187987612</v>
      </c>
      <c r="BX188" s="0" t="n">
        <v>393.521979770642</v>
      </c>
      <c r="BY188" s="0" t="n">
        <v>305.698219850032</v>
      </c>
      <c r="BZ188" s="0" t="n">
        <v>433.024277638875</v>
      </c>
      <c r="CA188" s="0" t="n">
        <v>434.1219236379</v>
      </c>
      <c r="CB188" s="0" t="n">
        <v>367.565794875971</v>
      </c>
      <c r="CC188" s="0" t="n">
        <v>342.985721404449</v>
      </c>
      <c r="CD188" s="0" t="n">
        <v>389.50315565384</v>
      </c>
      <c r="CE188" s="0" t="n">
        <v>335.273465665091</v>
      </c>
      <c r="CF188" s="0" t="n">
        <v>410.982614486961</v>
      </c>
      <c r="CG188" s="0" t="n">
        <v>405.309615249674</v>
      </c>
      <c r="CH188" s="0" t="n">
        <v>182.355577635586</v>
      </c>
      <c r="CI188" s="0" t="n">
        <v>416.856613187194</v>
      </c>
      <c r="CJ188" s="0" t="n">
        <v>380.162598202718</v>
      </c>
      <c r="CK188" s="0" t="n">
        <v>429.394392811014</v>
      </c>
      <c r="CL188" s="0" t="n">
        <v>414.797444485105</v>
      </c>
      <c r="CM188" s="0" t="n">
        <v>445.148737168885</v>
      </c>
      <c r="CN188" s="0" t="n">
        <v>323.32816705716</v>
      </c>
      <c r="CO188" s="0" t="n">
        <v>520.944340554739</v>
      </c>
      <c r="CP188" s="0" t="n">
        <v>412.692192183894</v>
      </c>
      <c r="CQ188" s="0" t="n">
        <v>177.572406320561</v>
      </c>
      <c r="CR188" s="0" t="n">
        <v>414.236479611836</v>
      </c>
      <c r="CS188" s="0" t="n">
        <v>455.962563758741</v>
      </c>
      <c r="CT188" s="0" t="n">
        <v>172.622168812157</v>
      </c>
      <c r="CU188" s="0" t="n">
        <v>248.064859779587</v>
      </c>
      <c r="CV188" s="0" t="n">
        <v>413.69799504802</v>
      </c>
      <c r="CW188" s="0" t="n">
        <v>453.479411680242</v>
      </c>
      <c r="CX188" s="0" t="n">
        <v>406.093124163401</v>
      </c>
      <c r="CY188" s="0" t="n">
        <v>256.603529457741</v>
      </c>
      <c r="CZ188" s="0" t="n">
        <v>405.479178283916</v>
      </c>
      <c r="DA188" s="0" t="n">
        <v>158.636100067221</v>
      </c>
      <c r="DB188" s="0" t="n">
        <v>241.48986421084</v>
      </c>
      <c r="DC188" s="0" t="n">
        <v>275.760603832957</v>
      </c>
      <c r="DD188" s="0" t="n">
        <v>355.745789802611</v>
      </c>
      <c r="DE188" s="0" t="n">
        <v>359.31205024415</v>
      </c>
      <c r="DF188" s="0" t="n">
        <v>316.35285455045</v>
      </c>
      <c r="DG188" s="0" t="n">
        <v>526.967471272435</v>
      </c>
      <c r="DH188" s="0" t="n">
        <v>395.234141192334</v>
      </c>
      <c r="DI188" s="0" t="n">
        <v>277.712863202817</v>
      </c>
      <c r="DJ188" s="0" t="n">
        <v>197.724647989052</v>
      </c>
      <c r="DK188" s="0" t="n">
        <v>473.909624997767</v>
      </c>
      <c r="DL188" s="0" t="n">
        <v>544.423628102786</v>
      </c>
      <c r="DM188" s="0" t="n">
        <v>376.415321591617</v>
      </c>
      <c r="DN188" s="0" t="n">
        <v>128.912271972315</v>
      </c>
      <c r="DO188" s="0" t="n">
        <v>443.154406467138</v>
      </c>
      <c r="DP188" s="0" t="n">
        <v>170.454115719285</v>
      </c>
      <c r="DQ188" s="0" t="n">
        <v>377.72926654871</v>
      </c>
      <c r="DR188" s="0" t="n">
        <v>362.407162882462</v>
      </c>
      <c r="DS188" s="0" t="n">
        <v>456.994338191652</v>
      </c>
      <c r="DT188" s="0" t="n">
        <v>263.759861458472</v>
      </c>
      <c r="DU188" s="0" t="n">
        <v>462.941703125734</v>
      </c>
      <c r="DV188" s="0" t="n">
        <v>474.64490086998</v>
      </c>
      <c r="DW188" s="0" t="n">
        <v>474.64490086998</v>
      </c>
      <c r="DX188" s="0" t="n">
        <v>125.947662924779</v>
      </c>
      <c r="DY188" s="0" t="n">
        <v>274.277894221816</v>
      </c>
      <c r="DZ188" s="0" t="n">
        <v>192.411840932091</v>
      </c>
      <c r="EA188" s="0" t="n">
        <v>112.825540459432</v>
      </c>
      <c r="EB188" s="0" t="n">
        <v>462.997841046421</v>
      </c>
      <c r="EC188" s="0" t="n">
        <v>352.56828442159</v>
      </c>
      <c r="ED188" s="0" t="n">
        <v>260.819458305072</v>
      </c>
      <c r="EE188" s="0" t="n">
        <v>162.720877261418</v>
      </c>
      <c r="EF188" s="0" t="n">
        <v>516.673286135036</v>
      </c>
      <c r="EG188" s="0" t="n">
        <v>225.508079746134</v>
      </c>
      <c r="EH188" s="0" t="n">
        <v>514.519105213176</v>
      </c>
      <c r="EI188" s="0" t="n">
        <v>202.799734229937</v>
      </c>
      <c r="EJ188" s="0" t="n">
        <v>214.29049848922</v>
      </c>
      <c r="EK188" s="0" t="n">
        <v>473.890059667399</v>
      </c>
      <c r="EL188" s="0" t="n">
        <v>320.79579143605</v>
      </c>
      <c r="EM188" s="0" t="n">
        <v>99.0960687409374</v>
      </c>
      <c r="EN188" s="0" t="n">
        <v>121.780969482797</v>
      </c>
      <c r="EO188" s="0" t="n">
        <v>96.9542869463285</v>
      </c>
      <c r="EP188" s="0" t="n">
        <v>94.1266000320476</v>
      </c>
      <c r="EQ188" s="0" t="n">
        <v>91.6431542277006</v>
      </c>
      <c r="ER188" s="0" t="n">
        <v>133.414565253423</v>
      </c>
      <c r="ES188" s="0" t="n">
        <v>318.611015548891</v>
      </c>
      <c r="ET188" s="0" t="n">
        <v>194.056666968463</v>
      </c>
      <c r="EU188" s="0" t="n">
        <v>242.1421910118</v>
      </c>
      <c r="EV188" s="0" t="n">
        <v>148.718334411754</v>
      </c>
      <c r="EW188" s="0" t="n">
        <v>178.242546242434</v>
      </c>
      <c r="EX188" s="0" t="n">
        <v>248.223679318854</v>
      </c>
      <c r="EY188" s="0" t="n">
        <v>219.702695773253</v>
      </c>
      <c r="EZ188" s="0" t="n">
        <v>148.477554603537</v>
      </c>
      <c r="FA188" s="0" t="n">
        <v>274.123460056776</v>
      </c>
      <c r="FB188" s="0" t="n">
        <v>160.078502292365</v>
      </c>
      <c r="FC188" s="0" t="n">
        <v>139.071600468228</v>
      </c>
      <c r="FD188" s="0" t="n">
        <v>139.602648580488</v>
      </c>
      <c r="FE188" s="0" t="n">
        <v>131.163750626827</v>
      </c>
      <c r="FF188" s="0" t="n">
        <v>504.262688648407</v>
      </c>
      <c r="FG188" s="0" t="n">
        <v>346.67743604733</v>
      </c>
      <c r="FH188" s="0" t="n">
        <v>232.161772534978</v>
      </c>
      <c r="FI188" s="0" t="n">
        <v>258.967266605151</v>
      </c>
      <c r="FJ188" s="0" t="n">
        <v>274.104952845639</v>
      </c>
      <c r="FK188" s="0" t="n">
        <v>92.4225769377716</v>
      </c>
      <c r="FL188" s="0" t="n">
        <v>152.092384898468</v>
      </c>
      <c r="FM188" s="0" t="n">
        <v>76.3279110182125</v>
      </c>
      <c r="FN188" s="0" t="n">
        <v>88.574878953622</v>
      </c>
      <c r="FO188" s="0" t="n">
        <v>201.301281446153</v>
      </c>
      <c r="FP188" s="0" t="n">
        <v>94.2999640007149</v>
      </c>
      <c r="FQ188" s="0" t="n">
        <v>94.8793895282458</v>
      </c>
      <c r="FR188" s="0" t="n">
        <v>104.643485530498</v>
      </c>
      <c r="FS188" s="0" t="n">
        <v>110.755500394131</v>
      </c>
      <c r="FT188" s="0" t="n">
        <v>68.661483451435</v>
      </c>
      <c r="FU188" s="0" t="n">
        <v>103.096349916578</v>
      </c>
      <c r="FV188" s="0" t="n">
        <v>179.143818389368</v>
      </c>
      <c r="FW188" s="0" t="n">
        <v>657.807095280395</v>
      </c>
      <c r="FX188" s="0" t="n">
        <v>151.512311064933</v>
      </c>
      <c r="FY188" s="0" t="n">
        <v>652.333275343995</v>
      </c>
      <c r="FZ188" s="0" t="n">
        <v>98.063328559665</v>
      </c>
      <c r="GA188" s="0" t="n">
        <v>114.466298692879</v>
      </c>
      <c r="GB188" s="0" t="n">
        <v>499.225727640048</v>
      </c>
      <c r="GC188" s="0" t="n">
        <v>184.887239380669</v>
      </c>
      <c r="GD188" s="0" t="n">
        <v>242.235921258947</v>
      </c>
      <c r="GE188" s="0" t="n">
        <v>186.588925101969</v>
      </c>
      <c r="GF188" s="0" t="n">
        <v>0</v>
      </c>
      <c r="GG188" s="0" t="n">
        <v>178.918228288001</v>
      </c>
      <c r="GH188" s="0" t="n">
        <v>110.026155413598</v>
      </c>
      <c r="GI188" s="0" t="n">
        <v>213.071492228824</v>
      </c>
      <c r="GJ188" s="0" t="n">
        <v>650.265267601518</v>
      </c>
      <c r="GK188" s="0" t="n">
        <v>214.965947981818</v>
      </c>
      <c r="GL188" s="0" t="n">
        <v>498.728305794709</v>
      </c>
      <c r="GM188" s="0" t="n">
        <v>135.053910979481</v>
      </c>
      <c r="GN188" s="0" t="n">
        <v>289.024625256188</v>
      </c>
      <c r="GO188" s="0" t="n">
        <v>122.021583046593</v>
      </c>
      <c r="GP188" s="0" t="n">
        <v>499.678184282586</v>
      </c>
      <c r="GQ188" s="0" t="n">
        <v>494.639624038563</v>
      </c>
      <c r="GR188" s="0" t="n">
        <v>253.440689377828</v>
      </c>
      <c r="GS188" s="0" t="n">
        <v>47.7162643353388</v>
      </c>
      <c r="GT188" s="0" t="n">
        <v>382.600836562176</v>
      </c>
      <c r="GU188" s="0" t="n">
        <v>316.979821887048</v>
      </c>
      <c r="GV188" s="0" t="n">
        <v>170.756130913536</v>
      </c>
      <c r="GW188" s="0" t="n">
        <v>69.7122948058446</v>
      </c>
      <c r="GX188" s="0" t="n">
        <v>239.000001225913</v>
      </c>
      <c r="GY188" s="0" t="n">
        <v>142.152085013196</v>
      </c>
      <c r="GZ188" s="0" t="n">
        <v>277.499099980745</v>
      </c>
      <c r="HA188" s="0" t="n">
        <v>189.667484264968</v>
      </c>
      <c r="HB188" s="0" t="n">
        <v>200.902111022827</v>
      </c>
      <c r="HC188" s="0" t="n">
        <v>291.410673785856</v>
      </c>
      <c r="HD188" s="0" t="n">
        <v>132.578870933263</v>
      </c>
      <c r="HE188" s="0" t="n">
        <v>208.377101853649</v>
      </c>
      <c r="HF188" s="0" t="n">
        <v>271.342802807307</v>
      </c>
      <c r="HG188" s="0" t="n">
        <v>115.864756892437</v>
      </c>
      <c r="HH188" s="0" t="n">
        <v>192.146670477312</v>
      </c>
      <c r="HI188" s="0" t="n">
        <v>150.493938963536</v>
      </c>
      <c r="HJ188" s="0" t="n">
        <v>200.323711882686</v>
      </c>
      <c r="HK188" s="0" t="n">
        <v>126.69932887631</v>
      </c>
      <c r="HL188" s="0" t="n">
        <v>139.804625874148</v>
      </c>
      <c r="HM188" s="0" t="n">
        <v>130.531022272893</v>
      </c>
      <c r="HN188" s="0" t="n">
        <v>168.301508387532</v>
      </c>
      <c r="HO188" s="0" t="n">
        <v>174.493406268246</v>
      </c>
      <c r="HP188" s="0" t="n">
        <v>170.915545940983</v>
      </c>
      <c r="HQ188" s="0" t="n">
        <v>153.44263109727</v>
      </c>
      <c r="HR188" s="0" t="n">
        <v>229.280555851467</v>
      </c>
      <c r="HS188" s="0" t="n">
        <v>326.879429874547</v>
      </c>
      <c r="HT188" s="0" t="n">
        <v>204.553853922293</v>
      </c>
      <c r="HU188" s="0" t="n">
        <v>303.546451003337</v>
      </c>
      <c r="HV188" s="0" t="n">
        <v>228.91424320798</v>
      </c>
      <c r="HW188" s="0" t="n">
        <v>204.945606992683</v>
      </c>
      <c r="HX188" s="0" t="n">
        <v>205.431266763823</v>
      </c>
      <c r="HY188" s="0" t="n">
        <v>228.711148222451</v>
      </c>
      <c r="HZ188" s="0" t="n">
        <v>417.740860972873</v>
      </c>
      <c r="IA188" s="0" t="n">
        <v>204.60141680374</v>
      </c>
      <c r="IB188" s="0" t="n">
        <v>186.398495767302</v>
      </c>
      <c r="IC188" s="0" t="n">
        <v>379.652160252055</v>
      </c>
      <c r="ID188" s="0" t="n">
        <v>372.091375771223</v>
      </c>
      <c r="IE188" s="0" t="n">
        <v>268.659253028752</v>
      </c>
      <c r="IF188" s="0" t="n">
        <v>431.143110563447</v>
      </c>
      <c r="IG188" s="0" t="n">
        <v>367.697911219829</v>
      </c>
      <c r="IH188" s="0" t="n">
        <v>291.042138235443</v>
      </c>
      <c r="II188" s="0" t="n">
        <v>722.619286368949</v>
      </c>
      <c r="IJ188" s="0" t="n">
        <v>292.716057392044</v>
      </c>
      <c r="IK188" s="0" t="n">
        <v>249.066882296582</v>
      </c>
      <c r="IL188" s="0" t="n">
        <v>235.179417459145</v>
      </c>
      <c r="IM188" s="0" t="n">
        <v>303.636322260616</v>
      </c>
      <c r="IN188" s="0" t="n">
        <v>294.568222879145</v>
      </c>
      <c r="IO188" s="0" t="n">
        <v>237.852964324977</v>
      </c>
      <c r="IP188" s="0" t="n">
        <v>369.121648107951</v>
      </c>
      <c r="IQ188" s="0" t="n">
        <v>393.713200143398</v>
      </c>
      <c r="IR188" s="0" t="n">
        <v>223.648461934773</v>
      </c>
      <c r="IS188" s="0" t="n">
        <v>229.021917526727</v>
      </c>
      <c r="IT188" s="0" t="n">
        <v>429.066053072621</v>
      </c>
      <c r="IU188" s="0" t="n">
        <v>431.687576582242</v>
      </c>
      <c r="IV188" s="0" t="n">
        <v>388.563262855875</v>
      </c>
      <c r="IW188" s="0" t="n">
        <v>366.12462157645</v>
      </c>
      <c r="IX188" s="0" t="n">
        <v>310.068787049161</v>
      </c>
      <c r="IY188" s="0" t="n">
        <v>272.227010468487</v>
      </c>
      <c r="IZ188" s="0" t="n">
        <v>310.832825244827</v>
      </c>
      <c r="JA188" s="0" t="n">
        <v>321.43026440669</v>
      </c>
      <c r="JB188" s="0" t="n">
        <v>325.441669350493</v>
      </c>
      <c r="JC188" s="0" t="n">
        <v>326.121107794986</v>
      </c>
      <c r="JD188" s="0" t="n">
        <v>334.522910754692</v>
      </c>
      <c r="JE188" s="0" t="n">
        <v>271.868994763289</v>
      </c>
      <c r="JF188" s="0" t="n">
        <v>337.542733466127</v>
      </c>
      <c r="JG188" s="0" t="n">
        <v>398.146880578583</v>
      </c>
      <c r="JH188" s="0" t="n">
        <v>500.347490417022</v>
      </c>
      <c r="JI188" s="0" t="n">
        <v>447.68137228617</v>
      </c>
      <c r="JJ188" s="0" t="n">
        <v>417.782850075988</v>
      </c>
      <c r="JK188" s="0" t="n">
        <v>417.782850075988</v>
      </c>
      <c r="JL188" s="0" t="n">
        <v>344.899250296276</v>
      </c>
      <c r="JM188" s="0" t="n">
        <v>392.837361319948</v>
      </c>
      <c r="JN188" s="0" t="n">
        <v>450.37181813167</v>
      </c>
      <c r="JO188" s="0" t="n">
        <v>448.905070858459</v>
      </c>
      <c r="JP188" s="0" t="n">
        <v>454.087701774432</v>
      </c>
      <c r="JQ188" s="0" t="n">
        <v>454.788444643913</v>
      </c>
      <c r="JR188" s="0" t="n">
        <v>483.605667480864</v>
      </c>
      <c r="JS188" s="0" t="n">
        <v>429.877140016207</v>
      </c>
      <c r="JT188" s="0" t="n">
        <v>350.612581473649</v>
      </c>
      <c r="JU188" s="0" t="n">
        <v>482.871690175183</v>
      </c>
      <c r="JV188" s="0" t="n">
        <v>458.639766585464</v>
      </c>
      <c r="JW188" s="0" t="n">
        <v>486.726115051078</v>
      </c>
      <c r="JX188" s="0" t="n">
        <v>410.23786715607</v>
      </c>
      <c r="JY188" s="0" t="n">
        <v>478.084767846844</v>
      </c>
      <c r="JZ188" s="0" t="n">
        <v>491.545922184213</v>
      </c>
      <c r="KA188" s="0" t="n">
        <v>411.64289303691</v>
      </c>
      <c r="KB188" s="0" t="n">
        <v>482.072316498261</v>
      </c>
      <c r="KC188" s="0" t="n">
        <v>398.30232433025</v>
      </c>
      <c r="KD188" s="0" t="n">
        <v>629.452437424614</v>
      </c>
      <c r="KE188" s="0" t="n">
        <v>629.612255707358</v>
      </c>
      <c r="KF188" s="0" t="n">
        <v>1235.0181236111</v>
      </c>
      <c r="KG188" s="0" t="n">
        <v>509.794995410852</v>
      </c>
      <c r="KH188" s="0" t="n">
        <v>544.645037519241</v>
      </c>
      <c r="KI188" s="0" t="n">
        <v>600.720394206441</v>
      </c>
      <c r="KJ188" s="0" t="n">
        <v>531.142879098456</v>
      </c>
      <c r="KK188" s="0" t="n">
        <v>454.944058374127</v>
      </c>
      <c r="KL188" s="0" t="n">
        <v>581.118790109685</v>
      </c>
      <c r="KM188" s="0" t="n">
        <v>510.964431832351</v>
      </c>
      <c r="KN188" s="0" t="n">
        <v>564.248590267234</v>
      </c>
      <c r="KO188" s="0" t="n">
        <v>561.505959387367</v>
      </c>
      <c r="KP188" s="0" t="n">
        <v>666.732741068752</v>
      </c>
      <c r="KQ188" s="0" t="n">
        <v>481.80361628571</v>
      </c>
      <c r="KR188" s="0" t="n">
        <v>576.007801109515</v>
      </c>
      <c r="KS188" s="0" t="n">
        <v>576.38125948716</v>
      </c>
      <c r="KT188" s="0" t="n">
        <v>502.718193475805</v>
      </c>
      <c r="KU188" s="0" t="n">
        <v>532.370530105422</v>
      </c>
      <c r="KV188" s="0" t="n">
        <v>511.409095501513</v>
      </c>
      <c r="KW188" s="0" t="n">
        <v>504.476860157654</v>
      </c>
      <c r="KX188" s="0" t="n">
        <v>516.255533185442</v>
      </c>
      <c r="KY188" s="0" t="n">
        <v>519.581863669266</v>
      </c>
      <c r="KZ188" s="0" t="n">
        <v>521.631098750106</v>
      </c>
      <c r="LA188" s="0" t="n">
        <v>635.479268916509</v>
      </c>
      <c r="LB188" s="0" t="n">
        <v>633.782997986216</v>
      </c>
      <c r="LC188" s="0" t="n">
        <v>645.230514883539</v>
      </c>
      <c r="LD188" s="0" t="n">
        <v>563.276966298527</v>
      </c>
      <c r="LE188" s="0" t="n">
        <v>618.44494900249</v>
      </c>
      <c r="LF188" s="0" t="n">
        <v>604.005158086542</v>
      </c>
      <c r="LG188" s="0" t="n">
        <v>614.586782844631</v>
      </c>
      <c r="LH188" s="0" t="n">
        <v>616.283595041907</v>
      </c>
      <c r="LI188" s="0" t="n">
        <v>629.959932891222</v>
      </c>
      <c r="LJ188" s="0" t="n">
        <v>615.286204444086</v>
      </c>
      <c r="LK188" s="0" t="n">
        <v>617.064292006389</v>
      </c>
      <c r="LL188" s="0" t="n">
        <v>627.984713152946</v>
      </c>
      <c r="LM188" s="0" t="n">
        <v>677.820226311746</v>
      </c>
      <c r="LN188" s="0" t="n">
        <v>664.710246766882</v>
      </c>
      <c r="LO188" s="0" t="n">
        <v>702.493100943362</v>
      </c>
      <c r="LP188" s="0" t="n">
        <v>681.027590074982</v>
      </c>
      <c r="LQ188" s="0" t="n">
        <v>694.754671002267</v>
      </c>
      <c r="LR188" s="0" t="n">
        <v>704.941556752613</v>
      </c>
      <c r="LS188" s="0" t="n">
        <v>712.148474735998</v>
      </c>
      <c r="LT188" s="0" t="n">
        <v>697.518719959879</v>
      </c>
      <c r="LU188" s="0" t="n">
        <v>707.771389168721</v>
      </c>
      <c r="LV188" s="0" t="n">
        <v>738.43571509354</v>
      </c>
      <c r="LW188" s="0" t="n">
        <v>739.40382499051</v>
      </c>
      <c r="LX188" s="0" t="n">
        <v>684.873729724507</v>
      </c>
      <c r="LY188" s="0" t="n">
        <v>805.526929135278</v>
      </c>
      <c r="LZ188" s="0" t="n">
        <v>719.660694906965</v>
      </c>
      <c r="MA188" s="0" t="n">
        <v>718.669017449149</v>
      </c>
      <c r="MB188" s="0" t="n">
        <v>740.547036457092</v>
      </c>
      <c r="MC188" s="0" t="n">
        <v>890.965396270407</v>
      </c>
      <c r="MD188" s="0" t="n">
        <v>845.894686370601</v>
      </c>
      <c r="ME188" s="0" t="n">
        <v>908.064758843365</v>
      </c>
      <c r="MF188" s="0" t="n">
        <v>897.631756346344</v>
      </c>
      <c r="MG188" s="0" t="n">
        <v>838.432374343043</v>
      </c>
      <c r="MH188" s="0" t="n">
        <v>870.171157532135</v>
      </c>
      <c r="MI188" s="0" t="n">
        <v>837.535828472461</v>
      </c>
      <c r="MJ188" s="0" t="n">
        <v>869.990259052322</v>
      </c>
      <c r="MK188" s="0" t="n">
        <v>870.62436515646</v>
      </c>
      <c r="ML188" s="0" t="n">
        <v>886.004516720382</v>
      </c>
      <c r="MM188" s="0" t="n">
        <v>999.52801108813</v>
      </c>
      <c r="MN188" s="0" t="n">
        <v>957.53057747888</v>
      </c>
      <c r="MO188" s="0" t="n">
        <v>986.980171621436</v>
      </c>
      <c r="MP188" s="0" t="n">
        <v>1100.12636690351</v>
      </c>
      <c r="MQ188" s="0" t="n">
        <v>1110.4850719778</v>
      </c>
      <c r="MR188" s="0" t="n">
        <v>1320.04913185643</v>
      </c>
      <c r="MS188" s="0" t="n">
        <v>1213.21689076735</v>
      </c>
      <c r="MT188" s="0" t="n">
        <v>1334.51939834794</v>
      </c>
      <c r="MU188" s="0" t="n">
        <v>1727.29392192937</v>
      </c>
      <c r="MV188" s="0" t="n">
        <v>292.300900183708</v>
      </c>
      <c r="MW188" s="0" t="n">
        <v>497.19347456952</v>
      </c>
      <c r="MX188" s="0" t="n">
        <v>395.275607976915</v>
      </c>
      <c r="MY188" s="0" t="n">
        <v>121.596328400491</v>
      </c>
      <c r="MZ188" s="0" t="n">
        <v>705.208568251418</v>
      </c>
      <c r="NA188" s="0" t="n">
        <v>395.591563940832</v>
      </c>
      <c r="NB188" s="0" t="n">
        <v>148.440199563435</v>
      </c>
      <c r="NC188" s="0" t="n">
        <v>306.95108018875</v>
      </c>
      <c r="ND188" s="0" t="n">
        <v>551.460325672958</v>
      </c>
      <c r="NE188" s="0" t="n">
        <v>358.658633209005</v>
      </c>
      <c r="NF188" s="0" t="n">
        <v>516.29420133082</v>
      </c>
      <c r="NG188" s="0" t="n">
        <v>99.5451647584344</v>
      </c>
      <c r="NH188" s="0" t="n">
        <v>1154.86718698524</v>
      </c>
      <c r="NI188" s="0" t="n">
        <v>1040.1151799952</v>
      </c>
      <c r="NJ188" s="0" t="n">
        <v>291.203461996156</v>
      </c>
      <c r="NK188" s="0" t="n">
        <v>136.022209802656</v>
      </c>
      <c r="NL188" s="0" t="n">
        <v>426.018162359589</v>
      </c>
      <c r="NM188" s="0" t="n">
        <v>381.110930618231</v>
      </c>
      <c r="NN188" s="0" t="n">
        <v>178.457263929231</v>
      </c>
      <c r="NO188" s="0" t="n">
        <v>293.618889030157</v>
      </c>
      <c r="NP188" s="0" t="n">
        <v>369.193348221164</v>
      </c>
      <c r="NQ188" s="0" t="n">
        <v>110.61835641135</v>
      </c>
      <c r="NR188" s="0" t="n">
        <v>422.989329894542</v>
      </c>
      <c r="NS188" s="0" t="n">
        <v>935.863972513623</v>
      </c>
      <c r="NT188" s="0" t="n">
        <v>329.719815766555</v>
      </c>
      <c r="NU188" s="0" t="n">
        <v>551.986793485064</v>
      </c>
      <c r="NV188" s="0" t="n">
        <v>580.522820636</v>
      </c>
      <c r="NW188" s="0" t="n">
        <v>81.1833648460868</v>
      </c>
      <c r="NX188" s="0" t="n">
        <v>391.783218754233</v>
      </c>
      <c r="NY188" s="0" t="n">
        <v>408.30832594136</v>
      </c>
      <c r="NZ188" s="0" t="n">
        <v>326.121107794986</v>
      </c>
      <c r="OA188" s="0" t="n">
        <v>326.121107794986</v>
      </c>
      <c r="OB188" s="0" t="n">
        <v>405.942311615781</v>
      </c>
      <c r="OC188" s="0" t="n">
        <v>931.77833505804</v>
      </c>
      <c r="OD188" s="0" t="n">
        <v>304.823727841495</v>
      </c>
      <c r="OE188" s="0" t="n">
        <v>406.374362450145</v>
      </c>
      <c r="OF188" s="0" t="n">
        <v>578.241816897609</v>
      </c>
      <c r="OG188" s="0" t="n">
        <v>237.893433031646</v>
      </c>
      <c r="OH188" s="0" t="n">
        <v>619.577304653673</v>
      </c>
      <c r="OI188" s="0" t="n">
        <v>734.749456703255</v>
      </c>
      <c r="OJ188" s="0" t="n">
        <v>528.766101494578</v>
      </c>
      <c r="OK188" s="0" t="n">
        <v>147.300521319591</v>
      </c>
      <c r="OL188" s="0" t="n">
        <v>988.759720087055</v>
      </c>
      <c r="OM188" s="0" t="n">
        <v>939.589737757348</v>
      </c>
      <c r="ON188" s="0" t="n">
        <v>432.788787477212</v>
      </c>
      <c r="OO188" s="0" t="n">
        <v>371.684671274213</v>
      </c>
      <c r="OP188" s="0" t="n">
        <v>206.728024003189</v>
      </c>
      <c r="OQ188" s="0" t="n">
        <v>606.229954858551</v>
      </c>
      <c r="OR188" s="0" t="n">
        <v>1127.65506188124</v>
      </c>
      <c r="OS188" s="0" t="n">
        <v>350.595537993706</v>
      </c>
      <c r="OT188" s="0" t="n">
        <v>143.806496047746</v>
      </c>
      <c r="OU188" s="0" t="n">
        <v>1112.69395200937</v>
      </c>
      <c r="OV188" s="0" t="n">
        <v>143.711368595003</v>
      </c>
      <c r="OW188" s="0" t="n">
        <v>965.444775741618</v>
      </c>
      <c r="OX188" s="0" t="n">
        <v>474.715507986111</v>
      </c>
      <c r="OY188" s="0" t="n">
        <v>521.504832466676</v>
      </c>
      <c r="OZ188" s="0" t="n">
        <v>269.955714467144</v>
      </c>
      <c r="PA188" s="0" t="n">
        <v>572.089814081507</v>
      </c>
      <c r="PB188" s="0" t="n">
        <v>1382.64002582223</v>
      </c>
      <c r="PC188" s="0" t="n">
        <v>454.180941396615</v>
      </c>
      <c r="PD188" s="0" t="n">
        <v>963.769070125875</v>
      </c>
      <c r="PE188" s="0" t="n">
        <v>584.123975966205</v>
      </c>
      <c r="PF188" s="0" t="n">
        <v>884.125601068696</v>
      </c>
      <c r="PG188" s="0" t="n">
        <v>884.095163122026</v>
      </c>
      <c r="PH188" s="0" t="n">
        <v>232.593602083119</v>
      </c>
      <c r="PI188" s="0" t="n">
        <v>304.533476381686</v>
      </c>
      <c r="PJ188" s="0" t="n">
        <v>120.615956404728</v>
      </c>
      <c r="PK188" s="0" t="n">
        <v>128.557579006064</v>
      </c>
      <c r="PL188" s="0" t="n">
        <v>304.533476381686</v>
      </c>
      <c r="PM188" s="0" t="n">
        <v>304.533476381686</v>
      </c>
    </row>
    <row r="189" customFormat="false" ht="15" hidden="false" customHeight="false" outlineLevel="0" collapsed="false">
      <c r="A189" s="4" t="s">
        <v>3106</v>
      </c>
      <c r="B189" s="0" t="n">
        <v>1806.26336351074</v>
      </c>
      <c r="C189" s="0" t="n">
        <v>1732.7156625793</v>
      </c>
      <c r="D189" s="0" t="n">
        <v>1711.20955051282</v>
      </c>
      <c r="E189" s="0" t="n">
        <v>1722.45858192533</v>
      </c>
      <c r="F189" s="0" t="n">
        <v>1989.96062719121</v>
      </c>
      <c r="G189" s="0" t="n">
        <v>1021.06355177996</v>
      </c>
      <c r="H189" s="0" t="n">
        <v>1486.87256356256</v>
      </c>
      <c r="I189" s="0" t="n">
        <v>1433.87877763598</v>
      </c>
      <c r="J189" s="0" t="n">
        <v>921.351055392691</v>
      </c>
      <c r="K189" s="0" t="n">
        <v>1190.43325832571</v>
      </c>
      <c r="L189" s="0" t="n">
        <v>911.703918873934</v>
      </c>
      <c r="M189" s="0" t="n">
        <v>1162.54562472996</v>
      </c>
      <c r="N189" s="0" t="n">
        <v>905.850886587643</v>
      </c>
      <c r="O189" s="0" t="n">
        <v>895.874046415483</v>
      </c>
      <c r="P189" s="0" t="n">
        <v>899.137756082062</v>
      </c>
      <c r="Q189" s="0" t="n">
        <v>1007.10595112336</v>
      </c>
      <c r="R189" s="0" t="n">
        <v>888.818648248553</v>
      </c>
      <c r="S189" s="0" t="n">
        <v>1163.62053721159</v>
      </c>
      <c r="T189" s="0" t="n">
        <v>1157.50823963886</v>
      </c>
      <c r="U189" s="0" t="n">
        <v>872.907629872592</v>
      </c>
      <c r="V189" s="0" t="n">
        <v>960.750298535517</v>
      </c>
      <c r="W189" s="0" t="n">
        <v>905.843835931146</v>
      </c>
      <c r="X189" s="0" t="n">
        <v>1236.86826391347</v>
      </c>
      <c r="Y189" s="0" t="n">
        <v>872.046191102191</v>
      </c>
      <c r="Z189" s="0" t="n">
        <v>1217.13789283302</v>
      </c>
      <c r="AA189" s="0" t="n">
        <v>866.431866857729</v>
      </c>
      <c r="AB189" s="0" t="n">
        <v>1206.31986838372</v>
      </c>
      <c r="AC189" s="0" t="n">
        <v>774.524683113757</v>
      </c>
      <c r="AD189" s="0" t="n">
        <v>773.234509858473</v>
      </c>
      <c r="AE189" s="0" t="n">
        <v>755.153159190417</v>
      </c>
      <c r="AF189" s="0" t="n">
        <v>711.955726864736</v>
      </c>
      <c r="AG189" s="0" t="n">
        <v>646.52698839169</v>
      </c>
      <c r="AH189" s="0" t="n">
        <v>599.13382672222</v>
      </c>
      <c r="AI189" s="0" t="n">
        <v>1062.15366229075</v>
      </c>
      <c r="AJ189" s="0" t="n">
        <v>588.122447680684</v>
      </c>
      <c r="AK189" s="0" t="n">
        <v>1080.29976886769</v>
      </c>
      <c r="AL189" s="0" t="n">
        <v>572.491711613182</v>
      </c>
      <c r="AM189" s="0" t="n">
        <v>572.025668530922</v>
      </c>
      <c r="AN189" s="0" t="n">
        <v>1064.84452480473</v>
      </c>
      <c r="AO189" s="0" t="n">
        <v>1055.6530809335</v>
      </c>
      <c r="AP189" s="0" t="n">
        <v>558.635583488631</v>
      </c>
      <c r="AQ189" s="0" t="n">
        <v>517.040655208814</v>
      </c>
      <c r="AR189" s="0" t="n">
        <v>510.898171078593</v>
      </c>
      <c r="AS189" s="0" t="n">
        <v>490.688050112534</v>
      </c>
      <c r="AT189" s="0" t="n">
        <v>482.649400029427</v>
      </c>
      <c r="AU189" s="0" t="n">
        <v>398.903417104876</v>
      </c>
      <c r="AV189" s="0" t="n">
        <v>463.01965005431</v>
      </c>
      <c r="AW189" s="0" t="n">
        <v>365.421564867203</v>
      </c>
      <c r="AX189" s="0" t="n">
        <v>574.478391079227</v>
      </c>
      <c r="AY189" s="0" t="n">
        <v>462.318728046664</v>
      </c>
      <c r="AZ189" s="0" t="n">
        <v>391.029911154914</v>
      </c>
      <c r="BA189" s="0" t="n">
        <v>262.749623371311</v>
      </c>
      <c r="BB189" s="0" t="n">
        <v>318.579474225439</v>
      </c>
      <c r="BC189" s="0" t="n">
        <v>244.578090008839</v>
      </c>
      <c r="BD189" s="0" t="n">
        <v>307.974973945261</v>
      </c>
      <c r="BE189" s="0" t="n">
        <v>237.492337660145</v>
      </c>
      <c r="BF189" s="0" t="n">
        <v>234.78712012706</v>
      </c>
      <c r="BG189" s="0" t="n">
        <v>304.841540728423</v>
      </c>
      <c r="BH189" s="0" t="n">
        <v>385.520225880111</v>
      </c>
      <c r="BI189" s="0" t="n">
        <v>294.357466053695</v>
      </c>
      <c r="BJ189" s="0" t="n">
        <v>293.24825963003</v>
      </c>
      <c r="BK189" s="0" t="n">
        <v>288.227068033377</v>
      </c>
      <c r="BL189" s="0" t="n">
        <v>286.946045218316</v>
      </c>
      <c r="BM189" s="0" t="n">
        <v>298.93638936388</v>
      </c>
      <c r="BN189" s="0" t="n">
        <v>289.039145394156</v>
      </c>
      <c r="BO189" s="0" t="n">
        <v>284.26928832254</v>
      </c>
      <c r="BP189" s="0" t="n">
        <v>279.996036703353</v>
      </c>
      <c r="BQ189" s="0" t="n">
        <v>281.742366063852</v>
      </c>
      <c r="BR189" s="0" t="n">
        <v>293.923399157018</v>
      </c>
      <c r="BS189" s="0" t="n">
        <v>285.98727957446</v>
      </c>
      <c r="BT189" s="0" t="n">
        <v>279.838894131762</v>
      </c>
      <c r="BU189" s="0" t="n">
        <v>275.813675993765</v>
      </c>
      <c r="BV189" s="0" t="n">
        <v>282.938507864329</v>
      </c>
      <c r="BW189" s="0" t="n">
        <v>282.876130358082</v>
      </c>
      <c r="BX189" s="0" t="n">
        <v>552.898669495688</v>
      </c>
      <c r="BY189" s="0" t="n">
        <v>202.9078273007</v>
      </c>
      <c r="BZ189" s="0" t="n">
        <v>281.728033316251</v>
      </c>
      <c r="CA189" s="0" t="n">
        <v>281.298200440443</v>
      </c>
      <c r="CB189" s="0" t="n">
        <v>527.384952261245</v>
      </c>
      <c r="CC189" s="0" t="n">
        <v>501.001231450343</v>
      </c>
      <c r="CD189" s="0" t="n">
        <v>243.229440887381</v>
      </c>
      <c r="CE189" s="0" t="n">
        <v>205.118495587009</v>
      </c>
      <c r="CF189" s="0" t="n">
        <v>259.478386953844</v>
      </c>
      <c r="CG189" s="0" t="n">
        <v>254.618981569677</v>
      </c>
      <c r="CH189" s="0" t="n">
        <v>271.207012219471</v>
      </c>
      <c r="CI189" s="0" t="n">
        <v>263.631121582325</v>
      </c>
      <c r="CJ189" s="0" t="n">
        <v>234.268392298223</v>
      </c>
      <c r="CK189" s="0" t="n">
        <v>274.012783088003</v>
      </c>
      <c r="CL189" s="0" t="n">
        <v>261.73718273299</v>
      </c>
      <c r="CM189" s="0" t="n">
        <v>287.508868617788</v>
      </c>
      <c r="CN189" s="0" t="n">
        <v>195.954788373164</v>
      </c>
      <c r="CO189" s="0" t="n">
        <v>355.803242131818</v>
      </c>
      <c r="CP189" s="0" t="n">
        <v>259.315654776893</v>
      </c>
      <c r="CQ189" s="0" t="n">
        <v>267.871243532888</v>
      </c>
      <c r="CR189" s="0" t="n">
        <v>260.33161971585</v>
      </c>
      <c r="CS189" s="0" t="n">
        <v>296.094181368918</v>
      </c>
      <c r="CT189" s="0" t="n">
        <v>213.923004962059</v>
      </c>
      <c r="CU189" s="0" t="n">
        <v>163.273660036932</v>
      </c>
      <c r="CV189" s="0" t="n">
        <v>257.567673323296</v>
      </c>
      <c r="CW189" s="0" t="n">
        <v>291.86456951828</v>
      </c>
      <c r="CX189" s="0" t="n">
        <v>250.412371306584</v>
      </c>
      <c r="CY189" s="0" t="n">
        <v>160.225519854588</v>
      </c>
      <c r="CZ189" s="0" t="n">
        <v>248.833046976416</v>
      </c>
      <c r="DA189" s="0" t="n">
        <v>243.329341794527</v>
      </c>
      <c r="DB189" s="0" t="n">
        <v>154.657665447894</v>
      </c>
      <c r="DC189" s="0" t="n">
        <v>160.861004365903</v>
      </c>
      <c r="DD189" s="0" t="n">
        <v>206.119440497834</v>
      </c>
      <c r="DE189" s="0" t="n">
        <v>208.681420526043</v>
      </c>
      <c r="DF189" s="0" t="n">
        <v>175.424767103988</v>
      </c>
      <c r="DG189" s="0" t="n">
        <v>357.067815161281</v>
      </c>
      <c r="DH189" s="0" t="n">
        <v>236.076278449711</v>
      </c>
      <c r="DI189" s="0" t="n">
        <v>151.028169613394</v>
      </c>
      <c r="DJ189" s="0" t="n">
        <v>135.934529027576</v>
      </c>
      <c r="DK189" s="0" t="n">
        <v>305.293921633612</v>
      </c>
      <c r="DL189" s="0" t="n">
        <v>372.600381018191</v>
      </c>
      <c r="DM189" s="0" t="n">
        <v>214.416392198629</v>
      </c>
      <c r="DN189" s="0" t="n">
        <v>190.906195419554</v>
      </c>
      <c r="DO189" s="0" t="n">
        <v>274.466874438692</v>
      </c>
      <c r="DP189" s="0" t="n">
        <v>132.066408209846</v>
      </c>
      <c r="DQ189" s="0" t="n">
        <v>214.243468633253</v>
      </c>
      <c r="DR189" s="0" t="n">
        <v>200.882956222958</v>
      </c>
      <c r="DS189" s="0" t="n">
        <v>286.754877397159</v>
      </c>
      <c r="DT189" s="0" t="n">
        <v>127.80539819053</v>
      </c>
      <c r="DU189" s="0" t="n">
        <v>292.213217371173</v>
      </c>
      <c r="DV189" s="0" t="n">
        <v>303.287956841537</v>
      </c>
      <c r="DW189" s="0" t="n">
        <v>303.287956841537</v>
      </c>
      <c r="DX189" s="0" t="n">
        <v>167.876604111475</v>
      </c>
      <c r="DY189" s="0" t="n">
        <v>132.040077115613</v>
      </c>
      <c r="DZ189" s="0" t="n">
        <v>112.541739913498</v>
      </c>
      <c r="EA189" s="0" t="n">
        <v>198.992325707878</v>
      </c>
      <c r="EB189" s="0" t="n">
        <v>291.740168543969</v>
      </c>
      <c r="EC189" s="0" t="n">
        <v>189.162571459335</v>
      </c>
      <c r="ED189" s="0" t="n">
        <v>120.632124443799</v>
      </c>
      <c r="EE189" s="0" t="n">
        <v>118.689774323476</v>
      </c>
      <c r="EF189" s="0" t="n">
        <v>342.654959784664</v>
      </c>
      <c r="EG189" s="0" t="n">
        <v>103.249095908931</v>
      </c>
      <c r="EH189" s="0" t="n">
        <v>340.458519459649</v>
      </c>
      <c r="EI189" s="0" t="n">
        <v>99.5435670444309</v>
      </c>
      <c r="EJ189" s="0" t="n">
        <v>99.7910741146689</v>
      </c>
      <c r="EK189" s="0" t="n">
        <v>300.557913738768</v>
      </c>
      <c r="EL189" s="0" t="n">
        <v>158.454828993734</v>
      </c>
      <c r="EM189" s="0" t="n">
        <v>178.730741272719</v>
      </c>
      <c r="EN189" s="0" t="n">
        <v>136.842450014019</v>
      </c>
      <c r="EO189" s="0" t="n">
        <v>179.013731853861</v>
      </c>
      <c r="EP189" s="0" t="n">
        <v>180.864860664078</v>
      </c>
      <c r="EQ189" s="0" t="n">
        <v>207.918145630902</v>
      </c>
      <c r="ER189" s="0" t="n">
        <v>120.087870937982</v>
      </c>
      <c r="ES189" s="0" t="n">
        <v>153.881777997163</v>
      </c>
      <c r="ET189" s="0" t="n">
        <v>85.448325439748</v>
      </c>
      <c r="EU189" s="0" t="n">
        <v>413.881926532613</v>
      </c>
      <c r="EV189" s="0" t="n">
        <v>103.017491582362</v>
      </c>
      <c r="EW189" s="0" t="n">
        <v>84.7687111297733</v>
      </c>
      <c r="EX189" s="0" t="n">
        <v>91.3119623129095</v>
      </c>
      <c r="EY189" s="0" t="n">
        <v>73.6638685754764</v>
      </c>
      <c r="EZ189" s="0" t="n">
        <v>82.0186112507343</v>
      </c>
      <c r="FA189" s="0" t="n">
        <v>109.210152419012</v>
      </c>
      <c r="FB189" s="0" t="n">
        <v>73.1479734181632</v>
      </c>
      <c r="FC189" s="0" t="n">
        <v>85.4181822590696</v>
      </c>
      <c r="FD189" s="0" t="n">
        <v>84.1822895583058</v>
      </c>
      <c r="FE189" s="0" t="n">
        <v>88.0396058375473</v>
      </c>
      <c r="FF189" s="0" t="n">
        <v>327.282166355097</v>
      </c>
      <c r="FG189" s="0" t="n">
        <v>172.374519460739</v>
      </c>
      <c r="FH189" s="0" t="n">
        <v>408.281411926469</v>
      </c>
      <c r="FI189" s="0" t="n">
        <v>435.591128529171</v>
      </c>
      <c r="FJ189" s="0" t="n">
        <v>104.219718297585</v>
      </c>
      <c r="FK189" s="0" t="n">
        <v>113.279935514699</v>
      </c>
      <c r="FL189" s="0" t="n">
        <v>55.6515150934061</v>
      </c>
      <c r="FM189" s="0" t="n">
        <v>121.03974666464</v>
      </c>
      <c r="FN189" s="0" t="n">
        <v>107.509733892155</v>
      </c>
      <c r="FO189" s="0" t="n">
        <v>43.8650610239053</v>
      </c>
      <c r="FP189" s="0" t="n">
        <v>100.483956719672</v>
      </c>
      <c r="FQ189" s="0" t="n">
        <v>97.6943866513662</v>
      </c>
      <c r="FR189" s="0" t="n">
        <v>88.0114765403338</v>
      </c>
      <c r="FS189" s="0" t="n">
        <v>80.8704018053664</v>
      </c>
      <c r="FT189" s="0" t="n">
        <v>242.088670453874</v>
      </c>
      <c r="FU189" s="0" t="n">
        <v>85.6727490889039</v>
      </c>
      <c r="FV189" s="0" t="n">
        <v>24.7392262058393</v>
      </c>
      <c r="FW189" s="0" t="n">
        <v>479.076107876682</v>
      </c>
      <c r="FX189" s="0" t="n">
        <v>37.9704257242103</v>
      </c>
      <c r="FY189" s="0" t="n">
        <v>473.586286260822</v>
      </c>
      <c r="FZ189" s="0" t="n">
        <v>85.7527096696995</v>
      </c>
      <c r="GA189" s="0" t="n">
        <v>69.4886125970683</v>
      </c>
      <c r="GB189" s="0" t="n">
        <v>320.555581132386</v>
      </c>
      <c r="GC189" s="0" t="n">
        <v>20.5599563804305</v>
      </c>
      <c r="GD189" s="0" t="n">
        <v>421.151309227992</v>
      </c>
      <c r="GE189" s="0" t="n">
        <v>8.65794292957074</v>
      </c>
      <c r="GF189" s="0" t="n">
        <v>178.918228288001</v>
      </c>
      <c r="GG189" s="0" t="n">
        <v>0</v>
      </c>
      <c r="GH189" s="0" t="n">
        <v>69.8650003403156</v>
      </c>
      <c r="GI189" s="0" t="n">
        <v>35.35782165508</v>
      </c>
      <c r="GJ189" s="0" t="n">
        <v>471.377242996709</v>
      </c>
      <c r="GK189" s="0" t="n">
        <v>38.6189410948705</v>
      </c>
      <c r="GL189" s="0" t="n">
        <v>319.920820759002</v>
      </c>
      <c r="GM189" s="0" t="n">
        <v>48.844112308224</v>
      </c>
      <c r="GN189" s="0" t="n">
        <v>111.000654424982</v>
      </c>
      <c r="GO189" s="0" t="n">
        <v>70.2947383240171</v>
      </c>
      <c r="GP189" s="0" t="n">
        <v>321.279642151568</v>
      </c>
      <c r="GQ189" s="0" t="n">
        <v>316.302490214896</v>
      </c>
      <c r="GR189" s="0" t="n">
        <v>81.1392270164695</v>
      </c>
      <c r="GS189" s="0" t="n">
        <v>175.531409319014</v>
      </c>
      <c r="GT189" s="0" t="n">
        <v>205.744872220088</v>
      </c>
      <c r="GU189" s="0" t="n">
        <v>142.070969003516</v>
      </c>
      <c r="GV189" s="0" t="n">
        <v>58.1734646165055</v>
      </c>
      <c r="GW189" s="0" t="n">
        <v>166.47475634313</v>
      </c>
      <c r="GX189" s="0" t="n">
        <v>80.3668277770639</v>
      </c>
      <c r="GY189" s="0" t="n">
        <v>84.2442035156518</v>
      </c>
      <c r="GZ189" s="0" t="n">
        <v>112.221611095305</v>
      </c>
      <c r="HA189" s="0" t="n">
        <v>73.4777888628157</v>
      </c>
      <c r="HB189" s="0" t="n">
        <v>78.1010912842173</v>
      </c>
      <c r="HC189" s="0" t="n">
        <v>128.937355179815</v>
      </c>
      <c r="HD189" s="0" t="n">
        <v>114.624687900369</v>
      </c>
      <c r="HE189" s="0" t="n">
        <v>91.8366366702641</v>
      </c>
      <c r="HF189" s="0" t="n">
        <v>121.956085883797</v>
      </c>
      <c r="HG189" s="0" t="n">
        <v>168.573845206205</v>
      </c>
      <c r="HH189" s="0" t="n">
        <v>105.209002325818</v>
      </c>
      <c r="HI189" s="0" t="n">
        <v>128.632310685264</v>
      </c>
      <c r="HJ189" s="0" t="n">
        <v>112.248220596134</v>
      </c>
      <c r="HK189" s="0" t="n">
        <v>170.969894416269</v>
      </c>
      <c r="HL189" s="0" t="n">
        <v>153.092587431914</v>
      </c>
      <c r="HM189" s="0" t="n">
        <v>196.354734679637</v>
      </c>
      <c r="HN189" s="0" t="n">
        <v>145.70902893323</v>
      </c>
      <c r="HO189" s="0" t="n">
        <v>149.709236558741</v>
      </c>
      <c r="HP189" s="0" t="n">
        <v>154.615806205715</v>
      </c>
      <c r="HQ189" s="0" t="n">
        <v>175.025282892119</v>
      </c>
      <c r="HR189" s="0" t="n">
        <v>134.305551531911</v>
      </c>
      <c r="HS189" s="0" t="n">
        <v>185.460423933785</v>
      </c>
      <c r="HT189" s="0" t="n">
        <v>161.112237168672</v>
      </c>
      <c r="HU189" s="0" t="n">
        <v>172.746081509158</v>
      </c>
      <c r="HV189" s="0" t="n">
        <v>156.19005596492</v>
      </c>
      <c r="HW189" s="0" t="n">
        <v>164.915852526078</v>
      </c>
      <c r="HX189" s="0" t="n">
        <v>165.455819219282</v>
      </c>
      <c r="HY189" s="0" t="n">
        <v>158.175982915491</v>
      </c>
      <c r="HZ189" s="0" t="n">
        <v>259.028256690105</v>
      </c>
      <c r="IA189" s="0" t="n">
        <v>179.405374513216</v>
      </c>
      <c r="IB189" s="0" t="n">
        <v>201.493567212906</v>
      </c>
      <c r="IC189" s="0" t="n">
        <v>234.109448064802</v>
      </c>
      <c r="ID189" s="0" t="n">
        <v>228.573492206384</v>
      </c>
      <c r="IE189" s="0" t="n">
        <v>180.159622986161</v>
      </c>
      <c r="IF189" s="0" t="n">
        <v>276.638112786561</v>
      </c>
      <c r="IG189" s="0" t="n">
        <v>227.988000891896</v>
      </c>
      <c r="IH189" s="0" t="n">
        <v>191.817341759306</v>
      </c>
      <c r="II189" s="0" t="n">
        <v>894.423817425734</v>
      </c>
      <c r="IJ189" s="0" t="n">
        <v>193.204773885833</v>
      </c>
      <c r="IK189" s="0" t="n">
        <v>192.691276980995</v>
      </c>
      <c r="IL189" s="0" t="n">
        <v>199.485060156151</v>
      </c>
      <c r="IM189" s="0" t="n">
        <v>201.038957170286</v>
      </c>
      <c r="IN189" s="0" t="n">
        <v>201.653590475997</v>
      </c>
      <c r="IO189" s="0" t="n">
        <v>219.55930531892</v>
      </c>
      <c r="IP189" s="0" t="n">
        <v>239.799444532602</v>
      </c>
      <c r="IQ189" s="0" t="n">
        <v>257.330954094336</v>
      </c>
      <c r="IR189" s="0" t="n">
        <v>282.629894696581</v>
      </c>
      <c r="IS189" s="0" t="n">
        <v>257.640596753255</v>
      </c>
      <c r="IT189" s="0" t="n">
        <v>287.965865986342</v>
      </c>
      <c r="IU189" s="0" t="n">
        <v>290.185982823667</v>
      </c>
      <c r="IV189" s="0" t="n">
        <v>262.352474777762</v>
      </c>
      <c r="IW189" s="0" t="n">
        <v>249.952378837749</v>
      </c>
      <c r="IX189" s="0" t="n">
        <v>230.831234326487</v>
      </c>
      <c r="IY189" s="0" t="n">
        <v>237.029433214886</v>
      </c>
      <c r="IZ189" s="0" t="n">
        <v>238.550773758313</v>
      </c>
      <c r="JA189" s="0" t="n">
        <v>241.794061204369</v>
      </c>
      <c r="JB189" s="0" t="n">
        <v>243.196487778353</v>
      </c>
      <c r="JC189" s="0" t="n">
        <v>244.278411738251</v>
      </c>
      <c r="JD189" s="0" t="n">
        <v>252.653024870768</v>
      </c>
      <c r="JE189" s="0" t="n">
        <v>346.477875578507</v>
      </c>
      <c r="JF189" s="0" t="n">
        <v>259.811838063651</v>
      </c>
      <c r="JG189" s="0" t="n">
        <v>284.531438958681</v>
      </c>
      <c r="JH189" s="0" t="n">
        <v>358.06378771755</v>
      </c>
      <c r="JI189" s="0" t="n">
        <v>323.798573648034</v>
      </c>
      <c r="JJ189" s="0" t="n">
        <v>310.796954195788</v>
      </c>
      <c r="JK189" s="0" t="n">
        <v>310.796954195788</v>
      </c>
      <c r="JL189" s="0" t="n">
        <v>296.706518447863</v>
      </c>
      <c r="JM189" s="0" t="n">
        <v>514.344231839821</v>
      </c>
      <c r="JN189" s="0" t="n">
        <v>335.978554984651</v>
      </c>
      <c r="JO189" s="0" t="n">
        <v>338.43208333139</v>
      </c>
      <c r="JP189" s="0" t="n">
        <v>347.91244444859</v>
      </c>
      <c r="JQ189" s="0" t="n">
        <v>349.077935422902</v>
      </c>
      <c r="JR189" s="0" t="n">
        <v>369.217578612484</v>
      </c>
      <c r="JS189" s="0" t="n">
        <v>343.921856173299</v>
      </c>
      <c r="JT189" s="0" t="n">
        <v>393.620306342948</v>
      </c>
      <c r="JU189" s="0" t="n">
        <v>374.295076620499</v>
      </c>
      <c r="JV189" s="0" t="n">
        <v>366.563436023652</v>
      </c>
      <c r="JW189" s="0" t="n">
        <v>385.038702377152</v>
      </c>
      <c r="JX189" s="0" t="n">
        <v>497.429289766211</v>
      </c>
      <c r="JY189" s="0" t="n">
        <v>382.450562702244</v>
      </c>
      <c r="JZ189" s="0" t="n">
        <v>389.733383789413</v>
      </c>
      <c r="KA189" s="0" t="n">
        <v>498.867155646599</v>
      </c>
      <c r="KB189" s="0" t="n">
        <v>386.677327604776</v>
      </c>
      <c r="KC189" s="0" t="n">
        <v>465.449418343262</v>
      </c>
      <c r="KD189" s="0" t="n">
        <v>496.643512765716</v>
      </c>
      <c r="KE189" s="0" t="n">
        <v>496.818782279594</v>
      </c>
      <c r="KF189" s="0" t="n">
        <v>1063.33281514575</v>
      </c>
      <c r="KG189" s="0" t="n">
        <v>430.833067318721</v>
      </c>
      <c r="KH189" s="0" t="n">
        <v>453.891969086632</v>
      </c>
      <c r="KI189" s="0" t="n">
        <v>488.005244199708</v>
      </c>
      <c r="KJ189" s="0" t="n">
        <v>449.041259983039</v>
      </c>
      <c r="KK189" s="0" t="n">
        <v>476.318396249437</v>
      </c>
      <c r="KL189" s="0" t="n">
        <v>477.629518762757</v>
      </c>
      <c r="KM189" s="0" t="n">
        <v>447.26420278201</v>
      </c>
      <c r="KN189" s="0" t="n">
        <v>472.841675902769</v>
      </c>
      <c r="KO189" s="0" t="n">
        <v>472.604098293599</v>
      </c>
      <c r="KP189" s="0" t="n">
        <v>542.262463920875</v>
      </c>
      <c r="KQ189" s="0" t="n">
        <v>488.811861569715</v>
      </c>
      <c r="KR189" s="0" t="n">
        <v>485.78955264175</v>
      </c>
      <c r="KS189" s="0" t="n">
        <v>486.518849225515</v>
      </c>
      <c r="KT189" s="0" t="n">
        <v>547.076230559429</v>
      </c>
      <c r="KU189" s="0" t="n">
        <v>479.634376791472</v>
      </c>
      <c r="KV189" s="0" t="n">
        <v>490.191086920735</v>
      </c>
      <c r="KW189" s="0" t="n">
        <v>537.288320787338</v>
      </c>
      <c r="KX189" s="0" t="n">
        <v>502.100698127998</v>
      </c>
      <c r="KY189" s="0" t="n">
        <v>505.189563515256</v>
      </c>
      <c r="KZ189" s="0" t="n">
        <v>563.688162654458</v>
      </c>
      <c r="LA189" s="0" t="n">
        <v>546.295901321797</v>
      </c>
      <c r="LB189" s="0" t="n">
        <v>550.578139844074</v>
      </c>
      <c r="LC189" s="0" t="n">
        <v>557.676155303199</v>
      </c>
      <c r="LD189" s="0" t="n">
        <v>549.242187537115</v>
      </c>
      <c r="LE189" s="0" t="n">
        <v>566.914021901998</v>
      </c>
      <c r="LF189" s="0" t="n">
        <v>585.62032987818</v>
      </c>
      <c r="LG189" s="0" t="n">
        <v>658.664994085237</v>
      </c>
      <c r="LH189" s="0" t="n">
        <v>659.824543820372</v>
      </c>
      <c r="LI189" s="0" t="n">
        <v>588.047858035921</v>
      </c>
      <c r="LJ189" s="0" t="n">
        <v>644.715780638597</v>
      </c>
      <c r="LK189" s="0" t="n">
        <v>646.26718259162</v>
      </c>
      <c r="LL189" s="0" t="n">
        <v>649.835857974995</v>
      </c>
      <c r="LM189" s="0" t="n">
        <v>731.159273220943</v>
      </c>
      <c r="LN189" s="0" t="n">
        <v>683.786162932224</v>
      </c>
      <c r="LO189" s="0" t="n">
        <v>647.368577902565</v>
      </c>
      <c r="LP189" s="0" t="n">
        <v>651.024939678928</v>
      </c>
      <c r="LQ189" s="0" t="n">
        <v>648.693023275195</v>
      </c>
      <c r="LR189" s="0" t="n">
        <v>649.949344004463</v>
      </c>
      <c r="LS189" s="0" t="n">
        <v>652.467314616992</v>
      </c>
      <c r="LT189" s="0" t="n">
        <v>651.006696056183</v>
      </c>
      <c r="LU189" s="0" t="n">
        <v>653.373650450755</v>
      </c>
      <c r="LV189" s="0" t="n">
        <v>665.826692060933</v>
      </c>
      <c r="LW189" s="0" t="n">
        <v>666.357168677429</v>
      </c>
      <c r="LX189" s="0" t="n">
        <v>706.800689409166</v>
      </c>
      <c r="LY189" s="0" t="n">
        <v>708.179672856757</v>
      </c>
      <c r="LZ189" s="0" t="n">
        <v>694.435488909534</v>
      </c>
      <c r="MA189" s="0" t="n">
        <v>714.719788592156</v>
      </c>
      <c r="MB189" s="0" t="n">
        <v>750.804268308674</v>
      </c>
      <c r="MC189" s="0" t="n">
        <v>797.562959662904</v>
      </c>
      <c r="MD189" s="0" t="n">
        <v>897.893044434233</v>
      </c>
      <c r="ME189" s="0" t="n">
        <v>814.690832515747</v>
      </c>
      <c r="MF189" s="0" t="n">
        <v>809.614849951097</v>
      </c>
      <c r="MG189" s="0" t="n">
        <v>815.580697200507</v>
      </c>
      <c r="MH189" s="0" t="n">
        <v>910.678150486783</v>
      </c>
      <c r="MI189" s="0" t="n">
        <v>825.275473046642</v>
      </c>
      <c r="MJ189" s="0" t="n">
        <v>907.403737293</v>
      </c>
      <c r="MK189" s="0" t="n">
        <v>871.48163511601</v>
      </c>
      <c r="ML189" s="0" t="n">
        <v>864.309937708626</v>
      </c>
      <c r="MM189" s="0" t="n">
        <v>912.370269649325</v>
      </c>
      <c r="MN189" s="0" t="n">
        <v>912.646537140064</v>
      </c>
      <c r="MO189" s="0" t="n">
        <v>1020.97758386478</v>
      </c>
      <c r="MP189" s="0" t="n">
        <v>1133.73916205689</v>
      </c>
      <c r="MQ189" s="0" t="n">
        <v>1145.47967337887</v>
      </c>
      <c r="MR189" s="0" t="n">
        <v>1397.00114299669</v>
      </c>
      <c r="MS189" s="0" t="n">
        <v>1242.79325174089</v>
      </c>
      <c r="MT189" s="0" t="n">
        <v>1333.56167529541</v>
      </c>
      <c r="MU189" s="0" t="n">
        <v>1798.82102615274</v>
      </c>
      <c r="MV189" s="0" t="n">
        <v>193.079791058467</v>
      </c>
      <c r="MW189" s="0" t="n">
        <v>474.759649559237</v>
      </c>
      <c r="MX189" s="0" t="n">
        <v>249.39364726399</v>
      </c>
      <c r="MY189" s="0" t="n">
        <v>184.33508118262</v>
      </c>
      <c r="MZ189" s="0" t="n">
        <v>650.880275679921</v>
      </c>
      <c r="NA189" s="0" t="n">
        <v>304.369157240961</v>
      </c>
      <c r="NB189" s="0" t="n">
        <v>125.696672261818</v>
      </c>
      <c r="NC189" s="0" t="n">
        <v>200.619756188537</v>
      </c>
      <c r="ND189" s="0" t="n">
        <v>573.651256233609</v>
      </c>
      <c r="NE189" s="0" t="n">
        <v>287.830728687382</v>
      </c>
      <c r="NF189" s="0" t="n">
        <v>339.342900744832</v>
      </c>
      <c r="NG189" s="0" t="n">
        <v>111.334770927042</v>
      </c>
      <c r="NH189" s="0" t="n">
        <v>1099.10479820531</v>
      </c>
      <c r="NI189" s="0" t="n">
        <v>940.958441292004</v>
      </c>
      <c r="NJ189" s="0" t="n">
        <v>234.78712012706</v>
      </c>
      <c r="NK189" s="0" t="n">
        <v>92.4731619809065</v>
      </c>
      <c r="NL189" s="0" t="n">
        <v>313.661632052337</v>
      </c>
      <c r="NM189" s="0" t="n">
        <v>232.899529359459</v>
      </c>
      <c r="NN189" s="0" t="n">
        <v>57.2577838476883</v>
      </c>
      <c r="NO189" s="0" t="n">
        <v>153.041210169137</v>
      </c>
      <c r="NP189" s="0" t="n">
        <v>239.883979730209</v>
      </c>
      <c r="NQ189" s="0" t="n">
        <v>206.737596955197</v>
      </c>
      <c r="NR189" s="0" t="n">
        <v>322.398667902977</v>
      </c>
      <c r="NS189" s="0" t="n">
        <v>797.00619872181</v>
      </c>
      <c r="NT189" s="0" t="n">
        <v>151.997028950058</v>
      </c>
      <c r="NU189" s="0" t="n">
        <v>379.749805458244</v>
      </c>
      <c r="NV189" s="0" t="n">
        <v>422.291250496405</v>
      </c>
      <c r="NW189" s="0" t="n">
        <v>137.550670027392</v>
      </c>
      <c r="NX189" s="0" t="n">
        <v>494.902233505284</v>
      </c>
      <c r="NY189" s="0" t="n">
        <v>324.418574787745</v>
      </c>
      <c r="NZ189" s="0" t="n">
        <v>244.278411738251</v>
      </c>
      <c r="OA189" s="0" t="n">
        <v>244.278411738251</v>
      </c>
      <c r="OB189" s="0" t="n">
        <v>251.629676479597</v>
      </c>
      <c r="OC189" s="0" t="n">
        <v>838.492022977111</v>
      </c>
      <c r="OD189" s="0" t="n">
        <v>215.668801534084</v>
      </c>
      <c r="OE189" s="0" t="n">
        <v>251.604509994304</v>
      </c>
      <c r="OF189" s="0" t="n">
        <v>476.261348079751</v>
      </c>
      <c r="OG189" s="0" t="n">
        <v>304.766732355473</v>
      </c>
      <c r="OH189" s="0" t="n">
        <v>577.124370490046</v>
      </c>
      <c r="OI189" s="0" t="n">
        <v>816.358543352333</v>
      </c>
      <c r="OJ189" s="0" t="n">
        <v>359.537372535204</v>
      </c>
      <c r="OK189" s="0" t="n">
        <v>207.897806812962</v>
      </c>
      <c r="OL189" s="0" t="n">
        <v>895.975996270462</v>
      </c>
      <c r="OM189" s="0" t="n">
        <v>1074.36613175659</v>
      </c>
      <c r="ON189" s="0" t="n">
        <v>280.403580643323</v>
      </c>
      <c r="OO189" s="0" t="n">
        <v>545.01283797244</v>
      </c>
      <c r="OP189" s="0" t="n">
        <v>165.336295131704</v>
      </c>
      <c r="OQ189" s="0" t="n">
        <v>585.278295915938</v>
      </c>
      <c r="OR189" s="0" t="n">
        <v>1236.84178948397</v>
      </c>
      <c r="OS189" s="0" t="n">
        <v>172.13422065368</v>
      </c>
      <c r="OT189" s="0" t="n">
        <v>75.9126259907788</v>
      </c>
      <c r="OU189" s="0" t="n">
        <v>986.299312328629</v>
      </c>
      <c r="OV189" s="0" t="n">
        <v>75.8200417567146</v>
      </c>
      <c r="OW189" s="0" t="n">
        <v>872.129345081302</v>
      </c>
      <c r="OX189" s="0" t="n">
        <v>362.474289680397</v>
      </c>
      <c r="OY189" s="0" t="n">
        <v>448.011810826938</v>
      </c>
      <c r="OZ189" s="0" t="n">
        <v>137.166338764331</v>
      </c>
      <c r="PA189" s="0" t="n">
        <v>595.799887133437</v>
      </c>
      <c r="PB189" s="0" t="n">
        <v>1488.21851157356</v>
      </c>
      <c r="PC189" s="0" t="n">
        <v>379.867728656243</v>
      </c>
      <c r="PD189" s="0" t="n">
        <v>871.06658059613</v>
      </c>
      <c r="PE189" s="0" t="n">
        <v>407.301564724028</v>
      </c>
      <c r="PF189" s="0" t="n">
        <v>889.833274421198</v>
      </c>
      <c r="PG189" s="0" t="n">
        <v>889.716242621425</v>
      </c>
      <c r="PH189" s="0" t="n">
        <v>160.302249149157</v>
      </c>
      <c r="PI189" s="0" t="n">
        <v>219.406845948627</v>
      </c>
      <c r="PJ189" s="0" t="n">
        <v>113.498524336921</v>
      </c>
      <c r="PK189" s="0" t="n">
        <v>176.407117657408</v>
      </c>
      <c r="PL189" s="0" t="n">
        <v>219.406845948627</v>
      </c>
      <c r="PM189" s="0" t="n">
        <v>219.406845948627</v>
      </c>
    </row>
    <row r="190" customFormat="false" ht="15" hidden="false" customHeight="false" outlineLevel="0" collapsed="false">
      <c r="A190" s="4" t="s">
        <v>3107</v>
      </c>
      <c r="B190" s="0" t="n">
        <v>1782.6907075147</v>
      </c>
      <c r="C190" s="0" t="n">
        <v>1711.29193245485</v>
      </c>
      <c r="D190" s="0" t="n">
        <v>1690.78687304003</v>
      </c>
      <c r="E190" s="0" t="n">
        <v>1701.23802585748</v>
      </c>
      <c r="F190" s="0" t="n">
        <v>1948.87168850473</v>
      </c>
      <c r="G190" s="0" t="n">
        <v>1054.82700077481</v>
      </c>
      <c r="H190" s="0" t="n">
        <v>1452.29348045553</v>
      </c>
      <c r="I190" s="0" t="n">
        <v>1398.71471537039</v>
      </c>
      <c r="J190" s="0" t="n">
        <v>948.630108232041</v>
      </c>
      <c r="K190" s="0" t="n">
        <v>1163.73564381352</v>
      </c>
      <c r="L190" s="0" t="n">
        <v>950.556575923143</v>
      </c>
      <c r="M190" s="0" t="n">
        <v>1134.27677133229</v>
      </c>
      <c r="N190" s="0" t="n">
        <v>945.98633889457</v>
      </c>
      <c r="O190" s="0" t="n">
        <v>935.141111361613</v>
      </c>
      <c r="P190" s="0" t="n">
        <v>939.897081520527</v>
      </c>
      <c r="Q190" s="0" t="n">
        <v>1060.18460780232</v>
      </c>
      <c r="R190" s="0" t="n">
        <v>891.46295470311</v>
      </c>
      <c r="S190" s="0" t="n">
        <v>1132.35985698445</v>
      </c>
      <c r="T190" s="0" t="n">
        <v>1126.47993000108</v>
      </c>
      <c r="U190" s="0" t="n">
        <v>913.343935697358</v>
      </c>
      <c r="V190" s="0" t="n">
        <v>1013.32505037256</v>
      </c>
      <c r="W190" s="0" t="n">
        <v>953.546954986791</v>
      </c>
      <c r="X190" s="0" t="n">
        <v>1199.74588174107</v>
      </c>
      <c r="Y190" s="0" t="n">
        <v>916.696994686364</v>
      </c>
      <c r="Z190" s="0" t="n">
        <v>1180.32365528799</v>
      </c>
      <c r="AA190" s="0" t="n">
        <v>859.502933629813</v>
      </c>
      <c r="AB190" s="0" t="n">
        <v>1168.05705455872</v>
      </c>
      <c r="AC190" s="0" t="n">
        <v>784.175599345884</v>
      </c>
      <c r="AD190" s="0" t="n">
        <v>808.040878247312</v>
      </c>
      <c r="AE190" s="0" t="n">
        <v>790.152214642029</v>
      </c>
      <c r="AF190" s="0" t="n">
        <v>705.161161894892</v>
      </c>
      <c r="AG190" s="0" t="n">
        <v>654.787360454851</v>
      </c>
      <c r="AH190" s="0" t="n">
        <v>615.983348863755</v>
      </c>
      <c r="AI190" s="0" t="n">
        <v>1015.6538355719</v>
      </c>
      <c r="AJ190" s="0" t="n">
        <v>595.669257942852</v>
      </c>
      <c r="AK190" s="0" t="n">
        <v>1032.24556561042</v>
      </c>
      <c r="AL190" s="0" t="n">
        <v>585.86549491695</v>
      </c>
      <c r="AM190" s="0" t="n">
        <v>585.552255745617</v>
      </c>
      <c r="AN190" s="0" t="n">
        <v>1016.34819221419</v>
      </c>
      <c r="AO190" s="0" t="n">
        <v>1007.12262392749</v>
      </c>
      <c r="AP190" s="0" t="n">
        <v>567.407674219427</v>
      </c>
      <c r="AQ190" s="0" t="n">
        <v>526.298166912416</v>
      </c>
      <c r="AR190" s="0" t="n">
        <v>546.152066663486</v>
      </c>
      <c r="AS190" s="0" t="n">
        <v>473.928651630353</v>
      </c>
      <c r="AT190" s="0" t="n">
        <v>458.833073879049</v>
      </c>
      <c r="AU190" s="0" t="n">
        <v>448.170067284744</v>
      </c>
      <c r="AV190" s="0" t="n">
        <v>522.10901370825</v>
      </c>
      <c r="AW190" s="0" t="n">
        <v>412.007536672701</v>
      </c>
      <c r="AX190" s="0" t="n">
        <v>525.532635792542</v>
      </c>
      <c r="AY190" s="0" t="n">
        <v>422.555690294108</v>
      </c>
      <c r="AZ190" s="0" t="n">
        <v>449.169394808583</v>
      </c>
      <c r="BA190" s="0" t="n">
        <v>291.402941161452</v>
      </c>
      <c r="BB190" s="0" t="n">
        <v>372.825293782659</v>
      </c>
      <c r="BC190" s="0" t="n">
        <v>256.538728386463</v>
      </c>
      <c r="BD190" s="0" t="n">
        <v>362.855271986982</v>
      </c>
      <c r="BE190" s="0" t="n">
        <v>253.274327153282</v>
      </c>
      <c r="BF190" s="0" t="n">
        <v>251.750012979384</v>
      </c>
      <c r="BG190" s="0" t="n">
        <v>274.99679492651</v>
      </c>
      <c r="BH190" s="0" t="n">
        <v>449.290265458172</v>
      </c>
      <c r="BI190" s="0" t="n">
        <v>350.642764989603</v>
      </c>
      <c r="BJ190" s="0" t="n">
        <v>349.754197529324</v>
      </c>
      <c r="BK190" s="0" t="n">
        <v>344.013562807367</v>
      </c>
      <c r="BL190" s="0" t="n">
        <v>343.338073868914</v>
      </c>
      <c r="BM190" s="0" t="n">
        <v>357.394220503363</v>
      </c>
      <c r="BN190" s="0" t="n">
        <v>346.552752974</v>
      </c>
      <c r="BO190" s="0" t="n">
        <v>342.713047987512</v>
      </c>
      <c r="BP190" s="0" t="n">
        <v>338.089751616711</v>
      </c>
      <c r="BQ190" s="0" t="n">
        <v>340.1065138678</v>
      </c>
      <c r="BR190" s="0" t="n">
        <v>353.827678649379</v>
      </c>
      <c r="BS190" s="0" t="n">
        <v>345.173606516159</v>
      </c>
      <c r="BT190" s="0" t="n">
        <v>338.341389806109</v>
      </c>
      <c r="BU190" s="0" t="n">
        <v>333.880668218236</v>
      </c>
      <c r="BV190" s="0" t="n">
        <v>342.43459461602</v>
      </c>
      <c r="BW190" s="0" t="n">
        <v>342.469424288861</v>
      </c>
      <c r="BX190" s="0" t="n">
        <v>493.593759101103</v>
      </c>
      <c r="BY190" s="0" t="n">
        <v>239.68662845935</v>
      </c>
      <c r="BZ190" s="0" t="n">
        <v>342.184071843726</v>
      </c>
      <c r="CA190" s="0" t="n">
        <v>342.383609850713</v>
      </c>
      <c r="CB190" s="0" t="n">
        <v>467.802196279542</v>
      </c>
      <c r="CC190" s="0" t="n">
        <v>442.020494230075</v>
      </c>
      <c r="CD190" s="0" t="n">
        <v>301.104522035513</v>
      </c>
      <c r="CE190" s="0" t="n">
        <v>254.909549224422</v>
      </c>
      <c r="CF190" s="0" t="n">
        <v>319.80300835275</v>
      </c>
      <c r="CG190" s="0" t="n">
        <v>314.54507251355</v>
      </c>
      <c r="CH190" s="0" t="n">
        <v>231.806303776458</v>
      </c>
      <c r="CI190" s="0" t="n">
        <v>324.722608665823</v>
      </c>
      <c r="CJ190" s="0" t="n">
        <v>291.84608693721</v>
      </c>
      <c r="CK190" s="0" t="n">
        <v>336.091531724737</v>
      </c>
      <c r="CL190" s="0" t="n">
        <v>322.741040435775</v>
      </c>
      <c r="CM190" s="0" t="n">
        <v>350.606477061921</v>
      </c>
      <c r="CN190" s="0" t="n">
        <v>244.155707746906</v>
      </c>
      <c r="CO190" s="0" t="n">
        <v>422.074737579065</v>
      </c>
      <c r="CP190" s="0" t="n">
        <v>320.428784887029</v>
      </c>
      <c r="CQ190" s="0" t="n">
        <v>227.767803279455</v>
      </c>
      <c r="CR190" s="0" t="n">
        <v>321.676368337171</v>
      </c>
      <c r="CS190" s="0" t="n">
        <v>360.131477917738</v>
      </c>
      <c r="CT190" s="0" t="n">
        <v>187.368206765981</v>
      </c>
      <c r="CU190" s="0" t="n">
        <v>188.732765837805</v>
      </c>
      <c r="CV190" s="0" t="n">
        <v>319.816508220286</v>
      </c>
      <c r="CW190" s="0" t="n">
        <v>356.561802678551</v>
      </c>
      <c r="CX190" s="0" t="n">
        <v>312.408151691387</v>
      </c>
      <c r="CY190" s="0" t="n">
        <v>191.317414699419</v>
      </c>
      <c r="CZ190" s="0" t="n">
        <v>311.218808953934</v>
      </c>
      <c r="DA190" s="0" t="n">
        <v>203.481616763685</v>
      </c>
      <c r="DB190" s="0" t="n">
        <v>180.385752730338</v>
      </c>
      <c r="DC190" s="0" t="n">
        <v>201.413664052282</v>
      </c>
      <c r="DD190" s="0" t="n">
        <v>264.916791901334</v>
      </c>
      <c r="DE190" s="0" t="n">
        <v>267.972400620171</v>
      </c>
      <c r="DF190" s="0" t="n">
        <v>229.486280438456</v>
      </c>
      <c r="DG190" s="0" t="n">
        <v>424.978294321244</v>
      </c>
      <c r="DH190" s="0" t="n">
        <v>299.398259943724</v>
      </c>
      <c r="DI190" s="0" t="n">
        <v>197.056978022081</v>
      </c>
      <c r="DJ190" s="0" t="n">
        <v>146.133741192589</v>
      </c>
      <c r="DK190" s="0" t="n">
        <v>372.651013132591</v>
      </c>
      <c r="DL190" s="0" t="n">
        <v>441.140613219462</v>
      </c>
      <c r="DM190" s="0" t="n">
        <v>278.738522338999</v>
      </c>
      <c r="DN190" s="0" t="n">
        <v>153.367503823973</v>
      </c>
      <c r="DO190" s="0" t="n">
        <v>341.754110426674</v>
      </c>
      <c r="DP190" s="0" t="n">
        <v>128.822494365399</v>
      </c>
      <c r="DQ190" s="0" t="n">
        <v>279.18531499335</v>
      </c>
      <c r="DR190" s="0" t="n">
        <v>264.875661682608</v>
      </c>
      <c r="DS190" s="0" t="n">
        <v>354.624637407323</v>
      </c>
      <c r="DT190" s="0" t="n">
        <v>177.466071637659</v>
      </c>
      <c r="DU190" s="0" t="n">
        <v>360.262530300624</v>
      </c>
      <c r="DV190" s="0" t="n">
        <v>371.569442988368</v>
      </c>
      <c r="DW190" s="0" t="n">
        <v>371.569442988368</v>
      </c>
      <c r="DX190" s="0" t="n">
        <v>134.030227448968</v>
      </c>
      <c r="DY190" s="0" t="n">
        <v>185.237290914112</v>
      </c>
      <c r="DZ190" s="0" t="n">
        <v>128.824113307253</v>
      </c>
      <c r="EA190" s="0" t="n">
        <v>154.018564239532</v>
      </c>
      <c r="EB190" s="0" t="n">
        <v>359.964707248935</v>
      </c>
      <c r="EC190" s="0" t="n">
        <v>253.847400616387</v>
      </c>
      <c r="ED190" s="0" t="n">
        <v>172.189274900934</v>
      </c>
      <c r="EE190" s="0" t="n">
        <v>115.279753353244</v>
      </c>
      <c r="EF190" s="0" t="n">
        <v>411.793440475388</v>
      </c>
      <c r="EG190" s="0" t="n">
        <v>143.328484640854</v>
      </c>
      <c r="EH190" s="0" t="n">
        <v>409.606316363503</v>
      </c>
      <c r="EI190" s="0" t="n">
        <v>127.65476072364</v>
      </c>
      <c r="EJ190" s="0" t="n">
        <v>134.815745874834</v>
      </c>
      <c r="EK190" s="0" t="n">
        <v>369.451459329692</v>
      </c>
      <c r="EL190" s="0" t="n">
        <v>222.304092797308</v>
      </c>
      <c r="EM190" s="0" t="n">
        <v>132.664875082454</v>
      </c>
      <c r="EN190" s="0" t="n">
        <v>106.771055242272</v>
      </c>
      <c r="EO190" s="0" t="n">
        <v>132.160648796083</v>
      </c>
      <c r="EP190" s="0" t="n">
        <v>132.77236097933</v>
      </c>
      <c r="EQ190" s="0" t="n">
        <v>154.581183694044</v>
      </c>
      <c r="ER190" s="0" t="n">
        <v>99.2350264720648</v>
      </c>
      <c r="ES190" s="0" t="n">
        <v>218.758051483128</v>
      </c>
      <c r="ET190" s="0" t="n">
        <v>114.436740228601</v>
      </c>
      <c r="EU190" s="0" t="n">
        <v>348.967793997251</v>
      </c>
      <c r="EV190" s="0" t="n">
        <v>95.4642986006357</v>
      </c>
      <c r="EW190" s="0" t="n">
        <v>103.384497144441</v>
      </c>
      <c r="EX190" s="0" t="n">
        <v>150.713714879024</v>
      </c>
      <c r="EY190" s="0" t="n">
        <v>125.395140889659</v>
      </c>
      <c r="EZ190" s="0" t="n">
        <v>79.8367638510195</v>
      </c>
      <c r="FA190" s="0" t="n">
        <v>173.454685512622</v>
      </c>
      <c r="FB190" s="0" t="n">
        <v>82.9358754230424</v>
      </c>
      <c r="FC190" s="0" t="n">
        <v>74.9991189190265</v>
      </c>
      <c r="FD190" s="0" t="n">
        <v>74.4289461861325</v>
      </c>
      <c r="FE190" s="0" t="n">
        <v>70.8346458863049</v>
      </c>
      <c r="FF190" s="0" t="n">
        <v>397.068152748344</v>
      </c>
      <c r="FG190" s="0" t="n">
        <v>241.30608607514</v>
      </c>
      <c r="FH190" s="0" t="n">
        <v>341.318976097589</v>
      </c>
      <c r="FI190" s="0" t="n">
        <v>368.38577855694</v>
      </c>
      <c r="FJ190" s="0" t="n">
        <v>170.835559493567</v>
      </c>
      <c r="FK190" s="0" t="n">
        <v>67.651907274179</v>
      </c>
      <c r="FL190" s="0" t="n">
        <v>64.4286079201258</v>
      </c>
      <c r="FM190" s="0" t="n">
        <v>66.7553191057182</v>
      </c>
      <c r="FN190" s="0" t="n">
        <v>57.7489173614116</v>
      </c>
      <c r="FO190" s="0" t="n">
        <v>100.400630709617</v>
      </c>
      <c r="FP190" s="0" t="n">
        <v>53.0938709424544</v>
      </c>
      <c r="FQ190" s="0" t="n">
        <v>49.7024990316537</v>
      </c>
      <c r="FR190" s="0" t="n">
        <v>46.0634416548141</v>
      </c>
      <c r="FS190" s="0" t="n">
        <v>43.1367525533867</v>
      </c>
      <c r="FT190" s="0" t="n">
        <v>175.494716947195</v>
      </c>
      <c r="FU190" s="0" t="n">
        <v>40.5726928126522</v>
      </c>
      <c r="FV190" s="0" t="n">
        <v>75.7439990901011</v>
      </c>
      <c r="FW190" s="0" t="n">
        <v>548.759979372004</v>
      </c>
      <c r="FX190" s="0" t="n">
        <v>51.9392262248462</v>
      </c>
      <c r="FY190" s="0" t="n">
        <v>543.259663861574</v>
      </c>
      <c r="FZ190" s="0" t="n">
        <v>33.1670788100674</v>
      </c>
      <c r="GA190" s="0" t="n">
        <v>29.9377429244263</v>
      </c>
      <c r="GB190" s="0" t="n">
        <v>390.299554554129</v>
      </c>
      <c r="GC190" s="0" t="n">
        <v>79.6527561063979</v>
      </c>
      <c r="GD190" s="0" t="n">
        <v>352.046916299439</v>
      </c>
      <c r="GE190" s="0" t="n">
        <v>78.0203690720533</v>
      </c>
      <c r="GF190" s="0" t="n">
        <v>110.026155413598</v>
      </c>
      <c r="GG190" s="0" t="n">
        <v>69.8650003403156</v>
      </c>
      <c r="GH190" s="0" t="n">
        <v>0</v>
      </c>
      <c r="GI190" s="0" t="n">
        <v>103.192328152501</v>
      </c>
      <c r="GJ190" s="0" t="n">
        <v>540.537683508972</v>
      </c>
      <c r="GK190" s="0" t="n">
        <v>104.956464703947</v>
      </c>
      <c r="GL190" s="0" t="n">
        <v>388.91278594583</v>
      </c>
      <c r="GM190" s="0" t="n">
        <v>25.9258954690877</v>
      </c>
      <c r="GN190" s="0" t="n">
        <v>179.037566610494</v>
      </c>
      <c r="GO190" s="0" t="n">
        <v>25.801882121003</v>
      </c>
      <c r="GP190" s="0" t="n">
        <v>389.685289416229</v>
      </c>
      <c r="GQ190" s="0" t="n">
        <v>384.637378686562</v>
      </c>
      <c r="GR190" s="0" t="n">
        <v>143.86363400057</v>
      </c>
      <c r="GS190" s="0" t="n">
        <v>106.77569386979</v>
      </c>
      <c r="GT190" s="0" t="n">
        <v>272.636522558752</v>
      </c>
      <c r="GU190" s="0" t="n">
        <v>207.237093933943</v>
      </c>
      <c r="GV190" s="0" t="n">
        <v>69.568212949611</v>
      </c>
      <c r="GW190" s="0" t="n">
        <v>100.860545294506</v>
      </c>
      <c r="GX190" s="0" t="n">
        <v>132.086852510823</v>
      </c>
      <c r="GY190" s="0" t="n">
        <v>58.8696322015088</v>
      </c>
      <c r="GZ190" s="0" t="n">
        <v>169.740770694738</v>
      </c>
      <c r="HA190" s="0" t="n">
        <v>91.5871599963829</v>
      </c>
      <c r="HB190" s="0" t="n">
        <v>102.151696354531</v>
      </c>
      <c r="HC190" s="0" t="n">
        <v>184.671552396235</v>
      </c>
      <c r="HD190" s="0" t="n">
        <v>76.1577617736233</v>
      </c>
      <c r="HE190" s="0" t="n">
        <v>113.146834692485</v>
      </c>
      <c r="HF190" s="0" t="n">
        <v>168.384822057175</v>
      </c>
      <c r="HG190" s="0" t="n">
        <v>114.79187042184</v>
      </c>
      <c r="HH190" s="0" t="n">
        <v>108.054900606283</v>
      </c>
      <c r="HI190" s="0" t="n">
        <v>97.2684184345069</v>
      </c>
      <c r="HJ190" s="0" t="n">
        <v>117.112404374898</v>
      </c>
      <c r="HK190" s="0" t="n">
        <v>120.493249286824</v>
      </c>
      <c r="HL190" s="0" t="n">
        <v>110.96619258748</v>
      </c>
      <c r="HM190" s="0" t="n">
        <v>142.81931842261</v>
      </c>
      <c r="HN190" s="0" t="n">
        <v>118.893878514129</v>
      </c>
      <c r="HO190" s="0" t="n">
        <v>124.798563444679</v>
      </c>
      <c r="HP190" s="0" t="n">
        <v>126.425522999051</v>
      </c>
      <c r="HQ190" s="0" t="n">
        <v>133.747468898093</v>
      </c>
      <c r="HR190" s="0" t="n">
        <v>146.470814590537</v>
      </c>
      <c r="HS190" s="0" t="n">
        <v>228.60088576749</v>
      </c>
      <c r="HT190" s="0" t="n">
        <v>147.579687817993</v>
      </c>
      <c r="HU190" s="0" t="n">
        <v>209.064104394251</v>
      </c>
      <c r="HV190" s="0" t="n">
        <v>157.76766745166</v>
      </c>
      <c r="HW190" s="0" t="n">
        <v>150.153314733957</v>
      </c>
      <c r="HX190" s="0" t="n">
        <v>150.73790526611</v>
      </c>
      <c r="HY190" s="0" t="n">
        <v>158.757243439036</v>
      </c>
      <c r="HZ190" s="0" t="n">
        <v>313.730282055177</v>
      </c>
      <c r="IA190" s="0" t="n">
        <v>159.24494308319</v>
      </c>
      <c r="IB190" s="0" t="n">
        <v>166.433101605432</v>
      </c>
      <c r="IC190" s="0" t="n">
        <v>280.663453662463</v>
      </c>
      <c r="ID190" s="0" t="n">
        <v>273.849119287486</v>
      </c>
      <c r="IE190" s="0" t="n">
        <v>192.530988425894</v>
      </c>
      <c r="IF190" s="0" t="n">
        <v>328.95609859928</v>
      </c>
      <c r="IG190" s="0" t="n">
        <v>271.02958459454</v>
      </c>
      <c r="IH190" s="0" t="n">
        <v>210.796804052255</v>
      </c>
      <c r="II190" s="0" t="n">
        <v>825.130897916092</v>
      </c>
      <c r="IJ190" s="0" t="n">
        <v>212.415753706999</v>
      </c>
      <c r="IK190" s="0" t="n">
        <v>189.134324943186</v>
      </c>
      <c r="IL190" s="0" t="n">
        <v>186.432292637025</v>
      </c>
      <c r="IM190" s="0" t="n">
        <v>222.335867899003</v>
      </c>
      <c r="IN190" s="0" t="n">
        <v>217.723456375341</v>
      </c>
      <c r="IO190" s="0" t="n">
        <v>200.309070207152</v>
      </c>
      <c r="IP190" s="0" t="n">
        <v>277.163193841486</v>
      </c>
      <c r="IQ190" s="0" t="n">
        <v>298.992627004892</v>
      </c>
      <c r="IR190" s="0" t="n">
        <v>238.198591609996</v>
      </c>
      <c r="IS190" s="0" t="n">
        <v>222.283180433884</v>
      </c>
      <c r="IT190" s="0" t="n">
        <v>332.712898952799</v>
      </c>
      <c r="IU190" s="0" t="n">
        <v>335.184328627014</v>
      </c>
      <c r="IV190" s="0" t="n">
        <v>298.474230566092</v>
      </c>
      <c r="IW190" s="0" t="n">
        <v>280.346754393014</v>
      </c>
      <c r="IX190" s="0" t="n">
        <v>241.248115266996</v>
      </c>
      <c r="IY190" s="0" t="n">
        <v>226.622113831983</v>
      </c>
      <c r="IZ190" s="0" t="n">
        <v>245.85746270679</v>
      </c>
      <c r="JA190" s="0" t="n">
        <v>252.91655946002</v>
      </c>
      <c r="JB190" s="0" t="n">
        <v>255.691387425585</v>
      </c>
      <c r="JC190" s="0" t="n">
        <v>256.616462421326</v>
      </c>
      <c r="JD190" s="0" t="n">
        <v>265.347319108872</v>
      </c>
      <c r="JE190" s="0" t="n">
        <v>299.632876776943</v>
      </c>
      <c r="JF190" s="0" t="n">
        <v>270.734626147</v>
      </c>
      <c r="JG190" s="0" t="n">
        <v>314.396794297833</v>
      </c>
      <c r="JH190" s="0" t="n">
        <v>404.170459076642</v>
      </c>
      <c r="JI190" s="0" t="n">
        <v>359.736014534476</v>
      </c>
      <c r="JJ190" s="0" t="n">
        <v>337.804073482945</v>
      </c>
      <c r="JK190" s="0" t="n">
        <v>337.804073482945</v>
      </c>
      <c r="JL190" s="0" t="n">
        <v>295.121603527814</v>
      </c>
      <c r="JM190" s="0" t="n">
        <v>456.535480322089</v>
      </c>
      <c r="JN190" s="0" t="n">
        <v>367.206182244592</v>
      </c>
      <c r="JO190" s="0" t="n">
        <v>367.713711470783</v>
      </c>
      <c r="JP190" s="0" t="n">
        <v>375.200635550917</v>
      </c>
      <c r="JQ190" s="0" t="n">
        <v>376.154677148319</v>
      </c>
      <c r="JR190" s="0" t="n">
        <v>400.932241051468</v>
      </c>
      <c r="JS190" s="0" t="n">
        <v>361.270224336367</v>
      </c>
      <c r="JT190" s="0" t="n">
        <v>358.686419298579</v>
      </c>
      <c r="JU190" s="0" t="n">
        <v>403.184185243466</v>
      </c>
      <c r="JV190" s="0" t="n">
        <v>387.288473197071</v>
      </c>
      <c r="JW190" s="0" t="n">
        <v>410.706051586855</v>
      </c>
      <c r="JX190" s="0" t="n">
        <v>449.686938366699</v>
      </c>
      <c r="JY190" s="0" t="n">
        <v>405.153109221683</v>
      </c>
      <c r="JZ190" s="0" t="n">
        <v>415.530025325674</v>
      </c>
      <c r="KA190" s="0" t="n">
        <v>451.133215657285</v>
      </c>
      <c r="KB190" s="0" t="n">
        <v>409.331999591561</v>
      </c>
      <c r="KC190" s="0" t="n">
        <v>423.738968012231</v>
      </c>
      <c r="KD190" s="0" t="n">
        <v>538.767293264957</v>
      </c>
      <c r="KE190" s="0" t="n">
        <v>538.935784735773</v>
      </c>
      <c r="KF190" s="0" t="n">
        <v>1126.97325607569</v>
      </c>
      <c r="KG190" s="0" t="n">
        <v>446.460433432542</v>
      </c>
      <c r="KH190" s="0" t="n">
        <v>475.282366295213</v>
      </c>
      <c r="KI190" s="0" t="n">
        <v>520.158635961182</v>
      </c>
      <c r="KJ190" s="0" t="n">
        <v>466.366809340347</v>
      </c>
      <c r="KK190" s="0" t="n">
        <v>451.012468523494</v>
      </c>
      <c r="KL190" s="0" t="n">
        <v>505.271815739821</v>
      </c>
      <c r="KM190" s="0" t="n">
        <v>456.254276298766</v>
      </c>
      <c r="KN190" s="0" t="n">
        <v>494.757995996992</v>
      </c>
      <c r="KO190" s="0" t="n">
        <v>493.356417567798</v>
      </c>
      <c r="KP190" s="0" t="n">
        <v>580.507637926039</v>
      </c>
      <c r="KQ190" s="0" t="n">
        <v>469.176477615801</v>
      </c>
      <c r="KR190" s="0" t="n">
        <v>507.29736849654</v>
      </c>
      <c r="KS190" s="0" t="n">
        <v>507.870088041775</v>
      </c>
      <c r="KT190" s="0" t="n">
        <v>514.434696867792</v>
      </c>
      <c r="KU190" s="0" t="n">
        <v>484.301296464466</v>
      </c>
      <c r="KV190" s="0" t="n">
        <v>481.776809103328</v>
      </c>
      <c r="KW190" s="0" t="n">
        <v>508.687741008499</v>
      </c>
      <c r="KX190" s="0" t="n">
        <v>491.00968210451</v>
      </c>
      <c r="KY190" s="0" t="n">
        <v>494.240126364357</v>
      </c>
      <c r="KZ190" s="0" t="n">
        <v>532.075142669791</v>
      </c>
      <c r="LA190" s="0" t="n">
        <v>567.915177706513</v>
      </c>
      <c r="LB190" s="0" t="n">
        <v>569.523415300287</v>
      </c>
      <c r="LC190" s="0" t="n">
        <v>578.652059594003</v>
      </c>
      <c r="LD190" s="0" t="n">
        <v>538.750735851603</v>
      </c>
      <c r="LE190" s="0" t="n">
        <v>572.12885150344</v>
      </c>
      <c r="LF190" s="0" t="n">
        <v>577.301435453676</v>
      </c>
      <c r="LG190" s="0" t="n">
        <v>627.294697637543</v>
      </c>
      <c r="LH190" s="0" t="n">
        <v>628.657419155553</v>
      </c>
      <c r="LI190" s="0" t="n">
        <v>589.414946386487</v>
      </c>
      <c r="LJ190" s="0" t="n">
        <v>618.556937092864</v>
      </c>
      <c r="LK190" s="0" t="n">
        <v>620.20641162807</v>
      </c>
      <c r="LL190" s="0" t="n">
        <v>626.542721598338</v>
      </c>
      <c r="LM190" s="0" t="n">
        <v>697.041807573289</v>
      </c>
      <c r="LN190" s="0" t="n">
        <v>661.830958900966</v>
      </c>
      <c r="LO190" s="0" t="n">
        <v>654.842961743928</v>
      </c>
      <c r="LP190" s="0" t="n">
        <v>648.05335373309</v>
      </c>
      <c r="LQ190" s="0" t="n">
        <v>652.350071484765</v>
      </c>
      <c r="LR190" s="0" t="n">
        <v>657.387742406309</v>
      </c>
      <c r="LS190" s="0" t="n">
        <v>661.926391308214</v>
      </c>
      <c r="LT190" s="0" t="n">
        <v>654.871502853885</v>
      </c>
      <c r="LU190" s="0" t="n">
        <v>660.586130223692</v>
      </c>
      <c r="LV190" s="0" t="n">
        <v>680.973129650963</v>
      </c>
      <c r="LW190" s="0" t="n">
        <v>681.698369471225</v>
      </c>
      <c r="LX190" s="0" t="n">
        <v>683.958654637765</v>
      </c>
      <c r="LY190" s="0" t="n">
        <v>734.574224194836</v>
      </c>
      <c r="LZ190" s="0" t="n">
        <v>689.873515062519</v>
      </c>
      <c r="MA190" s="0" t="n">
        <v>701.847864458169</v>
      </c>
      <c r="MB190" s="0" t="n">
        <v>732.699693072324</v>
      </c>
      <c r="MC190" s="0" t="n">
        <v>822.586528501131</v>
      </c>
      <c r="MD190" s="0" t="n">
        <v>865.174149159952</v>
      </c>
      <c r="ME190" s="0" t="n">
        <v>839.770417406816</v>
      </c>
      <c r="MF190" s="0" t="n">
        <v>832.296534511156</v>
      </c>
      <c r="MG190" s="0" t="n">
        <v>810.855704828675</v>
      </c>
      <c r="MH190" s="0" t="n">
        <v>882.172072564959</v>
      </c>
      <c r="MI190" s="0" t="n">
        <v>816.38668852318</v>
      </c>
      <c r="MJ190" s="0" t="n">
        <v>880.014920302338</v>
      </c>
      <c r="MK190" s="0" t="n">
        <v>857.70622220379</v>
      </c>
      <c r="ML190" s="0" t="n">
        <v>859.379144287229</v>
      </c>
      <c r="MM190" s="0" t="n">
        <v>935.056682335958</v>
      </c>
      <c r="MN190" s="0" t="n">
        <v>917.362758006417</v>
      </c>
      <c r="MO190" s="0" t="n">
        <v>995.307267337624</v>
      </c>
      <c r="MP190" s="0" t="n">
        <v>1108.57768968411</v>
      </c>
      <c r="MQ190" s="0" t="n">
        <v>1119.84065046825</v>
      </c>
      <c r="MR190" s="0" t="n">
        <v>1356.81982467752</v>
      </c>
      <c r="MS190" s="0" t="n">
        <v>1219.42453907849</v>
      </c>
      <c r="MT190" s="0" t="n">
        <v>1322.02065386226</v>
      </c>
      <c r="MU190" s="0" t="n">
        <v>1761.07086715751</v>
      </c>
      <c r="MV190" s="0" t="n">
        <v>212.124447780002</v>
      </c>
      <c r="MW190" s="0" t="n">
        <v>466.595276829622</v>
      </c>
      <c r="MX190" s="0" t="n">
        <v>307.183189001705</v>
      </c>
      <c r="MY190" s="0" t="n">
        <v>130.080733619009</v>
      </c>
      <c r="MZ190" s="0" t="n">
        <v>658.043788987383</v>
      </c>
      <c r="NA190" s="0" t="n">
        <v>323.348633446656</v>
      </c>
      <c r="NB190" s="0" t="n">
        <v>93.9475417404379</v>
      </c>
      <c r="NC190" s="0" t="n">
        <v>223.954029655397</v>
      </c>
      <c r="ND190" s="0" t="n">
        <v>549.43704382965</v>
      </c>
      <c r="NE190" s="0" t="n">
        <v>296.43398610283</v>
      </c>
      <c r="NF190" s="0" t="n">
        <v>406.365320526063</v>
      </c>
      <c r="NG190" s="0" t="n">
        <v>70.2470519171878</v>
      </c>
      <c r="NH190" s="0" t="n">
        <v>1108.97004812169</v>
      </c>
      <c r="NI190" s="0" t="n">
        <v>984.344632079453</v>
      </c>
      <c r="NJ190" s="0" t="n">
        <v>251.750012979384</v>
      </c>
      <c r="NK190" s="0" t="n">
        <v>78.4005330690948</v>
      </c>
      <c r="NL190" s="0" t="n">
        <v>357.961921258503</v>
      </c>
      <c r="NM190" s="0" t="n">
        <v>281.013399126915</v>
      </c>
      <c r="NN190" s="0" t="n">
        <v>76.1510363129358</v>
      </c>
      <c r="NO190" s="0" t="n">
        <v>206.215212709814</v>
      </c>
      <c r="NP190" s="0" t="n">
        <v>277.242417254739</v>
      </c>
      <c r="NQ190" s="0" t="n">
        <v>146.308510175987</v>
      </c>
      <c r="NR190" s="0" t="n">
        <v>346.431521681892</v>
      </c>
      <c r="NS190" s="0" t="n">
        <v>843.201359470048</v>
      </c>
      <c r="NT190" s="0" t="n">
        <v>219.69531019387</v>
      </c>
      <c r="NU190" s="0" t="n">
        <v>448.422286707706</v>
      </c>
      <c r="NV190" s="0" t="n">
        <v>477.556858653966</v>
      </c>
      <c r="NW190" s="0" t="n">
        <v>74.4802892849451</v>
      </c>
      <c r="NX190" s="0" t="n">
        <v>442.224768571856</v>
      </c>
      <c r="NY190" s="0" t="n">
        <v>340.331108548347</v>
      </c>
      <c r="NZ190" s="0" t="n">
        <v>256.616462421326</v>
      </c>
      <c r="OA190" s="0" t="n">
        <v>256.616462421326</v>
      </c>
      <c r="OB190" s="0" t="n">
        <v>313.061392320511</v>
      </c>
      <c r="OC190" s="0" t="n">
        <v>863.623704395882</v>
      </c>
      <c r="OD190" s="0" t="n">
        <v>230.458585698527</v>
      </c>
      <c r="OE190" s="0" t="n">
        <v>313.22870706523</v>
      </c>
      <c r="OF190" s="0" t="n">
        <v>503.174473706811</v>
      </c>
      <c r="OG190" s="0" t="n">
        <v>275.046238079712</v>
      </c>
      <c r="OH190" s="0" t="n">
        <v>578.605984439801</v>
      </c>
      <c r="OI190" s="0" t="n">
        <v>788.944903489926</v>
      </c>
      <c r="OJ190" s="0" t="n">
        <v>427.231813923893</v>
      </c>
      <c r="OK190" s="0" t="n">
        <v>157.317114098077</v>
      </c>
      <c r="OL190" s="0" t="n">
        <v>936.807236166046</v>
      </c>
      <c r="OM190" s="0" t="n">
        <v>1026.50021268385</v>
      </c>
      <c r="ON190" s="0" t="n">
        <v>341.299620191269</v>
      </c>
      <c r="OO190" s="0" t="n">
        <v>475.375523299756</v>
      </c>
      <c r="OP190" s="0" t="n">
        <v>151.321466222253</v>
      </c>
      <c r="OQ190" s="0" t="n">
        <v>596.1337943771</v>
      </c>
      <c r="OR190" s="0" t="n">
        <v>1199.73888147387</v>
      </c>
      <c r="OS190" s="0" t="n">
        <v>240.655485653279</v>
      </c>
      <c r="OT190" s="0" t="n">
        <v>71.4156863538245</v>
      </c>
      <c r="OU190" s="0" t="n">
        <v>1039.94974382257</v>
      </c>
      <c r="OV190" s="0" t="n">
        <v>71.2620604830927</v>
      </c>
      <c r="OW190" s="0" t="n">
        <v>913.086786162757</v>
      </c>
      <c r="OX190" s="0" t="n">
        <v>407.504261153558</v>
      </c>
      <c r="OY190" s="0" t="n">
        <v>478.235362055356</v>
      </c>
      <c r="OZ190" s="0" t="n">
        <v>185.646664535702</v>
      </c>
      <c r="PA190" s="0" t="n">
        <v>571.270625589274</v>
      </c>
      <c r="PB190" s="0" t="n">
        <v>1452.95594865361</v>
      </c>
      <c r="PC190" s="0" t="n">
        <v>392.486258449977</v>
      </c>
      <c r="PD190" s="0" t="n">
        <v>911.786098829622</v>
      </c>
      <c r="PE190" s="0" t="n">
        <v>477.082848168667</v>
      </c>
      <c r="PF190" s="0" t="n">
        <v>892.457007670071</v>
      </c>
      <c r="PG190" s="0" t="n">
        <v>892.373201017915</v>
      </c>
      <c r="PH190" s="0" t="n">
        <v>162.078153932009</v>
      </c>
      <c r="PI190" s="0" t="n">
        <v>232.28050237825</v>
      </c>
      <c r="PJ190" s="0" t="n">
        <v>85.9565051806791</v>
      </c>
      <c r="PK190" s="0" t="n">
        <v>125.665554005338</v>
      </c>
      <c r="PL190" s="0" t="n">
        <v>232.28050237825</v>
      </c>
      <c r="PM190" s="0" t="n">
        <v>232.28050237825</v>
      </c>
    </row>
    <row r="191" customFormat="false" ht="15" hidden="false" customHeight="false" outlineLevel="0" collapsed="false">
      <c r="A191" s="4" t="s">
        <v>3108</v>
      </c>
      <c r="B191" s="0" t="n">
        <v>1831.26893052042</v>
      </c>
      <c r="C191" s="0" t="n">
        <v>1756.93496055038</v>
      </c>
      <c r="D191" s="0" t="n">
        <v>1735.05310620102</v>
      </c>
      <c r="E191" s="0" t="n">
        <v>1746.60427578657</v>
      </c>
      <c r="F191" s="0" t="n">
        <v>2020.86734660979</v>
      </c>
      <c r="G191" s="0" t="n">
        <v>1019.61900485289</v>
      </c>
      <c r="H191" s="0" t="n">
        <v>1515.8675527315</v>
      </c>
      <c r="I191" s="0" t="n">
        <v>1463.08413951157</v>
      </c>
      <c r="J191" s="0" t="n">
        <v>923.795466121252</v>
      </c>
      <c r="K191" s="0" t="n">
        <v>1216.89512435536</v>
      </c>
      <c r="L191" s="0" t="n">
        <v>907.388390403998</v>
      </c>
      <c r="M191" s="0" t="n">
        <v>1189.58099059622</v>
      </c>
      <c r="N191" s="0" t="n">
        <v>900.747855005198</v>
      </c>
      <c r="O191" s="0" t="n">
        <v>891.333051204438</v>
      </c>
      <c r="P191" s="0" t="n">
        <v>893.655380974087</v>
      </c>
      <c r="Q191" s="0" t="n">
        <v>993.080673244842</v>
      </c>
      <c r="R191" s="0" t="n">
        <v>903.747217562442</v>
      </c>
      <c r="S191" s="0" t="n">
        <v>1191.67906064735</v>
      </c>
      <c r="T191" s="0" t="n">
        <v>1185.49275612184</v>
      </c>
      <c r="U191" s="0" t="n">
        <v>867.682412903373</v>
      </c>
      <c r="V191" s="0" t="n">
        <v>947.157033267025</v>
      </c>
      <c r="W191" s="0" t="n">
        <v>895.787146255601</v>
      </c>
      <c r="X191" s="0" t="n">
        <v>1266.78000201392</v>
      </c>
      <c r="Y191" s="0" t="n">
        <v>864.105531318236</v>
      </c>
      <c r="Z191" s="0" t="n">
        <v>1246.96365858129</v>
      </c>
      <c r="AA191" s="0" t="n">
        <v>885.605845886403</v>
      </c>
      <c r="AB191" s="0" t="n">
        <v>1236.59658373001</v>
      </c>
      <c r="AC191" s="0" t="n">
        <v>786.447714200991</v>
      </c>
      <c r="AD191" s="0" t="n">
        <v>771.703551603254</v>
      </c>
      <c r="AE191" s="0" t="n">
        <v>753.559067874679</v>
      </c>
      <c r="AF191" s="0" t="n">
        <v>731.4383086552</v>
      </c>
      <c r="AG191" s="0" t="n">
        <v>659.541072080799</v>
      </c>
      <c r="AH191" s="0" t="n">
        <v>608.146039187769</v>
      </c>
      <c r="AI191" s="0" t="n">
        <v>1094.79228810995</v>
      </c>
      <c r="AJ191" s="0" t="n">
        <v>601.725577941854</v>
      </c>
      <c r="AK191" s="0" t="n">
        <v>1113.31398620305</v>
      </c>
      <c r="AL191" s="0" t="n">
        <v>583.374786365464</v>
      </c>
      <c r="AM191" s="0" t="n">
        <v>582.835876278101</v>
      </c>
      <c r="AN191" s="0" t="n">
        <v>1097.96958974981</v>
      </c>
      <c r="AO191" s="0" t="n">
        <v>1088.78940866148</v>
      </c>
      <c r="AP191" s="0" t="n">
        <v>571.810108832182</v>
      </c>
      <c r="AQ191" s="0" t="n">
        <v>530.222641358024</v>
      </c>
      <c r="AR191" s="0" t="n">
        <v>510.20792242525</v>
      </c>
      <c r="AS191" s="0" t="n">
        <v>514.909806265246</v>
      </c>
      <c r="AT191" s="0" t="n">
        <v>509.380573873327</v>
      </c>
      <c r="AU191" s="0" t="n">
        <v>389.727719744337</v>
      </c>
      <c r="AV191" s="0" t="n">
        <v>445.491510517384</v>
      </c>
      <c r="AW191" s="0" t="n">
        <v>358.525926630802</v>
      </c>
      <c r="AX191" s="0" t="n">
        <v>607.998771736782</v>
      </c>
      <c r="AY191" s="0" t="n">
        <v>493.874144923867</v>
      </c>
      <c r="AZ191" s="0" t="n">
        <v>374.771681721334</v>
      </c>
      <c r="BA191" s="0" t="n">
        <v>269.026193415378</v>
      </c>
      <c r="BB191" s="0" t="n">
        <v>306.350562484596</v>
      </c>
      <c r="BC191" s="0" t="n">
        <v>259.907594467599</v>
      </c>
      <c r="BD191" s="0" t="n">
        <v>295.348840322404</v>
      </c>
      <c r="BE191" s="0" t="n">
        <v>251.199287928793</v>
      </c>
      <c r="BF191" s="0" t="n">
        <v>247.993580201136</v>
      </c>
      <c r="BG191" s="0" t="n">
        <v>334.507648291552</v>
      </c>
      <c r="BH191" s="0" t="n">
        <v>363.818400441612</v>
      </c>
      <c r="BI191" s="0" t="n">
        <v>280.700637133479</v>
      </c>
      <c r="BJ191" s="0" t="n">
        <v>279.411723365537</v>
      </c>
      <c r="BK191" s="0" t="n">
        <v>275.094629888579</v>
      </c>
      <c r="BL191" s="0" t="n">
        <v>273.299378180802</v>
      </c>
      <c r="BM191" s="0" t="n">
        <v>283.253880840599</v>
      </c>
      <c r="BN191" s="0" t="n">
        <v>274.354756319289</v>
      </c>
      <c r="BO191" s="0" t="n">
        <v>268.79026570257</v>
      </c>
      <c r="BP191" s="0" t="n">
        <v>264.903860500884</v>
      </c>
      <c r="BQ191" s="0" t="n">
        <v>266.372911541772</v>
      </c>
      <c r="BR191" s="0" t="n">
        <v>276.924784551597</v>
      </c>
      <c r="BS191" s="0" t="n">
        <v>269.781627517924</v>
      </c>
      <c r="BT191" s="0" t="n">
        <v>264.366182407875</v>
      </c>
      <c r="BU191" s="0" t="n">
        <v>260.807212919236</v>
      </c>
      <c r="BV191" s="0" t="n">
        <v>266.474640735532</v>
      </c>
      <c r="BW191" s="0" t="n">
        <v>266.318790929658</v>
      </c>
      <c r="BX191" s="0" t="n">
        <v>588.07057544419</v>
      </c>
      <c r="BY191" s="0" t="n">
        <v>206.075086191095</v>
      </c>
      <c r="BZ191" s="0" t="n">
        <v>264.335254912541</v>
      </c>
      <c r="CA191" s="0" t="n">
        <v>263.274294868558</v>
      </c>
      <c r="CB191" s="0" t="n">
        <v>562.587101516466</v>
      </c>
      <c r="CC191" s="0" t="n">
        <v>536.158216287441</v>
      </c>
      <c r="CD191" s="0" t="n">
        <v>228.954048847178</v>
      </c>
      <c r="CE191" s="0" t="n">
        <v>198.869368314682</v>
      </c>
      <c r="CF191" s="0" t="n">
        <v>242.527548304663</v>
      </c>
      <c r="CG191" s="0" t="n">
        <v>238.145219799491</v>
      </c>
      <c r="CH191" s="0" t="n">
        <v>303.516549781154</v>
      </c>
      <c r="CI191" s="0" t="n">
        <v>245.834702750372</v>
      </c>
      <c r="CJ191" s="0" t="n">
        <v>220.455685916425</v>
      </c>
      <c r="CK191" s="0" t="n">
        <v>255.040838524415</v>
      </c>
      <c r="CL191" s="0" t="n">
        <v>244.058526800149</v>
      </c>
      <c r="CM191" s="0" t="n">
        <v>267.276327781289</v>
      </c>
      <c r="CN191" s="0" t="n">
        <v>191.293875799704</v>
      </c>
      <c r="CO191" s="0" t="n">
        <v>331.30115539398</v>
      </c>
      <c r="CP191" s="0" t="n">
        <v>241.558918338974</v>
      </c>
      <c r="CQ191" s="0" t="n">
        <v>300.356235554842</v>
      </c>
      <c r="CR191" s="0" t="n">
        <v>242.318348744985</v>
      </c>
      <c r="CS191" s="0" t="n">
        <v>274.71654556937</v>
      </c>
      <c r="CT191" s="0" t="n">
        <v>243.793994515205</v>
      </c>
      <c r="CU191" s="0" t="n">
        <v>174.983939897923</v>
      </c>
      <c r="CV191" s="0" t="n">
        <v>238.627696405064</v>
      </c>
      <c r="CW191" s="0" t="n">
        <v>269.747945933509</v>
      </c>
      <c r="CX191" s="0" t="n">
        <v>231.850737556407</v>
      </c>
      <c r="CY191" s="0" t="n">
        <v>168.937743370653</v>
      </c>
      <c r="CZ191" s="0" t="n">
        <v>229.868453638548</v>
      </c>
      <c r="DA191" s="0" t="n">
        <v>275.946404039472</v>
      </c>
      <c r="DB191" s="0" t="n">
        <v>166.733893448282</v>
      </c>
      <c r="DC191" s="0" t="n">
        <v>163.494937133753</v>
      </c>
      <c r="DD191" s="0" t="n">
        <v>191.780506856428</v>
      </c>
      <c r="DE191" s="0" t="n">
        <v>193.776327987184</v>
      </c>
      <c r="DF191" s="0" t="n">
        <v>166.642532021475</v>
      </c>
      <c r="DG191" s="0" t="n">
        <v>330.225854539848</v>
      </c>
      <c r="DH191" s="0" t="n">
        <v>216.244260516025</v>
      </c>
      <c r="DI191" s="0" t="n">
        <v>150.255497024779</v>
      </c>
      <c r="DJ191" s="0" t="n">
        <v>156.608183687642</v>
      </c>
      <c r="DK191" s="0" t="n">
        <v>279.544935060447</v>
      </c>
      <c r="DL191" s="0" t="n">
        <v>344.644737527207</v>
      </c>
      <c r="DM191" s="0" t="n">
        <v>193.733412773983</v>
      </c>
      <c r="DN191" s="0" t="n">
        <v>223.617306380964</v>
      </c>
      <c r="DO191" s="0" t="n">
        <v>249.023139850358</v>
      </c>
      <c r="DP191" s="0" t="n">
        <v>157.913426220654</v>
      </c>
      <c r="DQ191" s="0" t="n">
        <v>192.767329134057</v>
      </c>
      <c r="DR191" s="0" t="n">
        <v>180.875770010348</v>
      </c>
      <c r="DS191" s="0" t="n">
        <v>260.306365973344</v>
      </c>
      <c r="DT191" s="0" t="n">
        <v>125.778588643929</v>
      </c>
      <c r="DU191" s="0" t="n">
        <v>265.433043261881</v>
      </c>
      <c r="DV191" s="0" t="n">
        <v>276.049275824572</v>
      </c>
      <c r="DW191" s="0" t="n">
        <v>276.049275824572</v>
      </c>
      <c r="DX191" s="0" t="n">
        <v>200.246003101739</v>
      </c>
      <c r="DY191" s="0" t="n">
        <v>126.511902515802</v>
      </c>
      <c r="DZ191" s="0" t="n">
        <v>132.560753983539</v>
      </c>
      <c r="EA191" s="0" t="n">
        <v>232.904414454194</v>
      </c>
      <c r="EB191" s="0" t="n">
        <v>264.659618123358</v>
      </c>
      <c r="EC191" s="0" t="n">
        <v>168.51542230257</v>
      </c>
      <c r="ED191" s="0" t="n">
        <v>117.567871227305</v>
      </c>
      <c r="EE191" s="0" t="n">
        <v>145.458854716338</v>
      </c>
      <c r="EF191" s="0" t="n">
        <v>313.577161386144</v>
      </c>
      <c r="EG191" s="0" t="n">
        <v>111.216087571707</v>
      </c>
      <c r="EH191" s="0" t="n">
        <v>311.365267491671</v>
      </c>
      <c r="EI191" s="0" t="n">
        <v>115.307254010501</v>
      </c>
      <c r="EJ191" s="0" t="n">
        <v>111.530428825916</v>
      </c>
      <c r="EK191" s="0" t="n">
        <v>272.156510958021</v>
      </c>
      <c r="EL191" s="0" t="n">
        <v>139.793366347226</v>
      </c>
      <c r="EM191" s="0" t="n">
        <v>212.973696793719</v>
      </c>
      <c r="EN191" s="0" t="n">
        <v>169.235227874292</v>
      </c>
      <c r="EO191" s="0" t="n">
        <v>213.358095868737</v>
      </c>
      <c r="EP191" s="0" t="n">
        <v>215.35098584859</v>
      </c>
      <c r="EQ191" s="0" t="n">
        <v>242.847708388684</v>
      </c>
      <c r="ER191" s="0" t="n">
        <v>151.284634573233</v>
      </c>
      <c r="ES191" s="0" t="n">
        <v>133.962698281155</v>
      </c>
      <c r="ET191" s="0" t="n">
        <v>102.802989823524</v>
      </c>
      <c r="EU191" s="0" t="n">
        <v>449.158390327872</v>
      </c>
      <c r="EV191" s="0" t="n">
        <v>132.133790748759</v>
      </c>
      <c r="EW191" s="0" t="n">
        <v>107.165692939816</v>
      </c>
      <c r="EX191" s="0" t="n">
        <v>83.3085668885311</v>
      </c>
      <c r="EY191" s="0" t="n">
        <v>77.2248921042518</v>
      </c>
      <c r="EZ191" s="0" t="n">
        <v>111.752278687582</v>
      </c>
      <c r="FA191" s="0" t="n">
        <v>92.5925132694916</v>
      </c>
      <c r="FB191" s="0" t="n">
        <v>100.653368042109</v>
      </c>
      <c r="FC191" s="0" t="n">
        <v>116.71699909089</v>
      </c>
      <c r="FD191" s="0" t="n">
        <v>115.455943506861</v>
      </c>
      <c r="FE191" s="0" t="n">
        <v>120.43527098638</v>
      </c>
      <c r="FF191" s="0" t="n">
        <v>296.178587217568</v>
      </c>
      <c r="FG191" s="0" t="n">
        <v>144.835929036237</v>
      </c>
      <c r="FH191" s="0" t="n">
        <v>443.258336825064</v>
      </c>
      <c r="FI191" s="0" t="n">
        <v>470.515745508324</v>
      </c>
      <c r="FJ191" s="0" t="n">
        <v>83.9033417456246</v>
      </c>
      <c r="FK191" s="0" t="n">
        <v>148.225972661628</v>
      </c>
      <c r="FL191" s="0" t="n">
        <v>86.6338554968578</v>
      </c>
      <c r="FM191" s="0" t="n">
        <v>156.358308023333</v>
      </c>
      <c r="FN191" s="0" t="n">
        <v>142.750176865002</v>
      </c>
      <c r="FO191" s="0" t="n">
        <v>52.1586415748413</v>
      </c>
      <c r="FP191" s="0" t="n">
        <v>135.692790847657</v>
      </c>
      <c r="FQ191" s="0" t="n">
        <v>132.954254407369</v>
      </c>
      <c r="FR191" s="0" t="n">
        <v>123.156860347896</v>
      </c>
      <c r="FS191" s="0" t="n">
        <v>115.968422870983</v>
      </c>
      <c r="FT191" s="0" t="n">
        <v>277.06755535683</v>
      </c>
      <c r="FU191" s="0" t="n">
        <v>120.967654617668</v>
      </c>
      <c r="FV191" s="0" t="n">
        <v>49.5572485440964</v>
      </c>
      <c r="FW191" s="0" t="n">
        <v>445.895773970501</v>
      </c>
      <c r="FX191" s="0" t="n">
        <v>71.8563255291704</v>
      </c>
      <c r="FY191" s="0" t="n">
        <v>440.379339968657</v>
      </c>
      <c r="FZ191" s="0" t="n">
        <v>121.091975009659</v>
      </c>
      <c r="GA191" s="0" t="n">
        <v>104.843393134492</v>
      </c>
      <c r="GB191" s="0" t="n">
        <v>287.623235084615</v>
      </c>
      <c r="GC191" s="0" t="n">
        <v>41.7137268034025</v>
      </c>
      <c r="GD191" s="0" t="n">
        <v>455.219174765901</v>
      </c>
      <c r="GE191" s="0" t="n">
        <v>29.8274440311558</v>
      </c>
      <c r="GF191" s="0" t="n">
        <v>213.071492228824</v>
      </c>
      <c r="GG191" s="0" t="n">
        <v>35.35782165508</v>
      </c>
      <c r="GH191" s="0" t="n">
        <v>103.192328152501</v>
      </c>
      <c r="GI191" s="0" t="n">
        <v>0</v>
      </c>
      <c r="GJ191" s="0" t="n">
        <v>437.348057332063</v>
      </c>
      <c r="GK191" s="0" t="n">
        <v>5.4335635491551</v>
      </c>
      <c r="GL191" s="0" t="n">
        <v>285.721709561503</v>
      </c>
      <c r="GM191" s="0" t="n">
        <v>79.5442576087216</v>
      </c>
      <c r="GN191" s="0" t="n">
        <v>76.0440225976852</v>
      </c>
      <c r="GO191" s="0" t="n">
        <v>98.490144626557</v>
      </c>
      <c r="GP191" s="0" t="n">
        <v>286.644352760272</v>
      </c>
      <c r="GQ191" s="0" t="n">
        <v>281.625898186721</v>
      </c>
      <c r="GR191" s="0" t="n">
        <v>47.0428827196295</v>
      </c>
      <c r="GS191" s="0" t="n">
        <v>206.414111593594</v>
      </c>
      <c r="GT191" s="0" t="n">
        <v>170.518664322948</v>
      </c>
      <c r="GU191" s="0" t="n">
        <v>106.73770655846</v>
      </c>
      <c r="GV191" s="0" t="n">
        <v>68.6199462230709</v>
      </c>
      <c r="GW191" s="0" t="n">
        <v>195.116282577485</v>
      </c>
      <c r="GX191" s="0" t="n">
        <v>54.3297274406741</v>
      </c>
      <c r="GY191" s="0" t="n">
        <v>103.053551936168</v>
      </c>
      <c r="GZ191" s="0" t="n">
        <v>79.8600128191651</v>
      </c>
      <c r="HA191" s="0" t="n">
        <v>73.8677266412485</v>
      </c>
      <c r="HB191" s="0" t="n">
        <v>73.2719126451852</v>
      </c>
      <c r="HC191" s="0" t="n">
        <v>96.9844854295874</v>
      </c>
      <c r="HD191" s="0" t="n">
        <v>133.871368646982</v>
      </c>
      <c r="HE191" s="0" t="n">
        <v>85.4024884004316</v>
      </c>
      <c r="HF191" s="0" t="n">
        <v>95.5465165030019</v>
      </c>
      <c r="HG191" s="0" t="n">
        <v>190.966059089902</v>
      </c>
      <c r="HH191" s="0" t="n">
        <v>106.836748952937</v>
      </c>
      <c r="HI191" s="0" t="n">
        <v>143.474309641582</v>
      </c>
      <c r="HJ191" s="0" t="n">
        <v>111.676576365546</v>
      </c>
      <c r="HK191" s="0" t="n">
        <v>191.692088745269</v>
      </c>
      <c r="HL191" s="0" t="n">
        <v>170.834845204548</v>
      </c>
      <c r="HM191" s="0" t="n">
        <v>217.744098339041</v>
      </c>
      <c r="HN191" s="0" t="n">
        <v>156.998632832842</v>
      </c>
      <c r="HO191" s="0" t="n">
        <v>159.794764476108</v>
      </c>
      <c r="HP191" s="0" t="n">
        <v>165.874218531181</v>
      </c>
      <c r="HQ191" s="0" t="n">
        <v>191.221345393804</v>
      </c>
      <c r="HR191" s="0" t="n">
        <v>127.010353148056</v>
      </c>
      <c r="HS191" s="0" t="n">
        <v>158.246153023205</v>
      </c>
      <c r="HT191" s="0" t="n">
        <v>164.847818066152</v>
      </c>
      <c r="HU191" s="0" t="n">
        <v>149.471791394466</v>
      </c>
      <c r="HV191" s="0" t="n">
        <v>152.620448756925</v>
      </c>
      <c r="HW191" s="0" t="n">
        <v>168.991765115017</v>
      </c>
      <c r="HX191" s="0" t="n">
        <v>169.472733729622</v>
      </c>
      <c r="HY191" s="0" t="n">
        <v>154.97286473652</v>
      </c>
      <c r="HZ191" s="0" t="n">
        <v>225.926691823676</v>
      </c>
      <c r="IA191" s="0" t="n">
        <v>185.23227447299</v>
      </c>
      <c r="IB191" s="0" t="n">
        <v>213.548887308409</v>
      </c>
      <c r="IC191" s="0" t="n">
        <v>204.404698979414</v>
      </c>
      <c r="ID191" s="0" t="n">
        <v>199.505844017133</v>
      </c>
      <c r="IE191" s="0" t="n">
        <v>169.331972015959</v>
      </c>
      <c r="IF191" s="0" t="n">
        <v>244.269764047306</v>
      </c>
      <c r="IG191" s="0" t="n">
        <v>199.938331766509</v>
      </c>
      <c r="IH191" s="0" t="n">
        <v>176.924662838234</v>
      </c>
      <c r="II191" s="0" t="n">
        <v>924.929620575733</v>
      </c>
      <c r="IJ191" s="0" t="n">
        <v>178.129132041795</v>
      </c>
      <c r="IK191" s="0" t="n">
        <v>189.469288182729</v>
      </c>
      <c r="IL191" s="0" t="n">
        <v>200.734953205294</v>
      </c>
      <c r="IM191" s="0" t="n">
        <v>184.548533205617</v>
      </c>
      <c r="IN191" s="0" t="n">
        <v>187.860615636621</v>
      </c>
      <c r="IO191" s="0" t="n">
        <v>223.059756779333</v>
      </c>
      <c r="IP191" s="0" t="n">
        <v>214.188514823043</v>
      </c>
      <c r="IQ191" s="0" t="n">
        <v>229.474744533253</v>
      </c>
      <c r="IR191" s="0" t="n">
        <v>297.308443524362</v>
      </c>
      <c r="IS191" s="0" t="n">
        <v>268.094598541534</v>
      </c>
      <c r="IT191" s="0" t="n">
        <v>258.455040226559</v>
      </c>
      <c r="IU191" s="0" t="n">
        <v>260.552506345737</v>
      </c>
      <c r="IV191" s="0" t="n">
        <v>236.944517644059</v>
      </c>
      <c r="IW191" s="0" t="n">
        <v>227.482937264286</v>
      </c>
      <c r="IX191" s="0" t="n">
        <v>218.872174198419</v>
      </c>
      <c r="IY191" s="0" t="n">
        <v>235.443631667624</v>
      </c>
      <c r="IZ191" s="0" t="n">
        <v>227.92657898011</v>
      </c>
      <c r="JA191" s="0" t="n">
        <v>229.134976384614</v>
      </c>
      <c r="JB191" s="0" t="n">
        <v>229.801799947367</v>
      </c>
      <c r="JC191" s="0" t="n">
        <v>230.931984540838</v>
      </c>
      <c r="JD191" s="0" t="n">
        <v>238.89642816945</v>
      </c>
      <c r="JE191" s="0" t="n">
        <v>361.574383542019</v>
      </c>
      <c r="JF191" s="0" t="n">
        <v>246.759519425509</v>
      </c>
      <c r="JG191" s="0" t="n">
        <v>261.704045569139</v>
      </c>
      <c r="JH191" s="0" t="n">
        <v>327.551206636228</v>
      </c>
      <c r="JI191" s="0" t="n">
        <v>297.719884059851</v>
      </c>
      <c r="JJ191" s="0" t="n">
        <v>288.931160720353</v>
      </c>
      <c r="JK191" s="0" t="n">
        <v>288.931160720353</v>
      </c>
      <c r="JL191" s="0" t="n">
        <v>289.072657867897</v>
      </c>
      <c r="JM191" s="0" t="n">
        <v>535.014226195288</v>
      </c>
      <c r="JN191" s="0" t="n">
        <v>311.874197535747</v>
      </c>
      <c r="JO191" s="0" t="n">
        <v>315.183112934891</v>
      </c>
      <c r="JP191" s="0" t="n">
        <v>325.472366604575</v>
      </c>
      <c r="JQ191" s="0" t="n">
        <v>326.72234302699</v>
      </c>
      <c r="JR191" s="0" t="n">
        <v>344.588169700881</v>
      </c>
      <c r="JS191" s="0" t="n">
        <v>326.182206641441</v>
      </c>
      <c r="JT191" s="0" t="n">
        <v>401.640724584204</v>
      </c>
      <c r="JU191" s="0" t="n">
        <v>350.877676167205</v>
      </c>
      <c r="JV191" s="0" t="n">
        <v>346.960739828924</v>
      </c>
      <c r="JW191" s="0" t="n">
        <v>362.979105374021</v>
      </c>
      <c r="JX191" s="0" t="n">
        <v>511.849551881323</v>
      </c>
      <c r="JY191" s="0" t="n">
        <v>361.769898096991</v>
      </c>
      <c r="JZ191" s="0" t="n">
        <v>367.574515673526</v>
      </c>
      <c r="KA191" s="0" t="n">
        <v>513.274519120609</v>
      </c>
      <c r="KB191" s="0" t="n">
        <v>365.979109112669</v>
      </c>
      <c r="KC191" s="0" t="n">
        <v>476.57884982945</v>
      </c>
      <c r="KD191" s="0" t="n">
        <v>467.095441817747</v>
      </c>
      <c r="KE191" s="0" t="n">
        <v>467.272725744798</v>
      </c>
      <c r="KF191" s="0" t="n">
        <v>1027.98355764804</v>
      </c>
      <c r="KG191" s="0" t="n">
        <v>413.00586962585</v>
      </c>
      <c r="KH191" s="0" t="n">
        <v>433.239303747516</v>
      </c>
      <c r="KI191" s="0" t="n">
        <v>462.460405252759</v>
      </c>
      <c r="KJ191" s="0" t="n">
        <v>430.282623505882</v>
      </c>
      <c r="KK191" s="0" t="n">
        <v>478.435250477374</v>
      </c>
      <c r="KL191" s="0" t="n">
        <v>454.05969889385</v>
      </c>
      <c r="KM191" s="0" t="n">
        <v>432.434907097999</v>
      </c>
      <c r="KN191" s="0" t="n">
        <v>451.829859553129</v>
      </c>
      <c r="KO191" s="0" t="n">
        <v>452.118419727943</v>
      </c>
      <c r="KP191" s="0" t="n">
        <v>514.05868783042</v>
      </c>
      <c r="KQ191" s="0" t="n">
        <v>487.867895180365</v>
      </c>
      <c r="KR191" s="0" t="n">
        <v>464.883762164275</v>
      </c>
      <c r="KS191" s="0" t="n">
        <v>465.679112382764</v>
      </c>
      <c r="KT191" s="0" t="n">
        <v>552.646662539458</v>
      </c>
      <c r="KU191" s="0" t="n">
        <v>466.621764764108</v>
      </c>
      <c r="KV191" s="0" t="n">
        <v>483.522938290709</v>
      </c>
      <c r="KW191" s="0" t="n">
        <v>540.730599795165</v>
      </c>
      <c r="KX191" s="0" t="n">
        <v>496.688666760546</v>
      </c>
      <c r="KY191" s="0" t="n">
        <v>499.683610853419</v>
      </c>
      <c r="KZ191" s="0" t="n">
        <v>568.605022073324</v>
      </c>
      <c r="LA191" s="0" t="n">
        <v>525.028558155658</v>
      </c>
      <c r="LB191" s="0" t="n">
        <v>530.483223771797</v>
      </c>
      <c r="LC191" s="0" t="n">
        <v>536.642896067887</v>
      </c>
      <c r="LD191" s="0" t="n">
        <v>543.21267586794</v>
      </c>
      <c r="LE191" s="0" t="n">
        <v>553.092096192653</v>
      </c>
      <c r="LF191" s="0" t="n">
        <v>578.294725309201</v>
      </c>
      <c r="LG191" s="0" t="n">
        <v>663.005726805119</v>
      </c>
      <c r="LH191" s="0" t="n">
        <v>664.049499062878</v>
      </c>
      <c r="LI191" s="0" t="n">
        <v>575.959372749784</v>
      </c>
      <c r="LJ191" s="0" t="n">
        <v>646.298133724132</v>
      </c>
      <c r="LK191" s="0" t="n">
        <v>647.790489190397</v>
      </c>
      <c r="LL191" s="0" t="n">
        <v>649.875109929483</v>
      </c>
      <c r="LM191" s="0" t="n">
        <v>736.75834803905</v>
      </c>
      <c r="LN191" s="0" t="n">
        <v>682.981921554894</v>
      </c>
      <c r="LO191" s="0" t="n">
        <v>632.11485603683</v>
      </c>
      <c r="LP191" s="0" t="n">
        <v>640.750095064296</v>
      </c>
      <c r="LQ191" s="0" t="n">
        <v>635.234571303155</v>
      </c>
      <c r="LR191" s="0" t="n">
        <v>634.702382671037</v>
      </c>
      <c r="LS191" s="0" t="n">
        <v>636.269616958178</v>
      </c>
      <c r="LT191" s="0" t="n">
        <v>637.440204778969</v>
      </c>
      <c r="LU191" s="0" t="n">
        <v>638.219161366</v>
      </c>
      <c r="LV191" s="0" t="n">
        <v>646.981453999687</v>
      </c>
      <c r="LW191" s="0" t="n">
        <v>647.422468153599</v>
      </c>
      <c r="LX191" s="0" t="n">
        <v>706.376324418696</v>
      </c>
      <c r="LY191" s="0" t="n">
        <v>684.319160948359</v>
      </c>
      <c r="LZ191" s="0" t="n">
        <v>684.766781027639</v>
      </c>
      <c r="MA191" s="0" t="n">
        <v>709.1159683589</v>
      </c>
      <c r="MB191" s="0" t="n">
        <v>747.75385559036</v>
      </c>
      <c r="MC191" s="0" t="n">
        <v>774.083405278742</v>
      </c>
      <c r="MD191" s="0" t="n">
        <v>902.278112841762</v>
      </c>
      <c r="ME191" s="0" t="n">
        <v>791.155540744862</v>
      </c>
      <c r="MF191" s="0" t="n">
        <v>787.098308192445</v>
      </c>
      <c r="MG191" s="0" t="n">
        <v>805.609064644075</v>
      </c>
      <c r="MH191" s="0" t="n">
        <v>912.716615013157</v>
      </c>
      <c r="MI191" s="0" t="n">
        <v>817.330197452972</v>
      </c>
      <c r="MJ191" s="0" t="n">
        <v>908.842842899225</v>
      </c>
      <c r="MK191" s="0" t="n">
        <v>865.873799546335</v>
      </c>
      <c r="ML191" s="0" t="n">
        <v>854.315390997359</v>
      </c>
      <c r="MM191" s="0" t="n">
        <v>889.672793109463</v>
      </c>
      <c r="MN191" s="0" t="n">
        <v>897.938804649086</v>
      </c>
      <c r="MO191" s="0" t="n">
        <v>1021.2696961761</v>
      </c>
      <c r="MP191" s="0" t="n">
        <v>1133.58198531976</v>
      </c>
      <c r="MQ191" s="0" t="n">
        <v>1145.56279076231</v>
      </c>
      <c r="MR191" s="0" t="n">
        <v>1405.00158893628</v>
      </c>
      <c r="MS191" s="0" t="n">
        <v>1241.53743358855</v>
      </c>
      <c r="MT191" s="0" t="n">
        <v>1326.09936202246</v>
      </c>
      <c r="MU191" s="0" t="n">
        <v>1805.1275560665</v>
      </c>
      <c r="MV191" s="0" t="n">
        <v>178.096994960733</v>
      </c>
      <c r="MW191" s="0" t="n">
        <v>468.088421401855</v>
      </c>
      <c r="MX191" s="0" t="n">
        <v>235.082861120732</v>
      </c>
      <c r="MY191" s="0" t="n">
        <v>206.436456842118</v>
      </c>
      <c r="MZ191" s="0" t="n">
        <v>635.758371676103</v>
      </c>
      <c r="NA191" s="0" t="n">
        <v>286.423813122633</v>
      </c>
      <c r="NB191" s="0" t="n">
        <v>140.993812679664</v>
      </c>
      <c r="NC191" s="0" t="n">
        <v>183.084948396578</v>
      </c>
      <c r="ND191" s="0" t="n">
        <v>574.547782316835</v>
      </c>
      <c r="NE191" s="0" t="n">
        <v>275.290989393725</v>
      </c>
      <c r="NF191" s="0" t="n">
        <v>304.193930507072</v>
      </c>
      <c r="NG191" s="0" t="n">
        <v>145.93652781434</v>
      </c>
      <c r="NH191" s="0" t="n">
        <v>1081.73382117695</v>
      </c>
      <c r="NI191" s="0" t="n">
        <v>933.717100883193</v>
      </c>
      <c r="NJ191" s="0" t="n">
        <v>247.993580201136</v>
      </c>
      <c r="NK191" s="0" t="n">
        <v>123.934111169099</v>
      </c>
      <c r="NL191" s="0" t="n">
        <v>309.058786065471</v>
      </c>
      <c r="NM191" s="0" t="n">
        <v>202.541579217127</v>
      </c>
      <c r="NN191" s="0" t="n">
        <v>63.6732161449535</v>
      </c>
      <c r="NO191" s="0" t="n">
        <v>146.160367010095</v>
      </c>
      <c r="NP191" s="0" t="n">
        <v>214.274022062132</v>
      </c>
      <c r="NQ191" s="0" t="n">
        <v>231.590775383453</v>
      </c>
      <c r="NR191" s="0" t="n">
        <v>301.773150134067</v>
      </c>
      <c r="NS191" s="0" t="n">
        <v>765.544729557301</v>
      </c>
      <c r="NT191" s="0" t="n">
        <v>116.946443168932</v>
      </c>
      <c r="NU191" s="0" t="n">
        <v>351.531528159567</v>
      </c>
      <c r="NV191" s="0" t="n">
        <v>388.54542960681</v>
      </c>
      <c r="NW191" s="0" t="n">
        <v>165.481291759115</v>
      </c>
      <c r="NX191" s="0" t="n">
        <v>512.334421401865</v>
      </c>
      <c r="NY191" s="0" t="n">
        <v>307.640623350043</v>
      </c>
      <c r="NZ191" s="0" t="n">
        <v>230.931984540838</v>
      </c>
      <c r="OA191" s="0" t="n">
        <v>230.931984540838</v>
      </c>
      <c r="OB191" s="0" t="n">
        <v>233.653833662888</v>
      </c>
      <c r="OC191" s="0" t="n">
        <v>814.89239317877</v>
      </c>
      <c r="OD191" s="0" t="n">
        <v>201.994524542339</v>
      </c>
      <c r="OE191" s="0" t="n">
        <v>233.424478736604</v>
      </c>
      <c r="OF191" s="0" t="n">
        <v>453.016171739341</v>
      </c>
      <c r="OG191" s="0" t="n">
        <v>334.398934169558</v>
      </c>
      <c r="OH191" s="0" t="n">
        <v>565.036740182058</v>
      </c>
      <c r="OI191" s="0" t="n">
        <v>843.459465770338</v>
      </c>
      <c r="OJ191" s="0" t="n">
        <v>333.023396323556</v>
      </c>
      <c r="OK191" s="0" t="n">
        <v>227.458144226458</v>
      </c>
      <c r="OL191" s="0" t="n">
        <v>890.454460485993</v>
      </c>
      <c r="OM191" s="0" t="n">
        <v>1107.33703287674</v>
      </c>
      <c r="ON191" s="0" t="n">
        <v>262.58392796217</v>
      </c>
      <c r="OO191" s="0" t="n">
        <v>576.413160063124</v>
      </c>
      <c r="OP191" s="0" t="n">
        <v>169.013597468872</v>
      </c>
      <c r="OQ191" s="0" t="n">
        <v>597.323642941098</v>
      </c>
      <c r="OR191" s="0" t="n">
        <v>1266.74749870836</v>
      </c>
      <c r="OS191" s="0" t="n">
        <v>137.526798300987</v>
      </c>
      <c r="OT191" s="0" t="n">
        <v>106.917543892354</v>
      </c>
      <c r="OU191" s="0" t="n">
        <v>971.876101858624</v>
      </c>
      <c r="OV191" s="0" t="n">
        <v>106.849679552354</v>
      </c>
      <c r="OW191" s="0" t="n">
        <v>866.576618589845</v>
      </c>
      <c r="OX191" s="0" t="n">
        <v>356.711452458917</v>
      </c>
      <c r="OY191" s="0" t="n">
        <v>450.761446843409</v>
      </c>
      <c r="OZ191" s="0" t="n">
        <v>135.389128224427</v>
      </c>
      <c r="PA191" s="0" t="n">
        <v>596.745606005113</v>
      </c>
      <c r="PB191" s="0" t="n">
        <v>1517.43504249801</v>
      </c>
      <c r="PC191" s="0" t="n">
        <v>363.954731979877</v>
      </c>
      <c r="PD191" s="0" t="n">
        <v>865.666588198343</v>
      </c>
      <c r="PE191" s="0" t="n">
        <v>376.116325467472</v>
      </c>
      <c r="PF191" s="0" t="n">
        <v>904.769146218691</v>
      </c>
      <c r="PG191" s="0" t="n">
        <v>904.637194955159</v>
      </c>
      <c r="PH191" s="0" t="n">
        <v>156.318396000515</v>
      </c>
      <c r="PI191" s="0" t="n">
        <v>206.582532552171</v>
      </c>
      <c r="PJ191" s="0" t="n">
        <v>146.256125109523</v>
      </c>
      <c r="PK191" s="0" t="n">
        <v>197.048563477751</v>
      </c>
      <c r="PL191" s="0" t="n">
        <v>206.582532552171</v>
      </c>
      <c r="PM191" s="0" t="n">
        <v>206.582532552171</v>
      </c>
    </row>
    <row r="192" customFormat="false" ht="15" hidden="false" customHeight="false" outlineLevel="0" collapsed="false">
      <c r="A192" s="4" t="s">
        <v>3109</v>
      </c>
      <c r="B192" s="0" t="n">
        <v>2077.92059927095</v>
      </c>
      <c r="C192" s="0" t="n">
        <v>1994.59409185775</v>
      </c>
      <c r="D192" s="0" t="n">
        <v>1968.2257685707</v>
      </c>
      <c r="E192" s="0" t="n">
        <v>1983.51083883802</v>
      </c>
      <c r="F192" s="0" t="n">
        <v>2348.94253252568</v>
      </c>
      <c r="G192" s="0" t="n">
        <v>978.67542952769</v>
      </c>
      <c r="H192" s="0" t="n">
        <v>1822.92306377247</v>
      </c>
      <c r="I192" s="0" t="n">
        <v>1774.08674443366</v>
      </c>
      <c r="J192" s="0" t="n">
        <v>940.610651374306</v>
      </c>
      <c r="K192" s="0" t="n">
        <v>1498.11806819391</v>
      </c>
      <c r="L192" s="0" t="n">
        <v>844.12658472277</v>
      </c>
      <c r="M192" s="0" t="n">
        <v>1478.98243307663</v>
      </c>
      <c r="N192" s="0" t="n">
        <v>828.573070418892</v>
      </c>
      <c r="O192" s="0" t="n">
        <v>827.435226691362</v>
      </c>
      <c r="P192" s="0" t="n">
        <v>817.706535421537</v>
      </c>
      <c r="Q192" s="0" t="n">
        <v>795.009446228244</v>
      </c>
      <c r="R192" s="0" t="n">
        <v>1067.15454640077</v>
      </c>
      <c r="S192" s="0" t="n">
        <v>1494.08729231909</v>
      </c>
      <c r="T192" s="0" t="n">
        <v>1487.13925247477</v>
      </c>
      <c r="U192" s="0" t="n">
        <v>798.613301163516</v>
      </c>
      <c r="V192" s="0" t="n">
        <v>759.853078319088</v>
      </c>
      <c r="W192" s="0" t="n">
        <v>761.33578961571</v>
      </c>
      <c r="X192" s="0" t="n">
        <v>1591.70731762362</v>
      </c>
      <c r="Y192" s="0" t="n">
        <v>761.353336228997</v>
      </c>
      <c r="Z192" s="0" t="n">
        <v>1571.18921241545</v>
      </c>
      <c r="AA192" s="0" t="n">
        <v>1098.37904009618</v>
      </c>
      <c r="AB192" s="0" t="n">
        <v>1567.21062480492</v>
      </c>
      <c r="AC192" s="0" t="n">
        <v>929.150263799732</v>
      </c>
      <c r="AD192" s="0" t="n">
        <v>763.15604652044</v>
      </c>
      <c r="AE192" s="0" t="n">
        <v>747.516665858829</v>
      </c>
      <c r="AF192" s="0" t="n">
        <v>962.069287697403</v>
      </c>
      <c r="AG192" s="0" t="n">
        <v>832.128550480244</v>
      </c>
      <c r="AH192" s="0" t="n">
        <v>748.724196579495</v>
      </c>
      <c r="AI192" s="0" t="n">
        <v>1461.89354719853</v>
      </c>
      <c r="AJ192" s="0" t="n">
        <v>790.145653072021</v>
      </c>
      <c r="AK192" s="0" t="n">
        <v>1485.76088988907</v>
      </c>
      <c r="AL192" s="0" t="n">
        <v>748.085327869079</v>
      </c>
      <c r="AM192" s="0" t="n">
        <v>746.926380584352</v>
      </c>
      <c r="AN192" s="0" t="n">
        <v>1472.39218241623</v>
      </c>
      <c r="AO192" s="0" t="n">
        <v>1463.54365777446</v>
      </c>
      <c r="AP192" s="0" t="n">
        <v>761.585164908716</v>
      </c>
      <c r="AQ192" s="0" t="n">
        <v>728.613389721153</v>
      </c>
      <c r="AR192" s="0" t="n">
        <v>576.073066826341</v>
      </c>
      <c r="AS192" s="0" t="n">
        <v>818.353401888531</v>
      </c>
      <c r="AT192" s="0" t="n">
        <v>836.651882860597</v>
      </c>
      <c r="AU192" s="0" t="n">
        <v>422.044887105449</v>
      </c>
      <c r="AV192" s="0" t="n">
        <v>343.818943991695</v>
      </c>
      <c r="AW192" s="0" t="n">
        <v>433.351530423917</v>
      </c>
      <c r="AX192" s="0" t="n">
        <v>999.806626578436</v>
      </c>
      <c r="AY192" s="0" t="n">
        <v>868.779072173906</v>
      </c>
      <c r="AZ192" s="0" t="n">
        <v>338.999565354821</v>
      </c>
      <c r="BA192" s="0" t="n">
        <v>503.585498523867</v>
      </c>
      <c r="BB192" s="0" t="n">
        <v>370.109528634959</v>
      </c>
      <c r="BC192" s="0" t="n">
        <v>556.25935947205</v>
      </c>
      <c r="BD192" s="0" t="n">
        <v>365.347511982506</v>
      </c>
      <c r="BE192" s="0" t="n">
        <v>541.490585475918</v>
      </c>
      <c r="BF192" s="0" t="n">
        <v>536.761153048619</v>
      </c>
      <c r="BG192" s="0" t="n">
        <v>707.231360624575</v>
      </c>
      <c r="BH192" s="0" t="n">
        <v>269.340338274736</v>
      </c>
      <c r="BI192" s="0" t="n">
        <v>355.446720681842</v>
      </c>
      <c r="BJ192" s="0" t="n">
        <v>353.855396397298</v>
      </c>
      <c r="BK192" s="0" t="n">
        <v>359.933673688969</v>
      </c>
      <c r="BL192" s="0" t="n">
        <v>355.519646673766</v>
      </c>
      <c r="BM192" s="0" t="n">
        <v>337.190666626978</v>
      </c>
      <c r="BN192" s="0" t="n">
        <v>346.494234102028</v>
      </c>
      <c r="BO192" s="0" t="n">
        <v>339.867645887406</v>
      </c>
      <c r="BP192" s="0" t="n">
        <v>343.499171867644</v>
      </c>
      <c r="BQ192" s="0" t="n">
        <v>341.007398647316</v>
      </c>
      <c r="BR192" s="0" t="n">
        <v>325.537200298121</v>
      </c>
      <c r="BS192" s="0" t="n">
        <v>333.405725202382</v>
      </c>
      <c r="BT192" s="0" t="n">
        <v>340.29192356331</v>
      </c>
      <c r="BU192" s="0" t="n">
        <v>344.555246152058</v>
      </c>
      <c r="BV192" s="0" t="n">
        <v>331.485132708637</v>
      </c>
      <c r="BW192" s="0" t="n">
        <v>330.683237149716</v>
      </c>
      <c r="BX192" s="0" t="n">
        <v>1006.83016988726</v>
      </c>
      <c r="BY192" s="0" t="n">
        <v>462.437465982668</v>
      </c>
      <c r="BZ192" s="0" t="n">
        <v>323.597086192577</v>
      </c>
      <c r="CA192" s="0" t="n">
        <v>318.181609775924</v>
      </c>
      <c r="CB192" s="0" t="n">
        <v>982.501180542666</v>
      </c>
      <c r="CC192" s="0" t="n">
        <v>955.32244385579</v>
      </c>
      <c r="CD192" s="0" t="n">
        <v>354.074933174859</v>
      </c>
      <c r="CE192" s="0" t="n">
        <v>408.420377231348</v>
      </c>
      <c r="CF192" s="0" t="n">
        <v>331.221669694439</v>
      </c>
      <c r="CG192" s="0" t="n">
        <v>335.878972650596</v>
      </c>
      <c r="CH192" s="0" t="n">
        <v>699.868885992211</v>
      </c>
      <c r="CI192" s="0" t="n">
        <v>323.647226723499</v>
      </c>
      <c r="CJ192" s="0" t="n">
        <v>358.700327833505</v>
      </c>
      <c r="CK192" s="0" t="n">
        <v>311.556225623751</v>
      </c>
      <c r="CL192" s="0" t="n">
        <v>325.010062016711</v>
      </c>
      <c r="CM192" s="0" t="n">
        <v>297.160002239177</v>
      </c>
      <c r="CN192" s="0" t="n">
        <v>417.253076744247</v>
      </c>
      <c r="CO192" s="0" t="n">
        <v>234.583074739173</v>
      </c>
      <c r="CP192" s="0" t="n">
        <v>324.950511056953</v>
      </c>
      <c r="CQ192" s="0" t="n">
        <v>698.371701256363</v>
      </c>
      <c r="CR192" s="0" t="n">
        <v>322.691294455414</v>
      </c>
      <c r="CS192" s="0" t="n">
        <v>284.194285811481</v>
      </c>
      <c r="CT192" s="0" t="n">
        <v>630.595618294068</v>
      </c>
      <c r="CU192" s="0" t="n">
        <v>494.525002539353</v>
      </c>
      <c r="CV192" s="0" t="n">
        <v>316.14685118108</v>
      </c>
      <c r="CW192" s="0" t="n">
        <v>278.399443002485</v>
      </c>
      <c r="CX192" s="0" t="n">
        <v>321.116905447878</v>
      </c>
      <c r="CY192" s="0" t="n">
        <v>479.096547111672</v>
      </c>
      <c r="CZ192" s="0" t="n">
        <v>318.579413885683</v>
      </c>
      <c r="DA192" s="0" t="n">
        <v>677.169377071952</v>
      </c>
      <c r="DB192" s="0" t="n">
        <v>492.860484894695</v>
      </c>
      <c r="DC192" s="0" t="n">
        <v>450.883135517415</v>
      </c>
      <c r="DD192" s="0" t="n">
        <v>361.214028989078</v>
      </c>
      <c r="DE192" s="0" t="n">
        <v>357.224717948764</v>
      </c>
      <c r="DF192" s="0" t="n">
        <v>396.93600314664</v>
      </c>
      <c r="DG192" s="0" t="n">
        <v>202.742210795147</v>
      </c>
      <c r="DH192" s="0" t="n">
        <v>316.782811646849</v>
      </c>
      <c r="DI192" s="0" t="n">
        <v>434.7518617862</v>
      </c>
      <c r="DJ192" s="0" t="n">
        <v>522.812374300716</v>
      </c>
      <c r="DK192" s="0" t="n">
        <v>237.036406465227</v>
      </c>
      <c r="DL192" s="0" t="n">
        <v>181.179245981672</v>
      </c>
      <c r="DM192" s="0" t="n">
        <v>320.581654821611</v>
      </c>
      <c r="DN192" s="0" t="n">
        <v>630.614712623439</v>
      </c>
      <c r="DO192" s="0" t="n">
        <v>255.562850663154</v>
      </c>
      <c r="DP192" s="0" t="n">
        <v>543.834097373825</v>
      </c>
      <c r="DQ192" s="0" t="n">
        <v>315.906427690874</v>
      </c>
      <c r="DR192" s="0" t="n">
        <v>330.933504425204</v>
      </c>
      <c r="DS192" s="0" t="n">
        <v>239.718689820488</v>
      </c>
      <c r="DT192" s="0" t="n">
        <v>429.998205648453</v>
      </c>
      <c r="DU192" s="0" t="n">
        <v>233.477101397918</v>
      </c>
      <c r="DV192" s="0" t="n">
        <v>222.618851260713</v>
      </c>
      <c r="DW192" s="0" t="n">
        <v>222.618851260713</v>
      </c>
      <c r="DX192" s="0" t="n">
        <v>607.799676313907</v>
      </c>
      <c r="DY192" s="0" t="n">
        <v>417.061674535687</v>
      </c>
      <c r="DZ192" s="0" t="n">
        <v>507.190364405178</v>
      </c>
      <c r="EA192" s="0" t="n">
        <v>647.402241015489</v>
      </c>
      <c r="EB192" s="0" t="n">
        <v>230.867710604639</v>
      </c>
      <c r="EC192" s="0" t="n">
        <v>333.498255154926</v>
      </c>
      <c r="ED192" s="0" t="n">
        <v>426.984853551464</v>
      </c>
      <c r="EE192" s="0" t="n">
        <v>538.589289142401</v>
      </c>
      <c r="EF192" s="0" t="n">
        <v>178.896461700758</v>
      </c>
      <c r="EG192" s="0" t="n">
        <v>461.874659859803</v>
      </c>
      <c r="EH192" s="0" t="n">
        <v>179.955775338542</v>
      </c>
      <c r="EI192" s="0" t="n">
        <v>485.996983869033</v>
      </c>
      <c r="EJ192" s="0" t="n">
        <v>473.013352265654</v>
      </c>
      <c r="EK192" s="0" t="n">
        <v>212.480254258312</v>
      </c>
      <c r="EL192" s="0" t="n">
        <v>358.568169254768</v>
      </c>
      <c r="EM192" s="0" t="n">
        <v>631.386950520385</v>
      </c>
      <c r="EN192" s="0" t="n">
        <v>580.837403447803</v>
      </c>
      <c r="EO192" s="0" t="n">
        <v>632.52460994928</v>
      </c>
      <c r="EP192" s="0" t="n">
        <v>635.524260547313</v>
      </c>
      <c r="EQ192" s="0" t="n">
        <v>665.828697579871</v>
      </c>
      <c r="ER192" s="0" t="n">
        <v>560.213411650296</v>
      </c>
      <c r="ES192" s="0" t="n">
        <v>356.228697872511</v>
      </c>
      <c r="ET192" s="0" t="n">
        <v>485.360264858429</v>
      </c>
      <c r="EU192" s="0" t="n">
        <v>881.110152809701</v>
      </c>
      <c r="EV192" s="0" t="n">
        <v>537.16640642775</v>
      </c>
      <c r="EW192" s="0" t="n">
        <v>500.59933109053</v>
      </c>
      <c r="EX192" s="0" t="n">
        <v>419.42722150541</v>
      </c>
      <c r="EY192" s="0" t="n">
        <v>447.714246899423</v>
      </c>
      <c r="EZ192" s="0" t="n">
        <v>523.692645051663</v>
      </c>
      <c r="FA192" s="0" t="n">
        <v>391.478445916119</v>
      </c>
      <c r="FB192" s="0" t="n">
        <v>509.68810254755</v>
      </c>
      <c r="FC192" s="0" t="n">
        <v>532.344693011518</v>
      </c>
      <c r="FD192" s="0" t="n">
        <v>531.247518328332</v>
      </c>
      <c r="FE192" s="0" t="n">
        <v>539.08034013294</v>
      </c>
      <c r="FF192" s="0" t="n">
        <v>164.905191144924</v>
      </c>
      <c r="FG192" s="0" t="n">
        <v>314.69839875215</v>
      </c>
      <c r="FH192" s="0" t="n">
        <v>878.296016628138</v>
      </c>
      <c r="FI192" s="0" t="n">
        <v>905.794725307288</v>
      </c>
      <c r="FJ192" s="0" t="n">
        <v>386.189051871124</v>
      </c>
      <c r="FK192" s="0" t="n">
        <v>575.905578255544</v>
      </c>
      <c r="FL192" s="0" t="n">
        <v>507.680531756507</v>
      </c>
      <c r="FM192" s="0" t="n">
        <v>587.559554015985</v>
      </c>
      <c r="FN192" s="0" t="n">
        <v>573.289116726788</v>
      </c>
      <c r="FO192" s="0" t="n">
        <v>455.607393464277</v>
      </c>
      <c r="FP192" s="0" t="n">
        <v>566.183515479906</v>
      </c>
      <c r="FQ192" s="0" t="n">
        <v>564.099471384305</v>
      </c>
      <c r="FR192" s="0" t="n">
        <v>553.661817817622</v>
      </c>
      <c r="FS192" s="0" t="n">
        <v>546.494316472845</v>
      </c>
      <c r="FT192" s="0" t="n">
        <v>712.535713999453</v>
      </c>
      <c r="FU192" s="0" t="n">
        <v>552.990475581613</v>
      </c>
      <c r="FV192" s="0" t="n">
        <v>474.034339123668</v>
      </c>
      <c r="FW192" s="0" t="n">
        <v>36.5034334315751</v>
      </c>
      <c r="FX192" s="0" t="n">
        <v>501.774249034257</v>
      </c>
      <c r="FY192" s="0" t="n">
        <v>34.4820290852739</v>
      </c>
      <c r="FZ192" s="0" t="n">
        <v>555.278870079966</v>
      </c>
      <c r="GA192" s="0" t="n">
        <v>538.488744260655</v>
      </c>
      <c r="GB192" s="0" t="n">
        <v>154.585018335502</v>
      </c>
      <c r="GC192" s="0" t="n">
        <v>467.352042944463</v>
      </c>
      <c r="GD192" s="0" t="n">
        <v>892.495213770895</v>
      </c>
      <c r="GE192" s="0" t="n">
        <v>463.861362930773</v>
      </c>
      <c r="GF192" s="0" t="n">
        <v>650.265267601518</v>
      </c>
      <c r="GG192" s="0" t="n">
        <v>471.377242996709</v>
      </c>
      <c r="GH192" s="0" t="n">
        <v>540.537683508972</v>
      </c>
      <c r="GI192" s="0" t="n">
        <v>437.348057332063</v>
      </c>
      <c r="GJ192" s="0" t="n">
        <v>0</v>
      </c>
      <c r="GK192" s="0" t="n">
        <v>435.784520479735</v>
      </c>
      <c r="GL192" s="0" t="n">
        <v>151.704600409056</v>
      </c>
      <c r="GM192" s="0" t="n">
        <v>516.490300092207</v>
      </c>
      <c r="GN192" s="0" t="n">
        <v>361.794667772645</v>
      </c>
      <c r="GO192" s="0" t="n">
        <v>533.445364198805</v>
      </c>
      <c r="GP192" s="0" t="n">
        <v>152.795266882704</v>
      </c>
      <c r="GQ192" s="0" t="n">
        <v>158.060843782263</v>
      </c>
      <c r="GR192" s="0" t="n">
        <v>400.593256094893</v>
      </c>
      <c r="GS192" s="0" t="n">
        <v>641.505237608421</v>
      </c>
      <c r="GT192" s="0" t="n">
        <v>271.858094352696</v>
      </c>
      <c r="GU192" s="0" t="n">
        <v>338.085393015849</v>
      </c>
      <c r="GV192" s="0" t="n">
        <v>490.790634233419</v>
      </c>
      <c r="GW192" s="0" t="n">
        <v>626.973286405439</v>
      </c>
      <c r="GX192" s="0" t="n">
        <v>422.228734841303</v>
      </c>
      <c r="GY192" s="0" t="n">
        <v>527.004931501216</v>
      </c>
      <c r="GZ192" s="0" t="n">
        <v>384.823909317988</v>
      </c>
      <c r="HA192" s="0" t="n">
        <v>479.452498792964</v>
      </c>
      <c r="HB192" s="0" t="n">
        <v>469.862721119938</v>
      </c>
      <c r="HC192" s="0" t="n">
        <v>376.318887425561</v>
      </c>
      <c r="HD192" s="0" t="n">
        <v>553.370173068694</v>
      </c>
      <c r="HE192" s="0" t="n">
        <v>470.013258016334</v>
      </c>
      <c r="HF192" s="0" t="n">
        <v>405.770004159234</v>
      </c>
      <c r="HG192" s="0" t="n">
        <v>610.117857167599</v>
      </c>
      <c r="HH192" s="0" t="n">
        <v>497.346407965677</v>
      </c>
      <c r="HI192" s="0" t="n">
        <v>552.083942476174</v>
      </c>
      <c r="HJ192" s="0" t="n">
        <v>494.268223565616</v>
      </c>
      <c r="HK192" s="0" t="n">
        <v>606.693809555432</v>
      </c>
      <c r="HL192" s="0" t="n">
        <v>581.220492294749</v>
      </c>
      <c r="HM192" s="0" t="n">
        <v>631.755978380733</v>
      </c>
      <c r="HN192" s="0" t="n">
        <v>553.547265915058</v>
      </c>
      <c r="HO192" s="0" t="n">
        <v>552.263208909963</v>
      </c>
      <c r="HP192" s="0" t="n">
        <v>560.039004340277</v>
      </c>
      <c r="HQ192" s="0" t="n">
        <v>594.131610384356</v>
      </c>
      <c r="HR192" s="0" t="n">
        <v>480.441767493296</v>
      </c>
      <c r="HS192" s="0" t="n">
        <v>383.435582132538</v>
      </c>
      <c r="HT192" s="0" t="n">
        <v>536.119473157342</v>
      </c>
      <c r="HU192" s="0" t="n">
        <v>411.269240058934</v>
      </c>
      <c r="HV192" s="0" t="n">
        <v>503.896967258157</v>
      </c>
      <c r="HW192" s="0" t="n">
        <v>539.854690170349</v>
      </c>
      <c r="HX192" s="0" t="n">
        <v>539.95748428015</v>
      </c>
      <c r="HY192" s="0" t="n">
        <v>506.346584654434</v>
      </c>
      <c r="HZ192" s="0" t="n">
        <v>295.924899147425</v>
      </c>
      <c r="IA192" s="0" t="n">
        <v>556.527807262626</v>
      </c>
      <c r="IB192" s="0" t="n">
        <v>599.144485997526</v>
      </c>
      <c r="IC192" s="0" t="n">
        <v>349.9843671305</v>
      </c>
      <c r="ID192" s="0" t="n">
        <v>357.969332543032</v>
      </c>
      <c r="IE192" s="0" t="n">
        <v>480.241396606664</v>
      </c>
      <c r="IF192" s="0" t="n">
        <v>302.356314121175</v>
      </c>
      <c r="IG192" s="0" t="n">
        <v>368.237034162062</v>
      </c>
      <c r="IH192" s="0" t="n">
        <v>461.766625843379</v>
      </c>
      <c r="II192" s="0" t="n">
        <v>1354.09049572471</v>
      </c>
      <c r="IJ192" s="0" t="n">
        <v>461.055124592447</v>
      </c>
      <c r="IK192" s="0" t="n">
        <v>523.503744962798</v>
      </c>
      <c r="IL192" s="0" t="n">
        <v>548.998874014875</v>
      </c>
      <c r="IM192" s="0" t="n">
        <v>454.448946943502</v>
      </c>
      <c r="IN192" s="0" t="n">
        <v>470.761066989369</v>
      </c>
      <c r="IO192" s="0" t="n">
        <v>572.983943421456</v>
      </c>
      <c r="IP192" s="0" t="n">
        <v>390.398279312741</v>
      </c>
      <c r="IQ192" s="0" t="n">
        <v>366.9332025499</v>
      </c>
      <c r="IR192" s="0" t="n">
        <v>678.506809972763</v>
      </c>
      <c r="IS192" s="0" t="n">
        <v>636.32328604484</v>
      </c>
      <c r="IT192" s="0" t="n">
        <v>344.23549761794</v>
      </c>
      <c r="IU192" s="0" t="n">
        <v>342.356201768868</v>
      </c>
      <c r="IV192" s="0" t="n">
        <v>392.840130949504</v>
      </c>
      <c r="IW192" s="0" t="n">
        <v>419.274058178608</v>
      </c>
      <c r="IX192" s="0" t="n">
        <v>492.058297719262</v>
      </c>
      <c r="IY192" s="0" t="n">
        <v>557.308355778821</v>
      </c>
      <c r="IZ192" s="0" t="n">
        <v>503.836198344658</v>
      </c>
      <c r="JA192" s="0" t="n">
        <v>491.762990023668</v>
      </c>
      <c r="JB192" s="0" t="n">
        <v>487.294365776222</v>
      </c>
      <c r="JC192" s="0" t="n">
        <v>488.038747581319</v>
      </c>
      <c r="JD192" s="0" t="n">
        <v>488.381262248984</v>
      </c>
      <c r="JE192" s="0" t="n">
        <v>736.491593618661</v>
      </c>
      <c r="JF192" s="0" t="n">
        <v>496.315076604491</v>
      </c>
      <c r="JG192" s="0" t="n">
        <v>421.709204335468</v>
      </c>
      <c r="JH192" s="0" t="n">
        <v>328.149619237826</v>
      </c>
      <c r="JI192" s="0" t="n">
        <v>392.347413572374</v>
      </c>
      <c r="JJ192" s="0" t="n">
        <v>437.997428939965</v>
      </c>
      <c r="JK192" s="0" t="n">
        <v>437.997428939965</v>
      </c>
      <c r="JL192" s="0" t="n">
        <v>553.939689786169</v>
      </c>
      <c r="JM192" s="0" t="n">
        <v>924.384217291441</v>
      </c>
      <c r="JN192" s="0" t="n">
        <v>419.833895452063</v>
      </c>
      <c r="JO192" s="0" t="n">
        <v>430.802747180866</v>
      </c>
      <c r="JP192" s="0" t="n">
        <v>443.423016020755</v>
      </c>
      <c r="JQ192" s="0" t="n">
        <v>444.820356119354</v>
      </c>
      <c r="JR192" s="0" t="n">
        <v>423.214953855978</v>
      </c>
      <c r="JS192" s="0" t="n">
        <v>492.564564884098</v>
      </c>
      <c r="JT192" s="0" t="n">
        <v>733.698431911311</v>
      </c>
      <c r="JU192" s="0" t="n">
        <v>440.933214465523</v>
      </c>
      <c r="JV192" s="0" t="n">
        <v>483.145098250665</v>
      </c>
      <c r="JW192" s="0" t="n">
        <v>462.417671281427</v>
      </c>
      <c r="JX192" s="0" t="n">
        <v>868.396589540347</v>
      </c>
      <c r="JY192" s="0" t="n">
        <v>477.982797754186</v>
      </c>
      <c r="JZ192" s="0" t="n">
        <v>463.189941131331</v>
      </c>
      <c r="KA192" s="0" t="n">
        <v>869.626103210835</v>
      </c>
      <c r="KB192" s="0" t="n">
        <v>479.69814534851</v>
      </c>
      <c r="KC192" s="0" t="n">
        <v>817.046031159629</v>
      </c>
      <c r="KD192" s="0" t="n">
        <v>389.010767827593</v>
      </c>
      <c r="KE192" s="0" t="n">
        <v>389.138055480758</v>
      </c>
      <c r="KF192" s="0" t="n">
        <v>625.34016083043</v>
      </c>
      <c r="KG192" s="0" t="n">
        <v>536.322667416756</v>
      </c>
      <c r="KH192" s="0" t="n">
        <v>514.574346123033</v>
      </c>
      <c r="KI192" s="0" t="n">
        <v>461.002940860792</v>
      </c>
      <c r="KJ192" s="0" t="n">
        <v>535.743184807817</v>
      </c>
      <c r="KK192" s="0" t="n">
        <v>758.994149265885</v>
      </c>
      <c r="KL192" s="0" t="n">
        <v>486.763039306531</v>
      </c>
      <c r="KM192" s="0" t="n">
        <v>579.960555482245</v>
      </c>
      <c r="KN192" s="0" t="n">
        <v>520.568800878677</v>
      </c>
      <c r="KO192" s="0" t="n">
        <v>527.487763561727</v>
      </c>
      <c r="KP192" s="0" t="n">
        <v>441.595114532858</v>
      </c>
      <c r="KQ192" s="0" t="n">
        <v>743.705876354639</v>
      </c>
      <c r="KR192" s="0" t="n">
        <v>529.613691144989</v>
      </c>
      <c r="KS192" s="0" t="n">
        <v>530.951292857191</v>
      </c>
      <c r="KT192" s="0" t="n">
        <v>847.130255854976</v>
      </c>
      <c r="KU192" s="0" t="n">
        <v>621.082824391239</v>
      </c>
      <c r="KV192" s="0" t="n">
        <v>693.015131936556</v>
      </c>
      <c r="KW192" s="0" t="n">
        <v>821.169139297339</v>
      </c>
      <c r="KX192" s="0" t="n">
        <v>714.043615581874</v>
      </c>
      <c r="KY192" s="0" t="n">
        <v>715.55329321804</v>
      </c>
      <c r="KZ192" s="0" t="n">
        <v>856.279746835248</v>
      </c>
      <c r="LA192" s="0" t="n">
        <v>562.50583158897</v>
      </c>
      <c r="LB192" s="0" t="n">
        <v>582.133739154918</v>
      </c>
      <c r="LC192" s="0" t="n">
        <v>573.490326617094</v>
      </c>
      <c r="LD192" s="0" t="n">
        <v>745.095030878748</v>
      </c>
      <c r="LE192" s="0" t="n">
        <v>674.400942405379</v>
      </c>
      <c r="LF192" s="0" t="n">
        <v>760.985152346472</v>
      </c>
      <c r="LG192" s="0" t="n">
        <v>935.308295801795</v>
      </c>
      <c r="LH192" s="0" t="n">
        <v>935.314012267597</v>
      </c>
      <c r="LI192" s="0" t="n">
        <v>710.690555476856</v>
      </c>
      <c r="LJ192" s="0" t="n">
        <v>897.980931810514</v>
      </c>
      <c r="LK192" s="0" t="n">
        <v>898.796075778544</v>
      </c>
      <c r="LL192" s="0" t="n">
        <v>888.016875816962</v>
      </c>
      <c r="LM192" s="0" t="n">
        <v>1012.10460425519</v>
      </c>
      <c r="LN192" s="0" t="n">
        <v>909.503985807131</v>
      </c>
      <c r="LO192" s="0" t="n">
        <v>718.086743866537</v>
      </c>
      <c r="LP192" s="0" t="n">
        <v>781.526286579678</v>
      </c>
      <c r="LQ192" s="0" t="n">
        <v>741.756391036513</v>
      </c>
      <c r="LR192" s="0" t="n">
        <v>720.193046336053</v>
      </c>
      <c r="LS192" s="0" t="n">
        <v>709.737647998982</v>
      </c>
      <c r="LT192" s="0" t="n">
        <v>742.257533624097</v>
      </c>
      <c r="LU192" s="0" t="n">
        <v>724.070907326114</v>
      </c>
      <c r="LV192" s="0" t="n">
        <v>683.608603762532</v>
      </c>
      <c r="LW192" s="0" t="n">
        <v>682.731369507984</v>
      </c>
      <c r="LX192" s="0" t="n">
        <v>933.454054238497</v>
      </c>
      <c r="LY192" s="0" t="n">
        <v>637.256816124789</v>
      </c>
      <c r="LZ192" s="0" t="n">
        <v>824.295740083544</v>
      </c>
      <c r="MA192" s="0" t="n">
        <v>886.956558688138</v>
      </c>
      <c r="MB192" s="0" t="n">
        <v>945.567149502676</v>
      </c>
      <c r="MC192" s="0" t="n">
        <v>715.108099443474</v>
      </c>
      <c r="MD192" s="0" t="n">
        <v>1154.52103171327</v>
      </c>
      <c r="ME192" s="0" t="n">
        <v>728.25129801473</v>
      </c>
      <c r="MF192" s="0" t="n">
        <v>741.490235450425</v>
      </c>
      <c r="MG192" s="0" t="n">
        <v>924.052052722424</v>
      </c>
      <c r="MH192" s="0" t="n">
        <v>1142.98060819666</v>
      </c>
      <c r="MI192" s="0" t="n">
        <v>956.769995318739</v>
      </c>
      <c r="MJ192" s="0" t="n">
        <v>1133.82497477803</v>
      </c>
      <c r="MK192" s="0" t="n">
        <v>1024.8937886824</v>
      </c>
      <c r="ML192" s="0" t="n">
        <v>966.474370563724</v>
      </c>
      <c r="MM192" s="0" t="n">
        <v>825.47049017249</v>
      </c>
      <c r="MN192" s="0" t="n">
        <v>947.618623389077</v>
      </c>
      <c r="MO192" s="0" t="n">
        <v>1227.3119070879</v>
      </c>
      <c r="MP192" s="0" t="n">
        <v>1328.29439784341</v>
      </c>
      <c r="MQ192" s="0" t="n">
        <v>1342.0332257186</v>
      </c>
      <c r="MR192" s="0" t="n">
        <v>1667.35993766856</v>
      </c>
      <c r="MS192" s="0" t="n">
        <v>1419.1890956851</v>
      </c>
      <c r="MT192" s="0" t="n">
        <v>1430.60040022631</v>
      </c>
      <c r="MU192" s="0" t="n">
        <v>2041.33320197194</v>
      </c>
      <c r="MV192" s="0" t="n">
        <v>461.558270561868</v>
      </c>
      <c r="MW192" s="0" t="n">
        <v>681.376251712871</v>
      </c>
      <c r="MX192" s="0" t="n">
        <v>352.930659128081</v>
      </c>
      <c r="MY192" s="0" t="n">
        <v>623.419158626006</v>
      </c>
      <c r="MZ192" s="0" t="n">
        <v>722.533335317957</v>
      </c>
      <c r="NA192" s="0" t="n">
        <v>474.172438783144</v>
      </c>
      <c r="NB192" s="0" t="n">
        <v>551.153045305198</v>
      </c>
      <c r="NC192" s="0" t="n">
        <v>447.917359367418</v>
      </c>
      <c r="ND192" s="0" t="n">
        <v>830.284325502288</v>
      </c>
      <c r="NE192" s="0" t="n">
        <v>512.58914623158</v>
      </c>
      <c r="NF192" s="0" t="n">
        <v>146.974260605381</v>
      </c>
      <c r="NG192" s="0" t="n">
        <v>571.475403183221</v>
      </c>
      <c r="NH192" s="0" t="n">
        <v>1076.53798616862</v>
      </c>
      <c r="NI192" s="0" t="n">
        <v>830.345765027489</v>
      </c>
      <c r="NJ192" s="0" t="n">
        <v>536.761153048619</v>
      </c>
      <c r="NK192" s="0" t="n">
        <v>538.745040819149</v>
      </c>
      <c r="NL192" s="0" t="n">
        <v>437.577038347888</v>
      </c>
      <c r="NM192" s="0" t="n">
        <v>342.993232747674</v>
      </c>
      <c r="NN192" s="0" t="n">
        <v>483.102734820675</v>
      </c>
      <c r="NO192" s="0" t="n">
        <v>408.754965724043</v>
      </c>
      <c r="NP192" s="0" t="n">
        <v>390.40628666953</v>
      </c>
      <c r="NQ192" s="0" t="n">
        <v>653.698412604141</v>
      </c>
      <c r="NR192" s="0" t="n">
        <v>454.593301689118</v>
      </c>
      <c r="NS192" s="0" t="n">
        <v>544.216790363059</v>
      </c>
      <c r="NT192" s="0" t="n">
        <v>321.855629849324</v>
      </c>
      <c r="NU192" s="0" t="n">
        <v>174.639676744013</v>
      </c>
      <c r="NV192" s="0" t="n">
        <v>249.165197915653</v>
      </c>
      <c r="NW192" s="0" t="n">
        <v>597.232390621403</v>
      </c>
      <c r="NX192" s="0" t="n">
        <v>885.851620544046</v>
      </c>
      <c r="NY192" s="0" t="n">
        <v>493.181927265993</v>
      </c>
      <c r="NZ192" s="0" t="n">
        <v>488.038747581319</v>
      </c>
      <c r="OA192" s="0" t="n">
        <v>488.038747581319</v>
      </c>
      <c r="OB192" s="0" t="n">
        <v>325.187325698058</v>
      </c>
      <c r="OC192" s="0" t="n">
        <v>746.943769244797</v>
      </c>
      <c r="OD192" s="0" t="n">
        <v>475.791768728826</v>
      </c>
      <c r="OE192" s="0" t="n">
        <v>323.65313589371</v>
      </c>
      <c r="OF192" s="0" t="n">
        <v>490.867918015267</v>
      </c>
      <c r="OG192" s="0" t="n">
        <v>706.878800399291</v>
      </c>
      <c r="OH192" s="0" t="n">
        <v>702.320569939971</v>
      </c>
      <c r="OI192" s="0" t="n">
        <v>1148.54814434469</v>
      </c>
      <c r="OJ192" s="0" t="n">
        <v>206.50005905885</v>
      </c>
      <c r="OK192" s="0" t="n">
        <v>635.169218931806</v>
      </c>
      <c r="OL192" s="0" t="n">
        <v>814.456624359409</v>
      </c>
      <c r="OM192" s="0" t="n">
        <v>1479.22169306579</v>
      </c>
      <c r="ON192" s="0" t="n">
        <v>320.113721968922</v>
      </c>
      <c r="OO192" s="0" t="n">
        <v>1009.83235618028</v>
      </c>
      <c r="OP192" s="0" t="n">
        <v>538.512002976257</v>
      </c>
      <c r="OQ192" s="0" t="n">
        <v>770.938690858968</v>
      </c>
      <c r="OR192" s="0" t="n">
        <v>1591.59335656488</v>
      </c>
      <c r="OS192" s="0" t="n">
        <v>300.118891996465</v>
      </c>
      <c r="OT192" s="0" t="n">
        <v>523.618480062449</v>
      </c>
      <c r="OU192" s="0" t="n">
        <v>770.798473397255</v>
      </c>
      <c r="OV192" s="0" t="n">
        <v>523.635665435045</v>
      </c>
      <c r="OW192" s="0" t="n">
        <v>793.581597935499</v>
      </c>
      <c r="OX192" s="0" t="n">
        <v>443.408083536986</v>
      </c>
      <c r="OY192" s="0" t="n">
        <v>572.630842048886</v>
      </c>
      <c r="OZ192" s="0" t="n">
        <v>430.565069998112</v>
      </c>
      <c r="PA192" s="0" t="n">
        <v>849.684347146598</v>
      </c>
      <c r="PB192" s="0" t="n">
        <v>1827.54091521428</v>
      </c>
      <c r="PC192" s="0" t="n">
        <v>528.847476700236</v>
      </c>
      <c r="PD192" s="0" t="n">
        <v>794.711740512532</v>
      </c>
      <c r="PE192" s="0" t="n">
        <v>110.237235813261</v>
      </c>
      <c r="PF192" s="0" t="n">
        <v>1068.16386243017</v>
      </c>
      <c r="PG192" s="0" t="n">
        <v>1067.87545077077</v>
      </c>
      <c r="PH192" s="0" t="n">
        <v>504.063877155255</v>
      </c>
      <c r="PI192" s="0" t="n">
        <v>482.34154109782</v>
      </c>
      <c r="PJ192" s="0" t="n">
        <v>562.608427040737</v>
      </c>
      <c r="PK192" s="0" t="n">
        <v>611.239310512173</v>
      </c>
      <c r="PL192" s="0" t="n">
        <v>482.34154109782</v>
      </c>
      <c r="PM192" s="0" t="n">
        <v>482.34154109782</v>
      </c>
    </row>
    <row r="193" customFormat="false" ht="15" hidden="false" customHeight="false" outlineLevel="0" collapsed="false">
      <c r="A193" s="4" t="s">
        <v>3110</v>
      </c>
      <c r="B193" s="0" t="n">
        <v>1836.58501355774</v>
      </c>
      <c r="C193" s="0" t="n">
        <v>1762.28278017374</v>
      </c>
      <c r="D193" s="0" t="n">
        <v>1740.41410706048</v>
      </c>
      <c r="E193" s="0" t="n">
        <v>1751.95475418634</v>
      </c>
      <c r="F193" s="0" t="n">
        <v>2025.67798530066</v>
      </c>
      <c r="G193" s="0" t="n">
        <v>1024.0857044097</v>
      </c>
      <c r="H193" s="0" t="n">
        <v>1520.90576755226</v>
      </c>
      <c r="I193" s="0" t="n">
        <v>1468.10055047441</v>
      </c>
      <c r="J193" s="0" t="n">
        <v>928.579293233214</v>
      </c>
      <c r="K193" s="0" t="n">
        <v>1222.13031965009</v>
      </c>
      <c r="L193" s="0" t="n">
        <v>911.596646924556</v>
      </c>
      <c r="M193" s="0" t="n">
        <v>1194.77867891759</v>
      </c>
      <c r="N193" s="0" t="n">
        <v>904.878326713296</v>
      </c>
      <c r="O193" s="0" t="n">
        <v>895.520449242335</v>
      </c>
      <c r="P193" s="0" t="n">
        <v>897.747878111476</v>
      </c>
      <c r="Q193" s="0" t="n">
        <v>996.13844984955</v>
      </c>
      <c r="R193" s="0" t="n">
        <v>909.135194053892</v>
      </c>
      <c r="S193" s="0" t="n">
        <v>1196.79927111334</v>
      </c>
      <c r="T193" s="0" t="n">
        <v>1190.61901296372</v>
      </c>
      <c r="U193" s="0" t="n">
        <v>871.803408787232</v>
      </c>
      <c r="V193" s="0" t="n">
        <v>950.278502935964</v>
      </c>
      <c r="W193" s="0" t="n">
        <v>899.369162957025</v>
      </c>
      <c r="X193" s="0" t="n">
        <v>1271.71597099439</v>
      </c>
      <c r="Y193" s="0" t="n">
        <v>867.937175436388</v>
      </c>
      <c r="Z193" s="0" t="n">
        <v>1251.90951662581</v>
      </c>
      <c r="AA193" s="0" t="n">
        <v>891.039301498341</v>
      </c>
      <c r="AB193" s="0" t="n">
        <v>1241.48719232268</v>
      </c>
      <c r="AC193" s="0" t="n">
        <v>791.752961719339</v>
      </c>
      <c r="AD193" s="0" t="n">
        <v>776.181446509963</v>
      </c>
      <c r="AE193" s="0" t="n">
        <v>758.033313518199</v>
      </c>
      <c r="AF193" s="0" t="n">
        <v>736.870771001804</v>
      </c>
      <c r="AG193" s="0" t="n">
        <v>664.885913505512</v>
      </c>
      <c r="AH193" s="0" t="n">
        <v>613.342625043982</v>
      </c>
      <c r="AI193" s="0" t="n">
        <v>1099.28513086676</v>
      </c>
      <c r="AJ193" s="0" t="n">
        <v>607.089081144698</v>
      </c>
      <c r="AK193" s="0" t="n">
        <v>1117.71935819478</v>
      </c>
      <c r="AL193" s="0" t="n">
        <v>588.651690984124</v>
      </c>
      <c r="AM193" s="0" t="n">
        <v>588.110038014897</v>
      </c>
      <c r="AN193" s="0" t="n">
        <v>1102.34689786926</v>
      </c>
      <c r="AO193" s="0" t="n">
        <v>1093.16371311926</v>
      </c>
      <c r="AP193" s="0" t="n">
        <v>577.163332047586</v>
      </c>
      <c r="AQ193" s="0" t="n">
        <v>535.578230134344</v>
      </c>
      <c r="AR193" s="0" t="n">
        <v>514.794995498031</v>
      </c>
      <c r="AS193" s="0" t="n">
        <v>520.240050836716</v>
      </c>
      <c r="AT193" s="0" t="n">
        <v>514.579332313368</v>
      </c>
      <c r="AU193" s="0" t="n">
        <v>393.522583021696</v>
      </c>
      <c r="AV193" s="0" t="n">
        <v>448.134178327459</v>
      </c>
      <c r="AW193" s="0" t="n">
        <v>362.586612967782</v>
      </c>
      <c r="AX193" s="0" t="n">
        <v>612.257713775647</v>
      </c>
      <c r="AY193" s="0" t="n">
        <v>498.554603058835</v>
      </c>
      <c r="AZ193" s="0" t="n">
        <v>377.643895178485</v>
      </c>
      <c r="BA193" s="0" t="n">
        <v>274.154577675491</v>
      </c>
      <c r="BB193" s="0" t="n">
        <v>309.827801490622</v>
      </c>
      <c r="BC193" s="0" t="n">
        <v>265.327012784458</v>
      </c>
      <c r="BD193" s="0" t="n">
        <v>298.784256074493</v>
      </c>
      <c r="BE193" s="0" t="n">
        <v>256.594796428402</v>
      </c>
      <c r="BF193" s="0" t="n">
        <v>253.379652418476</v>
      </c>
      <c r="BG193" s="0" t="n">
        <v>339.428581188857</v>
      </c>
      <c r="BH193" s="0" t="n">
        <v>365.788765219661</v>
      </c>
      <c r="BI193" s="0" t="n">
        <v>284.013512628634</v>
      </c>
      <c r="BJ193" s="0" t="n">
        <v>282.701593690592</v>
      </c>
      <c r="BK193" s="0" t="n">
        <v>278.482979492017</v>
      </c>
      <c r="BL193" s="0" t="n">
        <v>276.621089978743</v>
      </c>
      <c r="BM193" s="0" t="n">
        <v>286.280425319687</v>
      </c>
      <c r="BN193" s="0" t="n">
        <v>277.53294366232</v>
      </c>
      <c r="BO193" s="0" t="n">
        <v>271.86137962758</v>
      </c>
      <c r="BP193" s="0" t="n">
        <v>268.034709249974</v>
      </c>
      <c r="BQ193" s="0" t="n">
        <v>269.462477424612</v>
      </c>
      <c r="BR193" s="0" t="n">
        <v>279.76096538818</v>
      </c>
      <c r="BS193" s="0" t="n">
        <v>272.745198946605</v>
      </c>
      <c r="BT193" s="0" t="n">
        <v>267.443121248778</v>
      </c>
      <c r="BU193" s="0" t="n">
        <v>263.954879588759</v>
      </c>
      <c r="BV193" s="0" t="n">
        <v>269.403301577183</v>
      </c>
      <c r="BW193" s="0" t="n">
        <v>269.233567602055</v>
      </c>
      <c r="BX193" s="0" t="n">
        <v>591.515065901546</v>
      </c>
      <c r="BY193" s="0" t="n">
        <v>211.073564917377</v>
      </c>
      <c r="BZ193" s="0" t="n">
        <v>267.124271208518</v>
      </c>
      <c r="CA193" s="0" t="n">
        <v>265.964936418339</v>
      </c>
      <c r="CB193" s="0" t="n">
        <v>565.996163497893</v>
      </c>
      <c r="CC193" s="0" t="n">
        <v>539.619200389152</v>
      </c>
      <c r="CD193" s="0" t="n">
        <v>232.244998935348</v>
      </c>
      <c r="CE193" s="0" t="n">
        <v>203.141880645476</v>
      </c>
      <c r="CF193" s="0" t="n">
        <v>245.411883925843</v>
      </c>
      <c r="CG193" s="0" t="n">
        <v>241.107781471088</v>
      </c>
      <c r="CH193" s="0" t="n">
        <v>308.036682556909</v>
      </c>
      <c r="CI193" s="0" t="n">
        <v>248.583093527078</v>
      </c>
      <c r="CJ193" s="0" t="n">
        <v>223.822302653378</v>
      </c>
      <c r="CK193" s="0" t="n">
        <v>257.586819786205</v>
      </c>
      <c r="CL193" s="0" t="n">
        <v>246.827870461946</v>
      </c>
      <c r="CM193" s="0" t="n">
        <v>269.592717800882</v>
      </c>
      <c r="CN193" s="0" t="n">
        <v>195.727234466794</v>
      </c>
      <c r="CO193" s="0" t="n">
        <v>332.736064302336</v>
      </c>
      <c r="CP193" s="0" t="n">
        <v>244.319324065142</v>
      </c>
      <c r="CQ193" s="0" t="n">
        <v>304.840382767583</v>
      </c>
      <c r="CR193" s="0" t="n">
        <v>245.036977540946</v>
      </c>
      <c r="CS193" s="0" t="n">
        <v>276.819034446375</v>
      </c>
      <c r="CT193" s="0" t="n">
        <v>248.668043724814</v>
      </c>
      <c r="CU193" s="0" t="n">
        <v>180.359175974699</v>
      </c>
      <c r="CV193" s="0" t="n">
        <v>241.200587212979</v>
      </c>
      <c r="CW193" s="0" t="n">
        <v>271.717386020551</v>
      </c>
      <c r="CX193" s="0" t="n">
        <v>234.495676802756</v>
      </c>
      <c r="CY193" s="0" t="n">
        <v>174.230578015697</v>
      </c>
      <c r="CZ193" s="0" t="n">
        <v>232.449996324407</v>
      </c>
      <c r="DA193" s="0" t="n">
        <v>280.397652848416</v>
      </c>
      <c r="DB193" s="0" t="n">
        <v>172.120737904786</v>
      </c>
      <c r="DC193" s="0" t="n">
        <v>168.511698115269</v>
      </c>
      <c r="DD193" s="0" t="n">
        <v>195.127171123586</v>
      </c>
      <c r="DE193" s="0" t="n">
        <v>197.04067931804</v>
      </c>
      <c r="DF193" s="0" t="n">
        <v>170.719283229345</v>
      </c>
      <c r="DG193" s="0" t="n">
        <v>331.131394324948</v>
      </c>
      <c r="DH193" s="0" t="n">
        <v>218.700833425711</v>
      </c>
      <c r="DI193" s="0" t="n">
        <v>155.076443335422</v>
      </c>
      <c r="DJ193" s="0" t="n">
        <v>161.993341148213</v>
      </c>
      <c r="DK193" s="0" t="n">
        <v>280.748127285585</v>
      </c>
      <c r="DL193" s="0" t="n">
        <v>345.262427580694</v>
      </c>
      <c r="DM193" s="0" t="n">
        <v>196.082870416554</v>
      </c>
      <c r="DN193" s="0" t="n">
        <v>228.033309625817</v>
      </c>
      <c r="DO193" s="0" t="n">
        <v>250.328597489618</v>
      </c>
      <c r="DP193" s="0" t="n">
        <v>163.086534134398</v>
      </c>
      <c r="DQ193" s="0" t="n">
        <v>194.974164195546</v>
      </c>
      <c r="DR193" s="0" t="n">
        <v>183.373135875878</v>
      </c>
      <c r="DS193" s="0" t="n">
        <v>261.366237549869</v>
      </c>
      <c r="DT193" s="0" t="n">
        <v>130.571113126274</v>
      </c>
      <c r="DU193" s="0" t="n">
        <v>266.40775210185</v>
      </c>
      <c r="DV193" s="0" t="n">
        <v>276.900700822105</v>
      </c>
      <c r="DW193" s="0" t="n">
        <v>276.900700822105</v>
      </c>
      <c r="DX193" s="0" t="n">
        <v>204.72266667734</v>
      </c>
      <c r="DY193" s="0" t="n">
        <v>131.021543956923</v>
      </c>
      <c r="DZ193" s="0" t="n">
        <v>137.94824111921</v>
      </c>
      <c r="EA193" s="0" t="n">
        <v>237.007376264237</v>
      </c>
      <c r="EB193" s="0" t="n">
        <v>265.561554084937</v>
      </c>
      <c r="EC193" s="0" t="n">
        <v>170.931457349842</v>
      </c>
      <c r="ED193" s="0" t="n">
        <v>122.310456957243</v>
      </c>
      <c r="EE193" s="0" t="n">
        <v>150.558512188617</v>
      </c>
      <c r="EF193" s="0" t="n">
        <v>313.911628247754</v>
      </c>
      <c r="EG193" s="0" t="n">
        <v>116.548495646926</v>
      </c>
      <c r="EH193" s="0" t="n">
        <v>311.696891855363</v>
      </c>
      <c r="EI193" s="0" t="n">
        <v>120.739640989451</v>
      </c>
      <c r="EJ193" s="0" t="n">
        <v>116.942623736022</v>
      </c>
      <c r="EK193" s="0" t="n">
        <v>272.71031384656</v>
      </c>
      <c r="EL193" s="0" t="n">
        <v>142.642170001337</v>
      </c>
      <c r="EM193" s="0" t="n">
        <v>216.955421300515</v>
      </c>
      <c r="EN193" s="0" t="n">
        <v>173.689675686424</v>
      </c>
      <c r="EO193" s="0" t="n">
        <v>217.300135274944</v>
      </c>
      <c r="EP193" s="0" t="n">
        <v>219.23354168262</v>
      </c>
      <c r="EQ193" s="0" t="n">
        <v>246.495074678864</v>
      </c>
      <c r="ER193" s="0" t="n">
        <v>155.927877898829</v>
      </c>
      <c r="ES193" s="0" t="n">
        <v>136.623690569138</v>
      </c>
      <c r="ET193" s="0" t="n">
        <v>108.217083013712</v>
      </c>
      <c r="EU193" s="0" t="n">
        <v>451.875545856664</v>
      </c>
      <c r="EV193" s="0" t="n">
        <v>137.012948568756</v>
      </c>
      <c r="EW193" s="0" t="n">
        <v>112.45342836562</v>
      </c>
      <c r="EX193" s="0" t="n">
        <v>87.821425239232</v>
      </c>
      <c r="EY193" s="0" t="n">
        <v>82.5003229075695</v>
      </c>
      <c r="EZ193" s="0" t="n">
        <v>116.53023102852</v>
      </c>
      <c r="FA193" s="0" t="n">
        <v>96.020614251833</v>
      </c>
      <c r="FB193" s="0" t="n">
        <v>105.622558800466</v>
      </c>
      <c r="FC193" s="0" t="n">
        <v>121.300333870072</v>
      </c>
      <c r="FD193" s="0" t="n">
        <v>120.040820376801</v>
      </c>
      <c r="FE193" s="0" t="n">
        <v>124.840636082573</v>
      </c>
      <c r="FF193" s="0" t="n">
        <v>295.900697097198</v>
      </c>
      <c r="FG193" s="0" t="n">
        <v>145.840999333564</v>
      </c>
      <c r="FH193" s="0" t="n">
        <v>445.612600080807</v>
      </c>
      <c r="FI193" s="0" t="n">
        <v>472.820623365312</v>
      </c>
      <c r="FJ193" s="0" t="n">
        <v>86.8170251254249</v>
      </c>
      <c r="FK193" s="0" t="n">
        <v>151.851702186157</v>
      </c>
      <c r="FL193" s="0" t="n">
        <v>91.1878295221681</v>
      </c>
      <c r="FM193" s="0" t="n">
        <v>159.598522401374</v>
      </c>
      <c r="FN193" s="0" t="n">
        <v>146.120670111236</v>
      </c>
      <c r="FO193" s="0" t="n">
        <v>57.5921531238239</v>
      </c>
      <c r="FP193" s="0" t="n">
        <v>139.101232816578</v>
      </c>
      <c r="FQ193" s="0" t="n">
        <v>136.300195909227</v>
      </c>
      <c r="FR193" s="0" t="n">
        <v>126.628441121378</v>
      </c>
      <c r="FS193" s="0" t="n">
        <v>119.479321175498</v>
      </c>
      <c r="FT193" s="0" t="n">
        <v>279.457645780107</v>
      </c>
      <c r="FU193" s="0" t="n">
        <v>124.262574334973</v>
      </c>
      <c r="FV193" s="0" t="n">
        <v>54.3918811216032</v>
      </c>
      <c r="FW193" s="0" t="n">
        <v>444.755512721977</v>
      </c>
      <c r="FX193" s="0" t="n">
        <v>75.8186592061451</v>
      </c>
      <c r="FY193" s="0" t="n">
        <v>439.228308445948</v>
      </c>
      <c r="FZ193" s="0" t="n">
        <v>124.04710882837</v>
      </c>
      <c r="GA193" s="0" t="n">
        <v>107.979536308628</v>
      </c>
      <c r="GB193" s="0" t="n">
        <v>286.650514088593</v>
      </c>
      <c r="GC193" s="0" t="n">
        <v>46.6177865164689</v>
      </c>
      <c r="GD193" s="0" t="n">
        <v>456.973979378034</v>
      </c>
      <c r="GE193" s="0" t="n">
        <v>33.9004700939327</v>
      </c>
      <c r="GF193" s="0" t="n">
        <v>214.965947981818</v>
      </c>
      <c r="GG193" s="0" t="n">
        <v>38.6189410948705</v>
      </c>
      <c r="GH193" s="0" t="n">
        <v>104.956464703947</v>
      </c>
      <c r="GI193" s="0" t="n">
        <v>5.4335635491551</v>
      </c>
      <c r="GJ193" s="0" t="n">
        <v>435.784520479735</v>
      </c>
      <c r="GK193" s="0" t="n">
        <v>0</v>
      </c>
      <c r="GL193" s="0" t="n">
        <v>284.10283663335</v>
      </c>
      <c r="GM193" s="0" t="n">
        <v>80.7390817381758</v>
      </c>
      <c r="GN193" s="0" t="n">
        <v>74.0912758271878</v>
      </c>
      <c r="GO193" s="0" t="n">
        <v>98.9298166604619</v>
      </c>
      <c r="GP193" s="0" t="n">
        <v>284.729439327252</v>
      </c>
      <c r="GQ193" s="0" t="n">
        <v>279.681031383696</v>
      </c>
      <c r="GR193" s="0" t="n">
        <v>42.7836110734207</v>
      </c>
      <c r="GS193" s="0" t="n">
        <v>207.12619102482</v>
      </c>
      <c r="GT193" s="0" t="n">
        <v>168.03589673971</v>
      </c>
      <c r="GU193" s="0" t="n">
        <v>103.64501111456</v>
      </c>
      <c r="GV193" s="0" t="n">
        <v>66.5490370227522</v>
      </c>
      <c r="GW193" s="0" t="n">
        <v>195.258568578024</v>
      </c>
      <c r="GX193" s="0" t="n">
        <v>48.9020900984078</v>
      </c>
      <c r="GY193" s="0" t="n">
        <v>101.722819234688</v>
      </c>
      <c r="GZ193" s="0" t="n">
        <v>75.1117169459579</v>
      </c>
      <c r="HA193" s="0" t="n">
        <v>70.3430358772741</v>
      </c>
      <c r="HB193" s="0" t="n">
        <v>69.1457105792045</v>
      </c>
      <c r="HC193" s="0" t="n">
        <v>92.1786360433373</v>
      </c>
      <c r="HD193" s="0" t="n">
        <v>132.387022577675</v>
      </c>
      <c r="HE193" s="0" t="n">
        <v>80.9818053660491</v>
      </c>
      <c r="HF193" s="0" t="n">
        <v>90.1726252004153</v>
      </c>
      <c r="HG193" s="0" t="n">
        <v>189.814550919977</v>
      </c>
      <c r="HH193" s="0" t="n">
        <v>103.110063638385</v>
      </c>
      <c r="HI193" s="0" t="n">
        <v>141.251085356802</v>
      </c>
      <c r="HJ193" s="0" t="n">
        <v>107.674163014326</v>
      </c>
      <c r="HK193" s="0" t="n">
        <v>190.240665276939</v>
      </c>
      <c r="HL193" s="0" t="n">
        <v>168.948718616119</v>
      </c>
      <c r="HM193" s="0" t="n">
        <v>216.351994432214</v>
      </c>
      <c r="HN193" s="0" t="n">
        <v>154.212510655794</v>
      </c>
      <c r="HO193" s="0" t="n">
        <v>156.836782654808</v>
      </c>
      <c r="HP193" s="0" t="n">
        <v>163.052133365876</v>
      </c>
      <c r="HQ193" s="0" t="n">
        <v>189.034194823792</v>
      </c>
      <c r="HR193" s="0" t="n">
        <v>122.298239383244</v>
      </c>
      <c r="HS193" s="0" t="n">
        <v>152.955888864556</v>
      </c>
      <c r="HT193" s="0" t="n">
        <v>161.096927716448</v>
      </c>
      <c r="HU193" s="0" t="n">
        <v>144.044996001999</v>
      </c>
      <c r="HV193" s="0" t="n">
        <v>148.159071988537</v>
      </c>
      <c r="HW193" s="0" t="n">
        <v>165.267470626998</v>
      </c>
      <c r="HX193" s="0" t="n">
        <v>165.740435934443</v>
      </c>
      <c r="HY193" s="0" t="n">
        <v>150.53902595038</v>
      </c>
      <c r="HZ193" s="0" t="n">
        <v>221.46805515744</v>
      </c>
      <c r="IA193" s="0" t="n">
        <v>181.667778947129</v>
      </c>
      <c r="IB193" s="0" t="n">
        <v>210.711688723669</v>
      </c>
      <c r="IC193" s="0" t="n">
        <v>199.345690087984</v>
      </c>
      <c r="ID193" s="0" t="n">
        <v>194.378447774845</v>
      </c>
      <c r="IE193" s="0" t="n">
        <v>164.278539018346</v>
      </c>
      <c r="IF193" s="0" t="n">
        <v>239.639435000767</v>
      </c>
      <c r="IG193" s="0" t="n">
        <v>194.723036759319</v>
      </c>
      <c r="IH193" s="0" t="n">
        <v>171.648656946152</v>
      </c>
      <c r="II193" s="0" t="n">
        <v>925.288577433214</v>
      </c>
      <c r="IJ193" s="0" t="n">
        <v>172.844558250431</v>
      </c>
      <c r="IK193" s="0" t="n">
        <v>184.963494743609</v>
      </c>
      <c r="IL193" s="0" t="n">
        <v>196.63607286116</v>
      </c>
      <c r="IM193" s="0" t="n">
        <v>179.206783752054</v>
      </c>
      <c r="IN193" s="0" t="n">
        <v>182.626746527077</v>
      </c>
      <c r="IO193" s="0" t="n">
        <v>219.16083348218</v>
      </c>
      <c r="IP193" s="0" t="n">
        <v>208.836413526359</v>
      </c>
      <c r="IQ193" s="0" t="n">
        <v>224.254167951003</v>
      </c>
      <c r="IR193" s="0" t="n">
        <v>294.721168257822</v>
      </c>
      <c r="IS193" s="0" t="n">
        <v>264.95906291185</v>
      </c>
      <c r="IT193" s="0" t="n">
        <v>253.391270992094</v>
      </c>
      <c r="IU193" s="0" t="n">
        <v>255.502665861402</v>
      </c>
      <c r="IV193" s="0" t="n">
        <v>231.588889558921</v>
      </c>
      <c r="IW193" s="0" t="n">
        <v>222.05537836648</v>
      </c>
      <c r="IX193" s="0" t="n">
        <v>213.710169964267</v>
      </c>
      <c r="IY193" s="0" t="n">
        <v>231.022579615934</v>
      </c>
      <c r="IZ193" s="0" t="n">
        <v>222.833214063282</v>
      </c>
      <c r="JA193" s="0" t="n">
        <v>223.931358592389</v>
      </c>
      <c r="JB193" s="0" t="n">
        <v>224.562806427513</v>
      </c>
      <c r="JC193" s="0" t="n">
        <v>225.694692604016</v>
      </c>
      <c r="JD193" s="0" t="n">
        <v>233.637304729744</v>
      </c>
      <c r="JE193" s="0" t="n">
        <v>358.994205387218</v>
      </c>
      <c r="JF193" s="0" t="n">
        <v>241.528985932966</v>
      </c>
      <c r="JG193" s="0" t="n">
        <v>256.283205248189</v>
      </c>
      <c r="JH193" s="0" t="n">
        <v>322.622253179078</v>
      </c>
      <c r="JI193" s="0" t="n">
        <v>292.404029838836</v>
      </c>
      <c r="JJ193" s="0" t="n">
        <v>283.501174138061</v>
      </c>
      <c r="JK193" s="0" t="n">
        <v>283.501174138061</v>
      </c>
      <c r="JL193" s="0" t="n">
        <v>284.131961331562</v>
      </c>
      <c r="JM193" s="0" t="n">
        <v>533.248289562185</v>
      </c>
      <c r="JN193" s="0" t="n">
        <v>306.484367363368</v>
      </c>
      <c r="JO193" s="0" t="n">
        <v>309.77316813867</v>
      </c>
      <c r="JP193" s="0" t="n">
        <v>320.049669577975</v>
      </c>
      <c r="JQ193" s="0" t="n">
        <v>321.298618212923</v>
      </c>
      <c r="JR193" s="0" t="n">
        <v>339.217318004096</v>
      </c>
      <c r="JS193" s="0" t="n">
        <v>320.778636376321</v>
      </c>
      <c r="JT193" s="0" t="n">
        <v>398.098104478725</v>
      </c>
      <c r="JU193" s="0" t="n">
        <v>345.473464560867</v>
      </c>
      <c r="JV193" s="0" t="n">
        <v>341.531104361495</v>
      </c>
      <c r="JW193" s="0" t="n">
        <v>357.553188450436</v>
      </c>
      <c r="JX193" s="0" t="n">
        <v>509.098725255291</v>
      </c>
      <c r="JY193" s="0" t="n">
        <v>356.33634684401</v>
      </c>
      <c r="JZ193" s="0" t="n">
        <v>362.14985555166</v>
      </c>
      <c r="KA193" s="0" t="n">
        <v>510.521363014163</v>
      </c>
      <c r="KB193" s="0" t="n">
        <v>360.545573545276</v>
      </c>
      <c r="KC193" s="0" t="n">
        <v>473.390783923364</v>
      </c>
      <c r="KD193" s="0" t="n">
        <v>462.064870247822</v>
      </c>
      <c r="KE193" s="0" t="n">
        <v>462.241947429756</v>
      </c>
      <c r="KF193" s="0" t="n">
        <v>1024.89846158333</v>
      </c>
      <c r="KG193" s="0" t="n">
        <v>407.595424096736</v>
      </c>
      <c r="KH193" s="0" t="n">
        <v>427.805894878521</v>
      </c>
      <c r="KI193" s="0" t="n">
        <v>457.133972763194</v>
      </c>
      <c r="KJ193" s="0" t="n">
        <v>424.858558347423</v>
      </c>
      <c r="KK193" s="0" t="n">
        <v>474.223783464879</v>
      </c>
      <c r="KL193" s="0" t="n">
        <v>448.664021100963</v>
      </c>
      <c r="KM193" s="0" t="n">
        <v>427.097823956582</v>
      </c>
      <c r="KN193" s="0" t="n">
        <v>446.397590422753</v>
      </c>
      <c r="KO193" s="0" t="n">
        <v>446.684879516132</v>
      </c>
      <c r="KP193" s="0" t="n">
        <v>508.902802013088</v>
      </c>
      <c r="KQ193" s="0" t="n">
        <v>483.371632235094</v>
      </c>
      <c r="KR193" s="0" t="n">
        <v>459.451165488884</v>
      </c>
      <c r="KS193" s="0" t="n">
        <v>460.246291704029</v>
      </c>
      <c r="KT193" s="0" t="n">
        <v>548.771784375308</v>
      </c>
      <c r="KU193" s="0" t="n">
        <v>461.347882005269</v>
      </c>
      <c r="KV193" s="0" t="n">
        <v>478.588413396702</v>
      </c>
      <c r="KW193" s="0" t="n">
        <v>536.634590679879</v>
      </c>
      <c r="KX193" s="0" t="n">
        <v>491.837892131769</v>
      </c>
      <c r="KY193" s="0" t="n">
        <v>494.82564926753</v>
      </c>
      <c r="KZ193" s="0" t="n">
        <v>564.655963492249</v>
      </c>
      <c r="LA193" s="0" t="n">
        <v>519.598395740641</v>
      </c>
      <c r="LB193" s="0" t="n">
        <v>525.049766358986</v>
      </c>
      <c r="LC193" s="0" t="n">
        <v>531.211385053601</v>
      </c>
      <c r="LD193" s="0" t="n">
        <v>538.311301077111</v>
      </c>
      <c r="LE193" s="0" t="n">
        <v>547.780367624644</v>
      </c>
      <c r="LF193" s="0" t="n">
        <v>573.303906085354</v>
      </c>
      <c r="LG193" s="0" t="n">
        <v>658.977946481791</v>
      </c>
      <c r="LH193" s="0" t="n">
        <v>660.009539658361</v>
      </c>
      <c r="LI193" s="0" t="n">
        <v>570.714790087603</v>
      </c>
      <c r="LJ193" s="0" t="n">
        <v>641.999592075729</v>
      </c>
      <c r="LK193" s="0" t="n">
        <v>643.486153703431</v>
      </c>
      <c r="LL193" s="0" t="n">
        <v>645.434665847144</v>
      </c>
      <c r="LM193" s="0" t="n">
        <v>732.853011871263</v>
      </c>
      <c r="LN193" s="0" t="n">
        <v>678.463387526092</v>
      </c>
      <c r="LO193" s="0" t="n">
        <v>626.753518746911</v>
      </c>
      <c r="LP193" s="0" t="n">
        <v>635.586015339771</v>
      </c>
      <c r="LQ193" s="0" t="n">
        <v>629.931440529309</v>
      </c>
      <c r="LR193" s="0" t="n">
        <v>629.341142628818</v>
      </c>
      <c r="LS193" s="0" t="n">
        <v>630.883859835533</v>
      </c>
      <c r="LT193" s="0" t="n">
        <v>632.133024687998</v>
      </c>
      <c r="LU193" s="0" t="n">
        <v>632.860418425921</v>
      </c>
      <c r="LV193" s="0" t="n">
        <v>641.5532755488</v>
      </c>
      <c r="LW193" s="0" t="n">
        <v>641.993573769474</v>
      </c>
      <c r="LX193" s="0" t="n">
        <v>701.887735979593</v>
      </c>
      <c r="LY193" s="0" t="n">
        <v>678.937902790704</v>
      </c>
      <c r="LZ193" s="0" t="n">
        <v>679.630911206785</v>
      </c>
      <c r="MA193" s="0" t="n">
        <v>704.224658246386</v>
      </c>
      <c r="MB193" s="0" t="n">
        <v>743.045108036892</v>
      </c>
      <c r="MC193" s="0" t="n">
        <v>768.693065051935</v>
      </c>
      <c r="MD193" s="0" t="n">
        <v>898.226484713276</v>
      </c>
      <c r="ME193" s="0" t="n">
        <v>785.766931145652</v>
      </c>
      <c r="MF193" s="0" t="n">
        <v>781.686725594033</v>
      </c>
      <c r="MG193" s="0" t="n">
        <v>800.450689172838</v>
      </c>
      <c r="MH193" s="0" t="n">
        <v>908.431849986529</v>
      </c>
      <c r="MI193" s="0" t="n">
        <v>812.282385474093</v>
      </c>
      <c r="MJ193" s="0" t="n">
        <v>904.502198039542</v>
      </c>
      <c r="MK193" s="0" t="n">
        <v>860.970958976318</v>
      </c>
      <c r="ML193" s="0" t="n">
        <v>849.153701881335</v>
      </c>
      <c r="MM193" s="0" t="n">
        <v>884.265669409674</v>
      </c>
      <c r="MN193" s="0" t="n">
        <v>892.586173071797</v>
      </c>
      <c r="MO193" s="0" t="n">
        <v>1016.8177304027</v>
      </c>
      <c r="MP193" s="0" t="n">
        <v>1129.08494994793</v>
      </c>
      <c r="MQ193" s="0" t="n">
        <v>1141.08607551695</v>
      </c>
      <c r="MR193" s="0" t="n">
        <v>1401.31584595302</v>
      </c>
      <c r="MS193" s="0" t="n">
        <v>1236.94326811459</v>
      </c>
      <c r="MT193" s="0" t="n">
        <v>1321.06256611955</v>
      </c>
      <c r="MU193" s="0" t="n">
        <v>1801.23932753926</v>
      </c>
      <c r="MV193" s="0" t="n">
        <v>172.816357178331</v>
      </c>
      <c r="MW193" s="0" t="n">
        <v>463.156569562633</v>
      </c>
      <c r="MX193" s="0" t="n">
        <v>238.360198510501</v>
      </c>
      <c r="MY193" s="0" t="n">
        <v>205.195735638416</v>
      </c>
      <c r="MZ193" s="0" t="n">
        <v>630.400652771074</v>
      </c>
      <c r="NA193" s="0" t="n">
        <v>281.019959968462</v>
      </c>
      <c r="NB193" s="0" t="n">
        <v>138.850540654733</v>
      </c>
      <c r="NC193" s="0" t="n">
        <v>177.711512184076</v>
      </c>
      <c r="ND193" s="0" t="n">
        <v>570.197578820922</v>
      </c>
      <c r="NE193" s="0" t="n">
        <v>270.073846627971</v>
      </c>
      <c r="NF193" s="0" t="n">
        <v>301.778278906614</v>
      </c>
      <c r="NG193" s="0" t="n">
        <v>149.747555213809</v>
      </c>
      <c r="NH193" s="0" t="n">
        <v>1076.31953813073</v>
      </c>
      <c r="NI193" s="0" t="n">
        <v>937.619889597224</v>
      </c>
      <c r="NJ193" s="0" t="n">
        <v>253.379652418476</v>
      </c>
      <c r="NK193" s="0" t="n">
        <v>128.504354160938</v>
      </c>
      <c r="NL193" s="0" t="n">
        <v>313.376672851979</v>
      </c>
      <c r="NM193" s="0" t="n">
        <v>197.560813741954</v>
      </c>
      <c r="NN193" s="0" t="n">
        <v>61.152968799993</v>
      </c>
      <c r="NO193" s="0" t="n">
        <v>150.483488301978</v>
      </c>
      <c r="NP193" s="0" t="n">
        <v>208.921900231467</v>
      </c>
      <c r="NQ193" s="0" t="n">
        <v>230.831113835686</v>
      </c>
      <c r="NR193" s="0" t="n">
        <v>296.339743646769</v>
      </c>
      <c r="NS193" s="0" t="n">
        <v>760.788499954879</v>
      </c>
      <c r="NT193" s="0" t="n">
        <v>114.772137948775</v>
      </c>
      <c r="NU193" s="0" t="n">
        <v>352.076570237778</v>
      </c>
      <c r="NV193" s="0" t="n">
        <v>384.30401872858</v>
      </c>
      <c r="NW193" s="0" t="n">
        <v>165.527461268395</v>
      </c>
      <c r="NX193" s="0" t="n">
        <v>510.036656717669</v>
      </c>
      <c r="NY193" s="0" t="n">
        <v>302.260452329492</v>
      </c>
      <c r="NZ193" s="0" t="n">
        <v>225.694692604016</v>
      </c>
      <c r="OA193" s="0" t="n">
        <v>225.694692604016</v>
      </c>
      <c r="OB193" s="0" t="n">
        <v>236.390620991141</v>
      </c>
      <c r="OC193" s="0" t="n">
        <v>809.505867701236</v>
      </c>
      <c r="OD193" s="0" t="n">
        <v>196.757151877852</v>
      </c>
      <c r="OE193" s="0" t="n">
        <v>236.128922385013</v>
      </c>
      <c r="OF193" s="0" t="n">
        <v>447.612790351887</v>
      </c>
      <c r="OG193" s="0" t="n">
        <v>339.323685213518</v>
      </c>
      <c r="OH193" s="0" t="n">
        <v>559.793019830397</v>
      </c>
      <c r="OI193" s="0" t="n">
        <v>848.646655515231</v>
      </c>
      <c r="OJ193" s="0" t="n">
        <v>334.005599129497</v>
      </c>
      <c r="OK193" s="0" t="n">
        <v>225.731268942429</v>
      </c>
      <c r="OL193" s="0" t="n">
        <v>894.543221220797</v>
      </c>
      <c r="OM193" s="0" t="n">
        <v>1111.75295910287</v>
      </c>
      <c r="ON193" s="0" t="n">
        <v>265.3078824264</v>
      </c>
      <c r="OO193" s="0" t="n">
        <v>577.089782802371</v>
      </c>
      <c r="OP193" s="0" t="n">
        <v>165.244382374717</v>
      </c>
      <c r="OQ193" s="0" t="n">
        <v>602.641056399432</v>
      </c>
      <c r="OR193" s="0" t="n">
        <v>1271.6841833683</v>
      </c>
      <c r="OS193" s="0" t="n">
        <v>135.747547158206</v>
      </c>
      <c r="OT193" s="0" t="n">
        <v>111.524551681411</v>
      </c>
      <c r="OU193" s="0" t="n">
        <v>974.87994826276</v>
      </c>
      <c r="OV193" s="0" t="n">
        <v>111.45306162724</v>
      </c>
      <c r="OW193" s="0" t="n">
        <v>870.66431384989</v>
      </c>
      <c r="OX193" s="0" t="n">
        <v>360.888947295812</v>
      </c>
      <c r="OY193" s="0" t="n">
        <v>455.620632225072</v>
      </c>
      <c r="OZ193" s="0" t="n">
        <v>140.172801557959</v>
      </c>
      <c r="PA193" s="0" t="n">
        <v>592.395848130217</v>
      </c>
      <c r="PB193" s="0" t="n">
        <v>1522.45076442454</v>
      </c>
      <c r="PC193" s="0" t="n">
        <v>358.591296361158</v>
      </c>
      <c r="PD193" s="0" t="n">
        <v>869.769995098045</v>
      </c>
      <c r="PE193" s="0" t="n">
        <v>375.768959473622</v>
      </c>
      <c r="PF193" s="0" t="n">
        <v>910.157266321703</v>
      </c>
      <c r="PG193" s="0" t="n">
        <v>910.024993529786</v>
      </c>
      <c r="PH193" s="0" t="n">
        <v>151.810469459001</v>
      </c>
      <c r="PI193" s="0" t="n">
        <v>201.383481226626</v>
      </c>
      <c r="PJ193" s="0" t="n">
        <v>150.618554378651</v>
      </c>
      <c r="PK193" s="0" t="n">
        <v>195.569827806648</v>
      </c>
      <c r="PL193" s="0" t="n">
        <v>201.383481226626</v>
      </c>
      <c r="PM193" s="0" t="n">
        <v>201.383481226626</v>
      </c>
    </row>
    <row r="194" customFormat="false" ht="15" hidden="false" customHeight="false" outlineLevel="0" collapsed="false">
      <c r="A194" s="4" t="s">
        <v>3111</v>
      </c>
      <c r="B194" s="0" t="n">
        <v>1988.38221269195</v>
      </c>
      <c r="C194" s="0" t="n">
        <v>1907.65187251955</v>
      </c>
      <c r="D194" s="0" t="n">
        <v>1882.63241848503</v>
      </c>
      <c r="E194" s="0" t="n">
        <v>1896.76577259067</v>
      </c>
      <c r="F194" s="0" t="n">
        <v>2233.64683664167</v>
      </c>
      <c r="G194" s="0" t="n">
        <v>975.114448168791</v>
      </c>
      <c r="H194" s="0" t="n">
        <v>1712.90171526109</v>
      </c>
      <c r="I194" s="0" t="n">
        <v>1662.62223600305</v>
      </c>
      <c r="J194" s="0" t="n">
        <v>915.419676044917</v>
      </c>
      <c r="K194" s="0" t="n">
        <v>1394.54415077029</v>
      </c>
      <c r="L194" s="0" t="n">
        <v>845.294135316502</v>
      </c>
      <c r="M194" s="0" t="n">
        <v>1372.73779415857</v>
      </c>
      <c r="N194" s="0" t="n">
        <v>832.613270020477</v>
      </c>
      <c r="O194" s="0" t="n">
        <v>828.335039554948</v>
      </c>
      <c r="P194" s="0" t="n">
        <v>822.835200814277</v>
      </c>
      <c r="Q194" s="0" t="n">
        <v>847.254668972098</v>
      </c>
      <c r="R194" s="0" t="n">
        <v>995.559247379902</v>
      </c>
      <c r="S194" s="0" t="n">
        <v>1383.91574455089</v>
      </c>
      <c r="T194" s="0" t="n">
        <v>1377.1600837827</v>
      </c>
      <c r="U194" s="0" t="n">
        <v>800.536621725478</v>
      </c>
      <c r="V194" s="0" t="n">
        <v>806.848684544126</v>
      </c>
      <c r="W194" s="0" t="n">
        <v>787.258702846285</v>
      </c>
      <c r="X194" s="0" t="n">
        <v>1475.10174914933</v>
      </c>
      <c r="Y194" s="0" t="n">
        <v>774.895572083748</v>
      </c>
      <c r="Z194" s="0" t="n">
        <v>1454.70374822233</v>
      </c>
      <c r="AA194" s="0" t="n">
        <v>1011.76224340368</v>
      </c>
      <c r="AB194" s="0" t="n">
        <v>1448.73793793579</v>
      </c>
      <c r="AC194" s="0" t="n">
        <v>861.11178355203</v>
      </c>
      <c r="AD194" s="0" t="n">
        <v>741.372076820812</v>
      </c>
      <c r="AE194" s="0" t="n">
        <v>724.192659393809</v>
      </c>
      <c r="AF194" s="0" t="n">
        <v>867.456692525902</v>
      </c>
      <c r="AG194" s="0" t="n">
        <v>751.779470019958</v>
      </c>
      <c r="AH194" s="0" t="n">
        <v>675.32065551351</v>
      </c>
      <c r="AI194" s="0" t="n">
        <v>1331.89065232175</v>
      </c>
      <c r="AJ194" s="0" t="n">
        <v>703.494681811836</v>
      </c>
      <c r="AK194" s="0" t="n">
        <v>1354.2385898885</v>
      </c>
      <c r="AL194" s="0" t="n">
        <v>667.07247846159</v>
      </c>
      <c r="AM194" s="0" t="n">
        <v>666.057062776899</v>
      </c>
      <c r="AN194" s="0" t="n">
        <v>1340.23152637199</v>
      </c>
      <c r="AO194" s="0" t="n">
        <v>1331.25367364705</v>
      </c>
      <c r="AP194" s="0" t="n">
        <v>673.455108220713</v>
      </c>
      <c r="AQ194" s="0" t="n">
        <v>636.561214862832</v>
      </c>
      <c r="AR194" s="0" t="n">
        <v>517.39536996437</v>
      </c>
      <c r="AS194" s="0" t="n">
        <v>699.82205818037</v>
      </c>
      <c r="AT194" s="0" t="n">
        <v>712.259560849523</v>
      </c>
      <c r="AU194" s="0" t="n">
        <v>358.388192909743</v>
      </c>
      <c r="AV194" s="0" t="n">
        <v>324.471577810414</v>
      </c>
      <c r="AW194" s="0" t="n">
        <v>355.71922780056</v>
      </c>
      <c r="AX194" s="0" t="n">
        <v>860.589080793536</v>
      </c>
      <c r="AY194" s="0" t="n">
        <v>732.787823058261</v>
      </c>
      <c r="AZ194" s="0" t="n">
        <v>287.586899414463</v>
      </c>
      <c r="BA194" s="0" t="n">
        <v>386.769275051276</v>
      </c>
      <c r="BB194" s="0" t="n">
        <v>284.163234011919</v>
      </c>
      <c r="BC194" s="0" t="n">
        <v>429.257458256401</v>
      </c>
      <c r="BD194" s="0" t="n">
        <v>275.822426407428</v>
      </c>
      <c r="BE194" s="0" t="n">
        <v>414.823356512488</v>
      </c>
      <c r="BF194" s="0" t="n">
        <v>410.087351462233</v>
      </c>
      <c r="BG194" s="0" t="n">
        <v>569.3828701915</v>
      </c>
      <c r="BH194" s="0" t="n">
        <v>227.496695131462</v>
      </c>
      <c r="BI194" s="0" t="n">
        <v>261.447389886353</v>
      </c>
      <c r="BJ194" s="0" t="n">
        <v>259.521759731002</v>
      </c>
      <c r="BK194" s="0" t="n">
        <v>263.357393668373</v>
      </c>
      <c r="BL194" s="0" t="n">
        <v>258.690869974206</v>
      </c>
      <c r="BM194" s="0" t="n">
        <v>246.007684452193</v>
      </c>
      <c r="BN194" s="0" t="n">
        <v>250.889881915432</v>
      </c>
      <c r="BO194" s="0" t="n">
        <v>242.607896532447</v>
      </c>
      <c r="BP194" s="0" t="n">
        <v>244.446271595002</v>
      </c>
      <c r="BQ194" s="0" t="n">
        <v>242.708321669325</v>
      </c>
      <c r="BR194" s="0" t="n">
        <v>232.691157722311</v>
      </c>
      <c r="BS194" s="0" t="n">
        <v>237.012299760855</v>
      </c>
      <c r="BT194" s="0" t="n">
        <v>241.253346588198</v>
      </c>
      <c r="BU194" s="0" t="n">
        <v>243.845867703475</v>
      </c>
      <c r="BV194" s="0" t="n">
        <v>233.868906878169</v>
      </c>
      <c r="BW194" s="0" t="n">
        <v>233.053192849674</v>
      </c>
      <c r="BX194" s="0" t="n">
        <v>860.560731938541</v>
      </c>
      <c r="BY194" s="0" t="n">
        <v>335.765432833236</v>
      </c>
      <c r="BZ194" s="0" t="n">
        <v>225.542562763103</v>
      </c>
      <c r="CA194" s="0" t="n">
        <v>219.927787614839</v>
      </c>
      <c r="CB194" s="0" t="n">
        <v>835.86350291844</v>
      </c>
      <c r="CC194" s="0" t="n">
        <v>808.804184329844</v>
      </c>
      <c r="CD194" s="0" t="n">
        <v>241.308807119022</v>
      </c>
      <c r="CE194" s="0" t="n">
        <v>284.31962418469</v>
      </c>
      <c r="CF194" s="0" t="n">
        <v>224.043010392329</v>
      </c>
      <c r="CG194" s="0" t="n">
        <v>226.912647996682</v>
      </c>
      <c r="CH194" s="0" t="n">
        <v>556.883551658821</v>
      </c>
      <c r="CI194" s="0" t="n">
        <v>217.936024854283</v>
      </c>
      <c r="CJ194" s="0" t="n">
        <v>242.945001850144</v>
      </c>
      <c r="CK194" s="0" t="n">
        <v>209.931135619791</v>
      </c>
      <c r="CL194" s="0" t="n">
        <v>218.557514905575</v>
      </c>
      <c r="CM194" s="0" t="n">
        <v>201.389484101561</v>
      </c>
      <c r="CN194" s="0" t="n">
        <v>290.769079061374</v>
      </c>
      <c r="CO194" s="0" t="n">
        <v>179.128592545783</v>
      </c>
      <c r="CP194" s="0" t="n">
        <v>217.494524130578</v>
      </c>
      <c r="CQ194" s="0" t="n">
        <v>555.023924032599</v>
      </c>
      <c r="CR194" s="0" t="n">
        <v>215.564568847171</v>
      </c>
      <c r="CS194" s="0" t="n">
        <v>192.353475705402</v>
      </c>
      <c r="CT194" s="0" t="n">
        <v>488.328395381236</v>
      </c>
      <c r="CU194" s="0" t="n">
        <v>358.377662873808</v>
      </c>
      <c r="CV194" s="0" t="n">
        <v>207.505761685264</v>
      </c>
      <c r="CW194" s="0" t="n">
        <v>184.016188514299</v>
      </c>
      <c r="CX194" s="0" t="n">
        <v>209.769794601774</v>
      </c>
      <c r="CY194" s="0" t="n">
        <v>343.314633908319</v>
      </c>
      <c r="CZ194" s="0" t="n">
        <v>206.390103542941</v>
      </c>
      <c r="DA194" s="0" t="n">
        <v>532.898998873002</v>
      </c>
      <c r="DB194" s="0" t="n">
        <v>355.408004147541</v>
      </c>
      <c r="DC194" s="0" t="n">
        <v>316.307202185724</v>
      </c>
      <c r="DD194" s="0" t="n">
        <v>236.458509550253</v>
      </c>
      <c r="DE194" s="0" t="n">
        <v>233.029435346913</v>
      </c>
      <c r="DF194" s="0" t="n">
        <v>265.4066795627</v>
      </c>
      <c r="DG194" s="0" t="n">
        <v>150.029899095664</v>
      </c>
      <c r="DH194" s="0" t="n">
        <v>199.082188236151</v>
      </c>
      <c r="DI194" s="0" t="n">
        <v>298.59144719135</v>
      </c>
      <c r="DJ194" s="0" t="n">
        <v>380.6223872277</v>
      </c>
      <c r="DK194" s="0" t="n">
        <v>146.881627839207</v>
      </c>
      <c r="DL194" s="0" t="n">
        <v>142.804510909733</v>
      </c>
      <c r="DM194" s="0" t="n">
        <v>194.590488890419</v>
      </c>
      <c r="DN194" s="0" t="n">
        <v>484.635408275427</v>
      </c>
      <c r="DO194" s="0" t="n">
        <v>147.830900822172</v>
      </c>
      <c r="DP194" s="0" t="n">
        <v>399.448817120046</v>
      </c>
      <c r="DQ194" s="0" t="n">
        <v>189.085255609034</v>
      </c>
      <c r="DR194" s="0" t="n">
        <v>201.404952652758</v>
      </c>
      <c r="DS194" s="0" t="n">
        <v>136.684415798241</v>
      </c>
      <c r="DT194" s="0" t="n">
        <v>289.714426918387</v>
      </c>
      <c r="DU194" s="0" t="n">
        <v>132.955676720432</v>
      </c>
      <c r="DV194" s="0" t="n">
        <v>128.174961281614</v>
      </c>
      <c r="DW194" s="0" t="n">
        <v>128.174961281614</v>
      </c>
      <c r="DX194" s="0" t="n">
        <v>461.401465402073</v>
      </c>
      <c r="DY194" s="0" t="n">
        <v>277.164151992119</v>
      </c>
      <c r="DZ194" s="0" t="n">
        <v>363.012733055828</v>
      </c>
      <c r="EA194" s="0" t="n">
        <v>500.257613968237</v>
      </c>
      <c r="EB194" s="0" t="n">
        <v>129.286537807001</v>
      </c>
      <c r="EC194" s="0" t="n">
        <v>200.235381767886</v>
      </c>
      <c r="ED194" s="0" t="n">
        <v>285.458623238604</v>
      </c>
      <c r="EE194" s="0" t="n">
        <v>392.976039181482</v>
      </c>
      <c r="EF194" s="0" t="n">
        <v>112.003321210982</v>
      </c>
      <c r="EG194" s="0" t="n">
        <v>318.134391901458</v>
      </c>
      <c r="EH194" s="0" t="n">
        <v>110.933945775759</v>
      </c>
      <c r="EI194" s="0" t="n">
        <v>341.259218876453</v>
      </c>
      <c r="EJ194" s="0" t="n">
        <v>328.670454494941</v>
      </c>
      <c r="EK194" s="0" t="n">
        <v>112.623782387425</v>
      </c>
      <c r="EL194" s="0" t="n">
        <v>219.709840446268</v>
      </c>
      <c r="EM194" s="0" t="n">
        <v>483.388356282002</v>
      </c>
      <c r="EN194" s="0" t="n">
        <v>433.383912648537</v>
      </c>
      <c r="EO194" s="0" t="n">
        <v>484.40273370671</v>
      </c>
      <c r="EP194" s="0" t="n">
        <v>487.248231972091</v>
      </c>
      <c r="EQ194" s="0" t="n">
        <v>517.243865577151</v>
      </c>
      <c r="ER194" s="0" t="n">
        <v>412.82679486562</v>
      </c>
      <c r="ES194" s="0" t="n">
        <v>215.782417813477</v>
      </c>
      <c r="ET194" s="0" t="n">
        <v>339.109444233414</v>
      </c>
      <c r="EU194" s="0" t="n">
        <v>731.144381322106</v>
      </c>
      <c r="EV194" s="0" t="n">
        <v>389.860488942933</v>
      </c>
      <c r="EW194" s="0" t="n">
        <v>353.698976522188</v>
      </c>
      <c r="EX194" s="0" t="n">
        <v>273.20453805182</v>
      </c>
      <c r="EY194" s="0" t="n">
        <v>300.513073621959</v>
      </c>
      <c r="EZ194" s="0" t="n">
        <v>375.214779486973</v>
      </c>
      <c r="FA194" s="0" t="n">
        <v>245.710447652046</v>
      </c>
      <c r="FB194" s="0" t="n">
        <v>361.245687659745</v>
      </c>
      <c r="FC194" s="0" t="n">
        <v>383.569985063513</v>
      </c>
      <c r="FD194" s="0" t="n">
        <v>382.434303718298</v>
      </c>
      <c r="FE194" s="0" t="n">
        <v>390.026196147447</v>
      </c>
      <c r="FF194" s="0" t="n">
        <v>73.6316595844408</v>
      </c>
      <c r="FG194" s="0" t="n">
        <v>170.793985770927</v>
      </c>
      <c r="FH194" s="0" t="n">
        <v>727.488244384501</v>
      </c>
      <c r="FI194" s="0" t="n">
        <v>754.929945032714</v>
      </c>
      <c r="FJ194" s="0" t="n">
        <v>238.847542963936</v>
      </c>
      <c r="FK194" s="0" t="n">
        <v>425.961986132182</v>
      </c>
      <c r="FL194" s="0" t="n">
        <v>357.893734804659</v>
      </c>
      <c r="FM194" s="0" t="n">
        <v>437.127067878329</v>
      </c>
      <c r="FN194" s="0" t="n">
        <v>422.899114366531</v>
      </c>
      <c r="FO194" s="0" t="n">
        <v>305.981164746608</v>
      </c>
      <c r="FP194" s="0" t="n">
        <v>415.766765057658</v>
      </c>
      <c r="FQ194" s="0" t="n">
        <v>413.576391898008</v>
      </c>
      <c r="FR194" s="0" t="n">
        <v>403.179599679556</v>
      </c>
      <c r="FS194" s="0" t="n">
        <v>395.970869388249</v>
      </c>
      <c r="FT194" s="0" t="n">
        <v>561.505955005273</v>
      </c>
      <c r="FU194" s="0" t="n">
        <v>402.291796248382</v>
      </c>
      <c r="FV194" s="0" t="n">
        <v>323.424490854047</v>
      </c>
      <c r="FW194" s="0" t="n">
        <v>163.661744206256</v>
      </c>
      <c r="FX194" s="0" t="n">
        <v>351.027094333863</v>
      </c>
      <c r="FY194" s="0" t="n">
        <v>158.067498564039</v>
      </c>
      <c r="FZ194" s="0" t="n">
        <v>404.271290519939</v>
      </c>
      <c r="GA194" s="0" t="n">
        <v>387.50897586121</v>
      </c>
      <c r="GB194" s="0" t="n">
        <v>35.0866902573513</v>
      </c>
      <c r="GC194" s="0" t="n">
        <v>316.557326665402</v>
      </c>
      <c r="GD194" s="0" t="n">
        <v>740.929058160864</v>
      </c>
      <c r="GE194" s="0" t="n">
        <v>312.513933422484</v>
      </c>
      <c r="GF194" s="0" t="n">
        <v>498.728305794709</v>
      </c>
      <c r="GG194" s="0" t="n">
        <v>319.920820759002</v>
      </c>
      <c r="GH194" s="0" t="n">
        <v>388.91278594583</v>
      </c>
      <c r="GI194" s="0" t="n">
        <v>285.721709561503</v>
      </c>
      <c r="GJ194" s="0" t="n">
        <v>151.704600409056</v>
      </c>
      <c r="GK194" s="0" t="n">
        <v>284.10283663335</v>
      </c>
      <c r="GL194" s="0" t="n">
        <v>0</v>
      </c>
      <c r="GM194" s="0" t="n">
        <v>364.794677494398</v>
      </c>
      <c r="GN194" s="0" t="n">
        <v>210.092449720895</v>
      </c>
      <c r="GO194" s="0" t="n">
        <v>381.778014170142</v>
      </c>
      <c r="GP194" s="0" t="n">
        <v>16.4509946071944</v>
      </c>
      <c r="GQ194" s="0" t="n">
        <v>18.451932817503</v>
      </c>
      <c r="GR194" s="0" t="n">
        <v>249.127393925243</v>
      </c>
      <c r="GS194" s="0" t="n">
        <v>489.899597168564</v>
      </c>
      <c r="GT194" s="0" t="n">
        <v>121.63902210864</v>
      </c>
      <c r="GU194" s="0" t="n">
        <v>187.17706753141</v>
      </c>
      <c r="GV194" s="0" t="n">
        <v>339.578774643299</v>
      </c>
      <c r="GW194" s="0" t="n">
        <v>475.651957063563</v>
      </c>
      <c r="GX194" s="0" t="n">
        <v>271.603384531767</v>
      </c>
      <c r="GY194" s="0" t="n">
        <v>375.980890219672</v>
      </c>
      <c r="GZ194" s="0" t="n">
        <v>234.939372761272</v>
      </c>
      <c r="HA194" s="0" t="n">
        <v>329.008843914711</v>
      </c>
      <c r="HB194" s="0" t="n">
        <v>319.741212293931</v>
      </c>
      <c r="HC194" s="0" t="n">
        <v>227.84494758768</v>
      </c>
      <c r="HD194" s="0" t="n">
        <v>402.92660388951</v>
      </c>
      <c r="HE194" s="0" t="n">
        <v>320.761252630803</v>
      </c>
      <c r="HF194" s="0" t="n">
        <v>258.32672318676</v>
      </c>
      <c r="HG194" s="0" t="n">
        <v>460.161412082562</v>
      </c>
      <c r="HH194" s="0" t="n">
        <v>348.557631731864</v>
      </c>
      <c r="HI194" s="0" t="n">
        <v>402.711742623466</v>
      </c>
      <c r="HJ194" s="0" t="n">
        <v>346.128074939269</v>
      </c>
      <c r="HK194" s="0" t="n">
        <v>457.217931328475</v>
      </c>
      <c r="HL194" s="0" t="n">
        <v>432.037384040549</v>
      </c>
      <c r="HM194" s="0" t="n">
        <v>482.627293778258</v>
      </c>
      <c r="HN194" s="0" t="n">
        <v>405.553411922321</v>
      </c>
      <c r="HO194" s="0" t="n">
        <v>404.731162619143</v>
      </c>
      <c r="HP194" s="0" t="n">
        <v>412.470324615841</v>
      </c>
      <c r="HQ194" s="0" t="n">
        <v>446.05397852744</v>
      </c>
      <c r="HR194" s="0" t="n">
        <v>334.804729410711</v>
      </c>
      <c r="HS194" s="0" t="n">
        <v>245.64467986326</v>
      </c>
      <c r="HT194" s="0" t="n">
        <v>390.815156958482</v>
      </c>
      <c r="HU194" s="0" t="n">
        <v>271.710704584497</v>
      </c>
      <c r="HV194" s="0" t="n">
        <v>359.848090060334</v>
      </c>
      <c r="HW194" s="0" t="n">
        <v>394.737483353515</v>
      </c>
      <c r="HX194" s="0" t="n">
        <v>394.895064684693</v>
      </c>
      <c r="HY194" s="0" t="n">
        <v>362.413923643859</v>
      </c>
      <c r="HZ194" s="0" t="n">
        <v>174.62480166299</v>
      </c>
      <c r="IA194" s="0" t="n">
        <v>411.9132766243</v>
      </c>
      <c r="IB194" s="0" t="n">
        <v>453.580447256549</v>
      </c>
      <c r="IC194" s="0" t="n">
        <v>223.462615643919</v>
      </c>
      <c r="ID194" s="0" t="n">
        <v>230.083762874991</v>
      </c>
      <c r="IE194" s="0" t="n">
        <v>340.54303677766</v>
      </c>
      <c r="IF194" s="0" t="n">
        <v>189.280825863446</v>
      </c>
      <c r="IG194" s="0" t="n">
        <v>240.459075765841</v>
      </c>
      <c r="IH194" s="0" t="n">
        <v>324.734907217569</v>
      </c>
      <c r="II194" s="0" t="n">
        <v>1203.91743057316</v>
      </c>
      <c r="IJ194" s="0" t="n">
        <v>324.2890615731</v>
      </c>
      <c r="IK194" s="0" t="n">
        <v>383.069253074253</v>
      </c>
      <c r="IL194" s="0" t="n">
        <v>407.565202662006</v>
      </c>
      <c r="IM194" s="0" t="n">
        <v>319.338062850074</v>
      </c>
      <c r="IN194" s="0" t="n">
        <v>335.005354942417</v>
      </c>
      <c r="IO194" s="0" t="n">
        <v>432.262395279107</v>
      </c>
      <c r="IP194" s="0" t="n">
        <v>265.831058317267</v>
      </c>
      <c r="IQ194" s="0" t="n">
        <v>247.786140670869</v>
      </c>
      <c r="IR194" s="0" t="n">
        <v>535.168592826583</v>
      </c>
      <c r="IS194" s="0" t="n">
        <v>494.416982313675</v>
      </c>
      <c r="IT194" s="0" t="n">
        <v>235.950851621122</v>
      </c>
      <c r="IU194" s="0" t="n">
        <v>234.953933105939</v>
      </c>
      <c r="IV194" s="0" t="n">
        <v>274.436552934734</v>
      </c>
      <c r="IW194" s="0" t="n">
        <v>296.304697433145</v>
      </c>
      <c r="IX194" s="0" t="n">
        <v>360.218046384206</v>
      </c>
      <c r="IY194" s="0" t="n">
        <v>420.781980342827</v>
      </c>
      <c r="IZ194" s="0" t="n">
        <v>372.497619226053</v>
      </c>
      <c r="JA194" s="0" t="n">
        <v>362.052807327167</v>
      </c>
      <c r="JB194" s="0" t="n">
        <v>358.22636675754</v>
      </c>
      <c r="JC194" s="0" t="n">
        <v>359.126962473273</v>
      </c>
      <c r="JD194" s="0" t="n">
        <v>361.148030251817</v>
      </c>
      <c r="JE194" s="0" t="n">
        <v>595.260415013337</v>
      </c>
      <c r="JF194" s="0" t="n">
        <v>369.85609076019</v>
      </c>
      <c r="JG194" s="0" t="n">
        <v>307.742808578904</v>
      </c>
      <c r="JH194" s="0" t="n">
        <v>249.663289961922</v>
      </c>
      <c r="JI194" s="0" t="n">
        <v>293.178389645265</v>
      </c>
      <c r="JJ194" s="0" t="n">
        <v>329.896760861031</v>
      </c>
      <c r="JK194" s="0" t="n">
        <v>329.896760861031</v>
      </c>
      <c r="JL194" s="0" t="n">
        <v>428.814452537136</v>
      </c>
      <c r="JM194" s="0" t="n">
        <v>782.09273451648</v>
      </c>
      <c r="JN194" s="0" t="n">
        <v>321.475705402033</v>
      </c>
      <c r="JO194" s="0" t="n">
        <v>331.822322360464</v>
      </c>
      <c r="JP194" s="0" t="n">
        <v>345.686074629451</v>
      </c>
      <c r="JQ194" s="0" t="n">
        <v>347.247324671772</v>
      </c>
      <c r="JR194" s="0" t="n">
        <v>335.3428930305</v>
      </c>
      <c r="JS194" s="0" t="n">
        <v>386.764080352901</v>
      </c>
      <c r="JT194" s="0" t="n">
        <v>601.357029057581</v>
      </c>
      <c r="JU194" s="0" t="n">
        <v>351.962134827234</v>
      </c>
      <c r="JV194" s="0" t="n">
        <v>385.119104801508</v>
      </c>
      <c r="JW194" s="0" t="n">
        <v>373.382368235873</v>
      </c>
      <c r="JX194" s="0" t="n">
        <v>732.951768451906</v>
      </c>
      <c r="JY194" s="0" t="n">
        <v>385.533762660677</v>
      </c>
      <c r="JZ194" s="0" t="n">
        <v>375.521752600692</v>
      </c>
      <c r="KA194" s="0" t="n">
        <v>734.242092251137</v>
      </c>
      <c r="KB194" s="0" t="n">
        <v>388.254836934435</v>
      </c>
      <c r="KC194" s="0" t="n">
        <v>684.521346787913</v>
      </c>
      <c r="KD194" s="0" t="n">
        <v>358.319319890131</v>
      </c>
      <c r="KE194" s="0" t="n">
        <v>358.487946575462</v>
      </c>
      <c r="KF194" s="0" t="n">
        <v>759.05118287151</v>
      </c>
      <c r="KG194" s="0" t="n">
        <v>447.895198803957</v>
      </c>
      <c r="KH194" s="0" t="n">
        <v>437.664149777219</v>
      </c>
      <c r="KI194" s="0" t="n">
        <v>408.086071996564</v>
      </c>
      <c r="KJ194" s="0" t="n">
        <v>452.936922134688</v>
      </c>
      <c r="KK194" s="0" t="n">
        <v>639.490510173761</v>
      </c>
      <c r="KL194" s="0" t="n">
        <v>423.966095078922</v>
      </c>
      <c r="KM194" s="0" t="n">
        <v>487.783706957021</v>
      </c>
      <c r="KN194" s="0" t="n">
        <v>448.541582045551</v>
      </c>
      <c r="KO194" s="0" t="n">
        <v>453.866954255946</v>
      </c>
      <c r="KP194" s="0" t="n">
        <v>415.294767666562</v>
      </c>
      <c r="KQ194" s="0" t="n">
        <v>630.022605387812</v>
      </c>
      <c r="KR194" s="0" t="n">
        <v>459.833780566438</v>
      </c>
      <c r="KS194" s="0" t="n">
        <v>461.109745066048</v>
      </c>
      <c r="KT194" s="0" t="n">
        <v>726.356494716594</v>
      </c>
      <c r="KU194" s="0" t="n">
        <v>529.69931036209</v>
      </c>
      <c r="KV194" s="0" t="n">
        <v>589.742405190852</v>
      </c>
      <c r="KW194" s="0" t="n">
        <v>703.390764026055</v>
      </c>
      <c r="KX194" s="0" t="n">
        <v>609.524906651748</v>
      </c>
      <c r="KY194" s="0" t="n">
        <v>611.507293642366</v>
      </c>
      <c r="KZ194" s="0" t="n">
        <v>737.451791167808</v>
      </c>
      <c r="LA194" s="0" t="n">
        <v>505.121901761602</v>
      </c>
      <c r="LB194" s="0" t="n">
        <v>521.278445692509</v>
      </c>
      <c r="LC194" s="0" t="n">
        <v>517.187086873618</v>
      </c>
      <c r="LD194" s="0" t="n">
        <v>646.170419002467</v>
      </c>
      <c r="LE194" s="0" t="n">
        <v>596.354135185174</v>
      </c>
      <c r="LF194" s="0" t="n">
        <v>668.230049124835</v>
      </c>
      <c r="LG194" s="0" t="n">
        <v>822.169002090957</v>
      </c>
      <c r="LH194" s="0" t="n">
        <v>822.456803732437</v>
      </c>
      <c r="LI194" s="0" t="n">
        <v>630.271052620466</v>
      </c>
      <c r="LJ194" s="0" t="n">
        <v>789.710837421359</v>
      </c>
      <c r="LK194" s="0" t="n">
        <v>790.73149998736</v>
      </c>
      <c r="LL194" s="0" t="n">
        <v>783.282451236139</v>
      </c>
      <c r="LM194" s="0" t="n">
        <v>899.464517521294</v>
      </c>
      <c r="LN194" s="0" t="n">
        <v>808.573659164246</v>
      </c>
      <c r="LO194" s="0" t="n">
        <v>653.675400453415</v>
      </c>
      <c r="LP194" s="0" t="n">
        <v>702.240426700447</v>
      </c>
      <c r="LQ194" s="0" t="n">
        <v>671.701557977603</v>
      </c>
      <c r="LR194" s="0" t="n">
        <v>656.039648552224</v>
      </c>
      <c r="LS194" s="0" t="n">
        <v>649.093733690068</v>
      </c>
      <c r="LT194" s="0" t="n">
        <v>672.775725749872</v>
      </c>
      <c r="LU194" s="0" t="n">
        <v>659.978202796852</v>
      </c>
      <c r="LV194" s="0" t="n">
        <v>634.284360824426</v>
      </c>
      <c r="LW194" s="0" t="n">
        <v>633.823456621951</v>
      </c>
      <c r="LX194" s="0" t="n">
        <v>832.913105362522</v>
      </c>
      <c r="LY194" s="0" t="n">
        <v>616.120947572658</v>
      </c>
      <c r="LZ194" s="0" t="n">
        <v>746.93632183784</v>
      </c>
      <c r="MA194" s="0" t="n">
        <v>799.753076082333</v>
      </c>
      <c r="MB194" s="0" t="n">
        <v>853.860053063225</v>
      </c>
      <c r="MC194" s="0" t="n">
        <v>702.241832775223</v>
      </c>
      <c r="MD194" s="0" t="n">
        <v>1050.46476981515</v>
      </c>
      <c r="ME194" s="0" t="n">
        <v>717.421335421508</v>
      </c>
      <c r="MF194" s="0" t="n">
        <v>724.653008806615</v>
      </c>
      <c r="MG194" s="0" t="n">
        <v>856.39170744839</v>
      </c>
      <c r="MH194" s="0" t="n">
        <v>1045.22050438455</v>
      </c>
      <c r="MI194" s="0" t="n">
        <v>883.251350532402</v>
      </c>
      <c r="MJ194" s="0" t="n">
        <v>1037.50166850822</v>
      </c>
      <c r="MK194" s="0" t="n">
        <v>946.755956962723</v>
      </c>
      <c r="ML194" s="0" t="n">
        <v>901.929582909411</v>
      </c>
      <c r="MM194" s="0" t="n">
        <v>818.566898131303</v>
      </c>
      <c r="MN194" s="0" t="n">
        <v>903.40565101116</v>
      </c>
      <c r="MO194" s="0" t="n">
        <v>1137.98119247717</v>
      </c>
      <c r="MP194" s="0" t="n">
        <v>1243.66621955939</v>
      </c>
      <c r="MQ194" s="0" t="n">
        <v>1257.01002223091</v>
      </c>
      <c r="MR194" s="0" t="n">
        <v>1564.6758266945</v>
      </c>
      <c r="MS194" s="0" t="n">
        <v>1340.87421593726</v>
      </c>
      <c r="MT194" s="0" t="n">
        <v>1376.08996534724</v>
      </c>
      <c r="MU194" s="0" t="n">
        <v>1948.57163859703</v>
      </c>
      <c r="MV194" s="0" t="n">
        <v>324.750119317501</v>
      </c>
      <c r="MW194" s="0" t="n">
        <v>576.514954281832</v>
      </c>
      <c r="MX194" s="0" t="n">
        <v>242.330318881512</v>
      </c>
      <c r="MY194" s="0" t="n">
        <v>473.831284062418</v>
      </c>
      <c r="MZ194" s="0" t="n">
        <v>658.064262979717</v>
      </c>
      <c r="NA194" s="0" t="n">
        <v>360.312544187295</v>
      </c>
      <c r="NB194" s="0" t="n">
        <v>401.605607210027</v>
      </c>
      <c r="NC194" s="0" t="n">
        <v>312.982321977731</v>
      </c>
      <c r="ND194" s="0" t="n">
        <v>719.249527418041</v>
      </c>
      <c r="NE194" s="0" t="n">
        <v>390.466565110364</v>
      </c>
      <c r="NF194" s="0" t="n">
        <v>49.8029228202955</v>
      </c>
      <c r="NG194" s="0" t="n">
        <v>421.819267602326</v>
      </c>
      <c r="NH194" s="0" t="n">
        <v>1054.31709100392</v>
      </c>
      <c r="NI194" s="0" t="n">
        <v>846.275296534528</v>
      </c>
      <c r="NJ194" s="0" t="n">
        <v>410.087351462233</v>
      </c>
      <c r="NK194" s="0" t="n">
        <v>390.179584500006</v>
      </c>
      <c r="NL194" s="0" t="n">
        <v>342.341349175243</v>
      </c>
      <c r="NM194" s="0" t="n">
        <v>215.76890164374</v>
      </c>
      <c r="NN194" s="0" t="n">
        <v>331.946526418593</v>
      </c>
      <c r="NO194" s="0" t="n">
        <v>272.623568551042</v>
      </c>
      <c r="NP194" s="0" t="n">
        <v>265.861493705371</v>
      </c>
      <c r="NQ194" s="0" t="n">
        <v>503.628615065212</v>
      </c>
      <c r="NR194" s="0" t="n">
        <v>347.871935003049</v>
      </c>
      <c r="NS194" s="0" t="n">
        <v>591.006014710242</v>
      </c>
      <c r="NT194" s="0" t="n">
        <v>170.22731587717</v>
      </c>
      <c r="NU194" s="0" t="n">
        <v>143.257713558259</v>
      </c>
      <c r="NV194" s="0" t="n">
        <v>218.809972533256</v>
      </c>
      <c r="NW194" s="0" t="n">
        <v>445.865193890132</v>
      </c>
      <c r="NX194" s="0" t="n">
        <v>746.759376591419</v>
      </c>
      <c r="NY194" s="0" t="n">
        <v>382.143606505256</v>
      </c>
      <c r="NZ194" s="0" t="n">
        <v>359.126962473273</v>
      </c>
      <c r="OA194" s="0" t="n">
        <v>359.126962473273</v>
      </c>
      <c r="OB194" s="0" t="n">
        <v>214.589502030254</v>
      </c>
      <c r="OC194" s="0" t="n">
        <v>738.765456296899</v>
      </c>
      <c r="OD194" s="0" t="n">
        <v>342.25816890556</v>
      </c>
      <c r="OE194" s="0" t="n">
        <v>212.957757340848</v>
      </c>
      <c r="OF194" s="0" t="n">
        <v>426.650290014279</v>
      </c>
      <c r="OG194" s="0" t="n">
        <v>569.076742197095</v>
      </c>
      <c r="OH194" s="0" t="n">
        <v>620.705835006148</v>
      </c>
      <c r="OI194" s="0" t="n">
        <v>1034.78226413497</v>
      </c>
      <c r="OJ194" s="0" t="n">
        <v>155.566949188798</v>
      </c>
      <c r="OK194" s="0" t="n">
        <v>486.949476859718</v>
      </c>
      <c r="OL194" s="0" t="n">
        <v>819.502610377244</v>
      </c>
      <c r="OM194" s="0" t="n">
        <v>1347.84591987313</v>
      </c>
      <c r="ON194" s="0" t="n">
        <v>221.481934455393</v>
      </c>
      <c r="OO194" s="0" t="n">
        <v>858.633603507912</v>
      </c>
      <c r="OP194" s="0" t="n">
        <v>393.531628687538</v>
      </c>
      <c r="OQ194" s="0" t="n">
        <v>688.096959747491</v>
      </c>
      <c r="OR194" s="0" t="n">
        <v>1475.01244386052</v>
      </c>
      <c r="OS194" s="0" t="n">
        <v>148.414442622588</v>
      </c>
      <c r="OT194" s="0" t="n">
        <v>374.568625888181</v>
      </c>
      <c r="OU194" s="0" t="n">
        <v>823.666944230426</v>
      </c>
      <c r="OV194" s="0" t="n">
        <v>374.576023193702</v>
      </c>
      <c r="OW194" s="0" t="n">
        <v>796.821146059241</v>
      </c>
      <c r="OX194" s="0" t="n">
        <v>363.14114514607</v>
      </c>
      <c r="OY194" s="0" t="n">
        <v>494.892369131212</v>
      </c>
      <c r="OZ194" s="0" t="n">
        <v>291.886745024103</v>
      </c>
      <c r="PA194" s="0" t="n">
        <v>739.911750582764</v>
      </c>
      <c r="PB194" s="0" t="n">
        <v>1716.56981090287</v>
      </c>
      <c r="PC194" s="0" t="n">
        <v>427.230963580168</v>
      </c>
      <c r="PD194" s="0" t="n">
        <v>797.217729349438</v>
      </c>
      <c r="PE194" s="0" t="n">
        <v>119.78609483186</v>
      </c>
      <c r="PF194" s="0" t="n">
        <v>996.591834437598</v>
      </c>
      <c r="PG194" s="0" t="n">
        <v>996.348098739252</v>
      </c>
      <c r="PH194" s="0" t="n">
        <v>360.505310899527</v>
      </c>
      <c r="PI194" s="0" t="n">
        <v>349.075738487753</v>
      </c>
      <c r="PJ194" s="0" t="n">
        <v>414.187977451516</v>
      </c>
      <c r="PK194" s="0" t="n">
        <v>461.90640440982</v>
      </c>
      <c r="PL194" s="0" t="n">
        <v>349.075738487753</v>
      </c>
      <c r="PM194" s="0" t="n">
        <v>349.075738487753</v>
      </c>
    </row>
    <row r="195" customFormat="false" ht="15" hidden="false" customHeight="false" outlineLevel="0" collapsed="false">
      <c r="A195" s="4" t="s">
        <v>3112</v>
      </c>
      <c r="B195" s="0" t="n">
        <v>1801.95537489981</v>
      </c>
      <c r="C195" s="0" t="n">
        <v>1729.97181250127</v>
      </c>
      <c r="D195" s="0" t="n">
        <v>1709.19124808448</v>
      </c>
      <c r="E195" s="0" t="n">
        <v>1719.86133548126</v>
      </c>
      <c r="F195" s="0" t="n">
        <v>1972.25485649936</v>
      </c>
      <c r="G195" s="0" t="n">
        <v>1054.45061421946</v>
      </c>
      <c r="H195" s="0" t="n">
        <v>1474.23001468475</v>
      </c>
      <c r="I195" s="0" t="n">
        <v>1420.77597319304</v>
      </c>
      <c r="J195" s="0" t="n">
        <v>950.834616648881</v>
      </c>
      <c r="K195" s="0" t="n">
        <v>1183.69274307356</v>
      </c>
      <c r="L195" s="0" t="n">
        <v>947.963000850102</v>
      </c>
      <c r="M195" s="0" t="n">
        <v>1154.62554887231</v>
      </c>
      <c r="N195" s="0" t="n">
        <v>942.827960966039</v>
      </c>
      <c r="O195" s="0" t="n">
        <v>932.359041357523</v>
      </c>
      <c r="P195" s="0" t="n">
        <v>936.459666313066</v>
      </c>
      <c r="Q195" s="0" t="n">
        <v>1050.89613967467</v>
      </c>
      <c r="R195" s="0" t="n">
        <v>902.573133766059</v>
      </c>
      <c r="S195" s="0" t="n">
        <v>1153.44856996283</v>
      </c>
      <c r="T195" s="0" t="n">
        <v>1147.51056532528</v>
      </c>
      <c r="U195" s="0" t="n">
        <v>910.036660051596</v>
      </c>
      <c r="V195" s="0" t="n">
        <v>1004.28613501533</v>
      </c>
      <c r="W195" s="0" t="n">
        <v>946.912853717132</v>
      </c>
      <c r="X195" s="0" t="n">
        <v>1222.20834240227</v>
      </c>
      <c r="Y195" s="0" t="n">
        <v>911.485998011181</v>
      </c>
      <c r="Z195" s="0" t="n">
        <v>1202.71401283855</v>
      </c>
      <c r="AA195" s="0" t="n">
        <v>873.675649323229</v>
      </c>
      <c r="AB195" s="0" t="n">
        <v>1190.76140452293</v>
      </c>
      <c r="AC195" s="0" t="n">
        <v>792.809232130628</v>
      </c>
      <c r="AD195" s="0" t="n">
        <v>807.091832443824</v>
      </c>
      <c r="AE195" s="0" t="n">
        <v>789.109258897255</v>
      </c>
      <c r="AF195" s="0" t="n">
        <v>719.160261825932</v>
      </c>
      <c r="AG195" s="0" t="n">
        <v>663.765147690477</v>
      </c>
      <c r="AH195" s="0" t="n">
        <v>621.848305138555</v>
      </c>
      <c r="AI195" s="0" t="n">
        <v>1039.94821529951</v>
      </c>
      <c r="AJ195" s="0" t="n">
        <v>604.809686976996</v>
      </c>
      <c r="AK195" s="0" t="n">
        <v>1056.8078774818</v>
      </c>
      <c r="AL195" s="0" t="n">
        <v>592.942472581419</v>
      </c>
      <c r="AM195" s="0" t="n">
        <v>592.574002176266</v>
      </c>
      <c r="AN195" s="0" t="n">
        <v>1040.9804878426</v>
      </c>
      <c r="AO195" s="0" t="n">
        <v>1031.75897516691</v>
      </c>
      <c r="AP195" s="0" t="n">
        <v>576.077286349086</v>
      </c>
      <c r="AQ195" s="0" t="n">
        <v>534.722125834357</v>
      </c>
      <c r="AR195" s="0" t="n">
        <v>544.736127858931</v>
      </c>
      <c r="AS195" s="0" t="n">
        <v>490.606124367089</v>
      </c>
      <c r="AT195" s="0" t="n">
        <v>477.490890656641</v>
      </c>
      <c r="AU195" s="0" t="n">
        <v>440.380844633042</v>
      </c>
      <c r="AV195" s="0" t="n">
        <v>509.308883074804</v>
      </c>
      <c r="AW195" s="0" t="n">
        <v>405.398031362662</v>
      </c>
      <c r="AX195" s="0" t="n">
        <v>550.089618797445</v>
      </c>
      <c r="AY195" s="0" t="n">
        <v>445.178587521561</v>
      </c>
      <c r="AZ195" s="0" t="n">
        <v>436.844904600367</v>
      </c>
      <c r="BA195" s="0" t="n">
        <v>291.822450335901</v>
      </c>
      <c r="BB195" s="0" t="n">
        <v>362.452487783455</v>
      </c>
      <c r="BC195" s="0" t="n">
        <v>262.882166318113</v>
      </c>
      <c r="BD195" s="0" t="n">
        <v>352.138790199536</v>
      </c>
      <c r="BE195" s="0" t="n">
        <v>258.21911111741</v>
      </c>
      <c r="BF195" s="0" t="n">
        <v>256.252727922388</v>
      </c>
      <c r="BG195" s="0" t="n">
        <v>294.745265208403</v>
      </c>
      <c r="BH195" s="0" t="n">
        <v>433.534630074033</v>
      </c>
      <c r="BI195" s="0" t="n">
        <v>339.173437683847</v>
      </c>
      <c r="BJ195" s="0" t="n">
        <v>338.167128685735</v>
      </c>
      <c r="BK195" s="0" t="n">
        <v>332.789842203042</v>
      </c>
      <c r="BL195" s="0" t="n">
        <v>331.797308826046</v>
      </c>
      <c r="BM195" s="0" t="n">
        <v>344.770086530072</v>
      </c>
      <c r="BN195" s="0" t="n">
        <v>334.423124949906</v>
      </c>
      <c r="BO195" s="0" t="n">
        <v>330.070485528414</v>
      </c>
      <c r="BP195" s="0" t="n">
        <v>325.629667456506</v>
      </c>
      <c r="BQ195" s="0" t="n">
        <v>327.502706096149</v>
      </c>
      <c r="BR195" s="0" t="n">
        <v>340.384367053201</v>
      </c>
      <c r="BS195" s="0" t="n">
        <v>332.123350093144</v>
      </c>
      <c r="BT195" s="0" t="n">
        <v>325.658279278017</v>
      </c>
      <c r="BU195" s="0" t="n">
        <v>321.426640594042</v>
      </c>
      <c r="BV195" s="0" t="n">
        <v>329.205278996241</v>
      </c>
      <c r="BW195" s="0" t="n">
        <v>329.185160060039</v>
      </c>
      <c r="BX195" s="0" t="n">
        <v>519.427306677381</v>
      </c>
      <c r="BY195" s="0" t="n">
        <v>236.498525924335</v>
      </c>
      <c r="BZ195" s="0" t="n">
        <v>328.404185042339</v>
      </c>
      <c r="CA195" s="0" t="n">
        <v>328.234249472108</v>
      </c>
      <c r="CB195" s="0" t="n">
        <v>493.648485283256</v>
      </c>
      <c r="CC195" s="0" t="n">
        <v>467.823966491622</v>
      </c>
      <c r="CD195" s="0" t="n">
        <v>288.678167079932</v>
      </c>
      <c r="CE195" s="0" t="n">
        <v>246.268842342714</v>
      </c>
      <c r="CF195" s="0" t="n">
        <v>306.061320257732</v>
      </c>
      <c r="CG195" s="0" t="n">
        <v>301.020955587255</v>
      </c>
      <c r="CH195" s="0" t="n">
        <v>253.828230969547</v>
      </c>
      <c r="CI195" s="0" t="n">
        <v>310.54255559289</v>
      </c>
      <c r="CJ195" s="0" t="n">
        <v>279.552565345887</v>
      </c>
      <c r="CK195" s="0" t="n">
        <v>321.333565315147</v>
      </c>
      <c r="CL195" s="0" t="n">
        <v>308.609385513365</v>
      </c>
      <c r="CM195" s="0" t="n">
        <v>335.224397394192</v>
      </c>
      <c r="CN195" s="0" t="n">
        <v>236.166922731912</v>
      </c>
      <c r="CO195" s="0" t="n">
        <v>404.468253658015</v>
      </c>
      <c r="CP195" s="0" t="n">
        <v>306.228860665058</v>
      </c>
      <c r="CQ195" s="0" t="n">
        <v>249.942321852285</v>
      </c>
      <c r="CR195" s="0" t="n">
        <v>307.341199944588</v>
      </c>
      <c r="CS195" s="0" t="n">
        <v>344.137172454857</v>
      </c>
      <c r="CT195" s="0" t="n">
        <v>205.55154624321</v>
      </c>
      <c r="CU195" s="0" t="n">
        <v>189.322161445858</v>
      </c>
      <c r="CV195" s="0" t="n">
        <v>304.931341347334</v>
      </c>
      <c r="CW195" s="0" t="n">
        <v>340.109020616302</v>
      </c>
      <c r="CX195" s="0" t="n">
        <v>297.666550205023</v>
      </c>
      <c r="CY195" s="0" t="n">
        <v>189.805438917517</v>
      </c>
      <c r="CZ195" s="0" t="n">
        <v>296.236491249548</v>
      </c>
      <c r="DA195" s="0" t="n">
        <v>225.456878611868</v>
      </c>
      <c r="DB195" s="0" t="n">
        <v>180.730392811229</v>
      </c>
      <c r="DC195" s="0" t="n">
        <v>196.292980705127</v>
      </c>
      <c r="DD195" s="0" t="n">
        <v>251.889859433647</v>
      </c>
      <c r="DE195" s="0" t="n">
        <v>254.687287233499</v>
      </c>
      <c r="DF195" s="0" t="n">
        <v>218.696726777078</v>
      </c>
      <c r="DG195" s="0" t="n">
        <v>405.911881769599</v>
      </c>
      <c r="DH195" s="0" t="n">
        <v>283.810076383273</v>
      </c>
      <c r="DI195" s="0" t="n">
        <v>189.601764923886</v>
      </c>
      <c r="DJ195" s="0" t="n">
        <v>151.365185056351</v>
      </c>
      <c r="DK195" s="0" t="n">
        <v>354.109071005525</v>
      </c>
      <c r="DL195" s="0" t="n">
        <v>421.394586019248</v>
      </c>
      <c r="DM195" s="0" t="n">
        <v>262.466662597947</v>
      </c>
      <c r="DN195" s="0" t="n">
        <v>174.29947821948</v>
      </c>
      <c r="DO195" s="0" t="n">
        <v>323.270223085347</v>
      </c>
      <c r="DP195" s="0" t="n">
        <v>138.265199915152</v>
      </c>
      <c r="DQ195" s="0" t="n">
        <v>262.491104043349</v>
      </c>
      <c r="DR195" s="0" t="n">
        <v>248.800385030905</v>
      </c>
      <c r="DS195" s="0" t="n">
        <v>335.598132463527</v>
      </c>
      <c r="DT195" s="0" t="n">
        <v>168.206692478043</v>
      </c>
      <c r="DU195" s="0" t="n">
        <v>341.056476647689</v>
      </c>
      <c r="DV195" s="0" t="n">
        <v>352.119885709976</v>
      </c>
      <c r="DW195" s="0" t="n">
        <v>352.119885709976</v>
      </c>
      <c r="DX195" s="0" t="n">
        <v>153.625270809112</v>
      </c>
      <c r="DY195" s="0" t="n">
        <v>174.496266544396</v>
      </c>
      <c r="DZ195" s="0" t="n">
        <v>131.28425008055</v>
      </c>
      <c r="EA195" s="0" t="n">
        <v>176.898083859</v>
      </c>
      <c r="EB195" s="0" t="n">
        <v>340.576764689011</v>
      </c>
      <c r="EC195" s="0" t="n">
        <v>237.294632849723</v>
      </c>
      <c r="ED195" s="0" t="n">
        <v>162.029157459976</v>
      </c>
      <c r="EE195" s="0" t="n">
        <v>124.268575329964</v>
      </c>
      <c r="EF195" s="0" t="n">
        <v>391.275942825099</v>
      </c>
      <c r="EG195" s="0" t="n">
        <v>137.338046919735</v>
      </c>
      <c r="EH195" s="0" t="n">
        <v>389.075591542181</v>
      </c>
      <c r="EI195" s="0" t="n">
        <v>125.705506615846</v>
      </c>
      <c r="EJ195" s="0" t="n">
        <v>130.520526215001</v>
      </c>
      <c r="EK195" s="0" t="n">
        <v>349.283092235387</v>
      </c>
      <c r="EL195" s="0" t="n">
        <v>206.230375473202</v>
      </c>
      <c r="EM195" s="0" t="n">
        <v>155.605623357044</v>
      </c>
      <c r="EN195" s="0" t="n">
        <v>124.562155769404</v>
      </c>
      <c r="EO195" s="0" t="n">
        <v>155.29110392419</v>
      </c>
      <c r="EP195" s="0" t="n">
        <v>156.209242648942</v>
      </c>
      <c r="EQ195" s="0" t="n">
        <v>179.297564385857</v>
      </c>
      <c r="ER195" s="0" t="n">
        <v>113.6499543729</v>
      </c>
      <c r="ES195" s="0" t="n">
        <v>202.010520091097</v>
      </c>
      <c r="ET195" s="0" t="n">
        <v>111.570049898812</v>
      </c>
      <c r="EU195" s="0" t="n">
        <v>374.790422913936</v>
      </c>
      <c r="EV195" s="0" t="n">
        <v>104.937519946815</v>
      </c>
      <c r="EW195" s="0" t="n">
        <v>103.724415582845</v>
      </c>
      <c r="EX195" s="0" t="n">
        <v>136.648698924193</v>
      </c>
      <c r="EY195" s="0" t="n">
        <v>114.224639100417</v>
      </c>
      <c r="EZ195" s="0" t="n">
        <v>86.0978289359283</v>
      </c>
      <c r="FA195" s="0" t="n">
        <v>156.961213662751</v>
      </c>
      <c r="FB195" s="0" t="n">
        <v>84.9101894030982</v>
      </c>
      <c r="FC195" s="0" t="n">
        <v>83.9763292117251</v>
      </c>
      <c r="FD195" s="0" t="n">
        <v>83.0900403430848</v>
      </c>
      <c r="FE195" s="0" t="n">
        <v>82.0532371385685</v>
      </c>
      <c r="FF195" s="0" t="n">
        <v>375.207914487569</v>
      </c>
      <c r="FG195" s="0" t="n">
        <v>221.134184609476</v>
      </c>
      <c r="FH195" s="0" t="n">
        <v>366.813069039193</v>
      </c>
      <c r="FI195" s="0" t="n">
        <v>393.803909362485</v>
      </c>
      <c r="FJ195" s="0" t="n">
        <v>152.763781052761</v>
      </c>
      <c r="FK195" s="0" t="n">
        <v>89.0726283116853</v>
      </c>
      <c r="FL195" s="0" t="n">
        <v>64.159451652398</v>
      </c>
      <c r="FM195" s="0" t="n">
        <v>90.7355679287045</v>
      </c>
      <c r="FN195" s="0" t="n">
        <v>80.0881813921953</v>
      </c>
      <c r="FO195" s="0" t="n">
        <v>86.3437386061363</v>
      </c>
      <c r="FP195" s="0" t="n">
        <v>74.3850475690545</v>
      </c>
      <c r="FQ195" s="0" t="n">
        <v>70.9971753970828</v>
      </c>
      <c r="FR195" s="0" t="n">
        <v>64.702292521338</v>
      </c>
      <c r="FS195" s="0" t="n">
        <v>59.6005416523832</v>
      </c>
      <c r="FT195" s="0" t="n">
        <v>201.186420197832</v>
      </c>
      <c r="FU195" s="0" t="n">
        <v>59.9357007318599</v>
      </c>
      <c r="FV195" s="0" t="n">
        <v>61.5105259045833</v>
      </c>
      <c r="FW195" s="0" t="n">
        <v>525.411898120388</v>
      </c>
      <c r="FX195" s="0" t="n">
        <v>45.5650029452165</v>
      </c>
      <c r="FY195" s="0" t="n">
        <v>519.891283659357</v>
      </c>
      <c r="FZ195" s="0" t="n">
        <v>54.9054106048105</v>
      </c>
      <c r="GA195" s="0" t="n">
        <v>44.6570564751871</v>
      </c>
      <c r="GB195" s="0" t="n">
        <v>367.167473953899</v>
      </c>
      <c r="GC195" s="0" t="n">
        <v>63.1956896419173</v>
      </c>
      <c r="GD195" s="0" t="n">
        <v>376.546855171637</v>
      </c>
      <c r="GE195" s="0" t="n">
        <v>57.46372855606</v>
      </c>
      <c r="GF195" s="0" t="n">
        <v>135.053910979481</v>
      </c>
      <c r="GG195" s="0" t="n">
        <v>48.844112308224</v>
      </c>
      <c r="GH195" s="0" t="n">
        <v>25.9258954690877</v>
      </c>
      <c r="GI195" s="0" t="n">
        <v>79.5442576087216</v>
      </c>
      <c r="GJ195" s="0" t="n">
        <v>516.490300092207</v>
      </c>
      <c r="GK195" s="0" t="n">
        <v>80.7390817381758</v>
      </c>
      <c r="GL195" s="0" t="n">
        <v>364.794677494398</v>
      </c>
      <c r="GM195" s="0" t="n">
        <v>0</v>
      </c>
      <c r="GN195" s="0" t="n">
        <v>154.709960039263</v>
      </c>
      <c r="GO195" s="0" t="n">
        <v>22.3927422247993</v>
      </c>
      <c r="GP195" s="0" t="n">
        <v>365.175150495821</v>
      </c>
      <c r="GQ195" s="0" t="n">
        <v>360.092052338905</v>
      </c>
      <c r="GR195" s="0" t="n">
        <v>118.409483340225</v>
      </c>
      <c r="GS195" s="0" t="n">
        <v>127.187379873577</v>
      </c>
      <c r="GT195" s="0" t="n">
        <v>247.624087111163</v>
      </c>
      <c r="GU195" s="0" t="n">
        <v>181.926662364621</v>
      </c>
      <c r="GV195" s="0" t="n">
        <v>46.1350884077207</v>
      </c>
      <c r="GW195" s="0" t="n">
        <v>117.633422097234</v>
      </c>
      <c r="GX195" s="0" t="n">
        <v>106.174747424457</v>
      </c>
      <c r="GY195" s="0" t="n">
        <v>47.6264787524368</v>
      </c>
      <c r="GZ195" s="0" t="n">
        <v>143.83083772967</v>
      </c>
      <c r="HA195" s="0" t="n">
        <v>68.4804753250164</v>
      </c>
      <c r="HB195" s="0" t="n">
        <v>78.4480156638825</v>
      </c>
      <c r="HC195" s="0" t="n">
        <v>158.749503930312</v>
      </c>
      <c r="HD195" s="0" t="n">
        <v>73.5201088783682</v>
      </c>
      <c r="HE195" s="0" t="n">
        <v>90.3570762156856</v>
      </c>
      <c r="HF195" s="0" t="n">
        <v>142.894209762669</v>
      </c>
      <c r="HG195" s="0" t="n">
        <v>122.496034361938</v>
      </c>
      <c r="HH195" s="0" t="n">
        <v>89.6356038426683</v>
      </c>
      <c r="HI195" s="0" t="n">
        <v>91.8339709260935</v>
      </c>
      <c r="HJ195" s="0" t="n">
        <v>98.4889298590888</v>
      </c>
      <c r="HK195" s="0" t="n">
        <v>126.172151324023</v>
      </c>
      <c r="HL195" s="0" t="n">
        <v>111.604303816256</v>
      </c>
      <c r="HM195" s="0" t="n">
        <v>150.64722383608</v>
      </c>
      <c r="HN195" s="0" t="n">
        <v>112.078627588836</v>
      </c>
      <c r="HO195" s="0" t="n">
        <v>117.310206343365</v>
      </c>
      <c r="HP195" s="0" t="n">
        <v>120.453389547854</v>
      </c>
      <c r="HQ195" s="0" t="n">
        <v>134.385919877219</v>
      </c>
      <c r="HR195" s="0" t="n">
        <v>126.747479099458</v>
      </c>
      <c r="HS195" s="0" t="n">
        <v>203.745614578761</v>
      </c>
      <c r="HT195" s="0" t="n">
        <v>136.061010846245</v>
      </c>
      <c r="HU195" s="0" t="n">
        <v>185.102485651826</v>
      </c>
      <c r="HV195" s="0" t="n">
        <v>141.310649768181</v>
      </c>
      <c r="HW195" s="0" t="n">
        <v>139.161454671388</v>
      </c>
      <c r="HX195" s="0" t="n">
        <v>139.74227579179</v>
      </c>
      <c r="HY195" s="0" t="n">
        <v>142.63110233433</v>
      </c>
      <c r="HZ195" s="0" t="n">
        <v>287.924177591667</v>
      </c>
      <c r="IA195" s="0" t="n">
        <v>150.569982078933</v>
      </c>
      <c r="IB195" s="0" t="n">
        <v>164.448190990019</v>
      </c>
      <c r="IC195" s="0" t="n">
        <v>255.539583011287</v>
      </c>
      <c r="ID195" s="0" t="n">
        <v>248.865205855726</v>
      </c>
      <c r="IE195" s="0" t="n">
        <v>173.574122655129</v>
      </c>
      <c r="IF195" s="0" t="n">
        <v>303.32288496055</v>
      </c>
      <c r="IG195" s="0" t="n">
        <v>246.33334904479</v>
      </c>
      <c r="IH195" s="0" t="n">
        <v>190.378090584881</v>
      </c>
      <c r="II195" s="0" t="n">
        <v>846.067064517061</v>
      </c>
      <c r="IJ195" s="0" t="n">
        <v>191.957736920323</v>
      </c>
      <c r="IK195" s="0" t="n">
        <v>174.884857082507</v>
      </c>
      <c r="IL195" s="0" t="n">
        <v>175.468770415807</v>
      </c>
      <c r="IM195" s="0" t="n">
        <v>201.47705803649</v>
      </c>
      <c r="IN195" s="0" t="n">
        <v>198.097562860333</v>
      </c>
      <c r="IO195" s="0" t="n">
        <v>191.906197218141</v>
      </c>
      <c r="IP195" s="0" t="n">
        <v>253.368657281559</v>
      </c>
      <c r="IQ195" s="0" t="n">
        <v>274.5742695293</v>
      </c>
      <c r="IR195" s="0" t="n">
        <v>241.505497737712</v>
      </c>
      <c r="IS195" s="0" t="n">
        <v>221.025754207361</v>
      </c>
      <c r="IT195" s="0" t="n">
        <v>307.922477979428</v>
      </c>
      <c r="IU195" s="0" t="n">
        <v>310.363905131053</v>
      </c>
      <c r="IV195" s="0" t="n">
        <v>274.973046027981</v>
      </c>
      <c r="IW195" s="0" t="n">
        <v>257.873035083286</v>
      </c>
      <c r="IX195" s="0" t="n">
        <v>223.351307942524</v>
      </c>
      <c r="IY195" s="0" t="n">
        <v>215.197450976464</v>
      </c>
      <c r="IZ195" s="0" t="n">
        <v>228.88617068269</v>
      </c>
      <c r="JA195" s="0" t="n">
        <v>234.920002512932</v>
      </c>
      <c r="JB195" s="0" t="n">
        <v>237.339442885841</v>
      </c>
      <c r="JC195" s="0" t="n">
        <v>238.314236478931</v>
      </c>
      <c r="JD195" s="0" t="n">
        <v>247.011542289033</v>
      </c>
      <c r="JE195" s="0" t="n">
        <v>304.457235952324</v>
      </c>
      <c r="JF195" s="0" t="n">
        <v>252.924244024173</v>
      </c>
      <c r="JG195" s="0" t="n">
        <v>292.173065408817</v>
      </c>
      <c r="JH195" s="0" t="n">
        <v>379.29545686847</v>
      </c>
      <c r="JI195" s="0" t="n">
        <v>336.441238774892</v>
      </c>
      <c r="JJ195" s="0" t="n">
        <v>316.28339779029</v>
      </c>
      <c r="JK195" s="0" t="n">
        <v>316.28339779029</v>
      </c>
      <c r="JL195" s="0" t="n">
        <v>281.244642029616</v>
      </c>
      <c r="JM195" s="0" t="n">
        <v>467.849532764438</v>
      </c>
      <c r="JN195" s="0" t="n">
        <v>344.862268546206</v>
      </c>
      <c r="JO195" s="0" t="n">
        <v>345.784733350956</v>
      </c>
      <c r="JP195" s="0" t="n">
        <v>353.732466388131</v>
      </c>
      <c r="JQ195" s="0" t="n">
        <v>354.736818127371</v>
      </c>
      <c r="JR195" s="0" t="n">
        <v>378.567119629039</v>
      </c>
      <c r="JS195" s="0" t="n">
        <v>342.175753512571</v>
      </c>
      <c r="JT195" s="0" t="n">
        <v>357.926814322051</v>
      </c>
      <c r="JU195" s="0" t="n">
        <v>381.43037996788</v>
      </c>
      <c r="JV195" s="0" t="n">
        <v>367.41559981747</v>
      </c>
      <c r="JW195" s="0" t="n">
        <v>389.700758336758</v>
      </c>
      <c r="JX195" s="0" t="n">
        <v>455.306324792055</v>
      </c>
      <c r="JY195" s="0" t="n">
        <v>384.841275930841</v>
      </c>
      <c r="JZ195" s="0" t="n">
        <v>394.505999897666</v>
      </c>
      <c r="KA195" s="0" t="n">
        <v>456.750338209305</v>
      </c>
      <c r="KB195" s="0" t="n">
        <v>389.042637715714</v>
      </c>
      <c r="KC195" s="0" t="n">
        <v>426.30008487535</v>
      </c>
      <c r="KD195" s="0" t="n">
        <v>514.625345186648</v>
      </c>
      <c r="KE195" s="0" t="n">
        <v>514.795103779266</v>
      </c>
      <c r="KF195" s="0" t="n">
        <v>1101.16493461505</v>
      </c>
      <c r="KG195" s="0" t="n">
        <v>428.071444377514</v>
      </c>
      <c r="KH195" s="0" t="n">
        <v>455.452995468706</v>
      </c>
      <c r="KI195" s="0" t="n">
        <v>497.899106221674</v>
      </c>
      <c r="KJ195" s="0" t="n">
        <v>447.568580446153</v>
      </c>
      <c r="KK195" s="0" t="n">
        <v>446.400277973273</v>
      </c>
      <c r="KL195" s="0" t="n">
        <v>483.989587107622</v>
      </c>
      <c r="KM195" s="0" t="n">
        <v>439.754184636209</v>
      </c>
      <c r="KN195" s="0" t="n">
        <v>474.832833341994</v>
      </c>
      <c r="KO195" s="0" t="n">
        <v>473.722152085932</v>
      </c>
      <c r="KP195" s="0" t="n">
        <v>557.088959184351</v>
      </c>
      <c r="KQ195" s="0" t="n">
        <v>462.368488126735</v>
      </c>
      <c r="KR195" s="0" t="n">
        <v>487.496445606482</v>
      </c>
      <c r="KS195" s="0" t="n">
        <v>488.109614907105</v>
      </c>
      <c r="KT195" s="0" t="n">
        <v>513.024621564831</v>
      </c>
      <c r="KU195" s="0" t="n">
        <v>469.159120316013</v>
      </c>
      <c r="KV195" s="0" t="n">
        <v>470.898363162794</v>
      </c>
      <c r="KW195" s="0" t="n">
        <v>505.550330051856</v>
      </c>
      <c r="KX195" s="0" t="n">
        <v>481.092327686925</v>
      </c>
      <c r="KY195" s="0" t="n">
        <v>484.279601813766</v>
      </c>
      <c r="KZ195" s="0" t="n">
        <v>530.250643277709</v>
      </c>
      <c r="LA195" s="0" t="n">
        <v>548.177790340544</v>
      </c>
      <c r="LB195" s="0" t="n">
        <v>550.476921737733</v>
      </c>
      <c r="LC195" s="0" t="n">
        <v>559.092534048241</v>
      </c>
      <c r="LD195" s="0" t="n">
        <v>528.717648716662</v>
      </c>
      <c r="LE195" s="0" t="n">
        <v>556.984793831898</v>
      </c>
      <c r="LF195" s="0" t="n">
        <v>566.574916882848</v>
      </c>
      <c r="LG195" s="0" t="n">
        <v>625.495847348864</v>
      </c>
      <c r="LH195" s="0" t="n">
        <v>626.773778306438</v>
      </c>
      <c r="LI195" s="0" t="n">
        <v>575.495075375657</v>
      </c>
      <c r="LJ195" s="0" t="n">
        <v>614.582976415359</v>
      </c>
      <c r="LK195" s="0" t="n">
        <v>616.194802897919</v>
      </c>
      <c r="LL195" s="0" t="n">
        <v>621.432104251562</v>
      </c>
      <c r="LM195" s="0" t="n">
        <v>696.497361289465</v>
      </c>
      <c r="LN195" s="0" t="n">
        <v>656.238245655863</v>
      </c>
      <c r="LO195" s="0" t="n">
        <v>639.130454270774</v>
      </c>
      <c r="LP195" s="0" t="n">
        <v>635.619995567972</v>
      </c>
      <c r="LQ195" s="0" t="n">
        <v>637.7983078124</v>
      </c>
      <c r="LR195" s="0" t="n">
        <v>641.689041964065</v>
      </c>
      <c r="LS195" s="0" t="n">
        <v>645.634333274115</v>
      </c>
      <c r="LT195" s="0" t="n">
        <v>640.25838719722</v>
      </c>
      <c r="LU195" s="0" t="n">
        <v>644.958916008223</v>
      </c>
      <c r="LV195" s="0" t="n">
        <v>663.08283444059</v>
      </c>
      <c r="LW195" s="0" t="n">
        <v>663.755120228902</v>
      </c>
      <c r="LX195" s="0" t="n">
        <v>678.737860979623</v>
      </c>
      <c r="LY195" s="0" t="n">
        <v>713.826962567631</v>
      </c>
      <c r="LZ195" s="0" t="n">
        <v>678.019735564024</v>
      </c>
      <c r="MA195" s="0" t="n">
        <v>692.895670620015</v>
      </c>
      <c r="MB195" s="0" t="n">
        <v>725.706886094176</v>
      </c>
      <c r="MC195" s="0" t="n">
        <v>802.230640361314</v>
      </c>
      <c r="MD195" s="0" t="n">
        <v>864.149856446916</v>
      </c>
      <c r="ME195" s="0" t="n">
        <v>819.410938715655</v>
      </c>
      <c r="MF195" s="0" t="n">
        <v>812.53123222815</v>
      </c>
      <c r="MG195" s="0" t="n">
        <v>799.173662555993</v>
      </c>
      <c r="MH195" s="0" t="n">
        <v>879.390711980891</v>
      </c>
      <c r="MI195" s="0" t="n">
        <v>806.132328511045</v>
      </c>
      <c r="MJ195" s="0" t="n">
        <v>876.774855427965</v>
      </c>
      <c r="MK195" s="0" t="n">
        <v>849.219506296963</v>
      </c>
      <c r="ML195" s="0" t="n">
        <v>847.804017140843</v>
      </c>
      <c r="MM195" s="0" t="n">
        <v>915.346642632977</v>
      </c>
      <c r="MN195" s="0" t="n">
        <v>902.715824136071</v>
      </c>
      <c r="MO195" s="0" t="n">
        <v>991.438017541603</v>
      </c>
      <c r="MP195" s="0" t="n">
        <v>1104.55664642595</v>
      </c>
      <c r="MQ195" s="0" t="n">
        <v>1116.01471008215</v>
      </c>
      <c r="MR195" s="0" t="n">
        <v>1359.27593697031</v>
      </c>
      <c r="MS195" s="0" t="n">
        <v>1214.73706965046</v>
      </c>
      <c r="MT195" s="0" t="n">
        <v>1312.95394837842</v>
      </c>
      <c r="MU195" s="0" t="n">
        <v>1762.50017522591</v>
      </c>
      <c r="MV195" s="0" t="n">
        <v>191.703607221692</v>
      </c>
      <c r="MW195" s="0" t="n">
        <v>455.593893551921</v>
      </c>
      <c r="MX195" s="0" t="n">
        <v>294.818163622639</v>
      </c>
      <c r="MY195" s="0" t="n">
        <v>138.255115014316</v>
      </c>
      <c r="MZ195" s="0" t="n">
        <v>642.428255097165</v>
      </c>
      <c r="NA195" s="0" t="n">
        <v>303.685418110099</v>
      </c>
      <c r="NB195" s="0" t="n">
        <v>88.5643205875447</v>
      </c>
      <c r="NC195" s="0" t="n">
        <v>202.641165239193</v>
      </c>
      <c r="ND195" s="0" t="n">
        <v>544.580517577733</v>
      </c>
      <c r="NE195" s="0" t="n">
        <v>279.444085342983</v>
      </c>
      <c r="NF195" s="0" t="n">
        <v>381.27053439236</v>
      </c>
      <c r="NG195" s="0" t="n">
        <v>90.273152507377</v>
      </c>
      <c r="NH195" s="0" t="n">
        <v>1092.86677586569</v>
      </c>
      <c r="NI195" s="0" t="n">
        <v>979.743873290201</v>
      </c>
      <c r="NJ195" s="0" t="n">
        <v>256.252727922388</v>
      </c>
      <c r="NK195" s="0" t="n">
        <v>89.0894448086225</v>
      </c>
      <c r="NL195" s="0" t="n">
        <v>352.235996474733</v>
      </c>
      <c r="NM195" s="0" t="n">
        <v>255.714301377378</v>
      </c>
      <c r="NN195" s="0" t="n">
        <v>51.8941852891704</v>
      </c>
      <c r="NO195" s="0" t="n">
        <v>195.679887712298</v>
      </c>
      <c r="NP195" s="0" t="n">
        <v>253.449082687841</v>
      </c>
      <c r="NQ195" s="0" t="n">
        <v>158.845389402244</v>
      </c>
      <c r="NR195" s="0" t="n">
        <v>325.62369285882</v>
      </c>
      <c r="NS195" s="0" t="n">
        <v>818.552223186554</v>
      </c>
      <c r="NT195" s="0" t="n">
        <v>195.076632094116</v>
      </c>
      <c r="NU195" s="0" t="n">
        <v>428.517878282896</v>
      </c>
      <c r="NV195" s="0" t="n">
        <v>451.783561096342</v>
      </c>
      <c r="NW195" s="0" t="n">
        <v>88.8333387753498</v>
      </c>
      <c r="NX195" s="0" t="n">
        <v>450.49585729851</v>
      </c>
      <c r="NY195" s="0" t="n">
        <v>321.534050843299</v>
      </c>
      <c r="NZ195" s="0" t="n">
        <v>238.314236478931</v>
      </c>
      <c r="OA195" s="0" t="n">
        <v>238.314236478931</v>
      </c>
      <c r="OB195" s="0" t="n">
        <v>298.660177520191</v>
      </c>
      <c r="OC195" s="0" t="n">
        <v>843.26485864899</v>
      </c>
      <c r="OD195" s="0" t="n">
        <v>211.28485940597</v>
      </c>
      <c r="OE195" s="0" t="n">
        <v>298.712768194666</v>
      </c>
      <c r="OF195" s="0" t="n">
        <v>482.057493514424</v>
      </c>
      <c r="OG195" s="0" t="n">
        <v>294.761133735946</v>
      </c>
      <c r="OH195" s="0" t="n">
        <v>564.632982740394</v>
      </c>
      <c r="OI195" s="0" t="n">
        <v>808.92779351935</v>
      </c>
      <c r="OJ195" s="0" t="n">
        <v>408.378188659657</v>
      </c>
      <c r="OK195" s="0" t="n">
        <v>163.462660851136</v>
      </c>
      <c r="OL195" s="0" t="n">
        <v>933.336413893366</v>
      </c>
      <c r="OM195" s="0" t="n">
        <v>1051.03031565711</v>
      </c>
      <c r="ON195" s="0" t="n">
        <v>327.260728029088</v>
      </c>
      <c r="OO195" s="0" t="n">
        <v>497.084065660478</v>
      </c>
      <c r="OP195" s="0" t="n">
        <v>140.071711874393</v>
      </c>
      <c r="OQ195" s="0" t="n">
        <v>604.121422876343</v>
      </c>
      <c r="OR195" s="0" t="n">
        <v>1222.19705401896</v>
      </c>
      <c r="OS195" s="0" t="n">
        <v>216.395189559333</v>
      </c>
      <c r="OT195" s="0" t="n">
        <v>77.6663508476617</v>
      </c>
      <c r="OU195" s="0" t="n">
        <v>1030.35657283156</v>
      </c>
      <c r="OV195" s="0" t="n">
        <v>77.5183367320605</v>
      </c>
      <c r="OW195" s="0" t="n">
        <v>909.548298701913</v>
      </c>
      <c r="OX195" s="0" t="n">
        <v>401.59049836722</v>
      </c>
      <c r="OY195" s="0" t="n">
        <v>478.740077166994</v>
      </c>
      <c r="OZ195" s="0" t="n">
        <v>177.003664767273</v>
      </c>
      <c r="PA195" s="0" t="n">
        <v>566.574496142643</v>
      </c>
      <c r="PB195" s="0" t="n">
        <v>1475.04794671821</v>
      </c>
      <c r="PC195" s="0" t="n">
        <v>374.773172260486</v>
      </c>
      <c r="PD195" s="0" t="n">
        <v>908.352605154622</v>
      </c>
      <c r="PE195" s="0" t="n">
        <v>455.2087897708</v>
      </c>
      <c r="PF195" s="0" t="n">
        <v>903.574724772596</v>
      </c>
      <c r="PG195" s="0" t="n">
        <v>903.479790096764</v>
      </c>
      <c r="PH195" s="0" t="n">
        <v>145.650372127033</v>
      </c>
      <c r="PI195" s="0" t="n">
        <v>213.631025081981</v>
      </c>
      <c r="PJ195" s="0" t="n">
        <v>102.075394227157</v>
      </c>
      <c r="PK195" s="0" t="n">
        <v>131.575578072341</v>
      </c>
      <c r="PL195" s="0" t="n">
        <v>213.631025081981</v>
      </c>
      <c r="PM195" s="0" t="n">
        <v>213.631025081981</v>
      </c>
    </row>
    <row r="196" customFormat="false" ht="15" hidden="false" customHeight="false" outlineLevel="0" collapsed="false">
      <c r="A196" s="4" t="s">
        <v>3113</v>
      </c>
      <c r="B196" s="0" t="n">
        <v>1875.82663270869</v>
      </c>
      <c r="C196" s="0" t="n">
        <v>1799.66273917682</v>
      </c>
      <c r="D196" s="0" t="n">
        <v>1776.902452868</v>
      </c>
      <c r="E196" s="0" t="n">
        <v>1789.16518874619</v>
      </c>
      <c r="F196" s="0" t="n">
        <v>2080.27219594931</v>
      </c>
      <c r="G196" s="0" t="n">
        <v>1006.78779385509</v>
      </c>
      <c r="H196" s="0" t="n">
        <v>1570.55532065555</v>
      </c>
      <c r="I196" s="0" t="n">
        <v>1518.35219833483</v>
      </c>
      <c r="J196" s="0" t="n">
        <v>919.737525719794</v>
      </c>
      <c r="K196" s="0" t="n">
        <v>1265.66534173503</v>
      </c>
      <c r="L196" s="0" t="n">
        <v>888.944040733232</v>
      </c>
      <c r="M196" s="0" t="n">
        <v>1239.78245713673</v>
      </c>
      <c r="N196" s="0" t="n">
        <v>880.662599608323</v>
      </c>
      <c r="O196" s="0" t="n">
        <v>872.490534545056</v>
      </c>
      <c r="P196" s="0" t="n">
        <v>872.80024200842</v>
      </c>
      <c r="Q196" s="0" t="n">
        <v>953.901597051668</v>
      </c>
      <c r="R196" s="0" t="n">
        <v>926.995714242673</v>
      </c>
      <c r="S196" s="0" t="n">
        <v>1244.37938642415</v>
      </c>
      <c r="T196" s="0" t="n">
        <v>1238.01983025177</v>
      </c>
      <c r="U196" s="0" t="n">
        <v>847.509655728599</v>
      </c>
      <c r="V196" s="0" t="n">
        <v>909.033654343445</v>
      </c>
      <c r="W196" s="0" t="n">
        <v>865.25837750209</v>
      </c>
      <c r="X196" s="0" t="n">
        <v>1324.04185037988</v>
      </c>
      <c r="Y196" s="0" t="n">
        <v>838.193499352468</v>
      </c>
      <c r="Z196" s="0" t="n">
        <v>1304.02651763584</v>
      </c>
      <c r="AA196" s="0" t="n">
        <v>918.383293851746</v>
      </c>
      <c r="AB196" s="0" t="n">
        <v>1294.8301492012</v>
      </c>
      <c r="AC196" s="0" t="n">
        <v>803.730272984822</v>
      </c>
      <c r="AD196" s="0" t="n">
        <v>760.015681588086</v>
      </c>
      <c r="AE196" s="0" t="n">
        <v>741.867576364474</v>
      </c>
      <c r="AF196" s="0" t="n">
        <v>765.678785726809</v>
      </c>
      <c r="AG196" s="0" t="n">
        <v>680.14425779405</v>
      </c>
      <c r="AH196" s="0" t="n">
        <v>620.610791466909</v>
      </c>
      <c r="AI196" s="0" t="n">
        <v>1159.49556366583</v>
      </c>
      <c r="AJ196" s="0" t="n">
        <v>624.152403328324</v>
      </c>
      <c r="AK196" s="0" t="n">
        <v>1179.07255593565</v>
      </c>
      <c r="AL196" s="0" t="n">
        <v>600.143191401952</v>
      </c>
      <c r="AM196" s="0" t="n">
        <v>599.453832773055</v>
      </c>
      <c r="AN196" s="0" t="n">
        <v>1164.06110420943</v>
      </c>
      <c r="AO196" s="0" t="n">
        <v>1154.92064198857</v>
      </c>
      <c r="AP196" s="0" t="n">
        <v>593.638865458722</v>
      </c>
      <c r="AQ196" s="0" t="n">
        <v>552.580045568407</v>
      </c>
      <c r="AR196" s="0" t="n">
        <v>503.14566934388</v>
      </c>
      <c r="AS196" s="0" t="n">
        <v>561.215990698953</v>
      </c>
      <c r="AT196" s="0" t="n">
        <v>561.266189920181</v>
      </c>
      <c r="AU196" s="0" t="n">
        <v>366.748936304284</v>
      </c>
      <c r="AV196" s="0" t="n">
        <v>402.894344345413</v>
      </c>
      <c r="AW196" s="0" t="n">
        <v>341.493559340733</v>
      </c>
      <c r="AX196" s="0" t="n">
        <v>675.817552228905</v>
      </c>
      <c r="AY196" s="0" t="n">
        <v>556.958618775853</v>
      </c>
      <c r="AZ196" s="0" t="n">
        <v>336.406947344463</v>
      </c>
      <c r="BA196" s="0" t="n">
        <v>283.994622961555</v>
      </c>
      <c r="BB196" s="0" t="n">
        <v>279.343786274793</v>
      </c>
      <c r="BC196" s="0" t="n">
        <v>293.385960649385</v>
      </c>
      <c r="BD196" s="0" t="n">
        <v>267.919340080022</v>
      </c>
      <c r="BE196" s="0" t="n">
        <v>281.945550323927</v>
      </c>
      <c r="BF196" s="0" t="n">
        <v>277.93408897482</v>
      </c>
      <c r="BG196" s="0" t="n">
        <v>394.516191751839</v>
      </c>
      <c r="BH196" s="0" t="n">
        <v>313.432228739865</v>
      </c>
      <c r="BI196" s="0" t="n">
        <v>251.598498894933</v>
      </c>
      <c r="BJ196" s="0" t="n">
        <v>249.958045882877</v>
      </c>
      <c r="BK196" s="0" t="n">
        <v>247.492265579622</v>
      </c>
      <c r="BL196" s="0" t="n">
        <v>244.600771703023</v>
      </c>
      <c r="BM196" s="0" t="n">
        <v>249.319615154264</v>
      </c>
      <c r="BN196" s="0" t="n">
        <v>243.186423821426</v>
      </c>
      <c r="BO196" s="0" t="n">
        <v>236.050169050047</v>
      </c>
      <c r="BP196" s="0" t="n">
        <v>233.28224857388</v>
      </c>
      <c r="BQ196" s="0" t="n">
        <v>234.019340365383</v>
      </c>
      <c r="BR196" s="0" t="n">
        <v>240.198727867624</v>
      </c>
      <c r="BS196" s="0" t="n">
        <v>235.278559057631</v>
      </c>
      <c r="BT196" s="0" t="n">
        <v>231.878439622912</v>
      </c>
      <c r="BU196" s="0" t="n">
        <v>229.616373713732</v>
      </c>
      <c r="BV196" s="0" t="n">
        <v>231.532682377881</v>
      </c>
      <c r="BW196" s="0" t="n">
        <v>231.163610549238</v>
      </c>
      <c r="BX196" s="0" t="n">
        <v>661.450546220718</v>
      </c>
      <c r="BY196" s="0" t="n">
        <v>219.162814352876</v>
      </c>
      <c r="BZ196" s="0" t="n">
        <v>227.298216968957</v>
      </c>
      <c r="CA196" s="0" t="n">
        <v>224.784621463065</v>
      </c>
      <c r="CB196" s="0" t="n">
        <v>636.13905046212</v>
      </c>
      <c r="CC196" s="0" t="n">
        <v>609.499707479748</v>
      </c>
      <c r="CD196" s="0" t="n">
        <v>201.60601057002</v>
      </c>
      <c r="CE196" s="0" t="n">
        <v>192.794071447848</v>
      </c>
      <c r="CF196" s="0" t="n">
        <v>207.806921633869</v>
      </c>
      <c r="CG196" s="0" t="n">
        <v>204.863190316706</v>
      </c>
      <c r="CH196" s="0" t="n">
        <v>369.603707878421</v>
      </c>
      <c r="CI196" s="0" t="n">
        <v>208.864392067913</v>
      </c>
      <c r="CJ196" s="0" t="n">
        <v>194.893810768948</v>
      </c>
      <c r="CK196" s="0" t="n">
        <v>214.700173084187</v>
      </c>
      <c r="CL196" s="0" t="n">
        <v>207.48193270653</v>
      </c>
      <c r="CM196" s="0" t="n">
        <v>223.285769344613</v>
      </c>
      <c r="CN196" s="0" t="n">
        <v>189.544017462552</v>
      </c>
      <c r="CO196" s="0" t="n">
        <v>275.231297724211</v>
      </c>
      <c r="CP196" s="0" t="n">
        <v>204.948780699759</v>
      </c>
      <c r="CQ196" s="0" t="n">
        <v>366.866203652637</v>
      </c>
      <c r="CR196" s="0" t="n">
        <v>205.037278658123</v>
      </c>
      <c r="CS196" s="0" t="n">
        <v>227.650081853414</v>
      </c>
      <c r="CT196" s="0" t="n">
        <v>305.630257772324</v>
      </c>
      <c r="CU196" s="0" t="n">
        <v>207.468634368409</v>
      </c>
      <c r="CV196" s="0" t="n">
        <v>199.312203497141</v>
      </c>
      <c r="CW196" s="0" t="n">
        <v>221.099562494494</v>
      </c>
      <c r="CX196" s="0" t="n">
        <v>193.905510583518</v>
      </c>
      <c r="CY196" s="0" t="n">
        <v>196.608444278432</v>
      </c>
      <c r="CZ196" s="0" t="n">
        <v>191.06266371241</v>
      </c>
      <c r="DA196" s="0" t="n">
        <v>342.980420005406</v>
      </c>
      <c r="DB196" s="0" t="n">
        <v>200.729586128122</v>
      </c>
      <c r="DC196" s="0" t="n">
        <v>180.352550566547</v>
      </c>
      <c r="DD196" s="0" t="n">
        <v>167.749614393013</v>
      </c>
      <c r="DE196" s="0" t="n">
        <v>168.142261287934</v>
      </c>
      <c r="DF196" s="0" t="n">
        <v>159.042820818613</v>
      </c>
      <c r="DG196" s="0" t="n">
        <v>268.871554465236</v>
      </c>
      <c r="DH196" s="0" t="n">
        <v>176.249475412088</v>
      </c>
      <c r="DI196" s="0" t="n">
        <v>162.42885353452</v>
      </c>
      <c r="DJ196" s="0" t="n">
        <v>206.139028528749</v>
      </c>
      <c r="DK196" s="0" t="n">
        <v>221.813630971138</v>
      </c>
      <c r="DL196" s="0" t="n">
        <v>280.61677654315</v>
      </c>
      <c r="DM196" s="0" t="n">
        <v>153.473424566233</v>
      </c>
      <c r="DN196" s="0" t="n">
        <v>291.455726889113</v>
      </c>
      <c r="DO196" s="0" t="n">
        <v>193.037998727371</v>
      </c>
      <c r="DP196" s="0" t="n">
        <v>215.651471538143</v>
      </c>
      <c r="DQ196" s="0" t="n">
        <v>150.511849943737</v>
      </c>
      <c r="DR196" s="0" t="n">
        <v>143.748753768664</v>
      </c>
      <c r="DS196" s="0" t="n">
        <v>201.456127482975</v>
      </c>
      <c r="DT196" s="0" t="n">
        <v>140.358941859244</v>
      </c>
      <c r="DU196" s="0" t="n">
        <v>205.625441937136</v>
      </c>
      <c r="DV196" s="0" t="n">
        <v>214.86417012712</v>
      </c>
      <c r="DW196" s="0" t="n">
        <v>214.86417012712</v>
      </c>
      <c r="DX196" s="0" t="n">
        <v>267.755586994691</v>
      </c>
      <c r="DY196" s="0" t="n">
        <v>133.85898768841</v>
      </c>
      <c r="DZ196" s="0" t="n">
        <v>183.352643040258</v>
      </c>
      <c r="EA196" s="0" t="n">
        <v>303.261693871045</v>
      </c>
      <c r="EB196" s="0" t="n">
        <v>204.148889663595</v>
      </c>
      <c r="EC196" s="0" t="n">
        <v>131.216572168368</v>
      </c>
      <c r="ED196" s="0" t="n">
        <v>132.162755582481</v>
      </c>
      <c r="EE196" s="0" t="n">
        <v>205.378909981207</v>
      </c>
      <c r="EF196" s="0" t="n">
        <v>247.49725192133</v>
      </c>
      <c r="EG196" s="0" t="n">
        <v>146.853078819568</v>
      </c>
      <c r="EH196" s="0" t="n">
        <v>245.280943065659</v>
      </c>
      <c r="EI196" s="0" t="n">
        <v>162.074795520364</v>
      </c>
      <c r="EJ196" s="0" t="n">
        <v>152.973658771964</v>
      </c>
      <c r="EK196" s="0" t="n">
        <v>208.315286317241</v>
      </c>
      <c r="EL196" s="0" t="n">
        <v>112.811805891289</v>
      </c>
      <c r="EM196" s="0" t="n">
        <v>284.275241429942</v>
      </c>
      <c r="EN196" s="0" t="n">
        <v>237.393005054149</v>
      </c>
      <c r="EO196" s="0" t="n">
        <v>284.900172728571</v>
      </c>
      <c r="EP196" s="0" t="n">
        <v>287.229113964368</v>
      </c>
      <c r="EQ196" s="0" t="n">
        <v>315.817337120077</v>
      </c>
      <c r="ER196" s="0" t="n">
        <v>217.880834824897</v>
      </c>
      <c r="ES196" s="0" t="n">
        <v>104.830896501018</v>
      </c>
      <c r="ET196" s="0" t="n">
        <v>153.890388246022</v>
      </c>
      <c r="EU196" s="0" t="n">
        <v>524.755310558902</v>
      </c>
      <c r="EV196" s="0" t="n">
        <v>196.334227432195</v>
      </c>
      <c r="EW196" s="0" t="n">
        <v>164.283343122214</v>
      </c>
      <c r="EX196" s="0" t="n">
        <v>100.563768388123</v>
      </c>
      <c r="EY196" s="0" t="n">
        <v>116.246680299367</v>
      </c>
      <c r="EZ196" s="0" t="n">
        <v>177.984817960228</v>
      </c>
      <c r="FA196" s="0" t="n">
        <v>86.5323031441451</v>
      </c>
      <c r="FB196" s="0" t="n">
        <v>164.904039672752</v>
      </c>
      <c r="FC196" s="0" t="n">
        <v>184.805439705791</v>
      </c>
      <c r="FD196" s="0" t="n">
        <v>183.567348300348</v>
      </c>
      <c r="FE196" s="0" t="n">
        <v>189.946836316663</v>
      </c>
      <c r="FF196" s="0" t="n">
        <v>225.942821250145</v>
      </c>
      <c r="FG196" s="0" t="n">
        <v>90.5569595763162</v>
      </c>
      <c r="FH196" s="0" t="n">
        <v>519.246583689158</v>
      </c>
      <c r="FI196" s="0" t="n">
        <v>546.526896733948</v>
      </c>
      <c r="FJ196" s="0" t="n">
        <v>72.7778172464361</v>
      </c>
      <c r="FK196" s="0" t="n">
        <v>221.770129318054</v>
      </c>
      <c r="FL196" s="0" t="n">
        <v>156.011792082901</v>
      </c>
      <c r="FM196" s="0" t="n">
        <v>231.121849041556</v>
      </c>
      <c r="FN196" s="0" t="n">
        <v>217.207288434894</v>
      </c>
      <c r="FO196" s="0" t="n">
        <v>107.862612570948</v>
      </c>
      <c r="FP196" s="0" t="n">
        <v>210.074528588967</v>
      </c>
      <c r="FQ196" s="0" t="n">
        <v>207.534052768221</v>
      </c>
      <c r="FR196" s="0" t="n">
        <v>197.425453334668</v>
      </c>
      <c r="FS196" s="0" t="n">
        <v>190.168678335134</v>
      </c>
      <c r="FT196" s="0" t="n">
        <v>353.049789311579</v>
      </c>
      <c r="FU196" s="0" t="n">
        <v>195.749941876104</v>
      </c>
      <c r="FV196" s="0" t="n">
        <v>118.913850439452</v>
      </c>
      <c r="FW196" s="0" t="n">
        <v>371.392216472345</v>
      </c>
      <c r="FX196" s="0" t="n">
        <v>145.09222073637</v>
      </c>
      <c r="FY196" s="0" t="n">
        <v>365.844786753696</v>
      </c>
      <c r="FZ196" s="0" t="n">
        <v>196.574054507429</v>
      </c>
      <c r="GA196" s="0" t="n">
        <v>180.066351617623</v>
      </c>
      <c r="GB196" s="0" t="n">
        <v>213.878173221244</v>
      </c>
      <c r="GC196" s="0" t="n">
        <v>111.293916752643</v>
      </c>
      <c r="GD196" s="0" t="n">
        <v>531.065231356729</v>
      </c>
      <c r="GE196" s="0" t="n">
        <v>104.267558104201</v>
      </c>
      <c r="GF196" s="0" t="n">
        <v>289.024625256188</v>
      </c>
      <c r="GG196" s="0" t="n">
        <v>111.000654424982</v>
      </c>
      <c r="GH196" s="0" t="n">
        <v>179.037566610494</v>
      </c>
      <c r="GI196" s="0" t="n">
        <v>76.0440225976852</v>
      </c>
      <c r="GJ196" s="0" t="n">
        <v>361.794667772645</v>
      </c>
      <c r="GK196" s="0" t="n">
        <v>74.0912758271878</v>
      </c>
      <c r="GL196" s="0" t="n">
        <v>210.092449720895</v>
      </c>
      <c r="GM196" s="0" t="n">
        <v>154.709960039263</v>
      </c>
      <c r="GN196" s="0" t="n">
        <v>0</v>
      </c>
      <c r="GO196" s="0" t="n">
        <v>171.947996291111</v>
      </c>
      <c r="GP196" s="0" t="n">
        <v>210.65374414227</v>
      </c>
      <c r="GQ196" s="0" t="n">
        <v>205.617338389523</v>
      </c>
      <c r="GR196" s="0" t="n">
        <v>42.9653887599515</v>
      </c>
      <c r="GS196" s="0" t="n">
        <v>280.242159977665</v>
      </c>
      <c r="GT196" s="0" t="n">
        <v>94.9993280187141</v>
      </c>
      <c r="GU196" s="0" t="n">
        <v>36.780269014466</v>
      </c>
      <c r="GV196" s="0" t="n">
        <v>132.444385004373</v>
      </c>
      <c r="GW196" s="0" t="n">
        <v>267.042687903765</v>
      </c>
      <c r="GX196" s="0" t="n">
        <v>71.9295454266924</v>
      </c>
      <c r="GY196" s="0" t="n">
        <v>169.25172307054</v>
      </c>
      <c r="GZ196" s="0" t="n">
        <v>52.0237486330615</v>
      </c>
      <c r="HA196" s="0" t="n">
        <v>126.402496511314</v>
      </c>
      <c r="HB196" s="0" t="n">
        <v>119.417591976581</v>
      </c>
      <c r="HC196" s="0" t="n">
        <v>62.3102839509843</v>
      </c>
      <c r="HD196" s="0" t="n">
        <v>198.266804088299</v>
      </c>
      <c r="HE196" s="0" t="n">
        <v>125.155350747513</v>
      </c>
      <c r="HF196" s="0" t="n">
        <v>85.8781274364437</v>
      </c>
      <c r="HG196" s="0" t="n">
        <v>256.401090005417</v>
      </c>
      <c r="HH196" s="0" t="n">
        <v>153.138501104271</v>
      </c>
      <c r="HI196" s="0" t="n">
        <v>202.313338165433</v>
      </c>
      <c r="HJ196" s="0" t="n">
        <v>153.872846578491</v>
      </c>
      <c r="HK196" s="0" t="n">
        <v>255.148190624558</v>
      </c>
      <c r="HL196" s="0" t="n">
        <v>231.53384991373</v>
      </c>
      <c r="HM196" s="0" t="n">
        <v>281.253213270853</v>
      </c>
      <c r="HN196" s="0" t="n">
        <v>210.314876536854</v>
      </c>
      <c r="HO196" s="0" t="n">
        <v>211.251950140784</v>
      </c>
      <c r="HP196" s="0" t="n">
        <v>218.487128118802</v>
      </c>
      <c r="HQ196" s="0" t="n">
        <v>249.011849309978</v>
      </c>
      <c r="HR196" s="0" t="n">
        <v>154.98463267379</v>
      </c>
      <c r="HS196" s="0" t="n">
        <v>129.210393366292</v>
      </c>
      <c r="HT196" s="0" t="n">
        <v>206.447094697283</v>
      </c>
      <c r="HU196" s="0" t="n">
        <v>135.026236913229</v>
      </c>
      <c r="HV196" s="0" t="n">
        <v>183.295421901041</v>
      </c>
      <c r="HW196" s="0" t="n">
        <v>210.740687936378</v>
      </c>
      <c r="HX196" s="0" t="n">
        <v>211.08381257503</v>
      </c>
      <c r="HY196" s="0" t="n">
        <v>185.997160409113</v>
      </c>
      <c r="HZ196" s="0" t="n">
        <v>166.919725860309</v>
      </c>
      <c r="IA196" s="0" t="n">
        <v>228.402348816494</v>
      </c>
      <c r="IB196" s="0" t="n">
        <v>264.524150161056</v>
      </c>
      <c r="IC196" s="0" t="n">
        <v>161.018950743776</v>
      </c>
      <c r="ID196" s="0" t="n">
        <v>158.937048097175</v>
      </c>
      <c r="IE196" s="0" t="n">
        <v>183.468374774634</v>
      </c>
      <c r="IF196" s="0" t="n">
        <v>187.928981001111</v>
      </c>
      <c r="IG196" s="0" t="n">
        <v>163.080871346574</v>
      </c>
      <c r="IH196" s="0" t="n">
        <v>180.844283471817</v>
      </c>
      <c r="II196" s="0" t="n">
        <v>996.988453423758</v>
      </c>
      <c r="IJ196" s="0" t="n">
        <v>181.458480607905</v>
      </c>
      <c r="IK196" s="0" t="n">
        <v>216.670730349718</v>
      </c>
      <c r="IL196" s="0" t="n">
        <v>235.101614782286</v>
      </c>
      <c r="IM196" s="0" t="n">
        <v>183.629702811501</v>
      </c>
      <c r="IN196" s="0" t="n">
        <v>193.080876554522</v>
      </c>
      <c r="IO196" s="0" t="n">
        <v>259.83233872893</v>
      </c>
      <c r="IP196" s="0" t="n">
        <v>184.430830016345</v>
      </c>
      <c r="IQ196" s="0" t="n">
        <v>191.122025583454</v>
      </c>
      <c r="IR196" s="0" t="n">
        <v>349.405623813231</v>
      </c>
      <c r="IS196" s="0" t="n">
        <v>314.379636203345</v>
      </c>
      <c r="IT196" s="0" t="n">
        <v>212.747434286577</v>
      </c>
      <c r="IU196" s="0" t="n">
        <v>214.313936109744</v>
      </c>
      <c r="IV196" s="0" t="n">
        <v>206.188029134896</v>
      </c>
      <c r="IW196" s="0" t="n">
        <v>206.287571009633</v>
      </c>
      <c r="IX196" s="0" t="n">
        <v>225.330713377402</v>
      </c>
      <c r="IY196" s="0" t="n">
        <v>262.230984921734</v>
      </c>
      <c r="IZ196" s="0" t="n">
        <v>236.668337289443</v>
      </c>
      <c r="JA196" s="0" t="n">
        <v>233.165330561973</v>
      </c>
      <c r="JB196" s="0" t="n">
        <v>232.064396126367</v>
      </c>
      <c r="JC196" s="0" t="n">
        <v>233.221704790446</v>
      </c>
      <c r="JD196" s="0" t="n">
        <v>239.63125044765</v>
      </c>
      <c r="JE196" s="0" t="n">
        <v>413.020764868007</v>
      </c>
      <c r="JF196" s="0" t="n">
        <v>248.61090028611</v>
      </c>
      <c r="JG196" s="0" t="n">
        <v>237.238649778604</v>
      </c>
      <c r="JH196" s="0" t="n">
        <v>276.116022518206</v>
      </c>
      <c r="JI196" s="0" t="n">
        <v>261.838407202313</v>
      </c>
      <c r="JJ196" s="0" t="n">
        <v>265.816395520021</v>
      </c>
      <c r="JK196" s="0" t="n">
        <v>265.816395520021</v>
      </c>
      <c r="JL196" s="0" t="n">
        <v>300.669337491973</v>
      </c>
      <c r="JM196" s="0" t="n">
        <v>593.523933905656</v>
      </c>
      <c r="JN196" s="0" t="n">
        <v>281.403586238184</v>
      </c>
      <c r="JO196" s="0" t="n">
        <v>287.064354709173</v>
      </c>
      <c r="JP196" s="0" t="n">
        <v>299.270211735319</v>
      </c>
      <c r="JQ196" s="0" t="n">
        <v>300.712386331223</v>
      </c>
      <c r="JR196" s="0" t="n">
        <v>311.504699108445</v>
      </c>
      <c r="JS196" s="0" t="n">
        <v>312.503238840682</v>
      </c>
      <c r="JT196" s="0" t="n">
        <v>440.337542833412</v>
      </c>
      <c r="JU196" s="0" t="n">
        <v>321.100441403119</v>
      </c>
      <c r="JV196" s="0" t="n">
        <v>327.720192101099</v>
      </c>
      <c r="JW196" s="0" t="n">
        <v>336.643709214808</v>
      </c>
      <c r="JX196" s="0" t="n">
        <v>560.259947626943</v>
      </c>
      <c r="JY196" s="0" t="n">
        <v>339.208675218328</v>
      </c>
      <c r="JZ196" s="0" t="n">
        <v>340.837752511537</v>
      </c>
      <c r="KA196" s="0" t="n">
        <v>561.649317378087</v>
      </c>
      <c r="KB196" s="0" t="n">
        <v>343.248389236748</v>
      </c>
      <c r="KC196" s="0" t="n">
        <v>519.656191644635</v>
      </c>
      <c r="KD196" s="0" t="n">
        <v>416.732596665109</v>
      </c>
      <c r="KE196" s="0" t="n">
        <v>416.914377802448</v>
      </c>
      <c r="KF196" s="0" t="n">
        <v>953.653041117274</v>
      </c>
      <c r="KG196" s="0" t="n">
        <v>396.506503036346</v>
      </c>
      <c r="KH196" s="0" t="n">
        <v>409.00776207442</v>
      </c>
      <c r="KI196" s="0" t="n">
        <v>424.257566977315</v>
      </c>
      <c r="KJ196" s="0" t="n">
        <v>411.030264668646</v>
      </c>
      <c r="KK196" s="0" t="n">
        <v>504.702875008464</v>
      </c>
      <c r="KL196" s="0" t="n">
        <v>421.562576646492</v>
      </c>
      <c r="KM196" s="0" t="n">
        <v>422.884333198151</v>
      </c>
      <c r="KN196" s="0" t="n">
        <v>426.291652146678</v>
      </c>
      <c r="KO196" s="0" t="n">
        <v>427.960271441727</v>
      </c>
      <c r="KP196" s="0" t="n">
        <v>467.381758114977</v>
      </c>
      <c r="KQ196" s="0" t="n">
        <v>507.873561006283</v>
      </c>
      <c r="KR196" s="0" t="n">
        <v>439.39257195507</v>
      </c>
      <c r="KS196" s="0" t="n">
        <v>440.348053110484</v>
      </c>
      <c r="KT196" s="0" t="n">
        <v>584.599249827831</v>
      </c>
      <c r="KU196" s="0" t="n">
        <v>460.68900476896</v>
      </c>
      <c r="KV196" s="0" t="n">
        <v>491.584355546323</v>
      </c>
      <c r="KW196" s="0" t="n">
        <v>568.716852233625</v>
      </c>
      <c r="KX196" s="0" t="n">
        <v>507.23180302114</v>
      </c>
      <c r="KY196" s="0" t="n">
        <v>509.976428972573</v>
      </c>
      <c r="KZ196" s="0" t="n">
        <v>599.127689750674</v>
      </c>
      <c r="LA196" s="0" t="n">
        <v>497.672332875746</v>
      </c>
      <c r="LB196" s="0" t="n">
        <v>506.10363965801</v>
      </c>
      <c r="LC196" s="0" t="n">
        <v>509.7481148652</v>
      </c>
      <c r="LD196" s="0" t="n">
        <v>551.721607031757</v>
      </c>
      <c r="LE196" s="0" t="n">
        <v>543.865464789523</v>
      </c>
      <c r="LF196" s="0" t="n">
        <v>583.519990855276</v>
      </c>
      <c r="LG196" s="0" t="n">
        <v>691.518307092987</v>
      </c>
      <c r="LH196" s="0" t="n">
        <v>692.326575557542</v>
      </c>
      <c r="LI196" s="0" t="n">
        <v>570.487507294645</v>
      </c>
      <c r="LJ196" s="0" t="n">
        <v>669.482059103676</v>
      </c>
      <c r="LK196" s="0" t="n">
        <v>670.842134909502</v>
      </c>
      <c r="LL196" s="0" t="n">
        <v>669.900668249477</v>
      </c>
      <c r="LM196" s="0" t="n">
        <v>767.188372561789</v>
      </c>
      <c r="LN196" s="0" t="n">
        <v>700.98365474116</v>
      </c>
      <c r="LO196" s="0" t="n">
        <v>618.554077194409</v>
      </c>
      <c r="LP196" s="0" t="n">
        <v>638.695473050532</v>
      </c>
      <c r="LQ196" s="0" t="n">
        <v>625.898216666158</v>
      </c>
      <c r="LR196" s="0" t="n">
        <v>621.131589239367</v>
      </c>
      <c r="LS196" s="0" t="n">
        <v>620.392729700699</v>
      </c>
      <c r="LT196" s="0" t="n">
        <v>627.82772232501</v>
      </c>
      <c r="LU196" s="0" t="n">
        <v>624.834447964154</v>
      </c>
      <c r="LV196" s="0" t="n">
        <v>624.482960956153</v>
      </c>
      <c r="LW196" s="0" t="n">
        <v>624.69585561706</v>
      </c>
      <c r="LX196" s="0" t="n">
        <v>724.968659325916</v>
      </c>
      <c r="LY196" s="0" t="n">
        <v>648.533048513168</v>
      </c>
      <c r="LZ196" s="0" t="n">
        <v>683.660096284419</v>
      </c>
      <c r="MA196" s="0" t="n">
        <v>716.763177938415</v>
      </c>
      <c r="MB196" s="0" t="n">
        <v>760.556228255895</v>
      </c>
      <c r="MC196" s="0" t="n">
        <v>738.756355696998</v>
      </c>
      <c r="MD196" s="0" t="n">
        <v>929.415676503253</v>
      </c>
      <c r="ME196" s="0" t="n">
        <v>755.589691819243</v>
      </c>
      <c r="MF196" s="0" t="n">
        <v>754.226037031383</v>
      </c>
      <c r="MG196" s="0" t="n">
        <v>802.900113095674</v>
      </c>
      <c r="MH196" s="0" t="n">
        <v>935.089385466855</v>
      </c>
      <c r="MI196" s="0" t="n">
        <v>819.073507373138</v>
      </c>
      <c r="MJ196" s="0" t="n">
        <v>930.013525671668</v>
      </c>
      <c r="MK196" s="0" t="n">
        <v>872.447493728727</v>
      </c>
      <c r="ML196" s="0" t="n">
        <v>851.257305527221</v>
      </c>
      <c r="MM196" s="0" t="n">
        <v>855.834622599686</v>
      </c>
      <c r="MN196" s="0" t="n">
        <v>883.773649762928</v>
      </c>
      <c r="MO196" s="0" t="n">
        <v>1039.6046640579</v>
      </c>
      <c r="MP196" s="0" t="n">
        <v>1150.59460310768</v>
      </c>
      <c r="MQ196" s="0" t="n">
        <v>1163.03751346325</v>
      </c>
      <c r="MR196" s="0" t="n">
        <v>1437.84568857457</v>
      </c>
      <c r="MS196" s="0" t="n">
        <v>1255.93967474931</v>
      </c>
      <c r="MT196" s="0" t="n">
        <v>1326.92412672017</v>
      </c>
      <c r="MU196" s="0" t="n">
        <v>1834.03889577761</v>
      </c>
      <c r="MV196" s="0" t="n">
        <v>181.653361757409</v>
      </c>
      <c r="MW196" s="0" t="n">
        <v>476.423180392335</v>
      </c>
      <c r="MX196" s="0" t="n">
        <v>207.192633132681</v>
      </c>
      <c r="MY196" s="0" t="n">
        <v>271.106457886552</v>
      </c>
      <c r="MZ196" s="0" t="n">
        <v>622.476282729994</v>
      </c>
      <c r="NA196" s="0" t="n">
        <v>273.946474669068</v>
      </c>
      <c r="NB196" s="0" t="n">
        <v>200.552484713553</v>
      </c>
      <c r="NC196" s="0" t="n">
        <v>179.698218398971</v>
      </c>
      <c r="ND196" s="0" t="n">
        <v>597.08797390348</v>
      </c>
      <c r="NE196" s="0" t="n">
        <v>276.623994798989</v>
      </c>
      <c r="NF196" s="0" t="n">
        <v>228.380938070161</v>
      </c>
      <c r="NG196" s="0" t="n">
        <v>218.698422951738</v>
      </c>
      <c r="NH196" s="0" t="n">
        <v>1060.46190179369</v>
      </c>
      <c r="NI196" s="0" t="n">
        <v>908.944816485983</v>
      </c>
      <c r="NJ196" s="0" t="n">
        <v>277.93408897482</v>
      </c>
      <c r="NK196" s="0" t="n">
        <v>191.942422005462</v>
      </c>
      <c r="NL196" s="0" t="n">
        <v>298.951633906765</v>
      </c>
      <c r="NM196" s="0" t="n">
        <v>156.714344300645</v>
      </c>
      <c r="NN196" s="0" t="n">
        <v>125.262390129318</v>
      </c>
      <c r="NO196" s="0" t="n">
        <v>146.334483787187</v>
      </c>
      <c r="NP196" s="0" t="n">
        <v>184.512577964943</v>
      </c>
      <c r="NQ196" s="0" t="n">
        <v>298.977558110331</v>
      </c>
      <c r="NR196" s="0" t="n">
        <v>281.500680519846</v>
      </c>
      <c r="NS196" s="0" t="n">
        <v>707.340763540328</v>
      </c>
      <c r="NT196" s="0" t="n">
        <v>41.0129593911655</v>
      </c>
      <c r="NU196" s="0" t="n">
        <v>286.850611229034</v>
      </c>
      <c r="NV196" s="0" t="n">
        <v>323.815067689397</v>
      </c>
      <c r="NW196" s="0" t="n">
        <v>237.186730562402</v>
      </c>
      <c r="NX196" s="0" t="n">
        <v>565.791606935001</v>
      </c>
      <c r="NY196" s="0" t="n">
        <v>297.149149801743</v>
      </c>
      <c r="NZ196" s="0" t="n">
        <v>233.221704790446</v>
      </c>
      <c r="OA196" s="0" t="n">
        <v>233.221704790446</v>
      </c>
      <c r="OB196" s="0" t="n">
        <v>197.025230764372</v>
      </c>
      <c r="OC196" s="0" t="n">
        <v>779.036347725312</v>
      </c>
      <c r="OD196" s="0" t="n">
        <v>206.011569789844</v>
      </c>
      <c r="OE196" s="0" t="n">
        <v>196.31101417265</v>
      </c>
      <c r="OF196" s="0" t="n">
        <v>421.432917788092</v>
      </c>
      <c r="OG196" s="0" t="n">
        <v>394.336570966031</v>
      </c>
      <c r="OH196" s="0" t="n">
        <v>559.706674811329</v>
      </c>
      <c r="OI196" s="0" t="n">
        <v>894.572214809214</v>
      </c>
      <c r="OJ196" s="0" t="n">
        <v>272.359182130462</v>
      </c>
      <c r="OK196" s="0" t="n">
        <v>288.374162342156</v>
      </c>
      <c r="OL196" s="0" t="n">
        <v>869.532464721608</v>
      </c>
      <c r="OM196" s="0" t="n">
        <v>1172.97526632821</v>
      </c>
      <c r="ON196" s="0" t="n">
        <v>224.618625272323</v>
      </c>
      <c r="OO196" s="0" t="n">
        <v>649.816291597837</v>
      </c>
      <c r="OP196" s="0" t="n">
        <v>210.125517993518</v>
      </c>
      <c r="OQ196" s="0" t="n">
        <v>616.437872327298</v>
      </c>
      <c r="OR196" s="0" t="n">
        <v>1323.99391298272</v>
      </c>
      <c r="OS196" s="0" t="n">
        <v>61.6852316192565</v>
      </c>
      <c r="OT196" s="0" t="n">
        <v>175.093477142937</v>
      </c>
      <c r="OU196" s="0" t="n">
        <v>931.948929453796</v>
      </c>
      <c r="OV196" s="0" t="n">
        <v>175.06139415887</v>
      </c>
      <c r="OW196" s="0" t="n">
        <v>845.713709619033</v>
      </c>
      <c r="OX196" s="0" t="n">
        <v>342.226923584994</v>
      </c>
      <c r="OY196" s="0" t="n">
        <v>452.188072110176</v>
      </c>
      <c r="OZ196" s="0" t="n">
        <v>148.350552760444</v>
      </c>
      <c r="PA196" s="0" t="n">
        <v>619.138029559475</v>
      </c>
      <c r="PB196" s="0" t="n">
        <v>1572.68589486876</v>
      </c>
      <c r="PC196" s="0" t="n">
        <v>353.553161085528</v>
      </c>
      <c r="PD196" s="0" t="n">
        <v>845.133193410631</v>
      </c>
      <c r="PE196" s="0" t="n">
        <v>305.170663546734</v>
      </c>
      <c r="PF196" s="0" t="n">
        <v>928.029120051493</v>
      </c>
      <c r="PG196" s="0" t="n">
        <v>927.864784760192</v>
      </c>
      <c r="PH196" s="0" t="n">
        <v>185.756878679846</v>
      </c>
      <c r="PI196" s="0" t="n">
        <v>212.139967421007</v>
      </c>
      <c r="PJ196" s="0" t="n">
        <v>215.586884664867</v>
      </c>
      <c r="PK196" s="0" t="n">
        <v>260.234012278983</v>
      </c>
      <c r="PL196" s="0" t="n">
        <v>212.139967421007</v>
      </c>
      <c r="PM196" s="0" t="n">
        <v>212.139967421007</v>
      </c>
    </row>
    <row r="197" customFormat="false" ht="15" hidden="false" customHeight="false" outlineLevel="0" collapsed="false">
      <c r="A197" s="4" t="s">
        <v>3114</v>
      </c>
      <c r="B197" s="0" t="n">
        <v>1808.17757376357</v>
      </c>
      <c r="C197" s="0" t="n">
        <v>1736.89848039623</v>
      </c>
      <c r="D197" s="0" t="n">
        <v>1716.43876765756</v>
      </c>
      <c r="E197" s="0" t="n">
        <v>1726.85449752199</v>
      </c>
      <c r="F197" s="0" t="n">
        <v>1972.17973557963</v>
      </c>
      <c r="G197" s="0" t="n">
        <v>1074.65450530499</v>
      </c>
      <c r="H197" s="0" t="n">
        <v>1476.73778269458</v>
      </c>
      <c r="I197" s="0" t="n">
        <v>1423.08545054584</v>
      </c>
      <c r="J197" s="0" t="n">
        <v>969.97999732432</v>
      </c>
      <c r="K197" s="0" t="n">
        <v>1189.05357653749</v>
      </c>
      <c r="L197" s="0" t="n">
        <v>968.90566250817</v>
      </c>
      <c r="M197" s="0" t="n">
        <v>1159.4695666461</v>
      </c>
      <c r="N197" s="0" t="n">
        <v>963.93744184204</v>
      </c>
      <c r="O197" s="0" t="n">
        <v>953.357325574053</v>
      </c>
      <c r="P197" s="0" t="n">
        <v>957.64777750998</v>
      </c>
      <c r="Q197" s="0" t="n">
        <v>1073.18438463318</v>
      </c>
      <c r="R197" s="0" t="n">
        <v>916.512258323052</v>
      </c>
      <c r="S197" s="0" t="n">
        <v>1157.26026561202</v>
      </c>
      <c r="T197" s="0" t="n">
        <v>1151.40641216382</v>
      </c>
      <c r="U197" s="0" t="n">
        <v>931.186070474667</v>
      </c>
      <c r="V197" s="0" t="n">
        <v>1026.54996213921</v>
      </c>
      <c r="W197" s="0" t="n">
        <v>968.838245935841</v>
      </c>
      <c r="X197" s="0" t="n">
        <v>1223.86179311153</v>
      </c>
      <c r="Y197" s="0" t="n">
        <v>933.120351853079</v>
      </c>
      <c r="Z197" s="0" t="n">
        <v>1204.49137251366</v>
      </c>
      <c r="AA197" s="0" t="n">
        <v>885.15467321183</v>
      </c>
      <c r="AB197" s="0" t="n">
        <v>1191.99682351188</v>
      </c>
      <c r="AC197" s="0" t="n">
        <v>808.449566864709</v>
      </c>
      <c r="AD197" s="0" t="n">
        <v>827.479884680492</v>
      </c>
      <c r="AE197" s="0" t="n">
        <v>809.528193983516</v>
      </c>
      <c r="AF197" s="0" t="n">
        <v>730.782987382233</v>
      </c>
      <c r="AG197" s="0" t="n">
        <v>679.16457197671</v>
      </c>
      <c r="AH197" s="0" t="n">
        <v>639.121044794843</v>
      </c>
      <c r="AI197" s="0" t="n">
        <v>1037.94141472727</v>
      </c>
      <c r="AJ197" s="0" t="n">
        <v>620.092035402594</v>
      </c>
      <c r="AK197" s="0" t="n">
        <v>1054.11825905874</v>
      </c>
      <c r="AL197" s="0" t="n">
        <v>609.51459817403</v>
      </c>
      <c r="AM197" s="0" t="n">
        <v>609.178701198533</v>
      </c>
      <c r="AN197" s="0" t="n">
        <v>1038.1052945497</v>
      </c>
      <c r="AO197" s="0" t="n">
        <v>1028.87410849224</v>
      </c>
      <c r="AP197" s="0" t="n">
        <v>591.661404260758</v>
      </c>
      <c r="AQ197" s="0" t="n">
        <v>550.454052069458</v>
      </c>
      <c r="AR197" s="0" t="n">
        <v>565.240967554374</v>
      </c>
      <c r="AS197" s="0" t="n">
        <v>499.730448189976</v>
      </c>
      <c r="AT197" s="0" t="n">
        <v>484.491210899653</v>
      </c>
      <c r="AU197" s="0" t="n">
        <v>462.446335933848</v>
      </c>
      <c r="AV197" s="0" t="n">
        <v>531.682954341781</v>
      </c>
      <c r="AW197" s="0" t="n">
        <v>427.252381472741</v>
      </c>
      <c r="AX197" s="0" t="n">
        <v>547.548991131955</v>
      </c>
      <c r="AY197" s="0" t="n">
        <v>446.705884493485</v>
      </c>
      <c r="AZ197" s="0" t="n">
        <v>459.234635204054</v>
      </c>
      <c r="BA197" s="0" t="n">
        <v>311.523577427845</v>
      </c>
      <c r="BB197" s="0" t="n">
        <v>384.788152787274</v>
      </c>
      <c r="BC197" s="0" t="n">
        <v>279.712388262044</v>
      </c>
      <c r="BD197" s="0" t="n">
        <v>374.49389867911</v>
      </c>
      <c r="BE197" s="0" t="n">
        <v>275.802847742195</v>
      </c>
      <c r="BF197" s="0" t="n">
        <v>274.062238812472</v>
      </c>
      <c r="BG197" s="0" t="n">
        <v>300.495036503767</v>
      </c>
      <c r="BH197" s="0" t="n">
        <v>455.594557148946</v>
      </c>
      <c r="BI197" s="0" t="n">
        <v>361.55771403347</v>
      </c>
      <c r="BJ197" s="0" t="n">
        <v>360.554153973562</v>
      </c>
      <c r="BK197" s="0" t="n">
        <v>355.166002219623</v>
      </c>
      <c r="BL197" s="0" t="n">
        <v>354.182954261252</v>
      </c>
      <c r="BM197" s="0" t="n">
        <v>367.157087558677</v>
      </c>
      <c r="BN197" s="0" t="n">
        <v>356.815866514789</v>
      </c>
      <c r="BO197" s="0" t="n">
        <v>352.457796263625</v>
      </c>
      <c r="BP197" s="0" t="n">
        <v>348.020327420872</v>
      </c>
      <c r="BQ197" s="0" t="n">
        <v>349.89093570248</v>
      </c>
      <c r="BR197" s="0" t="n">
        <v>362.739019823179</v>
      </c>
      <c r="BS197" s="0" t="n">
        <v>354.498089697483</v>
      </c>
      <c r="BT197" s="0" t="n">
        <v>348.044921039922</v>
      </c>
      <c r="BU197" s="0" t="n">
        <v>343.817509456855</v>
      </c>
      <c r="BV197" s="0" t="n">
        <v>351.572533607762</v>
      </c>
      <c r="BW197" s="0" t="n">
        <v>351.549749352738</v>
      </c>
      <c r="BX197" s="0" t="n">
        <v>511.746672927841</v>
      </c>
      <c r="BY197" s="0" t="n">
        <v>257.400089295298</v>
      </c>
      <c r="BZ197" s="0" t="n">
        <v>350.738569410998</v>
      </c>
      <c r="CA197" s="0" t="n">
        <v>350.538533010995</v>
      </c>
      <c r="CB197" s="0" t="n">
        <v>485.863475892792</v>
      </c>
      <c r="CC197" s="0" t="n">
        <v>460.450473050104</v>
      </c>
      <c r="CD197" s="0" t="n">
        <v>311.070211341167</v>
      </c>
      <c r="CE197" s="0" t="n">
        <v>268.392361334588</v>
      </c>
      <c r="CF197" s="0" t="n">
        <v>328.402284701507</v>
      </c>
      <c r="CG197" s="0" t="n">
        <v>323.376469643769</v>
      </c>
      <c r="CH197" s="0" t="n">
        <v>256.494420142782</v>
      </c>
      <c r="CI197" s="0" t="n">
        <v>332.847927221815</v>
      </c>
      <c r="CJ197" s="0" t="n">
        <v>301.945297736617</v>
      </c>
      <c r="CK197" s="0" t="n">
        <v>343.575426648623</v>
      </c>
      <c r="CL197" s="0" t="n">
        <v>330.919488758468</v>
      </c>
      <c r="CM197" s="0" t="n">
        <v>357.375907247178</v>
      </c>
      <c r="CN197" s="0" t="n">
        <v>258.186527043648</v>
      </c>
      <c r="CO197" s="0" t="n">
        <v>426.088043796183</v>
      </c>
      <c r="CP197" s="0" t="n">
        <v>328.533444397413</v>
      </c>
      <c r="CQ197" s="0" t="n">
        <v>252.37607601258</v>
      </c>
      <c r="CR197" s="0" t="n">
        <v>329.632820396035</v>
      </c>
      <c r="CS197" s="0" t="n">
        <v>366.179202759747</v>
      </c>
      <c r="CT197" s="0" t="n">
        <v>213.137364403395</v>
      </c>
      <c r="CU197" s="0" t="n">
        <v>208.804594048144</v>
      </c>
      <c r="CV197" s="0" t="n">
        <v>327.162572186915</v>
      </c>
      <c r="CW197" s="0" t="n">
        <v>362.058415243727</v>
      </c>
      <c r="CX197" s="0" t="n">
        <v>319.917476121482</v>
      </c>
      <c r="CY197" s="0" t="n">
        <v>210.084047831951</v>
      </c>
      <c r="CZ197" s="0" t="n">
        <v>318.45832590573</v>
      </c>
      <c r="DA197" s="0" t="n">
        <v>228.236922951755</v>
      </c>
      <c r="DB197" s="0" t="n">
        <v>200.29101009948</v>
      </c>
      <c r="DC197" s="0" t="n">
        <v>217.674266616409</v>
      </c>
      <c r="DD197" s="0" t="n">
        <v>274.273446051778</v>
      </c>
      <c r="DE197" s="0" t="n">
        <v>277.06172054526</v>
      </c>
      <c r="DF197" s="0" t="n">
        <v>241.029723781496</v>
      </c>
      <c r="DG197" s="0" t="n">
        <v>426.999590822021</v>
      </c>
      <c r="DH197" s="0" t="n">
        <v>305.949380339447</v>
      </c>
      <c r="DI197" s="0" t="n">
        <v>211.485103074306</v>
      </c>
      <c r="DJ197" s="0" t="n">
        <v>168.571220782675</v>
      </c>
      <c r="DK197" s="0" t="n">
        <v>375.437881329513</v>
      </c>
      <c r="DL197" s="0" t="n">
        <v>442.15944055594</v>
      </c>
      <c r="DM197" s="0" t="n">
        <v>284.495767418198</v>
      </c>
      <c r="DN197" s="0" t="n">
        <v>178.6553652638</v>
      </c>
      <c r="DO197" s="0" t="n">
        <v>344.641945107654</v>
      </c>
      <c r="DP197" s="0" t="n">
        <v>152.961938399607</v>
      </c>
      <c r="DQ197" s="0" t="n">
        <v>284.431317593719</v>
      </c>
      <c r="DR197" s="0" t="n">
        <v>270.875965103831</v>
      </c>
      <c r="DS197" s="0" t="n">
        <v>356.748318042569</v>
      </c>
      <c r="DT197" s="0" t="n">
        <v>190.351445297677</v>
      </c>
      <c r="DU197" s="0" t="n">
        <v>362.126073884725</v>
      </c>
      <c r="DV197" s="0" t="n">
        <v>373.072156849825</v>
      </c>
      <c r="DW197" s="0" t="n">
        <v>373.072156849825</v>
      </c>
      <c r="DX197" s="0" t="n">
        <v>159.675671017894</v>
      </c>
      <c r="DY197" s="0" t="n">
        <v>196.804784989941</v>
      </c>
      <c r="DZ197" s="0" t="n">
        <v>149.765183740426</v>
      </c>
      <c r="EA197" s="0" t="n">
        <v>178.33843144207</v>
      </c>
      <c r="EB197" s="0" t="n">
        <v>361.566090955874</v>
      </c>
      <c r="EC197" s="0" t="n">
        <v>259.285297841953</v>
      </c>
      <c r="ED197" s="0" t="n">
        <v>184.274327744783</v>
      </c>
      <c r="EE197" s="0" t="n">
        <v>139.193388613191</v>
      </c>
      <c r="EF197" s="0" t="n">
        <v>411.642346214441</v>
      </c>
      <c r="EG197" s="0" t="n">
        <v>158.807520885223</v>
      </c>
      <c r="EH197" s="0" t="n">
        <v>409.435825457798</v>
      </c>
      <c r="EI197" s="0" t="n">
        <v>145.934250015733</v>
      </c>
      <c r="EJ197" s="0" t="n">
        <v>151.518219237949</v>
      </c>
      <c r="EK197" s="0" t="n">
        <v>369.879206502759</v>
      </c>
      <c r="EL197" s="0" t="n">
        <v>228.339741727024</v>
      </c>
      <c r="EM197" s="0" t="n">
        <v>157.021083677176</v>
      </c>
      <c r="EN197" s="0" t="n">
        <v>132.572762148702</v>
      </c>
      <c r="EO197" s="0" t="n">
        <v>156.380695415353</v>
      </c>
      <c r="EP197" s="0" t="n">
        <v>156.742230701123</v>
      </c>
      <c r="EQ197" s="0" t="n">
        <v>176.920948483357</v>
      </c>
      <c r="ER197" s="0" t="n">
        <v>124.664351572544</v>
      </c>
      <c r="ES197" s="0" t="n">
        <v>223.99459801313</v>
      </c>
      <c r="ET197" s="0" t="n">
        <v>132.036158943291</v>
      </c>
      <c r="EU197" s="0" t="n">
        <v>363.807346796717</v>
      </c>
      <c r="EV197" s="0" t="n">
        <v>119.445100842002</v>
      </c>
      <c r="EW197" s="0" t="n">
        <v>122.951714074202</v>
      </c>
      <c r="EX197" s="0" t="n">
        <v>159.023711558817</v>
      </c>
      <c r="EY197" s="0" t="n">
        <v>136.509435939579</v>
      </c>
      <c r="EZ197" s="0" t="n">
        <v>102.325997120106</v>
      </c>
      <c r="FA197" s="0" t="n">
        <v>179.055429768256</v>
      </c>
      <c r="FB197" s="0" t="n">
        <v>103.255834637616</v>
      </c>
      <c r="FC197" s="0" t="n">
        <v>98.607651894167</v>
      </c>
      <c r="FD197" s="0" t="n">
        <v>97.9033165873764</v>
      </c>
      <c r="FE197" s="0" t="n">
        <v>95.2242886171397</v>
      </c>
      <c r="FF197" s="0" t="n">
        <v>394.667032562131</v>
      </c>
      <c r="FG197" s="0" t="n">
        <v>241.893450296143</v>
      </c>
      <c r="FH197" s="0" t="n">
        <v>354.102830416475</v>
      </c>
      <c r="FI197" s="0" t="n">
        <v>380.773740685745</v>
      </c>
      <c r="FJ197" s="0" t="n">
        <v>174.501731519762</v>
      </c>
      <c r="FK197" s="0" t="n">
        <v>93.0943780731611</v>
      </c>
      <c r="FL197" s="0" t="n">
        <v>83.1451844473739</v>
      </c>
      <c r="FM197" s="0" t="n">
        <v>90.789021445635</v>
      </c>
      <c r="FN197" s="0" t="n">
        <v>82.9568833031249</v>
      </c>
      <c r="FO197" s="0" t="n">
        <v>108.736465590592</v>
      </c>
      <c r="FP197" s="0" t="n">
        <v>78.6729155305802</v>
      </c>
      <c r="FQ197" s="0" t="n">
        <v>75.3070027420332</v>
      </c>
      <c r="FR197" s="0" t="n">
        <v>71.8420761079564</v>
      </c>
      <c r="FS197" s="0" t="n">
        <v>68.6088349371946</v>
      </c>
      <c r="FT197" s="0" t="n">
        <v>189.875084868847</v>
      </c>
      <c r="FU197" s="0" t="n">
        <v>66.3696831001144</v>
      </c>
      <c r="FV197" s="0" t="n">
        <v>83.8906435035772</v>
      </c>
      <c r="FW197" s="0" t="n">
        <v>543.304173705015</v>
      </c>
      <c r="FX197" s="0" t="n">
        <v>66.2809320863713</v>
      </c>
      <c r="FY197" s="0" t="n">
        <v>537.762371678193</v>
      </c>
      <c r="FZ197" s="0" t="n">
        <v>58.8427746579201</v>
      </c>
      <c r="GA197" s="0" t="n">
        <v>54.6483494754696</v>
      </c>
      <c r="GB197" s="0" t="n">
        <v>385.437722155432</v>
      </c>
      <c r="GC197" s="0" t="n">
        <v>85.5284621268005</v>
      </c>
      <c r="GD197" s="0" t="n">
        <v>361.241378568811</v>
      </c>
      <c r="GE197" s="0" t="n">
        <v>78.9524575014973</v>
      </c>
      <c r="GF197" s="0" t="n">
        <v>122.021583046593</v>
      </c>
      <c r="GG197" s="0" t="n">
        <v>70.2947383240171</v>
      </c>
      <c r="GH197" s="0" t="n">
        <v>25.801882121003</v>
      </c>
      <c r="GI197" s="0" t="n">
        <v>98.490144626557</v>
      </c>
      <c r="GJ197" s="0" t="n">
        <v>533.445364198805</v>
      </c>
      <c r="GK197" s="0" t="n">
        <v>98.9298166604619</v>
      </c>
      <c r="GL197" s="0" t="n">
        <v>381.778014170142</v>
      </c>
      <c r="GM197" s="0" t="n">
        <v>22.3927422247993</v>
      </c>
      <c r="GN197" s="0" t="n">
        <v>171.947996291111</v>
      </c>
      <c r="GO197" s="0" t="n">
        <v>0</v>
      </c>
      <c r="GP197" s="0" t="n">
        <v>381.498452221504</v>
      </c>
      <c r="GQ197" s="0" t="n">
        <v>376.357048631819</v>
      </c>
      <c r="GR197" s="0" t="n">
        <v>133.372810251394</v>
      </c>
      <c r="GS197" s="0" t="n">
        <v>108.319202944518</v>
      </c>
      <c r="GT197" s="0" t="n">
        <v>263.123661888747</v>
      </c>
      <c r="GU197" s="0" t="n">
        <v>196.874143678455</v>
      </c>
      <c r="GV197" s="0" t="n">
        <v>49.2818504770344</v>
      </c>
      <c r="GW197" s="0" t="n">
        <v>96.7952666151537</v>
      </c>
      <c r="GX197" s="0" t="n">
        <v>117.035694438672</v>
      </c>
      <c r="GY197" s="0" t="n">
        <v>33.0738126450293</v>
      </c>
      <c r="GZ197" s="0" t="n">
        <v>155.643303848509</v>
      </c>
      <c r="HA197" s="0" t="n">
        <v>69.9419811386509</v>
      </c>
      <c r="HB197" s="0" t="n">
        <v>80.9995007089664</v>
      </c>
      <c r="HC197" s="0" t="n">
        <v>169.390329144909</v>
      </c>
      <c r="HD197" s="0" t="n">
        <v>53.3735275698996</v>
      </c>
      <c r="HE197" s="0" t="n">
        <v>90.6979581558965</v>
      </c>
      <c r="HF197" s="0" t="n">
        <v>150.079709714245</v>
      </c>
      <c r="HG197" s="0" t="n">
        <v>100.134994009812</v>
      </c>
      <c r="HH197" s="0" t="n">
        <v>82.9476728707668</v>
      </c>
      <c r="HI197" s="0" t="n">
        <v>73.3552182570694</v>
      </c>
      <c r="HJ197" s="0" t="n">
        <v>92.0104026174134</v>
      </c>
      <c r="HK197" s="0" t="n">
        <v>104.009890865561</v>
      </c>
      <c r="HL197" s="0" t="n">
        <v>90.5499632155738</v>
      </c>
      <c r="HM197" s="0" t="n">
        <v>128.30624747686</v>
      </c>
      <c r="HN197" s="0" t="n">
        <v>94.5759584908034</v>
      </c>
      <c r="HO197" s="0" t="n">
        <v>100.266436371427</v>
      </c>
      <c r="HP197" s="0" t="n">
        <v>102.481857088292</v>
      </c>
      <c r="HQ197" s="0" t="n">
        <v>113.445575098976</v>
      </c>
      <c r="HR197" s="0" t="n">
        <v>121.628091850562</v>
      </c>
      <c r="HS197" s="0" t="n">
        <v>208.201019463719</v>
      </c>
      <c r="HT197" s="0" t="n">
        <v>122.060503606625</v>
      </c>
      <c r="HU197" s="0" t="n">
        <v>187.227897064146</v>
      </c>
      <c r="HV197" s="0" t="n">
        <v>132.058542822426</v>
      </c>
      <c r="HW197" s="0" t="n">
        <v>124.738045095647</v>
      </c>
      <c r="HX197" s="0" t="n">
        <v>125.323113524357</v>
      </c>
      <c r="HY197" s="0" t="n">
        <v>133.013759809758</v>
      </c>
      <c r="HZ197" s="0" t="n">
        <v>296.396407665595</v>
      </c>
      <c r="IA197" s="0" t="n">
        <v>134.445556828563</v>
      </c>
      <c r="IB197" s="0" t="n">
        <v>144.623003981831</v>
      </c>
      <c r="IC197" s="0" t="n">
        <v>260.720578014336</v>
      </c>
      <c r="ID197" s="0" t="n">
        <v>253.587590753381</v>
      </c>
      <c r="IE197" s="0" t="n">
        <v>167.274520884385</v>
      </c>
      <c r="IF197" s="0" t="n">
        <v>310.593956511581</v>
      </c>
      <c r="IG197" s="0" t="n">
        <v>250.175568344508</v>
      </c>
      <c r="IH197" s="0" t="n">
        <v>186.059534550181</v>
      </c>
      <c r="II197" s="0" t="n">
        <v>826.444614145056</v>
      </c>
      <c r="IJ197" s="0" t="n">
        <v>187.693350651794</v>
      </c>
      <c r="IK197" s="0" t="n">
        <v>163.350834329878</v>
      </c>
      <c r="IL197" s="0" t="n">
        <v>161.0860361314</v>
      </c>
      <c r="IM197" s="0" t="n">
        <v>197.790800916823</v>
      </c>
      <c r="IN197" s="0" t="n">
        <v>192.645786685139</v>
      </c>
      <c r="IO197" s="0" t="n">
        <v>175.684827427456</v>
      </c>
      <c r="IP197" s="0" t="n">
        <v>254.902065416722</v>
      </c>
      <c r="IQ197" s="0" t="n">
        <v>277.582725083741</v>
      </c>
      <c r="IR197" s="0" t="n">
        <v>220.014051912157</v>
      </c>
      <c r="IS197" s="0" t="n">
        <v>201.020626909888</v>
      </c>
      <c r="IT197" s="0" t="n">
        <v>311.913867745238</v>
      </c>
      <c r="IU197" s="0" t="n">
        <v>314.441661735734</v>
      </c>
      <c r="IV197" s="0" t="n">
        <v>275.821707761133</v>
      </c>
      <c r="IW197" s="0" t="n">
        <v>256.744958372673</v>
      </c>
      <c r="IX197" s="0" t="n">
        <v>215.675613171484</v>
      </c>
      <c r="IY197" s="0" t="n">
        <v>201.225104330606</v>
      </c>
      <c r="IZ197" s="0" t="n">
        <v>220.145072917235</v>
      </c>
      <c r="JA197" s="0" t="n">
        <v>227.354791394739</v>
      </c>
      <c r="JB197" s="0" t="n">
        <v>230.201026826364</v>
      </c>
      <c r="JC197" s="0" t="n">
        <v>231.11450910525</v>
      </c>
      <c r="JD197" s="0" t="n">
        <v>239.846515997898</v>
      </c>
      <c r="JE197" s="0" t="n">
        <v>282.665167635415</v>
      </c>
      <c r="JF197" s="0" t="n">
        <v>245.12859526392</v>
      </c>
      <c r="JG197" s="0" t="n">
        <v>290.55199046056</v>
      </c>
      <c r="JH197" s="0" t="n">
        <v>383.445796817462</v>
      </c>
      <c r="JI197" s="0" t="n">
        <v>336.774673792279</v>
      </c>
      <c r="JJ197" s="0" t="n">
        <v>313.466344616781</v>
      </c>
      <c r="JK197" s="0" t="n">
        <v>313.466344616781</v>
      </c>
      <c r="JL197" s="0" t="n">
        <v>269.395129998319</v>
      </c>
      <c r="JM197" s="0" t="n">
        <v>445.463533109081</v>
      </c>
      <c r="JN197" s="0" t="n">
        <v>343.395041340045</v>
      </c>
      <c r="JO197" s="0" t="n">
        <v>343.607011613497</v>
      </c>
      <c r="JP197" s="0" t="n">
        <v>350.801250049059</v>
      </c>
      <c r="JQ197" s="0" t="n">
        <v>351.725655864266</v>
      </c>
      <c r="JR197" s="0" t="n">
        <v>377.109218773756</v>
      </c>
      <c r="JS197" s="0" t="n">
        <v>335.902456492056</v>
      </c>
      <c r="JT197" s="0" t="n">
        <v>337.860844136859</v>
      </c>
      <c r="JU197" s="0" t="n">
        <v>378.937690616458</v>
      </c>
      <c r="JV197" s="0" t="n">
        <v>362.150809219098</v>
      </c>
      <c r="JW197" s="0" t="n">
        <v>386.034926348724</v>
      </c>
      <c r="JX197" s="0" t="n">
        <v>433.412968589809</v>
      </c>
      <c r="JY197" s="0" t="n">
        <v>380.1726772879</v>
      </c>
      <c r="JZ197" s="0" t="n">
        <v>390.86569653163</v>
      </c>
      <c r="KA197" s="0" t="n">
        <v>434.857757121419</v>
      </c>
      <c r="KB197" s="0" t="n">
        <v>384.340596792796</v>
      </c>
      <c r="KC197" s="0" t="n">
        <v>405.131146229796</v>
      </c>
      <c r="KD197" s="0" t="n">
        <v>516.684717277291</v>
      </c>
      <c r="KE197" s="0" t="n">
        <v>516.851331305432</v>
      </c>
      <c r="KF197" s="0" t="n">
        <v>1113.01369999169</v>
      </c>
      <c r="KG197" s="0" t="n">
        <v>420.903003168276</v>
      </c>
      <c r="KH197" s="0" t="n">
        <v>450.097322885927</v>
      </c>
      <c r="KI197" s="0" t="n">
        <v>496.190247539961</v>
      </c>
      <c r="KJ197" s="0" t="n">
        <v>440.892424666944</v>
      </c>
      <c r="KK197" s="0" t="n">
        <v>428.145880913778</v>
      </c>
      <c r="KL197" s="0" t="n">
        <v>480.701525471637</v>
      </c>
      <c r="KM197" s="0" t="n">
        <v>430.470653326558</v>
      </c>
      <c r="KN197" s="0" t="n">
        <v>469.600256325742</v>
      </c>
      <c r="KO197" s="0" t="n">
        <v>468.102841524482</v>
      </c>
      <c r="KP197" s="0" t="n">
        <v>557.524708736757</v>
      </c>
      <c r="KQ197" s="0" t="n">
        <v>445.347988907153</v>
      </c>
      <c r="KR197" s="0" t="n">
        <v>482.094134562551</v>
      </c>
      <c r="KS197" s="0" t="n">
        <v>482.653373249156</v>
      </c>
      <c r="KT197" s="0" t="n">
        <v>493.291452002973</v>
      </c>
      <c r="KU197" s="0" t="n">
        <v>458.511532977579</v>
      </c>
      <c r="KV197" s="0" t="n">
        <v>456.618931341143</v>
      </c>
      <c r="KW197" s="0" t="n">
        <v>486.583895079643</v>
      </c>
      <c r="KX197" s="0" t="n">
        <v>466.110955476143</v>
      </c>
      <c r="KY197" s="0" t="n">
        <v>469.329839768706</v>
      </c>
      <c r="KZ197" s="0" t="n">
        <v>510.69847613831</v>
      </c>
      <c r="LA197" s="0" t="n">
        <v>542.67785997346</v>
      </c>
      <c r="LB197" s="0" t="n">
        <v>544.089695110133</v>
      </c>
      <c r="LC197" s="0" t="n">
        <v>553.357484928654</v>
      </c>
      <c r="LD197" s="0" t="n">
        <v>513.829753359957</v>
      </c>
      <c r="LE197" s="0" t="n">
        <v>546.341793674658</v>
      </c>
      <c r="LF197" s="0" t="n">
        <v>552.200208952524</v>
      </c>
      <c r="LG197" s="0" t="n">
        <v>605.956180215423</v>
      </c>
      <c r="LH197" s="0" t="n">
        <v>607.270981303625</v>
      </c>
      <c r="LI197" s="0" t="n">
        <v>563.722288463011</v>
      </c>
      <c r="LJ197" s="0" t="n">
        <v>596.052331938478</v>
      </c>
      <c r="LK197" s="0" t="n">
        <v>597.683351316564</v>
      </c>
      <c r="LL197" s="0" t="n">
        <v>603.492317594179</v>
      </c>
      <c r="LM197" s="0" t="n">
        <v>676.455731543779</v>
      </c>
      <c r="LN197" s="0" t="n">
        <v>638.568087427996</v>
      </c>
      <c r="LO197" s="0" t="n">
        <v>629.042054898793</v>
      </c>
      <c r="LP197" s="0" t="n">
        <v>622.584591911781</v>
      </c>
      <c r="LQ197" s="0" t="n">
        <v>626.601445603696</v>
      </c>
      <c r="LR197" s="0" t="n">
        <v>631.58700795973</v>
      </c>
      <c r="LS197" s="0" t="n">
        <v>636.129550461466</v>
      </c>
      <c r="LT197" s="0" t="n">
        <v>629.118295377985</v>
      </c>
      <c r="LU197" s="0" t="n">
        <v>634.786427580209</v>
      </c>
      <c r="LV197" s="0" t="n">
        <v>655.305145501807</v>
      </c>
      <c r="LW197" s="0" t="n">
        <v>656.037905083019</v>
      </c>
      <c r="LX197" s="0" t="n">
        <v>660.868305874012</v>
      </c>
      <c r="LY197" s="0" t="n">
        <v>709.690613772057</v>
      </c>
      <c r="LZ197" s="0" t="n">
        <v>664.52298098048</v>
      </c>
      <c r="MA197" s="0" t="n">
        <v>677.285156143037</v>
      </c>
      <c r="MB197" s="0" t="n">
        <v>708.855419283741</v>
      </c>
      <c r="MC197" s="0" t="n">
        <v>797.530746201876</v>
      </c>
      <c r="MD197" s="0" t="n">
        <v>844.322176462526</v>
      </c>
      <c r="ME197" s="0" t="n">
        <v>814.714256098661</v>
      </c>
      <c r="MF197" s="0" t="n">
        <v>807.033972742466</v>
      </c>
      <c r="MG197" s="0" t="n">
        <v>785.55208368012</v>
      </c>
      <c r="MH197" s="0" t="n">
        <v>860.327297994412</v>
      </c>
      <c r="MI197" s="0" t="n">
        <v>791.440470376223</v>
      </c>
      <c r="MJ197" s="0" t="n">
        <v>857.926185975724</v>
      </c>
      <c r="MK197" s="0" t="n">
        <v>833.318320939611</v>
      </c>
      <c r="ML197" s="0" t="n">
        <v>834.102613810889</v>
      </c>
      <c r="MM197" s="0" t="n">
        <v>909.769226821216</v>
      </c>
      <c r="MN197" s="0" t="n">
        <v>891.614197102824</v>
      </c>
      <c r="MO197" s="0" t="n">
        <v>972.906014077347</v>
      </c>
      <c r="MP197" s="0" t="n">
        <v>1086.10880403178</v>
      </c>
      <c r="MQ197" s="0" t="n">
        <v>1097.47056281966</v>
      </c>
      <c r="MR197" s="0" t="n">
        <v>1338.2504777031</v>
      </c>
      <c r="MS197" s="0" t="n">
        <v>1196.63669692497</v>
      </c>
      <c r="MT197" s="0" t="n">
        <v>1297.46467685706</v>
      </c>
      <c r="MU197" s="0" t="n">
        <v>1741.81239839185</v>
      </c>
      <c r="MV197" s="0" t="n">
        <v>187.385313682356</v>
      </c>
      <c r="MW197" s="0" t="n">
        <v>441.403819987455</v>
      </c>
      <c r="MX197" s="0" t="n">
        <v>317.210499417045</v>
      </c>
      <c r="MY197" s="0" t="n">
        <v>115.885342642749</v>
      </c>
      <c r="MZ197" s="0" t="n">
        <v>632.24425983557</v>
      </c>
      <c r="NA197" s="0" t="n">
        <v>298.17399025408</v>
      </c>
      <c r="NB197" s="0" t="n">
        <v>70.0257170587384</v>
      </c>
      <c r="NC197" s="0" t="n">
        <v>199.65816422642</v>
      </c>
      <c r="ND197" s="0" t="n">
        <v>526.487030119311</v>
      </c>
      <c r="NE197" s="0" t="n">
        <v>270.706772066195</v>
      </c>
      <c r="NF197" s="0" t="n">
        <v>396.311542672088</v>
      </c>
      <c r="NG197" s="0" t="n">
        <v>95.959792546199</v>
      </c>
      <c r="NH197" s="0" t="n">
        <v>1083.16836498417</v>
      </c>
      <c r="NI197" s="0" t="n">
        <v>1001.23944056818</v>
      </c>
      <c r="NJ197" s="0" t="n">
        <v>274.062238812472</v>
      </c>
      <c r="NK197" s="0" t="n">
        <v>102.683340750049</v>
      </c>
      <c r="NL197" s="0" t="n">
        <v>373.889074890344</v>
      </c>
      <c r="NM197" s="0" t="n">
        <v>261.548039146134</v>
      </c>
      <c r="NN197" s="0" t="n">
        <v>56.7672717333946</v>
      </c>
      <c r="NO197" s="0" t="n">
        <v>217.9839614774</v>
      </c>
      <c r="NP197" s="0" t="n">
        <v>254.979599786263</v>
      </c>
      <c r="NQ197" s="0" t="n">
        <v>136.655842234049</v>
      </c>
      <c r="NR197" s="0" t="n">
        <v>321.704769927203</v>
      </c>
      <c r="NS197" s="0" t="n">
        <v>821.813256746577</v>
      </c>
      <c r="NT197" s="0" t="n">
        <v>211.597268959509</v>
      </c>
      <c r="NU197" s="0" t="n">
        <v>449.198333062294</v>
      </c>
      <c r="NV197" s="0" t="n">
        <v>459.757702296549</v>
      </c>
      <c r="NW197" s="0" t="n">
        <v>67.4488330645558</v>
      </c>
      <c r="NX197" s="0" t="n">
        <v>428.222290798001</v>
      </c>
      <c r="NY197" s="0" t="n">
        <v>314.895713275338</v>
      </c>
      <c r="NZ197" s="0" t="n">
        <v>231.11450910525</v>
      </c>
      <c r="OA197" s="0" t="n">
        <v>231.11450910525</v>
      </c>
      <c r="OB197" s="0" t="n">
        <v>320.947574670474</v>
      </c>
      <c r="OC197" s="0" t="n">
        <v>838.56497600185</v>
      </c>
      <c r="OD197" s="0" t="n">
        <v>205.210480406214</v>
      </c>
      <c r="OE197" s="0" t="n">
        <v>320.988409662457</v>
      </c>
      <c r="OF197" s="0" t="n">
        <v>478.518917614708</v>
      </c>
      <c r="OG197" s="0" t="n">
        <v>300.552212192863</v>
      </c>
      <c r="OH197" s="0" t="n">
        <v>552.906838317019</v>
      </c>
      <c r="OI197" s="0" t="n">
        <v>814.276440804927</v>
      </c>
      <c r="OJ197" s="0" t="n">
        <v>429.553517512957</v>
      </c>
      <c r="OK197" s="0" t="n">
        <v>141.307626405953</v>
      </c>
      <c r="OL197" s="0" t="n">
        <v>954.533603912838</v>
      </c>
      <c r="OM197" s="0" t="n">
        <v>1048.42643614981</v>
      </c>
      <c r="ON197" s="0" t="n">
        <v>349.574902083525</v>
      </c>
      <c r="OO197" s="0" t="n">
        <v>478.186531999716</v>
      </c>
      <c r="OP197" s="0" t="n">
        <v>125.858346625699</v>
      </c>
      <c r="OQ197" s="0" t="n">
        <v>620.143149057496</v>
      </c>
      <c r="OR197" s="0" t="n">
        <v>1223.85782788244</v>
      </c>
      <c r="OS197" s="0" t="n">
        <v>233.460019874463</v>
      </c>
      <c r="OT197" s="0" t="n">
        <v>93.7906660659776</v>
      </c>
      <c r="OU197" s="0" t="n">
        <v>1052.66977620167</v>
      </c>
      <c r="OV197" s="0" t="n">
        <v>93.6374456219122</v>
      </c>
      <c r="OW197" s="0" t="n">
        <v>930.762403451214</v>
      </c>
      <c r="OX197" s="0" t="n">
        <v>423.303001041259</v>
      </c>
      <c r="OY197" s="0" t="n">
        <v>498.515324102178</v>
      </c>
      <c r="OZ197" s="0" t="n">
        <v>199.071175933457</v>
      </c>
      <c r="PA197" s="0" t="n">
        <v>548.4022865605</v>
      </c>
      <c r="PB197" s="0" t="n">
        <v>1477.30495583632</v>
      </c>
      <c r="PC197" s="0" t="n">
        <v>366.825445250733</v>
      </c>
      <c r="PD197" s="0" t="n">
        <v>929.537415648312</v>
      </c>
      <c r="PE197" s="0" t="n">
        <v>474.594332221528</v>
      </c>
      <c r="PF197" s="0" t="n">
        <v>917.508351806266</v>
      </c>
      <c r="PG197" s="0" t="n">
        <v>917.421623815804</v>
      </c>
      <c r="PH197" s="0" t="n">
        <v>136.361163867989</v>
      </c>
      <c r="PI197" s="0" t="n">
        <v>206.882119912734</v>
      </c>
      <c r="PJ197" s="0" t="n">
        <v>111.620960524849</v>
      </c>
      <c r="PK197" s="0" t="n">
        <v>109.394978345249</v>
      </c>
      <c r="PL197" s="0" t="n">
        <v>206.882119912734</v>
      </c>
      <c r="PM197" s="0" t="n">
        <v>206.882119912734</v>
      </c>
    </row>
    <row r="198" customFormat="false" ht="15" hidden="false" customHeight="false" outlineLevel="0" collapsed="false">
      <c r="A198" s="4" t="s">
        <v>3115</v>
      </c>
      <c r="B198" s="0" t="n">
        <v>2001.8480636508</v>
      </c>
      <c r="C198" s="0" t="n">
        <v>1921.33019772915</v>
      </c>
      <c r="D198" s="0" t="n">
        <v>1896.41478242378</v>
      </c>
      <c r="E198" s="0" t="n">
        <v>1910.46068285873</v>
      </c>
      <c r="F198" s="0" t="n">
        <v>2244.47788978004</v>
      </c>
      <c r="G198" s="0" t="n">
        <v>991.551601988617</v>
      </c>
      <c r="H198" s="0" t="n">
        <v>1724.46761213972</v>
      </c>
      <c r="I198" s="0" t="n">
        <v>1674.03145360863</v>
      </c>
      <c r="J198" s="0" t="n">
        <v>931.792361321672</v>
      </c>
      <c r="K198" s="0" t="n">
        <v>1406.89453113787</v>
      </c>
      <c r="L198" s="0" t="n">
        <v>861.687231753704</v>
      </c>
      <c r="M198" s="0" t="n">
        <v>1384.81820282221</v>
      </c>
      <c r="N198" s="0" t="n">
        <v>848.97523315339</v>
      </c>
      <c r="O198" s="0" t="n">
        <v>844.728042120928</v>
      </c>
      <c r="P198" s="0" t="n">
        <v>839.182612777493</v>
      </c>
      <c r="Q198" s="0" t="n">
        <v>862.273506163752</v>
      </c>
      <c r="R198" s="0" t="n">
        <v>1010.47893338438</v>
      </c>
      <c r="S198" s="0" t="n">
        <v>1395.55686245447</v>
      </c>
      <c r="T198" s="0" t="n">
        <v>1388.82568156842</v>
      </c>
      <c r="U198" s="0" t="n">
        <v>816.915225696176</v>
      </c>
      <c r="V198" s="0" t="n">
        <v>822.069343670449</v>
      </c>
      <c r="W198" s="0" t="n">
        <v>803.189218536173</v>
      </c>
      <c r="X198" s="0" t="n">
        <v>1485.91886883634</v>
      </c>
      <c r="Y198" s="0" t="n">
        <v>791.101389368773</v>
      </c>
      <c r="Z198" s="0" t="n">
        <v>1465.54304485489</v>
      </c>
      <c r="AA198" s="0" t="n">
        <v>1025.73548523606</v>
      </c>
      <c r="AB198" s="0" t="n">
        <v>1459.31126580267</v>
      </c>
      <c r="AC198" s="0" t="n">
        <v>876.283688295777</v>
      </c>
      <c r="AD198" s="0" t="n">
        <v>757.797666037257</v>
      </c>
      <c r="AE198" s="0" t="n">
        <v>740.610427686104</v>
      </c>
      <c r="AF198" s="0" t="n">
        <v>880.901489944226</v>
      </c>
      <c r="AG198" s="0" t="n">
        <v>766.353224586123</v>
      </c>
      <c r="AH198" s="0" t="n">
        <v>690.362063252536</v>
      </c>
      <c r="AI198" s="0" t="n">
        <v>1340.66422375451</v>
      </c>
      <c r="AJ198" s="0" t="n">
        <v>717.698918710766</v>
      </c>
      <c r="AK198" s="0" t="n">
        <v>1362.71556188919</v>
      </c>
      <c r="AL198" s="0" t="n">
        <v>681.687767777026</v>
      </c>
      <c r="AM198" s="0" t="n">
        <v>680.682330607645</v>
      </c>
      <c r="AN198" s="0" t="n">
        <v>1348.58768564633</v>
      </c>
      <c r="AO198" s="0" t="n">
        <v>1339.58714843133</v>
      </c>
      <c r="AP198" s="0" t="n">
        <v>687.587260768231</v>
      </c>
      <c r="AQ198" s="0" t="n">
        <v>650.445296823024</v>
      </c>
      <c r="AR198" s="0" t="n">
        <v>533.23446030124</v>
      </c>
      <c r="AS198" s="0" t="n">
        <v>710.8548228543</v>
      </c>
      <c r="AT198" s="0" t="n">
        <v>722.403126974657</v>
      </c>
      <c r="AU198" s="0" t="n">
        <v>374.308937611183</v>
      </c>
      <c r="AV198" s="0" t="n">
        <v>340.859069693932</v>
      </c>
      <c r="AW198" s="0" t="n">
        <v>371.077385300744</v>
      </c>
      <c r="AX198" s="0" t="n">
        <v>867.571104909857</v>
      </c>
      <c r="AY198" s="0" t="n">
        <v>740.679752792686</v>
      </c>
      <c r="AZ198" s="0" t="n">
        <v>303.929406057332</v>
      </c>
      <c r="BA198" s="0" t="n">
        <v>398.696531319435</v>
      </c>
      <c r="BB198" s="0" t="n">
        <v>299.33498719213</v>
      </c>
      <c r="BC198" s="0" t="n">
        <v>439.494182315132</v>
      </c>
      <c r="BD198" s="0" t="n">
        <v>290.817892183884</v>
      </c>
      <c r="BE198" s="0" t="n">
        <v>425.16269146205</v>
      </c>
      <c r="BF198" s="0" t="n">
        <v>420.440679775838</v>
      </c>
      <c r="BG198" s="0" t="n">
        <v>577.031767462098</v>
      </c>
      <c r="BH198" s="0" t="n">
        <v>243.944691624606</v>
      </c>
      <c r="BI198" s="0" t="n">
        <v>276.221672044627</v>
      </c>
      <c r="BJ198" s="0" t="n">
        <v>274.283576429959</v>
      </c>
      <c r="BK198" s="0" t="n">
        <v>277.932751755009</v>
      </c>
      <c r="BL198" s="0" t="n">
        <v>273.274860227915</v>
      </c>
      <c r="BM198" s="0" t="n">
        <v>261.060955530879</v>
      </c>
      <c r="BN198" s="0" t="n">
        <v>265.612435076881</v>
      </c>
      <c r="BO198" s="0" t="n">
        <v>257.261157173813</v>
      </c>
      <c r="BP198" s="0" t="n">
        <v>258.948481408279</v>
      </c>
      <c r="BQ198" s="0" t="n">
        <v>257.281409632736</v>
      </c>
      <c r="BR198" s="0" t="n">
        <v>247.720864892632</v>
      </c>
      <c r="BS198" s="0" t="n">
        <v>251.767454429007</v>
      </c>
      <c r="BT198" s="0" t="n">
        <v>255.778363534103</v>
      </c>
      <c r="BU198" s="0" t="n">
        <v>258.217582558082</v>
      </c>
      <c r="BV198" s="0" t="n">
        <v>248.55504917826</v>
      </c>
      <c r="BW198" s="0" t="n">
        <v>247.744044398364</v>
      </c>
      <c r="BX198" s="0" t="n">
        <v>865.226664027315</v>
      </c>
      <c r="BY198" s="0" t="n">
        <v>346.405493023542</v>
      </c>
      <c r="BZ198" s="0" t="n">
        <v>240.255848923741</v>
      </c>
      <c r="CA198" s="0" t="n">
        <v>234.668571907408</v>
      </c>
      <c r="CB198" s="0" t="n">
        <v>840.384921745081</v>
      </c>
      <c r="CC198" s="0" t="n">
        <v>813.394282214022</v>
      </c>
      <c r="CD198" s="0" t="n">
        <v>254.511586413986</v>
      </c>
      <c r="CE198" s="0" t="n">
        <v>295.665801986456</v>
      </c>
      <c r="CF198" s="0" t="n">
        <v>237.980956837949</v>
      </c>
      <c r="CG198" s="0" t="n">
        <v>240.646964468237</v>
      </c>
      <c r="CH198" s="0" t="n">
        <v>563.058484184356</v>
      </c>
      <c r="CI198" s="0" t="n">
        <v>232.065860382745</v>
      </c>
      <c r="CJ198" s="0" t="n">
        <v>255.77375709007</v>
      </c>
      <c r="CK198" s="0" t="n">
        <v>224.488013510146</v>
      </c>
      <c r="CL198" s="0" t="n">
        <v>232.612024322901</v>
      </c>
      <c r="CM198" s="0" t="n">
        <v>216.456897944972</v>
      </c>
      <c r="CN198" s="0" t="n">
        <v>301.676440894822</v>
      </c>
      <c r="CO198" s="0" t="n">
        <v>195.578657092798</v>
      </c>
      <c r="CP198" s="0" t="n">
        <v>231.461078111554</v>
      </c>
      <c r="CQ198" s="0" t="n">
        <v>561.078511575426</v>
      </c>
      <c r="CR198" s="0" t="n">
        <v>229.580180245754</v>
      </c>
      <c r="CS198" s="0" t="n">
        <v>207.743196359522</v>
      </c>
      <c r="CT198" s="0" t="n">
        <v>494.85611169357</v>
      </c>
      <c r="CU198" s="0" t="n">
        <v>366.973471100618</v>
      </c>
      <c r="CV198" s="0" t="n">
        <v>221.445106947868</v>
      </c>
      <c r="CW198" s="0" t="n">
        <v>199.324759622518</v>
      </c>
      <c r="CX198" s="0" t="n">
        <v>223.403674452305</v>
      </c>
      <c r="CY198" s="0" t="n">
        <v>352.059248628052</v>
      </c>
      <c r="CZ198" s="0" t="n">
        <v>219.963594453785</v>
      </c>
      <c r="DA198" s="0" t="n">
        <v>538.658692120481</v>
      </c>
      <c r="DB198" s="0" t="n">
        <v>363.687501896261</v>
      </c>
      <c r="DC198" s="0" t="n">
        <v>325.457907181471</v>
      </c>
      <c r="DD198" s="0" t="n">
        <v>248.041085333461</v>
      </c>
      <c r="DE198" s="0" t="n">
        <v>244.732703279193</v>
      </c>
      <c r="DF198" s="0" t="n">
        <v>275.516971686298</v>
      </c>
      <c r="DG198" s="0" t="n">
        <v>166.427601327701</v>
      </c>
      <c r="DH198" s="0" t="n">
        <v>212.062744650566</v>
      </c>
      <c r="DI198" s="0" t="n">
        <v>307.453979295348</v>
      </c>
      <c r="DJ198" s="0" t="n">
        <v>387.438227096765</v>
      </c>
      <c r="DK198" s="0" t="n">
        <v>162.773003472978</v>
      </c>
      <c r="DL198" s="0" t="n">
        <v>158.851929892885</v>
      </c>
      <c r="DM198" s="0" t="n">
        <v>206.375248830799</v>
      </c>
      <c r="DN198" s="0" t="n">
        <v>489.795222754201</v>
      </c>
      <c r="DO198" s="0" t="n">
        <v>162.560932918186</v>
      </c>
      <c r="DP198" s="0" t="n">
        <v>405.434186760716</v>
      </c>
      <c r="DQ198" s="0" t="n">
        <v>200.790098511817</v>
      </c>
      <c r="DR198" s="0" t="n">
        <v>212.466967301986</v>
      </c>
      <c r="DS198" s="0" t="n">
        <v>151.957769815617</v>
      </c>
      <c r="DT198" s="0" t="n">
        <v>297.498576714138</v>
      </c>
      <c r="DU198" s="0" t="n">
        <v>148.454439474248</v>
      </c>
      <c r="DV198" s="0" t="n">
        <v>144.074874877587</v>
      </c>
      <c r="DW198" s="0" t="n">
        <v>144.074874877587</v>
      </c>
      <c r="DX198" s="0" t="n">
        <v>466.418506164956</v>
      </c>
      <c r="DY198" s="0" t="n">
        <v>285.133313229038</v>
      </c>
      <c r="DZ198" s="0" t="n">
        <v>369.182268278278</v>
      </c>
      <c r="EA198" s="0" t="n">
        <v>504.861416864562</v>
      </c>
      <c r="EB198" s="0" t="n">
        <v>144.769482378367</v>
      </c>
      <c r="EC198" s="0" t="n">
        <v>210.529169057041</v>
      </c>
      <c r="ED198" s="0" t="n">
        <v>292.875502874038</v>
      </c>
      <c r="EE198" s="0" t="n">
        <v>398.485020416595</v>
      </c>
      <c r="EF198" s="0" t="n">
        <v>128.393096934344</v>
      </c>
      <c r="EG198" s="0" t="n">
        <v>324.629755228054</v>
      </c>
      <c r="EH198" s="0" t="n">
        <v>127.344700484614</v>
      </c>
      <c r="EI198" s="0" t="n">
        <v>347.283109416256</v>
      </c>
      <c r="EJ198" s="0" t="n">
        <v>334.89535252676</v>
      </c>
      <c r="EK198" s="0" t="n">
        <v>128.463309899601</v>
      </c>
      <c r="EL198" s="0" t="n">
        <v>228.391615825953</v>
      </c>
      <c r="EM198" s="0" t="n">
        <v>487.580320314221</v>
      </c>
      <c r="EN198" s="0" t="n">
        <v>437.949174043019</v>
      </c>
      <c r="EO198" s="0" t="n">
        <v>488.525596050644</v>
      </c>
      <c r="EP198" s="0" t="n">
        <v>491.280647085278</v>
      </c>
      <c r="EQ198" s="0" t="n">
        <v>521.056540987125</v>
      </c>
      <c r="ER198" s="0" t="n">
        <v>417.468221007378</v>
      </c>
      <c r="ES198" s="0" t="n">
        <v>224.020921438427</v>
      </c>
      <c r="ET198" s="0" t="n">
        <v>344.494927581219</v>
      </c>
      <c r="EU198" s="0" t="n">
        <v>733.848455655217</v>
      </c>
      <c r="EV198" s="0" t="n">
        <v>394.595074111222</v>
      </c>
      <c r="EW198" s="0" t="n">
        <v>358.731722374317</v>
      </c>
      <c r="EX198" s="0" t="n">
        <v>278.868422879734</v>
      </c>
      <c r="EY198" s="0" t="n">
        <v>305.575583239983</v>
      </c>
      <c r="EZ198" s="0" t="n">
        <v>379.339135413734</v>
      </c>
      <c r="FA198" s="0" t="n">
        <v>251.734681131329</v>
      </c>
      <c r="FB198" s="0" t="n">
        <v>365.425800939901</v>
      </c>
      <c r="FC198" s="0" t="n">
        <v>387.49230632982</v>
      </c>
      <c r="FD198" s="0" t="n">
        <v>386.334757753372</v>
      </c>
      <c r="FE198" s="0" t="n">
        <v>393.753717324752</v>
      </c>
      <c r="FF198" s="0" t="n">
        <v>90.0700735202715</v>
      </c>
      <c r="FG198" s="0" t="n">
        <v>178.268333295929</v>
      </c>
      <c r="FH198" s="0" t="n">
        <v>729.430970681</v>
      </c>
      <c r="FI198" s="0" t="n">
        <v>756.79698461806</v>
      </c>
      <c r="FJ198" s="0" t="n">
        <v>244.132972691414</v>
      </c>
      <c r="FK198" s="0" t="n">
        <v>428.973328525666</v>
      </c>
      <c r="FL198" s="0" t="n">
        <v>361.160886813918</v>
      </c>
      <c r="FM198" s="0" t="n">
        <v>439.691623327029</v>
      </c>
      <c r="FN198" s="0" t="n">
        <v>425.524836934093</v>
      </c>
      <c r="FO198" s="0" t="n">
        <v>309.512837655189</v>
      </c>
      <c r="FP198" s="0" t="n">
        <v>418.377952765303</v>
      </c>
      <c r="FQ198" s="0" t="n">
        <v>416.08685279905</v>
      </c>
      <c r="FR198" s="0" t="n">
        <v>405.747132523434</v>
      </c>
      <c r="FS198" s="0" t="n">
        <v>398.509171419139</v>
      </c>
      <c r="FT198" s="0" t="n">
        <v>563.287048186839</v>
      </c>
      <c r="FU198" s="0" t="n">
        <v>404.6363321916</v>
      </c>
      <c r="FV198" s="0" t="n">
        <v>326.018551337393</v>
      </c>
      <c r="FW198" s="0" t="n">
        <v>168.202622391319</v>
      </c>
      <c r="FX198" s="0" t="n">
        <v>353.408369011731</v>
      </c>
      <c r="FY198" s="0" t="n">
        <v>162.634134128997</v>
      </c>
      <c r="FZ198" s="0" t="n">
        <v>406.244515150063</v>
      </c>
      <c r="GA198" s="0" t="n">
        <v>389.543585047534</v>
      </c>
      <c r="GB198" s="0" t="n">
        <v>51.535348595175</v>
      </c>
      <c r="GC198" s="0" t="n">
        <v>318.95922597454</v>
      </c>
      <c r="GD198" s="0" t="n">
        <v>741.678705994257</v>
      </c>
      <c r="GE198" s="0" t="n">
        <v>314.114435921564</v>
      </c>
      <c r="GF198" s="0" t="n">
        <v>499.678184282586</v>
      </c>
      <c r="GG198" s="0" t="n">
        <v>321.279642151568</v>
      </c>
      <c r="GH198" s="0" t="n">
        <v>389.685289416229</v>
      </c>
      <c r="GI198" s="0" t="n">
        <v>286.644352760272</v>
      </c>
      <c r="GJ198" s="0" t="n">
        <v>152.795266882704</v>
      </c>
      <c r="GK198" s="0" t="n">
        <v>284.729439327252</v>
      </c>
      <c r="GL198" s="0" t="n">
        <v>16.4509946071944</v>
      </c>
      <c r="GM198" s="0" t="n">
        <v>365.175150495821</v>
      </c>
      <c r="GN198" s="0" t="n">
        <v>210.65374414227</v>
      </c>
      <c r="GO198" s="0" t="n">
        <v>381.498452221504</v>
      </c>
      <c r="GP198" s="0" t="n">
        <v>0</v>
      </c>
      <c r="GQ198" s="0" t="n">
        <v>5.30320217580477</v>
      </c>
      <c r="GR198" s="0" t="n">
        <v>248.297142697542</v>
      </c>
      <c r="GS198" s="0" t="n">
        <v>489.292708432073</v>
      </c>
      <c r="GT198" s="0" t="n">
        <v>119.09950890855</v>
      </c>
      <c r="GU198" s="0" t="n">
        <v>185.429981326165</v>
      </c>
      <c r="GV198" s="0" t="n">
        <v>338.180090401912</v>
      </c>
      <c r="GW198" s="0" t="n">
        <v>474.390980851358</v>
      </c>
      <c r="GX198" s="0" t="n">
        <v>269.451402398349</v>
      </c>
      <c r="GY198" s="0" t="n">
        <v>374.293107829475</v>
      </c>
      <c r="GZ198" s="0" t="n">
        <v>232.05012122402</v>
      </c>
      <c r="HA198" s="0" t="n">
        <v>326.657365576794</v>
      </c>
      <c r="HB198" s="0" t="n">
        <v>317.081783511337</v>
      </c>
      <c r="HC198" s="0" t="n">
        <v>223.875512839839</v>
      </c>
      <c r="HD198" s="0" t="n">
        <v>400.575394681416</v>
      </c>
      <c r="HE198" s="0" t="n">
        <v>317.40406191784</v>
      </c>
      <c r="HF198" s="0" t="n">
        <v>253.772371482966</v>
      </c>
      <c r="HG198" s="0" t="n">
        <v>457.381168454037</v>
      </c>
      <c r="HH198" s="0" t="n">
        <v>344.898325464582</v>
      </c>
      <c r="HI198" s="0" t="n">
        <v>399.47358626447</v>
      </c>
      <c r="HJ198" s="0" t="n">
        <v>342.066965223718</v>
      </c>
      <c r="HK198" s="0" t="n">
        <v>454.069507334026</v>
      </c>
      <c r="HL198" s="0" t="n">
        <v>428.676866539957</v>
      </c>
      <c r="HM198" s="0" t="n">
        <v>479.245677228613</v>
      </c>
      <c r="HN198" s="0" t="n">
        <v>401.448937689571</v>
      </c>
      <c r="HO198" s="0" t="n">
        <v>400.37504333685</v>
      </c>
      <c r="HP198" s="0" t="n">
        <v>408.138838529461</v>
      </c>
      <c r="HQ198" s="0" t="n">
        <v>442.01904890604</v>
      </c>
      <c r="HR198" s="0" t="n">
        <v>329.466553887085</v>
      </c>
      <c r="HS198" s="0" t="n">
        <v>237.330675895968</v>
      </c>
      <c r="HT198" s="0" t="n">
        <v>385.402925019209</v>
      </c>
      <c r="HU198" s="0" t="n">
        <v>264.01973293107</v>
      </c>
      <c r="HV198" s="0" t="n">
        <v>353.891331448212</v>
      </c>
      <c r="HW198" s="0" t="n">
        <v>389.251604892749</v>
      </c>
      <c r="HX198" s="0" t="n">
        <v>389.386768543314</v>
      </c>
      <c r="HY198" s="0" t="n">
        <v>356.416439871791</v>
      </c>
      <c r="HZ198" s="0" t="n">
        <v>162.230827923745</v>
      </c>
      <c r="IA198" s="0" t="n">
        <v>406.24343139358</v>
      </c>
      <c r="IB198" s="0" t="n">
        <v>448.337557389891</v>
      </c>
      <c r="IC198" s="0" t="n">
        <v>212.417106902285</v>
      </c>
      <c r="ID198" s="0" t="n">
        <v>219.345541515644</v>
      </c>
      <c r="IE198" s="0" t="n">
        <v>333.083876984209</v>
      </c>
      <c r="IF198" s="0" t="n">
        <v>175.8587028966</v>
      </c>
      <c r="IG198" s="0" t="n">
        <v>229.764000290873</v>
      </c>
      <c r="IH198" s="0" t="n">
        <v>316.487196758179</v>
      </c>
      <c r="II198" s="0" t="n">
        <v>1201.35458305957</v>
      </c>
      <c r="IJ198" s="0" t="n">
        <v>315.970117204018</v>
      </c>
      <c r="IK198" s="0" t="n">
        <v>375.916449991978</v>
      </c>
      <c r="IL198" s="0" t="n">
        <v>400.763795534702</v>
      </c>
      <c r="IM198" s="0" t="n">
        <v>310.585287147013</v>
      </c>
      <c r="IN198" s="0" t="n">
        <v>326.457464121287</v>
      </c>
      <c r="IO198" s="0" t="n">
        <v>425.273594790912</v>
      </c>
      <c r="IP198" s="0" t="n">
        <v>254.685241587814</v>
      </c>
      <c r="IQ198" s="0" t="n">
        <v>235.661381322537</v>
      </c>
      <c r="IR198" s="0" t="n">
        <v>529.139473421103</v>
      </c>
      <c r="IS198" s="0" t="n">
        <v>487.87248477011</v>
      </c>
      <c r="IT198" s="0" t="n">
        <v>222.348909310245</v>
      </c>
      <c r="IU198" s="0" t="n">
        <v>221.249047594784</v>
      </c>
      <c r="IV198" s="0" t="n">
        <v>262.353550719791</v>
      </c>
      <c r="IW198" s="0" t="n">
        <v>285.03390641088</v>
      </c>
      <c r="IX198" s="0" t="n">
        <v>350.833835374642</v>
      </c>
      <c r="IY198" s="0" t="n">
        <v>412.615640720816</v>
      </c>
      <c r="IZ198" s="0" t="n">
        <v>363.039300543317</v>
      </c>
      <c r="JA198" s="0" t="n">
        <v>352.234091258491</v>
      </c>
      <c r="JB198" s="0" t="n">
        <v>348.270285090567</v>
      </c>
      <c r="JC198" s="0" t="n">
        <v>349.143060390141</v>
      </c>
      <c r="JD198" s="0" t="n">
        <v>350.852716793213</v>
      </c>
      <c r="JE198" s="0" t="n">
        <v>588.591917858942</v>
      </c>
      <c r="JF198" s="0" t="n">
        <v>359.445085010241</v>
      </c>
      <c r="JG198" s="0" t="n">
        <v>295.211852059406</v>
      </c>
      <c r="JH198" s="0" t="n">
        <v>233.932200002389</v>
      </c>
      <c r="JI198" s="0" t="n">
        <v>279.002976560055</v>
      </c>
      <c r="JJ198" s="0" t="n">
        <v>316.757965333548</v>
      </c>
      <c r="JK198" s="0" t="n">
        <v>316.757965333548</v>
      </c>
      <c r="JL198" s="0" t="n">
        <v>418.317147595651</v>
      </c>
      <c r="JM198" s="0" t="n">
        <v>775.856603585718</v>
      </c>
      <c r="JN198" s="0" t="n">
        <v>307.349736287442</v>
      </c>
      <c r="JO198" s="0" t="n">
        <v>317.790080432136</v>
      </c>
      <c r="JP198" s="0" t="n">
        <v>331.5956134937</v>
      </c>
      <c r="JQ198" s="0" t="n">
        <v>333.148224276572</v>
      </c>
      <c r="JR198" s="0" t="n">
        <v>320.471216521415</v>
      </c>
      <c r="JS198" s="0" t="n">
        <v>373.569018318271</v>
      </c>
      <c r="JT198" s="0" t="n">
        <v>592.47938883625</v>
      </c>
      <c r="JU198" s="0" t="n">
        <v>337.218349331539</v>
      </c>
      <c r="JV198" s="0" t="n">
        <v>371.177482759769</v>
      </c>
      <c r="JW198" s="0" t="n">
        <v>358.706738406946</v>
      </c>
      <c r="JX198" s="0" t="n">
        <v>724.86012488607</v>
      </c>
      <c r="JY198" s="0" t="n">
        <v>371.140166793028</v>
      </c>
      <c r="JZ198" s="0" t="n">
        <v>360.758727322063</v>
      </c>
      <c r="KA198" s="0" t="n">
        <v>726.137348546603</v>
      </c>
      <c r="KB198" s="0" t="n">
        <v>373.7932538366</v>
      </c>
      <c r="KC198" s="0" t="n">
        <v>675.75759885719</v>
      </c>
      <c r="KD198" s="0" t="n">
        <v>341.869741509785</v>
      </c>
      <c r="KE198" s="0" t="n">
        <v>342.038412750084</v>
      </c>
      <c r="KF198" s="0" t="n">
        <v>752.335701475181</v>
      </c>
      <c r="KG198" s="0" t="n">
        <v>433.357453877304</v>
      </c>
      <c r="KH198" s="0" t="n">
        <v>422.404187994238</v>
      </c>
      <c r="KI198" s="0" t="n">
        <v>391.895491315871</v>
      </c>
      <c r="KJ198" s="0" t="n">
        <v>438.040692214718</v>
      </c>
      <c r="KK198" s="0" t="n">
        <v>628.44432625836</v>
      </c>
      <c r="KL198" s="0" t="n">
        <v>408.076122163202</v>
      </c>
      <c r="KM198" s="0" t="n">
        <v>473.599185049953</v>
      </c>
      <c r="KN198" s="0" t="n">
        <v>433.060753696992</v>
      </c>
      <c r="KO198" s="0" t="n">
        <v>438.470420734391</v>
      </c>
      <c r="KP198" s="0" t="n">
        <v>398.845927088348</v>
      </c>
      <c r="KQ198" s="0" t="n">
        <v>618.185542620785</v>
      </c>
      <c r="KR198" s="0" t="n">
        <v>444.270422403813</v>
      </c>
      <c r="KS198" s="0" t="n">
        <v>445.551063223582</v>
      </c>
      <c r="KT198" s="0" t="n">
        <v>715.580444714227</v>
      </c>
      <c r="KU198" s="0" t="n">
        <v>515.525160459896</v>
      </c>
      <c r="KV198" s="0" t="n">
        <v>576.693295793871</v>
      </c>
      <c r="KW198" s="0" t="n">
        <v>692.167779256618</v>
      </c>
      <c r="KX198" s="0" t="n">
        <v>596.627096380576</v>
      </c>
      <c r="KY198" s="0" t="n">
        <v>598.56407261016</v>
      </c>
      <c r="KZ198" s="0" t="n">
        <v>726.405148386055</v>
      </c>
      <c r="LA198" s="0" t="n">
        <v>489.158935774051</v>
      </c>
      <c r="LB198" s="0" t="n">
        <v>505.446025982511</v>
      </c>
      <c r="LC198" s="0" t="n">
        <v>501.203543160314</v>
      </c>
      <c r="LD198" s="0" t="n">
        <v>632.779529828916</v>
      </c>
      <c r="LE198" s="0" t="n">
        <v>581.388675822985</v>
      </c>
      <c r="LF198" s="0" t="n">
        <v>654.339899333573</v>
      </c>
      <c r="LG198" s="0" t="n">
        <v>810.44189188441</v>
      </c>
      <c r="LH198" s="0" t="n">
        <v>810.695372169555</v>
      </c>
      <c r="LI198" s="0" t="n">
        <v>615.481804086909</v>
      </c>
      <c r="LJ198" s="0" t="n">
        <v>777.392100346557</v>
      </c>
      <c r="LK198" s="0" t="n">
        <v>778.390914968852</v>
      </c>
      <c r="LL198" s="0" t="n">
        <v>770.582419887286</v>
      </c>
      <c r="LM198" s="0" t="n">
        <v>887.727688454675</v>
      </c>
      <c r="LN198" s="0" t="n">
        <v>795.518558456705</v>
      </c>
      <c r="LO198" s="0" t="n">
        <v>638.100667155318</v>
      </c>
      <c r="LP198" s="0" t="n">
        <v>687.451574241927</v>
      </c>
      <c r="LQ198" s="0" t="n">
        <v>656.392150707895</v>
      </c>
      <c r="LR198" s="0" t="n">
        <v>640.456213591111</v>
      </c>
      <c r="LS198" s="0" t="n">
        <v>633.368413950856</v>
      </c>
      <c r="LT198" s="0" t="n">
        <v>657.440017211143</v>
      </c>
      <c r="LU198" s="0" t="n">
        <v>644.395371231485</v>
      </c>
      <c r="LV198" s="0" t="n">
        <v>618.197315528084</v>
      </c>
      <c r="LW198" s="0" t="n">
        <v>617.725662412643</v>
      </c>
      <c r="LX198" s="0" t="n">
        <v>819.839087890069</v>
      </c>
      <c r="LY198" s="0" t="n">
        <v>599.670327599072</v>
      </c>
      <c r="LZ198" s="0" t="n">
        <v>732.070646806873</v>
      </c>
      <c r="MA198" s="0" t="n">
        <v>785.559177570821</v>
      </c>
      <c r="MB198" s="0" t="n">
        <v>840.040870204979</v>
      </c>
      <c r="MC198" s="0" t="n">
        <v>685.800755198923</v>
      </c>
      <c r="MD198" s="0" t="n">
        <v>1037.85807944649</v>
      </c>
      <c r="ME198" s="0" t="n">
        <v>700.987908228815</v>
      </c>
      <c r="MF198" s="0" t="n">
        <v>708.202167792129</v>
      </c>
      <c r="MG198" s="0" t="n">
        <v>841.090807026627</v>
      </c>
      <c r="MH198" s="0" t="n">
        <v>1032.01378350035</v>
      </c>
      <c r="MI198" s="0" t="n">
        <v>868.25871475718</v>
      </c>
      <c r="MJ198" s="0" t="n">
        <v>1024.1652032614</v>
      </c>
      <c r="MK198" s="0" t="n">
        <v>932.057691687961</v>
      </c>
      <c r="ML198" s="0" t="n">
        <v>886.509993294932</v>
      </c>
      <c r="MM198" s="0" t="n">
        <v>802.144913582119</v>
      </c>
      <c r="MN198" s="0" t="n">
        <v>887.303756017896</v>
      </c>
      <c r="MO198" s="0" t="n">
        <v>1124.12119060316</v>
      </c>
      <c r="MP198" s="0" t="n">
        <v>1229.50268242993</v>
      </c>
      <c r="MQ198" s="0" t="n">
        <v>1242.87804741823</v>
      </c>
      <c r="MR198" s="0" t="n">
        <v>1552.09466790514</v>
      </c>
      <c r="MS198" s="0" t="n">
        <v>1326.32741033987</v>
      </c>
      <c r="MT198" s="0" t="n">
        <v>1360.40739948209</v>
      </c>
      <c r="MU198" s="0" t="n">
        <v>1935.16816690207</v>
      </c>
      <c r="MV198" s="0" t="n">
        <v>316.443497518486</v>
      </c>
      <c r="MW198" s="0" t="n">
        <v>563.607817158862</v>
      </c>
      <c r="MX198" s="0" t="n">
        <v>255.768651106453</v>
      </c>
      <c r="MY198" s="0" t="n">
        <v>470.768190759645</v>
      </c>
      <c r="MZ198" s="0" t="n">
        <v>642.495380583147</v>
      </c>
      <c r="NA198" s="0" t="n">
        <v>347.966414986701</v>
      </c>
      <c r="NB198" s="0" t="n">
        <v>398.495051263608</v>
      </c>
      <c r="NC198" s="0" t="n">
        <v>304.166771789372</v>
      </c>
      <c r="ND198" s="0" t="n">
        <v>707.185291614026</v>
      </c>
      <c r="NE198" s="0" t="n">
        <v>379.383266509612</v>
      </c>
      <c r="NF198" s="0" t="n">
        <v>34.2488200064557</v>
      </c>
      <c r="NG198" s="0" t="n">
        <v>425.062108047112</v>
      </c>
      <c r="NH198" s="0" t="n">
        <v>1037.90081678482</v>
      </c>
      <c r="NI198" s="0" t="n">
        <v>862.459593785176</v>
      </c>
      <c r="NJ198" s="0" t="n">
        <v>420.440679775838</v>
      </c>
      <c r="NK198" s="0" t="n">
        <v>394.216853628613</v>
      </c>
      <c r="NL198" s="0" t="n">
        <v>356.64307587236</v>
      </c>
      <c r="NM198" s="0" t="n">
        <v>204.803507767134</v>
      </c>
      <c r="NN198" s="0" t="n">
        <v>330.46352798372</v>
      </c>
      <c r="NO198" s="0" t="n">
        <v>281.642838919173</v>
      </c>
      <c r="NP198" s="0" t="n">
        <v>254.711923153894</v>
      </c>
      <c r="NQ198" s="0" t="n">
        <v>500.947149181912</v>
      </c>
      <c r="NR198" s="0" t="n">
        <v>334.649649098548</v>
      </c>
      <c r="NS198" s="0" t="n">
        <v>576.240498680616</v>
      </c>
      <c r="NT198" s="0" t="n">
        <v>170.102304110093</v>
      </c>
      <c r="NU198" s="0" t="n">
        <v>159.081802817112</v>
      </c>
      <c r="NV198" s="0" t="n">
        <v>202.546248980262</v>
      </c>
      <c r="NW198" s="0" t="n">
        <v>444.69585717587</v>
      </c>
      <c r="NX198" s="0" t="n">
        <v>739.578431001534</v>
      </c>
      <c r="NY198" s="0" t="n">
        <v>369.518635856746</v>
      </c>
      <c r="NZ198" s="0" t="n">
        <v>349.143060390141</v>
      </c>
      <c r="OA198" s="0" t="n">
        <v>349.143060390141</v>
      </c>
      <c r="OB198" s="0" t="n">
        <v>228.259524936755</v>
      </c>
      <c r="OC198" s="0" t="n">
        <v>722.345091049026</v>
      </c>
      <c r="OD198" s="0" t="n">
        <v>333.1991430402</v>
      </c>
      <c r="OE198" s="0" t="n">
        <v>226.632323865369</v>
      </c>
      <c r="OF198" s="0" t="n">
        <v>410.814122968497</v>
      </c>
      <c r="OG198" s="0" t="n">
        <v>576.737947102506</v>
      </c>
      <c r="OH198" s="0" t="n">
        <v>605.979491881496</v>
      </c>
      <c r="OI198" s="0" t="n">
        <v>1046.1515122742</v>
      </c>
      <c r="OJ198" s="0" t="n">
        <v>171.96470504492</v>
      </c>
      <c r="OK198" s="0" t="n">
        <v>483.013434502492</v>
      </c>
      <c r="OL198" s="0" t="n">
        <v>835.850334193314</v>
      </c>
      <c r="OM198" s="0" t="n">
        <v>1356.35350680864</v>
      </c>
      <c r="ON198" s="0" t="n">
        <v>236.182068570838</v>
      </c>
      <c r="OO198" s="0" t="n">
        <v>857.132166662569</v>
      </c>
      <c r="OP198" s="0" t="n">
        <v>387.988139006821</v>
      </c>
      <c r="OQ198" s="0" t="n">
        <v>702.574034677313</v>
      </c>
      <c r="OR198" s="0" t="n">
        <v>1485.83284880651</v>
      </c>
      <c r="OS198" s="0" t="n">
        <v>149.154418865302</v>
      </c>
      <c r="OT198" s="0" t="n">
        <v>378.332699786549</v>
      </c>
      <c r="OU198" s="0" t="n">
        <v>838.641197652442</v>
      </c>
      <c r="OV198" s="0" t="n">
        <v>378.333547337942</v>
      </c>
      <c r="OW198" s="0" t="n">
        <v>813.185121636533</v>
      </c>
      <c r="OX198" s="0" t="n">
        <v>378.34201162726</v>
      </c>
      <c r="OY198" s="0" t="n">
        <v>509.934865123453</v>
      </c>
      <c r="OZ198" s="0" t="n">
        <v>300.125000047899</v>
      </c>
      <c r="PA198" s="0" t="n">
        <v>727.720133416182</v>
      </c>
      <c r="PB198" s="0" t="n">
        <v>1728.0244636337</v>
      </c>
      <c r="PC198" s="0" t="n">
        <v>413.726584738522</v>
      </c>
      <c r="PD198" s="0" t="n">
        <v>813.58970500293</v>
      </c>
      <c r="PE198" s="0" t="n">
        <v>132.256528777498</v>
      </c>
      <c r="PF198" s="0" t="n">
        <v>1011.51226966297</v>
      </c>
      <c r="PG198" s="0" t="n">
        <v>1011.27103172764</v>
      </c>
      <c r="PH198" s="0" t="n">
        <v>354.364119549484</v>
      </c>
      <c r="PI198" s="0" t="n">
        <v>339.974765839713</v>
      </c>
      <c r="PJ198" s="0" t="n">
        <v>418.261918289466</v>
      </c>
      <c r="PK198" s="0" t="n">
        <v>458.65791574673</v>
      </c>
      <c r="PL198" s="0" t="n">
        <v>339.974765839713</v>
      </c>
      <c r="PM198" s="0" t="n">
        <v>339.974765839713</v>
      </c>
    </row>
    <row r="199" customFormat="false" ht="15" hidden="false" customHeight="false" outlineLevel="0" collapsed="false">
      <c r="A199" s="4" t="s">
        <v>3116</v>
      </c>
      <c r="B199" s="0" t="n">
        <v>1999.94501933752</v>
      </c>
      <c r="C199" s="0" t="n">
        <v>1919.54122725005</v>
      </c>
      <c r="D199" s="0" t="n">
        <v>1894.6833232216</v>
      </c>
      <c r="E199" s="0" t="n">
        <v>1908.68086719303</v>
      </c>
      <c r="F199" s="0" t="n">
        <v>2241.45229814257</v>
      </c>
      <c r="G199" s="0" t="n">
        <v>993.040800880768</v>
      </c>
      <c r="H199" s="0" t="n">
        <v>1721.71784248407</v>
      </c>
      <c r="I199" s="0" t="n">
        <v>1671.22240154049</v>
      </c>
      <c r="J199" s="0" t="n">
        <v>932.57149545881</v>
      </c>
      <c r="K199" s="0" t="n">
        <v>1404.47034950581</v>
      </c>
      <c r="L199" s="0" t="n">
        <v>863.392787903796</v>
      </c>
      <c r="M199" s="0" t="n">
        <v>1382.28000034841</v>
      </c>
      <c r="N199" s="0" t="n">
        <v>850.780765359012</v>
      </c>
      <c r="O199" s="0" t="n">
        <v>846.434149353519</v>
      </c>
      <c r="P199" s="0" t="n">
        <v>841.028605221085</v>
      </c>
      <c r="Q199" s="0" t="n">
        <v>865.526206164969</v>
      </c>
      <c r="R199" s="0" t="n">
        <v>1009.49035867488</v>
      </c>
      <c r="S199" s="0" t="n">
        <v>1392.84148028729</v>
      </c>
      <c r="T199" s="0" t="n">
        <v>1386.12000907478</v>
      </c>
      <c r="U199" s="0" t="n">
        <v>818.670560772873</v>
      </c>
      <c r="V199" s="0" t="n">
        <v>825.191165023042</v>
      </c>
      <c r="W199" s="0" t="n">
        <v>805.703551899126</v>
      </c>
      <c r="X199" s="0" t="n">
        <v>1482.89694288702</v>
      </c>
      <c r="Y199" s="0" t="n">
        <v>793.242170525746</v>
      </c>
      <c r="Z199" s="0" t="n">
        <v>1462.52925642612</v>
      </c>
      <c r="AA199" s="0" t="n">
        <v>1024.12824570274</v>
      </c>
      <c r="AB199" s="0" t="n">
        <v>1456.20558697233</v>
      </c>
      <c r="AC199" s="0" t="n">
        <v>875.496782433701</v>
      </c>
      <c r="AD199" s="0" t="n">
        <v>758.798441766895</v>
      </c>
      <c r="AE199" s="0" t="n">
        <v>741.570569027584</v>
      </c>
      <c r="AF199" s="0" t="n">
        <v>879.010613301611</v>
      </c>
      <c r="AG199" s="0" t="n">
        <v>765.130543674785</v>
      </c>
      <c r="AH199" s="0" t="n">
        <v>689.480732120336</v>
      </c>
      <c r="AI199" s="0" t="n">
        <v>1337.00944242799</v>
      </c>
      <c r="AJ199" s="0" t="n">
        <v>716.243361878983</v>
      </c>
      <c r="AK199" s="0" t="n">
        <v>1358.97997194362</v>
      </c>
      <c r="AL199" s="0" t="n">
        <v>680.498478406448</v>
      </c>
      <c r="AM199" s="0" t="n">
        <v>679.499884392201</v>
      </c>
      <c r="AN199" s="0" t="n">
        <v>1344.82037459809</v>
      </c>
      <c r="AO199" s="0" t="n">
        <v>1335.81404946363</v>
      </c>
      <c r="AP199" s="0" t="n">
        <v>686.090298650989</v>
      </c>
      <c r="AQ199" s="0" t="n">
        <v>648.806872869483</v>
      </c>
      <c r="AR199" s="0" t="n">
        <v>533.11228532903</v>
      </c>
      <c r="AS199" s="0" t="n">
        <v>707.936917549873</v>
      </c>
      <c r="AT199" s="0" t="n">
        <v>719.180566541159</v>
      </c>
      <c r="AU199" s="0" t="n">
        <v>374.306229379636</v>
      </c>
      <c r="AV199" s="0" t="n">
        <v>342.60005724484</v>
      </c>
      <c r="AW199" s="0" t="n">
        <v>370.495099078012</v>
      </c>
      <c r="AX199" s="0" t="n">
        <v>863.481739516724</v>
      </c>
      <c r="AY199" s="0" t="n">
        <v>736.813655187388</v>
      </c>
      <c r="AZ199" s="0" t="n">
        <v>304.660374937318</v>
      </c>
      <c r="BA199" s="0" t="n">
        <v>396.162499757531</v>
      </c>
      <c r="BB199" s="0" t="n">
        <v>298.615851637289</v>
      </c>
      <c r="BC199" s="0" t="n">
        <v>436.334780485522</v>
      </c>
      <c r="BD199" s="0" t="n">
        <v>289.964433878387</v>
      </c>
      <c r="BE199" s="0" t="n">
        <v>422.04000902918</v>
      </c>
      <c r="BF199" s="0" t="n">
        <v>417.323631541191</v>
      </c>
      <c r="BG199" s="0" t="n">
        <v>573.118077124879</v>
      </c>
      <c r="BH199" s="0" t="n">
        <v>245.360767290044</v>
      </c>
      <c r="BI199" s="0" t="n">
        <v>275.213304057976</v>
      </c>
      <c r="BJ199" s="0" t="n">
        <v>273.267328321236</v>
      </c>
      <c r="BK199" s="0" t="n">
        <v>276.788122248124</v>
      </c>
      <c r="BL199" s="0" t="n">
        <v>272.138025796189</v>
      </c>
      <c r="BM199" s="0" t="n">
        <v>260.263993755229</v>
      </c>
      <c r="BN199" s="0" t="n">
        <v>264.572877157306</v>
      </c>
      <c r="BO199" s="0" t="n">
        <v>256.178376362004</v>
      </c>
      <c r="BP199" s="0" t="n">
        <v>257.764894691351</v>
      </c>
      <c r="BQ199" s="0" t="n">
        <v>256.145056135154</v>
      </c>
      <c r="BR199" s="0" t="n">
        <v>246.912456494871</v>
      </c>
      <c r="BS199" s="0" t="n">
        <v>250.757363839884</v>
      </c>
      <c r="BT199" s="0" t="n">
        <v>254.61123686239</v>
      </c>
      <c r="BU199" s="0" t="n">
        <v>256.951206710425</v>
      </c>
      <c r="BV199" s="0" t="n">
        <v>247.499147087507</v>
      </c>
      <c r="BW199" s="0" t="n">
        <v>246.691794782737</v>
      </c>
      <c r="BX199" s="0" t="n">
        <v>860.67703508421</v>
      </c>
      <c r="BY199" s="0" t="n">
        <v>343.404575235682</v>
      </c>
      <c r="BZ199" s="0" t="n">
        <v>239.223159648406</v>
      </c>
      <c r="CA199" s="0" t="n">
        <v>233.658133738167</v>
      </c>
      <c r="CB199" s="0" t="n">
        <v>835.811412788409</v>
      </c>
      <c r="CC199" s="0" t="n">
        <v>808.833479973278</v>
      </c>
      <c r="CD199" s="0" t="n">
        <v>252.600965835447</v>
      </c>
      <c r="CE199" s="0" t="n">
        <v>292.937936135165</v>
      </c>
      <c r="CF199" s="0" t="n">
        <v>236.46807255554</v>
      </c>
      <c r="CG199" s="0" t="n">
        <v>239.019485345416</v>
      </c>
      <c r="CH199" s="0" t="n">
        <v>558.812901122411</v>
      </c>
      <c r="CI199" s="0" t="n">
        <v>230.667720166332</v>
      </c>
      <c r="CJ199" s="0" t="n">
        <v>253.683760323385</v>
      </c>
      <c r="CK199" s="0" t="n">
        <v>223.36029324208</v>
      </c>
      <c r="CL199" s="0" t="n">
        <v>231.169435290251</v>
      </c>
      <c r="CM199" s="0" t="n">
        <v>215.695893460856</v>
      </c>
      <c r="CN199" s="0" t="n">
        <v>298.785383026929</v>
      </c>
      <c r="CO199" s="0" t="n">
        <v>196.861705628638</v>
      </c>
      <c r="CP199" s="0" t="n">
        <v>229.968693652315</v>
      </c>
      <c r="CQ199" s="0" t="n">
        <v>556.808241686253</v>
      </c>
      <c r="CR199" s="0" t="n">
        <v>228.117143471412</v>
      </c>
      <c r="CS199" s="0" t="n">
        <v>207.251880044362</v>
      </c>
      <c r="CT199" s="0" t="n">
        <v>490.692878260529</v>
      </c>
      <c r="CU199" s="0" t="n">
        <v>363.338781713895</v>
      </c>
      <c r="CV199" s="0" t="n">
        <v>219.944318785251</v>
      </c>
      <c r="CW199" s="0" t="n">
        <v>198.769920961578</v>
      </c>
      <c r="CX199" s="0" t="n">
        <v>221.733959649674</v>
      </c>
      <c r="CY199" s="0" t="n">
        <v>348.46967071939</v>
      </c>
      <c r="CZ199" s="0" t="n">
        <v>218.264528510702</v>
      </c>
      <c r="DA199" s="0" t="n">
        <v>534.331017599128</v>
      </c>
      <c r="DB199" s="0" t="n">
        <v>359.96862573036</v>
      </c>
      <c r="DC199" s="0" t="n">
        <v>321.992191889056</v>
      </c>
      <c r="DD199" s="0" t="n">
        <v>245.428448063992</v>
      </c>
      <c r="DE199" s="0" t="n">
        <v>242.16934711568</v>
      </c>
      <c r="DF199" s="0" t="n">
        <v>272.366852232116</v>
      </c>
      <c r="DG199" s="0" t="n">
        <v>168.160421200074</v>
      </c>
      <c r="DH199" s="0" t="n">
        <v>210.074416153971</v>
      </c>
      <c r="DI199" s="0" t="n">
        <v>303.912127573902</v>
      </c>
      <c r="DJ199" s="0" t="n">
        <v>383.356123300712</v>
      </c>
      <c r="DK199" s="0" t="n">
        <v>162.823475196275</v>
      </c>
      <c r="DL199" s="0" t="n">
        <v>161.237205089108</v>
      </c>
      <c r="DM199" s="0" t="n">
        <v>203.873583673841</v>
      </c>
      <c r="DN199" s="0" t="n">
        <v>485.357447565781</v>
      </c>
      <c r="DO199" s="0" t="n">
        <v>161.6065275694</v>
      </c>
      <c r="DP199" s="0" t="n">
        <v>401.169841953191</v>
      </c>
      <c r="DQ199" s="0" t="n">
        <v>198.262029808893</v>
      </c>
      <c r="DR199" s="0" t="n">
        <v>209.685014421327</v>
      </c>
      <c r="DS199" s="0" t="n">
        <v>151.421756419402</v>
      </c>
      <c r="DT199" s="0" t="n">
        <v>293.672904703533</v>
      </c>
      <c r="DU199" s="0" t="n">
        <v>148.11750874112</v>
      </c>
      <c r="DV199" s="0" t="n">
        <v>144.156127675772</v>
      </c>
      <c r="DW199" s="0" t="n">
        <v>144.156127675772</v>
      </c>
      <c r="DX199" s="0" t="n">
        <v>461.95718105064</v>
      </c>
      <c r="DY199" s="0" t="n">
        <v>281.359697302835</v>
      </c>
      <c r="DZ199" s="0" t="n">
        <v>364.963407690357</v>
      </c>
      <c r="EA199" s="0" t="n">
        <v>500.322135745016</v>
      </c>
      <c r="EB199" s="0" t="n">
        <v>144.423306499775</v>
      </c>
      <c r="EC199" s="0" t="n">
        <v>207.481878714133</v>
      </c>
      <c r="ED199" s="0" t="n">
        <v>288.960911568081</v>
      </c>
      <c r="EE199" s="0" t="n">
        <v>394.126658078692</v>
      </c>
      <c r="EF199" s="0" t="n">
        <v>130.168593222387</v>
      </c>
      <c r="EG199" s="0" t="n">
        <v>320.492143119239</v>
      </c>
      <c r="EH199" s="0" t="n">
        <v>129.044863109982</v>
      </c>
      <c r="EI199" s="0" t="n">
        <v>343.038974263013</v>
      </c>
      <c r="EJ199" s="0" t="n">
        <v>330.696573223841</v>
      </c>
      <c r="EK199" s="0" t="n">
        <v>128.497295820696</v>
      </c>
      <c r="EL199" s="0" t="n">
        <v>224.839596858508</v>
      </c>
      <c r="EM199" s="0" t="n">
        <v>482.973044644727</v>
      </c>
      <c r="EN199" s="0" t="n">
        <v>433.410987380743</v>
      </c>
      <c r="EO199" s="0" t="n">
        <v>483.906858762765</v>
      </c>
      <c r="EP199" s="0" t="n">
        <v>486.646907442834</v>
      </c>
      <c r="EQ199" s="0" t="n">
        <v>516.385000593927</v>
      </c>
      <c r="ER199" s="0" t="n">
        <v>412.946232287372</v>
      </c>
      <c r="ES199" s="0" t="n">
        <v>220.351221768938</v>
      </c>
      <c r="ET199" s="0" t="n">
        <v>340.123769902381</v>
      </c>
      <c r="EU199" s="0" t="n">
        <v>729.004032289938</v>
      </c>
      <c r="EV199" s="0" t="n">
        <v>390.093184944375</v>
      </c>
      <c r="EW199" s="0" t="n">
        <v>354.290720520191</v>
      </c>
      <c r="EX199" s="0" t="n">
        <v>274.571768700608</v>
      </c>
      <c r="EY199" s="0" t="n">
        <v>301.153434180918</v>
      </c>
      <c r="EZ199" s="0" t="n">
        <v>374.735124761514</v>
      </c>
      <c r="FA199" s="0" t="n">
        <v>247.523596750309</v>
      </c>
      <c r="FB199" s="0" t="n">
        <v>360.833546535771</v>
      </c>
      <c r="FC199" s="0" t="n">
        <v>382.853957441131</v>
      </c>
      <c r="FD199" s="0" t="n">
        <v>381.693077122452</v>
      </c>
      <c r="FE199" s="0" t="n">
        <v>389.083404626614</v>
      </c>
      <c r="FF199" s="0" t="n">
        <v>91.6612355167223</v>
      </c>
      <c r="FG199" s="0" t="n">
        <v>174.442479229103</v>
      </c>
      <c r="FH199" s="0" t="n">
        <v>724.490983780036</v>
      </c>
      <c r="FI199" s="0" t="n">
        <v>751.847227770456</v>
      </c>
      <c r="FJ199" s="0" t="n">
        <v>239.776465313623</v>
      </c>
      <c r="FK199" s="0" t="n">
        <v>424.191244946096</v>
      </c>
      <c r="FL199" s="0" t="n">
        <v>356.425539487126</v>
      </c>
      <c r="FM199" s="0" t="n">
        <v>434.846892798883</v>
      </c>
      <c r="FN199" s="0" t="n">
        <v>420.68981896663</v>
      </c>
      <c r="FO199" s="0" t="n">
        <v>304.828201598237</v>
      </c>
      <c r="FP199" s="0" t="n">
        <v>413.541794378681</v>
      </c>
      <c r="FQ199" s="0" t="n">
        <v>411.237522549711</v>
      </c>
      <c r="FR199" s="0" t="n">
        <v>400.906626492715</v>
      </c>
      <c r="FS199" s="0" t="n">
        <v>393.665664285518</v>
      </c>
      <c r="FT199" s="0" t="n">
        <v>558.33521931012</v>
      </c>
      <c r="FU199" s="0" t="n">
        <v>399.766622647508</v>
      </c>
      <c r="FV199" s="0" t="n">
        <v>321.19390040531</v>
      </c>
      <c r="FW199" s="0" t="n">
        <v>173.487009829589</v>
      </c>
      <c r="FX199" s="0" t="n">
        <v>348.550489390897</v>
      </c>
      <c r="FY199" s="0" t="n">
        <v>167.917090780674</v>
      </c>
      <c r="FZ199" s="0" t="n">
        <v>401.327915834458</v>
      </c>
      <c r="GA199" s="0" t="n">
        <v>384.63648572404</v>
      </c>
      <c r="GB199" s="0" t="n">
        <v>53.1230756709073</v>
      </c>
      <c r="GC199" s="0" t="n">
        <v>314.110154213934</v>
      </c>
      <c r="GD199" s="0" t="n">
        <v>736.61091857619</v>
      </c>
      <c r="GE199" s="0" t="n">
        <v>309.166245868115</v>
      </c>
      <c r="GF199" s="0" t="n">
        <v>494.639624038563</v>
      </c>
      <c r="GG199" s="0" t="n">
        <v>316.302490214896</v>
      </c>
      <c r="GH199" s="0" t="n">
        <v>384.637378686562</v>
      </c>
      <c r="GI199" s="0" t="n">
        <v>281.625898186721</v>
      </c>
      <c r="GJ199" s="0" t="n">
        <v>158.060843782263</v>
      </c>
      <c r="GK199" s="0" t="n">
        <v>279.681031383696</v>
      </c>
      <c r="GL199" s="0" t="n">
        <v>18.451932817503</v>
      </c>
      <c r="GM199" s="0" t="n">
        <v>360.092052338905</v>
      </c>
      <c r="GN199" s="0" t="n">
        <v>205.617338389523</v>
      </c>
      <c r="GO199" s="0" t="n">
        <v>376.357048631819</v>
      </c>
      <c r="GP199" s="0" t="n">
        <v>5.30320217580477</v>
      </c>
      <c r="GQ199" s="0" t="n">
        <v>0</v>
      </c>
      <c r="GR199" s="0" t="n">
        <v>243.129245260818</v>
      </c>
      <c r="GS199" s="0" t="n">
        <v>484.120200891623</v>
      </c>
      <c r="GT199" s="0" t="n">
        <v>113.862264866034</v>
      </c>
      <c r="GU199" s="0" t="n">
        <v>180.214001367342</v>
      </c>
      <c r="GV199" s="0" t="n">
        <v>332.964379760664</v>
      </c>
      <c r="GW199" s="0" t="n">
        <v>469.176280101537</v>
      </c>
      <c r="GX199" s="0" t="n">
        <v>264.201434915078</v>
      </c>
      <c r="GY199" s="0" t="n">
        <v>369.058991322373</v>
      </c>
      <c r="GZ199" s="0" t="n">
        <v>226.773839446597</v>
      </c>
      <c r="HA199" s="0" t="n">
        <v>321.394780332389</v>
      </c>
      <c r="HB199" s="0" t="n">
        <v>311.80803974586</v>
      </c>
      <c r="HC199" s="0" t="n">
        <v>218.57530549732</v>
      </c>
      <c r="HD199" s="0" t="n">
        <v>395.309730894002</v>
      </c>
      <c r="HE199" s="0" t="n">
        <v>312.110949410511</v>
      </c>
      <c r="HF199" s="0" t="n">
        <v>248.469347064504</v>
      </c>
      <c r="HG199" s="0" t="n">
        <v>452.099326302389</v>
      </c>
      <c r="HH199" s="0" t="n">
        <v>339.599489003066</v>
      </c>
      <c r="HI199" s="0" t="n">
        <v>394.181182450497</v>
      </c>
      <c r="HJ199" s="0" t="n">
        <v>336.76438394336</v>
      </c>
      <c r="HK199" s="0" t="n">
        <v>448.778186537336</v>
      </c>
      <c r="HL199" s="0" t="n">
        <v>423.381609595136</v>
      </c>
      <c r="HM199" s="0" t="n">
        <v>473.949478438003</v>
      </c>
      <c r="HN199" s="0" t="n">
        <v>396.145953901732</v>
      </c>
      <c r="HO199" s="0" t="n">
        <v>395.071967145762</v>
      </c>
      <c r="HP199" s="0" t="n">
        <v>402.835722465891</v>
      </c>
      <c r="HQ199" s="0" t="n">
        <v>436.716206835752</v>
      </c>
      <c r="HR199" s="0" t="n">
        <v>324.17493076191</v>
      </c>
      <c r="HS199" s="0" t="n">
        <v>232.208008850391</v>
      </c>
      <c r="HT199" s="0" t="n">
        <v>380.114344736017</v>
      </c>
      <c r="HU199" s="0" t="n">
        <v>258.844270381691</v>
      </c>
      <c r="HV199" s="0" t="n">
        <v>348.619232520862</v>
      </c>
      <c r="HW199" s="0" t="n">
        <v>383.965060796516</v>
      </c>
      <c r="HX199" s="0" t="n">
        <v>384.100848828818</v>
      </c>
      <c r="HY199" s="0" t="n">
        <v>351.145995503741</v>
      </c>
      <c r="HZ199" s="0" t="n">
        <v>157.818856093798</v>
      </c>
      <c r="IA199" s="0" t="n">
        <v>400.962725636896</v>
      </c>
      <c r="IB199" s="0" t="n">
        <v>443.04590983499</v>
      </c>
      <c r="IC199" s="0" t="n">
        <v>207.69397485302</v>
      </c>
      <c r="ID199" s="0" t="n">
        <v>214.563333155909</v>
      </c>
      <c r="IE199" s="0" t="n">
        <v>327.896047023435</v>
      </c>
      <c r="IF199" s="0" t="n">
        <v>171.789047540948</v>
      </c>
      <c r="IG199" s="0" t="n">
        <v>224.975974916752</v>
      </c>
      <c r="IH199" s="0" t="n">
        <v>311.367193985546</v>
      </c>
      <c r="II199" s="0" t="n">
        <v>1196.07374285652</v>
      </c>
      <c r="IJ199" s="0" t="n">
        <v>310.857209796808</v>
      </c>
      <c r="IK199" s="0" t="n">
        <v>370.70882962701</v>
      </c>
      <c r="IL199" s="0" t="n">
        <v>395.534664094312</v>
      </c>
      <c r="IM199" s="0" t="n">
        <v>305.518771827736</v>
      </c>
      <c r="IN199" s="0" t="n">
        <v>321.36952180893</v>
      </c>
      <c r="IO199" s="0" t="n">
        <v>420.057092334804</v>
      </c>
      <c r="IP199" s="0" t="n">
        <v>249.992022644188</v>
      </c>
      <c r="IQ199" s="0" t="n">
        <v>231.196775702793</v>
      </c>
      <c r="IR199" s="0" t="n">
        <v>523.874430037647</v>
      </c>
      <c r="IS199" s="0" t="n">
        <v>482.63137022402</v>
      </c>
      <c r="IT199" s="0" t="n">
        <v>218.359874646711</v>
      </c>
      <c r="IU199" s="0" t="n">
        <v>217.300831090738</v>
      </c>
      <c r="IV199" s="0" t="n">
        <v>257.8828569034</v>
      </c>
      <c r="IW199" s="0" t="n">
        <v>280.372289437411</v>
      </c>
      <c r="IX199" s="0" t="n">
        <v>345.850526598057</v>
      </c>
      <c r="IY199" s="0" t="n">
        <v>407.494124149437</v>
      </c>
      <c r="IZ199" s="0" t="n">
        <v>358.067263042512</v>
      </c>
      <c r="JA199" s="0" t="n">
        <v>347.313892228652</v>
      </c>
      <c r="JB199" s="0" t="n">
        <v>343.371118610778</v>
      </c>
      <c r="JC199" s="0" t="n">
        <v>344.24839506467</v>
      </c>
      <c r="JD199" s="0" t="n">
        <v>346.009816399075</v>
      </c>
      <c r="JE199" s="0" t="n">
        <v>583.359864159918</v>
      </c>
      <c r="JF199" s="0" t="n">
        <v>354.623158155494</v>
      </c>
      <c r="JG199" s="0" t="n">
        <v>290.870770715698</v>
      </c>
      <c r="JH199" s="0" t="n">
        <v>231.211542147131</v>
      </c>
      <c r="JI199" s="0" t="n">
        <v>275.267138446944</v>
      </c>
      <c r="JJ199" s="0" t="n">
        <v>312.612546479271</v>
      </c>
      <c r="JK199" s="0" t="n">
        <v>312.612546479271</v>
      </c>
      <c r="JL199" s="0" t="n">
        <v>413.515191653961</v>
      </c>
      <c r="JM199" s="0" t="n">
        <v>770.60389946222</v>
      </c>
      <c r="JN199" s="0" t="n">
        <v>303.593858549281</v>
      </c>
      <c r="JO199" s="0" t="n">
        <v>313.992939903748</v>
      </c>
      <c r="JP199" s="0" t="n">
        <v>327.825638260677</v>
      </c>
      <c r="JQ199" s="0" t="n">
        <v>329.382271666036</v>
      </c>
      <c r="JR199" s="0" t="n">
        <v>317.105319855205</v>
      </c>
      <c r="JS199" s="0" t="n">
        <v>369.448125471534</v>
      </c>
      <c r="JT199" s="0" t="n">
        <v>587.442722392216</v>
      </c>
      <c r="JU199" s="0" t="n">
        <v>333.778779353518</v>
      </c>
      <c r="JV199" s="0" t="n">
        <v>367.344807712752</v>
      </c>
      <c r="JW199" s="0" t="n">
        <v>355.230136496509</v>
      </c>
      <c r="JX199" s="0" t="n">
        <v>719.740603426195</v>
      </c>
      <c r="JY199" s="0" t="n">
        <v>367.516408026676</v>
      </c>
      <c r="JZ199" s="0" t="n">
        <v>357.331326107648</v>
      </c>
      <c r="KA199" s="0" t="n">
        <v>721.019128452229</v>
      </c>
      <c r="KB199" s="0" t="n">
        <v>370.203889452726</v>
      </c>
      <c r="KC199" s="0" t="n">
        <v>670.709402337643</v>
      </c>
      <c r="KD199" s="0" t="n">
        <v>340.710309139789</v>
      </c>
      <c r="KE199" s="0" t="n">
        <v>340.880047062909</v>
      </c>
      <c r="KF199" s="0" t="n">
        <v>756.557905587386</v>
      </c>
      <c r="KG199" s="0" t="n">
        <v>429.810081539673</v>
      </c>
      <c r="KH199" s="0" t="n">
        <v>419.295372896848</v>
      </c>
      <c r="KI199" s="0" t="n">
        <v>389.747267403356</v>
      </c>
      <c r="KJ199" s="0" t="n">
        <v>434.694285342986</v>
      </c>
      <c r="KK199" s="0" t="n">
        <v>623.757953143029</v>
      </c>
      <c r="KL199" s="0" t="n">
        <v>405.520673454398</v>
      </c>
      <c r="KM199" s="0" t="n">
        <v>469.879830936568</v>
      </c>
      <c r="KN199" s="0" t="n">
        <v>430.119883976514</v>
      </c>
      <c r="KO199" s="0" t="n">
        <v>435.463101266359</v>
      </c>
      <c r="KP199" s="0" t="n">
        <v>397.696836145762</v>
      </c>
      <c r="KQ199" s="0" t="n">
        <v>613.677821569361</v>
      </c>
      <c r="KR199" s="0" t="n">
        <v>441.398263617927</v>
      </c>
      <c r="KS199" s="0" t="n">
        <v>442.674930527932</v>
      </c>
      <c r="KT199" s="0" t="n">
        <v>710.842395889171</v>
      </c>
      <c r="KU199" s="0" t="n">
        <v>511.80246912036</v>
      </c>
      <c r="KV199" s="0" t="n">
        <v>572.532876533443</v>
      </c>
      <c r="KW199" s="0" t="n">
        <v>687.520378382634</v>
      </c>
      <c r="KX199" s="0" t="n">
        <v>592.41788209655</v>
      </c>
      <c r="KY199" s="0" t="n">
        <v>594.369553500028</v>
      </c>
      <c r="KZ199" s="0" t="n">
        <v>721.721447706345</v>
      </c>
      <c r="LA199" s="0" t="n">
        <v>486.687344272784</v>
      </c>
      <c r="LB199" s="0" t="n">
        <v>502.827899535199</v>
      </c>
      <c r="LC199" s="0" t="n">
        <v>498.756876296857</v>
      </c>
      <c r="LD199" s="0" t="n">
        <v>628.739850007701</v>
      </c>
      <c r="LE199" s="0" t="n">
        <v>578.087554650249</v>
      </c>
      <c r="LF199" s="0" t="n">
        <v>650.496029598164</v>
      </c>
      <c r="LG199" s="0" t="n">
        <v>805.911895941025</v>
      </c>
      <c r="LH199" s="0" t="n">
        <v>806.1736987351</v>
      </c>
      <c r="LI199" s="0" t="n">
        <v>612.076530791667</v>
      </c>
      <c r="LJ199" s="0" t="n">
        <v>773.014667839858</v>
      </c>
      <c r="LK199" s="0" t="n">
        <v>774.019580687795</v>
      </c>
      <c r="LL199" s="0" t="n">
        <v>766.315703650808</v>
      </c>
      <c r="LM199" s="0" t="n">
        <v>883.201340004442</v>
      </c>
      <c r="LN199" s="0" t="n">
        <v>791.365365807259</v>
      </c>
      <c r="LO199" s="0" t="n">
        <v>635.239395839959</v>
      </c>
      <c r="LP199" s="0" t="n">
        <v>684.047134993093</v>
      </c>
      <c r="LQ199" s="0" t="n">
        <v>653.322049037033</v>
      </c>
      <c r="LR199" s="0" t="n">
        <v>637.602413528001</v>
      </c>
      <c r="LS199" s="0" t="n">
        <v>630.643070890499</v>
      </c>
      <c r="LT199" s="0" t="n">
        <v>654.389212512122</v>
      </c>
      <c r="LU199" s="0" t="n">
        <v>641.541068035591</v>
      </c>
      <c r="LV199" s="0" t="n">
        <v>615.885577862631</v>
      </c>
      <c r="LW199" s="0" t="n">
        <v>615.429181295689</v>
      </c>
      <c r="LX199" s="0" t="n">
        <v>815.692619320677</v>
      </c>
      <c r="LY199" s="0" t="n">
        <v>598.389301942682</v>
      </c>
      <c r="LZ199" s="0" t="n">
        <v>728.711346672897</v>
      </c>
      <c r="MA199" s="0" t="n">
        <v>781.851226131443</v>
      </c>
      <c r="MB199" s="0" t="n">
        <v>836.170713953017</v>
      </c>
      <c r="MC199" s="0" t="n">
        <v>684.73418440866</v>
      </c>
      <c r="MD199" s="0" t="n">
        <v>1033.56713764934</v>
      </c>
      <c r="ME199" s="0" t="n">
        <v>699.981378240221</v>
      </c>
      <c r="MF199" s="0" t="n">
        <v>706.97555614569</v>
      </c>
      <c r="MG199" s="0" t="n">
        <v>838.015727486986</v>
      </c>
      <c r="MH199" s="0" t="n">
        <v>1027.9151988127</v>
      </c>
      <c r="MI199" s="0" t="n">
        <v>864.977472081774</v>
      </c>
      <c r="MJ199" s="0" t="n">
        <v>1020.11220241254</v>
      </c>
      <c r="MK199" s="0" t="n">
        <v>928.60492887349</v>
      </c>
      <c r="ML199" s="0" t="n">
        <v>883.523753865184</v>
      </c>
      <c r="MM199" s="0" t="n">
        <v>801.205008772711</v>
      </c>
      <c r="MN199" s="0" t="n">
        <v>885.011438175512</v>
      </c>
      <c r="MO199" s="0" t="n">
        <v>1120.27074061981</v>
      </c>
      <c r="MP199" s="0" t="n">
        <v>1225.78476740194</v>
      </c>
      <c r="MQ199" s="0" t="n">
        <v>1239.14591611418</v>
      </c>
      <c r="MR199" s="0" t="n">
        <v>1547.79990451509</v>
      </c>
      <c r="MS199" s="0" t="n">
        <v>1322.79602864067</v>
      </c>
      <c r="MT199" s="0" t="n">
        <v>1357.6426563395</v>
      </c>
      <c r="MU199" s="0" t="n">
        <v>1931.14425024996</v>
      </c>
      <c r="MV199" s="0" t="n">
        <v>311.329385916543</v>
      </c>
      <c r="MW199" s="0" t="n">
        <v>559.400502293621</v>
      </c>
      <c r="MX199" s="0" t="n">
        <v>253.975821760836</v>
      </c>
      <c r="MY199" s="0" t="n">
        <v>465.478589361701</v>
      </c>
      <c r="MZ199" s="0" t="n">
        <v>639.629135487009</v>
      </c>
      <c r="NA199" s="0" t="n">
        <v>343.578126916859</v>
      </c>
      <c r="NB199" s="0" t="n">
        <v>393.205538779643</v>
      </c>
      <c r="NC199" s="0" t="n">
        <v>299.106881985419</v>
      </c>
      <c r="ND199" s="0" t="n">
        <v>702.737809013397</v>
      </c>
      <c r="NE199" s="0" t="n">
        <v>374.692134547981</v>
      </c>
      <c r="NF199" s="0" t="n">
        <v>35.4885892137927</v>
      </c>
      <c r="NG199" s="0" t="n">
        <v>420.31391893944</v>
      </c>
      <c r="NH199" s="0" t="n">
        <v>1036.31091840531</v>
      </c>
      <c r="NI199" s="0" t="n">
        <v>864.635558340687</v>
      </c>
      <c r="NJ199" s="0" t="n">
        <v>417.323631541191</v>
      </c>
      <c r="NK199" s="0" t="n">
        <v>389.596081878246</v>
      </c>
      <c r="NL199" s="0" t="n">
        <v>355.296130135224</v>
      </c>
      <c r="NM199" s="0" t="n">
        <v>200.062079167867</v>
      </c>
      <c r="NN199" s="0" t="n">
        <v>325.24346402142</v>
      </c>
      <c r="NO199" s="0" t="n">
        <v>278.156395733311</v>
      </c>
      <c r="NP199" s="0" t="n">
        <v>250.019499532955</v>
      </c>
      <c r="NQ199" s="0" t="n">
        <v>495.667522426907</v>
      </c>
      <c r="NR199" s="0" t="n">
        <v>330.534978909164</v>
      </c>
      <c r="NS199" s="0" t="n">
        <v>577.428443793323</v>
      </c>
      <c r="NT199" s="0" t="n">
        <v>165.015421654677</v>
      </c>
      <c r="NU199" s="0" t="n">
        <v>161.708922192759</v>
      </c>
      <c r="NV199" s="0" t="n">
        <v>202.168299963724</v>
      </c>
      <c r="NW199" s="0" t="n">
        <v>439.487895603704</v>
      </c>
      <c r="NX199" s="0" t="n">
        <v>734.382078071651</v>
      </c>
      <c r="NY199" s="0" t="n">
        <v>365.213200145918</v>
      </c>
      <c r="NZ199" s="0" t="n">
        <v>344.24839506467</v>
      </c>
      <c r="OA199" s="0" t="n">
        <v>344.24839506467</v>
      </c>
      <c r="OB199" s="0" t="n">
        <v>226.605607848129</v>
      </c>
      <c r="OC199" s="0" t="n">
        <v>721.416063222016</v>
      </c>
      <c r="OD199" s="0" t="n">
        <v>328.171603007912</v>
      </c>
      <c r="OE199" s="0" t="n">
        <v>224.981995870216</v>
      </c>
      <c r="OF199" s="0" t="n">
        <v>408.200202600407</v>
      </c>
      <c r="OG199" s="0" t="n">
        <v>572.827302333984</v>
      </c>
      <c r="OH199" s="0" t="n">
        <v>602.538485061239</v>
      </c>
      <c r="OI199" s="0" t="n">
        <v>1043.34081646921</v>
      </c>
      <c r="OJ199" s="0" t="n">
        <v>173.695598010461</v>
      </c>
      <c r="OK199" s="0" t="n">
        <v>477.710942714586</v>
      </c>
      <c r="OL199" s="0" t="n">
        <v>837.695530813812</v>
      </c>
      <c r="OM199" s="0" t="n">
        <v>1352.62620897405</v>
      </c>
      <c r="ON199" s="0" t="n">
        <v>235.142771610428</v>
      </c>
      <c r="OO199" s="0" t="n">
        <v>851.896701634347</v>
      </c>
      <c r="OP199" s="0" t="n">
        <v>382.703188037561</v>
      </c>
      <c r="OQ199" s="0" t="n">
        <v>701.291402017257</v>
      </c>
      <c r="OR199" s="0" t="n">
        <v>1482.81207668216</v>
      </c>
      <c r="OS199" s="0" t="n">
        <v>144.168551599618</v>
      </c>
      <c r="OT199" s="0" t="n">
        <v>373.670594026227</v>
      </c>
      <c r="OU199" s="0" t="n">
        <v>841.920964527997</v>
      </c>
      <c r="OV199" s="0" t="n">
        <v>373.670406651884</v>
      </c>
      <c r="OW199" s="0" t="n">
        <v>814.9852367337</v>
      </c>
      <c r="OX199" s="0" t="n">
        <v>377.624981061517</v>
      </c>
      <c r="OY199" s="0" t="n">
        <v>509.070499558345</v>
      </c>
      <c r="OZ199" s="0" t="n">
        <v>296.415438745456</v>
      </c>
      <c r="PA199" s="0" t="n">
        <v>723.306913092653</v>
      </c>
      <c r="PB199" s="0" t="n">
        <v>1725.23195914728</v>
      </c>
      <c r="PC199" s="0" t="n">
        <v>409.720455977913</v>
      </c>
      <c r="PD199" s="0" t="n">
        <v>815.365880075084</v>
      </c>
      <c r="PE199" s="0" t="n">
        <v>136.483298364943</v>
      </c>
      <c r="PF199" s="0" t="n">
        <v>1010.52422197235</v>
      </c>
      <c r="PG199" s="0" t="n">
        <v>1010.2848576295</v>
      </c>
      <c r="PH199" s="0" t="n">
        <v>349.099460774053</v>
      </c>
      <c r="PI199" s="0" t="n">
        <v>334.953128018035</v>
      </c>
      <c r="PJ199" s="0" t="n">
        <v>413.643576562793</v>
      </c>
      <c r="PK199" s="0" t="n">
        <v>453.364419129299</v>
      </c>
      <c r="PL199" s="0" t="n">
        <v>334.953128018035</v>
      </c>
      <c r="PM199" s="0" t="n">
        <v>334.953128018035</v>
      </c>
    </row>
    <row r="200" customFormat="false" ht="15" hidden="false" customHeight="false" outlineLevel="0" collapsed="false">
      <c r="A200" s="4" t="s">
        <v>3117</v>
      </c>
      <c r="B200" s="0" t="n">
        <v>1874.23268840663</v>
      </c>
      <c r="C200" s="0" t="n">
        <v>1799.30685161041</v>
      </c>
      <c r="D200" s="0" t="n">
        <v>1777.13359930099</v>
      </c>
      <c r="E200" s="0" t="n">
        <v>1788.92037070297</v>
      </c>
      <c r="F200" s="0" t="n">
        <v>2067.40007796435</v>
      </c>
      <c r="G200" s="0" t="n">
        <v>1035.82553231727</v>
      </c>
      <c r="H200" s="0" t="n">
        <v>1561.50514588916</v>
      </c>
      <c r="I200" s="0" t="n">
        <v>1508.84008447522</v>
      </c>
      <c r="J200" s="0" t="n">
        <v>944.876087394614</v>
      </c>
      <c r="K200" s="0" t="n">
        <v>1261.00507801319</v>
      </c>
      <c r="L200" s="0" t="n">
        <v>920.187067954084</v>
      </c>
      <c r="M200" s="0" t="n">
        <v>1234.07768044245</v>
      </c>
      <c r="N200" s="0" t="n">
        <v>912.545221112588</v>
      </c>
      <c r="O200" s="0" t="n">
        <v>903.877844610541</v>
      </c>
      <c r="P200" s="0" t="n">
        <v>904.975806631081</v>
      </c>
      <c r="Q200" s="0" t="n">
        <v>992.412074470611</v>
      </c>
      <c r="R200" s="0" t="n">
        <v>938.301582576399</v>
      </c>
      <c r="S200" s="0" t="n">
        <v>1236.81481558116</v>
      </c>
      <c r="T200" s="0" t="n">
        <v>1230.5851253468</v>
      </c>
      <c r="U200" s="0" t="n">
        <v>879.398462651447</v>
      </c>
      <c r="V200" s="0" t="n">
        <v>947.209051175805</v>
      </c>
      <c r="W200" s="0" t="n">
        <v>900.963023743004</v>
      </c>
      <c r="X200" s="0" t="n">
        <v>1312.90893931416</v>
      </c>
      <c r="Y200" s="0" t="n">
        <v>872.243443106709</v>
      </c>
      <c r="Z200" s="0" t="n">
        <v>1293.05310929983</v>
      </c>
      <c r="AA200" s="0" t="n">
        <v>924.113979949363</v>
      </c>
      <c r="AB200" s="0" t="n">
        <v>1282.89543473791</v>
      </c>
      <c r="AC200" s="0" t="n">
        <v>818.197690174577</v>
      </c>
      <c r="AD200" s="0" t="n">
        <v>788.350070437828</v>
      </c>
      <c r="AE200" s="0" t="n">
        <v>770.181495824304</v>
      </c>
      <c r="AF200" s="0" t="n">
        <v>770.389907548537</v>
      </c>
      <c r="AG200" s="0" t="n">
        <v>692.653620576426</v>
      </c>
      <c r="AH200" s="0" t="n">
        <v>637.35021106879</v>
      </c>
      <c r="AI200" s="0" t="n">
        <v>1141.80827807076</v>
      </c>
      <c r="AJ200" s="0" t="n">
        <v>635.56485827914</v>
      </c>
      <c r="AK200" s="0" t="n">
        <v>1160.35593127119</v>
      </c>
      <c r="AL200" s="0" t="n">
        <v>614.587613733025</v>
      </c>
      <c r="AM200" s="0" t="n">
        <v>613.976937416888</v>
      </c>
      <c r="AN200" s="0" t="n">
        <v>1145.01234643816</v>
      </c>
      <c r="AO200" s="0" t="n">
        <v>1135.83204422913</v>
      </c>
      <c r="AP200" s="0" t="n">
        <v>605.32637820188</v>
      </c>
      <c r="AQ200" s="0" t="n">
        <v>563.889398535584</v>
      </c>
      <c r="AR200" s="0" t="n">
        <v>528.997011634223</v>
      </c>
      <c r="AS200" s="0" t="n">
        <v>557.889318779077</v>
      </c>
      <c r="AT200" s="0" t="n">
        <v>554.001185639606</v>
      </c>
      <c r="AU200" s="0" t="n">
        <v>398.790450902867</v>
      </c>
      <c r="AV200" s="0" t="n">
        <v>441.830915667414</v>
      </c>
      <c r="AW200" s="0" t="n">
        <v>371.00686921516</v>
      </c>
      <c r="AX200" s="0" t="n">
        <v>655.007455001702</v>
      </c>
      <c r="AY200" s="0" t="n">
        <v>540.712443711226</v>
      </c>
      <c r="AZ200" s="0" t="n">
        <v>373.849425357196</v>
      </c>
      <c r="BA200" s="0" t="n">
        <v>298.039994494692</v>
      </c>
      <c r="BB200" s="0" t="n">
        <v>312.459684068199</v>
      </c>
      <c r="BC200" s="0" t="n">
        <v>297.272682012124</v>
      </c>
      <c r="BD200" s="0" t="n">
        <v>301.113922433908</v>
      </c>
      <c r="BE200" s="0" t="n">
        <v>287.332680817814</v>
      </c>
      <c r="BF200" s="0" t="n">
        <v>283.749532422707</v>
      </c>
      <c r="BG200" s="0" t="n">
        <v>380.792744077743</v>
      </c>
      <c r="BH200" s="0" t="n">
        <v>354.225903318082</v>
      </c>
      <c r="BI200" s="0" t="n">
        <v>285.301350572321</v>
      </c>
      <c r="BJ200" s="0" t="n">
        <v>283.780292412185</v>
      </c>
      <c r="BK200" s="0" t="n">
        <v>280.586197983892</v>
      </c>
      <c r="BL200" s="0" t="n">
        <v>278.090076265027</v>
      </c>
      <c r="BM200" s="0" t="n">
        <v>284.786221522161</v>
      </c>
      <c r="BN200" s="0" t="n">
        <v>277.594286684999</v>
      </c>
      <c r="BO200" s="0" t="n">
        <v>270.976493904102</v>
      </c>
      <c r="BP200" s="0" t="n">
        <v>267.771315134397</v>
      </c>
      <c r="BQ200" s="0" t="n">
        <v>268.785848830665</v>
      </c>
      <c r="BR200" s="0" t="n">
        <v>276.578919595013</v>
      </c>
      <c r="BS200" s="0" t="n">
        <v>270.836660402127</v>
      </c>
      <c r="BT200" s="0" t="n">
        <v>266.675090904846</v>
      </c>
      <c r="BU200" s="0" t="n">
        <v>263.910622857085</v>
      </c>
      <c r="BV200" s="0" t="n">
        <v>267.215884739361</v>
      </c>
      <c r="BW200" s="0" t="n">
        <v>266.91962098968</v>
      </c>
      <c r="BX200" s="0" t="n">
        <v>633.708044522506</v>
      </c>
      <c r="BY200" s="0" t="n">
        <v>233.396354282508</v>
      </c>
      <c r="BZ200" s="0" t="n">
        <v>263.68312820389</v>
      </c>
      <c r="CA200" s="0" t="n">
        <v>261.648117271561</v>
      </c>
      <c r="CB200" s="0" t="n">
        <v>608.13353365716</v>
      </c>
      <c r="CC200" s="0" t="n">
        <v>581.844607642717</v>
      </c>
      <c r="CD200" s="0" t="n">
        <v>234.104140189138</v>
      </c>
      <c r="CE200" s="0" t="n">
        <v>215.940458794583</v>
      </c>
      <c r="CF200" s="0" t="n">
        <v>243.184042517855</v>
      </c>
      <c r="CG200" s="0" t="n">
        <v>239.679693745268</v>
      </c>
      <c r="CH200" s="0" t="n">
        <v>350.526926460573</v>
      </c>
      <c r="CI200" s="0" t="n">
        <v>245.057739724933</v>
      </c>
      <c r="CJ200" s="0" t="n">
        <v>226.58297044724</v>
      </c>
      <c r="CK200" s="0" t="n">
        <v>252.102296120876</v>
      </c>
      <c r="CL200" s="0" t="n">
        <v>243.522227260431</v>
      </c>
      <c r="CM200" s="0" t="n">
        <v>261.924766374799</v>
      </c>
      <c r="CN200" s="0" t="n">
        <v>210.587642307022</v>
      </c>
      <c r="CO200" s="0" t="n">
        <v>317.157370943533</v>
      </c>
      <c r="CP200" s="0" t="n">
        <v>240.974957830407</v>
      </c>
      <c r="CQ200" s="0" t="n">
        <v>347.383194571685</v>
      </c>
      <c r="CR200" s="0" t="n">
        <v>241.301559625978</v>
      </c>
      <c r="CS200" s="0" t="n">
        <v>267.231041182985</v>
      </c>
      <c r="CT200" s="0" t="n">
        <v>290.264567189781</v>
      </c>
      <c r="CU200" s="0" t="n">
        <v>210.978674161072</v>
      </c>
      <c r="CV200" s="0" t="n">
        <v>236.225046810379</v>
      </c>
      <c r="CW200" s="0" t="n">
        <v>261.086205741437</v>
      </c>
      <c r="CX200" s="0" t="n">
        <v>230.284809712593</v>
      </c>
      <c r="CY200" s="0" t="n">
        <v>202.642542733462</v>
      </c>
      <c r="CZ200" s="0" t="n">
        <v>227.711479900444</v>
      </c>
      <c r="DA200" s="0" t="n">
        <v>322.983608911152</v>
      </c>
      <c r="DB200" s="0" t="n">
        <v>203.255680332168</v>
      </c>
      <c r="DC200" s="0" t="n">
        <v>191.866995201472</v>
      </c>
      <c r="DD200" s="0" t="n">
        <v>198.342376627847</v>
      </c>
      <c r="DE200" s="0" t="n">
        <v>199.408930616396</v>
      </c>
      <c r="DF200" s="0" t="n">
        <v>182.120499944847</v>
      </c>
      <c r="DG200" s="0" t="n">
        <v>311.581656179418</v>
      </c>
      <c r="DH200" s="0" t="n">
        <v>213.13595929344</v>
      </c>
      <c r="DI200" s="0" t="n">
        <v>175.889626097087</v>
      </c>
      <c r="DJ200" s="0" t="n">
        <v>199.220497724737</v>
      </c>
      <c r="DK200" s="0" t="n">
        <v>263.909094747031</v>
      </c>
      <c r="DL200" s="0" t="n">
        <v>323.543916999673</v>
      </c>
      <c r="DM200" s="0" t="n">
        <v>190.126440322683</v>
      </c>
      <c r="DN200" s="0" t="n">
        <v>270.659851809452</v>
      </c>
      <c r="DO200" s="0" t="n">
        <v>234.683669284197</v>
      </c>
      <c r="DP200" s="0" t="n">
        <v>203.141228019561</v>
      </c>
      <c r="DQ200" s="0" t="n">
        <v>187.81888407507</v>
      </c>
      <c r="DR200" s="0" t="n">
        <v>179.074398875857</v>
      </c>
      <c r="DS200" s="0" t="n">
        <v>243.686076863884</v>
      </c>
      <c r="DT200" s="0" t="n">
        <v>151.789524117518</v>
      </c>
      <c r="DU200" s="0" t="n">
        <v>248.02304964952</v>
      </c>
      <c r="DV200" s="0" t="n">
        <v>257.476358125132</v>
      </c>
      <c r="DW200" s="0" t="n">
        <v>257.476358125132</v>
      </c>
      <c r="DX200" s="0" t="n">
        <v>247.278819814628</v>
      </c>
      <c r="DY200" s="0" t="n">
        <v>148.727485619546</v>
      </c>
      <c r="DZ200" s="0" t="n">
        <v>175.297555218237</v>
      </c>
      <c r="EA200" s="0" t="n">
        <v>279.790969893119</v>
      </c>
      <c r="EB200" s="0" t="n">
        <v>246.647191836305</v>
      </c>
      <c r="EC200" s="0" t="n">
        <v>166.329960556092</v>
      </c>
      <c r="ED200" s="0" t="n">
        <v>143.217760912015</v>
      </c>
      <c r="EE200" s="0" t="n">
        <v>191.167184573021</v>
      </c>
      <c r="EF200" s="0" t="n">
        <v>290.462244342903</v>
      </c>
      <c r="EG200" s="0" t="n">
        <v>147.089631181065</v>
      </c>
      <c r="EH200" s="0" t="n">
        <v>288.246013353395</v>
      </c>
      <c r="EI200" s="0" t="n">
        <v>156.170170767761</v>
      </c>
      <c r="EJ200" s="0" t="n">
        <v>150.043341560273</v>
      </c>
      <c r="EK200" s="0" t="n">
        <v>251.185450130038</v>
      </c>
      <c r="EL200" s="0" t="n">
        <v>143.077318295585</v>
      </c>
      <c r="EM200" s="0" t="n">
        <v>259.721409508941</v>
      </c>
      <c r="EN200" s="0" t="n">
        <v>216.274333748659</v>
      </c>
      <c r="EO200" s="0" t="n">
        <v>260.052228757677</v>
      </c>
      <c r="EP200" s="0" t="n">
        <v>261.957556047719</v>
      </c>
      <c r="EQ200" s="0" t="n">
        <v>289.023833914289</v>
      </c>
      <c r="ER200" s="0" t="n">
        <v>198.218890056049</v>
      </c>
      <c r="ES200" s="0" t="n">
        <v>135.692460189999</v>
      </c>
      <c r="ET200" s="0" t="n">
        <v>145.072273773528</v>
      </c>
      <c r="EU200" s="0" t="n">
        <v>492.500622164521</v>
      </c>
      <c r="EV200" s="0" t="n">
        <v>178.684347432459</v>
      </c>
      <c r="EW200" s="0" t="n">
        <v>151.667382661227</v>
      </c>
      <c r="EX200" s="0" t="n">
        <v>108.100139057504</v>
      </c>
      <c r="EY200" s="0" t="n">
        <v>113.081484028282</v>
      </c>
      <c r="EZ200" s="0" t="n">
        <v>158.534930383888</v>
      </c>
      <c r="FA200" s="0" t="n">
        <v>104.982366525554</v>
      </c>
      <c r="FB200" s="0" t="n">
        <v>147.017068979548</v>
      </c>
      <c r="FC200" s="0" t="n">
        <v>163.71132678646</v>
      </c>
      <c r="FD200" s="0" t="n">
        <v>162.449691695638</v>
      </c>
      <c r="FE200" s="0" t="n">
        <v>167.477690987487</v>
      </c>
      <c r="FF200" s="0" t="n">
        <v>268.552954160051</v>
      </c>
      <c r="FG200" s="0" t="n">
        <v>130.663446722441</v>
      </c>
      <c r="FH200" s="0" t="n">
        <v>485.168957557574</v>
      </c>
      <c r="FI200" s="0" t="n">
        <v>512.19664779125</v>
      </c>
      <c r="FJ200" s="0" t="n">
        <v>92.2457198469786</v>
      </c>
      <c r="FK200" s="0" t="n">
        <v>194.401343196525</v>
      </c>
      <c r="FL200" s="0" t="n">
        <v>133.653159161822</v>
      </c>
      <c r="FM200" s="0" t="n">
        <v>201.641388158978</v>
      </c>
      <c r="FN200" s="0" t="n">
        <v>188.377179905929</v>
      </c>
      <c r="FO200" s="0" t="n">
        <v>94.3552724472444</v>
      </c>
      <c r="FP200" s="0" t="n">
        <v>181.417993185228</v>
      </c>
      <c r="FQ200" s="0" t="n">
        <v>178.538034459262</v>
      </c>
      <c r="FR200" s="0" t="n">
        <v>169.039577783597</v>
      </c>
      <c r="FS200" s="0" t="n">
        <v>161.943830261628</v>
      </c>
      <c r="FT200" s="0" t="n">
        <v>319.325014306609</v>
      </c>
      <c r="FU200" s="0" t="n">
        <v>166.451970372148</v>
      </c>
      <c r="FV200" s="0" t="n">
        <v>96.3809595265441</v>
      </c>
      <c r="FW200" s="0" t="n">
        <v>411.704783880069</v>
      </c>
      <c r="FX200" s="0" t="n">
        <v>118.5966114863</v>
      </c>
      <c r="FY200" s="0" t="n">
        <v>406.133719876156</v>
      </c>
      <c r="FZ200" s="0" t="n">
        <v>165.683823252073</v>
      </c>
      <c r="GA200" s="0" t="n">
        <v>149.978944409887</v>
      </c>
      <c r="GB200" s="0" t="n">
        <v>255.163008242996</v>
      </c>
      <c r="GC200" s="0" t="n">
        <v>88.4710093650328</v>
      </c>
      <c r="GD200" s="0" t="n">
        <v>494.402086715313</v>
      </c>
      <c r="GE200" s="0" t="n">
        <v>76.6690699956859</v>
      </c>
      <c r="GF200" s="0" t="n">
        <v>253.440689377828</v>
      </c>
      <c r="GG200" s="0" t="n">
        <v>81.1392270164695</v>
      </c>
      <c r="GH200" s="0" t="n">
        <v>143.86363400057</v>
      </c>
      <c r="GI200" s="0" t="n">
        <v>47.0428827196295</v>
      </c>
      <c r="GJ200" s="0" t="n">
        <v>400.593256094893</v>
      </c>
      <c r="GK200" s="0" t="n">
        <v>42.7836110734207</v>
      </c>
      <c r="GL200" s="0" t="n">
        <v>249.127393925243</v>
      </c>
      <c r="GM200" s="0" t="n">
        <v>118.409483340225</v>
      </c>
      <c r="GN200" s="0" t="n">
        <v>42.9653887599515</v>
      </c>
      <c r="GO200" s="0" t="n">
        <v>133.372810251394</v>
      </c>
      <c r="GP200" s="0" t="n">
        <v>248.297142697542</v>
      </c>
      <c r="GQ200" s="0" t="n">
        <v>243.129245260818</v>
      </c>
      <c r="GR200" s="0" t="n">
        <v>0</v>
      </c>
      <c r="GS200" s="0" t="n">
        <v>240.997393867999</v>
      </c>
      <c r="GT200" s="0" t="n">
        <v>129.750886763724</v>
      </c>
      <c r="GU200" s="0" t="n">
        <v>63.6023670914083</v>
      </c>
      <c r="GV200" s="0" t="n">
        <v>90.7614634211085</v>
      </c>
      <c r="GW200" s="0" t="n">
        <v>226.553187348038</v>
      </c>
      <c r="GX200" s="0" t="n">
        <v>30.2333164628341</v>
      </c>
      <c r="GY200" s="0" t="n">
        <v>127.47375252683</v>
      </c>
      <c r="GZ200" s="0" t="n">
        <v>33.9546962560684</v>
      </c>
      <c r="HA200" s="0" t="n">
        <v>83.4779259811665</v>
      </c>
      <c r="HB200" s="0" t="n">
        <v>76.4962240050584</v>
      </c>
      <c r="HC200" s="0" t="n">
        <v>51.1092566324892</v>
      </c>
      <c r="HD200" s="0" t="n">
        <v>155.878198111615</v>
      </c>
      <c r="HE200" s="0" t="n">
        <v>82.8149490432816</v>
      </c>
      <c r="HF200" s="0" t="n">
        <v>58.3659062301006</v>
      </c>
      <c r="HG200" s="0" t="n">
        <v>213.943514197317</v>
      </c>
      <c r="HH200" s="0" t="n">
        <v>110.506048949548</v>
      </c>
      <c r="HI200" s="0" t="n">
        <v>159.386215261457</v>
      </c>
      <c r="HJ200" s="0" t="n">
        <v>111.710153401886</v>
      </c>
      <c r="HK200" s="0" t="n">
        <v>212.432115913505</v>
      </c>
      <c r="HL200" s="0" t="n">
        <v>188.645377520077</v>
      </c>
      <c r="HM200" s="0" t="n">
        <v>238.495998228272</v>
      </c>
      <c r="HN200" s="0" t="n">
        <v>167.450454476675</v>
      </c>
      <c r="HO200" s="0" t="n">
        <v>168.511691058385</v>
      </c>
      <c r="HP200" s="0" t="n">
        <v>175.684833995515</v>
      </c>
      <c r="HQ200" s="0" t="n">
        <v>206.048000367857</v>
      </c>
      <c r="HR200" s="0" t="n">
        <v>115.731201455685</v>
      </c>
      <c r="HS200" s="0" t="n">
        <v>116.542260529731</v>
      </c>
      <c r="HT200" s="0" t="n">
        <v>164.960002087392</v>
      </c>
      <c r="HU200" s="0" t="n">
        <v>113.242038459183</v>
      </c>
      <c r="HV200" s="0" t="n">
        <v>143.917741771959</v>
      </c>
      <c r="HW200" s="0" t="n">
        <v>169.263701600957</v>
      </c>
      <c r="HX200" s="0" t="n">
        <v>169.634440613701</v>
      </c>
      <c r="HY200" s="0" t="n">
        <v>146.5737598492</v>
      </c>
      <c r="HZ200" s="0" t="n">
        <v>178.913667931864</v>
      </c>
      <c r="IA200" s="0" t="n">
        <v>186.807340029788</v>
      </c>
      <c r="IB200" s="0" t="n">
        <v>221.989064041722</v>
      </c>
      <c r="IC200" s="0" t="n">
        <v>159.47403387299</v>
      </c>
      <c r="ID200" s="0" t="n">
        <v>155.195380276719</v>
      </c>
      <c r="IE200" s="0" t="n">
        <v>149.416497419966</v>
      </c>
      <c r="IF200" s="0" t="n">
        <v>197.454009278583</v>
      </c>
      <c r="IG200" s="0" t="n">
        <v>156.634537321757</v>
      </c>
      <c r="IH200" s="0" t="n">
        <v>150.972095738597</v>
      </c>
      <c r="II200" s="0" t="n">
        <v>955.782100306316</v>
      </c>
      <c r="IJ200" s="0" t="n">
        <v>151.866205083311</v>
      </c>
      <c r="IK200" s="0" t="n">
        <v>178.757490143738</v>
      </c>
      <c r="IL200" s="0" t="n">
        <v>195.431306801797</v>
      </c>
      <c r="IM200" s="0" t="n">
        <v>156.065353899343</v>
      </c>
      <c r="IN200" s="0" t="n">
        <v>162.893554860999</v>
      </c>
      <c r="IO200" s="0" t="n">
        <v>219.774608385299</v>
      </c>
      <c r="IP200" s="0" t="n">
        <v>173.350128266337</v>
      </c>
      <c r="IQ200" s="0" t="n">
        <v>186.096139172066</v>
      </c>
      <c r="IR200" s="0" t="n">
        <v>306.917018045964</v>
      </c>
      <c r="IS200" s="0" t="n">
        <v>272.639935921253</v>
      </c>
      <c r="IT200" s="0" t="n">
        <v>213.424306288715</v>
      </c>
      <c r="IU200" s="0" t="n">
        <v>215.415426028783</v>
      </c>
      <c r="IV200" s="0" t="n">
        <v>196.04857378329</v>
      </c>
      <c r="IW200" s="0" t="n">
        <v>190.09967173786</v>
      </c>
      <c r="IX200" s="0" t="n">
        <v>195.154185570075</v>
      </c>
      <c r="IY200" s="0" t="n">
        <v>224.931723854386</v>
      </c>
      <c r="IZ200" s="0" t="n">
        <v>205.675761809699</v>
      </c>
      <c r="JA200" s="0" t="n">
        <v>204.167318427155</v>
      </c>
      <c r="JB200" s="0" t="n">
        <v>203.851106284529</v>
      </c>
      <c r="JC200" s="0" t="n">
        <v>205.011776077178</v>
      </c>
      <c r="JD200" s="0" t="n">
        <v>212.223967934997</v>
      </c>
      <c r="JE200" s="0" t="n">
        <v>370.697017594319</v>
      </c>
      <c r="JF200" s="0" t="n">
        <v>220.797391951174</v>
      </c>
      <c r="JG200" s="0" t="n">
        <v>223.409176239691</v>
      </c>
      <c r="JH200" s="0" t="n">
        <v>281.626258984057</v>
      </c>
      <c r="JI200" s="0" t="n">
        <v>255.633675791689</v>
      </c>
      <c r="JJ200" s="0" t="n">
        <v>251.426599967453</v>
      </c>
      <c r="JK200" s="0" t="n">
        <v>251.426599967453</v>
      </c>
      <c r="JL200" s="0" t="n">
        <v>269.151651015293</v>
      </c>
      <c r="JM200" s="0" t="n">
        <v>550.634027455259</v>
      </c>
      <c r="JN200" s="0" t="n">
        <v>271.718844964098</v>
      </c>
      <c r="JO200" s="0" t="n">
        <v>275.915214536204</v>
      </c>
      <c r="JP200" s="0" t="n">
        <v>287.004183254959</v>
      </c>
      <c r="JQ200" s="0" t="n">
        <v>288.336964986844</v>
      </c>
      <c r="JR200" s="0" t="n">
        <v>303.695667915247</v>
      </c>
      <c r="JS200" s="0" t="n">
        <v>293.071547101233</v>
      </c>
      <c r="JT200" s="0" t="n">
        <v>400.530280708763</v>
      </c>
      <c r="JU200" s="0" t="n">
        <v>311.197947648758</v>
      </c>
      <c r="JV200" s="0" t="n">
        <v>311.488946279444</v>
      </c>
      <c r="JW200" s="0" t="n">
        <v>324.668761386538</v>
      </c>
      <c r="JX200" s="0" t="n">
        <v>518.554588465478</v>
      </c>
      <c r="JY200" s="0" t="n">
        <v>324.97396927549</v>
      </c>
      <c r="JZ200" s="0" t="n">
        <v>329.130097411324</v>
      </c>
      <c r="KA200" s="0" t="n">
        <v>519.951410490357</v>
      </c>
      <c r="KB200" s="0" t="n">
        <v>329.134865922265</v>
      </c>
      <c r="KC200" s="0" t="n">
        <v>478.9632150919</v>
      </c>
      <c r="KD200" s="0" t="n">
        <v>421.647432750907</v>
      </c>
      <c r="KE200" s="0" t="n">
        <v>421.825919654169</v>
      </c>
      <c r="KF200" s="0" t="n">
        <v>983.622272377731</v>
      </c>
      <c r="KG200" s="0" t="n">
        <v>379.073454566075</v>
      </c>
      <c r="KH200" s="0" t="n">
        <v>396.066131638339</v>
      </c>
      <c r="KI200" s="0" t="n">
        <v>420.275298666301</v>
      </c>
      <c r="KJ200" s="0" t="n">
        <v>395.199173073622</v>
      </c>
      <c r="KK200" s="0" t="n">
        <v>468.67564984022</v>
      </c>
      <c r="KL200" s="0" t="n">
        <v>413.78546278666</v>
      </c>
      <c r="KM200" s="0" t="n">
        <v>401.840980894998</v>
      </c>
      <c r="KN200" s="0" t="n">
        <v>414.191362949079</v>
      </c>
      <c r="KO200" s="0" t="n">
        <v>415.03957951275</v>
      </c>
      <c r="KP200" s="0" t="n">
        <v>469.536767427491</v>
      </c>
      <c r="KQ200" s="0" t="n">
        <v>474.045137808081</v>
      </c>
      <c r="KR200" s="0" t="n">
        <v>427.304910905675</v>
      </c>
      <c r="KS200" s="0" t="n">
        <v>428.167059945049</v>
      </c>
      <c r="KT200" s="0" t="n">
        <v>546.923596302073</v>
      </c>
      <c r="KU200" s="0" t="n">
        <v>437.948754838617</v>
      </c>
      <c r="KV200" s="0" t="n">
        <v>462.465318086425</v>
      </c>
      <c r="KW200" s="0" t="n">
        <v>532.256511799625</v>
      </c>
      <c r="KX200" s="0" t="n">
        <v>477.109764936868</v>
      </c>
      <c r="KY200" s="0" t="n">
        <v>479.966207348065</v>
      </c>
      <c r="KZ200" s="0" t="n">
        <v>561.912050730661</v>
      </c>
      <c r="LA200" s="0" t="n">
        <v>486.868185966152</v>
      </c>
      <c r="LB200" s="0" t="n">
        <v>493.530734741986</v>
      </c>
      <c r="LC200" s="0" t="n">
        <v>498.6907968392</v>
      </c>
      <c r="LD200" s="0" t="n">
        <v>522.569689591953</v>
      </c>
      <c r="LE200" s="0" t="n">
        <v>523.024762262891</v>
      </c>
      <c r="LF200" s="0" t="n">
        <v>555.866616489868</v>
      </c>
      <c r="LG200" s="0" t="n">
        <v>655.066590077415</v>
      </c>
      <c r="LH200" s="0" t="n">
        <v>655.952517796414</v>
      </c>
      <c r="LI200" s="0" t="n">
        <v>547.817515816675</v>
      </c>
      <c r="LJ200" s="0" t="n">
        <v>634.8117373016</v>
      </c>
      <c r="LK200" s="0" t="n">
        <v>636.220583225534</v>
      </c>
      <c r="LL200" s="0" t="n">
        <v>636.375468699882</v>
      </c>
      <c r="LM200" s="0" t="n">
        <v>730.202564541274</v>
      </c>
      <c r="LN200" s="0" t="n">
        <v>668.263115637945</v>
      </c>
      <c r="LO200" s="0" t="n">
        <v>600.134180219789</v>
      </c>
      <c r="LP200" s="0" t="n">
        <v>614.500046562597</v>
      </c>
      <c r="LQ200" s="0" t="n">
        <v>605.283576420499</v>
      </c>
      <c r="LR200" s="0" t="n">
        <v>602.721633153602</v>
      </c>
      <c r="LS200" s="0" t="n">
        <v>603.223982753628</v>
      </c>
      <c r="LT200" s="0" t="n">
        <v>607.358200301184</v>
      </c>
      <c r="LU200" s="0" t="n">
        <v>606.331939448193</v>
      </c>
      <c r="LV200" s="0" t="n">
        <v>611.038656334885</v>
      </c>
      <c r="LW200" s="0" t="n">
        <v>611.38403152752</v>
      </c>
      <c r="LX200" s="0" t="n">
        <v>692.054869824534</v>
      </c>
      <c r="LY200" s="0" t="n">
        <v>643.306544675907</v>
      </c>
      <c r="LZ200" s="0" t="n">
        <v>659.088607448421</v>
      </c>
      <c r="MA200" s="0" t="n">
        <v>688.279036620404</v>
      </c>
      <c r="MB200" s="0" t="n">
        <v>729.964049585199</v>
      </c>
      <c r="MC200" s="0" t="n">
        <v>733.322228535133</v>
      </c>
      <c r="MD200" s="0" t="n">
        <v>893.632824507586</v>
      </c>
      <c r="ME200" s="0" t="n">
        <v>750.325959698171</v>
      </c>
      <c r="MF200" s="0" t="n">
        <v>747.228635997494</v>
      </c>
      <c r="MG200" s="0" t="n">
        <v>779.249563324149</v>
      </c>
      <c r="MH200" s="0" t="n">
        <v>900.975449285203</v>
      </c>
      <c r="MI200" s="0" t="n">
        <v>793.348026430416</v>
      </c>
      <c r="MJ200" s="0" t="n">
        <v>896.334660458814</v>
      </c>
      <c r="MK200" s="0" t="n">
        <v>844.608305621851</v>
      </c>
      <c r="ML200" s="0" t="n">
        <v>827.825892677437</v>
      </c>
      <c r="MM200" s="0" t="n">
        <v>849.534547617455</v>
      </c>
      <c r="MN200" s="0" t="n">
        <v>866.009508134662</v>
      </c>
      <c r="MO200" s="0" t="n">
        <v>1007.06463857131</v>
      </c>
      <c r="MP200" s="0" t="n">
        <v>1118.62754781832</v>
      </c>
      <c r="MQ200" s="0" t="n">
        <v>1130.89693033564</v>
      </c>
      <c r="MR200" s="0" t="n">
        <v>1400.43189700507</v>
      </c>
      <c r="MS200" s="0" t="n">
        <v>1225.0571381624</v>
      </c>
      <c r="MT200" s="0" t="n">
        <v>1301.96253593782</v>
      </c>
      <c r="MU200" s="0" t="n">
        <v>1797.96891208519</v>
      </c>
      <c r="MV200" s="0" t="n">
        <v>151.963006552608</v>
      </c>
      <c r="MW200" s="0" t="n">
        <v>447.140974283222</v>
      </c>
      <c r="MX200" s="0" t="n">
        <v>239.976423305959</v>
      </c>
      <c r="MY200" s="0" t="n">
        <v>228.500234256004</v>
      </c>
      <c r="MZ200" s="0" t="n">
        <v>603.915024597182</v>
      </c>
      <c r="NA200" s="0" t="n">
        <v>253.559899442632</v>
      </c>
      <c r="NB200" s="0" t="n">
        <v>157.659586206469</v>
      </c>
      <c r="NC200" s="0" t="n">
        <v>153.249249821136</v>
      </c>
      <c r="ND200" s="0" t="n">
        <v>562.532447844896</v>
      </c>
      <c r="NE200" s="0" t="n">
        <v>249.348173862027</v>
      </c>
      <c r="NF200" s="0" t="n">
        <v>263.088129589323</v>
      </c>
      <c r="NG200" s="0" t="n">
        <v>192.444835714207</v>
      </c>
      <c r="NH200" s="0" t="n">
        <v>1046.73379882967</v>
      </c>
      <c r="NI200" s="0" t="n">
        <v>942.630445688476</v>
      </c>
      <c r="NJ200" s="0" t="n">
        <v>283.749532422707</v>
      </c>
      <c r="NK200" s="0" t="n">
        <v>170.934403889581</v>
      </c>
      <c r="NL200" s="0" t="n">
        <v>325.213171345268</v>
      </c>
      <c r="NM200" s="0" t="n">
        <v>157.068671387879</v>
      </c>
      <c r="NN200" s="0" t="n">
        <v>83.3118668836018</v>
      </c>
      <c r="NO200" s="0" t="n">
        <v>165.284152000367</v>
      </c>
      <c r="NP200" s="0" t="n">
        <v>173.435545260717</v>
      </c>
      <c r="NQ200" s="0" t="n">
        <v>256.775207027463</v>
      </c>
      <c r="NR200" s="0" t="n">
        <v>265.552549656741</v>
      </c>
      <c r="NS200" s="0" t="n">
        <v>718.926127436547</v>
      </c>
      <c r="NT200" s="0" t="n">
        <v>79.1036649330008</v>
      </c>
      <c r="NU200" s="0" t="n">
        <v>329.803368240982</v>
      </c>
      <c r="NV200" s="0" t="n">
        <v>341.540401951366</v>
      </c>
      <c r="NW200" s="0" t="n">
        <v>196.748100306773</v>
      </c>
      <c r="NX200" s="0" t="n">
        <v>523.337337625332</v>
      </c>
      <c r="NY200" s="0" t="n">
        <v>275.899815952569</v>
      </c>
      <c r="NZ200" s="0" t="n">
        <v>205.011776077178</v>
      </c>
      <c r="OA200" s="0" t="n">
        <v>205.011776077178</v>
      </c>
      <c r="OB200" s="0" t="n">
        <v>232.97245545241</v>
      </c>
      <c r="OC200" s="0" t="n">
        <v>773.981532334929</v>
      </c>
      <c r="OD200" s="0" t="n">
        <v>176.600586162464</v>
      </c>
      <c r="OE200" s="0" t="n">
        <v>232.423045125829</v>
      </c>
      <c r="OF200" s="0" t="n">
        <v>413.068675725861</v>
      </c>
      <c r="OG200" s="0" t="n">
        <v>380.670831070866</v>
      </c>
      <c r="OH200" s="0" t="n">
        <v>536.942456192393</v>
      </c>
      <c r="OI200" s="0" t="n">
        <v>888.094911330397</v>
      </c>
      <c r="OJ200" s="0" t="n">
        <v>314.994977743986</v>
      </c>
      <c r="OK200" s="0" t="n">
        <v>245.441134486355</v>
      </c>
      <c r="OL200" s="0" t="n">
        <v>901.731223165955</v>
      </c>
      <c r="OM200" s="0" t="n">
        <v>1154.37776136754</v>
      </c>
      <c r="ON200" s="0" t="n">
        <v>261.301544967419</v>
      </c>
      <c r="OO200" s="0" t="n">
        <v>609.559235478538</v>
      </c>
      <c r="OP200" s="0" t="n">
        <v>168.758878581312</v>
      </c>
      <c r="OQ200" s="0" t="n">
        <v>629.653562951425</v>
      </c>
      <c r="OR200" s="0" t="n">
        <v>1312.87357184801</v>
      </c>
      <c r="OS200" s="0" t="n">
        <v>101.690013323431</v>
      </c>
      <c r="OT200" s="0" t="n">
        <v>153.89958291314</v>
      </c>
      <c r="OU200" s="0" t="n">
        <v>970.666250468397</v>
      </c>
      <c r="OV200" s="0" t="n">
        <v>153.834279472602</v>
      </c>
      <c r="OW200" s="0" t="n">
        <v>877.869388385587</v>
      </c>
      <c r="OX200" s="0" t="n">
        <v>370.672533549596</v>
      </c>
      <c r="OY200" s="0" t="n">
        <v>473.96174968309</v>
      </c>
      <c r="OZ200" s="0" t="n">
        <v>160.93557949251</v>
      </c>
      <c r="PA200" s="0" t="n">
        <v>584.672864702667</v>
      </c>
      <c r="PB200" s="0" t="n">
        <v>1563.19282000744</v>
      </c>
      <c r="PC200" s="0" t="n">
        <v>332.628804313292</v>
      </c>
      <c r="PD200" s="0" t="n">
        <v>877.160446578435</v>
      </c>
      <c r="PE200" s="0" t="n">
        <v>347.505606881158</v>
      </c>
      <c r="PF200" s="0" t="n">
        <v>939.329336495358</v>
      </c>
      <c r="PG200" s="0" t="n">
        <v>939.183081187238</v>
      </c>
      <c r="PH200" s="0" t="n">
        <v>146.748674489625</v>
      </c>
      <c r="PI200" s="0" t="n">
        <v>182.15129074899</v>
      </c>
      <c r="PJ200" s="0" t="n">
        <v>193.294155405264</v>
      </c>
      <c r="PK200" s="0" t="n">
        <v>217.480680604734</v>
      </c>
      <c r="PL200" s="0" t="n">
        <v>182.15129074899</v>
      </c>
      <c r="PM200" s="0" t="n">
        <v>182.15129074899</v>
      </c>
    </row>
    <row r="201" customFormat="false" ht="15" hidden="false" customHeight="false" outlineLevel="0" collapsed="false">
      <c r="A201" s="4" t="s">
        <v>3118</v>
      </c>
      <c r="B201" s="0" t="n">
        <v>1775.45801962905</v>
      </c>
      <c r="C201" s="0" t="n">
        <v>1707.77079812907</v>
      </c>
      <c r="D201" s="0" t="n">
        <v>1688.94616189244</v>
      </c>
      <c r="E201" s="0" t="n">
        <v>1698.07766446912</v>
      </c>
      <c r="F201" s="0" t="n">
        <v>1911.21057365357</v>
      </c>
      <c r="G201" s="0" t="n">
        <v>1131.20796516371</v>
      </c>
      <c r="H201" s="0" t="n">
        <v>1427.66988160048</v>
      </c>
      <c r="I201" s="0" t="n">
        <v>1373.29870179411</v>
      </c>
      <c r="J201" s="0" t="n">
        <v>1017.91537496403</v>
      </c>
      <c r="K201" s="0" t="n">
        <v>1154.11765702824</v>
      </c>
      <c r="L201" s="0" t="n">
        <v>1033.14242128416</v>
      </c>
      <c r="M201" s="0" t="n">
        <v>1122.22410693768</v>
      </c>
      <c r="N201" s="0" t="n">
        <v>1029.98853557088</v>
      </c>
      <c r="O201" s="0" t="n">
        <v>1018.24930780721</v>
      </c>
      <c r="P201" s="0" t="n">
        <v>1024.59772518871</v>
      </c>
      <c r="Q201" s="0" t="n">
        <v>1156.95167355285</v>
      </c>
      <c r="R201" s="0" t="n">
        <v>929.200370525542</v>
      </c>
      <c r="S201" s="0" t="n">
        <v>1115.22035713355</v>
      </c>
      <c r="T201" s="0" t="n">
        <v>1109.78166765014</v>
      </c>
      <c r="U201" s="0" t="n">
        <v>997.815057154786</v>
      </c>
      <c r="V201" s="0" t="n">
        <v>1109.71091617492</v>
      </c>
      <c r="W201" s="0" t="n">
        <v>1045.38716055066</v>
      </c>
      <c r="X201" s="0" t="n">
        <v>1171.88903647424</v>
      </c>
      <c r="Y201" s="0" t="n">
        <v>1005.57832722782</v>
      </c>
      <c r="Z201" s="0" t="n">
        <v>1153.13501442193</v>
      </c>
      <c r="AA201" s="0" t="n">
        <v>883.829313996734</v>
      </c>
      <c r="AB201" s="0" t="n">
        <v>1138.34504640792</v>
      </c>
      <c r="AC201" s="0" t="n">
        <v>832.668910504329</v>
      </c>
      <c r="AD201" s="0" t="n">
        <v>886.962828620221</v>
      </c>
      <c r="AE201" s="0" t="n">
        <v>869.412852573173</v>
      </c>
      <c r="AF201" s="0" t="n">
        <v>731.919410297608</v>
      </c>
      <c r="AG201" s="0" t="n">
        <v>703.329918294779</v>
      </c>
      <c r="AH201" s="0" t="n">
        <v>676.09473611019</v>
      </c>
      <c r="AI201" s="0" t="n">
        <v>971.557169688287</v>
      </c>
      <c r="AJ201" s="0" t="n">
        <v>644.40078243642</v>
      </c>
      <c r="AK201" s="0" t="n">
        <v>984.983449312605</v>
      </c>
      <c r="AL201" s="0" t="n">
        <v>642.233515179278</v>
      </c>
      <c r="AM201" s="0" t="n">
        <v>642.116967186588</v>
      </c>
      <c r="AN201" s="0" t="n">
        <v>968.320552330377</v>
      </c>
      <c r="AO201" s="0" t="n">
        <v>959.092337564656</v>
      </c>
      <c r="AP201" s="0" t="n">
        <v>618.336105426275</v>
      </c>
      <c r="AQ201" s="0" t="n">
        <v>578.82602372475</v>
      </c>
      <c r="AR201" s="0" t="n">
        <v>628.083923666178</v>
      </c>
      <c r="AS201" s="0" t="n">
        <v>491.782686101375</v>
      </c>
      <c r="AT201" s="0" t="n">
        <v>466.062911710842</v>
      </c>
      <c r="AU201" s="0" t="n">
        <v>544.199658980438</v>
      </c>
      <c r="AV201" s="0" t="n">
        <v>624.996110260935</v>
      </c>
      <c r="AW201" s="0" t="n">
        <v>506.276875386908</v>
      </c>
      <c r="AX201" s="0" t="n">
        <v>483.427994994322</v>
      </c>
      <c r="AY201" s="0" t="n">
        <v>403.031322472475</v>
      </c>
      <c r="AZ201" s="0" t="n">
        <v>551.712425768897</v>
      </c>
      <c r="BA201" s="0" t="n">
        <v>373.330381364894</v>
      </c>
      <c r="BB201" s="0" t="n">
        <v>473.289215626899</v>
      </c>
      <c r="BC201" s="0" t="n">
        <v>324.434072321144</v>
      </c>
      <c r="BD201" s="0" t="n">
        <v>463.832343915868</v>
      </c>
      <c r="BE201" s="0" t="n">
        <v>325.300006211787</v>
      </c>
      <c r="BF201" s="0" t="n">
        <v>325.050167002368</v>
      </c>
      <c r="BG201" s="0" t="n">
        <v>284.877867337595</v>
      </c>
      <c r="BH201" s="0" t="n">
        <v>554.982590232117</v>
      </c>
      <c r="BI201" s="0" t="n">
        <v>452.620285066994</v>
      </c>
      <c r="BJ201" s="0" t="n">
        <v>451.874695604094</v>
      </c>
      <c r="BK201" s="0" t="n">
        <v>445.7392924805</v>
      </c>
      <c r="BL201" s="0" t="n">
        <v>445.442195479357</v>
      </c>
      <c r="BM201" s="0" t="n">
        <v>460.62076754432</v>
      </c>
      <c r="BN201" s="0" t="n">
        <v>449.302991774937</v>
      </c>
      <c r="BO201" s="0" t="n">
        <v>446.025764613891</v>
      </c>
      <c r="BP201" s="0" t="n">
        <v>441.236198639901</v>
      </c>
      <c r="BQ201" s="0" t="n">
        <v>443.391850486496</v>
      </c>
      <c r="BR201" s="0" t="n">
        <v>457.878252870651</v>
      </c>
      <c r="BS201" s="0" t="n">
        <v>448.88326964332</v>
      </c>
      <c r="BT201" s="0" t="n">
        <v>441.71615193489</v>
      </c>
      <c r="BU201" s="0" t="n">
        <v>437.042098076388</v>
      </c>
      <c r="BV201" s="0" t="n">
        <v>446.327981016434</v>
      </c>
      <c r="BW201" s="0" t="n">
        <v>446.414638403176</v>
      </c>
      <c r="BX201" s="0" t="n">
        <v>428.151078245949</v>
      </c>
      <c r="BY201" s="0" t="n">
        <v>330.693106835678</v>
      </c>
      <c r="BZ201" s="0" t="n">
        <v>446.580890208967</v>
      </c>
      <c r="CA201" s="0" t="n">
        <v>447.093868986885</v>
      </c>
      <c r="CB201" s="0" t="n">
        <v>402.270185450206</v>
      </c>
      <c r="CC201" s="0" t="n">
        <v>378.799412211694</v>
      </c>
      <c r="CD201" s="0" t="n">
        <v>404.418779102648</v>
      </c>
      <c r="CE201" s="0" t="n">
        <v>354.223851513077</v>
      </c>
      <c r="CF201" s="0" t="n">
        <v>424.250077942858</v>
      </c>
      <c r="CG201" s="0" t="n">
        <v>418.824730667111</v>
      </c>
      <c r="CH201" s="0" t="n">
        <v>229.958094320446</v>
      </c>
      <c r="CI201" s="0" t="n">
        <v>429.51559163085</v>
      </c>
      <c r="CJ201" s="0" t="n">
        <v>395.084510790225</v>
      </c>
      <c r="CK201" s="0" t="n">
        <v>441.293803812352</v>
      </c>
      <c r="CL201" s="0" t="n">
        <v>427.501844428172</v>
      </c>
      <c r="CM201" s="0" t="n">
        <v>456.20643371005</v>
      </c>
      <c r="CN201" s="0" t="n">
        <v>342.75799309289</v>
      </c>
      <c r="CO201" s="0" t="n">
        <v>528.667593450878</v>
      </c>
      <c r="CP201" s="0" t="n">
        <v>425.252261783695</v>
      </c>
      <c r="CQ201" s="0" t="n">
        <v>225.181963738149</v>
      </c>
      <c r="CR201" s="0" t="n">
        <v>426.602064678804</v>
      </c>
      <c r="CS201" s="0" t="n">
        <v>466.084840614896</v>
      </c>
      <c r="CT201" s="0" t="n">
        <v>216.285740889117</v>
      </c>
      <c r="CU201" s="0" t="n">
        <v>274.625315927631</v>
      </c>
      <c r="CV201" s="0" t="n">
        <v>425.153600472864</v>
      </c>
      <c r="CW201" s="0" t="n">
        <v>462.756851457276</v>
      </c>
      <c r="CX201" s="0" t="n">
        <v>417.665313124446</v>
      </c>
      <c r="CY201" s="0" t="n">
        <v>281.108163466178</v>
      </c>
      <c r="CZ201" s="0" t="n">
        <v>416.646087200609</v>
      </c>
      <c r="DA201" s="0" t="n">
        <v>205.828248712264</v>
      </c>
      <c r="DB201" s="0" t="n">
        <v>267.256524142409</v>
      </c>
      <c r="DC201" s="0" t="n">
        <v>296.853759172694</v>
      </c>
      <c r="DD201" s="0" t="n">
        <v>369.015302567064</v>
      </c>
      <c r="DE201" s="0" t="n">
        <v>372.275464708371</v>
      </c>
      <c r="DF201" s="0" t="n">
        <v>331.722376136435</v>
      </c>
      <c r="DG201" s="0" t="n">
        <v>531.74746501546</v>
      </c>
      <c r="DH201" s="0" t="n">
        <v>405.232889516893</v>
      </c>
      <c r="DI201" s="0" t="n">
        <v>295.918897101006</v>
      </c>
      <c r="DJ201" s="0" t="n">
        <v>225.526874168007</v>
      </c>
      <c r="DK201" s="0" t="n">
        <v>479.419356836551</v>
      </c>
      <c r="DL201" s="0" t="n">
        <v>547.807696618818</v>
      </c>
      <c r="DM201" s="0" t="n">
        <v>384.962551990002</v>
      </c>
      <c r="DN201" s="0" t="n">
        <v>172.774036657532</v>
      </c>
      <c r="DO201" s="0" t="n">
        <v>448.521647916175</v>
      </c>
      <c r="DP201" s="0" t="n">
        <v>200.23472064765</v>
      </c>
      <c r="DQ201" s="0" t="n">
        <v>385.5815334799</v>
      </c>
      <c r="DR201" s="0" t="n">
        <v>371.037712704542</v>
      </c>
      <c r="DS201" s="0" t="n">
        <v>461.391859983682</v>
      </c>
      <c r="DT201" s="0" t="n">
        <v>278.918028119882</v>
      </c>
      <c r="DU201" s="0" t="n">
        <v>467.014602385981</v>
      </c>
      <c r="DV201" s="0" t="n">
        <v>478.28860871078</v>
      </c>
      <c r="DW201" s="0" t="n">
        <v>478.28860871078</v>
      </c>
      <c r="DX201" s="0" t="n">
        <v>166.300259826209</v>
      </c>
      <c r="DY201" s="0" t="n">
        <v>288.040847340539</v>
      </c>
      <c r="DZ201" s="0" t="n">
        <v>215.783081596486</v>
      </c>
      <c r="EA201" s="0" t="n">
        <v>158.692034164393</v>
      </c>
      <c r="EB201" s="0" t="n">
        <v>466.692256278447</v>
      </c>
      <c r="EC201" s="0" t="n">
        <v>360.229514322646</v>
      </c>
      <c r="ED201" s="0" t="n">
        <v>274.665483590196</v>
      </c>
      <c r="EE201" s="0" t="n">
        <v>190.209382362771</v>
      </c>
      <c r="EF201" s="0" t="n">
        <v>518.164121824933</v>
      </c>
      <c r="EG201" s="0" t="n">
        <v>242.111001573934</v>
      </c>
      <c r="EH201" s="0" t="n">
        <v>515.969797374555</v>
      </c>
      <c r="EI201" s="0" t="n">
        <v>221.968309105118</v>
      </c>
      <c r="EJ201" s="0" t="n">
        <v>231.890536369633</v>
      </c>
      <c r="EK201" s="0" t="n">
        <v>475.969378417943</v>
      </c>
      <c r="EL201" s="0" t="n">
        <v>328.565177295122</v>
      </c>
      <c r="EM201" s="0" t="n">
        <v>143.010206550562</v>
      </c>
      <c r="EN201" s="0" t="n">
        <v>155.802032266851</v>
      </c>
      <c r="EO201" s="0" t="n">
        <v>141.035583793333</v>
      </c>
      <c r="EP201" s="0" t="n">
        <v>138.659277563669</v>
      </c>
      <c r="EQ201" s="0" t="n">
        <v>139.137715773392</v>
      </c>
      <c r="ER201" s="0" t="n">
        <v>162.853824266782</v>
      </c>
      <c r="ES201" s="0" t="n">
        <v>325.266156376504</v>
      </c>
      <c r="ET201" s="0" t="n">
        <v>210.99871936187</v>
      </c>
      <c r="EU201" s="0" t="n">
        <v>271.21147787888</v>
      </c>
      <c r="EV201" s="0" t="n">
        <v>173.290937912232</v>
      </c>
      <c r="EW201" s="0" t="n">
        <v>196.604713619796</v>
      </c>
      <c r="EX201" s="0" t="n">
        <v>256.393870187939</v>
      </c>
      <c r="EY201" s="0" t="n">
        <v>229.687029020762</v>
      </c>
      <c r="EZ201" s="0" t="n">
        <v>167.497666908707</v>
      </c>
      <c r="FA201" s="0" t="n">
        <v>279.98515848298</v>
      </c>
      <c r="FB201" s="0" t="n">
        <v>176.555069552553</v>
      </c>
      <c r="FC201" s="0" t="n">
        <v>158.959932402482</v>
      </c>
      <c r="FD201" s="0" t="n">
        <v>159.137747135995</v>
      </c>
      <c r="FE201" s="0" t="n">
        <v>151.562590597135</v>
      </c>
      <c r="FF201" s="0" t="n">
        <v>502.387482157645</v>
      </c>
      <c r="FG201" s="0" t="n">
        <v>347.773653919855</v>
      </c>
      <c r="FH201" s="0" t="n">
        <v>256.16869374122</v>
      </c>
      <c r="FI201" s="0" t="n">
        <v>281.544339855528</v>
      </c>
      <c r="FJ201" s="0" t="n">
        <v>277.609368737293</v>
      </c>
      <c r="FK201" s="0" t="n">
        <v>118.418181971751</v>
      </c>
      <c r="FL201" s="0" t="n">
        <v>163.514085478914</v>
      </c>
      <c r="FM201" s="0" t="n">
        <v>103.017898481692</v>
      </c>
      <c r="FN201" s="0" t="n">
        <v>110.963548330662</v>
      </c>
      <c r="FO201" s="0" t="n">
        <v>206.602660655545</v>
      </c>
      <c r="FP201" s="0" t="n">
        <v>114.418123555664</v>
      </c>
      <c r="FQ201" s="0" t="n">
        <v>113.565138773861</v>
      </c>
      <c r="FR201" s="0" t="n">
        <v>120.987392477111</v>
      </c>
      <c r="FS201" s="0" t="n">
        <v>125.119880876043</v>
      </c>
      <c r="FT201" s="0" t="n">
        <v>105.343786147051</v>
      </c>
      <c r="FU201" s="0" t="n">
        <v>117.417836702298</v>
      </c>
      <c r="FV201" s="0" t="n">
        <v>182.286822724285</v>
      </c>
      <c r="FW201" s="0" t="n">
        <v>651.618381209544</v>
      </c>
      <c r="FX201" s="0" t="n">
        <v>156.774934397879</v>
      </c>
      <c r="FY201" s="0" t="n">
        <v>646.075154735224</v>
      </c>
      <c r="FZ201" s="0" t="n">
        <v>109.528101373918</v>
      </c>
      <c r="GA201" s="0" t="n">
        <v>122.982486350721</v>
      </c>
      <c r="GB201" s="0" t="n">
        <v>493.73528955734</v>
      </c>
      <c r="GC201" s="0" t="n">
        <v>186.424205708446</v>
      </c>
      <c r="GD201" s="0" t="n">
        <v>256.571898284436</v>
      </c>
      <c r="GE201" s="0" t="n">
        <v>183.983305283977</v>
      </c>
      <c r="GF201" s="0" t="n">
        <v>47.7162643353388</v>
      </c>
      <c r="GG201" s="0" t="n">
        <v>175.531409319014</v>
      </c>
      <c r="GH201" s="0" t="n">
        <v>106.77569386979</v>
      </c>
      <c r="GI201" s="0" t="n">
        <v>206.414111593594</v>
      </c>
      <c r="GJ201" s="0" t="n">
        <v>641.505237608421</v>
      </c>
      <c r="GK201" s="0" t="n">
        <v>207.12619102482</v>
      </c>
      <c r="GL201" s="0" t="n">
        <v>489.899597168564</v>
      </c>
      <c r="GM201" s="0" t="n">
        <v>127.187379873577</v>
      </c>
      <c r="GN201" s="0" t="n">
        <v>280.242159977665</v>
      </c>
      <c r="GO201" s="0" t="n">
        <v>108.319202944518</v>
      </c>
      <c r="GP201" s="0" t="n">
        <v>489.292708432073</v>
      </c>
      <c r="GQ201" s="0" t="n">
        <v>484.120200891623</v>
      </c>
      <c r="GR201" s="0" t="n">
        <v>240.997393867999</v>
      </c>
      <c r="GS201" s="0" t="n">
        <v>0</v>
      </c>
      <c r="GT201" s="0" t="n">
        <v>370.545326121111</v>
      </c>
      <c r="GU201" s="0" t="n">
        <v>304.128954441672</v>
      </c>
      <c r="GV201" s="0" t="n">
        <v>152.019823734621</v>
      </c>
      <c r="GW201" s="0" t="n">
        <v>24.0960981143023</v>
      </c>
      <c r="GX201" s="0" t="n">
        <v>221.790023710074</v>
      </c>
      <c r="GY201" s="0" t="n">
        <v>117.903634365805</v>
      </c>
      <c r="GZ201" s="0" t="n">
        <v>260.479814094688</v>
      </c>
      <c r="HA201" s="0" t="n">
        <v>167.31896758755</v>
      </c>
      <c r="HB201" s="0" t="n">
        <v>178.226321473832</v>
      </c>
      <c r="HC201" s="0" t="n">
        <v>272.590723360674</v>
      </c>
      <c r="HD201" s="0" t="n">
        <v>99.7259195238756</v>
      </c>
      <c r="HE201" s="0" t="n">
        <v>183.064596403579</v>
      </c>
      <c r="HF201" s="0" t="n">
        <v>248.932867851547</v>
      </c>
      <c r="HG201" s="0" t="n">
        <v>70.0398374830357</v>
      </c>
      <c r="HH201" s="0" t="n">
        <v>162.345668067988</v>
      </c>
      <c r="HI201" s="0" t="n">
        <v>113.671079899787</v>
      </c>
      <c r="HJ201" s="0" t="n">
        <v>169.556481792031</v>
      </c>
      <c r="HK201" s="0" t="n">
        <v>80.8603384525442</v>
      </c>
      <c r="HL201" s="0" t="n">
        <v>97.4221287964614</v>
      </c>
      <c r="HM201" s="0" t="n">
        <v>82.832098525746</v>
      </c>
      <c r="HN201" s="0" t="n">
        <v>128.526095525257</v>
      </c>
      <c r="HO201" s="0" t="n">
        <v>134.315151016011</v>
      </c>
      <c r="HP201" s="0" t="n">
        <v>129.652292431665</v>
      </c>
      <c r="HQ201" s="0" t="n">
        <v>108.134099135043</v>
      </c>
      <c r="HR201" s="0" t="n">
        <v>196.722161031389</v>
      </c>
      <c r="HS201" s="0" t="n">
        <v>299.518641705764</v>
      </c>
      <c r="HT201" s="0" t="n">
        <v>164.513074267432</v>
      </c>
      <c r="HU201" s="0" t="n">
        <v>274.26704600058</v>
      </c>
      <c r="HV201" s="0" t="n">
        <v>191.994163375267</v>
      </c>
      <c r="HW201" s="0" t="n">
        <v>164.307136777983</v>
      </c>
      <c r="HX201" s="0" t="n">
        <v>164.744068374745</v>
      </c>
      <c r="HY201" s="0" t="n">
        <v>191.40597111223</v>
      </c>
      <c r="HZ201" s="0" t="n">
        <v>393.866674217194</v>
      </c>
      <c r="IA201" s="0" t="n">
        <v>161.736277266227</v>
      </c>
      <c r="IB201" s="0" t="n">
        <v>139.926936857307</v>
      </c>
      <c r="IC201" s="0" t="n">
        <v>351.945586485715</v>
      </c>
      <c r="ID201" s="0" t="n">
        <v>343.96011530049</v>
      </c>
      <c r="IE201" s="0" t="n">
        <v>232.044600897598</v>
      </c>
      <c r="IF201" s="0" t="n">
        <v>405.395963392568</v>
      </c>
      <c r="IG201" s="0" t="n">
        <v>338.576481182727</v>
      </c>
      <c r="IH201" s="0" t="n">
        <v>255.351916430126</v>
      </c>
      <c r="II201" s="0" t="n">
        <v>718.91942044823</v>
      </c>
      <c r="IJ201" s="0" t="n">
        <v>257.006190774784</v>
      </c>
      <c r="IK201" s="0" t="n">
        <v>208.112215070905</v>
      </c>
      <c r="IL201" s="0" t="n">
        <v>192.015465499951</v>
      </c>
      <c r="IM201" s="0" t="n">
        <v>268.06294373885</v>
      </c>
      <c r="IN201" s="0" t="n">
        <v>257.534394414135</v>
      </c>
      <c r="IO201" s="0" t="n">
        <v>192.597731946894</v>
      </c>
      <c r="IP201" s="0" t="n">
        <v>337.220207461679</v>
      </c>
      <c r="IQ201" s="0" t="n">
        <v>363.032685735414</v>
      </c>
      <c r="IR201" s="0" t="n">
        <v>176.89156614979</v>
      </c>
      <c r="IS201" s="0" t="n">
        <v>181.314650358275</v>
      </c>
      <c r="IT201" s="0" t="n">
        <v>398.986691318681</v>
      </c>
      <c r="IU201" s="0" t="n">
        <v>401.677400744889</v>
      </c>
      <c r="IV201" s="0" t="n">
        <v>355.429095643726</v>
      </c>
      <c r="IW201" s="0" t="n">
        <v>331.283730324845</v>
      </c>
      <c r="IX201" s="0" t="n">
        <v>270.129923626366</v>
      </c>
      <c r="IY201" s="0" t="n">
        <v>227.666877257272</v>
      </c>
      <c r="IZ201" s="0" t="n">
        <v>269.811936087787</v>
      </c>
      <c r="JA201" s="0" t="n">
        <v>281.203842254542</v>
      </c>
      <c r="JB201" s="0" t="n">
        <v>285.506857951876</v>
      </c>
      <c r="JC201" s="0" t="n">
        <v>286.103332867422</v>
      </c>
      <c r="JD201" s="0" t="n">
        <v>294.277679709553</v>
      </c>
      <c r="JE201" s="0" t="n">
        <v>227.652298306833</v>
      </c>
      <c r="JF201" s="0" t="n">
        <v>296.593044811227</v>
      </c>
      <c r="JG201" s="0" t="n">
        <v>362.030550828454</v>
      </c>
      <c r="JH201" s="0" t="n">
        <v>469.53689912635</v>
      </c>
      <c r="JI201" s="0" t="n">
        <v>412.873845404568</v>
      </c>
      <c r="JJ201" s="0" t="n">
        <v>379.995016340724</v>
      </c>
      <c r="JK201" s="0" t="n">
        <v>379.995016340724</v>
      </c>
      <c r="JL201" s="0" t="n">
        <v>300.152483262996</v>
      </c>
      <c r="JM201" s="0" t="n">
        <v>361.044418205364</v>
      </c>
      <c r="JN201" s="0" t="n">
        <v>413.492416581202</v>
      </c>
      <c r="JO201" s="0" t="n">
        <v>411.27616828772</v>
      </c>
      <c r="JP201" s="0" t="n">
        <v>415.579907938507</v>
      </c>
      <c r="JQ201" s="0" t="n">
        <v>416.186509051734</v>
      </c>
      <c r="JR201" s="0" t="n">
        <v>446.266884118619</v>
      </c>
      <c r="JS201" s="0" t="n">
        <v>388.420253253612</v>
      </c>
      <c r="JT201" s="0" t="n">
        <v>304.053620734603</v>
      </c>
      <c r="JU201" s="0" t="n">
        <v>444.426905642336</v>
      </c>
      <c r="JV201" s="0" t="n">
        <v>417.718563666657</v>
      </c>
      <c r="JW201" s="0" t="n">
        <v>447.016481600365</v>
      </c>
      <c r="JX201" s="0" t="n">
        <v>369.912570351782</v>
      </c>
      <c r="JY201" s="0" t="n">
        <v>437.485302352226</v>
      </c>
      <c r="JZ201" s="0" t="n">
        <v>451.803114698873</v>
      </c>
      <c r="KA201" s="0" t="n">
        <v>371.337020006569</v>
      </c>
      <c r="KB201" s="0" t="n">
        <v>441.390497836226</v>
      </c>
      <c r="KC201" s="0" t="n">
        <v>354.606275399574</v>
      </c>
      <c r="KD201" s="0" t="n">
        <v>594.819032579715</v>
      </c>
      <c r="KE201" s="0" t="n">
        <v>594.973806841803</v>
      </c>
      <c r="KF201" s="0" t="n">
        <v>1214.16804880316</v>
      </c>
      <c r="KG201" s="0" t="n">
        <v>466.558864986614</v>
      </c>
      <c r="KH201" s="0" t="n">
        <v>502.688566660058</v>
      </c>
      <c r="KI201" s="0" t="n">
        <v>561.929611543484</v>
      </c>
      <c r="KJ201" s="0" t="n">
        <v>488.13111351612</v>
      </c>
      <c r="KK201" s="0" t="n">
        <v>407.683867561886</v>
      </c>
      <c r="KL201" s="0" t="n">
        <v>540.841583102642</v>
      </c>
      <c r="KM201" s="0" t="n">
        <v>466.054276651424</v>
      </c>
      <c r="KN201" s="0" t="n">
        <v>522.238467883256</v>
      </c>
      <c r="KO201" s="0" t="n">
        <v>519.166746357234</v>
      </c>
      <c r="KP201" s="0" t="n">
        <v>629.887158833001</v>
      </c>
      <c r="KQ201" s="0" t="n">
        <v>434.178410126178</v>
      </c>
      <c r="KR201" s="0" t="n">
        <v>533.749809442937</v>
      </c>
      <c r="KS201" s="0" t="n">
        <v>534.071681936526</v>
      </c>
      <c r="KT201" s="0" t="n">
        <v>457.144233298295</v>
      </c>
      <c r="KU201" s="0" t="n">
        <v>486.403463856559</v>
      </c>
      <c r="KV201" s="0" t="n">
        <v>463.9053484875</v>
      </c>
      <c r="KW201" s="0" t="n">
        <v>457.999694787638</v>
      </c>
      <c r="KX201" s="0" t="n">
        <v>468.601372396445</v>
      </c>
      <c r="KY201" s="0" t="n">
        <v>471.928154065184</v>
      </c>
      <c r="KZ201" s="0" t="n">
        <v>475.934397810148</v>
      </c>
      <c r="LA201" s="0" t="n">
        <v>592.729818899875</v>
      </c>
      <c r="LB201" s="0" t="n">
        <v>590.28590601074</v>
      </c>
      <c r="LC201" s="0" t="n">
        <v>602.219313978892</v>
      </c>
      <c r="LD201" s="0" t="n">
        <v>515.589223546731</v>
      </c>
      <c r="LE201" s="0" t="n">
        <v>572.073255088473</v>
      </c>
      <c r="LF201" s="0" t="n">
        <v>556.344820730495</v>
      </c>
      <c r="LG201" s="0" t="n">
        <v>569.415380712203</v>
      </c>
      <c r="LH201" s="0" t="n">
        <v>571.066229578464</v>
      </c>
      <c r="LI201" s="0" t="n">
        <v>583.00367492889</v>
      </c>
      <c r="LJ201" s="0" t="n">
        <v>568.91296869896</v>
      </c>
      <c r="LK201" s="0" t="n">
        <v>570.680023533672</v>
      </c>
      <c r="LL201" s="0" t="n">
        <v>581.170813608772</v>
      </c>
      <c r="LM201" s="0" t="n">
        <v>633.8371133336</v>
      </c>
      <c r="LN201" s="0" t="n">
        <v>617.815528726121</v>
      </c>
      <c r="LO201" s="0" t="n">
        <v>656.142183235912</v>
      </c>
      <c r="LP201" s="0" t="n">
        <v>633.539172238362</v>
      </c>
      <c r="LQ201" s="0" t="n">
        <v>647.881595985761</v>
      </c>
      <c r="LR201" s="0" t="n">
        <v>658.576315102408</v>
      </c>
      <c r="LS201" s="0" t="n">
        <v>666.094897467463</v>
      </c>
      <c r="LT201" s="0" t="n">
        <v>650.664203064526</v>
      </c>
      <c r="LU201" s="0" t="n">
        <v>661.360801213089</v>
      </c>
      <c r="LV201" s="0" t="n">
        <v>693.403519979074</v>
      </c>
      <c r="LW201" s="0" t="n">
        <v>694.410701186814</v>
      </c>
      <c r="LX201" s="0" t="n">
        <v>638.173172301848</v>
      </c>
      <c r="LY201" s="0" t="n">
        <v>763.200827675856</v>
      </c>
      <c r="LZ201" s="0" t="n">
        <v>672.037538351418</v>
      </c>
      <c r="MA201" s="0" t="n">
        <v>671.040320523829</v>
      </c>
      <c r="MB201" s="0" t="n">
        <v>693.347243708999</v>
      </c>
      <c r="MC201" s="0" t="n">
        <v>847.862260068982</v>
      </c>
      <c r="MD201" s="0" t="n">
        <v>802.172802852475</v>
      </c>
      <c r="ME201" s="0" t="n">
        <v>864.917229474311</v>
      </c>
      <c r="MF201" s="0" t="n">
        <v>853.841103902921</v>
      </c>
      <c r="MG201" s="0" t="n">
        <v>790.737638664748</v>
      </c>
      <c r="MH201" s="0" t="n">
        <v>825.254132339443</v>
      </c>
      <c r="MI201" s="0" t="n">
        <v>789.84220470179</v>
      </c>
      <c r="MJ201" s="0" t="n">
        <v>824.779981440351</v>
      </c>
      <c r="MK201" s="0" t="n">
        <v>823.199769586545</v>
      </c>
      <c r="ML201" s="0" t="n">
        <v>838.295436978657</v>
      </c>
      <c r="MM201" s="0" t="n">
        <v>955.437278774979</v>
      </c>
      <c r="MN201" s="0" t="n">
        <v>910.301920710529</v>
      </c>
      <c r="MO201" s="0" t="n">
        <v>941.628783575946</v>
      </c>
      <c r="MP201" s="0" t="n">
        <v>1054.86815431214</v>
      </c>
      <c r="MQ201" s="0" t="n">
        <v>1065.36275057997</v>
      </c>
      <c r="MR201" s="0" t="n">
        <v>1280.67655799393</v>
      </c>
      <c r="MS201" s="0" t="n">
        <v>1167.71100644393</v>
      </c>
      <c r="MT201" s="0" t="n">
        <v>1287.24370804047</v>
      </c>
      <c r="MU201" s="0" t="n">
        <v>1687.32660577461</v>
      </c>
      <c r="MV201" s="0" t="n">
        <v>256.553332897473</v>
      </c>
      <c r="MW201" s="0" t="n">
        <v>449.750855019301</v>
      </c>
      <c r="MX201" s="0" t="n">
        <v>410.399508215303</v>
      </c>
      <c r="MY201" s="0" t="n">
        <v>74.2251049982747</v>
      </c>
      <c r="MZ201" s="0" t="n">
        <v>658.799080082739</v>
      </c>
      <c r="NA201" s="0" t="n">
        <v>355.475743919577</v>
      </c>
      <c r="NB201" s="0" t="n">
        <v>112.291289086325</v>
      </c>
      <c r="NC201" s="0" t="n">
        <v>271.987422568757</v>
      </c>
      <c r="ND201" s="0" t="n">
        <v>504.494152020203</v>
      </c>
      <c r="NE201" s="0" t="n">
        <v>316.280176011535</v>
      </c>
      <c r="NF201" s="0" t="n">
        <v>503.080024260258</v>
      </c>
      <c r="NG201" s="0" t="n">
        <v>125.642429591954</v>
      </c>
      <c r="NH201" s="0" t="n">
        <v>1108.00584628095</v>
      </c>
      <c r="NI201" s="0" t="n">
        <v>1071.66511149848</v>
      </c>
      <c r="NJ201" s="0" t="n">
        <v>325.050167002368</v>
      </c>
      <c r="NK201" s="0" t="n">
        <v>157.924687540183</v>
      </c>
      <c r="NL201" s="0" t="n">
        <v>451.237259678331</v>
      </c>
      <c r="NM201" s="0" t="n">
        <v>354.211767445453</v>
      </c>
      <c r="NN201" s="0" t="n">
        <v>159.872884381683</v>
      </c>
      <c r="NO201" s="0" t="n">
        <v>308.494499626319</v>
      </c>
      <c r="NP201" s="0" t="n">
        <v>337.286841936019</v>
      </c>
      <c r="NQ201" s="0" t="n">
        <v>64.0593002611803</v>
      </c>
      <c r="NR201" s="0" t="n">
        <v>383.960111544593</v>
      </c>
      <c r="NS201" s="0" t="n">
        <v>901.389770383269</v>
      </c>
      <c r="NT201" s="0" t="n">
        <v>319.672961192686</v>
      </c>
      <c r="NU201" s="0" t="n">
        <v>555.046754012694</v>
      </c>
      <c r="NV201" s="0" t="n">
        <v>554.436821366818</v>
      </c>
      <c r="NW201" s="0" t="n">
        <v>47.1126566369145</v>
      </c>
      <c r="NX201" s="0" t="n">
        <v>354.750461444377</v>
      </c>
      <c r="NY201" s="0" t="n">
        <v>366.867616843448</v>
      </c>
      <c r="NZ201" s="0" t="n">
        <v>286.103332867422</v>
      </c>
      <c r="OA201" s="0" t="n">
        <v>286.103332867422</v>
      </c>
      <c r="OB201" s="0" t="n">
        <v>418.066244754893</v>
      </c>
      <c r="OC201" s="0" t="n">
        <v>888.565920644015</v>
      </c>
      <c r="OD201" s="0" t="n">
        <v>266.713036477363</v>
      </c>
      <c r="OE201" s="0" t="n">
        <v>418.319241577525</v>
      </c>
      <c r="OF201" s="0" t="n">
        <v>537.737523727117</v>
      </c>
      <c r="OG201" s="0" t="n">
        <v>285.1351971351</v>
      </c>
      <c r="OH201" s="0" t="n">
        <v>572.671075358038</v>
      </c>
      <c r="OI201" s="0" t="n">
        <v>781.868505366628</v>
      </c>
      <c r="OJ201" s="0" t="n">
        <v>534.007497804277</v>
      </c>
      <c r="OK201" s="0" t="n">
        <v>99.5850875008361</v>
      </c>
      <c r="OL201" s="0" t="n">
        <v>1021.59827245612</v>
      </c>
      <c r="OM201" s="0" t="n">
        <v>979.649266929848</v>
      </c>
      <c r="ON201" s="0" t="n">
        <v>445.921486401507</v>
      </c>
      <c r="OO201" s="0" t="n">
        <v>369.999563686599</v>
      </c>
      <c r="OP201" s="0" t="n">
        <v>166.165231086041</v>
      </c>
      <c r="OQ201" s="0" t="n">
        <v>649.123199022849</v>
      </c>
      <c r="OR201" s="0" t="n">
        <v>1171.91688452523</v>
      </c>
      <c r="OS201" s="0" t="n">
        <v>341.684828835762</v>
      </c>
      <c r="OT201" s="0" t="n">
        <v>161.000677741777</v>
      </c>
      <c r="OU201" s="0" t="n">
        <v>1137.27850990432</v>
      </c>
      <c r="OV201" s="0" t="n">
        <v>160.874588646206</v>
      </c>
      <c r="OW201" s="0" t="n">
        <v>998.116593226278</v>
      </c>
      <c r="OX201" s="0" t="n">
        <v>500.550035012442</v>
      </c>
      <c r="OY201" s="0" t="n">
        <v>556.08545583521</v>
      </c>
      <c r="OZ201" s="0" t="n">
        <v>286.233635658853</v>
      </c>
      <c r="PA201" s="0" t="n">
        <v>525.254851763311</v>
      </c>
      <c r="PB201" s="0" t="n">
        <v>1427.13423108625</v>
      </c>
      <c r="PC201" s="0" t="n">
        <v>410.887770849345</v>
      </c>
      <c r="PD201" s="0" t="n">
        <v>996.567604738653</v>
      </c>
      <c r="PE201" s="0" t="n">
        <v>582.381756297455</v>
      </c>
      <c r="PF201" s="0" t="n">
        <v>930.155329674038</v>
      </c>
      <c r="PG201" s="0" t="n">
        <v>930.118859594855</v>
      </c>
      <c r="PH201" s="0" t="n">
        <v>195.310433522056</v>
      </c>
      <c r="PI201" s="0" t="n">
        <v>265.743203878431</v>
      </c>
      <c r="PJ201" s="0" t="n">
        <v>148.474556003761</v>
      </c>
      <c r="PK201" s="0" t="n">
        <v>82.1013264373267</v>
      </c>
      <c r="PL201" s="0" t="n">
        <v>265.743203878431</v>
      </c>
      <c r="PM201" s="0" t="n">
        <v>265.743203878431</v>
      </c>
    </row>
    <row r="202" customFormat="false" ht="15" hidden="false" customHeight="false" outlineLevel="0" collapsed="false">
      <c r="A202" s="4" t="s">
        <v>3119</v>
      </c>
      <c r="B202" s="0" t="n">
        <v>1945.05348398259</v>
      </c>
      <c r="C202" s="0" t="n">
        <v>1867.10274961284</v>
      </c>
      <c r="D202" s="0" t="n">
        <v>1843.46511714021</v>
      </c>
      <c r="E202" s="0" t="n">
        <v>1856.4471119532</v>
      </c>
      <c r="F202" s="0" t="n">
        <v>2163.86293340727</v>
      </c>
      <c r="G202" s="0" t="n">
        <v>1013.57673062285</v>
      </c>
      <c r="H202" s="0" t="n">
        <v>1650.12618946359</v>
      </c>
      <c r="I202" s="0" t="n">
        <v>1598.52557932955</v>
      </c>
      <c r="J202" s="0" t="n">
        <v>938.17423308904</v>
      </c>
      <c r="K202" s="0" t="n">
        <v>1340.05614326699</v>
      </c>
      <c r="L202" s="0" t="n">
        <v>889.589437394784</v>
      </c>
      <c r="M202" s="0" t="n">
        <v>1315.60124633568</v>
      </c>
      <c r="N202" s="0" t="n">
        <v>879.251828156905</v>
      </c>
      <c r="O202" s="0" t="n">
        <v>872.788151024672</v>
      </c>
      <c r="P202" s="0" t="n">
        <v>870.460991102586</v>
      </c>
      <c r="Q202" s="0" t="n">
        <v>925.603130801248</v>
      </c>
      <c r="R202" s="0" t="n">
        <v>976.667244083371</v>
      </c>
      <c r="S202" s="0" t="n">
        <v>1322.54958129145</v>
      </c>
      <c r="T202" s="0" t="n">
        <v>1316.03981054551</v>
      </c>
      <c r="U202" s="0" t="n">
        <v>846.340051488233</v>
      </c>
      <c r="V202" s="0" t="n">
        <v>882.629438136811</v>
      </c>
      <c r="W202" s="0" t="n">
        <v>849.966229808336</v>
      </c>
      <c r="X202" s="0" t="n">
        <v>1406.28271191344</v>
      </c>
      <c r="Y202" s="0" t="n">
        <v>829.495937425621</v>
      </c>
      <c r="Z202" s="0" t="n">
        <v>1386.11426296927</v>
      </c>
      <c r="AA202" s="0" t="n">
        <v>978.12228818455</v>
      </c>
      <c r="AB202" s="0" t="n">
        <v>1377.98001425391</v>
      </c>
      <c r="AC202" s="0" t="n">
        <v>847.966688409963</v>
      </c>
      <c r="AD202" s="0" t="n">
        <v>770.821897331294</v>
      </c>
      <c r="AE202" s="0" t="n">
        <v>752.924040798019</v>
      </c>
      <c r="AF202" s="0" t="n">
        <v>827.968460432893</v>
      </c>
      <c r="AG202" s="0" t="n">
        <v>729.358821174513</v>
      </c>
      <c r="AH202" s="0" t="n">
        <v>661.977329386621</v>
      </c>
      <c r="AI202" s="0" t="n">
        <v>1248.26852514301</v>
      </c>
      <c r="AJ202" s="0" t="n">
        <v>676.049251850774</v>
      </c>
      <c r="AK202" s="0" t="n">
        <v>1268.65752983346</v>
      </c>
      <c r="AL202" s="0" t="n">
        <v>646.49753913384</v>
      </c>
      <c r="AM202" s="0" t="n">
        <v>645.660283694847</v>
      </c>
      <c r="AN202" s="0" t="n">
        <v>1253.91463379912</v>
      </c>
      <c r="AO202" s="0" t="n">
        <v>1244.81161113986</v>
      </c>
      <c r="AP202" s="0" t="n">
        <v>645.394173855074</v>
      </c>
      <c r="AQ202" s="0" t="n">
        <v>605.590151438652</v>
      </c>
      <c r="AR202" s="0" t="n">
        <v>524.842271209566</v>
      </c>
      <c r="AS202" s="0" t="n">
        <v>636.619740711658</v>
      </c>
      <c r="AT202" s="0" t="n">
        <v>641.363240422338</v>
      </c>
      <c r="AU202" s="0" t="n">
        <v>374.033983942242</v>
      </c>
      <c r="AV202" s="0" t="n">
        <v>379.892445641806</v>
      </c>
      <c r="AW202" s="0" t="n">
        <v>358.004748068285</v>
      </c>
      <c r="AX202" s="0" t="n">
        <v>767.43120048416</v>
      </c>
      <c r="AY202" s="0" t="n">
        <v>645.656870424873</v>
      </c>
      <c r="AZ202" s="0" t="n">
        <v>323.665446546262</v>
      </c>
      <c r="BA202" s="0" t="n">
        <v>339.156704480897</v>
      </c>
      <c r="BB202" s="0" t="n">
        <v>287.687621566085</v>
      </c>
      <c r="BC202" s="0" t="n">
        <v>363.897463241325</v>
      </c>
      <c r="BD202" s="0" t="n">
        <v>276.826788774794</v>
      </c>
      <c r="BE202" s="0" t="n">
        <v>350.812479403828</v>
      </c>
      <c r="BF202" s="0" t="n">
        <v>346.357109331626</v>
      </c>
      <c r="BG202" s="0" t="n">
        <v>482.094854334578</v>
      </c>
      <c r="BH202" s="0" t="n">
        <v>282.499767419487</v>
      </c>
      <c r="BI202" s="0" t="n">
        <v>260.001065374485</v>
      </c>
      <c r="BJ202" s="0" t="n">
        <v>258.065137934329</v>
      </c>
      <c r="BK202" s="0" t="n">
        <v>258.443346434837</v>
      </c>
      <c r="BL202" s="0" t="n">
        <v>254.400647911674</v>
      </c>
      <c r="BM202" s="0" t="n">
        <v>251.098719262942</v>
      </c>
      <c r="BN202" s="0" t="n">
        <v>249.708746297559</v>
      </c>
      <c r="BO202" s="0" t="n">
        <v>241.243472462074</v>
      </c>
      <c r="BP202" s="0" t="n">
        <v>240.448638131283</v>
      </c>
      <c r="BQ202" s="0" t="n">
        <v>240.040353085178</v>
      </c>
      <c r="BR202" s="0" t="n">
        <v>238.949042725193</v>
      </c>
      <c r="BS202" s="0" t="n">
        <v>238.002715375899</v>
      </c>
      <c r="BT202" s="0" t="n">
        <v>237.997355807579</v>
      </c>
      <c r="BU202" s="0" t="n">
        <v>237.895586218246</v>
      </c>
      <c r="BV202" s="0" t="n">
        <v>234.117253430575</v>
      </c>
      <c r="BW202" s="0" t="n">
        <v>233.482748829622</v>
      </c>
      <c r="BX202" s="0" t="n">
        <v>756.095698383709</v>
      </c>
      <c r="BY202" s="0" t="n">
        <v>277.849849168127</v>
      </c>
      <c r="BZ202" s="0" t="n">
        <v>227.331470027052</v>
      </c>
      <c r="CA202" s="0" t="n">
        <v>222.94922201163</v>
      </c>
      <c r="CB202" s="0" t="n">
        <v>730.850474530314</v>
      </c>
      <c r="CC202" s="0" t="n">
        <v>704.145337831255</v>
      </c>
      <c r="CD202" s="0" t="n">
        <v>219.475881726799</v>
      </c>
      <c r="CE202" s="0" t="n">
        <v>236.856667455946</v>
      </c>
      <c r="CF202" s="0" t="n">
        <v>214.328554964522</v>
      </c>
      <c r="CG202" s="0" t="n">
        <v>213.974474773978</v>
      </c>
      <c r="CH202" s="0" t="n">
        <v>461.067511177769</v>
      </c>
      <c r="CI202" s="0" t="n">
        <v>211.852199763836</v>
      </c>
      <c r="CJ202" s="0" t="n">
        <v>216.2753543054</v>
      </c>
      <c r="CK202" s="0" t="n">
        <v>211.498117620967</v>
      </c>
      <c r="CL202" s="0" t="n">
        <v>211.297105239766</v>
      </c>
      <c r="CM202" s="0" t="n">
        <v>212.794727410522</v>
      </c>
      <c r="CN202" s="0" t="n">
        <v>238.378782148915</v>
      </c>
      <c r="CO202" s="0" t="n">
        <v>236.664018804483</v>
      </c>
      <c r="CP202" s="0" t="n">
        <v>209.146153864432</v>
      </c>
      <c r="CQ202" s="0" t="n">
        <v>458.576943255898</v>
      </c>
      <c r="CR202" s="0" t="n">
        <v>208.203767483744</v>
      </c>
      <c r="CS202" s="0" t="n">
        <v>211.243469190326</v>
      </c>
      <c r="CT202" s="0" t="n">
        <v>395.231268916087</v>
      </c>
      <c r="CU202" s="0" t="n">
        <v>282.103971346167</v>
      </c>
      <c r="CV202" s="0" t="n">
        <v>200.358417610726</v>
      </c>
      <c r="CW202" s="0" t="n">
        <v>202.823047999089</v>
      </c>
      <c r="CX202" s="0" t="n">
        <v>198.082896675262</v>
      </c>
      <c r="CY202" s="0" t="n">
        <v>268.808965100138</v>
      </c>
      <c r="CZ202" s="0" t="n">
        <v>194.466742911965</v>
      </c>
      <c r="DA202" s="0" t="n">
        <v>435.094827797034</v>
      </c>
      <c r="DB202" s="0" t="n">
        <v>276.872151701261</v>
      </c>
      <c r="DC202" s="0" t="n">
        <v>246.39841017609</v>
      </c>
      <c r="DD202" s="0" t="n">
        <v>196.491207549923</v>
      </c>
      <c r="DE202" s="0" t="n">
        <v>194.80791551549</v>
      </c>
      <c r="DF202" s="0" t="n">
        <v>207.59843892757</v>
      </c>
      <c r="DG202" s="0" t="n">
        <v>219.846857319539</v>
      </c>
      <c r="DH202" s="0" t="n">
        <v>180.93353685337</v>
      </c>
      <c r="DI202" s="0" t="n">
        <v>227.380178059311</v>
      </c>
      <c r="DJ202" s="0" t="n">
        <v>291.260519887533</v>
      </c>
      <c r="DK202" s="0" t="n">
        <v>185.626251522629</v>
      </c>
      <c r="DL202" s="0" t="n">
        <v>224.724875460018</v>
      </c>
      <c r="DM202" s="0" t="n">
        <v>163.557490925878</v>
      </c>
      <c r="DN202" s="0" t="n">
        <v>384.250643687785</v>
      </c>
      <c r="DO202" s="0" t="n">
        <v>165.169242687443</v>
      </c>
      <c r="DP202" s="0" t="n">
        <v>304.672100016958</v>
      </c>
      <c r="DQ202" s="0" t="n">
        <v>158.320217863919</v>
      </c>
      <c r="DR202" s="0" t="n">
        <v>161.427217972975</v>
      </c>
      <c r="DS202" s="0" t="n">
        <v>165.877741991152</v>
      </c>
      <c r="DT202" s="0" t="n">
        <v>210.664037075532</v>
      </c>
      <c r="DU202" s="0" t="n">
        <v>167.216687039774</v>
      </c>
      <c r="DV202" s="0" t="n">
        <v>171.929801187387</v>
      </c>
      <c r="DW202" s="0" t="n">
        <v>171.929801187387</v>
      </c>
      <c r="DX202" s="0" t="n">
        <v>360.558830603948</v>
      </c>
      <c r="DY202" s="0" t="n">
        <v>200.332074660728</v>
      </c>
      <c r="DZ202" s="0" t="n">
        <v>270.142691138623</v>
      </c>
      <c r="EA202" s="0" t="n">
        <v>397.079565251047</v>
      </c>
      <c r="EB202" s="0" t="n">
        <v>164.354227497041</v>
      </c>
      <c r="EC202" s="0" t="n">
        <v>152.808232426056</v>
      </c>
      <c r="ED202" s="0" t="n">
        <v>203.970040414398</v>
      </c>
      <c r="EE202" s="0" t="n">
        <v>295.670632447211</v>
      </c>
      <c r="EF202" s="0" t="n">
        <v>189.132377556564</v>
      </c>
      <c r="EG202" s="0" t="n">
        <v>228.736224414127</v>
      </c>
      <c r="EH202" s="0" t="n">
        <v>187.091214546888</v>
      </c>
      <c r="EI202" s="0" t="n">
        <v>248.131235398723</v>
      </c>
      <c r="EJ202" s="0" t="n">
        <v>237.17500167631</v>
      </c>
      <c r="EK202" s="0" t="n">
        <v>159.849267949608</v>
      </c>
      <c r="EL202" s="0" t="n">
        <v>154.384218690822</v>
      </c>
      <c r="EM202" s="0" t="n">
        <v>378.500146435251</v>
      </c>
      <c r="EN202" s="0" t="n">
        <v>330.681797623683</v>
      </c>
      <c r="EO202" s="0" t="n">
        <v>379.205055040499</v>
      </c>
      <c r="EP202" s="0" t="n">
        <v>381.638710673287</v>
      </c>
      <c r="EQ202" s="0" t="n">
        <v>410.510526623492</v>
      </c>
      <c r="ER202" s="0" t="n">
        <v>310.74828644413</v>
      </c>
      <c r="ES202" s="0" t="n">
        <v>147.253316600684</v>
      </c>
      <c r="ET202" s="0" t="n">
        <v>242.340929833137</v>
      </c>
      <c r="EU202" s="0" t="n">
        <v>619.622535917805</v>
      </c>
      <c r="EV202" s="0" t="n">
        <v>288.579288021758</v>
      </c>
      <c r="EW202" s="0" t="n">
        <v>254.642535319956</v>
      </c>
      <c r="EX202" s="0" t="n">
        <v>180.604962970331</v>
      </c>
      <c r="EY202" s="0" t="n">
        <v>203.135832956411</v>
      </c>
      <c r="EZ202" s="0" t="n">
        <v>271.22451527891</v>
      </c>
      <c r="FA202" s="0" t="n">
        <v>157.221358480623</v>
      </c>
      <c r="FB202" s="0" t="n">
        <v>257.746752419666</v>
      </c>
      <c r="FC202" s="0" t="n">
        <v>278.531477925375</v>
      </c>
      <c r="FD202" s="0" t="n">
        <v>277.312928494441</v>
      </c>
      <c r="FE202" s="0" t="n">
        <v>284.038592717919</v>
      </c>
      <c r="FF202" s="0" t="n">
        <v>157.849550616657</v>
      </c>
      <c r="FG202" s="0" t="n">
        <v>104.510653659256</v>
      </c>
      <c r="FH202" s="0" t="n">
        <v>613.64584309748</v>
      </c>
      <c r="FI202" s="0" t="n">
        <v>640.838706503741</v>
      </c>
      <c r="FJ202" s="0" t="n">
        <v>146.034742312424</v>
      </c>
      <c r="FK202" s="0" t="n">
        <v>316.68133276972</v>
      </c>
      <c r="FL202" s="0" t="n">
        <v>250.35140875172</v>
      </c>
      <c r="FM202" s="0" t="n">
        <v>326.119584854787</v>
      </c>
      <c r="FN202" s="0" t="n">
        <v>312.204659492621</v>
      </c>
      <c r="FO202" s="0" t="n">
        <v>200.551368015339</v>
      </c>
      <c r="FP202" s="0" t="n">
        <v>305.070536092589</v>
      </c>
      <c r="FQ202" s="0" t="n">
        <v>302.533356949352</v>
      </c>
      <c r="FR202" s="0" t="n">
        <v>292.419682127985</v>
      </c>
      <c r="FS202" s="0" t="n">
        <v>285.161941644842</v>
      </c>
      <c r="FT202" s="0" t="n">
        <v>447.492708258184</v>
      </c>
      <c r="FU202" s="0" t="n">
        <v>290.742354858953</v>
      </c>
      <c r="FV202" s="0" t="n">
        <v>213.624638127053</v>
      </c>
      <c r="FW202" s="0" t="n">
        <v>285.297632462574</v>
      </c>
      <c r="FX202" s="0" t="n">
        <v>240.062148189396</v>
      </c>
      <c r="FY202" s="0" t="n">
        <v>279.703455321675</v>
      </c>
      <c r="FZ202" s="0" t="n">
        <v>291.449024572204</v>
      </c>
      <c r="GA202" s="0" t="n">
        <v>275.000770664717</v>
      </c>
      <c r="GB202" s="0" t="n">
        <v>134.453319700923</v>
      </c>
      <c r="GC202" s="0" t="n">
        <v>206.10639979135</v>
      </c>
      <c r="GD202" s="0" t="n">
        <v>624.038513058803</v>
      </c>
      <c r="GE202" s="0" t="n">
        <v>199.206619065158</v>
      </c>
      <c r="GF202" s="0" t="n">
        <v>382.600836562176</v>
      </c>
      <c r="GG202" s="0" t="n">
        <v>205.744872220088</v>
      </c>
      <c r="GH202" s="0" t="n">
        <v>272.636522558752</v>
      </c>
      <c r="GI202" s="0" t="n">
        <v>170.518664322948</v>
      </c>
      <c r="GJ202" s="0" t="n">
        <v>271.858094352696</v>
      </c>
      <c r="GK202" s="0" t="n">
        <v>168.03589673971</v>
      </c>
      <c r="GL202" s="0" t="n">
        <v>121.63902210864</v>
      </c>
      <c r="GM202" s="0" t="n">
        <v>247.624087111163</v>
      </c>
      <c r="GN202" s="0" t="n">
        <v>94.9993280187141</v>
      </c>
      <c r="GO202" s="0" t="n">
        <v>263.123661888747</v>
      </c>
      <c r="GP202" s="0" t="n">
        <v>119.09950890855</v>
      </c>
      <c r="GQ202" s="0" t="n">
        <v>113.862264866034</v>
      </c>
      <c r="GR202" s="0" t="n">
        <v>129.750886763724</v>
      </c>
      <c r="GS202" s="0" t="n">
        <v>370.545326121111</v>
      </c>
      <c r="GT202" s="0" t="n">
        <v>0</v>
      </c>
      <c r="GU202" s="0" t="n">
        <v>66.4317253054279</v>
      </c>
      <c r="GV202" s="0" t="n">
        <v>219.143326934726</v>
      </c>
      <c r="GW202" s="0" t="n">
        <v>355.351950023839</v>
      </c>
      <c r="GX202" s="0" t="n">
        <v>150.372591527894</v>
      </c>
      <c r="GY202" s="0" t="n">
        <v>255.196852684398</v>
      </c>
      <c r="GZ202" s="0" t="n">
        <v>113.315847360031</v>
      </c>
      <c r="HA202" s="0" t="n">
        <v>207.65081255331</v>
      </c>
      <c r="HB202" s="0" t="n">
        <v>198.218293568615</v>
      </c>
      <c r="HC202" s="0" t="n">
        <v>106.624056386907</v>
      </c>
      <c r="HD202" s="0" t="n">
        <v>281.586110547322</v>
      </c>
      <c r="HE202" s="0" t="n">
        <v>199.129260662695</v>
      </c>
      <c r="HF202" s="0" t="n">
        <v>137.595009483312</v>
      </c>
      <c r="HG202" s="0" t="n">
        <v>338.622229583349</v>
      </c>
      <c r="HH202" s="0" t="n">
        <v>226.977741845801</v>
      </c>
      <c r="HI202" s="0" t="n">
        <v>281.074130971448</v>
      </c>
      <c r="HJ202" s="0" t="n">
        <v>224.726250245471</v>
      </c>
      <c r="HK202" s="0" t="n">
        <v>335.59076887107</v>
      </c>
      <c r="HL202" s="0" t="n">
        <v>310.3987617471</v>
      </c>
      <c r="HM202" s="0" t="n">
        <v>360.988458250572</v>
      </c>
      <c r="HN202" s="0" t="n">
        <v>284.128178861779</v>
      </c>
      <c r="HO202" s="0" t="n">
        <v>283.46375962404</v>
      </c>
      <c r="HP202" s="0" t="n">
        <v>291.178710105785</v>
      </c>
      <c r="HQ202" s="0" t="n">
        <v>324.573004878811</v>
      </c>
      <c r="HR202" s="0" t="n">
        <v>214.810525410924</v>
      </c>
      <c r="HS202" s="0" t="n">
        <v>136.869698530889</v>
      </c>
      <c r="HT202" s="0" t="n">
        <v>270.729835241379</v>
      </c>
      <c r="HU202" s="0" t="n">
        <v>159.072036361451</v>
      </c>
      <c r="HV202" s="0" t="n">
        <v>240.832895963882</v>
      </c>
      <c r="HW202" s="0" t="n">
        <v>274.751604794483</v>
      </c>
      <c r="HX202" s="0" t="n">
        <v>274.943252729311</v>
      </c>
      <c r="HY202" s="0" t="n">
        <v>243.46594785103</v>
      </c>
      <c r="HZ202" s="0" t="n">
        <v>108.600805753143</v>
      </c>
      <c r="IA202" s="0" t="n">
        <v>292.1659601283</v>
      </c>
      <c r="IB202" s="0" t="n">
        <v>333.121605323595</v>
      </c>
      <c r="IC202" s="0" t="n">
        <v>134.703715458859</v>
      </c>
      <c r="ID202" s="0" t="n">
        <v>138.04927998245</v>
      </c>
      <c r="IE202" s="0" t="n">
        <v>225.654760699343</v>
      </c>
      <c r="IF202" s="0" t="n">
        <v>131.032666905704</v>
      </c>
      <c r="IG202" s="0" t="n">
        <v>147.013223942607</v>
      </c>
      <c r="IH202" s="0" t="n">
        <v>213.031388697959</v>
      </c>
      <c r="II202" s="0" t="n">
        <v>1082.51432950642</v>
      </c>
      <c r="IJ202" s="0" t="n">
        <v>212.889917375483</v>
      </c>
      <c r="IK202" s="0" t="n">
        <v>266.78369482467</v>
      </c>
      <c r="IL202" s="0" t="n">
        <v>290.165596312578</v>
      </c>
      <c r="IM202" s="0" t="n">
        <v>209.963189418619</v>
      </c>
      <c r="IN202" s="0" t="n">
        <v>224.351724506862</v>
      </c>
      <c r="IO202" s="0" t="n">
        <v>315.194927159228</v>
      </c>
      <c r="IP202" s="0" t="n">
        <v>173.677865936068</v>
      </c>
      <c r="IQ202" s="0" t="n">
        <v>165.690267229915</v>
      </c>
      <c r="IR202" s="0" t="n">
        <v>415.721694331856</v>
      </c>
      <c r="IS202" s="0" t="n">
        <v>376.049617609952</v>
      </c>
      <c r="IT202" s="0" t="n">
        <v>171.175570690993</v>
      </c>
      <c r="IU202" s="0" t="n">
        <v>171.595950918181</v>
      </c>
      <c r="IV202" s="0" t="n">
        <v>189.466076443763</v>
      </c>
      <c r="IW202" s="0" t="n">
        <v>203.095932670432</v>
      </c>
      <c r="IX202" s="0" t="n">
        <v>252.907095454336</v>
      </c>
      <c r="IY202" s="0" t="n">
        <v>307.406314566564</v>
      </c>
      <c r="IZ202" s="0" t="n">
        <v>265.299438922578</v>
      </c>
      <c r="JA202" s="0" t="n">
        <v>256.953293556815</v>
      </c>
      <c r="JB202" s="0" t="n">
        <v>253.975131286405</v>
      </c>
      <c r="JC202" s="0" t="n">
        <v>255.008220158202</v>
      </c>
      <c r="JD202" s="0" t="n">
        <v>258.770419395655</v>
      </c>
      <c r="JE202" s="0" t="n">
        <v>476.897115956835</v>
      </c>
      <c r="JF202" s="0" t="n">
        <v>267.938371629015</v>
      </c>
      <c r="JG202" s="0" t="n">
        <v>224.522029982895</v>
      </c>
      <c r="JH202" s="0" t="n">
        <v>217.960337744402</v>
      </c>
      <c r="JI202" s="0" t="n">
        <v>229.45536683898</v>
      </c>
      <c r="JJ202" s="0" t="n">
        <v>251.356476604141</v>
      </c>
      <c r="JK202" s="0" t="n">
        <v>251.356476604141</v>
      </c>
      <c r="JL202" s="0" t="n">
        <v>326.1387928232</v>
      </c>
      <c r="JM202" s="0" t="n">
        <v>662.681031872953</v>
      </c>
      <c r="JN202" s="0" t="n">
        <v>254.939373378141</v>
      </c>
      <c r="JO202" s="0" t="n">
        <v>263.406695024458</v>
      </c>
      <c r="JP202" s="0" t="n">
        <v>277.186511987153</v>
      </c>
      <c r="JQ202" s="0" t="n">
        <v>278.770004924967</v>
      </c>
      <c r="JR202" s="0" t="n">
        <v>278.661241453144</v>
      </c>
      <c r="JS202" s="0" t="n">
        <v>306.140024105258</v>
      </c>
      <c r="JT202" s="0" t="n">
        <v>489.354771264821</v>
      </c>
      <c r="JU202" s="0" t="n">
        <v>292.237234149672</v>
      </c>
      <c r="JV202" s="0" t="n">
        <v>312.820712032072</v>
      </c>
      <c r="JW202" s="0" t="n">
        <v>311.466758997012</v>
      </c>
      <c r="JX202" s="0" t="n">
        <v>617.864101516854</v>
      </c>
      <c r="JY202" s="0" t="n">
        <v>319.014246362999</v>
      </c>
      <c r="JZ202" s="0" t="n">
        <v>314.822524046448</v>
      </c>
      <c r="KA202" s="0" t="n">
        <v>619.190504982444</v>
      </c>
      <c r="KB202" s="0" t="n">
        <v>322.54909981992</v>
      </c>
      <c r="KC202" s="0" t="n">
        <v>571.763360206875</v>
      </c>
      <c r="KD202" s="0" t="n">
        <v>353.631434212371</v>
      </c>
      <c r="KE202" s="0" t="n">
        <v>353.814360233051</v>
      </c>
      <c r="KF202" s="0" t="n">
        <v>858.8643013909</v>
      </c>
      <c r="KG202" s="0" t="n">
        <v>380.977091945739</v>
      </c>
      <c r="KH202" s="0" t="n">
        <v>382.606770916641</v>
      </c>
      <c r="KI202" s="0" t="n">
        <v>378.085864356113</v>
      </c>
      <c r="KJ202" s="0" t="n">
        <v>391.165617126623</v>
      </c>
      <c r="KK202" s="0" t="n">
        <v>537.582421129721</v>
      </c>
      <c r="KL202" s="0" t="n">
        <v>383.386581839067</v>
      </c>
      <c r="KM202" s="0" t="n">
        <v>415.068995900394</v>
      </c>
      <c r="KN202" s="0" t="n">
        <v>397.371545543285</v>
      </c>
      <c r="KO202" s="0" t="n">
        <v>400.819462737119</v>
      </c>
      <c r="KP202" s="0" t="n">
        <v>408.101435728683</v>
      </c>
      <c r="KQ202" s="0" t="n">
        <v>533.246912150469</v>
      </c>
      <c r="KR202" s="0" t="n">
        <v>410.000890177703</v>
      </c>
      <c r="KS202" s="0" t="n">
        <v>411.133021220438</v>
      </c>
      <c r="KT202" s="0" t="n">
        <v>622.374930650521</v>
      </c>
      <c r="KU202" s="0" t="n">
        <v>455.889552641925</v>
      </c>
      <c r="KV202" s="0" t="n">
        <v>503.053057596417</v>
      </c>
      <c r="KW202" s="0" t="n">
        <v>602.093392981015</v>
      </c>
      <c r="KX202" s="0" t="n">
        <v>521.230555919345</v>
      </c>
      <c r="KY202" s="0" t="n">
        <v>523.587370348121</v>
      </c>
      <c r="KZ202" s="0" t="n">
        <v>634.922461711491</v>
      </c>
      <c r="LA202" s="0" t="n">
        <v>463.786966495013</v>
      </c>
      <c r="LB202" s="0" t="n">
        <v>475.904979423783</v>
      </c>
      <c r="LC202" s="0" t="n">
        <v>476.121574292076</v>
      </c>
      <c r="LD202" s="0" t="n">
        <v>561.978976809405</v>
      </c>
      <c r="LE202" s="0" t="n">
        <v>532.185595659648</v>
      </c>
      <c r="LF202" s="0" t="n">
        <v>588.938236534129</v>
      </c>
      <c r="LG202" s="0" t="n">
        <v>723.359192045762</v>
      </c>
      <c r="LH202" s="0" t="n">
        <v>723.86945992525</v>
      </c>
      <c r="LI202" s="0" t="n">
        <v>562.863009624917</v>
      </c>
      <c r="LJ202" s="0" t="n">
        <v>695.187171325117</v>
      </c>
      <c r="LK202" s="0" t="n">
        <v>696.36395720107</v>
      </c>
      <c r="LL202" s="0" t="n">
        <v>691.749552744271</v>
      </c>
      <c r="LM202" s="0" t="n">
        <v>800.374514287474</v>
      </c>
      <c r="LN202" s="0" t="n">
        <v>719.851333981461</v>
      </c>
      <c r="LO202" s="0" t="n">
        <v>599.561438381584</v>
      </c>
      <c r="LP202" s="0" t="n">
        <v>633.838183716091</v>
      </c>
      <c r="LQ202" s="0" t="n">
        <v>612.124290834331</v>
      </c>
      <c r="LR202" s="0" t="n">
        <v>602.072586488031</v>
      </c>
      <c r="LS202" s="0" t="n">
        <v>598.402443898338</v>
      </c>
      <c r="LT202" s="0" t="n">
        <v>613.664049602146</v>
      </c>
      <c r="LU202" s="0" t="n">
        <v>605.936513090231</v>
      </c>
      <c r="LV202" s="0" t="n">
        <v>593.899217340372</v>
      </c>
      <c r="LW202" s="0" t="n">
        <v>593.813507772473</v>
      </c>
      <c r="LX202" s="0" t="n">
        <v>744.198788829181</v>
      </c>
      <c r="LY202" s="0" t="n">
        <v>600.294422590235</v>
      </c>
      <c r="LZ202" s="0" t="n">
        <v>679.148557972464</v>
      </c>
      <c r="MA202" s="0" t="n">
        <v>722.60871206362</v>
      </c>
      <c r="MB202" s="0" t="n">
        <v>772.142863968769</v>
      </c>
      <c r="MC202" s="0" t="n">
        <v>689.908045845761</v>
      </c>
      <c r="MD202" s="0" t="n">
        <v>956.919249884872</v>
      </c>
      <c r="ME202" s="0" t="n">
        <v>706.245062714674</v>
      </c>
      <c r="MF202" s="0" t="n">
        <v>708.337769876465</v>
      </c>
      <c r="MG202" s="0" t="n">
        <v>794.604943384295</v>
      </c>
      <c r="MH202" s="0" t="n">
        <v>956.622106346582</v>
      </c>
      <c r="MI202" s="0" t="n">
        <v>816.146967431131</v>
      </c>
      <c r="MJ202" s="0" t="n">
        <v>950.096469847513</v>
      </c>
      <c r="MK202" s="0" t="n">
        <v>874.936879994135</v>
      </c>
      <c r="ML202" s="0" t="n">
        <v>841.946559824137</v>
      </c>
      <c r="MM202" s="0" t="n">
        <v>807.697100335501</v>
      </c>
      <c r="MN202" s="0" t="n">
        <v>860.170652726305</v>
      </c>
      <c r="MO202" s="0" t="n">
        <v>1055.27426327986</v>
      </c>
      <c r="MP202" s="0" t="n">
        <v>1163.87711474411</v>
      </c>
      <c r="MQ202" s="0" t="n">
        <v>1176.82498931521</v>
      </c>
      <c r="MR202" s="0" t="n">
        <v>1469.79029052265</v>
      </c>
      <c r="MS202" s="0" t="n">
        <v>1265.36664678127</v>
      </c>
      <c r="MT202" s="0" t="n">
        <v>1319.01483021428</v>
      </c>
      <c r="MU202" s="0" t="n">
        <v>1859.85466290531</v>
      </c>
      <c r="MV202" s="0" t="n">
        <v>213.289787749171</v>
      </c>
      <c r="MW202" s="0" t="n">
        <v>488.736262853197</v>
      </c>
      <c r="MX202" s="0" t="n">
        <v>223.404459949768</v>
      </c>
      <c r="MY202" s="0" t="n">
        <v>352.218331028767</v>
      </c>
      <c r="MZ202" s="0" t="n">
        <v>603.757648110324</v>
      </c>
      <c r="NA202" s="0" t="n">
        <v>272.765496390231</v>
      </c>
      <c r="NB202" s="0" t="n">
        <v>279.978818146168</v>
      </c>
      <c r="NC202" s="0" t="n">
        <v>204.07089810008</v>
      </c>
      <c r="ND202" s="0" t="n">
        <v>623.342502787934</v>
      </c>
      <c r="NE202" s="0" t="n">
        <v>292.27597541078</v>
      </c>
      <c r="NF202" s="0" t="n">
        <v>133.75319509287</v>
      </c>
      <c r="NG202" s="0" t="n">
        <v>313.477396537594</v>
      </c>
      <c r="NH202" s="0" t="n">
        <v>1026.51345904904</v>
      </c>
      <c r="NI202" s="0" t="n">
        <v>901.043214455977</v>
      </c>
      <c r="NJ202" s="0" t="n">
        <v>346.357109331626</v>
      </c>
      <c r="NK202" s="0" t="n">
        <v>285.571750937328</v>
      </c>
      <c r="NL202" s="0" t="n">
        <v>326.888176332624</v>
      </c>
      <c r="NM202" s="0" t="n">
        <v>127.376245539888</v>
      </c>
      <c r="NN202" s="0" t="n">
        <v>211.407201004607</v>
      </c>
      <c r="NO202" s="0" t="n">
        <v>204.563828936716</v>
      </c>
      <c r="NP202" s="0" t="n">
        <v>173.735293110126</v>
      </c>
      <c r="NQ202" s="0" t="n">
        <v>382.133388115148</v>
      </c>
      <c r="NR202" s="0" t="n">
        <v>269.239634111545</v>
      </c>
      <c r="NS202" s="0" t="n">
        <v>629.746198329925</v>
      </c>
      <c r="NT202" s="0" t="n">
        <v>54.1459451681533</v>
      </c>
      <c r="NU202" s="0" t="n">
        <v>229.053232971856</v>
      </c>
      <c r="NV202" s="0" t="n">
        <v>242.027194942305</v>
      </c>
      <c r="NW202" s="0" t="n">
        <v>325.692176716417</v>
      </c>
      <c r="NX202" s="0" t="n">
        <v>629.247962982565</v>
      </c>
      <c r="NY202" s="0" t="n">
        <v>296.231751116222</v>
      </c>
      <c r="NZ202" s="0" t="n">
        <v>255.008220158202</v>
      </c>
      <c r="OA202" s="0" t="n">
        <v>255.008220158202</v>
      </c>
      <c r="OB202" s="0" t="n">
        <v>202.612005983126</v>
      </c>
      <c r="OC202" s="0" t="n">
        <v>729.071497859145</v>
      </c>
      <c r="OD202" s="0" t="n">
        <v>233.764731966915</v>
      </c>
      <c r="OE202" s="0" t="n">
        <v>201.299497190374</v>
      </c>
      <c r="OF202" s="0" t="n">
        <v>384.515318277821</v>
      </c>
      <c r="OG202" s="0" t="n">
        <v>481.870220921869</v>
      </c>
      <c r="OH202" s="0" t="n">
        <v>552.536495728103</v>
      </c>
      <c r="OI202" s="0" t="n">
        <v>972.191455476678</v>
      </c>
      <c r="OJ202" s="0" t="n">
        <v>224.554491012421</v>
      </c>
      <c r="OK202" s="0" t="n">
        <v>365.414343297134</v>
      </c>
      <c r="OL202" s="0" t="n">
        <v>867.139755592491</v>
      </c>
      <c r="OM202" s="0" t="n">
        <v>1262.47152227533</v>
      </c>
      <c r="ON202" s="0" t="n">
        <v>223.618494572152</v>
      </c>
      <c r="OO202" s="0" t="n">
        <v>738.034503515455</v>
      </c>
      <c r="OP202" s="0" t="n">
        <v>273.639139282433</v>
      </c>
      <c r="OQ202" s="0" t="n">
        <v>665.00066967401</v>
      </c>
      <c r="OR202" s="0" t="n">
        <v>1406.22090340345</v>
      </c>
      <c r="OS202" s="0" t="n">
        <v>39.0409612700474</v>
      </c>
      <c r="OT202" s="0" t="n">
        <v>268.946519094268</v>
      </c>
      <c r="OU202" s="0" t="n">
        <v>902.748103125551</v>
      </c>
      <c r="OV202" s="0" t="n">
        <v>268.924690466893</v>
      </c>
      <c r="OW202" s="0" t="n">
        <v>843.657928088533</v>
      </c>
      <c r="OX202" s="0" t="n">
        <v>361.8650633515</v>
      </c>
      <c r="OY202" s="0" t="n">
        <v>485.401915170096</v>
      </c>
      <c r="OZ202" s="0" t="n">
        <v>216.148841920078</v>
      </c>
      <c r="PA202" s="0" t="n">
        <v>644.776399631427</v>
      </c>
      <c r="PB202" s="0" t="n">
        <v>1652.78371587337</v>
      </c>
      <c r="PC202" s="0" t="n">
        <v>348.415208505398</v>
      </c>
      <c r="PD202" s="0" t="n">
        <v>843.516982827818</v>
      </c>
      <c r="PE202" s="0" t="n">
        <v>230.840021945242</v>
      </c>
      <c r="PF202" s="0" t="n">
        <v>977.705734914223</v>
      </c>
      <c r="PG202" s="0" t="n">
        <v>977.507703271863</v>
      </c>
      <c r="PH202" s="0" t="n">
        <v>241.865472007612</v>
      </c>
      <c r="PI202" s="0" t="n">
        <v>240.629548283812</v>
      </c>
      <c r="PJ202" s="0" t="n">
        <v>309.444708252623</v>
      </c>
      <c r="PK202" s="0" t="n">
        <v>340.270319504206</v>
      </c>
      <c r="PL202" s="0" t="n">
        <v>240.629548283812</v>
      </c>
      <c r="PM202" s="0" t="n">
        <v>240.629548283812</v>
      </c>
    </row>
    <row r="203" customFormat="false" ht="15" hidden="false" customHeight="false" outlineLevel="0" collapsed="false">
      <c r="A203" s="4" t="s">
        <v>3120</v>
      </c>
      <c r="B203" s="0" t="n">
        <v>1911.71367999782</v>
      </c>
      <c r="C203" s="0" t="n">
        <v>1835.31054320115</v>
      </c>
      <c r="D203" s="0" t="n">
        <v>1812.42622940912</v>
      </c>
      <c r="E203" s="0" t="n">
        <v>1824.79047465756</v>
      </c>
      <c r="F203" s="0" t="n">
        <v>2117.01957762665</v>
      </c>
      <c r="G203" s="0" t="n">
        <v>1027.19088463052</v>
      </c>
      <c r="H203" s="0" t="n">
        <v>1607.29791178426</v>
      </c>
      <c r="I203" s="0" t="n">
        <v>1555.111293758</v>
      </c>
      <c r="J203" s="0" t="n">
        <v>943.665761358083</v>
      </c>
      <c r="K203" s="0" t="n">
        <v>1302.06626987132</v>
      </c>
      <c r="L203" s="0" t="n">
        <v>907.205525225468</v>
      </c>
      <c r="M203" s="0" t="n">
        <v>1276.30149572971</v>
      </c>
      <c r="N203" s="0" t="n">
        <v>898.224213353347</v>
      </c>
      <c r="O203" s="0" t="n">
        <v>890.614561819063</v>
      </c>
      <c r="P203" s="0" t="n">
        <v>890.037662355126</v>
      </c>
      <c r="Q203" s="0" t="n">
        <v>961.811038603614</v>
      </c>
      <c r="R203" s="0" t="n">
        <v>959.170402982902</v>
      </c>
      <c r="S203" s="0" t="n">
        <v>1281.05281472396</v>
      </c>
      <c r="T203" s="0" t="n">
        <v>1274.68491030189</v>
      </c>
      <c r="U203" s="0" t="n">
        <v>865.107351064991</v>
      </c>
      <c r="V203" s="0" t="n">
        <v>917.62323607478</v>
      </c>
      <c r="W203" s="0" t="n">
        <v>877.942240395509</v>
      </c>
      <c r="X203" s="0" t="n">
        <v>1360.82137431327</v>
      </c>
      <c r="Y203" s="0" t="n">
        <v>853.190534874462</v>
      </c>
      <c r="Z203" s="0" t="n">
        <v>1340.80663920445</v>
      </c>
      <c r="AA203" s="0" t="n">
        <v>952.611495200538</v>
      </c>
      <c r="AB203" s="0" t="n">
        <v>1331.59823057804</v>
      </c>
      <c r="AC203" s="0" t="n">
        <v>834.549122539057</v>
      </c>
      <c r="AD203" s="0" t="n">
        <v>781.385337549666</v>
      </c>
      <c r="AE203" s="0" t="n">
        <v>763.285475950332</v>
      </c>
      <c r="AF203" s="0" t="n">
        <v>800.288202970034</v>
      </c>
      <c r="AG203" s="0" t="n">
        <v>712.00263537534</v>
      </c>
      <c r="AH203" s="0" t="n">
        <v>650.486885187093</v>
      </c>
      <c r="AI203" s="0" t="n">
        <v>1195.76217902626</v>
      </c>
      <c r="AJ203" s="0" t="n">
        <v>656.547254757772</v>
      </c>
      <c r="AK203" s="0" t="n">
        <v>1215.17033484943</v>
      </c>
      <c r="AL203" s="0" t="n">
        <v>631.21833222879</v>
      </c>
      <c r="AM203" s="0" t="n">
        <v>630.49222768008</v>
      </c>
      <c r="AN203" s="0" t="n">
        <v>1200.09701073287</v>
      </c>
      <c r="AO203" s="0" t="n">
        <v>1190.94829616062</v>
      </c>
      <c r="AP203" s="0" t="n">
        <v>625.960200785239</v>
      </c>
      <c r="AQ203" s="0" t="n">
        <v>585.118521541744</v>
      </c>
      <c r="AR203" s="0" t="n">
        <v>527.256585167971</v>
      </c>
      <c r="AS203" s="0" t="n">
        <v>597.57957823901</v>
      </c>
      <c r="AT203" s="0" t="n">
        <v>597.976946399031</v>
      </c>
      <c r="AU203" s="0" t="n">
        <v>385.61611811902</v>
      </c>
      <c r="AV203" s="0" t="n">
        <v>411.334084704924</v>
      </c>
      <c r="AW203" s="0" t="n">
        <v>363.162217544502</v>
      </c>
      <c r="AX203" s="0" t="n">
        <v>711.402471839514</v>
      </c>
      <c r="AY203" s="0" t="n">
        <v>593.338136754263</v>
      </c>
      <c r="AZ203" s="0" t="n">
        <v>348.093098459071</v>
      </c>
      <c r="BA203" s="0" t="n">
        <v>316.216648315191</v>
      </c>
      <c r="BB203" s="0" t="n">
        <v>297.7259739135</v>
      </c>
      <c r="BC203" s="0" t="n">
        <v>328.807726049927</v>
      </c>
      <c r="BD203" s="0" t="n">
        <v>286.340891398184</v>
      </c>
      <c r="BE203" s="0" t="n">
        <v>317.053315488864</v>
      </c>
      <c r="BF203" s="0" t="n">
        <v>312.949356590294</v>
      </c>
      <c r="BG203" s="0" t="n">
        <v>431.107604552703</v>
      </c>
      <c r="BH203" s="0" t="n">
        <v>318.090159723137</v>
      </c>
      <c r="BI203" s="0" t="n">
        <v>269.612295938938</v>
      </c>
      <c r="BJ203" s="0" t="n">
        <v>267.846162229905</v>
      </c>
      <c r="BK203" s="0" t="n">
        <v>266.299618718952</v>
      </c>
      <c r="BL203" s="0" t="n">
        <v>262.974763134104</v>
      </c>
      <c r="BM203" s="0" t="n">
        <v>265.029923429809</v>
      </c>
      <c r="BN203" s="0" t="n">
        <v>260.425012433354</v>
      </c>
      <c r="BO203" s="0" t="n">
        <v>252.708300022066</v>
      </c>
      <c r="BP203" s="0" t="n">
        <v>250.566396005576</v>
      </c>
      <c r="BQ203" s="0" t="n">
        <v>250.924697841893</v>
      </c>
      <c r="BR203" s="0" t="n">
        <v>254.694307084848</v>
      </c>
      <c r="BS203" s="0" t="n">
        <v>251.069746459839</v>
      </c>
      <c r="BT203" s="0" t="n">
        <v>248.777698356554</v>
      </c>
      <c r="BU203" s="0" t="n">
        <v>247.212501620092</v>
      </c>
      <c r="BV203" s="0" t="n">
        <v>247.20455725053</v>
      </c>
      <c r="BW203" s="0" t="n">
        <v>246.736089190987</v>
      </c>
      <c r="BX203" s="0" t="n">
        <v>694.664184734321</v>
      </c>
      <c r="BY203" s="0" t="n">
        <v>251.782340630281</v>
      </c>
      <c r="BZ203" s="0" t="n">
        <v>241.995510063226</v>
      </c>
      <c r="CA203" s="0" t="n">
        <v>238.772161392788</v>
      </c>
      <c r="CB203" s="0" t="n">
        <v>669.221925167874</v>
      </c>
      <c r="CC203" s="0" t="n">
        <v>642.735276944548</v>
      </c>
      <c r="CD203" s="0" t="n">
        <v>221.86621710851</v>
      </c>
      <c r="CE203" s="0" t="n">
        <v>221.158605659863</v>
      </c>
      <c r="CF203" s="0" t="n">
        <v>224.341484840947</v>
      </c>
      <c r="CG203" s="0" t="n">
        <v>222.223480416628</v>
      </c>
      <c r="CH203" s="0" t="n">
        <v>405.410608918116</v>
      </c>
      <c r="CI203" s="0" t="n">
        <v>224.192279351826</v>
      </c>
      <c r="CJ203" s="0" t="n">
        <v>216.171849279376</v>
      </c>
      <c r="CK203" s="0" t="n">
        <v>227.979974242101</v>
      </c>
      <c r="CL203" s="0" t="n">
        <v>223.066412187285</v>
      </c>
      <c r="CM203" s="0" t="n">
        <v>234.143711715973</v>
      </c>
      <c r="CN203" s="0" t="n">
        <v>219.23216115263</v>
      </c>
      <c r="CO203" s="0" t="n">
        <v>276.423976795871</v>
      </c>
      <c r="CP203" s="0" t="n">
        <v>220.605548366602</v>
      </c>
      <c r="CQ203" s="0" t="n">
        <v>402.585953329185</v>
      </c>
      <c r="CR203" s="0" t="n">
        <v>220.335155524411</v>
      </c>
      <c r="CS203" s="0" t="n">
        <v>236.443109508717</v>
      </c>
      <c r="CT203" s="0" t="n">
        <v>341.985208016107</v>
      </c>
      <c r="CU203" s="0" t="n">
        <v>243.275629786151</v>
      </c>
      <c r="CV203" s="0" t="n">
        <v>213.716443294502</v>
      </c>
      <c r="CW203" s="0" t="n">
        <v>229.055223827316</v>
      </c>
      <c r="CX203" s="0" t="n">
        <v>209.26858228154</v>
      </c>
      <c r="CY203" s="0" t="n">
        <v>231.958871375157</v>
      </c>
      <c r="CZ203" s="0" t="n">
        <v>206.073461103345</v>
      </c>
      <c r="DA203" s="0" t="n">
        <v>378.562094501471</v>
      </c>
      <c r="DB203" s="0" t="n">
        <v>236.736854607432</v>
      </c>
      <c r="DC203" s="0" t="n">
        <v>214.343142492653</v>
      </c>
      <c r="DD203" s="0" t="n">
        <v>190.771604238687</v>
      </c>
      <c r="DE203" s="0" t="n">
        <v>190.485608662151</v>
      </c>
      <c r="DF203" s="0" t="n">
        <v>188.100340178027</v>
      </c>
      <c r="DG203" s="0" t="n">
        <v>265.736753652189</v>
      </c>
      <c r="DH203" s="0" t="n">
        <v>191.25603342337</v>
      </c>
      <c r="DI203" s="0" t="n">
        <v>195.979513673608</v>
      </c>
      <c r="DJ203" s="0" t="n">
        <v>242.918822789473</v>
      </c>
      <c r="DK203" s="0" t="n">
        <v>222.983056824249</v>
      </c>
      <c r="DL203" s="0" t="n">
        <v>274.728546766344</v>
      </c>
      <c r="DM203" s="0" t="n">
        <v>169.545329748126</v>
      </c>
      <c r="DN203" s="0" t="n">
        <v>326.775864799791</v>
      </c>
      <c r="DO203" s="0" t="n">
        <v>196.632072089616</v>
      </c>
      <c r="DP203" s="0" t="n">
        <v>252.20126378487</v>
      </c>
      <c r="DQ203" s="0" t="n">
        <v>165.633748969346</v>
      </c>
      <c r="DR203" s="0" t="n">
        <v>162.106706111714</v>
      </c>
      <c r="DS203" s="0" t="n">
        <v>202.3431282388</v>
      </c>
      <c r="DT203" s="0" t="n">
        <v>174.877233240727</v>
      </c>
      <c r="DU203" s="0" t="n">
        <v>205.525550502411</v>
      </c>
      <c r="DV203" s="0" t="n">
        <v>213.214433867138</v>
      </c>
      <c r="DW203" s="0" t="n">
        <v>213.214433867138</v>
      </c>
      <c r="DX203" s="0" t="n">
        <v>303.110935951552</v>
      </c>
      <c r="DY203" s="0" t="n">
        <v>167.382074741061</v>
      </c>
      <c r="DZ203" s="0" t="n">
        <v>220.115119896762</v>
      </c>
      <c r="EA203" s="0" t="n">
        <v>337.846821269707</v>
      </c>
      <c r="EB203" s="0" t="n">
        <v>203.465814130685</v>
      </c>
      <c r="EC203" s="0" t="n">
        <v>150.36909365358</v>
      </c>
      <c r="ED203" s="0" t="n">
        <v>166.911522484149</v>
      </c>
      <c r="EE203" s="0" t="n">
        <v>241.72679923912</v>
      </c>
      <c r="EF203" s="0" t="n">
        <v>240.103112104593</v>
      </c>
      <c r="EG203" s="0" t="n">
        <v>183.385312672237</v>
      </c>
      <c r="EH203" s="0" t="n">
        <v>237.928733003511</v>
      </c>
      <c r="EI203" s="0" t="n">
        <v>198.855062245333</v>
      </c>
      <c r="EJ203" s="0" t="n">
        <v>189.697593448549</v>
      </c>
      <c r="EK203" s="0" t="n">
        <v>204.287092043647</v>
      </c>
      <c r="EL203" s="0" t="n">
        <v>138.099991240999</v>
      </c>
      <c r="EM203" s="0" t="n">
        <v>318.466529957813</v>
      </c>
      <c r="EN203" s="0" t="n">
        <v>272.517157505784</v>
      </c>
      <c r="EO203" s="0" t="n">
        <v>318.989089605347</v>
      </c>
      <c r="EP203" s="0" t="n">
        <v>321.16878428337</v>
      </c>
      <c r="EQ203" s="0" t="n">
        <v>349.206777914915</v>
      </c>
      <c r="ER203" s="0" t="n">
        <v>253.306996734072</v>
      </c>
      <c r="ES203" s="0" t="n">
        <v>129.993151651019</v>
      </c>
      <c r="ET203" s="0" t="n">
        <v>190.587965071886</v>
      </c>
      <c r="EU203" s="0" t="n">
        <v>555.391916156341</v>
      </c>
      <c r="EV203" s="0" t="n">
        <v>232.11484327046</v>
      </c>
      <c r="EW203" s="0" t="n">
        <v>200.704284553625</v>
      </c>
      <c r="EX203" s="0" t="n">
        <v>136.573162233102</v>
      </c>
      <c r="EY203" s="0" t="n">
        <v>153.025334681631</v>
      </c>
      <c r="EZ203" s="0" t="n">
        <v>213.310929111166</v>
      </c>
      <c r="FA203" s="0" t="n">
        <v>120.110409413783</v>
      </c>
      <c r="FB203" s="0" t="n">
        <v>200.506381455965</v>
      </c>
      <c r="FC203" s="0" t="n">
        <v>219.754238231619</v>
      </c>
      <c r="FD203" s="0" t="n">
        <v>218.504221744725</v>
      </c>
      <c r="FE203" s="0" t="n">
        <v>224.532333183898</v>
      </c>
      <c r="FF203" s="0" t="n">
        <v>213.903601794698</v>
      </c>
      <c r="FG203" s="0" t="n">
        <v>103.443547438746</v>
      </c>
      <c r="FH203" s="0" t="n">
        <v>548.541927755077</v>
      </c>
      <c r="FI203" s="0" t="n">
        <v>575.622839741385</v>
      </c>
      <c r="FJ203" s="0" t="n">
        <v>106.627221658351</v>
      </c>
      <c r="FK203" s="0" t="n">
        <v>254.710163046008</v>
      </c>
      <c r="FL203" s="0" t="n">
        <v>190.4443018856</v>
      </c>
      <c r="FM203" s="0" t="n">
        <v>263.095939135416</v>
      </c>
      <c r="FN203" s="0" t="n">
        <v>249.464441574743</v>
      </c>
      <c r="FO203" s="0" t="n">
        <v>143.818948661683</v>
      </c>
      <c r="FP203" s="0" t="n">
        <v>242.391810452708</v>
      </c>
      <c r="FQ203" s="0" t="n">
        <v>239.679154763064</v>
      </c>
      <c r="FR203" s="0" t="n">
        <v>229.824108362664</v>
      </c>
      <c r="FS203" s="0" t="n">
        <v>222.612024608589</v>
      </c>
      <c r="FT203" s="0" t="n">
        <v>382.559205066585</v>
      </c>
      <c r="FU203" s="0" t="n">
        <v>227.703892825437</v>
      </c>
      <c r="FV203" s="0" t="n">
        <v>152.951188223662</v>
      </c>
      <c r="FW203" s="0" t="n">
        <v>350.548997092445</v>
      </c>
      <c r="FX203" s="0" t="n">
        <v>178.009197717834</v>
      </c>
      <c r="FY203" s="0" t="n">
        <v>344.960360055848</v>
      </c>
      <c r="FZ203" s="0" t="n">
        <v>227.689621255804</v>
      </c>
      <c r="GA203" s="0" t="n">
        <v>211.553460854267</v>
      </c>
      <c r="GB203" s="0" t="n">
        <v>196.204677495315</v>
      </c>
      <c r="GC203" s="0" t="n">
        <v>145.137804974184</v>
      </c>
      <c r="GD203" s="0" t="n">
        <v>557.992859063905</v>
      </c>
      <c r="GE203" s="0" t="n">
        <v>136.257740010745</v>
      </c>
      <c r="GF203" s="0" t="n">
        <v>316.979821887048</v>
      </c>
      <c r="GG203" s="0" t="n">
        <v>142.070969003516</v>
      </c>
      <c r="GH203" s="0" t="n">
        <v>207.237093933943</v>
      </c>
      <c r="GI203" s="0" t="n">
        <v>106.73770655846</v>
      </c>
      <c r="GJ203" s="0" t="n">
        <v>338.085393015849</v>
      </c>
      <c r="GK203" s="0" t="n">
        <v>103.64501111456</v>
      </c>
      <c r="GL203" s="0" t="n">
        <v>187.17706753141</v>
      </c>
      <c r="GM203" s="0" t="n">
        <v>181.926662364621</v>
      </c>
      <c r="GN203" s="0" t="n">
        <v>36.780269014466</v>
      </c>
      <c r="GO203" s="0" t="n">
        <v>196.874143678455</v>
      </c>
      <c r="GP203" s="0" t="n">
        <v>185.429981326165</v>
      </c>
      <c r="GQ203" s="0" t="n">
        <v>180.214001367342</v>
      </c>
      <c r="GR203" s="0" t="n">
        <v>63.6023670914083</v>
      </c>
      <c r="GS203" s="0" t="n">
        <v>304.128954441672</v>
      </c>
      <c r="GT203" s="0" t="n">
        <v>66.4317253054279</v>
      </c>
      <c r="GU203" s="0" t="n">
        <v>0</v>
      </c>
      <c r="GV203" s="0" t="n">
        <v>152.750545745327</v>
      </c>
      <c r="GW203" s="0" t="n">
        <v>288.962290506923</v>
      </c>
      <c r="GX203" s="0" t="n">
        <v>84.4631086516351</v>
      </c>
      <c r="GY203" s="0" t="n">
        <v>188.926439292692</v>
      </c>
      <c r="GZ203" s="0" t="n">
        <v>49.4395226252421</v>
      </c>
      <c r="HA203" s="0" t="n">
        <v>141.902047281391</v>
      </c>
      <c r="HB203" s="0" t="n">
        <v>132.882551685355</v>
      </c>
      <c r="HC203" s="0" t="n">
        <v>48.5671366539563</v>
      </c>
      <c r="HD203" s="0" t="n">
        <v>215.780998561042</v>
      </c>
      <c r="HE203" s="0" t="n">
        <v>135.029932627186</v>
      </c>
      <c r="HF203" s="0" t="n">
        <v>79.4535648230475</v>
      </c>
      <c r="HG203" s="0" t="n">
        <v>273.202757100115</v>
      </c>
      <c r="HH203" s="0" t="n">
        <v>163.275110277028</v>
      </c>
      <c r="HI203" s="0" t="n">
        <v>216.34022974661</v>
      </c>
      <c r="HJ203" s="0" t="n">
        <v>161.966009836726</v>
      </c>
      <c r="HK203" s="0" t="n">
        <v>270.610682115838</v>
      </c>
      <c r="HL203" s="0" t="n">
        <v>245.765991668539</v>
      </c>
      <c r="HM203" s="0" t="n">
        <v>296.27420749499</v>
      </c>
      <c r="HN203" s="0" t="n">
        <v>220.927763580194</v>
      </c>
      <c r="HO203" s="0" t="n">
        <v>220.810228825331</v>
      </c>
      <c r="HP203" s="0" t="n">
        <v>228.41082515615</v>
      </c>
      <c r="HQ203" s="0" t="n">
        <v>261.014942763573</v>
      </c>
      <c r="HR203" s="0" t="n">
        <v>156.14421395155</v>
      </c>
      <c r="HS203" s="0" t="n">
        <v>104.840637670955</v>
      </c>
      <c r="HT203" s="0" t="n">
        <v>211.01843722337</v>
      </c>
      <c r="HU203" s="0" t="n">
        <v>117.38427036664</v>
      </c>
      <c r="HV203" s="0" t="n">
        <v>183.6528398605</v>
      </c>
      <c r="HW203" s="0" t="n">
        <v>215.196344935833</v>
      </c>
      <c r="HX203" s="0" t="n">
        <v>215.453511645795</v>
      </c>
      <c r="HY203" s="0" t="n">
        <v>186.359675729331</v>
      </c>
      <c r="HZ203" s="0" t="n">
        <v>130.423859679889</v>
      </c>
      <c r="IA203" s="0" t="n">
        <v>232.886005094314</v>
      </c>
      <c r="IB203" s="0" t="n">
        <v>272.154797966692</v>
      </c>
      <c r="IC203" s="0" t="n">
        <v>128.720846256688</v>
      </c>
      <c r="ID203" s="0" t="n">
        <v>127.75360784704</v>
      </c>
      <c r="IE203" s="0" t="n">
        <v>175.788230276503</v>
      </c>
      <c r="IF203" s="0" t="n">
        <v>151.716235046935</v>
      </c>
      <c r="IG203" s="0" t="n">
        <v>133.206127270593</v>
      </c>
      <c r="IH203" s="0" t="n">
        <v>168.440883637123</v>
      </c>
      <c r="II203" s="0" t="n">
        <v>1016.75875655173</v>
      </c>
      <c r="IJ203" s="0" t="n">
        <v>168.736180579301</v>
      </c>
      <c r="IK203" s="0" t="n">
        <v>213.553448953673</v>
      </c>
      <c r="IL203" s="0" t="n">
        <v>234.805194542404</v>
      </c>
      <c r="IM203" s="0" t="n">
        <v>168.76717606314</v>
      </c>
      <c r="IN203" s="0" t="n">
        <v>180.578450234614</v>
      </c>
      <c r="IO203" s="0" t="n">
        <v>259.94471326422</v>
      </c>
      <c r="IP203" s="0" t="n">
        <v>156.646990024642</v>
      </c>
      <c r="IQ203" s="0" t="n">
        <v>159.839979983086</v>
      </c>
      <c r="IR203" s="0" t="n">
        <v>356.095979991061</v>
      </c>
      <c r="IS203" s="0" t="n">
        <v>318.287173296952</v>
      </c>
      <c r="IT203" s="0" t="n">
        <v>178.739513211781</v>
      </c>
      <c r="IU203" s="0" t="n">
        <v>180.141138327712</v>
      </c>
      <c r="IV203" s="0" t="n">
        <v>177.347305822353</v>
      </c>
      <c r="IW203" s="0" t="n">
        <v>181.290692177615</v>
      </c>
      <c r="IX203" s="0" t="n">
        <v>211.91266194797</v>
      </c>
      <c r="IY203" s="0" t="n">
        <v>257.236631916796</v>
      </c>
      <c r="IZ203" s="0" t="n">
        <v>223.886286102101</v>
      </c>
      <c r="JA203" s="0" t="n">
        <v>218.331033816863</v>
      </c>
      <c r="JB203" s="0" t="n">
        <v>216.460397831245</v>
      </c>
      <c r="JC203" s="0" t="n">
        <v>217.588892442931</v>
      </c>
      <c r="JD203" s="0" t="n">
        <v>223.073866914265</v>
      </c>
      <c r="JE203" s="0" t="n">
        <v>418.557242331673</v>
      </c>
      <c r="JF203" s="0" t="n">
        <v>232.272165168533</v>
      </c>
      <c r="JG203" s="0" t="n">
        <v>210.072279533452</v>
      </c>
      <c r="JH203" s="0" t="n">
        <v>240.350107230455</v>
      </c>
      <c r="JI203" s="0" t="n">
        <v>230.191925229136</v>
      </c>
      <c r="JJ203" s="0" t="n">
        <v>238.597711351545</v>
      </c>
      <c r="JK203" s="0" t="n">
        <v>238.597711351545</v>
      </c>
      <c r="JL203" s="0" t="n">
        <v>287.419192253568</v>
      </c>
      <c r="JM203" s="0" t="n">
        <v>602.405926598477</v>
      </c>
      <c r="JN203" s="0" t="n">
        <v>251.302018363098</v>
      </c>
      <c r="JO203" s="0" t="n">
        <v>257.700641445637</v>
      </c>
      <c r="JP203" s="0" t="n">
        <v>270.42372919696</v>
      </c>
      <c r="JQ203" s="0" t="n">
        <v>271.915809537921</v>
      </c>
      <c r="JR203" s="0" t="n">
        <v>280.225932635831</v>
      </c>
      <c r="JS203" s="0" t="n">
        <v>288.165993915155</v>
      </c>
      <c r="JT203" s="0" t="n">
        <v>438.344657683418</v>
      </c>
      <c r="JU203" s="0" t="n">
        <v>290.797378925373</v>
      </c>
      <c r="JV203" s="0" t="n">
        <v>301.045564523248</v>
      </c>
      <c r="JW203" s="0" t="n">
        <v>307.344874651052</v>
      </c>
      <c r="JX203" s="0" t="n">
        <v>562.845378246138</v>
      </c>
      <c r="JY203" s="0" t="n">
        <v>311.197975918305</v>
      </c>
      <c r="JZ203" s="0" t="n">
        <v>311.363953011159</v>
      </c>
      <c r="KA203" s="0" t="n">
        <v>564.205547420962</v>
      </c>
      <c r="KB203" s="0" t="n">
        <v>315.13643676463</v>
      </c>
      <c r="KC203" s="0" t="n">
        <v>519.408848477112</v>
      </c>
      <c r="KD203" s="0" t="n">
        <v>380.816592357303</v>
      </c>
      <c r="KE203" s="0" t="n">
        <v>380.99879743934</v>
      </c>
      <c r="KF203" s="0" t="n">
        <v>921.271154732369</v>
      </c>
      <c r="KG203" s="0" t="n">
        <v>370.148514220338</v>
      </c>
      <c r="KH203" s="0" t="n">
        <v>379.848513281579</v>
      </c>
      <c r="KI203" s="0" t="n">
        <v>390.871244472063</v>
      </c>
      <c r="KJ203" s="0" t="n">
        <v>383.567325208011</v>
      </c>
      <c r="KK203" s="0" t="n">
        <v>495.742406279931</v>
      </c>
      <c r="KL203" s="0" t="n">
        <v>389.749333496989</v>
      </c>
      <c r="KM203" s="0" t="n">
        <v>398.92101648624</v>
      </c>
      <c r="KN203" s="0" t="n">
        <v>396.597247928662</v>
      </c>
      <c r="KO203" s="0" t="n">
        <v>398.707874976373</v>
      </c>
      <c r="KP203" s="0" t="n">
        <v>432.010820888913</v>
      </c>
      <c r="KQ203" s="0" t="n">
        <v>495.873996695365</v>
      </c>
      <c r="KR203" s="0" t="n">
        <v>409.640830563048</v>
      </c>
      <c r="KS203" s="0" t="n">
        <v>410.642867720549</v>
      </c>
      <c r="KT203" s="0" t="n">
        <v>577.961540158673</v>
      </c>
      <c r="KU203" s="0" t="n">
        <v>437.840782026649</v>
      </c>
      <c r="KV203" s="0" t="n">
        <v>474.301821813712</v>
      </c>
      <c r="KW203" s="0" t="n">
        <v>560.167920009044</v>
      </c>
      <c r="KX203" s="0" t="n">
        <v>490.921348404678</v>
      </c>
      <c r="KY203" s="0" t="n">
        <v>493.536089240089</v>
      </c>
      <c r="KZ203" s="0" t="n">
        <v>591.678683916256</v>
      </c>
      <c r="LA203" s="0" t="n">
        <v>467.070145921343</v>
      </c>
      <c r="LB203" s="0" t="n">
        <v>476.39685142823</v>
      </c>
      <c r="LC203" s="0" t="n">
        <v>479.241496492996</v>
      </c>
      <c r="LD203" s="0" t="n">
        <v>534.232628293425</v>
      </c>
      <c r="LE203" s="0" t="n">
        <v>519.253828304469</v>
      </c>
      <c r="LF203" s="0" t="n">
        <v>564.455727279657</v>
      </c>
      <c r="LG203" s="0" t="n">
        <v>682.621327612419</v>
      </c>
      <c r="LH203" s="0" t="n">
        <v>683.308798758528</v>
      </c>
      <c r="LI203" s="0" t="n">
        <v>547.175322681499</v>
      </c>
      <c r="LJ203" s="0" t="n">
        <v>658.071306832655</v>
      </c>
      <c r="LK203" s="0" t="n">
        <v>659.362206435044</v>
      </c>
      <c r="LL203" s="0" t="n">
        <v>656.993460458196</v>
      </c>
      <c r="LM203" s="0" t="n">
        <v>758.979163044687</v>
      </c>
      <c r="LN203" s="0" t="n">
        <v>687.012613356551</v>
      </c>
      <c r="LO203" s="0" t="n">
        <v>592.059926579131</v>
      </c>
      <c r="LP203" s="0" t="n">
        <v>616.422875851609</v>
      </c>
      <c r="LQ203" s="0" t="n">
        <v>600.901213864775</v>
      </c>
      <c r="LR203" s="0" t="n">
        <v>594.625117081223</v>
      </c>
      <c r="LS203" s="0" t="n">
        <v>593.085820420186</v>
      </c>
      <c r="LT203" s="0" t="n">
        <v>602.722290610576</v>
      </c>
      <c r="LU203" s="0" t="n">
        <v>598.381116822995</v>
      </c>
      <c r="LV203" s="0" t="n">
        <v>594.979101827096</v>
      </c>
      <c r="LW203" s="0" t="n">
        <v>595.119520031096</v>
      </c>
      <c r="LX203" s="0" t="n">
        <v>711.180553673135</v>
      </c>
      <c r="LY203" s="0" t="n">
        <v>615.225767019147</v>
      </c>
      <c r="LZ203" s="0" t="n">
        <v>661.597333898614</v>
      </c>
      <c r="MA203" s="0" t="n">
        <v>698.165116389514</v>
      </c>
      <c r="MB203" s="0" t="n">
        <v>744.039265278827</v>
      </c>
      <c r="MC203" s="0" t="n">
        <v>705.437817413347</v>
      </c>
      <c r="MD203" s="0" t="n">
        <v>919.119914418548</v>
      </c>
      <c r="ME203" s="0" t="n">
        <v>722.193919783339</v>
      </c>
      <c r="MF203" s="0" t="n">
        <v>721.500215060045</v>
      </c>
      <c r="MG203" s="0" t="n">
        <v>779.874163461373</v>
      </c>
      <c r="MH203" s="0" t="n">
        <v>922.480249463906</v>
      </c>
      <c r="MI203" s="0" t="n">
        <v>797.752393347426</v>
      </c>
      <c r="MJ203" s="0" t="n">
        <v>916.849478639404</v>
      </c>
      <c r="MK203" s="0" t="n">
        <v>852.969032344077</v>
      </c>
      <c r="ML203" s="0" t="n">
        <v>827.98960772259</v>
      </c>
      <c r="MM203" s="0" t="n">
        <v>822.755307944929</v>
      </c>
      <c r="MN203" s="0" t="n">
        <v>856.450285559552</v>
      </c>
      <c r="MO203" s="0" t="n">
        <v>1024.916868884</v>
      </c>
      <c r="MP203" s="0" t="n">
        <v>1135.13590450221</v>
      </c>
      <c r="MQ203" s="0" t="n">
        <v>1147.77011669797</v>
      </c>
      <c r="MR203" s="0" t="n">
        <v>1429.70038148598</v>
      </c>
      <c r="MS203" s="0" t="n">
        <v>1239.18745493445</v>
      </c>
      <c r="MT203" s="0" t="n">
        <v>1304.49515890341</v>
      </c>
      <c r="MU203" s="0" t="n">
        <v>1823.6027484396</v>
      </c>
      <c r="MV203" s="0" t="n">
        <v>169.026889761805</v>
      </c>
      <c r="MW203" s="0" t="n">
        <v>459.377366849266</v>
      </c>
      <c r="MX203" s="0" t="n">
        <v>227.020011709587</v>
      </c>
      <c r="MY203" s="0" t="n">
        <v>287.106872769078</v>
      </c>
      <c r="MZ203" s="0" t="n">
        <v>596.067187348157</v>
      </c>
      <c r="NA203" s="0" t="n">
        <v>250.772958138972</v>
      </c>
      <c r="NB203" s="0" t="n">
        <v>215.061217064733</v>
      </c>
      <c r="NC203" s="0" t="n">
        <v>163.907281002992</v>
      </c>
      <c r="ND203" s="0" t="n">
        <v>585.719581453866</v>
      </c>
      <c r="NE203" s="0" t="n">
        <v>259.290806386978</v>
      </c>
      <c r="NF203" s="0" t="n">
        <v>199.490300939425</v>
      </c>
      <c r="NG203" s="0" t="n">
        <v>252.091085415446</v>
      </c>
      <c r="NH203" s="0" t="n">
        <v>1030.64668199326</v>
      </c>
      <c r="NI203" s="0" t="n">
        <v>924.316457034174</v>
      </c>
      <c r="NJ203" s="0" t="n">
        <v>312.949356590294</v>
      </c>
      <c r="NK203" s="0" t="n">
        <v>226.944999077387</v>
      </c>
      <c r="NL203" s="0" t="n">
        <v>323.809950447271</v>
      </c>
      <c r="NM203" s="0" t="n">
        <v>123.674767885038</v>
      </c>
      <c r="NN203" s="0" t="n">
        <v>145.035619732493</v>
      </c>
      <c r="NO203" s="0" t="n">
        <v>177.909392481778</v>
      </c>
      <c r="NP203" s="0" t="n">
        <v>156.724315578973</v>
      </c>
      <c r="NQ203" s="0" t="n">
        <v>316.582173302132</v>
      </c>
      <c r="NR203" s="0" t="n">
        <v>255.093554868816</v>
      </c>
      <c r="NS203" s="0" t="n">
        <v>670.574756857548</v>
      </c>
      <c r="NT203" s="0" t="n">
        <v>23.8776958479022</v>
      </c>
      <c r="NU203" s="0" t="n">
        <v>280.204134533549</v>
      </c>
      <c r="NV203" s="0" t="n">
        <v>287.219890209865</v>
      </c>
      <c r="NW203" s="0" t="n">
        <v>259.280713084511</v>
      </c>
      <c r="NX203" s="0" t="n">
        <v>571.456160663023</v>
      </c>
      <c r="NY203" s="0" t="n">
        <v>274.343365752031</v>
      </c>
      <c r="NZ203" s="0" t="n">
        <v>217.588892442931</v>
      </c>
      <c r="OA203" s="0" t="n">
        <v>217.588892442931</v>
      </c>
      <c r="OB203" s="0" t="n">
        <v>212.966710650117</v>
      </c>
      <c r="OC203" s="0" t="n">
        <v>745.545836128729</v>
      </c>
      <c r="OD203" s="0" t="n">
        <v>192.287769243125</v>
      </c>
      <c r="OE203" s="0" t="n">
        <v>212.024074072263</v>
      </c>
      <c r="OF203" s="0" t="n">
        <v>389.888111691796</v>
      </c>
      <c r="OG203" s="0" t="n">
        <v>430.932838888139</v>
      </c>
      <c r="OH203" s="0" t="n">
        <v>536.500824269975</v>
      </c>
      <c r="OI203" s="0" t="n">
        <v>931.18918776269</v>
      </c>
      <c r="OJ203" s="0" t="n">
        <v>269.776687530505</v>
      </c>
      <c r="OK203" s="0" t="n">
        <v>301.531049308089</v>
      </c>
      <c r="OL203" s="0" t="n">
        <v>886.747374872389</v>
      </c>
      <c r="OM203" s="0" t="n">
        <v>1209.09361052087</v>
      </c>
      <c r="ON203" s="0" t="n">
        <v>238.897320045128</v>
      </c>
      <c r="OO203" s="0" t="n">
        <v>671.747139226584</v>
      </c>
      <c r="OP203" s="0" t="n">
        <v>214.281091332226</v>
      </c>
      <c r="OQ203" s="0" t="n">
        <v>648.061707034446</v>
      </c>
      <c r="OR203" s="0" t="n">
        <v>1360.77350483865</v>
      </c>
      <c r="OS203" s="0" t="n">
        <v>45.2226524273619</v>
      </c>
      <c r="OT203" s="0" t="n">
        <v>209.968757976915</v>
      </c>
      <c r="OU203" s="0" t="n">
        <v>939.481476914567</v>
      </c>
      <c r="OV203" s="0" t="n">
        <v>209.927553094462</v>
      </c>
      <c r="OW203" s="0" t="n">
        <v>863.009679535238</v>
      </c>
      <c r="OX203" s="0" t="n">
        <v>364.887630872678</v>
      </c>
      <c r="OY203" s="0" t="n">
        <v>479.465024310416</v>
      </c>
      <c r="OZ203" s="0" t="n">
        <v>182.398161481867</v>
      </c>
      <c r="PA203" s="0" t="n">
        <v>607.583628647693</v>
      </c>
      <c r="PB203" s="0" t="n">
        <v>1609.4437955702</v>
      </c>
      <c r="PC203" s="0" t="n">
        <v>329.954555615654</v>
      </c>
      <c r="PD203" s="0" t="n">
        <v>862.576916929335</v>
      </c>
      <c r="PE203" s="0" t="n">
        <v>290.913403022473</v>
      </c>
      <c r="PF203" s="0" t="n">
        <v>960.205590093475</v>
      </c>
      <c r="PG203" s="0" t="n">
        <v>960.033661764248</v>
      </c>
      <c r="PH203" s="0" t="n">
        <v>185.356248354103</v>
      </c>
      <c r="PI203" s="0" t="n">
        <v>198.854727878761</v>
      </c>
      <c r="PJ203" s="0" t="n">
        <v>250.322746508852</v>
      </c>
      <c r="PK203" s="0" t="n">
        <v>275.413767548099</v>
      </c>
      <c r="PL203" s="0" t="n">
        <v>198.854727878761</v>
      </c>
      <c r="PM203" s="0" t="n">
        <v>198.854727878761</v>
      </c>
    </row>
    <row r="204" customFormat="false" ht="15" hidden="false" customHeight="false" outlineLevel="0" collapsed="false">
      <c r="A204" s="4" t="s">
        <v>3121</v>
      </c>
      <c r="B204" s="0" t="n">
        <v>1847.37709360086</v>
      </c>
      <c r="C204" s="0" t="n">
        <v>1775.10964589691</v>
      </c>
      <c r="D204" s="0" t="n">
        <v>1754.18257726103</v>
      </c>
      <c r="E204" s="0" t="n">
        <v>1764.96997276577</v>
      </c>
      <c r="F204" s="0" t="n">
        <v>2018.13495523574</v>
      </c>
      <c r="G204" s="0" t="n">
        <v>1079.1931074526</v>
      </c>
      <c r="H204" s="0" t="n">
        <v>1520.36391091669</v>
      </c>
      <c r="I204" s="0" t="n">
        <v>1466.91098051367</v>
      </c>
      <c r="J204" s="0" t="n">
        <v>979.396953701968</v>
      </c>
      <c r="K204" s="0" t="n">
        <v>1229.42259116483</v>
      </c>
      <c r="L204" s="0" t="n">
        <v>969.461224752851</v>
      </c>
      <c r="M204" s="0" t="n">
        <v>1200.48662309447</v>
      </c>
      <c r="N204" s="0" t="n">
        <v>963.442725037787</v>
      </c>
      <c r="O204" s="0" t="n">
        <v>953.585086890153</v>
      </c>
      <c r="P204" s="0" t="n">
        <v>956.639362670251</v>
      </c>
      <c r="Q204" s="0" t="n">
        <v>1060.80076136213</v>
      </c>
      <c r="R204" s="0" t="n">
        <v>941.865115078267</v>
      </c>
      <c r="S204" s="0" t="n">
        <v>1199.49256243625</v>
      </c>
      <c r="T204" s="0" t="n">
        <v>1193.54354396629</v>
      </c>
      <c r="U204" s="0" t="n">
        <v>930.466809208068</v>
      </c>
      <c r="V204" s="0" t="n">
        <v>1014.72224237857</v>
      </c>
      <c r="W204" s="0" t="n">
        <v>961.747403088384</v>
      </c>
      <c r="X204" s="0" t="n">
        <v>1268.31975038838</v>
      </c>
      <c r="Y204" s="0" t="n">
        <v>928.805373329236</v>
      </c>
      <c r="Z204" s="0" t="n">
        <v>1248.83262395651</v>
      </c>
      <c r="AA204" s="0" t="n">
        <v>915.814870370084</v>
      </c>
      <c r="AB204" s="0" t="n">
        <v>1236.83735822924</v>
      </c>
      <c r="AC204" s="0" t="n">
        <v>829.580340856533</v>
      </c>
      <c r="AD204" s="0" t="n">
        <v>831.345716705893</v>
      </c>
      <c r="AE204" s="0" t="n">
        <v>813.258270176684</v>
      </c>
      <c r="AF204" s="0" t="n">
        <v>761.245833293359</v>
      </c>
      <c r="AG204" s="0" t="n">
        <v>701.082071538233</v>
      </c>
      <c r="AH204" s="0" t="n">
        <v>655.689427153412</v>
      </c>
      <c r="AI204" s="0" t="n">
        <v>1085.22047717538</v>
      </c>
      <c r="AJ204" s="0" t="n">
        <v>642.398291546681</v>
      </c>
      <c r="AK204" s="0" t="n">
        <v>1101.79441256889</v>
      </c>
      <c r="AL204" s="0" t="n">
        <v>628.273291367448</v>
      </c>
      <c r="AM204" s="0" t="n">
        <v>627.842133868212</v>
      </c>
      <c r="AN204" s="0" t="n">
        <v>1085.88103523554</v>
      </c>
      <c r="AO204" s="0" t="n">
        <v>1076.65446891431</v>
      </c>
      <c r="AP204" s="0" t="n">
        <v>613.217358660884</v>
      </c>
      <c r="AQ204" s="0" t="n">
        <v>571.689008307445</v>
      </c>
      <c r="AR204" s="0" t="n">
        <v>569.037830501601</v>
      </c>
      <c r="AS204" s="0" t="n">
        <v>534.835853572032</v>
      </c>
      <c r="AT204" s="0" t="n">
        <v>522.800933212694</v>
      </c>
      <c r="AU204" s="0" t="n">
        <v>454.988868476</v>
      </c>
      <c r="AV204" s="0" t="n">
        <v>513.945589126413</v>
      </c>
      <c r="AW204" s="0" t="n">
        <v>422.318545692776</v>
      </c>
      <c r="AX204" s="0" t="n">
        <v>595.088694839828</v>
      </c>
      <c r="AY204" s="0" t="n">
        <v>491.252066118134</v>
      </c>
      <c r="AZ204" s="0" t="n">
        <v>442.953766370904</v>
      </c>
      <c r="BA204" s="0" t="n">
        <v>320.516459511556</v>
      </c>
      <c r="BB204" s="0" t="n">
        <v>373.084958792292</v>
      </c>
      <c r="BC204" s="0" t="n">
        <v>298.974426535387</v>
      </c>
      <c r="BD204" s="0" t="n">
        <v>362.240904654808</v>
      </c>
      <c r="BE204" s="0" t="n">
        <v>292.842887080439</v>
      </c>
      <c r="BF204" s="0" t="n">
        <v>290.403804058345</v>
      </c>
      <c r="BG204" s="0" t="n">
        <v>340.5657275277</v>
      </c>
      <c r="BH204" s="0" t="n">
        <v>432.320970342133</v>
      </c>
      <c r="BI204" s="0" t="n">
        <v>347.987203228852</v>
      </c>
      <c r="BJ204" s="0" t="n">
        <v>346.763886098105</v>
      </c>
      <c r="BK204" s="0" t="n">
        <v>342.166210641592</v>
      </c>
      <c r="BL204" s="0" t="n">
        <v>340.570513959648</v>
      </c>
      <c r="BM204" s="0" t="n">
        <v>351.21148485744</v>
      </c>
      <c r="BN204" s="0" t="n">
        <v>341.997110135495</v>
      </c>
      <c r="BO204" s="0" t="n">
        <v>336.671624714225</v>
      </c>
      <c r="BP204" s="0" t="n">
        <v>332.663225960727</v>
      </c>
      <c r="BQ204" s="0" t="n">
        <v>334.218724597755</v>
      </c>
      <c r="BR204" s="0" t="n">
        <v>345.194323976442</v>
      </c>
      <c r="BS204" s="0" t="n">
        <v>337.861502153114</v>
      </c>
      <c r="BT204" s="0" t="n">
        <v>332.239553071911</v>
      </c>
      <c r="BU204" s="0" t="n">
        <v>328.533478410675</v>
      </c>
      <c r="BV204" s="0" t="n">
        <v>334.61390486717</v>
      </c>
      <c r="BW204" s="0" t="n">
        <v>334.479941725298</v>
      </c>
      <c r="BX204" s="0" t="n">
        <v>560.988767470153</v>
      </c>
      <c r="BY204" s="0" t="n">
        <v>261.071068125619</v>
      </c>
      <c r="BZ204" s="0" t="n">
        <v>332.670142847541</v>
      </c>
      <c r="CA204" s="0" t="n">
        <v>331.714802124263</v>
      </c>
      <c r="CB204" s="0" t="n">
        <v>535.112785213086</v>
      </c>
      <c r="CC204" s="0" t="n">
        <v>509.654798112105</v>
      </c>
      <c r="CD204" s="0" t="n">
        <v>296.375028756532</v>
      </c>
      <c r="CE204" s="0" t="n">
        <v>261.933286837612</v>
      </c>
      <c r="CF204" s="0" t="n">
        <v>310.748230860138</v>
      </c>
      <c r="CG204" s="0" t="n">
        <v>306.249199977208</v>
      </c>
      <c r="CH204" s="0" t="n">
        <v>299.954005598654</v>
      </c>
      <c r="CI204" s="0" t="n">
        <v>314.223131137215</v>
      </c>
      <c r="CJ204" s="0" t="n">
        <v>287.685883740362</v>
      </c>
      <c r="CK204" s="0" t="n">
        <v>323.592182820428</v>
      </c>
      <c r="CL204" s="0" t="n">
        <v>312.424750736215</v>
      </c>
      <c r="CM204" s="0" t="n">
        <v>335.895971329986</v>
      </c>
      <c r="CN204" s="0" t="n">
        <v>253.194632894076</v>
      </c>
      <c r="CO204" s="0" t="n">
        <v>399.114547908675</v>
      </c>
      <c r="CP204" s="0" t="n">
        <v>309.936112070504</v>
      </c>
      <c r="CQ204" s="0" t="n">
        <v>296.056161177542</v>
      </c>
      <c r="CR204" s="0" t="n">
        <v>310.738711838125</v>
      </c>
      <c r="CS204" s="0" t="n">
        <v>343.293236940186</v>
      </c>
      <c r="CT204" s="0" t="n">
        <v>250.954573564818</v>
      </c>
      <c r="CU204" s="0" t="n">
        <v>220.054416283381</v>
      </c>
      <c r="CV204" s="0" t="n">
        <v>307.165938367215</v>
      </c>
      <c r="CW204" s="0" t="n">
        <v>338.247404240259</v>
      </c>
      <c r="CX204" s="0" t="n">
        <v>300.33991646365</v>
      </c>
      <c r="CY204" s="0" t="n">
        <v>217.843813493696</v>
      </c>
      <c r="CZ204" s="0" t="n">
        <v>298.403121246528</v>
      </c>
      <c r="DA204" s="0" t="n">
        <v>271.58255223015</v>
      </c>
      <c r="DB204" s="0" t="n">
        <v>211.3938375441</v>
      </c>
      <c r="DC204" s="0" t="n">
        <v>219.02851507898</v>
      </c>
      <c r="DD204" s="0" t="n">
        <v>259.128574393897</v>
      </c>
      <c r="DE204" s="0" t="n">
        <v>261.328766355689</v>
      </c>
      <c r="DF204" s="0" t="n">
        <v>231.201042828269</v>
      </c>
      <c r="DG204" s="0" t="n">
        <v>396.803437676239</v>
      </c>
      <c r="DH204" s="0" t="n">
        <v>284.840689071324</v>
      </c>
      <c r="DI204" s="0" t="n">
        <v>208.893332371085</v>
      </c>
      <c r="DJ204" s="0" t="n">
        <v>188.207066814587</v>
      </c>
      <c r="DK204" s="0" t="n">
        <v>346.904632544469</v>
      </c>
      <c r="DL204" s="0" t="n">
        <v>410.315952319109</v>
      </c>
      <c r="DM204" s="0" t="n">
        <v>262.352243606449</v>
      </c>
      <c r="DN204" s="0" t="n">
        <v>220.411441487305</v>
      </c>
      <c r="DO204" s="0" t="n">
        <v>316.612815931794</v>
      </c>
      <c r="DP204" s="0" t="n">
        <v>179.060343632624</v>
      </c>
      <c r="DQ204" s="0" t="n">
        <v>261.37444746734</v>
      </c>
      <c r="DR204" s="0" t="n">
        <v>249.462825381713</v>
      </c>
      <c r="DS204" s="0" t="n">
        <v>327.342290238684</v>
      </c>
      <c r="DT204" s="0" t="n">
        <v>185.343609994816</v>
      </c>
      <c r="DU204" s="0" t="n">
        <v>332.248730759205</v>
      </c>
      <c r="DV204" s="0" t="n">
        <v>342.517699389704</v>
      </c>
      <c r="DW204" s="0" t="n">
        <v>342.517699389704</v>
      </c>
      <c r="DX204" s="0" t="n">
        <v>199.559063340778</v>
      </c>
      <c r="DY204" s="0" t="n">
        <v>188.712539944936</v>
      </c>
      <c r="DZ204" s="0" t="n">
        <v>166.038952921168</v>
      </c>
      <c r="EA204" s="0" t="n">
        <v>222.863869454973</v>
      </c>
      <c r="EB204" s="0" t="n">
        <v>331.280812180252</v>
      </c>
      <c r="EC204" s="0" t="n">
        <v>237.127036307813</v>
      </c>
      <c r="ED204" s="0" t="n">
        <v>177.889950560133</v>
      </c>
      <c r="EE204" s="0" t="n">
        <v>165.060469934372</v>
      </c>
      <c r="EF204" s="0" t="n">
        <v>378.264712429312</v>
      </c>
      <c r="EG204" s="0" t="n">
        <v>161.300703572508</v>
      </c>
      <c r="EH204" s="0" t="n">
        <v>376.045537900838</v>
      </c>
      <c r="EI204" s="0" t="n">
        <v>155.765150363982</v>
      </c>
      <c r="EJ204" s="0" t="n">
        <v>157.277979693072</v>
      </c>
      <c r="EK204" s="0" t="n">
        <v>337.70249125919</v>
      </c>
      <c r="EL204" s="0" t="n">
        <v>208.147358618637</v>
      </c>
      <c r="EM204" s="0" t="n">
        <v>201.541025465058</v>
      </c>
      <c r="EN204" s="0" t="n">
        <v>170.117989950743</v>
      </c>
      <c r="EO204" s="0" t="n">
        <v>201.166908798612</v>
      </c>
      <c r="EP204" s="0" t="n">
        <v>201.968368809817</v>
      </c>
      <c r="EQ204" s="0" t="n">
        <v>224.136631283096</v>
      </c>
      <c r="ER204" s="0" t="n">
        <v>157.973739366584</v>
      </c>
      <c r="ES204" s="0" t="n">
        <v>202.482985215725</v>
      </c>
      <c r="ET204" s="0" t="n">
        <v>141.405330487312</v>
      </c>
      <c r="EU204" s="0" t="n">
        <v>412.805788508406</v>
      </c>
      <c r="EV204" s="0" t="n">
        <v>146.634178606755</v>
      </c>
      <c r="EW204" s="0" t="n">
        <v>137.73012333206</v>
      </c>
      <c r="EX204" s="0" t="n">
        <v>146.590955982357</v>
      </c>
      <c r="EY204" s="0" t="n">
        <v>131.606557736</v>
      </c>
      <c r="EZ204" s="0" t="n">
        <v>126.385273678434</v>
      </c>
      <c r="FA204" s="0" t="n">
        <v>160.150661977022</v>
      </c>
      <c r="FB204" s="0" t="n">
        <v>121.856203446164</v>
      </c>
      <c r="FC204" s="0" t="n">
        <v>126.151709101498</v>
      </c>
      <c r="FD204" s="0" t="n">
        <v>125.115704018512</v>
      </c>
      <c r="FE204" s="0" t="n">
        <v>125.535361722209</v>
      </c>
      <c r="FF204" s="0" t="n">
        <v>358.229076306813</v>
      </c>
      <c r="FG204" s="0" t="n">
        <v>211.881855409898</v>
      </c>
      <c r="FH204" s="0" t="n">
        <v>402.468058922666</v>
      </c>
      <c r="FI204" s="0" t="n">
        <v>428.947911934138</v>
      </c>
      <c r="FJ204" s="0" t="n">
        <v>152.290949258125</v>
      </c>
      <c r="FK204" s="0" t="n">
        <v>135.183980144194</v>
      </c>
      <c r="FL204" s="0" t="n">
        <v>101.241598131133</v>
      </c>
      <c r="FM204" s="0" t="n">
        <v>136.13940447337</v>
      </c>
      <c r="FN204" s="0" t="n">
        <v>126.05602782223</v>
      </c>
      <c r="FO204" s="0" t="n">
        <v>101.831398322595</v>
      </c>
      <c r="FP204" s="0" t="n">
        <v>120.483091086516</v>
      </c>
      <c r="FQ204" s="0" t="n">
        <v>117.087005510836</v>
      </c>
      <c r="FR204" s="0" t="n">
        <v>110.777630959421</v>
      </c>
      <c r="FS204" s="0" t="n">
        <v>105.443861980786</v>
      </c>
      <c r="FT204" s="0" t="n">
        <v>238.930323619277</v>
      </c>
      <c r="FU204" s="0" t="n">
        <v>106.06623680774</v>
      </c>
      <c r="FV204" s="0" t="n">
        <v>81.7653639799602</v>
      </c>
      <c r="FW204" s="0" t="n">
        <v>502.413114737841</v>
      </c>
      <c r="FX204" s="0" t="n">
        <v>80.4931414920104</v>
      </c>
      <c r="FY204" s="0" t="n">
        <v>496.838633068762</v>
      </c>
      <c r="FZ204" s="0" t="n">
        <v>100.862147967492</v>
      </c>
      <c r="GA204" s="0" t="n">
        <v>90.5356272642754</v>
      </c>
      <c r="GB204" s="0" t="n">
        <v>345.869088201951</v>
      </c>
      <c r="GC204" s="0" t="n">
        <v>78.7020302262141</v>
      </c>
      <c r="GD204" s="0" t="n">
        <v>407.7572030487</v>
      </c>
      <c r="GE204" s="0" t="n">
        <v>64.6533113989992</v>
      </c>
      <c r="GF204" s="0" t="n">
        <v>170.756130913536</v>
      </c>
      <c r="GG204" s="0" t="n">
        <v>58.1734646165055</v>
      </c>
      <c r="GH204" s="0" t="n">
        <v>69.568212949611</v>
      </c>
      <c r="GI204" s="0" t="n">
        <v>68.6199462230709</v>
      </c>
      <c r="GJ204" s="0" t="n">
        <v>490.790634233419</v>
      </c>
      <c r="GK204" s="0" t="n">
        <v>66.5490370227522</v>
      </c>
      <c r="GL204" s="0" t="n">
        <v>339.578774643299</v>
      </c>
      <c r="GM204" s="0" t="n">
        <v>46.1350884077207</v>
      </c>
      <c r="GN204" s="0" t="n">
        <v>132.444385004373</v>
      </c>
      <c r="GO204" s="0" t="n">
        <v>49.2818504770344</v>
      </c>
      <c r="GP204" s="0" t="n">
        <v>338.180090401912</v>
      </c>
      <c r="GQ204" s="0" t="n">
        <v>332.964379760664</v>
      </c>
      <c r="GR204" s="0" t="n">
        <v>90.7614634211085</v>
      </c>
      <c r="GS204" s="0" t="n">
        <v>152.019823734621</v>
      </c>
      <c r="GT204" s="0" t="n">
        <v>219.143326934726</v>
      </c>
      <c r="GU204" s="0" t="n">
        <v>152.750545745327</v>
      </c>
      <c r="GV204" s="0" t="n">
        <v>0</v>
      </c>
      <c r="GW204" s="0" t="n">
        <v>136.212134567102</v>
      </c>
      <c r="GX204" s="0" t="n">
        <v>69.7836217390078</v>
      </c>
      <c r="GY204" s="0" t="n">
        <v>36.8085852376782</v>
      </c>
      <c r="GZ204" s="0" t="n">
        <v>108.515730652798</v>
      </c>
      <c r="HA204" s="0" t="n">
        <v>22.3453888279409</v>
      </c>
      <c r="HB204" s="0" t="n">
        <v>32.5907019320791</v>
      </c>
      <c r="HC204" s="0" t="n">
        <v>121.258092463627</v>
      </c>
      <c r="HD204" s="0" t="n">
        <v>66.4582074650765</v>
      </c>
      <c r="HE204" s="0" t="n">
        <v>44.2280579590492</v>
      </c>
      <c r="HF204" s="0" t="n">
        <v>100.823635932752</v>
      </c>
      <c r="HG204" s="0" t="n">
        <v>124.471941166204</v>
      </c>
      <c r="HH204" s="0" t="n">
        <v>48.2921328761364</v>
      </c>
      <c r="HI204" s="0" t="n">
        <v>74.8622764825868</v>
      </c>
      <c r="HJ204" s="0" t="n">
        <v>56.2627209593198</v>
      </c>
      <c r="HK204" s="0" t="n">
        <v>124.170684681984</v>
      </c>
      <c r="HL204" s="0" t="n">
        <v>102.41058292403</v>
      </c>
      <c r="HM204" s="0" t="n">
        <v>150.34728919365</v>
      </c>
      <c r="HN204" s="0" t="n">
        <v>89.330758141304</v>
      </c>
      <c r="HO204" s="0" t="n">
        <v>92.7374311070971</v>
      </c>
      <c r="HP204" s="0" t="n">
        <v>98.2711178977977</v>
      </c>
      <c r="HQ204" s="0" t="n">
        <v>122.601418299807</v>
      </c>
      <c r="HR204" s="0" t="n">
        <v>82.3440168626168</v>
      </c>
      <c r="HS204" s="0" t="n">
        <v>159.370755320401</v>
      </c>
      <c r="HT204" s="0" t="n">
        <v>102.958690109142</v>
      </c>
      <c r="HU204" s="0" t="n">
        <v>139.505082093235</v>
      </c>
      <c r="HV204" s="0" t="n">
        <v>100.48388588536</v>
      </c>
      <c r="HW204" s="0" t="n">
        <v>106.745682274957</v>
      </c>
      <c r="HX204" s="0" t="n">
        <v>107.286774425966</v>
      </c>
      <c r="HY204" s="0" t="n">
        <v>102.213680164347</v>
      </c>
      <c r="HZ204" s="0" t="n">
        <v>247.192859217465</v>
      </c>
      <c r="IA204" s="0" t="n">
        <v>121.343456491034</v>
      </c>
      <c r="IB204" s="0" t="n">
        <v>145.810459976094</v>
      </c>
      <c r="IC204" s="0" t="n">
        <v>211.719865203968</v>
      </c>
      <c r="ID204" s="0" t="n">
        <v>204.715601999807</v>
      </c>
      <c r="IE204" s="0" t="n">
        <v>129.379940706016</v>
      </c>
      <c r="IF204" s="0" t="n">
        <v>261.313440174602</v>
      </c>
      <c r="IG204" s="0" t="n">
        <v>201.628415120566</v>
      </c>
      <c r="IH204" s="0" t="n">
        <v>144.967429790466</v>
      </c>
      <c r="II204" s="0" t="n">
        <v>865.021273998274</v>
      </c>
      <c r="IJ204" s="0" t="n">
        <v>146.518256391711</v>
      </c>
      <c r="IK204" s="0" t="n">
        <v>136.188166318084</v>
      </c>
      <c r="IL204" s="0" t="n">
        <v>141.519758016162</v>
      </c>
      <c r="IM204" s="0" t="n">
        <v>155.792824219398</v>
      </c>
      <c r="IN204" s="0" t="n">
        <v>153.199895323088</v>
      </c>
      <c r="IO204" s="0" t="n">
        <v>161.385899155598</v>
      </c>
      <c r="IP204" s="0" t="n">
        <v>207.652627075011</v>
      </c>
      <c r="IQ204" s="0" t="n">
        <v>229.455697308784</v>
      </c>
      <c r="IR204" s="0" t="n">
        <v>228.948700949631</v>
      </c>
      <c r="IS204" s="0" t="n">
        <v>201.223869520415</v>
      </c>
      <c r="IT204" s="0" t="n">
        <v>263.351828697669</v>
      </c>
      <c r="IU204" s="0" t="n">
        <v>265.845986135539</v>
      </c>
      <c r="IV204" s="0" t="n">
        <v>229.086625528376</v>
      </c>
      <c r="IW204" s="0" t="n">
        <v>211.738335341424</v>
      </c>
      <c r="IX204" s="0" t="n">
        <v>179.79177716284</v>
      </c>
      <c r="IY204" s="0" t="n">
        <v>179.583350009101</v>
      </c>
      <c r="IZ204" s="0" t="n">
        <v>186.200978471594</v>
      </c>
      <c r="JA204" s="0" t="n">
        <v>191.204718867398</v>
      </c>
      <c r="JB204" s="0" t="n">
        <v>193.297727900755</v>
      </c>
      <c r="JC204" s="0" t="n">
        <v>194.311201241956</v>
      </c>
      <c r="JD204" s="0" t="n">
        <v>202.942687329263</v>
      </c>
      <c r="JE204" s="0" t="n">
        <v>293.183023912606</v>
      </c>
      <c r="JF204" s="0" t="n">
        <v>209.291947544881</v>
      </c>
      <c r="JG204" s="0" t="n">
        <v>246.042745007883</v>
      </c>
      <c r="JH204" s="0" t="n">
        <v>334.854813023596</v>
      </c>
      <c r="JI204" s="0" t="n">
        <v>290.473543818708</v>
      </c>
      <c r="JJ204" s="0" t="n">
        <v>270.25814427676</v>
      </c>
      <c r="JK204" s="0" t="n">
        <v>270.25814427676</v>
      </c>
      <c r="JL204" s="0" t="n">
        <v>241.622773095755</v>
      </c>
      <c r="JM204" s="0" t="n">
        <v>466.727673458805</v>
      </c>
      <c r="JN204" s="0" t="n">
        <v>298.727185675443</v>
      </c>
      <c r="JO204" s="0" t="n">
        <v>299.677130894123</v>
      </c>
      <c r="JP204" s="0" t="n">
        <v>307.709990328866</v>
      </c>
      <c r="JQ204" s="0" t="n">
        <v>308.726698624047</v>
      </c>
      <c r="JR204" s="0" t="n">
        <v>332.432245376903</v>
      </c>
      <c r="JS204" s="0" t="n">
        <v>297.299482287818</v>
      </c>
      <c r="JT204" s="0" t="n">
        <v>336.397938708263</v>
      </c>
      <c r="JU204" s="0" t="n">
        <v>335.344287036034</v>
      </c>
      <c r="JV204" s="0" t="n">
        <v>322.035721512052</v>
      </c>
      <c r="JW204" s="0" t="n">
        <v>343.803040220792</v>
      </c>
      <c r="JX204" s="0" t="n">
        <v>443.686766304896</v>
      </c>
      <c r="JY204" s="0" t="n">
        <v>339.226068701391</v>
      </c>
      <c r="JZ204" s="0" t="n">
        <v>348.600511474901</v>
      </c>
      <c r="KA204" s="0" t="n">
        <v>445.115647601197</v>
      </c>
      <c r="KB204" s="0" t="n">
        <v>343.43558879231</v>
      </c>
      <c r="KC204" s="0" t="n">
        <v>409.612884784832</v>
      </c>
      <c r="KD204" s="0" t="n">
        <v>469.203217701742</v>
      </c>
      <c r="KE204" s="0" t="n">
        <v>469.371818487209</v>
      </c>
      <c r="KF204" s="0" t="n">
        <v>1064.70150810157</v>
      </c>
      <c r="KG204" s="0" t="n">
        <v>383.581093192783</v>
      </c>
      <c r="KH204" s="0" t="n">
        <v>410.038980287391</v>
      </c>
      <c r="KI204" s="0" t="n">
        <v>451.764058556595</v>
      </c>
      <c r="KJ204" s="0" t="n">
        <v>402.77566521484</v>
      </c>
      <c r="KK204" s="0" t="n">
        <v>418.145717380513</v>
      </c>
      <c r="KL204" s="0" t="n">
        <v>437.989270760199</v>
      </c>
      <c r="KM204" s="0" t="n">
        <v>396.787848402639</v>
      </c>
      <c r="KN204" s="0" t="n">
        <v>429.360303892588</v>
      </c>
      <c r="KO204" s="0" t="n">
        <v>428.403202218023</v>
      </c>
      <c r="KP204" s="0" t="n">
        <v>511.189922663116</v>
      </c>
      <c r="KQ204" s="0" t="n">
        <v>430.854241970068</v>
      </c>
      <c r="KR204" s="0" t="n">
        <v>442.081877198347</v>
      </c>
      <c r="KS204" s="0" t="n">
        <v>442.715915272678</v>
      </c>
      <c r="KT204" s="0" t="n">
        <v>489.284305731387</v>
      </c>
      <c r="KU204" s="0" t="n">
        <v>427.428212637313</v>
      </c>
      <c r="KV204" s="0" t="n">
        <v>433.956707857188</v>
      </c>
      <c r="KW204" s="0" t="n">
        <v>479.186258783789</v>
      </c>
      <c r="KX204" s="0" t="n">
        <v>445.323679418747</v>
      </c>
      <c r="KY204" s="0" t="n">
        <v>448.444712469114</v>
      </c>
      <c r="KZ204" s="0" t="n">
        <v>505.780078067632</v>
      </c>
      <c r="LA204" s="0" t="n">
        <v>502.771890437752</v>
      </c>
      <c r="LB204" s="0" t="n">
        <v>505.459667375787</v>
      </c>
      <c r="LC204" s="0" t="n">
        <v>513.776601234526</v>
      </c>
      <c r="LD204" s="0" t="n">
        <v>492.65085722574</v>
      </c>
      <c r="LE204" s="0" t="n">
        <v>515.111005919741</v>
      </c>
      <c r="LF204" s="0" t="n">
        <v>529.552452419452</v>
      </c>
      <c r="LG204" s="0" t="n">
        <v>600.687874010721</v>
      </c>
      <c r="LH204" s="0" t="n">
        <v>601.831413287766</v>
      </c>
      <c r="LI204" s="0" t="n">
        <v>534.829637424107</v>
      </c>
      <c r="LJ204" s="0" t="n">
        <v>586.542327791821</v>
      </c>
      <c r="LK204" s="0" t="n">
        <v>588.09387476491</v>
      </c>
      <c r="LL204" s="0" t="n">
        <v>591.724466046134</v>
      </c>
      <c r="LM204" s="0" t="n">
        <v>673.419167691287</v>
      </c>
      <c r="LN204" s="0" t="n">
        <v>625.753573084725</v>
      </c>
      <c r="LO204" s="0" t="n">
        <v>596.632246580633</v>
      </c>
      <c r="LP204" s="0" t="n">
        <v>596.473641521745</v>
      </c>
      <c r="LQ204" s="0" t="n">
        <v>596.408155318733</v>
      </c>
      <c r="LR204" s="0" t="n">
        <v>599.201162439592</v>
      </c>
      <c r="LS204" s="0" t="n">
        <v>602.615334245993</v>
      </c>
      <c r="LT204" s="0" t="n">
        <v>598.804759878258</v>
      </c>
      <c r="LU204" s="0" t="n">
        <v>602.533548279724</v>
      </c>
      <c r="LV204" s="0" t="n">
        <v>618.781274239364</v>
      </c>
      <c r="LW204" s="0" t="n">
        <v>619.415263618446</v>
      </c>
      <c r="LX204" s="0" t="n">
        <v>648.723055241974</v>
      </c>
      <c r="LY204" s="0" t="n">
        <v>667.956409953525</v>
      </c>
      <c r="LZ204" s="0" t="n">
        <v>639.467057017515</v>
      </c>
      <c r="MA204" s="0" t="n">
        <v>657.827430353216</v>
      </c>
      <c r="MB204" s="0" t="n">
        <v>693.145051943186</v>
      </c>
      <c r="MC204" s="0" t="n">
        <v>756.492864832882</v>
      </c>
      <c r="MD204" s="0" t="n">
        <v>839.953991155192</v>
      </c>
      <c r="ME204" s="0" t="n">
        <v>773.669958720742</v>
      </c>
      <c r="MF204" s="0" t="n">
        <v>767.050514149339</v>
      </c>
      <c r="MG204" s="0" t="n">
        <v>760.672912815872</v>
      </c>
      <c r="MH204" s="0" t="n">
        <v>852.51755743806</v>
      </c>
      <c r="MI204" s="0" t="n">
        <v>769.291635361144</v>
      </c>
      <c r="MJ204" s="0" t="n">
        <v>849.230610245411</v>
      </c>
      <c r="MK204" s="0" t="n">
        <v>814.516109697344</v>
      </c>
      <c r="ML204" s="0" t="n">
        <v>809.378258002253</v>
      </c>
      <c r="MM204" s="0" t="n">
        <v>869.878817592874</v>
      </c>
      <c r="MN204" s="0" t="n">
        <v>861.033079808263</v>
      </c>
      <c r="MO204" s="0" t="n">
        <v>962.826578937559</v>
      </c>
      <c r="MP204" s="0" t="n">
        <v>1075.60985282595</v>
      </c>
      <c r="MQ204" s="0" t="n">
        <v>1087.3356455428</v>
      </c>
      <c r="MR204" s="0" t="n">
        <v>1340.01293850041</v>
      </c>
      <c r="MS204" s="0" t="n">
        <v>1184.75930417197</v>
      </c>
      <c r="MT204" s="0" t="n">
        <v>1277.18058533412</v>
      </c>
      <c r="MU204" s="0" t="n">
        <v>1741.33844222917</v>
      </c>
      <c r="MV204" s="0" t="n">
        <v>146.287498255773</v>
      </c>
      <c r="MW204" s="0" t="n">
        <v>418.553549424936</v>
      </c>
      <c r="MX204" s="0" t="n">
        <v>302.529386364835</v>
      </c>
      <c r="MY204" s="0" t="n">
        <v>139.553761569247</v>
      </c>
      <c r="MZ204" s="0" t="n">
        <v>600.015864482458</v>
      </c>
      <c r="NA204" s="0" t="n">
        <v>258.497272396869</v>
      </c>
      <c r="NB204" s="0" t="n">
        <v>72.3753240112549</v>
      </c>
      <c r="NC204" s="0" t="n">
        <v>156.753370803711</v>
      </c>
      <c r="ND204" s="0" t="n">
        <v>515.495580842515</v>
      </c>
      <c r="NE204" s="0" t="n">
        <v>236.459568460995</v>
      </c>
      <c r="NF204" s="0" t="n">
        <v>351.1428601411</v>
      </c>
      <c r="NG204" s="0" t="n">
        <v>136.382764555196</v>
      </c>
      <c r="NH204" s="0" t="n">
        <v>1049.806582533</v>
      </c>
      <c r="NI204" s="0" t="n">
        <v>997.967121435053</v>
      </c>
      <c r="NJ204" s="0" t="n">
        <v>290.403804058345</v>
      </c>
      <c r="NK204" s="0" t="n">
        <v>132.049402837034</v>
      </c>
      <c r="NL204" s="0" t="n">
        <v>371.139050599698</v>
      </c>
      <c r="NM204" s="0" t="n">
        <v>212.400819362092</v>
      </c>
      <c r="NN204" s="0" t="n">
        <v>7.86765772203726</v>
      </c>
      <c r="NO204" s="0" t="n">
        <v>209.41514699727</v>
      </c>
      <c r="NP204" s="0" t="n">
        <v>207.732228937609</v>
      </c>
      <c r="NQ204" s="0" t="n">
        <v>166.620650685016</v>
      </c>
      <c r="NR204" s="0" t="n">
        <v>279.827111527447</v>
      </c>
      <c r="NS204" s="0" t="n">
        <v>773.705614002625</v>
      </c>
      <c r="NT204" s="0" t="n">
        <v>169.835792755339</v>
      </c>
      <c r="NU204" s="0" t="n">
        <v>416.944956809507</v>
      </c>
      <c r="NV204" s="0" t="n">
        <v>410.48221492445</v>
      </c>
      <c r="NW204" s="0" t="n">
        <v>106.563208225153</v>
      </c>
      <c r="NX204" s="0" t="n">
        <v>443.721707177027</v>
      </c>
      <c r="NY204" s="0" t="n">
        <v>276.898640431259</v>
      </c>
      <c r="NZ204" s="0" t="n">
        <v>194.311201241956</v>
      </c>
      <c r="OA204" s="0" t="n">
        <v>194.311201241956</v>
      </c>
      <c r="OB204" s="0" t="n">
        <v>302.059322174235</v>
      </c>
      <c r="OC204" s="0" t="n">
        <v>797.52176041571</v>
      </c>
      <c r="OD204" s="0" t="n">
        <v>166.677694100886</v>
      </c>
      <c r="OE204" s="0" t="n">
        <v>301.861763238861</v>
      </c>
      <c r="OF204" s="0" t="n">
        <v>436.102669582151</v>
      </c>
      <c r="OG204" s="0" t="n">
        <v>340.571857146027</v>
      </c>
      <c r="OH204" s="0" t="n">
        <v>523.928714370129</v>
      </c>
      <c r="OI204" s="0" t="n">
        <v>854.692568915576</v>
      </c>
      <c r="OJ204" s="0" t="n">
        <v>399.811057791076</v>
      </c>
      <c r="OK204" s="0" t="n">
        <v>159.263534543663</v>
      </c>
      <c r="OL204" s="0" t="n">
        <v>953.467562341665</v>
      </c>
      <c r="OM204" s="0" t="n">
        <v>1096.05480356861</v>
      </c>
      <c r="ON204" s="0" t="n">
        <v>330.991885893886</v>
      </c>
      <c r="OO204" s="0" t="n">
        <v>519.074517687614</v>
      </c>
      <c r="OP204" s="0" t="n">
        <v>107.180476456726</v>
      </c>
      <c r="OQ204" s="0" t="n">
        <v>640.458168544363</v>
      </c>
      <c r="OR204" s="0" t="n">
        <v>1268.30893573125</v>
      </c>
      <c r="OS204" s="0" t="n">
        <v>192.448921526566</v>
      </c>
      <c r="OT204" s="0" t="n">
        <v>118.450278292142</v>
      </c>
      <c r="OU204" s="0" t="n">
        <v>1039.72161887156</v>
      </c>
      <c r="OV204" s="0" t="n">
        <v>118.31544485161</v>
      </c>
      <c r="OW204" s="0" t="n">
        <v>929.609711589382</v>
      </c>
      <c r="OX204" s="0" t="n">
        <v>419.707050482939</v>
      </c>
      <c r="OY204" s="0" t="n">
        <v>506.102491780419</v>
      </c>
      <c r="OZ204" s="0" t="n">
        <v>194.80626716329</v>
      </c>
      <c r="PA204" s="0" t="n">
        <v>537.64050509248</v>
      </c>
      <c r="PB204" s="0" t="n">
        <v>1521.18268263834</v>
      </c>
      <c r="PC204" s="0" t="n">
        <v>330.877923737883</v>
      </c>
      <c r="PD204" s="0" t="n">
        <v>928.584090018111</v>
      </c>
      <c r="PE204" s="0" t="n">
        <v>437.598793268504</v>
      </c>
      <c r="PF204" s="0" t="n">
        <v>942.873584827906</v>
      </c>
      <c r="PG204" s="0" t="n">
        <v>942.767539324387</v>
      </c>
      <c r="PH204" s="0" t="n">
        <v>104.744342519518</v>
      </c>
      <c r="PI204" s="0" t="n">
        <v>169.447116180281</v>
      </c>
      <c r="PJ204" s="0" t="n">
        <v>147.252987113845</v>
      </c>
      <c r="PK204" s="0" t="n">
        <v>129.439965889454</v>
      </c>
      <c r="PL204" s="0" t="n">
        <v>169.447116180281</v>
      </c>
      <c r="PM204" s="0" t="n">
        <v>169.447116180281</v>
      </c>
    </row>
    <row r="205" customFormat="false" ht="15" hidden="false" customHeight="false" outlineLevel="0" collapsed="false">
      <c r="A205" s="4" t="s">
        <v>3122</v>
      </c>
      <c r="B205" s="0" t="n">
        <v>1798.34206427215</v>
      </c>
      <c r="C205" s="0" t="n">
        <v>1730.37028164668</v>
      </c>
      <c r="D205" s="0" t="n">
        <v>1711.40910470846</v>
      </c>
      <c r="E205" s="0" t="n">
        <v>1720.64748941051</v>
      </c>
      <c r="F205" s="0" t="n">
        <v>1935.29985564502</v>
      </c>
      <c r="G205" s="0" t="n">
        <v>1140.39130954405</v>
      </c>
      <c r="H205" s="0" t="n">
        <v>1451.45521625876</v>
      </c>
      <c r="I205" s="0" t="n">
        <v>1397.10770229444</v>
      </c>
      <c r="J205" s="0" t="n">
        <v>1028.9484263335</v>
      </c>
      <c r="K205" s="0" t="n">
        <v>1177.05545435538</v>
      </c>
      <c r="L205" s="0" t="n">
        <v>1040.38255072112</v>
      </c>
      <c r="M205" s="0" t="n">
        <v>1145.3160358797</v>
      </c>
      <c r="N205" s="0" t="n">
        <v>1036.75954715281</v>
      </c>
      <c r="O205" s="0" t="n">
        <v>1025.31104392641</v>
      </c>
      <c r="P205" s="0" t="n">
        <v>1031.12986948509</v>
      </c>
      <c r="Q205" s="0" t="n">
        <v>1158.58405294093</v>
      </c>
      <c r="R205" s="0" t="n">
        <v>946.574629706292</v>
      </c>
      <c r="S205" s="0" t="n">
        <v>1138.61420741926</v>
      </c>
      <c r="T205" s="0" t="n">
        <v>1133.14990756748</v>
      </c>
      <c r="U205" s="0" t="n">
        <v>1004.41146157412</v>
      </c>
      <c r="V205" s="0" t="n">
        <v>1111.52515669323</v>
      </c>
      <c r="W205" s="0" t="n">
        <v>1049.24845599737</v>
      </c>
      <c r="X205" s="0" t="n">
        <v>1195.75907357349</v>
      </c>
      <c r="Y205" s="0" t="n">
        <v>1010.59910833063</v>
      </c>
      <c r="Z205" s="0" t="n">
        <v>1176.98079676418</v>
      </c>
      <c r="AA205" s="0" t="n">
        <v>903.158502684186</v>
      </c>
      <c r="AB205" s="0" t="n">
        <v>1162.26719710282</v>
      </c>
      <c r="AC205" s="0" t="n">
        <v>848.071925445989</v>
      </c>
      <c r="AD205" s="0" t="n">
        <v>895.252907755084</v>
      </c>
      <c r="AE205" s="0" t="n">
        <v>877.587689907899</v>
      </c>
      <c r="AF205" s="0" t="n">
        <v>750.756094839819</v>
      </c>
      <c r="AG205" s="0" t="n">
        <v>718.560070415552</v>
      </c>
      <c r="AH205" s="0" t="n">
        <v>688.934919943376</v>
      </c>
      <c r="AI205" s="0" t="n">
        <v>995.649694133785</v>
      </c>
      <c r="AJ205" s="0" t="n">
        <v>659.498197707087</v>
      </c>
      <c r="AK205" s="0" t="n">
        <v>1009.04812210055</v>
      </c>
      <c r="AL205" s="0" t="n">
        <v>655.814914990317</v>
      </c>
      <c r="AM205" s="0" t="n">
        <v>655.65718384757</v>
      </c>
      <c r="AN205" s="0" t="n">
        <v>992.375617708284</v>
      </c>
      <c r="AO205" s="0" t="n">
        <v>983.148018587287</v>
      </c>
      <c r="AP205" s="0" t="n">
        <v>632.96451676717</v>
      </c>
      <c r="AQ205" s="0" t="n">
        <v>593.057957965477</v>
      </c>
      <c r="AR205" s="0" t="n">
        <v>635.179387620685</v>
      </c>
      <c r="AS205" s="0" t="n">
        <v>511.378296516644</v>
      </c>
      <c r="AT205" s="0" t="n">
        <v>486.867130882584</v>
      </c>
      <c r="AU205" s="0" t="n">
        <v>545.895506850521</v>
      </c>
      <c r="AV205" s="0" t="n">
        <v>622.755356487459</v>
      </c>
      <c r="AW205" s="0" t="n">
        <v>508.712873016281</v>
      </c>
      <c r="AX205" s="0" t="n">
        <v>507.491652459277</v>
      </c>
      <c r="AY205" s="0" t="n">
        <v>426.082419407402</v>
      </c>
      <c r="AZ205" s="0" t="n">
        <v>549.708783164948</v>
      </c>
      <c r="BA205" s="0" t="n">
        <v>379.768984757022</v>
      </c>
      <c r="BB205" s="0" t="n">
        <v>472.598967004362</v>
      </c>
      <c r="BC205" s="0" t="n">
        <v>334.287909884238</v>
      </c>
      <c r="BD205" s="0" t="n">
        <v>462.824353913943</v>
      </c>
      <c r="BE205" s="0" t="n">
        <v>334.157503878102</v>
      </c>
      <c r="BF205" s="0" t="n">
        <v>333.584674104385</v>
      </c>
      <c r="BG205" s="0" t="n">
        <v>304.529979948613</v>
      </c>
      <c r="BH205" s="0" t="n">
        <v>549.965672809859</v>
      </c>
      <c r="BI205" s="0" t="n">
        <v>450.96217886861</v>
      </c>
      <c r="BJ205" s="0" t="n">
        <v>450.119579209694</v>
      </c>
      <c r="BK205" s="0" t="n">
        <v>444.242607408448</v>
      </c>
      <c r="BL205" s="0" t="n">
        <v>443.693780116643</v>
      </c>
      <c r="BM205" s="0" t="n">
        <v>458.069043952032</v>
      </c>
      <c r="BN205" s="0" t="n">
        <v>447.10367747634</v>
      </c>
      <c r="BO205" s="0" t="n">
        <v>443.401113868611</v>
      </c>
      <c r="BP205" s="0" t="n">
        <v>438.737770529623</v>
      </c>
      <c r="BQ205" s="0" t="n">
        <v>440.78744228229</v>
      </c>
      <c r="BR205" s="0" t="n">
        <v>454.646781778034</v>
      </c>
      <c r="BS205" s="0" t="n">
        <v>445.940448642344</v>
      </c>
      <c r="BT205" s="0" t="n">
        <v>439.041120120743</v>
      </c>
      <c r="BU205" s="0" t="n">
        <v>434.530280364871</v>
      </c>
      <c r="BV205" s="0" t="n">
        <v>443.230057462968</v>
      </c>
      <c r="BW205" s="0" t="n">
        <v>443.272352794778</v>
      </c>
      <c r="BX205" s="0" t="n">
        <v>451.766709771195</v>
      </c>
      <c r="BY205" s="0" t="n">
        <v>333.957823813597</v>
      </c>
      <c r="BZ205" s="0" t="n">
        <v>443.034077243754</v>
      </c>
      <c r="CA205" s="0" t="n">
        <v>443.244154685073</v>
      </c>
      <c r="CB205" s="0" t="n">
        <v>425.909393693247</v>
      </c>
      <c r="CC205" s="0" t="n">
        <v>402.586891801638</v>
      </c>
      <c r="CD205" s="0" t="n">
        <v>401.773546541004</v>
      </c>
      <c r="CE205" s="0" t="n">
        <v>354.006371228801</v>
      </c>
      <c r="CF205" s="0" t="n">
        <v>420.653916988403</v>
      </c>
      <c r="CG205" s="0" t="n">
        <v>415.381897806907</v>
      </c>
      <c r="CH205" s="0" t="n">
        <v>250.515502060622</v>
      </c>
      <c r="CI205" s="0" t="n">
        <v>425.582745500562</v>
      </c>
      <c r="CJ205" s="0" t="n">
        <v>392.49195485058</v>
      </c>
      <c r="CK205" s="0" t="n">
        <v>436.920791997325</v>
      </c>
      <c r="CL205" s="0" t="n">
        <v>423.60152200953</v>
      </c>
      <c r="CM205" s="0" t="n">
        <v>451.344138249931</v>
      </c>
      <c r="CN205" s="0" t="n">
        <v>342.876682505621</v>
      </c>
      <c r="CO205" s="0" t="n">
        <v>521.893105586142</v>
      </c>
      <c r="CP205" s="0" t="n">
        <v>421.288514026628</v>
      </c>
      <c r="CQ205" s="0" t="n">
        <v>245.77124972732</v>
      </c>
      <c r="CR205" s="0" t="n">
        <v>422.532607596049</v>
      </c>
      <c r="CS205" s="0" t="n">
        <v>460.712522844834</v>
      </c>
      <c r="CT205" s="0" t="n">
        <v>232.343736832382</v>
      </c>
      <c r="CU205" s="0" t="n">
        <v>279.250845683078</v>
      </c>
      <c r="CV205" s="0" t="n">
        <v>420.627650486275</v>
      </c>
      <c r="CW205" s="0" t="n">
        <v>456.975041235822</v>
      </c>
      <c r="CX205" s="0" t="n">
        <v>413.234125752989</v>
      </c>
      <c r="CY205" s="0" t="n">
        <v>284.519474269174</v>
      </c>
      <c r="CZ205" s="0" t="n">
        <v>412.014348661751</v>
      </c>
      <c r="DA205" s="0" t="n">
        <v>225.559902201578</v>
      </c>
      <c r="DB205" s="0" t="n">
        <v>271.514290600545</v>
      </c>
      <c r="DC205" s="0" t="n">
        <v>298.243649766544</v>
      </c>
      <c r="DD205" s="0" t="n">
        <v>365.719050665066</v>
      </c>
      <c r="DE205" s="0" t="n">
        <v>368.801785994715</v>
      </c>
      <c r="DF205" s="0" t="n">
        <v>329.77290033993</v>
      </c>
      <c r="DG205" s="0" t="n">
        <v>523.536399798301</v>
      </c>
      <c r="DH205" s="0" t="n">
        <v>400.069208472333</v>
      </c>
      <c r="DI205" s="0" t="n">
        <v>295.770396442774</v>
      </c>
      <c r="DJ205" s="0" t="n">
        <v>231.448003157865</v>
      </c>
      <c r="DK205" s="0" t="n">
        <v>471.726057668114</v>
      </c>
      <c r="DL205" s="0" t="n">
        <v>538.887858318127</v>
      </c>
      <c r="DM205" s="0" t="n">
        <v>379.182932016195</v>
      </c>
      <c r="DN205" s="0" t="n">
        <v>189.370948548388</v>
      </c>
      <c r="DO205" s="0" t="n">
        <v>440.876769560013</v>
      </c>
      <c r="DP205" s="0" t="n">
        <v>207.668884050358</v>
      </c>
      <c r="DQ205" s="0" t="n">
        <v>379.453744969403</v>
      </c>
      <c r="DR205" s="0" t="n">
        <v>365.381429077371</v>
      </c>
      <c r="DS205" s="0" t="n">
        <v>453.229289359579</v>
      </c>
      <c r="DT205" s="0" t="n">
        <v>277.344379374653</v>
      </c>
      <c r="DU205" s="0" t="n">
        <v>458.675473916454</v>
      </c>
      <c r="DV205" s="0" t="n">
        <v>469.704056423926</v>
      </c>
      <c r="DW205" s="0" t="n">
        <v>469.704056423926</v>
      </c>
      <c r="DX205" s="0" t="n">
        <v>180.553994104139</v>
      </c>
      <c r="DY205" s="0" t="n">
        <v>285.648033853331</v>
      </c>
      <c r="DZ205" s="0" t="n">
        <v>219.432787422395</v>
      </c>
      <c r="EA205" s="0" t="n">
        <v>177.109229272892</v>
      </c>
      <c r="EB205" s="0" t="n">
        <v>458.173598229718</v>
      </c>
      <c r="EC205" s="0" t="n">
        <v>354.160015018959</v>
      </c>
      <c r="ED205" s="0" t="n">
        <v>272.460228664871</v>
      </c>
      <c r="EE205" s="0" t="n">
        <v>196.571183154341</v>
      </c>
      <c r="EF205" s="0" t="n">
        <v>508.437430495641</v>
      </c>
      <c r="EG205" s="0" t="n">
        <v>241.754837334358</v>
      </c>
      <c r="EH205" s="0" t="n">
        <v>506.230798122627</v>
      </c>
      <c r="EI205" s="0" t="n">
        <v>223.274764593888</v>
      </c>
      <c r="EJ205" s="0" t="n">
        <v>232.210440719581</v>
      </c>
      <c r="EK205" s="0" t="n">
        <v>466.652680880828</v>
      </c>
      <c r="EL205" s="0" t="n">
        <v>322.774091152347</v>
      </c>
      <c r="EM205" s="0" t="n">
        <v>160.026728034905</v>
      </c>
      <c r="EN205" s="0" t="n">
        <v>166.543064941389</v>
      </c>
      <c r="EO205" s="0" t="n">
        <v>158.20305591742</v>
      </c>
      <c r="EP205" s="0" t="n">
        <v>156.195170470582</v>
      </c>
      <c r="EQ205" s="0" t="n">
        <v>159.697076771821</v>
      </c>
      <c r="ER205" s="0" t="n">
        <v>170.913808994605</v>
      </c>
      <c r="ES205" s="0" t="n">
        <v>318.949929726657</v>
      </c>
      <c r="ET205" s="0" t="n">
        <v>211.338263869056</v>
      </c>
      <c r="EU205" s="0" t="n">
        <v>294.111686953847</v>
      </c>
      <c r="EV205" s="0" t="n">
        <v>178.482733504623</v>
      </c>
      <c r="EW205" s="0" t="n">
        <v>197.977983168267</v>
      </c>
      <c r="EX205" s="0" t="n">
        <v>251.529995599056</v>
      </c>
      <c r="EY205" s="0" t="n">
        <v>226.125792623787</v>
      </c>
      <c r="EZ205" s="0" t="n">
        <v>169.957012372742</v>
      </c>
      <c r="FA205" s="0" t="n">
        <v>273.69550492203</v>
      </c>
      <c r="FB205" s="0" t="n">
        <v>177.444436755182</v>
      </c>
      <c r="FC205" s="0" t="n">
        <v>162.134612000461</v>
      </c>
      <c r="FD205" s="0" t="n">
        <v>162.125022241818</v>
      </c>
      <c r="FE205" s="0" t="n">
        <v>155.254006234885</v>
      </c>
      <c r="FF205" s="0" t="n">
        <v>491.159051519594</v>
      </c>
      <c r="FG205" s="0" t="n">
        <v>338.60733680959</v>
      </c>
      <c r="FH205" s="0" t="n">
        <v>278.092271847208</v>
      </c>
      <c r="FI205" s="0" t="n">
        <v>303.042248077244</v>
      </c>
      <c r="FJ205" s="0" t="n">
        <v>270.190690574162</v>
      </c>
      <c r="FK205" s="0" t="n">
        <v>126.38851007805</v>
      </c>
      <c r="FL205" s="0" t="n">
        <v>162.216987742055</v>
      </c>
      <c r="FM205" s="0" t="n">
        <v>112.255102397709</v>
      </c>
      <c r="FN205" s="0" t="n">
        <v>117.608256281333</v>
      </c>
      <c r="FO205" s="0" t="n">
        <v>201.113401506899</v>
      </c>
      <c r="FP205" s="0" t="n">
        <v>119.735000994921</v>
      </c>
      <c r="FQ205" s="0" t="n">
        <v>118.233608610243</v>
      </c>
      <c r="FR205" s="0" t="n">
        <v>124.041255940343</v>
      </c>
      <c r="FS205" s="0" t="n">
        <v>126.950393366406</v>
      </c>
      <c r="FT205" s="0" t="n">
        <v>129.436440168628</v>
      </c>
      <c r="FU205" s="0" t="n">
        <v>119.682816713307</v>
      </c>
      <c r="FV205" s="0" t="n">
        <v>176.277164282727</v>
      </c>
      <c r="FW205" s="0" t="n">
        <v>638.158940408782</v>
      </c>
      <c r="FX205" s="0" t="n">
        <v>152.599253275462</v>
      </c>
      <c r="FY205" s="0" t="n">
        <v>632.594912716816</v>
      </c>
      <c r="FZ205" s="0" t="n">
        <v>110.909408850621</v>
      </c>
      <c r="GA205" s="0" t="n">
        <v>121.998726559985</v>
      </c>
      <c r="GB205" s="0" t="n">
        <v>480.918770110331</v>
      </c>
      <c r="GC205" s="0" t="n">
        <v>179.514686614081</v>
      </c>
      <c r="GD205" s="0" t="n">
        <v>275.98203871966</v>
      </c>
      <c r="GE205" s="0" t="n">
        <v>175.097012778175</v>
      </c>
      <c r="GF205" s="0" t="n">
        <v>69.7122948058446</v>
      </c>
      <c r="GG205" s="0" t="n">
        <v>166.47475634313</v>
      </c>
      <c r="GH205" s="0" t="n">
        <v>100.860545294506</v>
      </c>
      <c r="GI205" s="0" t="n">
        <v>195.116282577485</v>
      </c>
      <c r="GJ205" s="0" t="n">
        <v>626.973286405439</v>
      </c>
      <c r="GK205" s="0" t="n">
        <v>195.258568578024</v>
      </c>
      <c r="GL205" s="0" t="n">
        <v>475.651957063563</v>
      </c>
      <c r="GM205" s="0" t="n">
        <v>117.633422097234</v>
      </c>
      <c r="GN205" s="0" t="n">
        <v>267.042687903765</v>
      </c>
      <c r="GO205" s="0" t="n">
        <v>96.7952666151537</v>
      </c>
      <c r="GP205" s="0" t="n">
        <v>474.390980851358</v>
      </c>
      <c r="GQ205" s="0" t="n">
        <v>469.176280101537</v>
      </c>
      <c r="GR205" s="0" t="n">
        <v>226.553187348038</v>
      </c>
      <c r="GS205" s="0" t="n">
        <v>24.0960981143023</v>
      </c>
      <c r="GT205" s="0" t="n">
        <v>355.351950023839</v>
      </c>
      <c r="GU205" s="0" t="n">
        <v>288.962290506923</v>
      </c>
      <c r="GV205" s="0" t="n">
        <v>136.212134567102</v>
      </c>
      <c r="GW205" s="0" t="n">
        <v>0</v>
      </c>
      <c r="GX205" s="0" t="n">
        <v>205.475767677657</v>
      </c>
      <c r="GY205" s="0" t="n">
        <v>100.505771003605</v>
      </c>
      <c r="GZ205" s="0" t="n">
        <v>243.871527269731</v>
      </c>
      <c r="HA205" s="0" t="n">
        <v>149.550900508014</v>
      </c>
      <c r="HB205" s="0" t="n">
        <v>160.140154932966</v>
      </c>
      <c r="HC205" s="0" t="n">
        <v>255.148335954695</v>
      </c>
      <c r="HD205" s="0" t="n">
        <v>78.8511606116363</v>
      </c>
      <c r="HE205" s="0" t="n">
        <v>163.813971564736</v>
      </c>
      <c r="HF205" s="0" t="n">
        <v>230.223120975733</v>
      </c>
      <c r="HG205" s="0" t="n">
        <v>46.345855411297</v>
      </c>
      <c r="HH205" s="0" t="n">
        <v>141.56986062313</v>
      </c>
      <c r="HI205" s="0" t="n">
        <v>90.9270781786864</v>
      </c>
      <c r="HJ205" s="0" t="n">
        <v>148.341351991203</v>
      </c>
      <c r="HK205" s="0" t="n">
        <v>57.1998525718885</v>
      </c>
      <c r="HL205" s="0" t="n">
        <v>73.3952838059444</v>
      </c>
      <c r="HM205" s="0" t="n">
        <v>62.4612952372216</v>
      </c>
      <c r="HN205" s="0" t="n">
        <v>104.841400119132</v>
      </c>
      <c r="HO205" s="0" t="n">
        <v>110.528290392221</v>
      </c>
      <c r="HP205" s="0" t="n">
        <v>105.698604079943</v>
      </c>
      <c r="HQ205" s="0" t="n">
        <v>84.3066552709293</v>
      </c>
      <c r="HR205" s="0" t="n">
        <v>174.687323687018</v>
      </c>
      <c r="HS205" s="0" t="n">
        <v>278.735790153081</v>
      </c>
      <c r="HT205" s="0" t="n">
        <v>140.676104156578</v>
      </c>
      <c r="HU205" s="0" t="n">
        <v>252.937387049384</v>
      </c>
      <c r="HV205" s="0" t="n">
        <v>168.734301629445</v>
      </c>
      <c r="HW205" s="0" t="n">
        <v>140.380071159713</v>
      </c>
      <c r="HX205" s="0" t="n">
        <v>140.809716865437</v>
      </c>
      <c r="HY205" s="0" t="n">
        <v>168.056043474266</v>
      </c>
      <c r="HZ205" s="0" t="n">
        <v>374.005165551952</v>
      </c>
      <c r="IA205" s="0" t="n">
        <v>137.640224486188</v>
      </c>
      <c r="IB205" s="0" t="n">
        <v>116.726756731434</v>
      </c>
      <c r="IC205" s="0" t="n">
        <v>330.89488658354</v>
      </c>
      <c r="ID205" s="0" t="n">
        <v>322.791996502854</v>
      </c>
      <c r="IE205" s="0" t="n">
        <v>208.753611406119</v>
      </c>
      <c r="IF205" s="0" t="n">
        <v>384.869448444736</v>
      </c>
      <c r="IG205" s="0" t="n">
        <v>317.107791043487</v>
      </c>
      <c r="IH205" s="0" t="n">
        <v>232.229931748178</v>
      </c>
      <c r="II205" s="0" t="n">
        <v>730.133357933769</v>
      </c>
      <c r="IJ205" s="0" t="n">
        <v>233.876205516051</v>
      </c>
      <c r="IK205" s="0" t="n">
        <v>184.105411411777</v>
      </c>
      <c r="IL205" s="0" t="n">
        <v>167.926919876639</v>
      </c>
      <c r="IM205" s="0" t="n">
        <v>244.944510412448</v>
      </c>
      <c r="IN205" s="0" t="n">
        <v>234.105496295788</v>
      </c>
      <c r="IO205" s="0" t="n">
        <v>168.828515142154</v>
      </c>
      <c r="IP205" s="0" t="n">
        <v>314.930224296684</v>
      </c>
      <c r="IQ205" s="0" t="n">
        <v>341.044588634854</v>
      </c>
      <c r="IR205" s="0" t="n">
        <v>159.929256576589</v>
      </c>
      <c r="IS205" s="0" t="n">
        <v>160.483745237899</v>
      </c>
      <c r="IT205" s="0" t="n">
        <v>377.114942648207</v>
      </c>
      <c r="IU205" s="0" t="n">
        <v>379.821782783917</v>
      </c>
      <c r="IV205" s="0" t="n">
        <v>332.778050162386</v>
      </c>
      <c r="IW205" s="0" t="n">
        <v>308.242145018899</v>
      </c>
      <c r="IX205" s="0" t="n">
        <v>246.198310738217</v>
      </c>
      <c r="IY205" s="0" t="n">
        <v>203.741111473693</v>
      </c>
      <c r="IZ205" s="0" t="n">
        <v>245.772807730736</v>
      </c>
      <c r="JA205" s="0" t="n">
        <v>257.233964602293</v>
      </c>
      <c r="JB205" s="0" t="n">
        <v>261.567798731451</v>
      </c>
      <c r="JC205" s="0" t="n">
        <v>262.154384723071</v>
      </c>
      <c r="JD205" s="0" t="n">
        <v>270.300489610563</v>
      </c>
      <c r="JE205" s="0" t="n">
        <v>214.265078478786</v>
      </c>
      <c r="JF205" s="0" t="n">
        <v>272.552208707677</v>
      </c>
      <c r="JG205" s="0" t="n">
        <v>338.674632476279</v>
      </c>
      <c r="JH205" s="0" t="n">
        <v>447.371894364502</v>
      </c>
      <c r="JI205" s="0" t="n">
        <v>389.75797167999</v>
      </c>
      <c r="JJ205" s="0" t="n">
        <v>356.315057842921</v>
      </c>
      <c r="JK205" s="0" t="n">
        <v>356.315057842921</v>
      </c>
      <c r="JL205" s="0" t="n">
        <v>276.286913740565</v>
      </c>
      <c r="JM205" s="0" t="n">
        <v>357.828895675138</v>
      </c>
      <c r="JN205" s="0" t="n">
        <v>389.953396463364</v>
      </c>
      <c r="JO205" s="0" t="n">
        <v>387.607445547797</v>
      </c>
      <c r="JP205" s="0" t="n">
        <v>391.773809789683</v>
      </c>
      <c r="JQ205" s="0" t="n">
        <v>392.366921133711</v>
      </c>
      <c r="JR205" s="0" t="n">
        <v>422.63177209126</v>
      </c>
      <c r="JS205" s="0" t="n">
        <v>364.338587433933</v>
      </c>
      <c r="JT205" s="0" t="n">
        <v>286.915746660016</v>
      </c>
      <c r="JU205" s="0" t="n">
        <v>420.62048549389</v>
      </c>
      <c r="JV205" s="0" t="n">
        <v>393.660857867129</v>
      </c>
      <c r="JW205" s="0" t="n">
        <v>423.054233944627</v>
      </c>
      <c r="JX205" s="0" t="n">
        <v>359.881686380078</v>
      </c>
      <c r="JY205" s="0" t="n">
        <v>413.446584939794</v>
      </c>
      <c r="JZ205" s="0" t="n">
        <v>427.836622799461</v>
      </c>
      <c r="KA205" s="0" t="n">
        <v>361.318579734453</v>
      </c>
      <c r="KB205" s="0" t="n">
        <v>417.345625588404</v>
      </c>
      <c r="KC205" s="0" t="n">
        <v>341.228656167745</v>
      </c>
      <c r="KD205" s="0" t="n">
        <v>571.642868433599</v>
      </c>
      <c r="KE205" s="0" t="n">
        <v>571.796522330037</v>
      </c>
      <c r="KF205" s="0" t="n">
        <v>1194.6648861818</v>
      </c>
      <c r="KG205" s="0" t="n">
        <v>442.502798972529</v>
      </c>
      <c r="KH205" s="0" t="n">
        <v>478.592721005061</v>
      </c>
      <c r="KI205" s="0" t="n">
        <v>538.051749529137</v>
      </c>
      <c r="KJ205" s="0" t="n">
        <v>464.061362053107</v>
      </c>
      <c r="KK205" s="0" t="n">
        <v>388.932688813099</v>
      </c>
      <c r="KL205" s="0" t="n">
        <v>516.81641383932</v>
      </c>
      <c r="KM205" s="0" t="n">
        <v>442.253106234486</v>
      </c>
      <c r="KN205" s="0" t="n">
        <v>498.142387705054</v>
      </c>
      <c r="KO205" s="0" t="n">
        <v>495.073131475547</v>
      </c>
      <c r="KP205" s="0" t="n">
        <v>606.28087716385</v>
      </c>
      <c r="KQ205" s="0" t="n">
        <v>414.221401587591</v>
      </c>
      <c r="KR205" s="0" t="n">
        <v>509.655171303807</v>
      </c>
      <c r="KS205" s="0" t="n">
        <v>509.977779776554</v>
      </c>
      <c r="KT205" s="0" t="n">
        <v>441.238684733096</v>
      </c>
      <c r="KU205" s="0" t="n">
        <v>462.972259283831</v>
      </c>
      <c r="KV205" s="0" t="n">
        <v>441.960480990455</v>
      </c>
      <c r="KW205" s="0" t="n">
        <v>440.741956886894</v>
      </c>
      <c r="KX205" s="0" t="n">
        <v>447.143463398873</v>
      </c>
      <c r="KY205" s="0" t="n">
        <v>450.467314824061</v>
      </c>
      <c r="KZ205" s="0" t="n">
        <v>459.834630316414</v>
      </c>
      <c r="LA205" s="0" t="n">
        <v>568.650195921804</v>
      </c>
      <c r="LB205" s="0" t="n">
        <v>566.25873304261</v>
      </c>
      <c r="LC205" s="0" t="n">
        <v>578.153883616916</v>
      </c>
      <c r="LD205" s="0" t="n">
        <v>494.317053383477</v>
      </c>
      <c r="LE205" s="0" t="n">
        <v>548.864336491544</v>
      </c>
      <c r="LF205" s="0" t="n">
        <v>534.900530436545</v>
      </c>
      <c r="LG205" s="0" t="n">
        <v>553.907081404035</v>
      </c>
      <c r="LH205" s="0" t="n">
        <v>555.498103230473</v>
      </c>
      <c r="LI205" s="0" t="n">
        <v>560.247683863913</v>
      </c>
      <c r="LJ205" s="0" t="n">
        <v>551.722810156669</v>
      </c>
      <c r="LK205" s="0" t="n">
        <v>553.471037794023</v>
      </c>
      <c r="LL205" s="0" t="n">
        <v>563.223430416142</v>
      </c>
      <c r="LM205" s="0" t="n">
        <v>619.663811205403</v>
      </c>
      <c r="LN205" s="0" t="n">
        <v>599.69660517345</v>
      </c>
      <c r="LO205" s="0" t="n">
        <v>632.923873762904</v>
      </c>
      <c r="LP205" s="0" t="n">
        <v>611.542306744597</v>
      </c>
      <c r="LQ205" s="0" t="n">
        <v>625.047029850734</v>
      </c>
      <c r="LR205" s="0" t="n">
        <v>635.366708846169</v>
      </c>
      <c r="LS205" s="0" t="n">
        <v>642.715584760536</v>
      </c>
      <c r="LT205" s="0" t="n">
        <v>627.812951983636</v>
      </c>
      <c r="LU205" s="0" t="n">
        <v>638.179155113432</v>
      </c>
      <c r="LV205" s="0" t="n">
        <v>669.650062759095</v>
      </c>
      <c r="LW205" s="0" t="n">
        <v>670.646881238819</v>
      </c>
      <c r="LX205" s="0" t="n">
        <v>620.39630076085</v>
      </c>
      <c r="LY205" s="0" t="n">
        <v>739.109698657686</v>
      </c>
      <c r="LZ205" s="0" t="n">
        <v>650.418057560296</v>
      </c>
      <c r="MA205" s="0" t="n">
        <v>650.974344312313</v>
      </c>
      <c r="MB205" s="0" t="n">
        <v>674.56833443189</v>
      </c>
      <c r="MC205" s="0" t="n">
        <v>823.809117106162</v>
      </c>
      <c r="MD205" s="0" t="n">
        <v>788.157344743483</v>
      </c>
      <c r="ME205" s="0" t="n">
        <v>840.867724516825</v>
      </c>
      <c r="MF205" s="0" t="n">
        <v>829.856088654734</v>
      </c>
      <c r="MG205" s="0" t="n">
        <v>769.480516768352</v>
      </c>
      <c r="MH205" s="0" t="n">
        <v>809.884541668543</v>
      </c>
      <c r="MI205" s="0" t="n">
        <v>769.347908122952</v>
      </c>
      <c r="MJ205" s="0" t="n">
        <v>809.053808917612</v>
      </c>
      <c r="MK205" s="0" t="n">
        <v>803.822533851322</v>
      </c>
      <c r="ML205" s="0" t="n">
        <v>817.185740423627</v>
      </c>
      <c r="MM205" s="0" t="n">
        <v>931.497019264363</v>
      </c>
      <c r="MN205" s="0" t="n">
        <v>887.855051256965</v>
      </c>
      <c r="MO205" s="0" t="n">
        <v>925.680649851782</v>
      </c>
      <c r="MP205" s="0" t="n">
        <v>1039.00156971825</v>
      </c>
      <c r="MQ205" s="0" t="n">
        <v>1049.65939562444</v>
      </c>
      <c r="MR205" s="0" t="n">
        <v>1270.46408337315</v>
      </c>
      <c r="MS205" s="0" t="n">
        <v>1151.5065727979</v>
      </c>
      <c r="MT205" s="0" t="n">
        <v>1268.18117400058</v>
      </c>
      <c r="MU205" s="0" t="n">
        <v>1676.51964420823</v>
      </c>
      <c r="MV205" s="0" t="n">
        <v>233.415235756516</v>
      </c>
      <c r="MW205" s="0" t="n">
        <v>427.67344838539</v>
      </c>
      <c r="MX205" s="0" t="n">
        <v>407.832411598729</v>
      </c>
      <c r="MY205" s="0" t="n">
        <v>52.3647429057221</v>
      </c>
      <c r="MZ205" s="0" t="n">
        <v>635.616667859922</v>
      </c>
      <c r="NA205" s="0" t="n">
        <v>331.492442171555</v>
      </c>
      <c r="NB205" s="0" t="n">
        <v>89.8010006720531</v>
      </c>
      <c r="NC205" s="0" t="n">
        <v>249.009952588596</v>
      </c>
      <c r="ND205" s="0" t="n">
        <v>486.307823498017</v>
      </c>
      <c r="NE205" s="0" t="n">
        <v>292.184193915658</v>
      </c>
      <c r="NF205" s="0" t="n">
        <v>486.983443961107</v>
      </c>
      <c r="NG205" s="0" t="n">
        <v>133.299572698457</v>
      </c>
      <c r="NH205" s="0" t="n">
        <v>1085.1631161442</v>
      </c>
      <c r="NI205" s="0" t="n">
        <v>1077.29533792033</v>
      </c>
      <c r="NJ205" s="0" t="n">
        <v>333.584674104385</v>
      </c>
      <c r="NK205" s="0" t="n">
        <v>162.17110146209</v>
      </c>
      <c r="NL205" s="0" t="n">
        <v>453.995291615342</v>
      </c>
      <c r="NM205" s="0" t="n">
        <v>333.419688237197</v>
      </c>
      <c r="NN205" s="0" t="n">
        <v>143.947338586287</v>
      </c>
      <c r="NO205" s="0" t="n">
        <v>306.480933700722</v>
      </c>
      <c r="NP205" s="0" t="n">
        <v>314.995322238281</v>
      </c>
      <c r="NQ205" s="0" t="n">
        <v>50.4481960975341</v>
      </c>
      <c r="NR205" s="0" t="n">
        <v>360.093536711642</v>
      </c>
      <c r="NS205" s="0" t="n">
        <v>878.172619544621</v>
      </c>
      <c r="NT205" s="0" t="n">
        <v>305.615972428557</v>
      </c>
      <c r="NU205" s="0" t="n">
        <v>545.954931103847</v>
      </c>
      <c r="NV205" s="0" t="n">
        <v>533.583771501897</v>
      </c>
      <c r="NW205" s="0" t="n">
        <v>29.8562156934805</v>
      </c>
      <c r="NX205" s="0" t="n">
        <v>347.618092198202</v>
      </c>
      <c r="NY205" s="0" t="n">
        <v>342.788175376551</v>
      </c>
      <c r="NZ205" s="0" t="n">
        <v>262.154384723071</v>
      </c>
      <c r="OA205" s="0" t="n">
        <v>262.154384723071</v>
      </c>
      <c r="OB205" s="0" t="n">
        <v>413.913885900461</v>
      </c>
      <c r="OC205" s="0" t="n">
        <v>864.521971547186</v>
      </c>
      <c r="OD205" s="0" t="n">
        <v>243.061863650862</v>
      </c>
      <c r="OE205" s="0" t="n">
        <v>414.074416489032</v>
      </c>
      <c r="OF205" s="0" t="n">
        <v>513.696149741482</v>
      </c>
      <c r="OG205" s="0" t="n">
        <v>304.762966008091</v>
      </c>
      <c r="OH205" s="0" t="n">
        <v>549.866691464003</v>
      </c>
      <c r="OI205" s="0" t="n">
        <v>804.460009048819</v>
      </c>
      <c r="OJ205" s="0" t="n">
        <v>526.011465032418</v>
      </c>
      <c r="OK205" s="0" t="n">
        <v>79.5983600944123</v>
      </c>
      <c r="OL205" s="0" t="n">
        <v>1028.09807634104</v>
      </c>
      <c r="OM205" s="0" t="n">
        <v>1003.7193491541</v>
      </c>
      <c r="ON205" s="0" t="n">
        <v>442.159282621397</v>
      </c>
      <c r="OO205" s="0" t="n">
        <v>383.007184936557</v>
      </c>
      <c r="OP205" s="0" t="n">
        <v>142.245969646904</v>
      </c>
      <c r="OQ205" s="0" t="n">
        <v>663.404470586893</v>
      </c>
      <c r="OR205" s="0" t="n">
        <v>1195.78580744937</v>
      </c>
      <c r="OS205" s="0" t="n">
        <v>327.990134721484</v>
      </c>
      <c r="OT205" s="0" t="n">
        <v>162.72629187545</v>
      </c>
      <c r="OU205" s="0" t="n">
        <v>1138.61652104204</v>
      </c>
      <c r="OV205" s="0" t="n">
        <v>162.588515368951</v>
      </c>
      <c r="OW205" s="0" t="n">
        <v>1004.52267922493</v>
      </c>
      <c r="OX205" s="0" t="n">
        <v>503.492141801919</v>
      </c>
      <c r="OY205" s="0" t="n">
        <v>564.274918972551</v>
      </c>
      <c r="OZ205" s="0" t="n">
        <v>285.165880984301</v>
      </c>
      <c r="PA205" s="0" t="n">
        <v>507.306183973403</v>
      </c>
      <c r="PB205" s="0" t="n">
        <v>1450.96252412386</v>
      </c>
      <c r="PC205" s="0" t="n">
        <v>386.832260209608</v>
      </c>
      <c r="PD205" s="0" t="n">
        <v>1003.05784694502</v>
      </c>
      <c r="PE205" s="0" t="n">
        <v>571.009662041608</v>
      </c>
      <c r="PF205" s="0" t="n">
        <v>947.536726983789</v>
      </c>
      <c r="PG205" s="0" t="n">
        <v>947.492536898479</v>
      </c>
      <c r="PH205" s="0" t="n">
        <v>171.954499836755</v>
      </c>
      <c r="PI205" s="0" t="n">
        <v>241.977132138172</v>
      </c>
      <c r="PJ205" s="0" t="n">
        <v>156.125296834024</v>
      </c>
      <c r="PK205" s="0" t="n">
        <v>58.8570119190322</v>
      </c>
      <c r="PL205" s="0" t="n">
        <v>241.977132138172</v>
      </c>
      <c r="PM205" s="0" t="n">
        <v>241.977132138172</v>
      </c>
    </row>
    <row r="206" customFormat="false" ht="15" hidden="false" customHeight="false" outlineLevel="0" collapsed="false">
      <c r="A206" s="4" t="s">
        <v>3123</v>
      </c>
      <c r="B206" s="0" t="n">
        <v>1884.8872828453</v>
      </c>
      <c r="C206" s="0" t="n">
        <v>1810.79293575839</v>
      </c>
      <c r="D206" s="0" t="n">
        <v>1789.0065102692</v>
      </c>
      <c r="E206" s="0" t="n">
        <v>1800.48176626198</v>
      </c>
      <c r="F206" s="0" t="n">
        <v>2070.15112947955</v>
      </c>
      <c r="G206" s="0" t="n">
        <v>1063.32368410063</v>
      </c>
      <c r="H206" s="0" t="n">
        <v>1567.18694508699</v>
      </c>
      <c r="I206" s="0" t="n">
        <v>1514.21835660956</v>
      </c>
      <c r="J206" s="0" t="n">
        <v>970.800542294219</v>
      </c>
      <c r="K206" s="0" t="n">
        <v>1269.88546304775</v>
      </c>
      <c r="L206" s="0" t="n">
        <v>948.523714973484</v>
      </c>
      <c r="M206" s="0" t="n">
        <v>1242.26676941578</v>
      </c>
      <c r="N206" s="0" t="n">
        <v>941.101120046471</v>
      </c>
      <c r="O206" s="0" t="n">
        <v>932.26828570522</v>
      </c>
      <c r="P206" s="0" t="n">
        <v>933.63027978556</v>
      </c>
      <c r="Q206" s="0" t="n">
        <v>1022.57150063641</v>
      </c>
      <c r="R206" s="0" t="n">
        <v>957.299575577741</v>
      </c>
      <c r="S206" s="0" t="n">
        <v>1243.71975606416</v>
      </c>
      <c r="T206" s="0" t="n">
        <v>1237.58476148471</v>
      </c>
      <c r="U206" s="0" t="n">
        <v>907.964354375347</v>
      </c>
      <c r="V206" s="0" t="n">
        <v>977.330398306043</v>
      </c>
      <c r="W206" s="0" t="n">
        <v>930.625966551683</v>
      </c>
      <c r="X206" s="0" t="n">
        <v>1317.23203932916</v>
      </c>
      <c r="Y206" s="0" t="n">
        <v>901.47875308387</v>
      </c>
      <c r="Z206" s="0" t="n">
        <v>1297.50403325871</v>
      </c>
      <c r="AA206" s="0" t="n">
        <v>939.898622327223</v>
      </c>
      <c r="AB206" s="0" t="n">
        <v>1286.65563025188</v>
      </c>
      <c r="AC206" s="0" t="n">
        <v>839.030080367991</v>
      </c>
      <c r="AD206" s="0" t="n">
        <v>815.66256424068</v>
      </c>
      <c r="AE206" s="0" t="n">
        <v>797.49481025169</v>
      </c>
      <c r="AF206" s="0" t="n">
        <v>785.753338775111</v>
      </c>
      <c r="AG206" s="0" t="n">
        <v>712.59274719515</v>
      </c>
      <c r="AH206" s="0" t="n">
        <v>659.579621412457</v>
      </c>
      <c r="AI206" s="0" t="n">
        <v>1141.34063876017</v>
      </c>
      <c r="AJ206" s="0" t="n">
        <v>655.00273845485</v>
      </c>
      <c r="AK206" s="0" t="n">
        <v>1159.06770106966</v>
      </c>
      <c r="AL206" s="0" t="n">
        <v>635.680102761003</v>
      </c>
      <c r="AM206" s="0" t="n">
        <v>635.111417826756</v>
      </c>
      <c r="AN206" s="0" t="n">
        <v>1143.47402987209</v>
      </c>
      <c r="AO206" s="0" t="n">
        <v>1134.26957748161</v>
      </c>
      <c r="AP206" s="0" t="n">
        <v>624.971647831069</v>
      </c>
      <c r="AQ206" s="0" t="n">
        <v>583.418593748972</v>
      </c>
      <c r="AR206" s="0" t="n">
        <v>555.527807849519</v>
      </c>
      <c r="AS206" s="0" t="n">
        <v>568.672279900094</v>
      </c>
      <c r="AT206" s="0" t="n">
        <v>562.153718477427</v>
      </c>
      <c r="AU206" s="0" t="n">
        <v>427.649863680728</v>
      </c>
      <c r="AV206" s="0" t="n">
        <v>472.045179430191</v>
      </c>
      <c r="AW206" s="0" t="n">
        <v>399.115684171693</v>
      </c>
      <c r="AX206" s="0" t="n">
        <v>652.72781087575</v>
      </c>
      <c r="AY206" s="0" t="n">
        <v>542.383666753555</v>
      </c>
      <c r="AZ206" s="0" t="n">
        <v>403.928901812861</v>
      </c>
      <c r="BA206" s="0" t="n">
        <v>320.040264126832</v>
      </c>
      <c r="BB206" s="0" t="n">
        <v>341.715242813021</v>
      </c>
      <c r="BC206" s="0" t="n">
        <v>313.92868529031</v>
      </c>
      <c r="BD206" s="0" t="n">
        <v>330.404908405751</v>
      </c>
      <c r="BE206" s="0" t="n">
        <v>304.928962250691</v>
      </c>
      <c r="BF206" s="0" t="n">
        <v>301.617770998581</v>
      </c>
      <c r="BG206" s="0" t="n">
        <v>385.184789037192</v>
      </c>
      <c r="BH206" s="0" t="n">
        <v>384.372068045239</v>
      </c>
      <c r="BI206" s="0" t="n">
        <v>314.736633883772</v>
      </c>
      <c r="BJ206" s="0" t="n">
        <v>313.245194594986</v>
      </c>
      <c r="BK206" s="0" t="n">
        <v>309.883827210798</v>
      </c>
      <c r="BL206" s="0" t="n">
        <v>307.486217250329</v>
      </c>
      <c r="BM206" s="0" t="n">
        <v>314.592370983206</v>
      </c>
      <c r="BN206" s="0" t="n">
        <v>307.196687911297</v>
      </c>
      <c r="BO206" s="0" t="n">
        <v>300.693240981205</v>
      </c>
      <c r="BP206" s="0" t="n">
        <v>297.403468411565</v>
      </c>
      <c r="BQ206" s="0" t="n">
        <v>298.473385291445</v>
      </c>
      <c r="BR206" s="0" t="n">
        <v>306.547739453753</v>
      </c>
      <c r="BS206" s="0" t="n">
        <v>300.672642757271</v>
      </c>
      <c r="BT206" s="0" t="n">
        <v>296.371245405758</v>
      </c>
      <c r="BU206" s="0" t="n">
        <v>293.507246198205</v>
      </c>
      <c r="BV206" s="0" t="n">
        <v>297.077475851227</v>
      </c>
      <c r="BW206" s="0" t="n">
        <v>296.794115723054</v>
      </c>
      <c r="BX206" s="0" t="n">
        <v>625.509077187734</v>
      </c>
      <c r="BY206" s="0" t="n">
        <v>256.043573239481</v>
      </c>
      <c r="BZ206" s="0" t="n">
        <v>293.662070625335</v>
      </c>
      <c r="CA206" s="0" t="n">
        <v>291.696445413352</v>
      </c>
      <c r="CB206" s="0" t="n">
        <v>599.753571254322</v>
      </c>
      <c r="CC206" s="0" t="n">
        <v>573.852551988013</v>
      </c>
      <c r="CD206" s="0" t="n">
        <v>263.351660366651</v>
      </c>
      <c r="CE206" s="0" t="n">
        <v>242.414943722186</v>
      </c>
      <c r="CF206" s="0" t="n">
        <v>273.017848889016</v>
      </c>
      <c r="CG206" s="0" t="n">
        <v>269.415793490787</v>
      </c>
      <c r="CH206" s="0" t="n">
        <v>351.010232027278</v>
      </c>
      <c r="CI206" s="0" t="n">
        <v>275.023212308113</v>
      </c>
      <c r="CJ206" s="0" t="n">
        <v>255.652929628388</v>
      </c>
      <c r="CK206" s="0" t="n">
        <v>282.221138487573</v>
      </c>
      <c r="CL206" s="0" t="n">
        <v>273.465645614592</v>
      </c>
      <c r="CM206" s="0" t="n">
        <v>292.140016432394</v>
      </c>
      <c r="CN206" s="0" t="n">
        <v>236.327513129267</v>
      </c>
      <c r="CO206" s="0" t="n">
        <v>346.974857062956</v>
      </c>
      <c r="CP206" s="0" t="n">
        <v>270.918689956206</v>
      </c>
      <c r="CQ206" s="0" t="n">
        <v>347.564341647465</v>
      </c>
      <c r="CR206" s="0" t="n">
        <v>271.281061034075</v>
      </c>
      <c r="CS206" s="0" t="n">
        <v>297.46247823456</v>
      </c>
      <c r="CT206" s="0" t="n">
        <v>294.266177912612</v>
      </c>
      <c r="CU206" s="0" t="n">
        <v>228.540823779509</v>
      </c>
      <c r="CV206" s="0" t="n">
        <v>266.29661633287</v>
      </c>
      <c r="CW206" s="0" t="n">
        <v>291.302345406585</v>
      </c>
      <c r="CX206" s="0" t="n">
        <v>260.291001811325</v>
      </c>
      <c r="CY206" s="0" t="n">
        <v>221.705929732695</v>
      </c>
      <c r="CZ206" s="0" t="n">
        <v>257.756286590072</v>
      </c>
      <c r="DA206" s="0" t="n">
        <v>322.967242687098</v>
      </c>
      <c r="DB206" s="0" t="n">
        <v>220.417664637817</v>
      </c>
      <c r="DC206" s="0" t="n">
        <v>213.818234591716</v>
      </c>
      <c r="DD206" s="0" t="n">
        <v>227.237532643921</v>
      </c>
      <c r="DE206" s="0" t="n">
        <v>228.467471679669</v>
      </c>
      <c r="DF206" s="0" t="n">
        <v>208.873023262214</v>
      </c>
      <c r="DG206" s="0" t="n">
        <v>340.758726622817</v>
      </c>
      <c r="DH206" s="0" t="n">
        <v>243.222120655792</v>
      </c>
      <c r="DI206" s="0" t="n">
        <v>198.993249800808</v>
      </c>
      <c r="DJ206" s="0" t="n">
        <v>210.768878817826</v>
      </c>
      <c r="DK206" s="0" t="n">
        <v>293.631816493449</v>
      </c>
      <c r="DL206" s="0" t="n">
        <v>352.195209318275</v>
      </c>
      <c r="DM206" s="0" t="n">
        <v>220.207779704288</v>
      </c>
      <c r="DN206" s="0" t="n">
        <v>270.587546620229</v>
      </c>
      <c r="DO206" s="0" t="n">
        <v>264.600103311853</v>
      </c>
      <c r="DP206" s="0" t="n">
        <v>210.754057319951</v>
      </c>
      <c r="DQ206" s="0" t="n">
        <v>217.968250803952</v>
      </c>
      <c r="DR206" s="0" t="n">
        <v>208.998776771787</v>
      </c>
      <c r="DS206" s="0" t="n">
        <v>273.324821601955</v>
      </c>
      <c r="DT206" s="0" t="n">
        <v>174.523755987005</v>
      </c>
      <c r="DU206" s="0" t="n">
        <v>277.541131392408</v>
      </c>
      <c r="DV206" s="0" t="n">
        <v>286.787193704305</v>
      </c>
      <c r="DW206" s="0" t="n">
        <v>286.787193704305</v>
      </c>
      <c r="DX206" s="0" t="n">
        <v>247.823857322896</v>
      </c>
      <c r="DY206" s="0" t="n">
        <v>172.966599906015</v>
      </c>
      <c r="DZ206" s="0" t="n">
        <v>186.739100116628</v>
      </c>
      <c r="EA206" s="0" t="n">
        <v>277.311156076631</v>
      </c>
      <c r="EB206" s="0" t="n">
        <v>276.077397236634</v>
      </c>
      <c r="EC206" s="0" t="n">
        <v>196.250574305278</v>
      </c>
      <c r="ED206" s="0" t="n">
        <v>166.015910717869</v>
      </c>
      <c r="EE206" s="0" t="n">
        <v>197.839092446223</v>
      </c>
      <c r="EF206" s="0" t="n">
        <v>318.707521732088</v>
      </c>
      <c r="EG206" s="0" t="n">
        <v>164.476905039532</v>
      </c>
      <c r="EH206" s="0" t="n">
        <v>316.496940247206</v>
      </c>
      <c r="EI206" s="0" t="n">
        <v>169.627198504279</v>
      </c>
      <c r="EJ206" s="0" t="n">
        <v>165.526605422997</v>
      </c>
      <c r="EK206" s="0" t="n">
        <v>280.060909080551</v>
      </c>
      <c r="EL206" s="0" t="n">
        <v>172.212667757878</v>
      </c>
      <c r="EM206" s="0" t="n">
        <v>256.550418207361</v>
      </c>
      <c r="EN206" s="0" t="n">
        <v>216.860552187648</v>
      </c>
      <c r="EO206" s="0" t="n">
        <v>256.611622163011</v>
      </c>
      <c r="EP206" s="0" t="n">
        <v>258.105864993756</v>
      </c>
      <c r="EQ206" s="0" t="n">
        <v>283.430244977937</v>
      </c>
      <c r="ER206" s="0" t="n">
        <v>200.441383803866</v>
      </c>
      <c r="ES206" s="0" t="n">
        <v>165.006830743821</v>
      </c>
      <c r="ET206" s="0" t="n">
        <v>157.100502159864</v>
      </c>
      <c r="EU206" s="0" t="n">
        <v>480.344258575428</v>
      </c>
      <c r="EV206" s="0" t="n">
        <v>183.081552188337</v>
      </c>
      <c r="EW206" s="0" t="n">
        <v>160.820070485521</v>
      </c>
      <c r="EX206" s="0" t="n">
        <v>130.699020046321</v>
      </c>
      <c r="EY206" s="0" t="n">
        <v>130.174773638187</v>
      </c>
      <c r="EZ206" s="0" t="n">
        <v>162.179567591877</v>
      </c>
      <c r="FA206" s="0" t="n">
        <v>131.669317259999</v>
      </c>
      <c r="FB206" s="0" t="n">
        <v>152.406328054707</v>
      </c>
      <c r="FC206" s="0" t="n">
        <v>165.784231919878</v>
      </c>
      <c r="FD206" s="0" t="n">
        <v>164.548916860672</v>
      </c>
      <c r="FE206" s="0" t="n">
        <v>168.227053302374</v>
      </c>
      <c r="FF206" s="0" t="n">
        <v>295.482812050415</v>
      </c>
      <c r="FG206" s="0" t="n">
        <v>160.825181916319</v>
      </c>
      <c r="FH206" s="0" t="n">
        <v>471.129442307886</v>
      </c>
      <c r="FI206" s="0" t="n">
        <v>497.808231830207</v>
      </c>
      <c r="FJ206" s="0" t="n">
        <v>119.660578223595</v>
      </c>
      <c r="FK206" s="0" t="n">
        <v>189.824777171113</v>
      </c>
      <c r="FL206" s="0" t="n">
        <v>135.958268455943</v>
      </c>
      <c r="FM206" s="0" t="n">
        <v>194.785113282862</v>
      </c>
      <c r="FN206" s="0" t="n">
        <v>182.496922482436</v>
      </c>
      <c r="FO206" s="0" t="n">
        <v>106.467382079497</v>
      </c>
      <c r="FP206" s="0" t="n">
        <v>175.897804564195</v>
      </c>
      <c r="FQ206" s="0" t="n">
        <v>172.751730709486</v>
      </c>
      <c r="FR206" s="0" t="n">
        <v>164.16036756464</v>
      </c>
      <c r="FS206" s="0" t="n">
        <v>157.464274436056</v>
      </c>
      <c r="FT206" s="0" t="n">
        <v>306.450140421519</v>
      </c>
      <c r="FU206" s="0" t="n">
        <v>160.718081490467</v>
      </c>
      <c r="FV206" s="0" t="n">
        <v>101.226579467532</v>
      </c>
      <c r="FW206" s="0" t="n">
        <v>435.011899187611</v>
      </c>
      <c r="FX206" s="0" t="n">
        <v>117.932663980257</v>
      </c>
      <c r="FY206" s="0" t="n">
        <v>429.423365660983</v>
      </c>
      <c r="FZ206" s="0" t="n">
        <v>158.275445288277</v>
      </c>
      <c r="GA206" s="0" t="n">
        <v>143.993335896638</v>
      </c>
      <c r="GB206" s="0" t="n">
        <v>280.075899567036</v>
      </c>
      <c r="GC206" s="0" t="n">
        <v>93.8898568285746</v>
      </c>
      <c r="GD206" s="0" t="n">
        <v>477.435684969359</v>
      </c>
      <c r="GE206" s="0" t="n">
        <v>78.9964821303607</v>
      </c>
      <c r="GF206" s="0" t="n">
        <v>239.000001225913</v>
      </c>
      <c r="GG206" s="0" t="n">
        <v>80.3668277770639</v>
      </c>
      <c r="GH206" s="0" t="n">
        <v>132.086852510823</v>
      </c>
      <c r="GI206" s="0" t="n">
        <v>54.3297274406741</v>
      </c>
      <c r="GJ206" s="0" t="n">
        <v>422.228734841303</v>
      </c>
      <c r="GK206" s="0" t="n">
        <v>48.9020900984078</v>
      </c>
      <c r="GL206" s="0" t="n">
        <v>271.603384531767</v>
      </c>
      <c r="GM206" s="0" t="n">
        <v>106.174747424457</v>
      </c>
      <c r="GN206" s="0" t="n">
        <v>71.9295454266924</v>
      </c>
      <c r="GO206" s="0" t="n">
        <v>117.035694438672</v>
      </c>
      <c r="GP206" s="0" t="n">
        <v>269.451402398349</v>
      </c>
      <c r="GQ206" s="0" t="n">
        <v>264.201434915078</v>
      </c>
      <c r="GR206" s="0" t="n">
        <v>30.2333164628341</v>
      </c>
      <c r="GS206" s="0" t="n">
        <v>221.790023710074</v>
      </c>
      <c r="GT206" s="0" t="n">
        <v>150.372591527894</v>
      </c>
      <c r="GU206" s="0" t="n">
        <v>84.4631086516351</v>
      </c>
      <c r="GV206" s="0" t="n">
        <v>69.7836217390078</v>
      </c>
      <c r="GW206" s="0" t="n">
        <v>205.475767677657</v>
      </c>
      <c r="GX206" s="0" t="n">
        <v>0</v>
      </c>
      <c r="GY206" s="0" t="n">
        <v>105.034399953893</v>
      </c>
      <c r="GZ206" s="0" t="n">
        <v>38.7647165170539</v>
      </c>
      <c r="HA206" s="0" t="n">
        <v>57.4429088822365</v>
      </c>
      <c r="HB206" s="0" t="n">
        <v>48.7682468668837</v>
      </c>
      <c r="HC206" s="0" t="n">
        <v>52.6255211863828</v>
      </c>
      <c r="HD206" s="0" t="n">
        <v>131.325544755344</v>
      </c>
      <c r="HE206" s="0" t="n">
        <v>53.2516375671988</v>
      </c>
      <c r="HF206" s="0" t="n">
        <v>41.8383071641102</v>
      </c>
      <c r="HG206" s="0" t="n">
        <v>188.784676235265</v>
      </c>
      <c r="HH206" s="0" t="n">
        <v>81.380684553476</v>
      </c>
      <c r="HI206" s="0" t="n">
        <v>132.451002609545</v>
      </c>
      <c r="HJ206" s="0" t="n">
        <v>81.9481989666205</v>
      </c>
      <c r="HK206" s="0" t="n">
        <v>186.414050581418</v>
      </c>
      <c r="HL206" s="0" t="n">
        <v>161.882147847084</v>
      </c>
      <c r="HM206" s="0" t="n">
        <v>212.230131335234</v>
      </c>
      <c r="HN206" s="0" t="n">
        <v>138.876324581398</v>
      </c>
      <c r="HO206" s="0" t="n">
        <v>139.549996564389</v>
      </c>
      <c r="HP206" s="0" t="n">
        <v>146.88272723625</v>
      </c>
      <c r="HQ206" s="0" t="n">
        <v>178.190043720651</v>
      </c>
      <c r="HR206" s="0" t="n">
        <v>85.7445492917536</v>
      </c>
      <c r="HS206" s="0" t="n">
        <v>105.272612826951</v>
      </c>
      <c r="HT206" s="0" t="n">
        <v>134.856426001048</v>
      </c>
      <c r="HU206" s="0" t="n">
        <v>95.1430024541365</v>
      </c>
      <c r="HV206" s="0" t="n">
        <v>113.835349935638</v>
      </c>
      <c r="HW206" s="0" t="n">
        <v>139.158664274046</v>
      </c>
      <c r="HX206" s="0" t="n">
        <v>139.5212801221</v>
      </c>
      <c r="HY206" s="0" t="n">
        <v>116.477539551898</v>
      </c>
      <c r="HZ206" s="0" t="n">
        <v>182.093509578165</v>
      </c>
      <c r="IA206" s="0" t="n">
        <v>156.747752084283</v>
      </c>
      <c r="IB206" s="0" t="n">
        <v>192.62900490871</v>
      </c>
      <c r="IC206" s="0" t="n">
        <v>153.883072957235</v>
      </c>
      <c r="ID206" s="0" t="n">
        <v>148.228339215136</v>
      </c>
      <c r="IE206" s="0" t="n">
        <v>121.591983539682</v>
      </c>
      <c r="IF206" s="0" t="n">
        <v>198.324728592428</v>
      </c>
      <c r="IG206" s="0" t="n">
        <v>147.666169577035</v>
      </c>
      <c r="IH206" s="0" t="n">
        <v>125.653981378255</v>
      </c>
      <c r="II206" s="0" t="n">
        <v>932.314636521861</v>
      </c>
      <c r="IJ206" s="0" t="n">
        <v>126.71197746262</v>
      </c>
      <c r="IK206" s="0" t="n">
        <v>149.016602335445</v>
      </c>
      <c r="IL206" s="0" t="n">
        <v>165.253318346269</v>
      </c>
      <c r="IM206" s="0" t="n">
        <v>132.156933943938</v>
      </c>
      <c r="IN206" s="0" t="n">
        <v>137.17924523779</v>
      </c>
      <c r="IO206" s="0" t="n">
        <v>189.552287370525</v>
      </c>
      <c r="IP206" s="0" t="n">
        <v>160.442676850455</v>
      </c>
      <c r="IQ206" s="0" t="n">
        <v>177.062824970568</v>
      </c>
      <c r="IR206" s="0" t="n">
        <v>277.488235394008</v>
      </c>
      <c r="IS206" s="0" t="n">
        <v>242.656635923488</v>
      </c>
      <c r="IT206" s="0" t="n">
        <v>207.650075107848</v>
      </c>
      <c r="IU206" s="0" t="n">
        <v>209.891117883874</v>
      </c>
      <c r="IV206" s="0" t="n">
        <v>183.149268315359</v>
      </c>
      <c r="IW206" s="0" t="n">
        <v>173.153373236428</v>
      </c>
      <c r="IX206" s="0" t="n">
        <v>169.059514542728</v>
      </c>
      <c r="IY206" s="0" t="n">
        <v>195.300866655955</v>
      </c>
      <c r="IZ206" s="0" t="n">
        <v>179.028370474906</v>
      </c>
      <c r="JA206" s="0" t="n">
        <v>178.670683985859</v>
      </c>
      <c r="JB206" s="0" t="n">
        <v>178.82219080991</v>
      </c>
      <c r="JC206" s="0" t="n">
        <v>179.972668304483</v>
      </c>
      <c r="JD206" s="0" t="n">
        <v>187.589965021157</v>
      </c>
      <c r="JE206" s="0" t="n">
        <v>341.093851107675</v>
      </c>
      <c r="JF206" s="0" t="n">
        <v>195.838990892116</v>
      </c>
      <c r="JG206" s="0" t="n">
        <v>207.393119511429</v>
      </c>
      <c r="JH206" s="0" t="n">
        <v>277.985519634701</v>
      </c>
      <c r="JI206" s="0" t="n">
        <v>244.262052800909</v>
      </c>
      <c r="JJ206" s="0" t="n">
        <v>234.603775666807</v>
      </c>
      <c r="JK206" s="0" t="n">
        <v>234.603775666807</v>
      </c>
      <c r="JL206" s="0" t="n">
        <v>241.876180443535</v>
      </c>
      <c r="JM206" s="0" t="n">
        <v>521.994646842385</v>
      </c>
      <c r="JN206" s="0" t="n">
        <v>257.76294741607</v>
      </c>
      <c r="JO206" s="0" t="n">
        <v>260.929462080377</v>
      </c>
      <c r="JP206" s="0" t="n">
        <v>271.153691380407</v>
      </c>
      <c r="JQ206" s="0" t="n">
        <v>272.400314623103</v>
      </c>
      <c r="JR206" s="0" t="n">
        <v>290.624052984908</v>
      </c>
      <c r="JS206" s="0" t="n">
        <v>272.569413731188</v>
      </c>
      <c r="JT206" s="0" t="n">
        <v>370.308588955186</v>
      </c>
      <c r="JU206" s="0" t="n">
        <v>296.659271040283</v>
      </c>
      <c r="JV206" s="0" t="n">
        <v>292.847561956161</v>
      </c>
      <c r="JW206" s="0" t="n">
        <v>308.651603957275</v>
      </c>
      <c r="JX206" s="0" t="n">
        <v>488.576868773788</v>
      </c>
      <c r="JY206" s="0" t="n">
        <v>307.49707656387</v>
      </c>
      <c r="JZ206" s="0" t="n">
        <v>313.249782192277</v>
      </c>
      <c r="KA206" s="0" t="n">
        <v>489.970735601533</v>
      </c>
      <c r="KB206" s="0" t="n">
        <v>311.703319011314</v>
      </c>
      <c r="KC206" s="0" t="n">
        <v>448.753262153629</v>
      </c>
      <c r="KD206" s="0" t="n">
        <v>416.290992662679</v>
      </c>
      <c r="KE206" s="0" t="n">
        <v>416.466083331849</v>
      </c>
      <c r="KF206" s="0" t="n">
        <v>996.022611108618</v>
      </c>
      <c r="KG206" s="0" t="n">
        <v>359.253095270877</v>
      </c>
      <c r="KH206" s="0" t="n">
        <v>378.951657025587</v>
      </c>
      <c r="KI206" s="0" t="n">
        <v>408.853082454977</v>
      </c>
      <c r="KJ206" s="0" t="n">
        <v>376.282723287248</v>
      </c>
      <c r="KK206" s="0" t="n">
        <v>439.233873141745</v>
      </c>
      <c r="KL206" s="0" t="n">
        <v>399.894894342134</v>
      </c>
      <c r="KM206" s="0" t="n">
        <v>379.763958113206</v>
      </c>
      <c r="KN206" s="0" t="n">
        <v>397.515921312526</v>
      </c>
      <c r="KO206" s="0" t="n">
        <v>397.841587885298</v>
      </c>
      <c r="KP206" s="0" t="n">
        <v>462.007074641136</v>
      </c>
      <c r="KQ206" s="0" t="n">
        <v>445.376890799107</v>
      </c>
      <c r="KR206" s="0" t="n">
        <v>410.574121265717</v>
      </c>
      <c r="KS206" s="0" t="n">
        <v>411.373270007874</v>
      </c>
      <c r="KT206" s="0" t="n">
        <v>517.008446020013</v>
      </c>
      <c r="KU206" s="0" t="n">
        <v>414.780743664468</v>
      </c>
      <c r="KV206" s="0" t="n">
        <v>435.884890226993</v>
      </c>
      <c r="KW206" s="0" t="n">
        <v>502.659106101305</v>
      </c>
      <c r="KX206" s="0" t="n">
        <v>450.031284568737</v>
      </c>
      <c r="KY206" s="0" t="n">
        <v>452.936130409987</v>
      </c>
      <c r="KZ206" s="0" t="n">
        <v>532.103219854225</v>
      </c>
      <c r="LA206" s="0" t="n">
        <v>470.701345821965</v>
      </c>
      <c r="LB206" s="0" t="n">
        <v>476.230732283363</v>
      </c>
      <c r="LC206" s="0" t="n">
        <v>482.321864957796</v>
      </c>
      <c r="LD206" s="0" t="n">
        <v>495.89020441883</v>
      </c>
      <c r="LE206" s="0" t="n">
        <v>500.713039129143</v>
      </c>
      <c r="LF206" s="0" t="n">
        <v>529.872133532423</v>
      </c>
      <c r="LG206" s="0" t="n">
        <v>625.440324182867</v>
      </c>
      <c r="LH206" s="0" t="n">
        <v>626.347838504453</v>
      </c>
      <c r="LI206" s="0" t="n">
        <v>524.436950563232</v>
      </c>
      <c r="LJ206" s="0" t="n">
        <v>605.750080501106</v>
      </c>
      <c r="LK206" s="0" t="n">
        <v>607.175301543814</v>
      </c>
      <c r="LL206" s="0" t="n">
        <v>607.72760064265</v>
      </c>
      <c r="LM206" s="0" t="n">
        <v>700.42262423798</v>
      </c>
      <c r="LN206" s="0" t="n">
        <v>639.911706101056</v>
      </c>
      <c r="LO206" s="0" t="n">
        <v>579.050406975635</v>
      </c>
      <c r="LP206" s="0" t="n">
        <v>590.197072207465</v>
      </c>
      <c r="LQ206" s="0" t="n">
        <v>582.942580165653</v>
      </c>
      <c r="LR206" s="0" t="n">
        <v>581.638823802834</v>
      </c>
      <c r="LS206" s="0" t="n">
        <v>582.861734367955</v>
      </c>
      <c r="LT206" s="0" t="n">
        <v>585.095138234875</v>
      </c>
      <c r="LU206" s="0" t="n">
        <v>585.189198043919</v>
      </c>
      <c r="LV206" s="0" t="n">
        <v>592.884522067696</v>
      </c>
      <c r="LW206" s="0" t="n">
        <v>593.309778360638</v>
      </c>
      <c r="LX206" s="0" t="n">
        <v>663.61746349073</v>
      </c>
      <c r="LY206" s="0" t="n">
        <v>630.249861187416</v>
      </c>
      <c r="LZ206" s="0" t="n">
        <v>634.535773576366</v>
      </c>
      <c r="MA206" s="0" t="n">
        <v>661.75941344337</v>
      </c>
      <c r="MB206" s="0" t="n">
        <v>702.465681235941</v>
      </c>
      <c r="MC206" s="0" t="n">
        <v>719.947364243752</v>
      </c>
      <c r="MD206" s="0" t="n">
        <v>864.159151257086</v>
      </c>
      <c r="ME206" s="0" t="n">
        <v>737.031257770513</v>
      </c>
      <c r="MF206" s="0" t="n">
        <v>732.828576503768</v>
      </c>
      <c r="MG206" s="0" t="n">
        <v>755.062384862889</v>
      </c>
      <c r="MH206" s="0" t="n">
        <v>872.037353608819</v>
      </c>
      <c r="MI206" s="0" t="n">
        <v>768.091321839059</v>
      </c>
      <c r="MJ206" s="0" t="n">
        <v>867.551088438061</v>
      </c>
      <c r="MK206" s="0" t="n">
        <v>818.29697044465</v>
      </c>
      <c r="ML206" s="0" t="n">
        <v>803.715284510799</v>
      </c>
      <c r="MM206" s="0" t="n">
        <v>835.427618951372</v>
      </c>
      <c r="MN206" s="0" t="n">
        <v>844.958784104676</v>
      </c>
      <c r="MO206" s="0" t="n">
        <v>978.680833748935</v>
      </c>
      <c r="MP206" s="0" t="n">
        <v>1090.44452109223</v>
      </c>
      <c r="MQ206" s="0" t="n">
        <v>1102.64419378787</v>
      </c>
      <c r="MR206" s="0" t="n">
        <v>1370.51183083444</v>
      </c>
      <c r="MS206" s="0" t="n">
        <v>1197.290531888</v>
      </c>
      <c r="MT206" s="0" t="n">
        <v>1276.86831130269</v>
      </c>
      <c r="MU206" s="0" t="n">
        <v>1768.35969853838</v>
      </c>
      <c r="MV206" s="0" t="n">
        <v>126.743698261397</v>
      </c>
      <c r="MW206" s="0" t="n">
        <v>420.506410523383</v>
      </c>
      <c r="MX206" s="0" t="n">
        <v>269.277845238121</v>
      </c>
      <c r="MY206" s="0" t="n">
        <v>202.816924448293</v>
      </c>
      <c r="MZ206" s="0" t="n">
        <v>582.742828576471</v>
      </c>
      <c r="NA206" s="0" t="n">
        <v>232.825218839177</v>
      </c>
      <c r="NB206" s="0" t="n">
        <v>131.008310056365</v>
      </c>
      <c r="NC206" s="0" t="n">
        <v>130.15242416742</v>
      </c>
      <c r="ND206" s="0" t="n">
        <v>533.540404466874</v>
      </c>
      <c r="NE206" s="0" t="n">
        <v>224.470598942971</v>
      </c>
      <c r="NF206" s="0" t="n">
        <v>281.532789431295</v>
      </c>
      <c r="NG206" s="0" t="n">
        <v>188.990790114056</v>
      </c>
      <c r="NH206" s="0" t="n">
        <v>1027.87443529383</v>
      </c>
      <c r="NI206" s="0" t="n">
        <v>971.748654443571</v>
      </c>
      <c r="NJ206" s="0" t="n">
        <v>301.617770998581</v>
      </c>
      <c r="NK206" s="0" t="n">
        <v>172.827587759982</v>
      </c>
      <c r="NL206" s="0" t="n">
        <v>352.293472968661</v>
      </c>
      <c r="NM206" s="0" t="n">
        <v>152.933149288124</v>
      </c>
      <c r="NN206" s="0" t="n">
        <v>61.9226340773509</v>
      </c>
      <c r="NO206" s="0" t="n">
        <v>190.780860599062</v>
      </c>
      <c r="NP206" s="0" t="n">
        <v>160.527915260976</v>
      </c>
      <c r="NQ206" s="0" t="n">
        <v>232.126761886683</v>
      </c>
      <c r="NR206" s="0" t="n">
        <v>247.532431627968</v>
      </c>
      <c r="NS206" s="0" t="n">
        <v>717.230911359622</v>
      </c>
      <c r="NT206" s="0" t="n">
        <v>103.871663278157</v>
      </c>
      <c r="NU206" s="0" t="n">
        <v>358.29389753276</v>
      </c>
      <c r="NV206" s="0" t="n">
        <v>346.000999739223</v>
      </c>
      <c r="NW206" s="0" t="n">
        <v>176.038154236415</v>
      </c>
      <c r="NX206" s="0" t="n">
        <v>493.864450895222</v>
      </c>
      <c r="NY206" s="0" t="n">
        <v>254.41463272061</v>
      </c>
      <c r="NZ206" s="0" t="n">
        <v>179.972668304483</v>
      </c>
      <c r="OA206" s="0" t="n">
        <v>179.972668304483</v>
      </c>
      <c r="OB206" s="0" t="n">
        <v>262.912238160613</v>
      </c>
      <c r="OC206" s="0" t="n">
        <v>760.782352327279</v>
      </c>
      <c r="OD206" s="0" t="n">
        <v>151.171085753689</v>
      </c>
      <c r="OE206" s="0" t="n">
        <v>262.388479108642</v>
      </c>
      <c r="OF206" s="0" t="n">
        <v>398.79937227626</v>
      </c>
      <c r="OG206" s="0" t="n">
        <v>385.106665679788</v>
      </c>
      <c r="OH206" s="0" t="n">
        <v>513.530314359741</v>
      </c>
      <c r="OI206" s="0" t="n">
        <v>896.085440559121</v>
      </c>
      <c r="OJ206" s="0" t="n">
        <v>344.274007150294</v>
      </c>
      <c r="OK206" s="0" t="n">
        <v>218.196158133161</v>
      </c>
      <c r="OL206" s="0" t="n">
        <v>930.394016178396</v>
      </c>
      <c r="OM206" s="0" t="n">
        <v>1153.18797663242</v>
      </c>
      <c r="ON206" s="0" t="n">
        <v>291.325486817127</v>
      </c>
      <c r="OO206" s="0" t="n">
        <v>587.752284224638</v>
      </c>
      <c r="OP206" s="0" t="n">
        <v>138.62267513596</v>
      </c>
      <c r="OQ206" s="0" t="n">
        <v>650.073402568066</v>
      </c>
      <c r="OR206" s="0" t="n">
        <v>1317.20578071275</v>
      </c>
      <c r="OS206" s="0" t="n">
        <v>126.853577318371</v>
      </c>
      <c r="OT206" s="0" t="n">
        <v>156.26715657335</v>
      </c>
      <c r="OU206" s="0" t="n">
        <v>1000.84680235851</v>
      </c>
      <c r="OV206" s="0" t="n">
        <v>156.176115989568</v>
      </c>
      <c r="OW206" s="0" t="n">
        <v>906.523630304842</v>
      </c>
      <c r="OX206" s="0" t="n">
        <v>398.420990093866</v>
      </c>
      <c r="OY206" s="0" t="n">
        <v>498.858951769504</v>
      </c>
      <c r="OZ206" s="0" t="n">
        <v>183.956694476982</v>
      </c>
      <c r="PA206" s="0" t="n">
        <v>555.70289853962</v>
      </c>
      <c r="PB206" s="0" t="n">
        <v>1568.55968843097</v>
      </c>
      <c r="PC206" s="0" t="n">
        <v>310.945603936312</v>
      </c>
      <c r="PD206" s="0" t="n">
        <v>905.772704863157</v>
      </c>
      <c r="PE206" s="0" t="n">
        <v>373.767951473712</v>
      </c>
      <c r="PF206" s="0" t="n">
        <v>958.32328384908</v>
      </c>
      <c r="PG206" s="0" t="n">
        <v>958.187252419457</v>
      </c>
      <c r="PH206" s="0" t="n">
        <v>116.751595198274</v>
      </c>
      <c r="PI206" s="0" t="n">
        <v>156.304591434606</v>
      </c>
      <c r="PJ206" s="0" t="n">
        <v>193.417206517599</v>
      </c>
      <c r="PK206" s="0" t="n">
        <v>191.295194684432</v>
      </c>
      <c r="PL206" s="0" t="n">
        <v>156.304591434606</v>
      </c>
      <c r="PM206" s="0" t="n">
        <v>156.304591434606</v>
      </c>
    </row>
    <row r="207" customFormat="false" ht="15" hidden="false" customHeight="false" outlineLevel="0" collapsed="false">
      <c r="A207" s="4" t="s">
        <v>3124</v>
      </c>
      <c r="B207" s="0" t="n">
        <v>1840.70122325097</v>
      </c>
      <c r="C207" s="0" t="n">
        <v>1769.60200334579</v>
      </c>
      <c r="D207" s="0" t="n">
        <v>1749.21276169987</v>
      </c>
      <c r="E207" s="0" t="n">
        <v>1759.57332836308</v>
      </c>
      <c r="F207" s="0" t="n">
        <v>2001.72912912356</v>
      </c>
      <c r="G207" s="0" t="n">
        <v>1101.01085430166</v>
      </c>
      <c r="H207" s="0" t="n">
        <v>1507.82604432934</v>
      </c>
      <c r="I207" s="0" t="n">
        <v>1454.07808271252</v>
      </c>
      <c r="J207" s="0" t="n">
        <v>998.157759810362</v>
      </c>
      <c r="K207" s="0" t="n">
        <v>1221.34545624102</v>
      </c>
      <c r="L207" s="0" t="n">
        <v>993.54749161434</v>
      </c>
      <c r="M207" s="0" t="n">
        <v>1191.58828191374</v>
      </c>
      <c r="N207" s="0" t="n">
        <v>988.107715110475</v>
      </c>
      <c r="O207" s="0" t="n">
        <v>977.848538714412</v>
      </c>
      <c r="P207" s="0" t="n">
        <v>981.582238182338</v>
      </c>
      <c r="Q207" s="0" t="n">
        <v>1091.30910893492</v>
      </c>
      <c r="R207" s="0" t="n">
        <v>948.885548169339</v>
      </c>
      <c r="S207" s="0" t="n">
        <v>1188.97976671458</v>
      </c>
      <c r="T207" s="0" t="n">
        <v>1183.16152607225</v>
      </c>
      <c r="U207" s="0" t="n">
        <v>955.243407692345</v>
      </c>
      <c r="V207" s="0" t="n">
        <v>1044.97885367795</v>
      </c>
      <c r="W207" s="0" t="n">
        <v>989.813540589737</v>
      </c>
      <c r="X207" s="0" t="n">
        <v>1254.53016498367</v>
      </c>
      <c r="Y207" s="0" t="n">
        <v>955.480659545129</v>
      </c>
      <c r="Z207" s="0" t="n">
        <v>1235.22988268857</v>
      </c>
      <c r="AA207" s="0" t="n">
        <v>918.132912444894</v>
      </c>
      <c r="AB207" s="0" t="n">
        <v>1222.4362278156</v>
      </c>
      <c r="AC207" s="0" t="n">
        <v>839.992353683334</v>
      </c>
      <c r="AD207" s="0" t="n">
        <v>853.481257540305</v>
      </c>
      <c r="AE207" s="0" t="n">
        <v>835.465858135823</v>
      </c>
      <c r="AF207" s="0" t="n">
        <v>763.736562027269</v>
      </c>
      <c r="AG207" s="0" t="n">
        <v>710.840447044901</v>
      </c>
      <c r="AH207" s="0" t="n">
        <v>669.448951562791</v>
      </c>
      <c r="AI207" s="0" t="n">
        <v>1066.26441395076</v>
      </c>
      <c r="AJ207" s="0" t="n">
        <v>651.828363310743</v>
      </c>
      <c r="AK207" s="0" t="n">
        <v>1081.90566868958</v>
      </c>
      <c r="AL207" s="0" t="n">
        <v>640.416401864388</v>
      </c>
      <c r="AM207" s="0" t="n">
        <v>640.055852347837</v>
      </c>
      <c r="AN207" s="0" t="n">
        <v>1065.74897404969</v>
      </c>
      <c r="AO207" s="0" t="n">
        <v>1056.51310247276</v>
      </c>
      <c r="AP207" s="0" t="n">
        <v>623.223323409264</v>
      </c>
      <c r="AQ207" s="0" t="n">
        <v>581.923028299911</v>
      </c>
      <c r="AR207" s="0" t="n">
        <v>591.050138431974</v>
      </c>
      <c r="AS207" s="0" t="n">
        <v>532.788936741095</v>
      </c>
      <c r="AT207" s="0" t="n">
        <v>517.296849168292</v>
      </c>
      <c r="AU207" s="0" t="n">
        <v>482.890942964941</v>
      </c>
      <c r="AV207" s="0" t="n">
        <v>546.344718648263</v>
      </c>
      <c r="AW207" s="0" t="n">
        <v>448.921485286851</v>
      </c>
      <c r="AX207" s="0" t="n">
        <v>575.753054735055</v>
      </c>
      <c r="AY207" s="0" t="n">
        <v>477.596266472669</v>
      </c>
      <c r="AZ207" s="0" t="n">
        <v>474.71636275925</v>
      </c>
      <c r="BA207" s="0" t="n">
        <v>338.965738659797</v>
      </c>
      <c r="BB207" s="0" t="n">
        <v>402.816882061289</v>
      </c>
      <c r="BC207" s="0" t="n">
        <v>310.376510578766</v>
      </c>
      <c r="BD207" s="0" t="n">
        <v>392.193449869523</v>
      </c>
      <c r="BE207" s="0" t="n">
        <v>305.830823314621</v>
      </c>
      <c r="BF207" s="0" t="n">
        <v>303.877084426849</v>
      </c>
      <c r="BG207" s="0" t="n">
        <v>333.109367537363</v>
      </c>
      <c r="BH207" s="0" t="n">
        <v>466.538909444109</v>
      </c>
      <c r="BI207" s="0" t="n">
        <v>378.479118630583</v>
      </c>
      <c r="BJ207" s="0" t="n">
        <v>377.346531885005</v>
      </c>
      <c r="BK207" s="0" t="n">
        <v>372.400161794533</v>
      </c>
      <c r="BL207" s="0" t="n">
        <v>371.06371547524</v>
      </c>
      <c r="BM207" s="0" t="n">
        <v>382.693178714136</v>
      </c>
      <c r="BN207" s="0" t="n">
        <v>373.000053291789</v>
      </c>
      <c r="BO207" s="0" t="n">
        <v>368.058251347828</v>
      </c>
      <c r="BP207" s="0" t="n">
        <v>363.866503766319</v>
      </c>
      <c r="BQ207" s="0" t="n">
        <v>365.553761332112</v>
      </c>
      <c r="BR207" s="0" t="n">
        <v>377.292101151338</v>
      </c>
      <c r="BS207" s="0" t="n">
        <v>369.590290642234</v>
      </c>
      <c r="BT207" s="0" t="n">
        <v>363.623971313071</v>
      </c>
      <c r="BU207" s="0" t="n">
        <v>359.697251663875</v>
      </c>
      <c r="BV207" s="0" t="n">
        <v>366.462241002331</v>
      </c>
      <c r="BW207" s="0" t="n">
        <v>366.37143504302</v>
      </c>
      <c r="BX207" s="0" t="n">
        <v>535.284839447899</v>
      </c>
      <c r="BY207" s="0" t="n">
        <v>282.539290474733</v>
      </c>
      <c r="BZ207" s="0" t="n">
        <v>364.941967301812</v>
      </c>
      <c r="CA207" s="0" t="n">
        <v>364.267873625285</v>
      </c>
      <c r="CB207" s="0" t="n">
        <v>509.339541900276</v>
      </c>
      <c r="CC207" s="0" t="n">
        <v>484.424677863936</v>
      </c>
      <c r="CD207" s="0" t="n">
        <v>327.210656573882</v>
      </c>
      <c r="CE207" s="0" t="n">
        <v>288.872167981096</v>
      </c>
      <c r="CF207" s="0" t="n">
        <v>342.811400819446</v>
      </c>
      <c r="CG207" s="0" t="n">
        <v>338.096382078943</v>
      </c>
      <c r="CH207" s="0" t="n">
        <v>288.178771850033</v>
      </c>
      <c r="CI207" s="0" t="n">
        <v>346.663437420264</v>
      </c>
      <c r="CJ207" s="0" t="n">
        <v>318.312041922441</v>
      </c>
      <c r="CK207" s="0" t="n">
        <v>356.550686146728</v>
      </c>
      <c r="CL207" s="0" t="n">
        <v>344.812028802625</v>
      </c>
      <c r="CM207" s="0" t="n">
        <v>369.400062702537</v>
      </c>
      <c r="CN207" s="0" t="n">
        <v>279.35664450613</v>
      </c>
      <c r="CO207" s="0" t="n">
        <v>434.347316549958</v>
      </c>
      <c r="CP207" s="0" t="n">
        <v>342.355960654645</v>
      </c>
      <c r="CQ207" s="0" t="n">
        <v>283.975065833446</v>
      </c>
      <c r="CR207" s="0" t="n">
        <v>343.271251449306</v>
      </c>
      <c r="CS207" s="0" t="n">
        <v>377.273366468565</v>
      </c>
      <c r="CT207" s="0" t="n">
        <v>246.128188674617</v>
      </c>
      <c r="CU207" s="0" t="n">
        <v>236.66076693665</v>
      </c>
      <c r="CV207" s="0" t="n">
        <v>340.092867711484</v>
      </c>
      <c r="CW207" s="0" t="n">
        <v>372.509695040899</v>
      </c>
      <c r="CX207" s="0" t="n">
        <v>333.098825338901</v>
      </c>
      <c r="CY207" s="0" t="n">
        <v>236.636486577798</v>
      </c>
      <c r="CZ207" s="0" t="n">
        <v>331.330090866126</v>
      </c>
      <c r="DA207" s="0" t="n">
        <v>260.031513733836</v>
      </c>
      <c r="DB207" s="0" t="n">
        <v>228.042345970698</v>
      </c>
      <c r="DC207" s="0" t="n">
        <v>241.600467242721</v>
      </c>
      <c r="DD207" s="0" t="n">
        <v>290.027707250916</v>
      </c>
      <c r="DE207" s="0" t="n">
        <v>292.478992077565</v>
      </c>
      <c r="DF207" s="0" t="n">
        <v>259.620164848576</v>
      </c>
      <c r="DG207" s="0" t="n">
        <v>432.771545343919</v>
      </c>
      <c r="DH207" s="0" t="n">
        <v>318.105856710772</v>
      </c>
      <c r="DI207" s="0" t="n">
        <v>233.555828793794</v>
      </c>
      <c r="DJ207" s="0" t="n">
        <v>198.893641293778</v>
      </c>
      <c r="DK207" s="0" t="n">
        <v>382.466334769893</v>
      </c>
      <c r="DL207" s="0" t="n">
        <v>446.593400734078</v>
      </c>
      <c r="DM207" s="0" t="n">
        <v>295.910407393265</v>
      </c>
      <c r="DN207" s="0" t="n">
        <v>211.091725056041</v>
      </c>
      <c r="DO207" s="0" t="n">
        <v>352.015389605735</v>
      </c>
      <c r="DP207" s="0" t="n">
        <v>184.809493263358</v>
      </c>
      <c r="DQ207" s="0" t="n">
        <v>295.233118982562</v>
      </c>
      <c r="DR207" s="0" t="n">
        <v>282.730209134927</v>
      </c>
      <c r="DS207" s="0" t="n">
        <v>363.080710056759</v>
      </c>
      <c r="DT207" s="0" t="n">
        <v>211.085040817716</v>
      </c>
      <c r="DU207" s="0" t="n">
        <v>368.094696107493</v>
      </c>
      <c r="DV207" s="0" t="n">
        <v>378.512704561819</v>
      </c>
      <c r="DW207" s="0" t="n">
        <v>378.512704561819</v>
      </c>
      <c r="DX207" s="0" t="n">
        <v>192.518756321104</v>
      </c>
      <c r="DY207" s="0" t="n">
        <v>216.025132394428</v>
      </c>
      <c r="DZ207" s="0" t="n">
        <v>178.903475677059</v>
      </c>
      <c r="EA207" s="0" t="n">
        <v>209.76692546095</v>
      </c>
      <c r="EB207" s="0" t="n">
        <v>367.210687953468</v>
      </c>
      <c r="EC207" s="0" t="n">
        <v>270.608979756662</v>
      </c>
      <c r="ED207" s="0" t="n">
        <v>204.263724108026</v>
      </c>
      <c r="EE207" s="0" t="n">
        <v>170.908696432888</v>
      </c>
      <c r="EF207" s="0" t="n">
        <v>414.754598921247</v>
      </c>
      <c r="EG207" s="0" t="n">
        <v>182.727140026418</v>
      </c>
      <c r="EH207" s="0" t="n">
        <v>412.536019048837</v>
      </c>
      <c r="EI207" s="0" t="n">
        <v>172.728929335415</v>
      </c>
      <c r="EJ207" s="0" t="n">
        <v>176.748905759398</v>
      </c>
      <c r="EK207" s="0" t="n">
        <v>373.988184381611</v>
      </c>
      <c r="EL207" s="0" t="n">
        <v>240.808214648539</v>
      </c>
      <c r="EM207" s="0" t="n">
        <v>188.551850619662</v>
      </c>
      <c r="EN207" s="0" t="n">
        <v>165.637890275679</v>
      </c>
      <c r="EO207" s="0" t="n">
        <v>187.78006579478</v>
      </c>
      <c r="EP207" s="0" t="n">
        <v>187.895291558146</v>
      </c>
      <c r="EQ207" s="0" t="n">
        <v>206.345652364953</v>
      </c>
      <c r="ER207" s="0" t="n">
        <v>157.541521580087</v>
      </c>
      <c r="ES207" s="0" t="n">
        <v>235.593669808681</v>
      </c>
      <c r="ET207" s="0" t="n">
        <v>158.460582247124</v>
      </c>
      <c r="EU207" s="0" t="n">
        <v>383.792375338338</v>
      </c>
      <c r="EV207" s="0" t="n">
        <v>151.303481527598</v>
      </c>
      <c r="EW207" s="0" t="n">
        <v>151.257092481408</v>
      </c>
      <c r="EX207" s="0" t="n">
        <v>175.535035348122</v>
      </c>
      <c r="EY207" s="0" t="n">
        <v>156.640316406866</v>
      </c>
      <c r="EZ207" s="0" t="n">
        <v>133.23333806704</v>
      </c>
      <c r="FA207" s="0" t="n">
        <v>192.003147243573</v>
      </c>
      <c r="FB207" s="0" t="n">
        <v>132.532940501025</v>
      </c>
      <c r="FC207" s="0" t="n">
        <v>130.338531588642</v>
      </c>
      <c r="FD207" s="0" t="n">
        <v>129.54897292842</v>
      </c>
      <c r="FE207" s="0" t="n">
        <v>127.495724302487</v>
      </c>
      <c r="FF207" s="0" t="n">
        <v>394.999022613631</v>
      </c>
      <c r="FG207" s="0" t="n">
        <v>247.554918794165</v>
      </c>
      <c r="FH207" s="0" t="n">
        <v>371.682420276654</v>
      </c>
      <c r="FI207" s="0" t="n">
        <v>397.739571036997</v>
      </c>
      <c r="FJ207" s="0" t="n">
        <v>185.325473864986</v>
      </c>
      <c r="FK207" s="0" t="n">
        <v>125.811160392457</v>
      </c>
      <c r="FL207" s="0" t="n">
        <v>111.779618640291</v>
      </c>
      <c r="FM207" s="0" t="n">
        <v>122.421083984678</v>
      </c>
      <c r="FN207" s="0" t="n">
        <v>115.521255272587</v>
      </c>
      <c r="FO207" s="0" t="n">
        <v>127.247585370494</v>
      </c>
      <c r="FP207" s="0" t="n">
        <v>111.528873944541</v>
      </c>
      <c r="FQ207" s="0" t="n">
        <v>108.188646957638</v>
      </c>
      <c r="FR207" s="0" t="n">
        <v>104.915598159773</v>
      </c>
      <c r="FS207" s="0" t="n">
        <v>101.576170075038</v>
      </c>
      <c r="FT207" s="0" t="n">
        <v>210.812183327796</v>
      </c>
      <c r="FU207" s="0" t="n">
        <v>99.4414246921247</v>
      </c>
      <c r="FV207" s="0" t="n">
        <v>103.892850537086</v>
      </c>
      <c r="FW207" s="0" t="n">
        <v>538.988157131067</v>
      </c>
      <c r="FX207" s="0" t="n">
        <v>92.7586283736426</v>
      </c>
      <c r="FY207" s="0" t="n">
        <v>533.41007891922</v>
      </c>
      <c r="FZ207" s="0" t="n">
        <v>91.8040398168839</v>
      </c>
      <c r="GA207" s="0" t="n">
        <v>87.3707013738495</v>
      </c>
      <c r="GB207" s="0" t="n">
        <v>382.625966435349</v>
      </c>
      <c r="GC207" s="0" t="n">
        <v>103.234834996478</v>
      </c>
      <c r="GD207" s="0" t="n">
        <v>374.441639814826</v>
      </c>
      <c r="GE207" s="0" t="n">
        <v>92.2808396379584</v>
      </c>
      <c r="GF207" s="0" t="n">
        <v>142.152085013196</v>
      </c>
      <c r="GG207" s="0" t="n">
        <v>84.2442035156518</v>
      </c>
      <c r="GH207" s="0" t="n">
        <v>58.8696322015088</v>
      </c>
      <c r="GI207" s="0" t="n">
        <v>103.053551936168</v>
      </c>
      <c r="GJ207" s="0" t="n">
        <v>527.004931501216</v>
      </c>
      <c r="GK207" s="0" t="n">
        <v>101.722819234688</v>
      </c>
      <c r="GL207" s="0" t="n">
        <v>375.980890219672</v>
      </c>
      <c r="GM207" s="0" t="n">
        <v>47.6264787524368</v>
      </c>
      <c r="GN207" s="0" t="n">
        <v>169.25172307054</v>
      </c>
      <c r="GO207" s="0" t="n">
        <v>33.0738126450293</v>
      </c>
      <c r="GP207" s="0" t="n">
        <v>374.293107829475</v>
      </c>
      <c r="GQ207" s="0" t="n">
        <v>369.058991322373</v>
      </c>
      <c r="GR207" s="0" t="n">
        <v>127.47375252683</v>
      </c>
      <c r="GS207" s="0" t="n">
        <v>117.903634365805</v>
      </c>
      <c r="GT207" s="0" t="n">
        <v>255.196852684398</v>
      </c>
      <c r="GU207" s="0" t="n">
        <v>188.926439292692</v>
      </c>
      <c r="GV207" s="0" t="n">
        <v>36.8085852376782</v>
      </c>
      <c r="GW207" s="0" t="n">
        <v>100.505771003605</v>
      </c>
      <c r="GX207" s="0" t="n">
        <v>105.034399953893</v>
      </c>
      <c r="GY207" s="0" t="n">
        <v>0</v>
      </c>
      <c r="GZ207" s="0" t="n">
        <v>143.366018958786</v>
      </c>
      <c r="HA207" s="0" t="n">
        <v>49.4155734297865</v>
      </c>
      <c r="HB207" s="0" t="n">
        <v>60.3593654966713</v>
      </c>
      <c r="HC207" s="0" t="n">
        <v>154.852512832014</v>
      </c>
      <c r="HD207" s="0" t="n">
        <v>30.9380670257819</v>
      </c>
      <c r="HE207" s="0" t="n">
        <v>66.3698743102218</v>
      </c>
      <c r="HF207" s="0" t="n">
        <v>131.206629725437</v>
      </c>
      <c r="HG207" s="0" t="n">
        <v>88.1449136886994</v>
      </c>
      <c r="HH207" s="0" t="n">
        <v>52.1955625546668</v>
      </c>
      <c r="HI207" s="0" t="n">
        <v>45.1593456696756</v>
      </c>
      <c r="HJ207" s="0" t="n">
        <v>61.0953689416149</v>
      </c>
      <c r="HK207" s="0" t="n">
        <v>88.652053123845</v>
      </c>
      <c r="HL207" s="0" t="n">
        <v>68.9761587513388</v>
      </c>
      <c r="HM207" s="0" t="n">
        <v>114.690899895414</v>
      </c>
      <c r="HN207" s="0" t="n">
        <v>64.5934962723067</v>
      </c>
      <c r="HO207" s="0" t="n">
        <v>69.7100558822072</v>
      </c>
      <c r="HP207" s="0" t="n">
        <v>73.1140773770141</v>
      </c>
      <c r="HQ207" s="0" t="n">
        <v>90.7820796018875</v>
      </c>
      <c r="HR207" s="0" t="n">
        <v>90.9689097893789</v>
      </c>
      <c r="HS207" s="0" t="n">
        <v>184.749342280167</v>
      </c>
      <c r="HT207" s="0" t="n">
        <v>89.3930699646905</v>
      </c>
      <c r="HU207" s="0" t="n">
        <v>161.60047188139</v>
      </c>
      <c r="HV207" s="0" t="n">
        <v>99.3102730684601</v>
      </c>
      <c r="HW207" s="0" t="n">
        <v>92.2474105236113</v>
      </c>
      <c r="HX207" s="0" t="n">
        <v>92.8318131064898</v>
      </c>
      <c r="HY207" s="0" t="n">
        <v>100.170479290515</v>
      </c>
      <c r="HZ207" s="0" t="n">
        <v>276.907722196497</v>
      </c>
      <c r="IA207" s="0" t="n">
        <v>103.019776581962</v>
      </c>
      <c r="IB207" s="0" t="n">
        <v>118.370708377733</v>
      </c>
      <c r="IC207" s="0" t="n">
        <v>237.520312070512</v>
      </c>
      <c r="ID207" s="0" t="n">
        <v>229.939621067726</v>
      </c>
      <c r="IE207" s="0" t="n">
        <v>135.477356216973</v>
      </c>
      <c r="IF207" s="0" t="n">
        <v>289.477238406385</v>
      </c>
      <c r="IG207" s="0" t="n">
        <v>225.611955825441</v>
      </c>
      <c r="IH207" s="0" t="n">
        <v>155.222246071712</v>
      </c>
      <c r="II207" s="0" t="n">
        <v>828.341283334118</v>
      </c>
      <c r="IJ207" s="0" t="n">
        <v>156.878090318004</v>
      </c>
      <c r="IK207" s="0" t="n">
        <v>130.279863639976</v>
      </c>
      <c r="IL207" s="0" t="n">
        <v>128.637075069032</v>
      </c>
      <c r="IM207" s="0" t="n">
        <v>167.26876312981</v>
      </c>
      <c r="IN207" s="0" t="n">
        <v>161.137822418116</v>
      </c>
      <c r="IO207" s="0" t="n">
        <v>144.367026799165</v>
      </c>
      <c r="IP207" s="0" t="n">
        <v>228.040406676509</v>
      </c>
      <c r="IQ207" s="0" t="n">
        <v>251.970552906614</v>
      </c>
      <c r="IR207" s="0" t="n">
        <v>198.408533009503</v>
      </c>
      <c r="IS207" s="0" t="n">
        <v>174.913285278746</v>
      </c>
      <c r="IT207" s="0" t="n">
        <v>287.092175776486</v>
      </c>
      <c r="IU207" s="0" t="n">
        <v>289.695631860482</v>
      </c>
      <c r="IV207" s="0" t="n">
        <v>248.229987995099</v>
      </c>
      <c r="IW207" s="0" t="n">
        <v>227.661570994261</v>
      </c>
      <c r="IX207" s="0" t="n">
        <v>183.164659255797</v>
      </c>
      <c r="IY207" s="0" t="n">
        <v>168.652496773597</v>
      </c>
      <c r="IZ207" s="0" t="n">
        <v>187.337035092954</v>
      </c>
      <c r="JA207" s="0" t="n">
        <v>194.857631684629</v>
      </c>
      <c r="JB207" s="0" t="n">
        <v>197.842412319437</v>
      </c>
      <c r="JC207" s="0" t="n">
        <v>198.732624935185</v>
      </c>
      <c r="JD207" s="0" t="n">
        <v>207.460610713477</v>
      </c>
      <c r="JE207" s="0" t="n">
        <v>262.234598119759</v>
      </c>
      <c r="JF207" s="0" t="n">
        <v>212.533574592474</v>
      </c>
      <c r="JG207" s="0" t="n">
        <v>260.969990055042</v>
      </c>
      <c r="JH207" s="0" t="n">
        <v>358.483408930386</v>
      </c>
      <c r="JI207" s="0" t="n">
        <v>308.505556413349</v>
      </c>
      <c r="JJ207" s="0" t="n">
        <v>283.02884548251</v>
      </c>
      <c r="JK207" s="0" t="n">
        <v>283.02884548251</v>
      </c>
      <c r="JL207" s="0" t="n">
        <v>236.370565518176</v>
      </c>
      <c r="JM207" s="0" t="n">
        <v>432.211635283772</v>
      </c>
      <c r="JN207" s="0" t="n">
        <v>313.764914736011</v>
      </c>
      <c r="JO207" s="0" t="n">
        <v>313.5020325934</v>
      </c>
      <c r="JP207" s="0" t="n">
        <v>320.213777508703</v>
      </c>
      <c r="JQ207" s="0" t="n">
        <v>321.089036023677</v>
      </c>
      <c r="JR207" s="0" t="n">
        <v>347.410721651812</v>
      </c>
      <c r="JS207" s="0" t="n">
        <v>303.707528489483</v>
      </c>
      <c r="JT207" s="0" t="n">
        <v>311.635369536744</v>
      </c>
      <c r="JU207" s="0" t="n">
        <v>348.565312036639</v>
      </c>
      <c r="JV207" s="0" t="n">
        <v>330.337455892041</v>
      </c>
      <c r="JW207" s="0" t="n">
        <v>354.974252912481</v>
      </c>
      <c r="JX207" s="0" t="n">
        <v>413.185710037426</v>
      </c>
      <c r="JY207" s="0" t="n">
        <v>348.610977591895</v>
      </c>
      <c r="JZ207" s="0" t="n">
        <v>359.812358375328</v>
      </c>
      <c r="KA207" s="0" t="n">
        <v>414.623691761835</v>
      </c>
      <c r="KB207" s="0" t="n">
        <v>352.758376781712</v>
      </c>
      <c r="KC207" s="0" t="n">
        <v>381.792922127813</v>
      </c>
      <c r="KD207" s="0" t="n">
        <v>489.45610168243</v>
      </c>
      <c r="KE207" s="0" t="n">
        <v>489.619750115677</v>
      </c>
      <c r="KF207" s="0" t="n">
        <v>1096.57110609256</v>
      </c>
      <c r="KG207" s="0" t="n">
        <v>388.351233010328</v>
      </c>
      <c r="KH207" s="0" t="n">
        <v>418.168554639351</v>
      </c>
      <c r="KI207" s="0" t="n">
        <v>466.152333533846</v>
      </c>
      <c r="KJ207" s="0" t="n">
        <v>408.481834245742</v>
      </c>
      <c r="KK207" s="0" t="n">
        <v>398.882653553055</v>
      </c>
      <c r="KL207" s="0" t="n">
        <v>449.741991535842</v>
      </c>
      <c r="KM207" s="0" t="n">
        <v>397.478784770035</v>
      </c>
      <c r="KN207" s="0" t="n">
        <v>437.710027599706</v>
      </c>
      <c r="KO207" s="0" t="n">
        <v>436.056325122199</v>
      </c>
      <c r="KP207" s="0" t="n">
        <v>528.924646005893</v>
      </c>
      <c r="KQ207" s="0" t="n">
        <v>414.75792297362</v>
      </c>
      <c r="KR207" s="0" t="n">
        <v>450.126281162683</v>
      </c>
      <c r="KS207" s="0" t="n">
        <v>450.663394478721</v>
      </c>
      <c r="KT207" s="0" t="n">
        <v>466.29353771814</v>
      </c>
      <c r="KU207" s="0" t="n">
        <v>425.437838579361</v>
      </c>
      <c r="KV207" s="0" t="n">
        <v>424.26333292118</v>
      </c>
      <c r="KW207" s="0" t="n">
        <v>458.291533468355</v>
      </c>
      <c r="KX207" s="0" t="n">
        <v>434.086742325767</v>
      </c>
      <c r="KY207" s="0" t="n">
        <v>437.289672390174</v>
      </c>
      <c r="KZ207" s="0" t="n">
        <v>483.361843364186</v>
      </c>
      <c r="LA207" s="0" t="n">
        <v>510.640789666366</v>
      </c>
      <c r="LB207" s="0" t="n">
        <v>511.731219200641</v>
      </c>
      <c r="LC207" s="0" t="n">
        <v>521.225814256853</v>
      </c>
      <c r="LD207" s="0" t="n">
        <v>481.764120166075</v>
      </c>
      <c r="LE207" s="0" t="n">
        <v>513.26856611167</v>
      </c>
      <c r="LF207" s="0" t="n">
        <v>519.898505836918</v>
      </c>
      <c r="LG207" s="0" t="n">
        <v>578.572903920334</v>
      </c>
      <c r="LH207" s="0" t="n">
        <v>579.82279685871</v>
      </c>
      <c r="LI207" s="0" t="n">
        <v>530.723105703959</v>
      </c>
      <c r="LJ207" s="0" t="n">
        <v>567.126423950096</v>
      </c>
      <c r="LK207" s="0" t="n">
        <v>568.731876355348</v>
      </c>
      <c r="LL207" s="0" t="n">
        <v>573.839475985594</v>
      </c>
      <c r="LM207" s="0" t="n">
        <v>650.012413847018</v>
      </c>
      <c r="LN207" s="0" t="n">
        <v>608.618393036666</v>
      </c>
      <c r="LO207" s="0" t="n">
        <v>595.975259360847</v>
      </c>
      <c r="LP207" s="0" t="n">
        <v>589.829464401829</v>
      </c>
      <c r="LQ207" s="0" t="n">
        <v>593.551066929005</v>
      </c>
      <c r="LR207" s="0" t="n">
        <v>598.519694966679</v>
      </c>
      <c r="LS207" s="0" t="n">
        <v>603.097751985629</v>
      </c>
      <c r="LT207" s="0" t="n">
        <v>596.06436250513</v>
      </c>
      <c r="LU207" s="0" t="n">
        <v>601.716895054567</v>
      </c>
      <c r="LV207" s="0" t="n">
        <v>622.537992261157</v>
      </c>
      <c r="LW207" s="0" t="n">
        <v>623.284141238911</v>
      </c>
      <c r="LX207" s="0" t="n">
        <v>631.134663659377</v>
      </c>
      <c r="LY207" s="0" t="n">
        <v>678.17704000998</v>
      </c>
      <c r="LZ207" s="0" t="n">
        <v>631.904444522426</v>
      </c>
      <c r="MA207" s="0" t="n">
        <v>645.641740752483</v>
      </c>
      <c r="MB207" s="0" t="n">
        <v>678.124714890817</v>
      </c>
      <c r="MC207" s="0" t="n">
        <v>765.74089741059</v>
      </c>
      <c r="MD207" s="0" t="n">
        <v>817.426684891609</v>
      </c>
      <c r="ME207" s="0" t="n">
        <v>782.921924169947</v>
      </c>
      <c r="MF207" s="0" t="n">
        <v>774.922990905939</v>
      </c>
      <c r="MG207" s="0" t="n">
        <v>752.982100939726</v>
      </c>
      <c r="MH207" s="0" t="n">
        <v>832.134489095526</v>
      </c>
      <c r="MI207" s="0" t="n">
        <v>759.302092197967</v>
      </c>
      <c r="MJ207" s="0" t="n">
        <v>829.418141659167</v>
      </c>
      <c r="MK207" s="0" t="n">
        <v>801.870114278225</v>
      </c>
      <c r="ML207" s="0" t="n">
        <v>801.562225382227</v>
      </c>
      <c r="MM207" s="0" t="n">
        <v>877.612050342809</v>
      </c>
      <c r="MN207" s="0" t="n">
        <v>858.562998994705</v>
      </c>
      <c r="MO207" s="0" t="n">
        <v>943.960958457982</v>
      </c>
      <c r="MP207" s="0" t="n">
        <v>1057.05219437847</v>
      </c>
      <c r="MQ207" s="0" t="n">
        <v>1068.5377252941</v>
      </c>
      <c r="MR207" s="0" t="n">
        <v>1314.12883897541</v>
      </c>
      <c r="MS207" s="0" t="n">
        <v>1167.15611258435</v>
      </c>
      <c r="MT207" s="0" t="n">
        <v>1265.76920575003</v>
      </c>
      <c r="MU207" s="0" t="n">
        <v>1716.73241308185</v>
      </c>
      <c r="MV207" s="0" t="n">
        <v>156.539526442253</v>
      </c>
      <c r="MW207" s="0" t="n">
        <v>409.008713571109</v>
      </c>
      <c r="MX207" s="0" t="n">
        <v>333.376821516378</v>
      </c>
      <c r="MY207" s="0" t="n">
        <v>103.474616618776</v>
      </c>
      <c r="MZ207" s="0" t="n">
        <v>599.174449451134</v>
      </c>
      <c r="NA207" s="0" t="n">
        <v>266.339397980138</v>
      </c>
      <c r="NB207" s="0" t="n">
        <v>42.0295377732539</v>
      </c>
      <c r="NC207" s="0" t="n">
        <v>169.585204039123</v>
      </c>
      <c r="ND207" s="0" t="n">
        <v>497.017056681933</v>
      </c>
      <c r="NE207" s="0" t="n">
        <v>237.854629104649</v>
      </c>
      <c r="NF207" s="0" t="n">
        <v>386.489555944804</v>
      </c>
      <c r="NG207" s="0" t="n">
        <v>128.910572076068</v>
      </c>
      <c r="NH207" s="0" t="n">
        <v>1050.11300468083</v>
      </c>
      <c r="NI207" s="0" t="n">
        <v>1024.12720250932</v>
      </c>
      <c r="NJ207" s="0" t="n">
        <v>303.877084426849</v>
      </c>
      <c r="NK207" s="0" t="n">
        <v>134.843857967906</v>
      </c>
      <c r="NL207" s="0" t="n">
        <v>396.515137492937</v>
      </c>
      <c r="NM207" s="0" t="n">
        <v>239.085677562546</v>
      </c>
      <c r="NN207" s="0" t="n">
        <v>44.1641752115876</v>
      </c>
      <c r="NO207" s="0" t="n">
        <v>237.108356624885</v>
      </c>
      <c r="NP207" s="0" t="n">
        <v>228.114787793568</v>
      </c>
      <c r="NQ207" s="0" t="n">
        <v>129.891469460367</v>
      </c>
      <c r="NR207" s="0" t="n">
        <v>290.611290446606</v>
      </c>
      <c r="NS207" s="0" t="n">
        <v>795.350126113359</v>
      </c>
      <c r="NT207" s="0" t="n">
        <v>206.483612165622</v>
      </c>
      <c r="NU207" s="0" t="n">
        <v>453.291486746792</v>
      </c>
      <c r="NV207" s="0" t="n">
        <v>438.855830387161</v>
      </c>
      <c r="NW207" s="0" t="n">
        <v>71.3374110544316</v>
      </c>
      <c r="NX207" s="0" t="n">
        <v>411.099903774916</v>
      </c>
      <c r="NY207" s="0" t="n">
        <v>282.590166937994</v>
      </c>
      <c r="NZ207" s="0" t="n">
        <v>198.732624935185</v>
      </c>
      <c r="OA207" s="0" t="n">
        <v>198.732624935185</v>
      </c>
      <c r="OB207" s="0" t="n">
        <v>334.568533554753</v>
      </c>
      <c r="OC207" s="0" t="n">
        <v>806.766210711979</v>
      </c>
      <c r="OD207" s="0" t="n">
        <v>173.348864478146</v>
      </c>
      <c r="OE207" s="0" t="n">
        <v>334.458919778645</v>
      </c>
      <c r="OF207" s="0" t="n">
        <v>447.426712976379</v>
      </c>
      <c r="OG207" s="0" t="n">
        <v>333.176318714764</v>
      </c>
      <c r="OH207" s="0" t="n">
        <v>519.901466954022</v>
      </c>
      <c r="OI207" s="0" t="n">
        <v>846.603452166149</v>
      </c>
      <c r="OJ207" s="0" t="n">
        <v>435.688853812506</v>
      </c>
      <c r="OK207" s="0" t="n">
        <v>124.762509531067</v>
      </c>
      <c r="OL207" s="0" t="n">
        <v>978.4406479323</v>
      </c>
      <c r="OM207" s="0" t="n">
        <v>1076.28382763505</v>
      </c>
      <c r="ON207" s="0" t="n">
        <v>363.453852910266</v>
      </c>
      <c r="OO207" s="0" t="n">
        <v>482.839349388051</v>
      </c>
      <c r="OP207" s="0" t="n">
        <v>93.2808861711545</v>
      </c>
      <c r="OQ207" s="0" t="n">
        <v>651.433984837024</v>
      </c>
      <c r="OR207" s="0" t="n">
        <v>1254.53020746325</v>
      </c>
      <c r="OS207" s="0" t="n">
        <v>229.157887133733</v>
      </c>
      <c r="OT207" s="0" t="n">
        <v>124.730070662017</v>
      </c>
      <c r="OU207" s="0" t="n">
        <v>1070.46475782201</v>
      </c>
      <c r="OV207" s="0" t="n">
        <v>124.579329047014</v>
      </c>
      <c r="OW207" s="0" t="n">
        <v>954.621583049782</v>
      </c>
      <c r="OX207" s="0" t="n">
        <v>445.619337731297</v>
      </c>
      <c r="OY207" s="0" t="n">
        <v>525.75757917306</v>
      </c>
      <c r="OZ207" s="0" t="n">
        <v>220.242612673008</v>
      </c>
      <c r="PA207" s="0" t="n">
        <v>519.0253952614</v>
      </c>
      <c r="PB207" s="0" t="n">
        <v>1508.2655108021</v>
      </c>
      <c r="PC207" s="0" t="n">
        <v>334.092758834731</v>
      </c>
      <c r="PD207" s="0" t="n">
        <v>953.487469230328</v>
      </c>
      <c r="PE207" s="0" t="n">
        <v>474.398865443517</v>
      </c>
      <c r="PF207" s="0" t="n">
        <v>949.883755532193</v>
      </c>
      <c r="PG207" s="0" t="n">
        <v>949.793932048</v>
      </c>
      <c r="PH207" s="0" t="n">
        <v>103.587469366246</v>
      </c>
      <c r="PI207" s="0" t="n">
        <v>174.726292251337</v>
      </c>
      <c r="PJ207" s="0" t="n">
        <v>144.646302505518</v>
      </c>
      <c r="PK207" s="0" t="n">
        <v>94.0221151662228</v>
      </c>
      <c r="PL207" s="0" t="n">
        <v>174.726292251337</v>
      </c>
      <c r="PM207" s="0" t="n">
        <v>174.726292251337</v>
      </c>
    </row>
    <row r="208" customFormat="false" ht="15" hidden="false" customHeight="false" outlineLevel="0" collapsed="false">
      <c r="A208" s="4" t="s">
        <v>3125</v>
      </c>
      <c r="B208" s="0" t="n">
        <v>1908.09503481729</v>
      </c>
      <c r="C208" s="0" t="n">
        <v>1833.08228709429</v>
      </c>
      <c r="D208" s="0" t="n">
        <v>1810.85821215814</v>
      </c>
      <c r="E208" s="0" t="n">
        <v>1822.68653601064</v>
      </c>
      <c r="F208" s="0" t="n">
        <v>2100.7256161536</v>
      </c>
      <c r="G208" s="0" t="n">
        <v>1058.34511324968</v>
      </c>
      <c r="H208" s="0" t="n">
        <v>1595.29813528857</v>
      </c>
      <c r="I208" s="0" t="n">
        <v>1542.5967606018</v>
      </c>
      <c r="J208" s="0" t="n">
        <v>970.133337400089</v>
      </c>
      <c r="K208" s="0" t="n">
        <v>1294.95860121542</v>
      </c>
      <c r="L208" s="0" t="n">
        <v>940.860219425158</v>
      </c>
      <c r="M208" s="0" t="n">
        <v>1268.02827733687</v>
      </c>
      <c r="N208" s="0" t="n">
        <v>932.638826453188</v>
      </c>
      <c r="O208" s="0" t="n">
        <v>924.421494744496</v>
      </c>
      <c r="P208" s="0" t="n">
        <v>924.79608314034</v>
      </c>
      <c r="Q208" s="0" t="n">
        <v>1004.53825075716</v>
      </c>
      <c r="R208" s="0" t="n">
        <v>969.808411519297</v>
      </c>
      <c r="S208" s="0" t="n">
        <v>1270.71056635311</v>
      </c>
      <c r="T208" s="0" t="n">
        <v>1264.48696703705</v>
      </c>
      <c r="U208" s="0" t="n">
        <v>899.485091207539</v>
      </c>
      <c r="V208" s="0" t="n">
        <v>959.876279592264</v>
      </c>
      <c r="W208" s="0" t="n">
        <v>917.020265094511</v>
      </c>
      <c r="X208" s="0" t="n">
        <v>1346.51057062691</v>
      </c>
      <c r="Y208" s="0" t="n">
        <v>890.186374518373</v>
      </c>
      <c r="Z208" s="0" t="n">
        <v>1326.67438717458</v>
      </c>
      <c r="AA208" s="0" t="n">
        <v>956.991340616116</v>
      </c>
      <c r="AB208" s="0" t="n">
        <v>1316.39929863925</v>
      </c>
      <c r="AC208" s="0" t="n">
        <v>848.630848615914</v>
      </c>
      <c r="AD208" s="0" t="n">
        <v>811.378859957163</v>
      </c>
      <c r="AE208" s="0" t="n">
        <v>793.222503095018</v>
      </c>
      <c r="AF208" s="0" t="n">
        <v>803.427912905496</v>
      </c>
      <c r="AG208" s="0" t="n">
        <v>723.715500794939</v>
      </c>
      <c r="AH208" s="0" t="n">
        <v>666.837940935512</v>
      </c>
      <c r="AI208" s="0" t="n">
        <v>1174.21995710968</v>
      </c>
      <c r="AJ208" s="0" t="n">
        <v>666.946073924818</v>
      </c>
      <c r="AK208" s="0" t="n">
        <v>1192.48656851251</v>
      </c>
      <c r="AL208" s="0" t="n">
        <v>644.950558664655</v>
      </c>
      <c r="AM208" s="0" t="n">
        <v>644.31097844685</v>
      </c>
      <c r="AN208" s="0" t="n">
        <v>1177.05102168319</v>
      </c>
      <c r="AO208" s="0" t="n">
        <v>1167.86108515078</v>
      </c>
      <c r="AP208" s="0" t="n">
        <v>636.608871068009</v>
      </c>
      <c r="AQ208" s="0" t="n">
        <v>595.264749875398</v>
      </c>
      <c r="AR208" s="0" t="n">
        <v>553.677722934407</v>
      </c>
      <c r="AS208" s="0" t="n">
        <v>591.784191977751</v>
      </c>
      <c r="AT208" s="0" t="n">
        <v>587.940011058967</v>
      </c>
      <c r="AU208" s="0" t="n">
        <v>418.689256539637</v>
      </c>
      <c r="AV208" s="0" t="n">
        <v>453.502851144319</v>
      </c>
      <c r="AW208" s="0" t="n">
        <v>392.99963371695</v>
      </c>
      <c r="AX208" s="0" t="n">
        <v>686.692884436942</v>
      </c>
      <c r="AY208" s="0" t="n">
        <v>573.665492428874</v>
      </c>
      <c r="AZ208" s="0" t="n">
        <v>387.827887859856</v>
      </c>
      <c r="BA208" s="0" t="n">
        <v>328.206504777001</v>
      </c>
      <c r="BB208" s="0" t="n">
        <v>331.345651205958</v>
      </c>
      <c r="BC208" s="0" t="n">
        <v>330.176126021138</v>
      </c>
      <c r="BD208" s="0" t="n">
        <v>319.922810215764</v>
      </c>
      <c r="BE208" s="0" t="n">
        <v>319.922146440785</v>
      </c>
      <c r="BF208" s="0" t="n">
        <v>316.240419027602</v>
      </c>
      <c r="BG208" s="0" t="n">
        <v>414.288447124427</v>
      </c>
      <c r="BH208" s="0" t="n">
        <v>362.477957286066</v>
      </c>
      <c r="BI208" s="0" t="n">
        <v>303.618296879737</v>
      </c>
      <c r="BJ208" s="0" t="n">
        <v>301.980022466675</v>
      </c>
      <c r="BK208" s="0" t="n">
        <v>299.48432295712</v>
      </c>
      <c r="BL208" s="0" t="n">
        <v>296.61269799687</v>
      </c>
      <c r="BM208" s="0" t="n">
        <v>301.265854199865</v>
      </c>
      <c r="BN208" s="0" t="n">
        <v>295.206257042562</v>
      </c>
      <c r="BO208" s="0" t="n">
        <v>288.049387808108</v>
      </c>
      <c r="BP208" s="0" t="n">
        <v>285.301334342831</v>
      </c>
      <c r="BQ208" s="0" t="n">
        <v>286.027951255004</v>
      </c>
      <c r="BR208" s="0" t="n">
        <v>292.009138026382</v>
      </c>
      <c r="BS208" s="0" t="n">
        <v>287.222103846851</v>
      </c>
      <c r="BT208" s="0" t="n">
        <v>283.886134991394</v>
      </c>
      <c r="BU208" s="0" t="n">
        <v>281.63939303226</v>
      </c>
      <c r="BV208" s="0" t="n">
        <v>283.463390551194</v>
      </c>
      <c r="BW208" s="0" t="n">
        <v>283.085127676077</v>
      </c>
      <c r="BX208" s="0" t="n">
        <v>662.441353283281</v>
      </c>
      <c r="BY208" s="0" t="n">
        <v>263.307984049529</v>
      </c>
      <c r="BZ208" s="0" t="n">
        <v>279.120339812194</v>
      </c>
      <c r="CA208" s="0" t="n">
        <v>276.503892919056</v>
      </c>
      <c r="CB208" s="0" t="n">
        <v>636.750079301476</v>
      </c>
      <c r="CC208" s="0" t="n">
        <v>610.687506971737</v>
      </c>
      <c r="CD208" s="0" t="n">
        <v>253.518466182101</v>
      </c>
      <c r="CE208" s="0" t="n">
        <v>241.77819528429</v>
      </c>
      <c r="CF208" s="0" t="n">
        <v>259.784758802589</v>
      </c>
      <c r="CG208" s="0" t="n">
        <v>256.877192954733</v>
      </c>
      <c r="CH208" s="0" t="n">
        <v>383.04540895555</v>
      </c>
      <c r="CI208" s="0" t="n">
        <v>260.739593206177</v>
      </c>
      <c r="CJ208" s="0" t="n">
        <v>246.685916151216</v>
      </c>
      <c r="CK208" s="0" t="n">
        <v>266.284178841467</v>
      </c>
      <c r="CL208" s="0" t="n">
        <v>259.382425670495</v>
      </c>
      <c r="CM208" s="0" t="n">
        <v>274.347260534634</v>
      </c>
      <c r="CN208" s="0" t="n">
        <v>237.496036173151</v>
      </c>
      <c r="CO208" s="0" t="n">
        <v>322.476546226726</v>
      </c>
      <c r="CP208" s="0" t="n">
        <v>256.853691014065</v>
      </c>
      <c r="CQ208" s="0" t="n">
        <v>379.804065360976</v>
      </c>
      <c r="CR208" s="0" t="n">
        <v>256.90457689562</v>
      </c>
      <c r="CS208" s="0" t="n">
        <v>278.112607365267</v>
      </c>
      <c r="CT208" s="0" t="n">
        <v>323.630132099985</v>
      </c>
      <c r="CU208" s="0" t="n">
        <v>243.756922948675</v>
      </c>
      <c r="CV208" s="0" t="n">
        <v>251.054988323556</v>
      </c>
      <c r="CW208" s="0" t="n">
        <v>271.258481780593</v>
      </c>
      <c r="CX208" s="0" t="n">
        <v>245.765589388105</v>
      </c>
      <c r="CY208" s="0" t="n">
        <v>234.85509470244</v>
      </c>
      <c r="CZ208" s="0" t="n">
        <v>242.875659635433</v>
      </c>
      <c r="DA208" s="0" t="n">
        <v>355.318842169199</v>
      </c>
      <c r="DB208" s="0" t="n">
        <v>236.190729490025</v>
      </c>
      <c r="DC208" s="0" t="n">
        <v>222.517954101823</v>
      </c>
      <c r="DD208" s="0" t="n">
        <v>219.279067215881</v>
      </c>
      <c r="DE208" s="0" t="n">
        <v>219.814884534074</v>
      </c>
      <c r="DF208" s="0" t="n">
        <v>207.835485439533</v>
      </c>
      <c r="DG208" s="0" t="n">
        <v>313.454761479689</v>
      </c>
      <c r="DH208" s="0" t="n">
        <v>228.03553602195</v>
      </c>
      <c r="DI208" s="0" t="n">
        <v>205.790095002127</v>
      </c>
      <c r="DJ208" s="0" t="n">
        <v>233.146664461469</v>
      </c>
      <c r="DK208" s="0" t="n">
        <v>268.899670480184</v>
      </c>
      <c r="DL208" s="0" t="n">
        <v>323.250525232526</v>
      </c>
      <c r="DM208" s="0" t="n">
        <v>205.344396295563</v>
      </c>
      <c r="DN208" s="0" t="n">
        <v>302.916089919492</v>
      </c>
      <c r="DO208" s="0" t="n">
        <v>241.262638239784</v>
      </c>
      <c r="DP208" s="0" t="n">
        <v>236.96397881562</v>
      </c>
      <c r="DQ208" s="0" t="n">
        <v>202.253414274047</v>
      </c>
      <c r="DR208" s="0" t="n">
        <v>195.764259951474</v>
      </c>
      <c r="DS208" s="0" t="n">
        <v>248.309713093797</v>
      </c>
      <c r="DT208" s="0" t="n">
        <v>182.189479156998</v>
      </c>
      <c r="DU208" s="0" t="n">
        <v>251.933047803667</v>
      </c>
      <c r="DV208" s="0" t="n">
        <v>260.267766845178</v>
      </c>
      <c r="DW208" s="0" t="n">
        <v>260.267766845178</v>
      </c>
      <c r="DX208" s="0" t="n">
        <v>279.69970049291</v>
      </c>
      <c r="DY208" s="0" t="n">
        <v>177.894947248026</v>
      </c>
      <c r="DZ208" s="0" t="n">
        <v>209.238512720734</v>
      </c>
      <c r="EA208" s="0" t="n">
        <v>311.170888216113</v>
      </c>
      <c r="EB208" s="0" t="n">
        <v>250.105626519961</v>
      </c>
      <c r="EC208" s="0" t="n">
        <v>183.240058008643</v>
      </c>
      <c r="ED208" s="0" t="n">
        <v>173.657642184486</v>
      </c>
      <c r="EE208" s="0" t="n">
        <v>224.869308952996</v>
      </c>
      <c r="EF208" s="0" t="n">
        <v>288.90399111236</v>
      </c>
      <c r="EG208" s="0" t="n">
        <v>180.167311955887</v>
      </c>
      <c r="EH208" s="0" t="n">
        <v>286.717106944826</v>
      </c>
      <c r="EI208" s="0" t="n">
        <v>189.991238127154</v>
      </c>
      <c r="EJ208" s="0" t="n">
        <v>183.575819669105</v>
      </c>
      <c r="EK208" s="0" t="n">
        <v>252.127546699855</v>
      </c>
      <c r="EL208" s="0" t="n">
        <v>164.052558298713</v>
      </c>
      <c r="EM208" s="0" t="n">
        <v>290.781549587201</v>
      </c>
      <c r="EN208" s="0" t="n">
        <v>248.651005361215</v>
      </c>
      <c r="EO208" s="0" t="n">
        <v>290.996068047001</v>
      </c>
      <c r="EP208" s="0" t="n">
        <v>292.721996634681</v>
      </c>
      <c r="EQ208" s="0" t="n">
        <v>318.995440205348</v>
      </c>
      <c r="ER208" s="0" t="n">
        <v>231.03593160058</v>
      </c>
      <c r="ES208" s="0" t="n">
        <v>156.184703458123</v>
      </c>
      <c r="ET208" s="0" t="n">
        <v>179.008195505669</v>
      </c>
      <c r="EU208" s="0" t="n">
        <v>518.501354133626</v>
      </c>
      <c r="EV208" s="0" t="n">
        <v>211.976668703506</v>
      </c>
      <c r="EW208" s="0" t="n">
        <v>185.564251525744</v>
      </c>
      <c r="EX208" s="0" t="n">
        <v>139.13744866211</v>
      </c>
      <c r="EY208" s="0" t="n">
        <v>146.428564774316</v>
      </c>
      <c r="EZ208" s="0" t="n">
        <v>191.605637621604</v>
      </c>
      <c r="FA208" s="0" t="n">
        <v>132.069446471751</v>
      </c>
      <c r="FB208" s="0" t="n">
        <v>180.423180011991</v>
      </c>
      <c r="FC208" s="0" t="n">
        <v>196.391362463635</v>
      </c>
      <c r="FD208" s="0" t="n">
        <v>195.132815036953</v>
      </c>
      <c r="FE208" s="0" t="n">
        <v>199.772842577133</v>
      </c>
      <c r="FF208" s="0" t="n">
        <v>263.290370374635</v>
      </c>
      <c r="FG208" s="0" t="n">
        <v>141.44373991295</v>
      </c>
      <c r="FH208" s="0" t="n">
        <v>509.658722124992</v>
      </c>
      <c r="FI208" s="0" t="n">
        <v>536.393474460767</v>
      </c>
      <c r="FJ208" s="0" t="n">
        <v>118.575095693615</v>
      </c>
      <c r="FK208" s="0" t="n">
        <v>224.679513943933</v>
      </c>
      <c r="FL208" s="0" t="n">
        <v>166.273545826152</v>
      </c>
      <c r="FM208" s="0" t="n">
        <v>230.780127618799</v>
      </c>
      <c r="FN208" s="0" t="n">
        <v>217.99292913265</v>
      </c>
      <c r="FO208" s="0" t="n">
        <v>128.308950060156</v>
      </c>
      <c r="FP208" s="0" t="n">
        <v>211.193382169428</v>
      </c>
      <c r="FQ208" s="0" t="n">
        <v>208.168486466065</v>
      </c>
      <c r="FR208" s="0" t="n">
        <v>199.084336585198</v>
      </c>
      <c r="FS208" s="0" t="n">
        <v>192.149376053095</v>
      </c>
      <c r="FT208" s="0" t="n">
        <v>344.696498753988</v>
      </c>
      <c r="FU208" s="0" t="n">
        <v>196.062524143165</v>
      </c>
      <c r="FV208" s="0" t="n">
        <v>129.416396980672</v>
      </c>
      <c r="FW208" s="0" t="n">
        <v>398.580715455949</v>
      </c>
      <c r="FX208" s="0" t="n">
        <v>150.14767713826</v>
      </c>
      <c r="FY208" s="0" t="n">
        <v>392.986952306738</v>
      </c>
      <c r="FZ208" s="0" t="n">
        <v>194.397363694576</v>
      </c>
      <c r="GA208" s="0" t="n">
        <v>179.384790282119</v>
      </c>
      <c r="GB208" s="0" t="n">
        <v>245.37771675203</v>
      </c>
      <c r="GC208" s="0" t="n">
        <v>121.569069275543</v>
      </c>
      <c r="GD208" s="0" t="n">
        <v>516.200398363453</v>
      </c>
      <c r="GE208" s="0" t="n">
        <v>108.771547834523</v>
      </c>
      <c r="GF208" s="0" t="n">
        <v>277.499099980745</v>
      </c>
      <c r="GG208" s="0" t="n">
        <v>112.221611095305</v>
      </c>
      <c r="GH208" s="0" t="n">
        <v>169.740770694738</v>
      </c>
      <c r="GI208" s="0" t="n">
        <v>79.8600128191651</v>
      </c>
      <c r="GJ208" s="0" t="n">
        <v>384.823909317988</v>
      </c>
      <c r="GK208" s="0" t="n">
        <v>75.1117169459579</v>
      </c>
      <c r="GL208" s="0" t="n">
        <v>234.939372761272</v>
      </c>
      <c r="GM208" s="0" t="n">
        <v>143.83083772967</v>
      </c>
      <c r="GN208" s="0" t="n">
        <v>52.0237486330615</v>
      </c>
      <c r="GO208" s="0" t="n">
        <v>155.643303848509</v>
      </c>
      <c r="GP208" s="0" t="n">
        <v>232.05012122402</v>
      </c>
      <c r="GQ208" s="0" t="n">
        <v>226.773839446597</v>
      </c>
      <c r="GR208" s="0" t="n">
        <v>33.9546962560684</v>
      </c>
      <c r="GS208" s="0" t="n">
        <v>260.479814094688</v>
      </c>
      <c r="GT208" s="0" t="n">
        <v>113.315847360031</v>
      </c>
      <c r="GU208" s="0" t="n">
        <v>49.4395226252421</v>
      </c>
      <c r="GV208" s="0" t="n">
        <v>108.515730652798</v>
      </c>
      <c r="GW208" s="0" t="n">
        <v>243.871527269731</v>
      </c>
      <c r="GX208" s="0" t="n">
        <v>38.7647165170539</v>
      </c>
      <c r="GY208" s="0" t="n">
        <v>143.366018958786</v>
      </c>
      <c r="GZ208" s="0" t="n">
        <v>0</v>
      </c>
      <c r="HA208" s="0" t="n">
        <v>94.822337383971</v>
      </c>
      <c r="HB208" s="0" t="n">
        <v>85.0421359195879</v>
      </c>
      <c r="HC208" s="0" t="n">
        <v>17.2031875394433</v>
      </c>
      <c r="HD208" s="0" t="n">
        <v>168.620775128961</v>
      </c>
      <c r="HE208" s="0" t="n">
        <v>85.9895673786276</v>
      </c>
      <c r="HF208" s="0" t="n">
        <v>33.9784240091164</v>
      </c>
      <c r="HG208" s="0" t="n">
        <v>225.356418044021</v>
      </c>
      <c r="HH208" s="0" t="n">
        <v>114.090515912315</v>
      </c>
      <c r="HI208" s="0" t="n">
        <v>167.786423480155</v>
      </c>
      <c r="HJ208" s="0" t="n">
        <v>112.557863428875</v>
      </c>
      <c r="HK208" s="0" t="n">
        <v>222.278745284528</v>
      </c>
      <c r="HL208" s="0" t="n">
        <v>197.143245102554</v>
      </c>
      <c r="HM208" s="0" t="n">
        <v>247.724234083901</v>
      </c>
      <c r="HN208" s="0" t="n">
        <v>171.639261405246</v>
      </c>
      <c r="HO208" s="0" t="n">
        <v>171.420917566776</v>
      </c>
      <c r="HP208" s="0" t="n">
        <v>179.041196040695</v>
      </c>
      <c r="HQ208" s="0" t="n">
        <v>211.851848966936</v>
      </c>
      <c r="HR208" s="0" t="n">
        <v>107.566600508027</v>
      </c>
      <c r="HS208" s="0" t="n">
        <v>83.8108980860898</v>
      </c>
      <c r="HT208" s="0" t="n">
        <v>161.857174305018</v>
      </c>
      <c r="HU208" s="0" t="n">
        <v>84.4900368995666</v>
      </c>
      <c r="HV208" s="0" t="n">
        <v>135.483034214745</v>
      </c>
      <c r="HW208" s="0" t="n">
        <v>166.063036407667</v>
      </c>
      <c r="HX208" s="0" t="n">
        <v>166.335543760009</v>
      </c>
      <c r="HY208" s="0" t="n">
        <v>138.20038195838</v>
      </c>
      <c r="HZ208" s="0" t="n">
        <v>146.819427685492</v>
      </c>
      <c r="IA208" s="0" t="n">
        <v>183.782276149725</v>
      </c>
      <c r="IB208" s="0" t="n">
        <v>222.740653128664</v>
      </c>
      <c r="IC208" s="0" t="n">
        <v>125.519399369891</v>
      </c>
      <c r="ID208" s="0" t="n">
        <v>121.295250593201</v>
      </c>
      <c r="IE208" s="0" t="n">
        <v>132.0197232137</v>
      </c>
      <c r="IF208" s="0" t="n">
        <v>164.582310161495</v>
      </c>
      <c r="IG208" s="0" t="n">
        <v>122.972848477299</v>
      </c>
      <c r="IH208" s="0" t="n">
        <v>128.821799695594</v>
      </c>
      <c r="II208" s="0" t="n">
        <v>969.313600030381</v>
      </c>
      <c r="IJ208" s="0" t="n">
        <v>129.442389891361</v>
      </c>
      <c r="IK208" s="0" t="n">
        <v>167.034579911674</v>
      </c>
      <c r="IL208" s="0" t="n">
        <v>187.068446997627</v>
      </c>
      <c r="IM208" s="0" t="n">
        <v>131.804366372493</v>
      </c>
      <c r="IN208" s="0" t="n">
        <v>141.057325384976</v>
      </c>
      <c r="IO208" s="0" t="n">
        <v>212.116657107775</v>
      </c>
      <c r="IP208" s="0" t="n">
        <v>140.631787467688</v>
      </c>
      <c r="IQ208" s="0" t="n">
        <v>152.363746154363</v>
      </c>
      <c r="IR208" s="0" t="n">
        <v>306.799591885075</v>
      </c>
      <c r="IS208" s="0" t="n">
        <v>269.423718615265</v>
      </c>
      <c r="IT208" s="0" t="n">
        <v>179.474914834023</v>
      </c>
      <c r="IU208" s="0" t="n">
        <v>181.473514127735</v>
      </c>
      <c r="IV208" s="0" t="n">
        <v>163.203000068735</v>
      </c>
      <c r="IW208" s="0" t="n">
        <v>159.127193117292</v>
      </c>
      <c r="IX208" s="0" t="n">
        <v>173.314556670056</v>
      </c>
      <c r="IY208" s="0" t="n">
        <v>211.903510412634</v>
      </c>
      <c r="IZ208" s="0" t="n">
        <v>184.646137831311</v>
      </c>
      <c r="JA208" s="0" t="n">
        <v>181.235166569239</v>
      </c>
      <c r="JB208" s="0" t="n">
        <v>180.231670153035</v>
      </c>
      <c r="JC208" s="0" t="n">
        <v>181.391076437479</v>
      </c>
      <c r="JD208" s="0" t="n">
        <v>187.946349432146</v>
      </c>
      <c r="JE208" s="0" t="n">
        <v>369.455837488157</v>
      </c>
      <c r="JF208" s="0" t="n">
        <v>196.865595699734</v>
      </c>
      <c r="JG208" s="0" t="n">
        <v>191.711137836557</v>
      </c>
      <c r="JH208" s="0" t="n">
        <v>247.881073269056</v>
      </c>
      <c r="JI208" s="0" t="n">
        <v>222.194914240782</v>
      </c>
      <c r="JJ208" s="0" t="n">
        <v>220.007951913854</v>
      </c>
      <c r="JK208" s="0" t="n">
        <v>220.007951913854</v>
      </c>
      <c r="JL208" s="0" t="n">
        <v>248.648383575159</v>
      </c>
      <c r="JM208" s="0" t="n">
        <v>552.992281832404</v>
      </c>
      <c r="JN208" s="0" t="n">
        <v>238.980594683286</v>
      </c>
      <c r="JO208" s="0" t="n">
        <v>243.554588206308</v>
      </c>
      <c r="JP208" s="0" t="n">
        <v>254.983879230322</v>
      </c>
      <c r="JQ208" s="0" t="n">
        <v>256.352149837252</v>
      </c>
      <c r="JR208" s="0" t="n">
        <v>270.611934822229</v>
      </c>
      <c r="JS208" s="0" t="n">
        <v>263.873719333106</v>
      </c>
      <c r="JT208" s="0" t="n">
        <v>391.670849514463</v>
      </c>
      <c r="JU208" s="0" t="n">
        <v>278.583613952873</v>
      </c>
      <c r="JV208" s="0" t="n">
        <v>280.899993817031</v>
      </c>
      <c r="JW208" s="0" t="n">
        <v>292.63138658225</v>
      </c>
      <c r="JX208" s="0" t="n">
        <v>514.502684755953</v>
      </c>
      <c r="JY208" s="0" t="n">
        <v>293.661464510833</v>
      </c>
      <c r="JZ208" s="0" t="n">
        <v>297.022350149961</v>
      </c>
      <c r="KA208" s="0" t="n">
        <v>515.872079962542</v>
      </c>
      <c r="KB208" s="0" t="n">
        <v>297.787254329901</v>
      </c>
      <c r="KC208" s="0" t="n">
        <v>472.031587520675</v>
      </c>
      <c r="KD208" s="0" t="n">
        <v>387.770585415225</v>
      </c>
      <c r="KE208" s="0" t="n">
        <v>387.948833774899</v>
      </c>
      <c r="KF208" s="0" t="n">
        <v>957.614294765058</v>
      </c>
      <c r="KG208" s="0" t="n">
        <v>349.089388510362</v>
      </c>
      <c r="KH208" s="0" t="n">
        <v>364.420894496214</v>
      </c>
      <c r="KI208" s="0" t="n">
        <v>386.694779639975</v>
      </c>
      <c r="KJ208" s="0" t="n">
        <v>364.575790605234</v>
      </c>
      <c r="KK208" s="0" t="n">
        <v>453.36600559221</v>
      </c>
      <c r="KL208" s="0" t="n">
        <v>380.817360063671</v>
      </c>
      <c r="KM208" s="0" t="n">
        <v>373.630010866544</v>
      </c>
      <c r="KN208" s="0" t="n">
        <v>382.305609995871</v>
      </c>
      <c r="KO208" s="0" t="n">
        <v>383.408104085397</v>
      </c>
      <c r="KP208" s="0" t="n">
        <v>435.582448880968</v>
      </c>
      <c r="KQ208" s="0" t="n">
        <v>455.987495021071</v>
      </c>
      <c r="KR208" s="0" t="n">
        <v>395.428246178944</v>
      </c>
      <c r="KS208" s="0" t="n">
        <v>396.319253761058</v>
      </c>
      <c r="KT208" s="0" t="n">
        <v>533.990378900384</v>
      </c>
      <c r="KU208" s="0" t="n">
        <v>410.726273950878</v>
      </c>
      <c r="KV208" s="0" t="n">
        <v>439.779374029848</v>
      </c>
      <c r="KW208" s="0" t="n">
        <v>517.513683994229</v>
      </c>
      <c r="KX208" s="0" t="n">
        <v>455.300513932674</v>
      </c>
      <c r="KY208" s="0" t="n">
        <v>458.05759117459</v>
      </c>
      <c r="KZ208" s="0" t="n">
        <v>548.256784118047</v>
      </c>
      <c r="LA208" s="0" t="n">
        <v>454.674162150522</v>
      </c>
      <c r="LB208" s="0" t="n">
        <v>461.857505933626</v>
      </c>
      <c r="LC208" s="0" t="n">
        <v>466.574530193969</v>
      </c>
      <c r="LD208" s="0" t="n">
        <v>499.926970396232</v>
      </c>
      <c r="LE208" s="0" t="n">
        <v>494.802867641828</v>
      </c>
      <c r="LF208" s="0" t="n">
        <v>532.025914176538</v>
      </c>
      <c r="LG208" s="0" t="n">
        <v>640.262979788668</v>
      </c>
      <c r="LH208" s="0" t="n">
        <v>641.040614419951</v>
      </c>
      <c r="LI208" s="0" t="n">
        <v>520.624642942139</v>
      </c>
      <c r="LJ208" s="0" t="n">
        <v>617.70760873435</v>
      </c>
      <c r="LK208" s="0" t="n">
        <v>619.057636439404</v>
      </c>
      <c r="LL208" s="0" t="n">
        <v>617.951252092996</v>
      </c>
      <c r="LM208" s="0" t="n">
        <v>716.139120842141</v>
      </c>
      <c r="LN208" s="0" t="n">
        <v>648.973160949994</v>
      </c>
      <c r="LO208" s="0" t="n">
        <v>570.766073747045</v>
      </c>
      <c r="LP208" s="0" t="n">
        <v>588.263722726147</v>
      </c>
      <c r="LQ208" s="0" t="n">
        <v>576.98792193663</v>
      </c>
      <c r="LR208" s="0" t="n">
        <v>573.350285904006</v>
      </c>
      <c r="LS208" s="0" t="n">
        <v>573.306196009231</v>
      </c>
      <c r="LT208" s="0" t="n">
        <v>578.988560157936</v>
      </c>
      <c r="LU208" s="0" t="n">
        <v>577.004790780126</v>
      </c>
      <c r="LV208" s="0" t="n">
        <v>579.716668916236</v>
      </c>
      <c r="LW208" s="0" t="n">
        <v>580.018226479299</v>
      </c>
      <c r="LX208" s="0" t="n">
        <v>672.966651391844</v>
      </c>
      <c r="LY208" s="0" t="n">
        <v>609.992277749396</v>
      </c>
      <c r="LZ208" s="0" t="n">
        <v>633.107811061759</v>
      </c>
      <c r="MA208" s="0" t="n">
        <v>665.120578402247</v>
      </c>
      <c r="MB208" s="0" t="n">
        <v>708.607048233115</v>
      </c>
      <c r="MC208" s="0" t="n">
        <v>700.065028330297</v>
      </c>
      <c r="MD208" s="0" t="n">
        <v>877.878453199633</v>
      </c>
      <c r="ME208" s="0" t="n">
        <v>717.044722671013</v>
      </c>
      <c r="MF208" s="0" t="n">
        <v>714.257555052115</v>
      </c>
      <c r="MG208" s="0" t="n">
        <v>752.724705276358</v>
      </c>
      <c r="MH208" s="0" t="n">
        <v>883.190390496519</v>
      </c>
      <c r="MI208" s="0" t="n">
        <v>768.167061321987</v>
      </c>
      <c r="MJ208" s="0" t="n">
        <v>878.062030426344</v>
      </c>
      <c r="MK208" s="0" t="n">
        <v>820.96721483214</v>
      </c>
      <c r="ML208" s="0" t="n">
        <v>801.179512511936</v>
      </c>
      <c r="MM208" s="0" t="n">
        <v>816.452947074413</v>
      </c>
      <c r="MN208" s="0" t="n">
        <v>836.441860615105</v>
      </c>
      <c r="MO208" s="0" t="n">
        <v>987.582999711935</v>
      </c>
      <c r="MP208" s="0" t="n">
        <v>1098.57511907912</v>
      </c>
      <c r="MQ208" s="0" t="n">
        <v>1111.01497529981</v>
      </c>
      <c r="MR208" s="0" t="n">
        <v>1386.89752264096</v>
      </c>
      <c r="MS208" s="0" t="n">
        <v>1203.98413013756</v>
      </c>
      <c r="MT208" s="0" t="n">
        <v>1276.33748393074</v>
      </c>
      <c r="MU208" s="0" t="n">
        <v>1782.52810393637</v>
      </c>
      <c r="MV208" s="0" t="n">
        <v>129.634598857353</v>
      </c>
      <c r="MW208" s="0" t="n">
        <v>424.589367146176</v>
      </c>
      <c r="MX208" s="0" t="n">
        <v>259.140034656905</v>
      </c>
      <c r="MY208" s="0" t="n">
        <v>238.902571549056</v>
      </c>
      <c r="MZ208" s="0" t="n">
        <v>574.613710324704</v>
      </c>
      <c r="NA208" s="0" t="n">
        <v>224.758202303143</v>
      </c>
      <c r="NB208" s="0" t="n">
        <v>166.666396581879</v>
      </c>
      <c r="NC208" s="0" t="n">
        <v>128.06021001904</v>
      </c>
      <c r="ND208" s="0" t="n">
        <v>545.305476316874</v>
      </c>
      <c r="NE208" s="0" t="n">
        <v>225.020467534103</v>
      </c>
      <c r="NF208" s="0" t="n">
        <v>243.146752228881</v>
      </c>
      <c r="NG208" s="0" t="n">
        <v>223.229823754017</v>
      </c>
      <c r="NH208" s="0" t="n">
        <v>1015.6327756677</v>
      </c>
      <c r="NI208" s="0" t="n">
        <v>960.955919844865</v>
      </c>
      <c r="NJ208" s="0" t="n">
        <v>316.240419027602</v>
      </c>
      <c r="NK208" s="0" t="n">
        <v>203.587129663829</v>
      </c>
      <c r="NL208" s="0" t="n">
        <v>349.458985654472</v>
      </c>
      <c r="NM208" s="0" t="n">
        <v>123.158000426563</v>
      </c>
      <c r="NN208" s="0" t="n">
        <v>100.649859067458</v>
      </c>
      <c r="NO208" s="0" t="n">
        <v>192.914501973301</v>
      </c>
      <c r="NP208" s="0" t="n">
        <v>140.716715497663</v>
      </c>
      <c r="NQ208" s="0" t="n">
        <v>268.904337435935</v>
      </c>
      <c r="NR208" s="0" t="n">
        <v>234.750987876745</v>
      </c>
      <c r="NS208" s="0" t="n">
        <v>685.691207476139</v>
      </c>
      <c r="NT208" s="0" t="n">
        <v>71.7523228691992</v>
      </c>
      <c r="NU208" s="0" t="n">
        <v>328.909940848852</v>
      </c>
      <c r="NV208" s="0" t="n">
        <v>310.303546978058</v>
      </c>
      <c r="NW208" s="0" t="n">
        <v>214.557597729054</v>
      </c>
      <c r="NX208" s="0" t="n">
        <v>522.393610826579</v>
      </c>
      <c r="NY208" s="0" t="n">
        <v>247.615207442626</v>
      </c>
      <c r="NZ208" s="0" t="n">
        <v>181.391076437479</v>
      </c>
      <c r="OA208" s="0" t="n">
        <v>181.391076437479</v>
      </c>
      <c r="OB208" s="0" t="n">
        <v>248.948419236418</v>
      </c>
      <c r="OC208" s="0" t="n">
        <v>740.671803877118</v>
      </c>
      <c r="OD208" s="0" t="n">
        <v>154.021355949893</v>
      </c>
      <c r="OE208" s="0" t="n">
        <v>248.211660037207</v>
      </c>
      <c r="OF208" s="0" t="n">
        <v>380.222607828142</v>
      </c>
      <c r="OG208" s="0" t="n">
        <v>414.174307498287</v>
      </c>
      <c r="OH208" s="0" t="n">
        <v>509.798961005207</v>
      </c>
      <c r="OI208" s="0" t="n">
        <v>922.037494613281</v>
      </c>
      <c r="OJ208" s="0" t="n">
        <v>317.317804487381</v>
      </c>
      <c r="OK208" s="0" t="n">
        <v>252.508266660622</v>
      </c>
      <c r="OL208" s="0" t="n">
        <v>921.52957060059</v>
      </c>
      <c r="OM208" s="0" t="n">
        <v>1186.54304501176</v>
      </c>
      <c r="ON208" s="0" t="n">
        <v>276.380939999186</v>
      </c>
      <c r="OO208" s="0" t="n">
        <v>625.65084347986</v>
      </c>
      <c r="OP208" s="0" t="n">
        <v>165.198909245257</v>
      </c>
      <c r="OQ208" s="0" t="n">
        <v>660.454305226453</v>
      </c>
      <c r="OR208" s="0" t="n">
        <v>1346.47667119427</v>
      </c>
      <c r="OS208" s="0" t="n">
        <v>94.2719753467671</v>
      </c>
      <c r="OT208" s="0" t="n">
        <v>186.626564454471</v>
      </c>
      <c r="OU208" s="0" t="n">
        <v>982.456927285038</v>
      </c>
      <c r="OV208" s="0" t="n">
        <v>186.553902446939</v>
      </c>
      <c r="OW208" s="0" t="n">
        <v>897.707535950559</v>
      </c>
      <c r="OX208" s="0" t="n">
        <v>393.466504205451</v>
      </c>
      <c r="OY208" s="0" t="n">
        <v>500.993018976758</v>
      </c>
      <c r="OZ208" s="0" t="n">
        <v>191.029782546605</v>
      </c>
      <c r="PA208" s="0" t="n">
        <v>567.333204845012</v>
      </c>
      <c r="PB208" s="0" t="n">
        <v>1596.94921490962</v>
      </c>
      <c r="PC208" s="0" t="n">
        <v>304.268105958947</v>
      </c>
      <c r="PD208" s="0" t="n">
        <v>897.118641104658</v>
      </c>
      <c r="PE208" s="0" t="n">
        <v>340.325627649753</v>
      </c>
      <c r="PF208" s="0" t="n">
        <v>970.838067214321</v>
      </c>
      <c r="PG208" s="0" t="n">
        <v>970.686380126147</v>
      </c>
      <c r="PH208" s="0" t="n">
        <v>137.476655849447</v>
      </c>
      <c r="PI208" s="0" t="n">
        <v>160.125166399443</v>
      </c>
      <c r="PJ208" s="0" t="n">
        <v>225.464995197501</v>
      </c>
      <c r="PK208" s="0" t="n">
        <v>226.97329483737</v>
      </c>
      <c r="PL208" s="0" t="n">
        <v>160.125166399443</v>
      </c>
      <c r="PM208" s="0" t="n">
        <v>160.125166399443</v>
      </c>
    </row>
    <row r="209" customFormat="false" ht="15" hidden="false" customHeight="false" outlineLevel="0" collapsed="false">
      <c r="A209" s="4" t="s">
        <v>3126</v>
      </c>
      <c r="B209" s="0" t="n">
        <v>1869.39110124018</v>
      </c>
      <c r="C209" s="0" t="n">
        <v>1796.99203272336</v>
      </c>
      <c r="D209" s="0" t="n">
        <v>1775.99699124652</v>
      </c>
      <c r="E209" s="0" t="n">
        <v>1786.83887389287</v>
      </c>
      <c r="F209" s="0" t="n">
        <v>2040.35967880097</v>
      </c>
      <c r="G209" s="0" t="n">
        <v>1091.6810580494</v>
      </c>
      <c r="H209" s="0" t="n">
        <v>1542.70882326384</v>
      </c>
      <c r="I209" s="0" t="n">
        <v>1489.25630857631</v>
      </c>
      <c r="J209" s="0" t="n">
        <v>993.710937829284</v>
      </c>
      <c r="K209" s="0" t="n">
        <v>1251.58370004838</v>
      </c>
      <c r="L209" s="0" t="n">
        <v>980.490030853615</v>
      </c>
      <c r="M209" s="0" t="n">
        <v>1222.70779795709</v>
      </c>
      <c r="N209" s="0" t="n">
        <v>974.061441214777</v>
      </c>
      <c r="O209" s="0" t="n">
        <v>964.496618425442</v>
      </c>
      <c r="P209" s="0" t="n">
        <v>967.058550325045</v>
      </c>
      <c r="Q209" s="0" t="n">
        <v>1066.28734203933</v>
      </c>
      <c r="R209" s="0" t="n">
        <v>961.118863779307</v>
      </c>
      <c r="S209" s="0" t="n">
        <v>1221.79694990246</v>
      </c>
      <c r="T209" s="0" t="n">
        <v>1215.84294543284</v>
      </c>
      <c r="U209" s="0" t="n">
        <v>941.021260448878</v>
      </c>
      <c r="V209" s="0" t="n">
        <v>1020.49345692442</v>
      </c>
      <c r="W209" s="0" t="n">
        <v>969.645406095057</v>
      </c>
      <c r="X209" s="0" t="n">
        <v>1290.65391945482</v>
      </c>
      <c r="Y209" s="0" t="n">
        <v>937.900386968862</v>
      </c>
      <c r="Z209" s="0" t="n">
        <v>1271.17016362741</v>
      </c>
      <c r="AA209" s="0" t="n">
        <v>936.363782599275</v>
      </c>
      <c r="AB209" s="0" t="n">
        <v>1259.15509095685</v>
      </c>
      <c r="AC209" s="0" t="n">
        <v>847.724299652667</v>
      </c>
      <c r="AD209" s="0" t="n">
        <v>843.755124903207</v>
      </c>
      <c r="AE209" s="0" t="n">
        <v>825.633595268371</v>
      </c>
      <c r="AF209" s="0" t="n">
        <v>781.797756550328</v>
      </c>
      <c r="AG209" s="0" t="n">
        <v>719.529018686602</v>
      </c>
      <c r="AH209" s="0" t="n">
        <v>672.611454979893</v>
      </c>
      <c r="AI209" s="0" t="n">
        <v>1107.17124477063</v>
      </c>
      <c r="AJ209" s="0" t="n">
        <v>660.998377784742</v>
      </c>
      <c r="AK209" s="0" t="n">
        <v>1123.61426410665</v>
      </c>
      <c r="AL209" s="0" t="n">
        <v>645.881064457529</v>
      </c>
      <c r="AM209" s="0" t="n">
        <v>645.422370903547</v>
      </c>
      <c r="AN209" s="0" t="n">
        <v>1107.66212544476</v>
      </c>
      <c r="AO209" s="0" t="n">
        <v>1098.4335639474</v>
      </c>
      <c r="AP209" s="0" t="n">
        <v>631.637527125926</v>
      </c>
      <c r="AQ209" s="0" t="n">
        <v>590.063284986705</v>
      </c>
      <c r="AR209" s="0" t="n">
        <v>581.766050495287</v>
      </c>
      <c r="AS209" s="0" t="n">
        <v>556.37234797189</v>
      </c>
      <c r="AT209" s="0" t="n">
        <v>544.798336507808</v>
      </c>
      <c r="AU209" s="0" t="n">
        <v>463.559527983263</v>
      </c>
      <c r="AV209" s="0" t="n">
        <v>517.6644553968</v>
      </c>
      <c r="AW209" s="0" t="n">
        <v>432.057220722286</v>
      </c>
      <c r="AX209" s="0" t="n">
        <v>616.941717246482</v>
      </c>
      <c r="AY209" s="0" t="n">
        <v>513.571051220087</v>
      </c>
      <c r="AZ209" s="0" t="n">
        <v>447.60343829864</v>
      </c>
      <c r="BA209" s="0" t="n">
        <v>335.82120965409</v>
      </c>
      <c r="BB209" s="0" t="n">
        <v>380.153812934832</v>
      </c>
      <c r="BC209" s="0" t="n">
        <v>317.397838181206</v>
      </c>
      <c r="BD209" s="0" t="n">
        <v>369.121137854431</v>
      </c>
      <c r="BE209" s="0" t="n">
        <v>310.696179040859</v>
      </c>
      <c r="BF209" s="0" t="n">
        <v>308.07551286679</v>
      </c>
      <c r="BG209" s="0" t="n">
        <v>362.78851637314</v>
      </c>
      <c r="BH209" s="0" t="n">
        <v>433.508995097005</v>
      </c>
      <c r="BI209" s="0" t="n">
        <v>354.351383928243</v>
      </c>
      <c r="BJ209" s="0" t="n">
        <v>353.03467536776</v>
      </c>
      <c r="BK209" s="0" t="n">
        <v>348.825530210798</v>
      </c>
      <c r="BL209" s="0" t="n">
        <v>346.960551498784</v>
      </c>
      <c r="BM209" s="0" t="n">
        <v>356.451060163061</v>
      </c>
      <c r="BN209" s="0" t="n">
        <v>347.821437362207</v>
      </c>
      <c r="BO209" s="0" t="n">
        <v>342.075708438879</v>
      </c>
      <c r="BP209" s="0" t="n">
        <v>338.295170120082</v>
      </c>
      <c r="BQ209" s="0" t="n">
        <v>339.6923502813</v>
      </c>
      <c r="BR209" s="0" t="n">
        <v>349.703778453725</v>
      </c>
      <c r="BS209" s="0" t="n">
        <v>342.853847890072</v>
      </c>
      <c r="BT209" s="0" t="n">
        <v>337.663231939349</v>
      </c>
      <c r="BU209" s="0" t="n">
        <v>334.226970316173</v>
      </c>
      <c r="BV209" s="0" t="n">
        <v>339.472690198672</v>
      </c>
      <c r="BW209" s="0" t="n">
        <v>339.28612637392</v>
      </c>
      <c r="BX209" s="0" t="n">
        <v>581.361854707463</v>
      </c>
      <c r="BY209" s="0" t="n">
        <v>274.980699005857</v>
      </c>
      <c r="BZ209" s="0" t="n">
        <v>337.003854793732</v>
      </c>
      <c r="CA209" s="0" t="n">
        <v>335.683642084737</v>
      </c>
      <c r="CB209" s="0" t="n">
        <v>555.455599995963</v>
      </c>
      <c r="CC209" s="0" t="n">
        <v>530.167336121594</v>
      </c>
      <c r="CD209" s="0" t="n">
        <v>302.58034452462</v>
      </c>
      <c r="CE209" s="0" t="n">
        <v>272.028783205998</v>
      </c>
      <c r="CF209" s="0" t="n">
        <v>315.437175074587</v>
      </c>
      <c r="CG209" s="0" t="n">
        <v>311.226944942333</v>
      </c>
      <c r="CH209" s="0" t="n">
        <v>322.295644821217</v>
      </c>
      <c r="CI209" s="0" t="n">
        <v>318.41157819584</v>
      </c>
      <c r="CJ209" s="0" t="n">
        <v>294.165313600145</v>
      </c>
      <c r="CK209" s="0" t="n">
        <v>327.037580208724</v>
      </c>
      <c r="CL209" s="0" t="n">
        <v>316.690456669525</v>
      </c>
      <c r="CM209" s="0" t="n">
        <v>338.497788981782</v>
      </c>
      <c r="CN209" s="0" t="n">
        <v>263.966131724163</v>
      </c>
      <c r="CO209" s="0" t="n">
        <v>398.429277665953</v>
      </c>
      <c r="CP209" s="0" t="n">
        <v>314.169883476928</v>
      </c>
      <c r="CQ209" s="0" t="n">
        <v>318.393175280877</v>
      </c>
      <c r="CR209" s="0" t="n">
        <v>314.819946866925</v>
      </c>
      <c r="CS209" s="0" t="n">
        <v>345.116964715356</v>
      </c>
      <c r="CT209" s="0" t="n">
        <v>273.035252366383</v>
      </c>
      <c r="CU209" s="0" t="n">
        <v>236.75070207122</v>
      </c>
      <c r="CV209" s="0" t="n">
        <v>310.723859722463</v>
      </c>
      <c r="CW209" s="0" t="n">
        <v>339.611620510076</v>
      </c>
      <c r="CX209" s="0" t="n">
        <v>304.161464512825</v>
      </c>
      <c r="CY209" s="0" t="n">
        <v>233.506840925438</v>
      </c>
      <c r="CZ209" s="0" t="n">
        <v>302.00037329155</v>
      </c>
      <c r="DA209" s="0" t="n">
        <v>293.924248719533</v>
      </c>
      <c r="DB209" s="0" t="n">
        <v>228.132232358754</v>
      </c>
      <c r="DC209" s="0" t="n">
        <v>232.552840987606</v>
      </c>
      <c r="DD209" s="0" t="n">
        <v>265.470075948788</v>
      </c>
      <c r="DE209" s="0" t="n">
        <v>267.371968970126</v>
      </c>
      <c r="DF209" s="0" t="n">
        <v>240.235684912919</v>
      </c>
      <c r="DG209" s="0" t="n">
        <v>394.269957270177</v>
      </c>
      <c r="DH209" s="0" t="n">
        <v>288.016782126986</v>
      </c>
      <c r="DI209" s="0" t="n">
        <v>221.119314788864</v>
      </c>
      <c r="DJ209" s="0" t="n">
        <v>207.397410701123</v>
      </c>
      <c r="DK209" s="0" t="n">
        <v>345.591050859755</v>
      </c>
      <c r="DL209" s="0" t="n">
        <v>406.735244695675</v>
      </c>
      <c r="DM209" s="0" t="n">
        <v>265.207210414775</v>
      </c>
      <c r="DN209" s="0" t="n">
        <v>242.749072906035</v>
      </c>
      <c r="DO209" s="0" t="n">
        <v>315.779123835357</v>
      </c>
      <c r="DP209" s="0" t="n">
        <v>199.660832698777</v>
      </c>
      <c r="DQ209" s="0" t="n">
        <v>263.758431353706</v>
      </c>
      <c r="DR209" s="0" t="n">
        <v>252.837108923909</v>
      </c>
      <c r="DS209" s="0" t="n">
        <v>325.635222403402</v>
      </c>
      <c r="DT209" s="0" t="n">
        <v>197.028805687852</v>
      </c>
      <c r="DU209" s="0" t="n">
        <v>330.232002800131</v>
      </c>
      <c r="DV209" s="0" t="n">
        <v>340.035545074975</v>
      </c>
      <c r="DW209" s="0" t="n">
        <v>340.035545074975</v>
      </c>
      <c r="DX209" s="0" t="n">
        <v>221.837807596392</v>
      </c>
      <c r="DY209" s="0" t="n">
        <v>199.115665513264</v>
      </c>
      <c r="DZ209" s="0" t="n">
        <v>184.678515897553</v>
      </c>
      <c r="EA209" s="0" t="n">
        <v>245.149331923527</v>
      </c>
      <c r="EB209" s="0" t="n">
        <v>329.026169304439</v>
      </c>
      <c r="EC209" s="0" t="n">
        <v>240.261436906475</v>
      </c>
      <c r="ED209" s="0" t="n">
        <v>189.181406634357</v>
      </c>
      <c r="EE209" s="0" t="n">
        <v>185.722979577995</v>
      </c>
      <c r="EF209" s="0" t="n">
        <v>373.860133238998</v>
      </c>
      <c r="EG209" s="0" t="n">
        <v>176.116015473126</v>
      </c>
      <c r="EH209" s="0" t="n">
        <v>371.642705239405</v>
      </c>
      <c r="EI209" s="0" t="n">
        <v>172.896648316548</v>
      </c>
      <c r="EJ209" s="0" t="n">
        <v>173.201788123182</v>
      </c>
      <c r="EK209" s="0" t="n">
        <v>334.254334188456</v>
      </c>
      <c r="EL209" s="0" t="n">
        <v>212.707285150683</v>
      </c>
      <c r="EM209" s="0" t="n">
        <v>223.818388751816</v>
      </c>
      <c r="EN209" s="0" t="n">
        <v>192.283463613028</v>
      </c>
      <c r="EO209" s="0" t="n">
        <v>223.42414598631</v>
      </c>
      <c r="EP209" s="0" t="n">
        <v>224.185911831759</v>
      </c>
      <c r="EQ209" s="0" t="n">
        <v>246.024408911435</v>
      </c>
      <c r="ER209" s="0" t="n">
        <v>179.772036011788</v>
      </c>
      <c r="ES209" s="0" t="n">
        <v>206.461041236156</v>
      </c>
      <c r="ET209" s="0" t="n">
        <v>158.692675960629</v>
      </c>
      <c r="EU209" s="0" t="n">
        <v>431.781096208488</v>
      </c>
      <c r="EV209" s="0" t="n">
        <v>167.671149925764</v>
      </c>
      <c r="EW209" s="0" t="n">
        <v>156.455818953884</v>
      </c>
      <c r="EX209" s="0" t="n">
        <v>156.159886699744</v>
      </c>
      <c r="EY209" s="0" t="n">
        <v>144.646094082872</v>
      </c>
      <c r="EZ209" s="0" t="n">
        <v>147.142004578691</v>
      </c>
      <c r="FA209" s="0" t="n">
        <v>166.347669853084</v>
      </c>
      <c r="FB209" s="0" t="n">
        <v>141.705645802955</v>
      </c>
      <c r="FC209" s="0" t="n">
        <v>147.437388710433</v>
      </c>
      <c r="FD209" s="0" t="n">
        <v>146.366358296092</v>
      </c>
      <c r="FE209" s="0" t="n">
        <v>147.180169840123</v>
      </c>
      <c r="FF209" s="0" t="n">
        <v>351.899094817157</v>
      </c>
      <c r="FG209" s="0" t="n">
        <v>210.92141236014</v>
      </c>
      <c r="FH209" s="0" t="n">
        <v>420.463480878606</v>
      </c>
      <c r="FI209" s="0" t="n">
        <v>446.681588111326</v>
      </c>
      <c r="FJ209" s="0" t="n">
        <v>157.022300589689</v>
      </c>
      <c r="FK209" s="0" t="n">
        <v>157.522614581178</v>
      </c>
      <c r="FL209" s="0" t="n">
        <v>121.457093070931</v>
      </c>
      <c r="FM209" s="0" t="n">
        <v>158.281288193091</v>
      </c>
      <c r="FN209" s="0" t="n">
        <v>148.357086679066</v>
      </c>
      <c r="FO209" s="0" t="n">
        <v>115.383166763231</v>
      </c>
      <c r="FP209" s="0" t="n">
        <v>142.818835439789</v>
      </c>
      <c r="FQ209" s="0" t="n">
        <v>139.420906582567</v>
      </c>
      <c r="FR209" s="0" t="n">
        <v>133.109320898538</v>
      </c>
      <c r="FS209" s="0" t="n">
        <v>127.724263350162</v>
      </c>
      <c r="FT209" s="0" t="n">
        <v>258.187385679556</v>
      </c>
      <c r="FU209" s="0" t="n">
        <v>128.410692329866</v>
      </c>
      <c r="FV209" s="0" t="n">
        <v>98.0954229975379</v>
      </c>
      <c r="FW209" s="0" t="n">
        <v>492.450350468975</v>
      </c>
      <c r="FX209" s="0" t="n">
        <v>100.711373745948</v>
      </c>
      <c r="FY209" s="0" t="n">
        <v>486.861421894106</v>
      </c>
      <c r="FZ209" s="0" t="n">
        <v>123.168496019345</v>
      </c>
      <c r="GA209" s="0" t="n">
        <v>112.832657260024</v>
      </c>
      <c r="GB209" s="0" t="n">
        <v>337.351382172239</v>
      </c>
      <c r="GC209" s="0" t="n">
        <v>93.7620409255841</v>
      </c>
      <c r="GD209" s="0" t="n">
        <v>423.845090307482</v>
      </c>
      <c r="GE209" s="0" t="n">
        <v>78.3373083594014</v>
      </c>
      <c r="GF209" s="0" t="n">
        <v>189.667484264968</v>
      </c>
      <c r="GG209" s="0" t="n">
        <v>73.4777888628157</v>
      </c>
      <c r="GH209" s="0" t="n">
        <v>91.5871599963829</v>
      </c>
      <c r="GI209" s="0" t="n">
        <v>73.8677266412485</v>
      </c>
      <c r="GJ209" s="0" t="n">
        <v>479.452498792964</v>
      </c>
      <c r="GK209" s="0" t="n">
        <v>70.3430358772741</v>
      </c>
      <c r="GL209" s="0" t="n">
        <v>329.008843914711</v>
      </c>
      <c r="GM209" s="0" t="n">
        <v>68.4804753250164</v>
      </c>
      <c r="GN209" s="0" t="n">
        <v>126.402496511314</v>
      </c>
      <c r="GO209" s="0" t="n">
        <v>69.9419811386509</v>
      </c>
      <c r="GP209" s="0" t="n">
        <v>326.657365576794</v>
      </c>
      <c r="GQ209" s="0" t="n">
        <v>321.394780332389</v>
      </c>
      <c r="GR209" s="0" t="n">
        <v>83.4779259811665</v>
      </c>
      <c r="GS209" s="0" t="n">
        <v>167.31896758755</v>
      </c>
      <c r="GT209" s="0" t="n">
        <v>207.65081255331</v>
      </c>
      <c r="GU209" s="0" t="n">
        <v>141.902047281391</v>
      </c>
      <c r="GV209" s="0" t="n">
        <v>22.3453888279409</v>
      </c>
      <c r="GW209" s="0" t="n">
        <v>149.550900508014</v>
      </c>
      <c r="GX209" s="0" t="n">
        <v>57.4429088822365</v>
      </c>
      <c r="GY209" s="0" t="n">
        <v>49.4155734297865</v>
      </c>
      <c r="GZ209" s="0" t="n">
        <v>94.822337383971</v>
      </c>
      <c r="HA209" s="0" t="n">
        <v>0</v>
      </c>
      <c r="HB209" s="0" t="n">
        <v>11.2355185223017</v>
      </c>
      <c r="HC209" s="0" t="n">
        <v>105.597645749825</v>
      </c>
      <c r="HD209" s="0" t="n">
        <v>73.9365203968377</v>
      </c>
      <c r="HE209" s="0" t="n">
        <v>21.894284334433</v>
      </c>
      <c r="HF209" s="0" t="n">
        <v>82.0397817933502</v>
      </c>
      <c r="HG209" s="0" t="n">
        <v>131.365626391905</v>
      </c>
      <c r="HH209" s="0" t="n">
        <v>33.1624471129603</v>
      </c>
      <c r="HI209" s="0" t="n">
        <v>75.9115425585935</v>
      </c>
      <c r="HJ209" s="0" t="n">
        <v>39.1156527022383</v>
      </c>
      <c r="HK209" s="0" t="n">
        <v>129.239858638672</v>
      </c>
      <c r="HL209" s="0" t="n">
        <v>105.179443982621</v>
      </c>
      <c r="HM209" s="0" t="n">
        <v>155.200443272907</v>
      </c>
      <c r="HN209" s="0" t="n">
        <v>85.3761984029827</v>
      </c>
      <c r="HO209" s="0" t="n">
        <v>87.3411308972269</v>
      </c>
      <c r="HP209" s="0" t="n">
        <v>93.9960490754824</v>
      </c>
      <c r="HQ209" s="0" t="n">
        <v>122.847720050708</v>
      </c>
      <c r="HR209" s="0" t="n">
        <v>61.7516286053697</v>
      </c>
      <c r="HS209" s="0" t="n">
        <v>138.296575368302</v>
      </c>
      <c r="HT209" s="0" t="n">
        <v>91.085605817517</v>
      </c>
      <c r="HU209" s="0" t="n">
        <v>117.573332996053</v>
      </c>
      <c r="HV209" s="0" t="n">
        <v>82.7322784911357</v>
      </c>
      <c r="HW209" s="0" t="n">
        <v>95.1944127214135</v>
      </c>
      <c r="HX209" s="0" t="n">
        <v>95.6839169417191</v>
      </c>
      <c r="HY209" s="0" t="n">
        <v>84.7550437957779</v>
      </c>
      <c r="HZ209" s="0" t="n">
        <v>228.211126746081</v>
      </c>
      <c r="IA209" s="0" t="n">
        <v>111.368048319515</v>
      </c>
      <c r="IB209" s="0" t="n">
        <v>141.374544497953</v>
      </c>
      <c r="IC209" s="0" t="n">
        <v>190.892657867019</v>
      </c>
      <c r="ID209" s="0" t="n">
        <v>183.686892363788</v>
      </c>
      <c r="IE209" s="0" t="n">
        <v>108.552173574186</v>
      </c>
      <c r="IF209" s="0" t="n">
        <v>241.513247886659</v>
      </c>
      <c r="IG209" s="0" t="n">
        <v>180.238348177133</v>
      </c>
      <c r="IH209" s="0" t="n">
        <v>123.163901624272</v>
      </c>
      <c r="II209" s="0" t="n">
        <v>874.914461658896</v>
      </c>
      <c r="IJ209" s="0" t="n">
        <v>124.690896734609</v>
      </c>
      <c r="IK209" s="0" t="n">
        <v>119.353013276053</v>
      </c>
      <c r="IL209" s="0" t="n">
        <v>127.840756223858</v>
      </c>
      <c r="IM209" s="0" t="n">
        <v>133.774984914953</v>
      </c>
      <c r="IN209" s="0" t="n">
        <v>131.758029330511</v>
      </c>
      <c r="IO209" s="0" t="n">
        <v>149.498991776472</v>
      </c>
      <c r="IP209" s="0" t="n">
        <v>185.58661977689</v>
      </c>
      <c r="IQ209" s="0" t="n">
        <v>207.765969239454</v>
      </c>
      <c r="IR209" s="0" t="n">
        <v>226.010600353698</v>
      </c>
      <c r="IS209" s="0" t="n">
        <v>194.850612528943</v>
      </c>
      <c r="IT209" s="0" t="n">
        <v>241.978352317477</v>
      </c>
      <c r="IU209" s="0" t="n">
        <v>244.502827263719</v>
      </c>
      <c r="IV209" s="0" t="n">
        <v>206.902836833192</v>
      </c>
      <c r="IW209" s="0" t="n">
        <v>189.393262977167</v>
      </c>
      <c r="IX209" s="0" t="n">
        <v>159.211445231464</v>
      </c>
      <c r="IY209" s="0" t="n">
        <v>164.218144850933</v>
      </c>
      <c r="IZ209" s="0" t="n">
        <v>166.185119922542</v>
      </c>
      <c r="JA209" s="0" t="n">
        <v>170.485755955998</v>
      </c>
      <c r="JB209" s="0" t="n">
        <v>172.356100222263</v>
      </c>
      <c r="JC209" s="0" t="n">
        <v>173.392986803794</v>
      </c>
      <c r="JD209" s="0" t="n">
        <v>181.962393024878</v>
      </c>
      <c r="JE209" s="0" t="n">
        <v>290.199005708125</v>
      </c>
      <c r="JF209" s="0" t="n">
        <v>188.58286817581</v>
      </c>
      <c r="JG209" s="0" t="n">
        <v>223.70018120888</v>
      </c>
      <c r="JH209" s="0" t="n">
        <v>313.509404193751</v>
      </c>
      <c r="JI209" s="0" t="n">
        <v>268.230996982835</v>
      </c>
      <c r="JJ209" s="0" t="n">
        <v>247.979704983682</v>
      </c>
      <c r="JK209" s="0" t="n">
        <v>247.979704983682</v>
      </c>
      <c r="JL209" s="0" t="n">
        <v>223.325667171389</v>
      </c>
      <c r="JM209" s="0" t="n">
        <v>467.807526299001</v>
      </c>
      <c r="JN209" s="0" t="n">
        <v>276.381796853846</v>
      </c>
      <c r="JO209" s="0" t="n">
        <v>277.347890263491</v>
      </c>
      <c r="JP209" s="0" t="n">
        <v>285.431298123955</v>
      </c>
      <c r="JQ209" s="0" t="n">
        <v>286.455322377446</v>
      </c>
      <c r="JR209" s="0" t="n">
        <v>310.087025435022</v>
      </c>
      <c r="JS209" s="0" t="n">
        <v>275.710065479753</v>
      </c>
      <c r="JT209" s="0" t="n">
        <v>327.789088318508</v>
      </c>
      <c r="JU209" s="0" t="n">
        <v>313.027222881407</v>
      </c>
      <c r="JV209" s="0" t="n">
        <v>300.136500978396</v>
      </c>
      <c r="JW209" s="0" t="n">
        <v>321.59571862727</v>
      </c>
      <c r="JX209" s="0" t="n">
        <v>439.677808701165</v>
      </c>
      <c r="JY209" s="0" t="n">
        <v>317.184570813201</v>
      </c>
      <c r="JZ209" s="0" t="n">
        <v>326.388306233168</v>
      </c>
      <c r="KA209" s="0" t="n">
        <v>441.093805238761</v>
      </c>
      <c r="KB209" s="0" t="n">
        <v>321.398152663519</v>
      </c>
      <c r="KC209" s="0" t="n">
        <v>403.170061700201</v>
      </c>
      <c r="KD209" s="0" t="n">
        <v>447.257681213362</v>
      </c>
      <c r="KE209" s="0" t="n">
        <v>447.425615331044</v>
      </c>
      <c r="KF209" s="0" t="n">
        <v>1047.31927494857</v>
      </c>
      <c r="KG209" s="0" t="n">
        <v>362.176768525723</v>
      </c>
      <c r="KH209" s="0" t="n">
        <v>388.101690965915</v>
      </c>
      <c r="KI209" s="0" t="n">
        <v>429.418679065422</v>
      </c>
      <c r="KJ209" s="0" t="n">
        <v>381.192287405893</v>
      </c>
      <c r="KK209" s="0" t="n">
        <v>405.629879052322</v>
      </c>
      <c r="KL209" s="0" t="n">
        <v>415.718927756002</v>
      </c>
      <c r="KM209" s="0" t="n">
        <v>376.242147663318</v>
      </c>
      <c r="KN209" s="0" t="n">
        <v>407.387189685868</v>
      </c>
      <c r="KO209" s="0" t="n">
        <v>406.516670744443</v>
      </c>
      <c r="KP209" s="0" t="n">
        <v>488.976042684427</v>
      </c>
      <c r="KQ209" s="0" t="n">
        <v>416.560843693707</v>
      </c>
      <c r="KR209" s="0" t="n">
        <v>420.139625091112</v>
      </c>
      <c r="KS209" s="0" t="n">
        <v>420.785269607324</v>
      </c>
      <c r="KT209" s="0" t="n">
        <v>478.949138434765</v>
      </c>
      <c r="KU209" s="0" t="n">
        <v>407.551604705889</v>
      </c>
      <c r="KV209" s="0" t="n">
        <v>416.715064943237</v>
      </c>
      <c r="KW209" s="0" t="n">
        <v>467.508403576983</v>
      </c>
      <c r="KX209" s="0" t="n">
        <v>428.702832859535</v>
      </c>
      <c r="KY209" s="0" t="n">
        <v>431.782759659645</v>
      </c>
      <c r="KZ209" s="0" t="n">
        <v>495.027400553654</v>
      </c>
      <c r="LA209" s="0" t="n">
        <v>480.827301070951</v>
      </c>
      <c r="LB209" s="0" t="n">
        <v>483.728567117357</v>
      </c>
      <c r="LC209" s="0" t="n">
        <v>491.880290332169</v>
      </c>
      <c r="LD209" s="0" t="n">
        <v>475.798839093777</v>
      </c>
      <c r="LE209" s="0" t="n">
        <v>495.096182900374</v>
      </c>
      <c r="LF209" s="0" t="n">
        <v>512.144395414137</v>
      </c>
      <c r="LG209" s="0" t="n">
        <v>589.582690626974</v>
      </c>
      <c r="LH209" s="0" t="n">
        <v>590.655409971643</v>
      </c>
      <c r="LI209" s="0" t="n">
        <v>515.458097910706</v>
      </c>
      <c r="LJ209" s="0" t="n">
        <v>573.790534547111</v>
      </c>
      <c r="LK209" s="0" t="n">
        <v>575.308555926974</v>
      </c>
      <c r="LL209" s="0" t="n">
        <v>578.09951833206</v>
      </c>
      <c r="LM209" s="0" t="n">
        <v>663.09359234955</v>
      </c>
      <c r="LN209" s="0" t="n">
        <v>611.682284426052</v>
      </c>
      <c r="LO209" s="0" t="n">
        <v>576.244168297152</v>
      </c>
      <c r="LP209" s="0" t="n">
        <v>577.876590973334</v>
      </c>
      <c r="LQ209" s="0" t="n">
        <v>576.613798719466</v>
      </c>
      <c r="LR209" s="0" t="n">
        <v>578.817728273233</v>
      </c>
      <c r="LS209" s="0" t="n">
        <v>581.945939085817</v>
      </c>
      <c r="LT209" s="0" t="n">
        <v>578.975378276389</v>
      </c>
      <c r="LU209" s="0" t="n">
        <v>582.182459664216</v>
      </c>
      <c r="LV209" s="0" t="n">
        <v>597.42002857551</v>
      </c>
      <c r="LW209" s="0" t="n">
        <v>598.033367292414</v>
      </c>
      <c r="LX209" s="0" t="n">
        <v>634.869457416018</v>
      </c>
      <c r="LY209" s="0" t="n">
        <v>645.75135986765</v>
      </c>
      <c r="LZ209" s="0" t="n">
        <v>621.158028856661</v>
      </c>
      <c r="MA209" s="0" t="n">
        <v>641.336547478282</v>
      </c>
      <c r="MB209" s="0" t="n">
        <v>677.929771872338</v>
      </c>
      <c r="MC209" s="0" t="n">
        <v>734.356131711262</v>
      </c>
      <c r="MD209" s="0" t="n">
        <v>828.890383941309</v>
      </c>
      <c r="ME209" s="0" t="n">
        <v>751.531132149957</v>
      </c>
      <c r="MF209" s="0" t="n">
        <v>745.048846250427</v>
      </c>
      <c r="MG209" s="0" t="n">
        <v>742.33007151193</v>
      </c>
      <c r="MH209" s="0" t="n">
        <v>840.090439338793</v>
      </c>
      <c r="MI209" s="0" t="n">
        <v>751.807818728831</v>
      </c>
      <c r="MJ209" s="0" t="n">
        <v>836.465577268856</v>
      </c>
      <c r="MK209" s="0" t="n">
        <v>798.113861373077</v>
      </c>
      <c r="ML209" s="0" t="n">
        <v>791.054960095715</v>
      </c>
      <c r="MM209" s="0" t="n">
        <v>847.880356205285</v>
      </c>
      <c r="MN209" s="0" t="n">
        <v>841.005186583199</v>
      </c>
      <c r="MO209" s="0" t="n">
        <v>949.451776989577</v>
      </c>
      <c r="MP209" s="0" t="n">
        <v>1062.01320402883</v>
      </c>
      <c r="MQ209" s="0" t="n">
        <v>1073.86886774721</v>
      </c>
      <c r="MR209" s="0" t="n">
        <v>1331.14013343565</v>
      </c>
      <c r="MS209" s="0" t="n">
        <v>1170.60412698407</v>
      </c>
      <c r="MT209" s="0" t="n">
        <v>1260.08536126356</v>
      </c>
      <c r="MU209" s="0" t="n">
        <v>1731.41882485156</v>
      </c>
      <c r="MV209" s="0" t="n">
        <v>124.477869325052</v>
      </c>
      <c r="MW209" s="0" t="n">
        <v>401.283010809379</v>
      </c>
      <c r="MX209" s="0" t="n">
        <v>308.692106826421</v>
      </c>
      <c r="MY209" s="0" t="n">
        <v>145.522840766225</v>
      </c>
      <c r="MZ209" s="0" t="n">
        <v>579.672614139281</v>
      </c>
      <c r="NA209" s="0" t="n">
        <v>236.739110457811</v>
      </c>
      <c r="NB209" s="0" t="n">
        <v>74.19418565812</v>
      </c>
      <c r="NC209" s="0" t="n">
        <v>134.586998318971</v>
      </c>
      <c r="ND209" s="0" t="n">
        <v>502.315674207503</v>
      </c>
      <c r="NE209" s="0" t="n">
        <v>216.102584417641</v>
      </c>
      <c r="NF209" s="0" t="n">
        <v>337.859799174586</v>
      </c>
      <c r="NG209" s="0" t="n">
        <v>158.721394994203</v>
      </c>
      <c r="NH209" s="0" t="n">
        <v>1029.04121553959</v>
      </c>
      <c r="NI209" s="0" t="n">
        <v>1007.43966669745</v>
      </c>
      <c r="NJ209" s="0" t="n">
        <v>308.07551286679</v>
      </c>
      <c r="NK209" s="0" t="n">
        <v>153.523571491868</v>
      </c>
      <c r="NL209" s="0" t="n">
        <v>381.973070823304</v>
      </c>
      <c r="NM209" s="0" t="n">
        <v>191.899936777413</v>
      </c>
      <c r="NN209" s="0" t="n">
        <v>17.8292461619308</v>
      </c>
      <c r="NO209" s="0" t="n">
        <v>219.280039039074</v>
      </c>
      <c r="NP209" s="0" t="n">
        <v>185.665643241627</v>
      </c>
      <c r="NQ209" s="0" t="n">
        <v>174.683863561774</v>
      </c>
      <c r="NR209" s="0" t="n">
        <v>257.687468375258</v>
      </c>
      <c r="NS209" s="0" t="n">
        <v>752.042838404444</v>
      </c>
      <c r="NT209" s="0" t="n">
        <v>160.985620550177</v>
      </c>
      <c r="NU209" s="0" t="n">
        <v>413.087570323097</v>
      </c>
      <c r="NV209" s="0" t="n">
        <v>390.871858339311</v>
      </c>
      <c r="NW209" s="0" t="n">
        <v>120.672365607117</v>
      </c>
      <c r="NX209" s="0" t="n">
        <v>442.123079602755</v>
      </c>
      <c r="NY209" s="0" t="n">
        <v>255.467768030704</v>
      </c>
      <c r="NZ209" s="0" t="n">
        <v>173.392986803794</v>
      </c>
      <c r="OA209" s="0" t="n">
        <v>173.392986803794</v>
      </c>
      <c r="OB209" s="0" t="n">
        <v>306.210162941041</v>
      </c>
      <c r="OC209" s="0" t="n">
        <v>775.381290071324</v>
      </c>
      <c r="OD209" s="0" t="n">
        <v>145.411691238771</v>
      </c>
      <c r="OE209" s="0" t="n">
        <v>305.895980250933</v>
      </c>
      <c r="OF209" s="0" t="n">
        <v>413.857887248044</v>
      </c>
      <c r="OG209" s="0" t="n">
        <v>362.790829938635</v>
      </c>
      <c r="OH209" s="0" t="n">
        <v>504.543315009873</v>
      </c>
      <c r="OI209" s="0" t="n">
        <v>876.873817197125</v>
      </c>
      <c r="OJ209" s="0" t="n">
        <v>397.533021551232</v>
      </c>
      <c r="OK209" s="0" t="n">
        <v>161.971682701891</v>
      </c>
      <c r="OL209" s="0" t="n">
        <v>963.866103449072</v>
      </c>
      <c r="OM209" s="0" t="n">
        <v>1117.89216256365</v>
      </c>
      <c r="ON209" s="0" t="n">
        <v>335.084244340957</v>
      </c>
      <c r="OO209" s="0" t="n">
        <v>530.828729009895</v>
      </c>
      <c r="OP209" s="0" t="n">
        <v>95.2730369292302</v>
      </c>
      <c r="OQ209" s="0" t="n">
        <v>658.504184038943</v>
      </c>
      <c r="OR209" s="0" t="n">
        <v>1290.64332573628</v>
      </c>
      <c r="OS209" s="0" t="n">
        <v>183.925102876196</v>
      </c>
      <c r="OT209" s="0" t="n">
        <v>139.411880923344</v>
      </c>
      <c r="OU209" s="0" t="n">
        <v>1044.96453960091</v>
      </c>
      <c r="OV209" s="0" t="n">
        <v>139.281761215087</v>
      </c>
      <c r="OW209" s="0" t="n">
        <v>939.992005359736</v>
      </c>
      <c r="OX209" s="0" t="n">
        <v>429.997174245469</v>
      </c>
      <c r="OY209" s="0" t="n">
        <v>520.316174003569</v>
      </c>
      <c r="OZ209" s="0" t="n">
        <v>206.613536809299</v>
      </c>
      <c r="PA209" s="0" t="n">
        <v>524.500691705259</v>
      </c>
      <c r="PB209" s="0" t="n">
        <v>1543.52786264755</v>
      </c>
      <c r="PC209" s="0" t="n">
        <v>309.847256048303</v>
      </c>
      <c r="PD209" s="0" t="n">
        <v>939.04680059127</v>
      </c>
      <c r="PE209" s="0" t="n">
        <v>430.598425234003</v>
      </c>
      <c r="PF209" s="0" t="n">
        <v>962.130230572272</v>
      </c>
      <c r="PG209" s="0" t="n">
        <v>962.019157256244</v>
      </c>
      <c r="PH209" s="0" t="n">
        <v>86.8290326978442</v>
      </c>
      <c r="PI209" s="0" t="n">
        <v>148.469783801966</v>
      </c>
      <c r="PJ209" s="0" t="n">
        <v>169.321961690555</v>
      </c>
      <c r="PK209" s="0" t="n">
        <v>134.208207831889</v>
      </c>
      <c r="PL209" s="0" t="n">
        <v>148.469783801966</v>
      </c>
      <c r="PM209" s="0" t="n">
        <v>148.469783801966</v>
      </c>
    </row>
    <row r="210" customFormat="false" ht="15" hidden="false" customHeight="false" outlineLevel="0" collapsed="false">
      <c r="A210" s="4" t="s">
        <v>3127</v>
      </c>
      <c r="B210" s="0" t="n">
        <v>1878.08370651582</v>
      </c>
      <c r="C210" s="0" t="n">
        <v>1805.45902791093</v>
      </c>
      <c r="D210" s="0" t="n">
        <v>1784.35712276145</v>
      </c>
      <c r="E210" s="0" t="n">
        <v>1795.28430266031</v>
      </c>
      <c r="F210" s="0" t="n">
        <v>2050.65453930273</v>
      </c>
      <c r="G210" s="0" t="n">
        <v>1092.69001229531</v>
      </c>
      <c r="H210" s="0" t="n">
        <v>1552.45195189305</v>
      </c>
      <c r="I210" s="0" t="n">
        <v>1499.04849975096</v>
      </c>
      <c r="J210" s="0" t="n">
        <v>995.863267302697</v>
      </c>
      <c r="K210" s="0" t="n">
        <v>1260.58674345543</v>
      </c>
      <c r="L210" s="0" t="n">
        <v>980.660033613107</v>
      </c>
      <c r="M210" s="0" t="n">
        <v>1231.8619267888</v>
      </c>
      <c r="N210" s="0" t="n">
        <v>973.998222989403</v>
      </c>
      <c r="O210" s="0" t="n">
        <v>964.60227304543</v>
      </c>
      <c r="P210" s="0" t="n">
        <v>966.883534763898</v>
      </c>
      <c r="Q210" s="0" t="n">
        <v>1063.47076344099</v>
      </c>
      <c r="R210" s="0" t="n">
        <v>966.825728251348</v>
      </c>
      <c r="S210" s="0" t="n">
        <v>1231.23078782114</v>
      </c>
      <c r="T210" s="0" t="n">
        <v>1225.25525476236</v>
      </c>
      <c r="U210" s="0" t="n">
        <v>940.927879583631</v>
      </c>
      <c r="V210" s="0" t="n">
        <v>1017.8276536901</v>
      </c>
      <c r="W210" s="0" t="n">
        <v>968.089581386975</v>
      </c>
      <c r="X210" s="0" t="n">
        <v>1300.60320580295</v>
      </c>
      <c r="Y210" s="0" t="n">
        <v>936.995282225324</v>
      </c>
      <c r="Z210" s="0" t="n">
        <v>1281.09273647495</v>
      </c>
      <c r="AA210" s="0" t="n">
        <v>943.251199694883</v>
      </c>
      <c r="AB210" s="0" t="n">
        <v>1269.19612835248</v>
      </c>
      <c r="AC210" s="0" t="n">
        <v>852.556347087893</v>
      </c>
      <c r="AD210" s="0" t="n">
        <v>844.762338153117</v>
      </c>
      <c r="AE210" s="0" t="n">
        <v>826.624835918059</v>
      </c>
      <c r="AF210" s="0" t="n">
        <v>788.704789826343</v>
      </c>
      <c r="AG210" s="0" t="n">
        <v>724.620063905487</v>
      </c>
      <c r="AH210" s="0" t="n">
        <v>676.582244169029</v>
      </c>
      <c r="AI210" s="0" t="n">
        <v>1117.80546602519</v>
      </c>
      <c r="AJ210" s="0" t="n">
        <v>666.223529679302</v>
      </c>
      <c r="AK210" s="0" t="n">
        <v>1134.34810869622</v>
      </c>
      <c r="AL210" s="0" t="n">
        <v>650.355103579555</v>
      </c>
      <c r="AM210" s="0" t="n">
        <v>649.876288474345</v>
      </c>
      <c r="AN210" s="0" t="n">
        <v>1118.42147153569</v>
      </c>
      <c r="AO210" s="0" t="n">
        <v>1109.19416070934</v>
      </c>
      <c r="AP210" s="0" t="n">
        <v>636.729772151282</v>
      </c>
      <c r="AQ210" s="0" t="n">
        <v>595.132727541145</v>
      </c>
      <c r="AR210" s="0" t="n">
        <v>583.053426385459</v>
      </c>
      <c r="AS210" s="0" t="n">
        <v>564.406528028713</v>
      </c>
      <c r="AT210" s="0" t="n">
        <v>553.51209852992</v>
      </c>
      <c r="AU210" s="0" t="n">
        <v>462.565718490439</v>
      </c>
      <c r="AV210" s="0" t="n">
        <v>514.153521356007</v>
      </c>
      <c r="AW210" s="0" t="n">
        <v>431.728248638688</v>
      </c>
      <c r="AX210" s="0" t="n">
        <v>627.650731575282</v>
      </c>
      <c r="AY210" s="0" t="n">
        <v>523.61773845686</v>
      </c>
      <c r="AZ210" s="0" t="n">
        <v>444.601788596307</v>
      </c>
      <c r="BA210" s="0" t="n">
        <v>338.909319032996</v>
      </c>
      <c r="BB210" s="0" t="n">
        <v>378.451153951118</v>
      </c>
      <c r="BC210" s="0" t="n">
        <v>322.670225774929</v>
      </c>
      <c r="BD210" s="0" t="n">
        <v>367.33478204926</v>
      </c>
      <c r="BE210" s="0" t="n">
        <v>315.554358644894</v>
      </c>
      <c r="BF210" s="0" t="n">
        <v>312.805872621934</v>
      </c>
      <c r="BG210" s="0" t="n">
        <v>372.002020517457</v>
      </c>
      <c r="BH210" s="0" t="n">
        <v>428.867475277246</v>
      </c>
      <c r="BI210" s="0" t="n">
        <v>352.319449295448</v>
      </c>
      <c r="BJ210" s="0" t="n">
        <v>350.956795874109</v>
      </c>
      <c r="BK210" s="0" t="n">
        <v>346.953535884472</v>
      </c>
      <c r="BL210" s="0" t="n">
        <v>344.952789538235</v>
      </c>
      <c r="BM210" s="0" t="n">
        <v>353.845801369657</v>
      </c>
      <c r="BN210" s="0" t="n">
        <v>345.523716408407</v>
      </c>
      <c r="BO210" s="0" t="n">
        <v>339.574379806802</v>
      </c>
      <c r="BP210" s="0" t="n">
        <v>335.914678690084</v>
      </c>
      <c r="BQ210" s="0" t="n">
        <v>337.229750534942</v>
      </c>
      <c r="BR210" s="0" t="n">
        <v>346.744756284557</v>
      </c>
      <c r="BS210" s="0" t="n">
        <v>340.144967542002</v>
      </c>
      <c r="BT210" s="0" t="n">
        <v>335.17867400561</v>
      </c>
      <c r="BU210" s="0" t="n">
        <v>331.884129664545</v>
      </c>
      <c r="BV210" s="0" t="n">
        <v>336.702462198072</v>
      </c>
      <c r="BW210" s="0" t="n">
        <v>336.4900145707</v>
      </c>
      <c r="BX210" s="0" t="n">
        <v>592.540940889889</v>
      </c>
      <c r="BY210" s="0" t="n">
        <v>277.294898194301</v>
      </c>
      <c r="BZ210" s="0" t="n">
        <v>333.977408719664</v>
      </c>
      <c r="CA210" s="0" t="n">
        <v>332.480095627586</v>
      </c>
      <c r="CB210" s="0" t="n">
        <v>566.637863303807</v>
      </c>
      <c r="CC210" s="0" t="n">
        <v>541.327413156433</v>
      </c>
      <c r="CD210" s="0" t="n">
        <v>300.55475964855</v>
      </c>
      <c r="CE210" s="0" t="n">
        <v>272.138822445976</v>
      </c>
      <c r="CF210" s="0" t="n">
        <v>312.622923845128</v>
      </c>
      <c r="CG210" s="0" t="n">
        <v>308.564258052149</v>
      </c>
      <c r="CH210" s="0" t="n">
        <v>332.205026759029</v>
      </c>
      <c r="CI210" s="0" t="n">
        <v>315.344662716586</v>
      </c>
      <c r="CJ210" s="0" t="n">
        <v>292.297518841152</v>
      </c>
      <c r="CK210" s="0" t="n">
        <v>323.593139794643</v>
      </c>
      <c r="CL210" s="0" t="n">
        <v>313.664625966489</v>
      </c>
      <c r="CM210" s="0" t="n">
        <v>334.629775825417</v>
      </c>
      <c r="CN210" s="0" t="n">
        <v>264.472619368522</v>
      </c>
      <c r="CO210" s="0" t="n">
        <v>392.974515932642</v>
      </c>
      <c r="CP210" s="0" t="n">
        <v>311.132870711935</v>
      </c>
      <c r="CQ210" s="0" t="n">
        <v>328.34821235872</v>
      </c>
      <c r="CR210" s="0" t="n">
        <v>311.706772333012</v>
      </c>
      <c r="CS210" s="0" t="n">
        <v>340.871349828107</v>
      </c>
      <c r="CT210" s="0" t="n">
        <v>281.966836182283</v>
      </c>
      <c r="CU210" s="0" t="n">
        <v>240.929505991276</v>
      </c>
      <c r="CV210" s="0" t="n">
        <v>307.362543135324</v>
      </c>
      <c r="CW210" s="0" t="n">
        <v>335.15950034133</v>
      </c>
      <c r="CX210" s="0" t="n">
        <v>300.941009669035</v>
      </c>
      <c r="CY210" s="0" t="n">
        <v>237.015658097319</v>
      </c>
      <c r="CZ210" s="0" t="n">
        <v>298.674733828087</v>
      </c>
      <c r="DA210" s="0" t="n">
        <v>303.83666245832</v>
      </c>
      <c r="DB210" s="0" t="n">
        <v>232.360500080497</v>
      </c>
      <c r="DC210" s="0" t="n">
        <v>234.74002453896</v>
      </c>
      <c r="DD210" s="0" t="n">
        <v>263.59844186661</v>
      </c>
      <c r="DE210" s="0" t="n">
        <v>265.34285690726</v>
      </c>
      <c r="DF210" s="0" t="n">
        <v>239.85319018547</v>
      </c>
      <c r="DG210" s="0" t="n">
        <v>388.016463664631</v>
      </c>
      <c r="DH210" s="0" t="n">
        <v>284.515484161717</v>
      </c>
      <c r="DI210" s="0" t="n">
        <v>222.580073804108</v>
      </c>
      <c r="DJ210" s="0" t="n">
        <v>213.434690544749</v>
      </c>
      <c r="DK210" s="0" t="n">
        <v>339.919684347603</v>
      </c>
      <c r="DL210" s="0" t="n">
        <v>400.030912120296</v>
      </c>
      <c r="DM210" s="0" t="n">
        <v>261.603965537422</v>
      </c>
      <c r="DN210" s="0" t="n">
        <v>252.442478550741</v>
      </c>
      <c r="DO210" s="0" t="n">
        <v>310.363411107423</v>
      </c>
      <c r="DP210" s="0" t="n">
        <v>206.898805973316</v>
      </c>
      <c r="DQ210" s="0" t="n">
        <v>259.933159055394</v>
      </c>
      <c r="DR210" s="0" t="n">
        <v>249.517885748019</v>
      </c>
      <c r="DS210" s="0" t="n">
        <v>319.819138046464</v>
      </c>
      <c r="DT210" s="0" t="n">
        <v>198.274111226103</v>
      </c>
      <c r="DU210" s="0" t="n">
        <v>324.274601492966</v>
      </c>
      <c r="DV210" s="0" t="n">
        <v>333.864339430442</v>
      </c>
      <c r="DW210" s="0" t="n">
        <v>333.864339430442</v>
      </c>
      <c r="DX210" s="0" t="n">
        <v>231.25918627571</v>
      </c>
      <c r="DY210" s="0" t="n">
        <v>199.634195072004</v>
      </c>
      <c r="DZ210" s="0" t="n">
        <v>190.361356896369</v>
      </c>
      <c r="EA210" s="0" t="n">
        <v>255.328266299973</v>
      </c>
      <c r="EB210" s="0" t="n">
        <v>322.967591005101</v>
      </c>
      <c r="EC210" s="0" t="n">
        <v>236.862725491388</v>
      </c>
      <c r="ED210" s="0" t="n">
        <v>190.240784755484</v>
      </c>
      <c r="EE210" s="0" t="n">
        <v>193.045923157375</v>
      </c>
      <c r="EF210" s="0" t="n">
        <v>366.847520791092</v>
      </c>
      <c r="EG210" s="0" t="n">
        <v>179.29910791609</v>
      </c>
      <c r="EH210" s="0" t="n">
        <v>364.632974019948</v>
      </c>
      <c r="EI210" s="0" t="n">
        <v>177.569852936089</v>
      </c>
      <c r="EJ210" s="0" t="n">
        <v>177.088690912181</v>
      </c>
      <c r="EK210" s="0" t="n">
        <v>327.681189488659</v>
      </c>
      <c r="EL210" s="0" t="n">
        <v>210.106331197457</v>
      </c>
      <c r="EM210" s="0" t="n">
        <v>234.021022196478</v>
      </c>
      <c r="EN210" s="0" t="n">
        <v>201.432785675037</v>
      </c>
      <c r="EO210" s="0" t="n">
        <v>233.6734931397</v>
      </c>
      <c r="EP210" s="0" t="n">
        <v>234.511326114455</v>
      </c>
      <c r="EQ210" s="0" t="n">
        <v>256.702932351152</v>
      </c>
      <c r="ER210" s="0" t="n">
        <v>188.334735147868</v>
      </c>
      <c r="ES210" s="0" t="n">
        <v>203.597614253149</v>
      </c>
      <c r="ET210" s="0" t="n">
        <v>163.535020880179</v>
      </c>
      <c r="EU210" s="0" t="n">
        <v>443.01292169366</v>
      </c>
      <c r="EV210" s="0" t="n">
        <v>175.391822932092</v>
      </c>
      <c r="EW210" s="0" t="n">
        <v>162.305676233997</v>
      </c>
      <c r="EX210" s="0" t="n">
        <v>156.46989732785</v>
      </c>
      <c r="EY210" s="0" t="n">
        <v>146.97270246907</v>
      </c>
      <c r="EZ210" s="0" t="n">
        <v>154.652036153965</v>
      </c>
      <c r="FA210" s="0" t="n">
        <v>164.814628780478</v>
      </c>
      <c r="FB210" s="0" t="n">
        <v>148.46858595055</v>
      </c>
      <c r="FC210" s="0" t="n">
        <v>155.460193478138</v>
      </c>
      <c r="FD210" s="0" t="n">
        <v>154.355761026441</v>
      </c>
      <c r="FE210" s="0" t="n">
        <v>155.603735990239</v>
      </c>
      <c r="FF210" s="0" t="n">
        <v>344.143138779222</v>
      </c>
      <c r="FG210" s="0" t="n">
        <v>205.703304281812</v>
      </c>
      <c r="FH210" s="0" t="n">
        <v>431.642040333869</v>
      </c>
      <c r="FI210" s="0" t="n">
        <v>457.835466683085</v>
      </c>
      <c r="FJ210" s="0" t="n">
        <v>154.813054087389</v>
      </c>
      <c r="FK210" s="0" t="n">
        <v>167.500506908523</v>
      </c>
      <c r="FL210" s="0" t="n">
        <v>128.610552190778</v>
      </c>
      <c r="FM210" s="0" t="n">
        <v>168.721614175505</v>
      </c>
      <c r="FN210" s="0" t="n">
        <v>158.510065797958</v>
      </c>
      <c r="FO210" s="0" t="n">
        <v>118.285169090386</v>
      </c>
      <c r="FP210" s="0" t="n">
        <v>152.825740928234</v>
      </c>
      <c r="FQ210" s="0" t="n">
        <v>149.441693909971</v>
      </c>
      <c r="FR210" s="0" t="n">
        <v>142.816661667789</v>
      </c>
      <c r="FS210" s="0" t="n">
        <v>137.226596410339</v>
      </c>
      <c r="FT210" s="0" t="n">
        <v>269.422643959489</v>
      </c>
      <c r="FU210" s="0" t="n">
        <v>138.248313460241</v>
      </c>
      <c r="FV210" s="0" t="n">
        <v>102.836319852073</v>
      </c>
      <c r="FW210" s="0" t="n">
        <v>483.298699334159</v>
      </c>
      <c r="FX210" s="0" t="n">
        <v>108.000492065287</v>
      </c>
      <c r="FY210" s="0" t="n">
        <v>477.706996349138</v>
      </c>
      <c r="FZ210" s="0" t="n">
        <v>133.315117136538</v>
      </c>
      <c r="GA210" s="0" t="n">
        <v>122.411035053165</v>
      </c>
      <c r="GB210" s="0" t="n">
        <v>328.789725819935</v>
      </c>
      <c r="GC210" s="0" t="n">
        <v>97.8278218173259</v>
      </c>
      <c r="GD210" s="0" t="n">
        <v>434.787236806465</v>
      </c>
      <c r="GE210" s="0" t="n">
        <v>81.9579131162023</v>
      </c>
      <c r="GF210" s="0" t="n">
        <v>200.902111022827</v>
      </c>
      <c r="GG210" s="0" t="n">
        <v>78.1010912842173</v>
      </c>
      <c r="GH210" s="0" t="n">
        <v>102.151696354531</v>
      </c>
      <c r="GI210" s="0" t="n">
        <v>73.2719126451852</v>
      </c>
      <c r="GJ210" s="0" t="n">
        <v>469.862721119938</v>
      </c>
      <c r="GK210" s="0" t="n">
        <v>69.1457105792045</v>
      </c>
      <c r="GL210" s="0" t="n">
        <v>319.741212293931</v>
      </c>
      <c r="GM210" s="0" t="n">
        <v>78.4480156638825</v>
      </c>
      <c r="GN210" s="0" t="n">
        <v>119.417591976581</v>
      </c>
      <c r="GO210" s="0" t="n">
        <v>80.9995007089664</v>
      </c>
      <c r="GP210" s="0" t="n">
        <v>317.081783511337</v>
      </c>
      <c r="GQ210" s="0" t="n">
        <v>311.80803974586</v>
      </c>
      <c r="GR210" s="0" t="n">
        <v>76.4962240050584</v>
      </c>
      <c r="GS210" s="0" t="n">
        <v>178.226321473832</v>
      </c>
      <c r="GT210" s="0" t="n">
        <v>198.218293568615</v>
      </c>
      <c r="GU210" s="0" t="n">
        <v>132.882551685355</v>
      </c>
      <c r="GV210" s="0" t="n">
        <v>32.5907019320791</v>
      </c>
      <c r="GW210" s="0" t="n">
        <v>160.140154932966</v>
      </c>
      <c r="GX210" s="0" t="n">
        <v>48.7682468668837</v>
      </c>
      <c r="GY210" s="0" t="n">
        <v>60.3593654966713</v>
      </c>
      <c r="GZ210" s="0" t="n">
        <v>85.0421359195879</v>
      </c>
      <c r="HA210" s="0" t="n">
        <v>11.2355185223017</v>
      </c>
      <c r="HB210" s="0" t="n">
        <v>0</v>
      </c>
      <c r="HC210" s="0" t="n">
        <v>95.123725515185</v>
      </c>
      <c r="HD210" s="0" t="n">
        <v>83.6360404292233</v>
      </c>
      <c r="HE210" s="0" t="n">
        <v>13.7620034523343</v>
      </c>
      <c r="HF210" s="0" t="n">
        <v>70.9070664637605</v>
      </c>
      <c r="HG210" s="0" t="n">
        <v>140.420267625111</v>
      </c>
      <c r="HH210" s="0" t="n">
        <v>35.0053502444861</v>
      </c>
      <c r="HI210" s="0" t="n">
        <v>83.6827975554593</v>
      </c>
      <c r="HJ210" s="0" t="n">
        <v>38.5939415902914</v>
      </c>
      <c r="HK210" s="0" t="n">
        <v>137.74379643877</v>
      </c>
      <c r="HL210" s="0" t="n">
        <v>113.115052872805</v>
      </c>
      <c r="HM210" s="0" t="n">
        <v>163.495232110415</v>
      </c>
      <c r="HN210" s="0" t="n">
        <v>90.9832004752207</v>
      </c>
      <c r="HO210" s="0" t="n">
        <v>92.2518318514028</v>
      </c>
      <c r="HP210" s="0" t="n">
        <v>99.3004658701596</v>
      </c>
      <c r="HQ210" s="0" t="n">
        <v>129.687553559879</v>
      </c>
      <c r="HR210" s="0" t="n">
        <v>56.2780998877734</v>
      </c>
      <c r="HS210" s="0" t="n">
        <v>127.201522424078</v>
      </c>
      <c r="HT210" s="0" t="n">
        <v>92.4122200926286</v>
      </c>
      <c r="HU210" s="0" t="n">
        <v>106.915048458351</v>
      </c>
      <c r="HV210" s="0" t="n">
        <v>79.8758244021909</v>
      </c>
      <c r="HW210" s="0" t="n">
        <v>96.6439982264814</v>
      </c>
      <c r="HX210" s="0" t="n">
        <v>97.0931286743855</v>
      </c>
      <c r="HY210" s="0" t="n">
        <v>82.1205269589053</v>
      </c>
      <c r="HZ210" s="0" t="n">
        <v>217.000203776049</v>
      </c>
      <c r="IA210" s="0" t="n">
        <v>113.501925724674</v>
      </c>
      <c r="IB210" s="0" t="n">
        <v>146.053231565608</v>
      </c>
      <c r="IC210" s="0" t="n">
        <v>179.750553099344</v>
      </c>
      <c r="ID210" s="0" t="n">
        <v>172.588548651174</v>
      </c>
      <c r="IE210" s="0" t="n">
        <v>102.16509660906</v>
      </c>
      <c r="IF210" s="0" t="n">
        <v>230.278825717285</v>
      </c>
      <c r="IG210" s="0" t="n">
        <v>169.255255159072</v>
      </c>
      <c r="IH210" s="0" t="n">
        <v>115.249647459994</v>
      </c>
      <c r="II210" s="0" t="n">
        <v>884.308543883711</v>
      </c>
      <c r="IJ210" s="0" t="n">
        <v>116.727573475338</v>
      </c>
      <c r="IK210" s="0" t="n">
        <v>116.780562650257</v>
      </c>
      <c r="IL210" s="0" t="n">
        <v>127.494197126188</v>
      </c>
      <c r="IM210" s="0" t="n">
        <v>125.403987302739</v>
      </c>
      <c r="IN210" s="0" t="n">
        <v>124.407236106979</v>
      </c>
      <c r="IO210" s="0" t="n">
        <v>150.11951992563</v>
      </c>
      <c r="IP210" s="0" t="n">
        <v>175.070884727167</v>
      </c>
      <c r="IQ210" s="0" t="n">
        <v>196.93273941623</v>
      </c>
      <c r="IR210" s="0" t="n">
        <v>230.955859950922</v>
      </c>
      <c r="IS210" s="0" t="n">
        <v>198.269804644561</v>
      </c>
      <c r="IT210" s="0" t="n">
        <v>230.995180765823</v>
      </c>
      <c r="IU210" s="0" t="n">
        <v>233.508319203336</v>
      </c>
      <c r="IV210" s="0" t="n">
        <v>196.5571311273</v>
      </c>
      <c r="IW210" s="0" t="n">
        <v>179.676822715517</v>
      </c>
      <c r="IX210" s="0" t="n">
        <v>152.884851228452</v>
      </c>
      <c r="IY210" s="0" t="n">
        <v>162.434209779056</v>
      </c>
      <c r="IZ210" s="0" t="n">
        <v>160.455291234834</v>
      </c>
      <c r="JA210" s="0" t="n">
        <v>163.96312936178</v>
      </c>
      <c r="JB210" s="0" t="n">
        <v>165.559298649662</v>
      </c>
      <c r="JC210" s="0" t="n">
        <v>166.622503438603</v>
      </c>
      <c r="JD210" s="0" t="n">
        <v>175.094678625136</v>
      </c>
      <c r="JE210" s="0" t="n">
        <v>294.96572366098</v>
      </c>
      <c r="JF210" s="0" t="n">
        <v>182.026654324689</v>
      </c>
      <c r="JG210" s="0" t="n">
        <v>214.10087721225</v>
      </c>
      <c r="JH210" s="0" t="n">
        <v>302.520009401343</v>
      </c>
      <c r="JI210" s="0" t="n">
        <v>257.996981462668</v>
      </c>
      <c r="JJ210" s="0" t="n">
        <v>238.773969388079</v>
      </c>
      <c r="JK210" s="0" t="n">
        <v>238.773969388079</v>
      </c>
      <c r="JL210" s="0" t="n">
        <v>219.04078573351</v>
      </c>
      <c r="JM210" s="0" t="n">
        <v>474.138903027282</v>
      </c>
      <c r="JN210" s="0" t="n">
        <v>266.670280467638</v>
      </c>
      <c r="JO210" s="0" t="n">
        <v>267.871036620213</v>
      </c>
      <c r="JP210" s="0" t="n">
        <v>276.210351492238</v>
      </c>
      <c r="JQ210" s="0" t="n">
        <v>277.262104876454</v>
      </c>
      <c r="JR210" s="0" t="n">
        <v>300.3459040579</v>
      </c>
      <c r="JS210" s="0" t="n">
        <v>267.901947649566</v>
      </c>
      <c r="JT210" s="0" t="n">
        <v>329.680871555495</v>
      </c>
      <c r="JU210" s="0" t="n">
        <v>303.62047674967</v>
      </c>
      <c r="JV210" s="0" t="n">
        <v>291.814321086372</v>
      </c>
      <c r="JW210" s="0" t="n">
        <v>312.598065414327</v>
      </c>
      <c r="JX210" s="0" t="n">
        <v>443.771770447298</v>
      </c>
      <c r="JY210" s="0" t="n">
        <v>308.582874439884</v>
      </c>
      <c r="JZ210" s="0" t="n">
        <v>317.375229127653</v>
      </c>
      <c r="KA210" s="0" t="n">
        <v>445.180401793414</v>
      </c>
      <c r="KB210" s="0" t="n">
        <v>312.80315914572</v>
      </c>
      <c r="KC210" s="0" t="n">
        <v>406.101007944006</v>
      </c>
      <c r="KD210" s="0" t="n">
        <v>436.615859764947</v>
      </c>
      <c r="KE210" s="0" t="n">
        <v>436.78438678796</v>
      </c>
      <c r="KF210" s="0" t="n">
        <v>1036.24652637586</v>
      </c>
      <c r="KG210" s="0" t="n">
        <v>354.57793581251</v>
      </c>
      <c r="KH210" s="0" t="n">
        <v>379.677144705464</v>
      </c>
      <c r="KI210" s="0" t="n">
        <v>419.691273678256</v>
      </c>
      <c r="KJ210" s="0" t="n">
        <v>373.336673680519</v>
      </c>
      <c r="KK210" s="0" t="n">
        <v>405.163893442973</v>
      </c>
      <c r="KL210" s="0" t="n">
        <v>406.500096867905</v>
      </c>
      <c r="KM210" s="0" t="n">
        <v>369.654873546015</v>
      </c>
      <c r="KN210" s="0" t="n">
        <v>398.891226137264</v>
      </c>
      <c r="KO210" s="0" t="n">
        <v>398.176946176378</v>
      </c>
      <c r="KP210" s="0" t="n">
        <v>478.672613271886</v>
      </c>
      <c r="KQ210" s="0" t="n">
        <v>414.95178870711</v>
      </c>
      <c r="KR210" s="0" t="n">
        <v>411.697474588093</v>
      </c>
      <c r="KS210" s="0" t="n">
        <v>412.363944736528</v>
      </c>
      <c r="KT210" s="0" t="n">
        <v>479.712198827884</v>
      </c>
      <c r="KU210" s="0" t="n">
        <v>401.625411695319</v>
      </c>
      <c r="KV210" s="0" t="n">
        <v>413.019506657031</v>
      </c>
      <c r="KW210" s="0" t="n">
        <v>467.495987187719</v>
      </c>
      <c r="KX210" s="0" t="n">
        <v>425.464306387817</v>
      </c>
      <c r="KY210" s="0" t="n">
        <v>428.511619625836</v>
      </c>
      <c r="KZ210" s="0" t="n">
        <v>495.538614284502</v>
      </c>
      <c r="LA210" s="0" t="n">
        <v>472.367870688789</v>
      </c>
      <c r="LB210" s="0" t="n">
        <v>475.623331727272</v>
      </c>
      <c r="LC210" s="0" t="n">
        <v>483.504247127957</v>
      </c>
      <c r="LD210" s="0" t="n">
        <v>472.357582806862</v>
      </c>
      <c r="LE210" s="0" t="n">
        <v>488.995694113978</v>
      </c>
      <c r="LF210" s="0" t="n">
        <v>508.263027955887</v>
      </c>
      <c r="LG210" s="0" t="n">
        <v>589.833187031509</v>
      </c>
      <c r="LH210" s="0" t="n">
        <v>590.863928280889</v>
      </c>
      <c r="LI210" s="0" t="n">
        <v>509.951605623916</v>
      </c>
      <c r="LJ210" s="0" t="n">
        <v>573.05937823659</v>
      </c>
      <c r="LK210" s="0" t="n">
        <v>574.555903435502</v>
      </c>
      <c r="LL210" s="0" t="n">
        <v>576.817820103643</v>
      </c>
      <c r="LM210" s="0" t="n">
        <v>663.761677617421</v>
      </c>
      <c r="LN210" s="0" t="n">
        <v>610.098171513906</v>
      </c>
      <c r="LO210" s="0" t="n">
        <v>569.745823198502</v>
      </c>
      <c r="LP210" s="0" t="n">
        <v>573.017812884082</v>
      </c>
      <c r="LQ210" s="0" t="n">
        <v>570.697806026436</v>
      </c>
      <c r="LR210" s="0" t="n">
        <v>572.32349394452</v>
      </c>
      <c r="LS210" s="0" t="n">
        <v>575.150530210315</v>
      </c>
      <c r="LT210" s="0" t="n">
        <v>573.02565916814</v>
      </c>
      <c r="LU210" s="0" t="n">
        <v>575.720429284079</v>
      </c>
      <c r="LV210" s="0" t="n">
        <v>589.811188202758</v>
      </c>
      <c r="LW210" s="0" t="n">
        <v>590.397663887265</v>
      </c>
      <c r="LX210" s="0" t="n">
        <v>633.416496695601</v>
      </c>
      <c r="LY210" s="0" t="n">
        <v>636.711332578866</v>
      </c>
      <c r="LZ210" s="0" t="n">
        <v>616.522533313069</v>
      </c>
      <c r="MA210" s="0" t="n">
        <v>638.086057376691</v>
      </c>
      <c r="MB210" s="0" t="n">
        <v>675.561430999524</v>
      </c>
      <c r="MC210" s="0" t="n">
        <v>725.48078405439</v>
      </c>
      <c r="MD210" s="0" t="n">
        <v>829.08098140892</v>
      </c>
      <c r="ME210" s="0" t="n">
        <v>742.649868127024</v>
      </c>
      <c r="MF210" s="0" t="n">
        <v>736.452926418503</v>
      </c>
      <c r="MG210" s="0" t="n">
        <v>737.636144513134</v>
      </c>
      <c r="MH210" s="0" t="n">
        <v>839.466600175045</v>
      </c>
      <c r="MI210" s="0" t="n">
        <v>747.788261993284</v>
      </c>
      <c r="MJ210" s="0" t="n">
        <v>835.635695846015</v>
      </c>
      <c r="MK210" s="0" t="n">
        <v>794.88459431263</v>
      </c>
      <c r="ML210" s="0" t="n">
        <v>786.367122205748</v>
      </c>
      <c r="MM210" s="0" t="n">
        <v>839.283851976465</v>
      </c>
      <c r="MN210" s="0" t="n">
        <v>834.816320730726</v>
      </c>
      <c r="MO210" s="0" t="n">
        <v>948.219105858596</v>
      </c>
      <c r="MP210" s="0" t="n">
        <v>1060.62243462861</v>
      </c>
      <c r="MQ210" s="0" t="n">
        <v>1072.55843543361</v>
      </c>
      <c r="MR210" s="0" t="n">
        <v>1332.48481767031</v>
      </c>
      <c r="MS210" s="0" t="n">
        <v>1168.84213808341</v>
      </c>
      <c r="MT210" s="0" t="n">
        <v>1256.28809096757</v>
      </c>
      <c r="MU210" s="0" t="n">
        <v>1732.15319649446</v>
      </c>
      <c r="MV210" s="0" t="n">
        <v>116.547955635933</v>
      </c>
      <c r="MW210" s="0" t="n">
        <v>397.577403639264</v>
      </c>
      <c r="MX210" s="0" t="n">
        <v>306.632844325329</v>
      </c>
      <c r="MY210" s="0" t="n">
        <v>154.224483976821</v>
      </c>
      <c r="MZ210" s="0" t="n">
        <v>573.219197582911</v>
      </c>
      <c r="NA210" s="0" t="n">
        <v>228.701049045541</v>
      </c>
      <c r="NB210" s="0" t="n">
        <v>82.2621368950207</v>
      </c>
      <c r="NC210" s="0" t="n">
        <v>125.850778235053</v>
      </c>
      <c r="ND210" s="0" t="n">
        <v>501.358237736368</v>
      </c>
      <c r="NE210" s="0" t="n">
        <v>209.884192606866</v>
      </c>
      <c r="NF210" s="0" t="n">
        <v>327.74889868153</v>
      </c>
      <c r="NG210" s="0" t="n">
        <v>168.460562659612</v>
      </c>
      <c r="NH210" s="0" t="n">
        <v>1022.08452364913</v>
      </c>
      <c r="NI210" s="0" t="n">
        <v>1006.72866774418</v>
      </c>
      <c r="NJ210" s="0" t="n">
        <v>312.805872621934</v>
      </c>
      <c r="NK210" s="0" t="n">
        <v>161.735083106673</v>
      </c>
      <c r="NL210" s="0" t="n">
        <v>382.310216464905</v>
      </c>
      <c r="NM210" s="0" t="n">
        <v>180.707357766218</v>
      </c>
      <c r="NN210" s="0" t="n">
        <v>26.67022092433</v>
      </c>
      <c r="NO210" s="0" t="n">
        <v>219.420443636371</v>
      </c>
      <c r="NP210" s="0" t="n">
        <v>175.150612786541</v>
      </c>
      <c r="NQ210" s="0" t="n">
        <v>183.915116052067</v>
      </c>
      <c r="NR210" s="0" t="n">
        <v>248.893566649324</v>
      </c>
      <c r="NS210" s="0" t="n">
        <v>741.205875544779</v>
      </c>
      <c r="NT210" s="0" t="n">
        <v>152.639866680943</v>
      </c>
      <c r="NU210" s="0" t="n">
        <v>406.26379240829</v>
      </c>
      <c r="NV210" s="0" t="n">
        <v>379.636395908934</v>
      </c>
      <c r="NW210" s="0" t="n">
        <v>131.457885022632</v>
      </c>
      <c r="NX210" s="0" t="n">
        <v>447.324814318265</v>
      </c>
      <c r="NY210" s="0" t="n">
        <v>247.903259499759</v>
      </c>
      <c r="NZ210" s="0" t="n">
        <v>166.622503438603</v>
      </c>
      <c r="OA210" s="0" t="n">
        <v>166.622503438603</v>
      </c>
      <c r="OB210" s="0" t="n">
        <v>303.147185108312</v>
      </c>
      <c r="OC210" s="0" t="n">
        <v>766.494804374681</v>
      </c>
      <c r="OD210" s="0" t="n">
        <v>138.267297694207</v>
      </c>
      <c r="OE210" s="0" t="n">
        <v>302.776323220253</v>
      </c>
      <c r="OF210" s="0" t="n">
        <v>404.726512147053</v>
      </c>
      <c r="OG210" s="0" t="n">
        <v>371.994354897995</v>
      </c>
      <c r="OH210" s="0" t="n">
        <v>499.028627848966</v>
      </c>
      <c r="OI210" s="0" t="n">
        <v>885.935332329291</v>
      </c>
      <c r="OJ210" s="0" t="n">
        <v>391.385369823244</v>
      </c>
      <c r="OK210" s="0" t="n">
        <v>169.484212363518</v>
      </c>
      <c r="OL210" s="0" t="n">
        <v>963.680022191758</v>
      </c>
      <c r="OM210" s="0" t="n">
        <v>1128.61393486912</v>
      </c>
      <c r="ON210" s="0" t="n">
        <v>331.942168659227</v>
      </c>
      <c r="OO210" s="0" t="n">
        <v>540.807538488043</v>
      </c>
      <c r="OP210" s="0" t="n">
        <v>96.5007588765592</v>
      </c>
      <c r="OQ210" s="0" t="n">
        <v>663.301860308694</v>
      </c>
      <c r="OR210" s="0" t="n">
        <v>1300.59099484494</v>
      </c>
      <c r="OS210" s="0" t="n">
        <v>175.621747853308</v>
      </c>
      <c r="OT210" s="0" t="n">
        <v>147.137523914051</v>
      </c>
      <c r="OU210" s="0" t="n">
        <v>1042.02952302944</v>
      </c>
      <c r="OV210" s="0" t="n">
        <v>147.012297954057</v>
      </c>
      <c r="OW210" s="0" t="n">
        <v>939.801388559231</v>
      </c>
      <c r="OX210" s="0" t="n">
        <v>429.976803508941</v>
      </c>
      <c r="OY210" s="0" t="n">
        <v>522.54858680069</v>
      </c>
      <c r="OZ210" s="0" t="n">
        <v>207.887980218939</v>
      </c>
      <c r="PA210" s="0" t="n">
        <v>523.554721238464</v>
      </c>
      <c r="PB210" s="0" t="n">
        <v>1553.33053389742</v>
      </c>
      <c r="PC210" s="0" t="n">
        <v>302.75313860847</v>
      </c>
      <c r="PD210" s="0" t="n">
        <v>938.901832066207</v>
      </c>
      <c r="PE210" s="0" t="n">
        <v>422.525830549683</v>
      </c>
      <c r="PF210" s="0" t="n">
        <v>967.839423728631</v>
      </c>
      <c r="PG210" s="0" t="n">
        <v>967.724126982667</v>
      </c>
      <c r="PH210" s="0" t="n">
        <v>83.7517225758933</v>
      </c>
      <c r="PI210" s="0" t="n">
        <v>141.698341599529</v>
      </c>
      <c r="PJ210" s="0" t="n">
        <v>178.309116448326</v>
      </c>
      <c r="PK210" s="0" t="n">
        <v>142.584094918295</v>
      </c>
      <c r="PL210" s="0" t="n">
        <v>141.698341599529</v>
      </c>
      <c r="PM210" s="0" t="n">
        <v>141.698341599529</v>
      </c>
    </row>
    <row r="211" customFormat="false" ht="15" hidden="false" customHeight="false" outlineLevel="0" collapsed="false">
      <c r="A211" s="4" t="s">
        <v>3128</v>
      </c>
      <c r="B211" s="0" t="n">
        <v>1925.06537401571</v>
      </c>
      <c r="C211" s="0" t="n">
        <v>1849.96507844896</v>
      </c>
      <c r="D211" s="0" t="n">
        <v>1827.69495830277</v>
      </c>
      <c r="E211" s="0" t="n">
        <v>1839.56074260233</v>
      </c>
      <c r="F211" s="0" t="n">
        <v>2117.84521722039</v>
      </c>
      <c r="G211" s="0" t="n">
        <v>1068.77223193598</v>
      </c>
      <c r="H211" s="0" t="n">
        <v>1612.50116458163</v>
      </c>
      <c r="I211" s="0" t="n">
        <v>1559.79813940302</v>
      </c>
      <c r="J211" s="0" t="n">
        <v>982.041316032385</v>
      </c>
      <c r="K211" s="0" t="n">
        <v>1312.07609444835</v>
      </c>
      <c r="L211" s="0" t="n">
        <v>950.34755608492</v>
      </c>
      <c r="M211" s="0" t="n">
        <v>1285.18120457704</v>
      </c>
      <c r="N211" s="0" t="n">
        <v>941.825460463346</v>
      </c>
      <c r="O211" s="0" t="n">
        <v>933.846621743028</v>
      </c>
      <c r="P211" s="0" t="n">
        <v>933.84261076148</v>
      </c>
      <c r="Q211" s="0" t="n">
        <v>1009.56796458176</v>
      </c>
      <c r="R211" s="0" t="n">
        <v>985.1935939492</v>
      </c>
      <c r="S211" s="0" t="n">
        <v>1287.90385530519</v>
      </c>
      <c r="T211" s="0" t="n">
        <v>1281.67838408467</v>
      </c>
      <c r="U211" s="0" t="n">
        <v>908.680212718863</v>
      </c>
      <c r="V211" s="0" t="n">
        <v>965.202725060252</v>
      </c>
      <c r="W211" s="0" t="n">
        <v>924.113868057695</v>
      </c>
      <c r="X211" s="0" t="n">
        <v>1363.69232560298</v>
      </c>
      <c r="Y211" s="0" t="n">
        <v>898.268715628168</v>
      </c>
      <c r="Z211" s="0" t="n">
        <v>1343.85946678831</v>
      </c>
      <c r="AA211" s="0" t="n">
        <v>973.224025597077</v>
      </c>
      <c r="AB211" s="0" t="n">
        <v>1333.5623529441</v>
      </c>
      <c r="AC211" s="0" t="n">
        <v>863.406189419566</v>
      </c>
      <c r="AD211" s="0" t="n">
        <v>822.15105757794</v>
      </c>
      <c r="AE211" s="0" t="n">
        <v>804.008426486747</v>
      </c>
      <c r="AF211" s="0" t="n">
        <v>819.774003923067</v>
      </c>
      <c r="AG211" s="0" t="n">
        <v>738.87036079631</v>
      </c>
      <c r="AH211" s="0" t="n">
        <v>681.121291396359</v>
      </c>
      <c r="AI211" s="0" t="n">
        <v>1191.06443061738</v>
      </c>
      <c r="AJ211" s="0" t="n">
        <v>682.29504446077</v>
      </c>
      <c r="AK211" s="0" t="n">
        <v>1209.23375010906</v>
      </c>
      <c r="AL211" s="0" t="n">
        <v>659.725674848113</v>
      </c>
      <c r="AM211" s="0" t="n">
        <v>659.070088235097</v>
      </c>
      <c r="AN211" s="0" t="n">
        <v>1193.7660934155</v>
      </c>
      <c r="AO211" s="0" t="n">
        <v>1184.57295225514</v>
      </c>
      <c r="AP211" s="0" t="n">
        <v>651.906799128531</v>
      </c>
      <c r="AQ211" s="0" t="n">
        <v>610.624904892928</v>
      </c>
      <c r="AR211" s="0" t="n">
        <v>565.453590273517</v>
      </c>
      <c r="AS211" s="0" t="n">
        <v>608.799748854442</v>
      </c>
      <c r="AT211" s="0" t="n">
        <v>605.110437163208</v>
      </c>
      <c r="AU211" s="0" t="n">
        <v>428.175874107645</v>
      </c>
      <c r="AV211" s="0" t="n">
        <v>458.782102868929</v>
      </c>
      <c r="AW211" s="0" t="n">
        <v>403.58443812472</v>
      </c>
      <c r="AX211" s="0" t="n">
        <v>703.30370967755</v>
      </c>
      <c r="AY211" s="0" t="n">
        <v>590.695829391846</v>
      </c>
      <c r="AZ211" s="0" t="n">
        <v>394.409677255487</v>
      </c>
      <c r="BA211" s="0" t="n">
        <v>343.03431979702</v>
      </c>
      <c r="BB211" s="0" t="n">
        <v>340.520034610403</v>
      </c>
      <c r="BC211" s="0" t="n">
        <v>346.502407489124</v>
      </c>
      <c r="BD211" s="0" t="n">
        <v>329.092791725206</v>
      </c>
      <c r="BE211" s="0" t="n">
        <v>336.068194674714</v>
      </c>
      <c r="BF211" s="0" t="n">
        <v>332.331693308537</v>
      </c>
      <c r="BG211" s="0" t="n">
        <v>431.456252965777</v>
      </c>
      <c r="BH211" s="0" t="n">
        <v>366.264352010597</v>
      </c>
      <c r="BI211" s="0" t="n">
        <v>312.59926960361</v>
      </c>
      <c r="BJ211" s="0" t="n">
        <v>310.909183000027</v>
      </c>
      <c r="BK211" s="0" t="n">
        <v>308.764560870706</v>
      </c>
      <c r="BL211" s="0" t="n">
        <v>305.719121527258</v>
      </c>
      <c r="BM211" s="0" t="n">
        <v>309.353300466007</v>
      </c>
      <c r="BN211" s="0" t="n">
        <v>303.871893355557</v>
      </c>
      <c r="BO211" s="0" t="n">
        <v>296.478996618981</v>
      </c>
      <c r="BP211" s="0" t="n">
        <v>293.965370130686</v>
      </c>
      <c r="BQ211" s="0" t="n">
        <v>294.548420722455</v>
      </c>
      <c r="BR211" s="0" t="n">
        <v>299.617968453614</v>
      </c>
      <c r="BS211" s="0" t="n">
        <v>295.318816577384</v>
      </c>
      <c r="BT211" s="0" t="n">
        <v>292.400171049658</v>
      </c>
      <c r="BU211" s="0" t="n">
        <v>290.41526823468</v>
      </c>
      <c r="BV211" s="0" t="n">
        <v>291.50844848378</v>
      </c>
      <c r="BW211" s="0" t="n">
        <v>291.091718880472</v>
      </c>
      <c r="BX211" s="0" t="n">
        <v>677.929829422496</v>
      </c>
      <c r="BY211" s="0" t="n">
        <v>278.086504584385</v>
      </c>
      <c r="BZ211" s="0" t="n">
        <v>286.788374287456</v>
      </c>
      <c r="CA211" s="0" t="n">
        <v>283.899703956464</v>
      </c>
      <c r="CB211" s="0" t="n">
        <v>652.197754875959</v>
      </c>
      <c r="CC211" s="0" t="n">
        <v>626.231783104467</v>
      </c>
      <c r="CD211" s="0" t="n">
        <v>263.233892688856</v>
      </c>
      <c r="CE211" s="0" t="n">
        <v>254.619079752932</v>
      </c>
      <c r="CF211" s="0" t="n">
        <v>268.111125629969</v>
      </c>
      <c r="CG211" s="0" t="n">
        <v>265.507017317702</v>
      </c>
      <c r="CH211" s="0" t="n">
        <v>399.962785625361</v>
      </c>
      <c r="CI211" s="0" t="n">
        <v>268.615286904645</v>
      </c>
      <c r="CJ211" s="0" t="n">
        <v>256.764190677271</v>
      </c>
      <c r="CK211" s="0" t="n">
        <v>273.400975042446</v>
      </c>
      <c r="CL211" s="0" t="n">
        <v>267.351675574855</v>
      </c>
      <c r="CM211" s="0" t="n">
        <v>280.561253311442</v>
      </c>
      <c r="CN211" s="0" t="n">
        <v>250.863545782385</v>
      </c>
      <c r="CO211" s="0" t="n">
        <v>324.937155923036</v>
      </c>
      <c r="CP211" s="0" t="n">
        <v>264.845053632139</v>
      </c>
      <c r="CQ211" s="0" t="n">
        <v>396.692474575808</v>
      </c>
      <c r="CR211" s="0" t="n">
        <v>264.761946028901</v>
      </c>
      <c r="CS211" s="0" t="n">
        <v>283.548885245777</v>
      </c>
      <c r="CT211" s="0" t="n">
        <v>340.775352786215</v>
      </c>
      <c r="CU211" s="0" t="n">
        <v>260.052058669326</v>
      </c>
      <c r="CV211" s="0" t="n">
        <v>258.569364563398</v>
      </c>
      <c r="CW211" s="0" t="n">
        <v>276.381084519126</v>
      </c>
      <c r="CX211" s="0" t="n">
        <v>253.625326368401</v>
      </c>
      <c r="CY211" s="0" t="n">
        <v>250.849694025105</v>
      </c>
      <c r="CZ211" s="0" t="n">
        <v>250.599404219524</v>
      </c>
      <c r="DA211" s="0" t="n">
        <v>372.185329669907</v>
      </c>
      <c r="DB211" s="0" t="n">
        <v>252.579285652856</v>
      </c>
      <c r="DC211" s="0" t="n">
        <v>237.734587075705</v>
      </c>
      <c r="DD211" s="0" t="n">
        <v>229.896053219132</v>
      </c>
      <c r="DE211" s="0" t="n">
        <v>230.178590690933</v>
      </c>
      <c r="DF211" s="0" t="n">
        <v>220.748101187368</v>
      </c>
      <c r="DG211" s="0" t="n">
        <v>314.218579635876</v>
      </c>
      <c r="DH211" s="0" t="n">
        <v>235.726442801995</v>
      </c>
      <c r="DI211" s="0" t="n">
        <v>220.678346948909</v>
      </c>
      <c r="DJ211" s="0" t="n">
        <v>250.214214897553</v>
      </c>
      <c r="DK211" s="0" t="n">
        <v>271.462004550837</v>
      </c>
      <c r="DL211" s="0" t="n">
        <v>322.874417679744</v>
      </c>
      <c r="DM211" s="0" t="n">
        <v>213.357357786991</v>
      </c>
      <c r="DN211" s="0" t="n">
        <v>319.770406743137</v>
      </c>
      <c r="DO211" s="0" t="n">
        <v>244.797999431756</v>
      </c>
      <c r="DP211" s="0" t="n">
        <v>254.16625428386</v>
      </c>
      <c r="DQ211" s="0" t="n">
        <v>209.920579814599</v>
      </c>
      <c r="DR211" s="0" t="n">
        <v>204.552400694709</v>
      </c>
      <c r="DS211" s="0" t="n">
        <v>250.821632271762</v>
      </c>
      <c r="DT211" s="0" t="n">
        <v>197.37777190588</v>
      </c>
      <c r="DU211" s="0" t="n">
        <v>254.062893747268</v>
      </c>
      <c r="DV211" s="0" t="n">
        <v>261.780685178902</v>
      </c>
      <c r="DW211" s="0" t="n">
        <v>261.780685178902</v>
      </c>
      <c r="DX211" s="0" t="n">
        <v>296.608527301708</v>
      </c>
      <c r="DY211" s="0" t="n">
        <v>192.526958020693</v>
      </c>
      <c r="DZ211" s="0" t="n">
        <v>226.330491566988</v>
      </c>
      <c r="EA211" s="0" t="n">
        <v>327.746403898187</v>
      </c>
      <c r="EB211" s="0" t="n">
        <v>252.021734917489</v>
      </c>
      <c r="EC211" s="0" t="n">
        <v>192.24502506574</v>
      </c>
      <c r="ED211" s="0" t="n">
        <v>188.889818125704</v>
      </c>
      <c r="EE211" s="0" t="n">
        <v>242.069240964223</v>
      </c>
      <c r="EF211" s="0" t="n">
        <v>288.046771165387</v>
      </c>
      <c r="EG211" s="0" t="n">
        <v>196.678411208893</v>
      </c>
      <c r="EH211" s="0" t="n">
        <v>285.886444649463</v>
      </c>
      <c r="EI211" s="0" t="n">
        <v>206.959509377562</v>
      </c>
      <c r="EJ211" s="0" t="n">
        <v>200.346580692851</v>
      </c>
      <c r="EK211" s="0" t="n">
        <v>252.762166272716</v>
      </c>
      <c r="EL211" s="0" t="n">
        <v>175.100318962992</v>
      </c>
      <c r="EM211" s="0" t="n">
        <v>307.261494917977</v>
      </c>
      <c r="EN211" s="0" t="n">
        <v>265.556863732061</v>
      </c>
      <c r="EO211" s="0" t="n">
        <v>307.43727134308</v>
      </c>
      <c r="EP211" s="0" t="n">
        <v>309.102059526964</v>
      </c>
      <c r="EQ211" s="0" t="n">
        <v>335.084313369378</v>
      </c>
      <c r="ER211" s="0" t="n">
        <v>248.064697639732</v>
      </c>
      <c r="ES211" s="0" t="n">
        <v>167.099150324849</v>
      </c>
      <c r="ET211" s="0" t="n">
        <v>196.094232426703</v>
      </c>
      <c r="EU211" s="0" t="n">
        <v>532.928284636751</v>
      </c>
      <c r="EV211" s="0" t="n">
        <v>229.116678130983</v>
      </c>
      <c r="EW211" s="0" t="n">
        <v>202.755135972992</v>
      </c>
      <c r="EX211" s="0" t="n">
        <v>154.759843975175</v>
      </c>
      <c r="EY211" s="0" t="n">
        <v>163.119359809401</v>
      </c>
      <c r="EZ211" s="0" t="n">
        <v>208.703893161553</v>
      </c>
      <c r="FA211" s="0" t="n">
        <v>146.064895507154</v>
      </c>
      <c r="FB211" s="0" t="n">
        <v>197.587905486004</v>
      </c>
      <c r="FC211" s="0" t="n">
        <v>213.397317336433</v>
      </c>
      <c r="FD211" s="0" t="n">
        <v>212.140045387839</v>
      </c>
      <c r="FE211" s="0" t="n">
        <v>216.677948644005</v>
      </c>
      <c r="FF211" s="0" t="n">
        <v>260.682753884915</v>
      </c>
      <c r="FG211" s="0" t="n">
        <v>148.18145612095</v>
      </c>
      <c r="FH211" s="0" t="n">
        <v>523.461475068208</v>
      </c>
      <c r="FI211" s="0" t="n">
        <v>550.055312552536</v>
      </c>
      <c r="FJ211" s="0" t="n">
        <v>132.39948991484</v>
      </c>
      <c r="FK211" s="0" t="n">
        <v>240.955832583148</v>
      </c>
      <c r="FL211" s="0" t="n">
        <v>183.279763520747</v>
      </c>
      <c r="FM211" s="0" t="n">
        <v>246.667066928151</v>
      </c>
      <c r="FN211" s="0" t="n">
        <v>234.060010807236</v>
      </c>
      <c r="FO211" s="0" t="n">
        <v>145.456508554921</v>
      </c>
      <c r="FP211" s="0" t="n">
        <v>227.323346727518</v>
      </c>
      <c r="FQ211" s="0" t="n">
        <v>224.255639706614</v>
      </c>
      <c r="FR211" s="0" t="n">
        <v>215.32001623764</v>
      </c>
      <c r="FS211" s="0" t="n">
        <v>208.446820154844</v>
      </c>
      <c r="FT211" s="0" t="n">
        <v>359.014077312601</v>
      </c>
      <c r="FU211" s="0" t="n">
        <v>212.163873534313</v>
      </c>
      <c r="FV211" s="0" t="n">
        <v>146.530478773901</v>
      </c>
      <c r="FW211" s="0" t="n">
        <v>391.400557037635</v>
      </c>
      <c r="FX211" s="0" t="n">
        <v>166.900607182413</v>
      </c>
      <c r="FY211" s="0" t="n">
        <v>385.80830607547</v>
      </c>
      <c r="FZ211" s="0" t="n">
        <v>210.207837099251</v>
      </c>
      <c r="GA211" s="0" t="n">
        <v>195.454146947173</v>
      </c>
      <c r="GB211" s="0" t="n">
        <v>240.537296513273</v>
      </c>
      <c r="GC211" s="0" t="n">
        <v>138.698211551964</v>
      </c>
      <c r="GD211" s="0" t="n">
        <v>528.848868921468</v>
      </c>
      <c r="GE211" s="0" t="n">
        <v>125.723165378837</v>
      </c>
      <c r="GF211" s="0" t="n">
        <v>291.410673785856</v>
      </c>
      <c r="GG211" s="0" t="n">
        <v>128.937355179815</v>
      </c>
      <c r="GH211" s="0" t="n">
        <v>184.671552396235</v>
      </c>
      <c r="GI211" s="0" t="n">
        <v>96.9844854295874</v>
      </c>
      <c r="GJ211" s="0" t="n">
        <v>376.318887425561</v>
      </c>
      <c r="GK211" s="0" t="n">
        <v>92.1786360433373</v>
      </c>
      <c r="GL211" s="0" t="n">
        <v>227.84494758768</v>
      </c>
      <c r="GM211" s="0" t="n">
        <v>158.749503930312</v>
      </c>
      <c r="GN211" s="0" t="n">
        <v>62.3102839509843</v>
      </c>
      <c r="GO211" s="0" t="n">
        <v>169.390329144909</v>
      </c>
      <c r="GP211" s="0" t="n">
        <v>223.875512839839</v>
      </c>
      <c r="GQ211" s="0" t="n">
        <v>218.57530549732</v>
      </c>
      <c r="GR211" s="0" t="n">
        <v>51.1092566324892</v>
      </c>
      <c r="GS211" s="0" t="n">
        <v>272.590723360674</v>
      </c>
      <c r="GT211" s="0" t="n">
        <v>106.624056386907</v>
      </c>
      <c r="GU211" s="0" t="n">
        <v>48.5671366539563</v>
      </c>
      <c r="GV211" s="0" t="n">
        <v>121.258092463627</v>
      </c>
      <c r="GW211" s="0" t="n">
        <v>255.148335954695</v>
      </c>
      <c r="GX211" s="0" t="n">
        <v>52.6255211863828</v>
      </c>
      <c r="GY211" s="0" t="n">
        <v>154.852512832014</v>
      </c>
      <c r="GZ211" s="0" t="n">
        <v>17.2031875394433</v>
      </c>
      <c r="HA211" s="0" t="n">
        <v>105.597645749825</v>
      </c>
      <c r="HB211" s="0" t="n">
        <v>95.123725515185</v>
      </c>
      <c r="HC211" s="0" t="n">
        <v>0</v>
      </c>
      <c r="HD211" s="0" t="n">
        <v>178.523878247749</v>
      </c>
      <c r="HE211" s="0" t="n">
        <v>93.8250749804978</v>
      </c>
      <c r="HF211" s="0" t="n">
        <v>31.4756672814092</v>
      </c>
      <c r="HG211" s="0" t="n">
        <v>234.192801503248</v>
      </c>
      <c r="HH211" s="0" t="n">
        <v>121.038692142124</v>
      </c>
      <c r="HI211" s="0" t="n">
        <v>175.829881593949</v>
      </c>
      <c r="HJ211" s="0" t="n">
        <v>118.296595375346</v>
      </c>
      <c r="HK211" s="0" t="n">
        <v>230.439244580874</v>
      </c>
      <c r="HL211" s="0" t="n">
        <v>204.906529606079</v>
      </c>
      <c r="HM211" s="0" t="n">
        <v>255.437441419961</v>
      </c>
      <c r="HN211" s="0" t="n">
        <v>177.721368538302</v>
      </c>
      <c r="HO211" s="0" t="n">
        <v>176.90611738393</v>
      </c>
      <c r="HP211" s="0" t="n">
        <v>184.637228857271</v>
      </c>
      <c r="HQ211" s="0" t="n">
        <v>218.249487570754</v>
      </c>
      <c r="HR211" s="0" t="n">
        <v>108.940348691166</v>
      </c>
      <c r="HS211" s="0" t="n">
        <v>68.3867285543103</v>
      </c>
      <c r="HT211" s="0" t="n">
        <v>164.550322984181</v>
      </c>
      <c r="HU211" s="0" t="n">
        <v>72.8854649151065</v>
      </c>
      <c r="HV211" s="0" t="n">
        <v>135.904909167798</v>
      </c>
      <c r="HW211" s="0" t="n">
        <v>168.640089545709</v>
      </c>
      <c r="HX211" s="0" t="n">
        <v>168.858653605388</v>
      </c>
      <c r="HY211" s="0" t="n">
        <v>138.594005376681</v>
      </c>
      <c r="HZ211" s="0" t="n">
        <v>130.352440840947</v>
      </c>
      <c r="IA211" s="0" t="n">
        <v>186.200220466971</v>
      </c>
      <c r="IB211" s="0" t="n">
        <v>226.632327351749</v>
      </c>
      <c r="IC211" s="0" t="n">
        <v>108.405029167195</v>
      </c>
      <c r="ID211" s="0" t="n">
        <v>104.336586889423</v>
      </c>
      <c r="IE211" s="0" t="n">
        <v>127.346270402866</v>
      </c>
      <c r="IF211" s="0" t="n">
        <v>147.708717057359</v>
      </c>
      <c r="IG211" s="0" t="n">
        <v>106.345032522513</v>
      </c>
      <c r="IH211" s="0" t="n">
        <v>121.159855107145</v>
      </c>
      <c r="II211" s="0" t="n">
        <v>977.94790940615</v>
      </c>
      <c r="IJ211" s="0" t="n">
        <v>121.58525360414</v>
      </c>
      <c r="IK211" s="0" t="n">
        <v>165.060528211664</v>
      </c>
      <c r="IL211" s="0" t="n">
        <v>186.664585690121</v>
      </c>
      <c r="IM211" s="0" t="n">
        <v>122.652465074011</v>
      </c>
      <c r="IN211" s="0" t="n">
        <v>133.390457475028</v>
      </c>
      <c r="IO211" s="0" t="n">
        <v>211.818991369893</v>
      </c>
      <c r="IP211" s="0" t="n">
        <v>124.918211189496</v>
      </c>
      <c r="IQ211" s="0" t="n">
        <v>135.622465287953</v>
      </c>
      <c r="IR211" s="0" t="n">
        <v>309.738886200612</v>
      </c>
      <c r="IS211" s="0" t="n">
        <v>270.99932995785</v>
      </c>
      <c r="IT211" s="0" t="n">
        <v>162.322427541278</v>
      </c>
      <c r="IU211" s="0" t="n">
        <v>164.307312568703</v>
      </c>
      <c r="IV211" s="0" t="n">
        <v>147.32141620334</v>
      </c>
      <c r="IW211" s="0" t="n">
        <v>144.803445188391</v>
      </c>
      <c r="IX211" s="0" t="n">
        <v>165.230296116278</v>
      </c>
      <c r="IY211" s="0" t="n">
        <v>208.678986813007</v>
      </c>
      <c r="IZ211" s="0" t="n">
        <v>176.959380475458</v>
      </c>
      <c r="JA211" s="0" t="n">
        <v>172.376798975152</v>
      </c>
      <c r="JB211" s="0" t="n">
        <v>170.93864634471</v>
      </c>
      <c r="JC211" s="0" t="n">
        <v>172.087262225306</v>
      </c>
      <c r="JD211" s="0" t="n">
        <v>178.162894325474</v>
      </c>
      <c r="JE211" s="0" t="n">
        <v>371.594332152503</v>
      </c>
      <c r="JF211" s="0" t="n">
        <v>187.240713642564</v>
      </c>
      <c r="JG211" s="0" t="n">
        <v>176.712974665039</v>
      </c>
      <c r="JH211" s="0" t="n">
        <v>230.684227348358</v>
      </c>
      <c r="JI211" s="0" t="n">
        <v>205.714808670355</v>
      </c>
      <c r="JJ211" s="0" t="n">
        <v>205.161534833487</v>
      </c>
      <c r="JK211" s="0" t="n">
        <v>205.161534833487</v>
      </c>
      <c r="JL211" s="0" t="n">
        <v>240.832529418876</v>
      </c>
      <c r="JM211" s="0" t="n">
        <v>556.537327047737</v>
      </c>
      <c r="JN211" s="0" t="n">
        <v>223.089114143374</v>
      </c>
      <c r="JO211" s="0" t="n">
        <v>227.957253087771</v>
      </c>
      <c r="JP211" s="0" t="n">
        <v>239.633767158499</v>
      </c>
      <c r="JQ211" s="0" t="n">
        <v>241.027123393489</v>
      </c>
      <c r="JR211" s="0" t="n">
        <v>254.415839550622</v>
      </c>
      <c r="JS211" s="0" t="n">
        <v>250.505125486401</v>
      </c>
      <c r="JT211" s="0" t="n">
        <v>389.81187724637</v>
      </c>
      <c r="JU211" s="0" t="n">
        <v>262.758366883532</v>
      </c>
      <c r="JV211" s="0" t="n">
        <v>266.547534813935</v>
      </c>
      <c r="JW211" s="0" t="n">
        <v>277.231238432441</v>
      </c>
      <c r="JX211" s="0" t="n">
        <v>514.880964658812</v>
      </c>
      <c r="JY211" s="0" t="n">
        <v>278.784392322198</v>
      </c>
      <c r="JZ211" s="0" t="n">
        <v>281.566592824161</v>
      </c>
      <c r="KA211" s="0" t="n">
        <v>516.23405373471</v>
      </c>
      <c r="KB211" s="0" t="n">
        <v>282.880810746369</v>
      </c>
      <c r="KC211" s="0" t="n">
        <v>470.998345751042</v>
      </c>
      <c r="KD211" s="0" t="n">
        <v>370.571626065081</v>
      </c>
      <c r="KE211" s="0" t="n">
        <v>370.74991721131</v>
      </c>
      <c r="KF211" s="0" t="n">
        <v>943.637135513536</v>
      </c>
      <c r="KG211" s="0" t="n">
        <v>335.062941333293</v>
      </c>
      <c r="KH211" s="0" t="n">
        <v>349.250083184278</v>
      </c>
      <c r="KI211" s="0" t="n">
        <v>370.038688537497</v>
      </c>
      <c r="KJ211" s="0" t="n">
        <v>350.106725272477</v>
      </c>
      <c r="KK211" s="0" t="n">
        <v>447.88347335744</v>
      </c>
      <c r="KL211" s="0" t="n">
        <v>364.670504635432</v>
      </c>
      <c r="KM211" s="0" t="n">
        <v>360.726336679498</v>
      </c>
      <c r="KN211" s="0" t="n">
        <v>366.955188080355</v>
      </c>
      <c r="KO211" s="0" t="n">
        <v>368.235590400009</v>
      </c>
      <c r="KP211" s="0" t="n">
        <v>418.463785301079</v>
      </c>
      <c r="KQ211" s="0" t="n">
        <v>448.972631411642</v>
      </c>
      <c r="KR211" s="0" t="n">
        <v>380.077638986351</v>
      </c>
      <c r="KS211" s="0" t="n">
        <v>380.988509404463</v>
      </c>
      <c r="KT211" s="0" t="n">
        <v>529.672251394923</v>
      </c>
      <c r="KU211" s="0" t="n">
        <v>398.398567283589</v>
      </c>
      <c r="KV211" s="0" t="n">
        <v>430.139696116369</v>
      </c>
      <c r="KW211" s="0" t="n">
        <v>512.23736845118</v>
      </c>
      <c r="KX211" s="0" t="n">
        <v>446.148588508155</v>
      </c>
      <c r="KY211" s="0" t="n">
        <v>448.844223215823</v>
      </c>
      <c r="KZ211" s="0" t="n">
        <v>543.529306877358</v>
      </c>
      <c r="LA211" s="0" t="n">
        <v>439.076190767899</v>
      </c>
      <c r="LB211" s="0" t="n">
        <v>446.619660821237</v>
      </c>
      <c r="LC211" s="0" t="n">
        <v>451.027642202713</v>
      </c>
      <c r="LD211" s="0" t="n">
        <v>490.235460871463</v>
      </c>
      <c r="LE211" s="0" t="n">
        <v>481.780072942719</v>
      </c>
      <c r="LF211" s="0" t="n">
        <v>521.604252176374</v>
      </c>
      <c r="LG211" s="0" t="n">
        <v>634.811400519154</v>
      </c>
      <c r="LH211" s="0" t="n">
        <v>635.529544637555</v>
      </c>
      <c r="LI211" s="0" t="n">
        <v>508.215699898207</v>
      </c>
      <c r="LJ211" s="0" t="n">
        <v>611.019744128993</v>
      </c>
      <c r="LK211" s="0" t="n">
        <v>612.336101346827</v>
      </c>
      <c r="LL211" s="0" t="n">
        <v>610.53283991122</v>
      </c>
      <c r="LM211" s="0" t="n">
        <v>711.023677662967</v>
      </c>
      <c r="LN211" s="0" t="n">
        <v>641.046666844135</v>
      </c>
      <c r="LO211" s="0" t="n">
        <v>556.986613059368</v>
      </c>
      <c r="LP211" s="0" t="n">
        <v>576.386028386131</v>
      </c>
      <c r="LQ211" s="0" t="n">
        <v>563.871104540349</v>
      </c>
      <c r="LR211" s="0" t="n">
        <v>559.5676765812</v>
      </c>
      <c r="LS211" s="0" t="n">
        <v>559.17883824277</v>
      </c>
      <c r="LT211" s="0" t="n">
        <v>565.825265812711</v>
      </c>
      <c r="LU211" s="0" t="n">
        <v>563.248314954231</v>
      </c>
      <c r="LV211" s="0" t="n">
        <v>564.677900075547</v>
      </c>
      <c r="LW211" s="0" t="n">
        <v>564.950308148305</v>
      </c>
      <c r="LX211" s="0" t="n">
        <v>665.134320035334</v>
      </c>
      <c r="LY211" s="0" t="n">
        <v>593.538519487227</v>
      </c>
      <c r="LZ211" s="0" t="n">
        <v>621.356062264551</v>
      </c>
      <c r="MA211" s="0" t="n">
        <v>654.994435396043</v>
      </c>
      <c r="MB211" s="0" t="n">
        <v>699.479817778516</v>
      </c>
      <c r="MC211" s="0" t="n">
        <v>683.649827351434</v>
      </c>
      <c r="MD211" s="0" t="n">
        <v>871.751873755613</v>
      </c>
      <c r="ME211" s="0" t="n">
        <v>700.609734103666</v>
      </c>
      <c r="MF211" s="0" t="n">
        <v>698.057827282049</v>
      </c>
      <c r="MG211" s="0" t="n">
        <v>740.598387697787</v>
      </c>
      <c r="MH211" s="0" t="n">
        <v>875.956321874593</v>
      </c>
      <c r="MI211" s="0" t="n">
        <v>756.822044436254</v>
      </c>
      <c r="MJ211" s="0" t="n">
        <v>870.563010111717</v>
      </c>
      <c r="MK211" s="0" t="n">
        <v>810.488850202867</v>
      </c>
      <c r="ML211" s="0" t="n">
        <v>788.965153686721</v>
      </c>
      <c r="MM211" s="0" t="n">
        <v>800.164482697995</v>
      </c>
      <c r="MN211" s="0" t="n">
        <v>822.461517992063</v>
      </c>
      <c r="MO211" s="0" t="n">
        <v>979.376541621044</v>
      </c>
      <c r="MP211" s="0" t="n">
        <v>1090.02081694245</v>
      </c>
      <c r="MQ211" s="0" t="n">
        <v>1102.55141014922</v>
      </c>
      <c r="MR211" s="0" t="n">
        <v>1381.7999341779</v>
      </c>
      <c r="MS211" s="0" t="n">
        <v>1194.84069024844</v>
      </c>
      <c r="MT211" s="0" t="n">
        <v>1264.6183518308</v>
      </c>
      <c r="MU211" s="0" t="n">
        <v>1776.35279347753</v>
      </c>
      <c r="MV211" s="0" t="n">
        <v>121.837976533776</v>
      </c>
      <c r="MW211" s="0" t="n">
        <v>415.051336330948</v>
      </c>
      <c r="MX211" s="0" t="n">
        <v>268.708842439938</v>
      </c>
      <c r="MY211" s="0" t="n">
        <v>247.200747878778</v>
      </c>
      <c r="MZ211" s="0" t="n">
        <v>560.874440996583</v>
      </c>
      <c r="NA211" s="0" t="n">
        <v>211.76463766853</v>
      </c>
      <c r="NB211" s="0" t="n">
        <v>174.991213236534</v>
      </c>
      <c r="NC211" s="0" t="n">
        <v>118.317605764135</v>
      </c>
      <c r="ND211" s="0" t="n">
        <v>538.626779418448</v>
      </c>
      <c r="NE211" s="0" t="n">
        <v>214.971953308399</v>
      </c>
      <c r="NF211" s="0" t="n">
        <v>232.93037290986</v>
      </c>
      <c r="NG211" s="0" t="n">
        <v>239.67066343553</v>
      </c>
      <c r="NH211" s="0" t="n">
        <v>1000.66919794263</v>
      </c>
      <c r="NI211" s="0" t="n">
        <v>969.209523513085</v>
      </c>
      <c r="NJ211" s="0" t="n">
        <v>332.331693308537</v>
      </c>
      <c r="NK211" s="0" t="n">
        <v>220.583402510904</v>
      </c>
      <c r="NL211" s="0" t="n">
        <v>361.252337404462</v>
      </c>
      <c r="NM211" s="0" t="n">
        <v>105.966906307825</v>
      </c>
      <c r="NN211" s="0" t="n">
        <v>113.417530598687</v>
      </c>
      <c r="NO211" s="0" t="n">
        <v>206.779917303816</v>
      </c>
      <c r="NP211" s="0" t="n">
        <v>125.002446159796</v>
      </c>
      <c r="NQ211" s="0" t="n">
        <v>277.81344288558</v>
      </c>
      <c r="NR211" s="0" t="n">
        <v>220.327635607727</v>
      </c>
      <c r="NS211" s="0" t="n">
        <v>668.612704799328</v>
      </c>
      <c r="NT211" s="0" t="n">
        <v>72.3804905658538</v>
      </c>
      <c r="NU211" s="0" t="n">
        <v>328.205641400804</v>
      </c>
      <c r="NV211" s="0" t="n">
        <v>294.089904872882</v>
      </c>
      <c r="NW211" s="0" t="n">
        <v>226.188463425889</v>
      </c>
      <c r="NX211" s="0" t="n">
        <v>524.337155593484</v>
      </c>
      <c r="NY211" s="0" t="n">
        <v>234.901541877622</v>
      </c>
      <c r="NZ211" s="0" t="n">
        <v>172.087262225306</v>
      </c>
      <c r="OA211" s="0" t="n">
        <v>172.087262225306</v>
      </c>
      <c r="OB211" s="0" t="n">
        <v>257.029451249873</v>
      </c>
      <c r="OC211" s="0" t="n">
        <v>724.213164705058</v>
      </c>
      <c r="OD211" s="0" t="n">
        <v>145.682422465239</v>
      </c>
      <c r="OE211" s="0" t="n">
        <v>256.206248057255</v>
      </c>
      <c r="OF211" s="0" t="n">
        <v>364.170097114565</v>
      </c>
      <c r="OG211" s="0" t="n">
        <v>431.343554472834</v>
      </c>
      <c r="OH211" s="0" t="n">
        <v>497.42795522903</v>
      </c>
      <c r="OI211" s="0" t="n">
        <v>939.203816122044</v>
      </c>
      <c r="OJ211" s="0" t="n">
        <v>318.291723459001</v>
      </c>
      <c r="OK211" s="0" t="n">
        <v>259.197665330873</v>
      </c>
      <c r="OL211" s="0" t="n">
        <v>930.565832532902</v>
      </c>
      <c r="OM211" s="0" t="n">
        <v>1203.3024901582</v>
      </c>
      <c r="ON211" s="0" t="n">
        <v>283.886648009099</v>
      </c>
      <c r="OO211" s="0" t="n">
        <v>635.662013157562</v>
      </c>
      <c r="OP211" s="0" t="n">
        <v>167.607202117866</v>
      </c>
      <c r="OQ211" s="0" t="n">
        <v>675.472322533986</v>
      </c>
      <c r="OR211" s="0" t="n">
        <v>1363.65867899717</v>
      </c>
      <c r="OS211" s="0" t="n">
        <v>93.4491596761422</v>
      </c>
      <c r="OT211" s="0" t="n">
        <v>203.647998027127</v>
      </c>
      <c r="OU211" s="0" t="n">
        <v>987.323121283946</v>
      </c>
      <c r="OV211" s="0" t="n">
        <v>203.573601393551</v>
      </c>
      <c r="OW211" s="0" t="n">
        <v>906.77354123461</v>
      </c>
      <c r="OX211" s="0" t="n">
        <v>404.453768839311</v>
      </c>
      <c r="OY211" s="0" t="n">
        <v>514.034513583392</v>
      </c>
      <c r="OZ211" s="0" t="n">
        <v>206.049340621511</v>
      </c>
      <c r="PA211" s="0" t="n">
        <v>560.566691779093</v>
      </c>
      <c r="PB211" s="0" t="n">
        <v>1614.15056370174</v>
      </c>
      <c r="PC211" s="0" t="n">
        <v>291.373157649252</v>
      </c>
      <c r="PD211" s="0" t="n">
        <v>906.247564932997</v>
      </c>
      <c r="PE211" s="0" t="n">
        <v>336.366099152132</v>
      </c>
      <c r="PF211" s="0" t="n">
        <v>986.224292199953</v>
      </c>
      <c r="PG211" s="0" t="n">
        <v>986.069393877823</v>
      </c>
      <c r="PH211" s="0" t="n">
        <v>137.398004724042</v>
      </c>
      <c r="PI211" s="0" t="n">
        <v>152.069500992192</v>
      </c>
      <c r="PJ211" s="0" t="n">
        <v>242.322491279369</v>
      </c>
      <c r="PK211" s="0" t="n">
        <v>234.941039276991</v>
      </c>
      <c r="PL211" s="0" t="n">
        <v>152.069500992192</v>
      </c>
      <c r="PM211" s="0" t="n">
        <v>152.069500992192</v>
      </c>
    </row>
    <row r="212" customFormat="false" ht="15" hidden="false" customHeight="false" outlineLevel="0" collapsed="false">
      <c r="A212" s="4" t="s">
        <v>3129</v>
      </c>
      <c r="B212" s="0" t="n">
        <v>1847.6729887335</v>
      </c>
      <c r="C212" s="0" t="n">
        <v>1777.56187185044</v>
      </c>
      <c r="D212" s="0" t="n">
        <v>1757.61936645837</v>
      </c>
      <c r="E212" s="0" t="n">
        <v>1767.62751602084</v>
      </c>
      <c r="F212" s="0" t="n">
        <v>2000.04738996442</v>
      </c>
      <c r="G212" s="0" t="n">
        <v>1127.80000737432</v>
      </c>
      <c r="H212" s="0" t="n">
        <v>1509.86258184159</v>
      </c>
      <c r="I212" s="0" t="n">
        <v>1455.8751615066</v>
      </c>
      <c r="J212" s="0" t="n">
        <v>1023.35325983966</v>
      </c>
      <c r="K212" s="0" t="n">
        <v>1227.42174675877</v>
      </c>
      <c r="L212" s="0" t="n">
        <v>1021.47651718872</v>
      </c>
      <c r="M212" s="0" t="n">
        <v>1196.98744046296</v>
      </c>
      <c r="N212" s="0" t="n">
        <v>1016.30439433535</v>
      </c>
      <c r="O212" s="0" t="n">
        <v>1005.8641309107</v>
      </c>
      <c r="P212" s="0" t="n">
        <v>1009.90586493614</v>
      </c>
      <c r="Q212" s="0" t="n">
        <v>1121.69301245773</v>
      </c>
      <c r="R212" s="0" t="n">
        <v>966.764791578883</v>
      </c>
      <c r="S212" s="0" t="n">
        <v>1192.98746495548</v>
      </c>
      <c r="T212" s="0" t="n">
        <v>1187.28738034286</v>
      </c>
      <c r="U212" s="0" t="n">
        <v>983.499334712558</v>
      </c>
      <c r="V212" s="0" t="n">
        <v>1075.29535774207</v>
      </c>
      <c r="W212" s="0" t="n">
        <v>1019.41537209679</v>
      </c>
      <c r="X212" s="0" t="n">
        <v>1255.57344240515</v>
      </c>
      <c r="Y212" s="0" t="n">
        <v>984.550539275318</v>
      </c>
      <c r="Z212" s="0" t="n">
        <v>1236.45572901463</v>
      </c>
      <c r="AA212" s="0" t="n">
        <v>932.687156919426</v>
      </c>
      <c r="AB212" s="0" t="n">
        <v>1222.94150461731</v>
      </c>
      <c r="AC212" s="0" t="n">
        <v>860.244994438909</v>
      </c>
      <c r="AD212" s="0" t="n">
        <v>880.520257577126</v>
      </c>
      <c r="AE212" s="0" t="n">
        <v>862.548939463371</v>
      </c>
      <c r="AF212" s="0" t="n">
        <v>778.607983573491</v>
      </c>
      <c r="AG212" s="0" t="n">
        <v>730.815724372761</v>
      </c>
      <c r="AH212" s="0" t="n">
        <v>691.994486108201</v>
      </c>
      <c r="AI212" s="0" t="n">
        <v>1062.5623699082</v>
      </c>
      <c r="AJ212" s="0" t="n">
        <v>671.6777157866</v>
      </c>
      <c r="AK212" s="0" t="n">
        <v>1077.26624935303</v>
      </c>
      <c r="AL212" s="0" t="n">
        <v>662.012010152621</v>
      </c>
      <c r="AM212" s="0" t="n">
        <v>661.695845897363</v>
      </c>
      <c r="AN212" s="0" t="n">
        <v>1060.87931263642</v>
      </c>
      <c r="AO212" s="0" t="n">
        <v>1051.64185767114</v>
      </c>
      <c r="AP212" s="0" t="n">
        <v>643.494397260147</v>
      </c>
      <c r="AQ212" s="0" t="n">
        <v>602.417007464382</v>
      </c>
      <c r="AR212" s="0" t="n">
        <v>618.19947090913</v>
      </c>
      <c r="AS212" s="0" t="n">
        <v>544.76499759634</v>
      </c>
      <c r="AT212" s="0" t="n">
        <v>526.599950763191</v>
      </c>
      <c r="AU212" s="0" t="n">
        <v>512.5869909498</v>
      </c>
      <c r="AV212" s="0" t="n">
        <v>577.174220427125</v>
      </c>
      <c r="AW212" s="0" t="n">
        <v>478.178823218474</v>
      </c>
      <c r="AX212" s="0" t="n">
        <v>572.439478987005</v>
      </c>
      <c r="AY212" s="0" t="n">
        <v>480.061198469748</v>
      </c>
      <c r="AZ212" s="0" t="n">
        <v>505.453351705612</v>
      </c>
      <c r="BA212" s="0" t="n">
        <v>364.820282256732</v>
      </c>
      <c r="BB212" s="0" t="n">
        <v>433.117906057488</v>
      </c>
      <c r="BC212" s="0" t="n">
        <v>332.53097287243</v>
      </c>
      <c r="BD212" s="0" t="n">
        <v>422.557873284729</v>
      </c>
      <c r="BE212" s="0" t="n">
        <v>328.924793322849</v>
      </c>
      <c r="BF212" s="0" t="n">
        <v>327.254849059067</v>
      </c>
      <c r="BG212" s="0" t="n">
        <v>341.843698160685</v>
      </c>
      <c r="BH212" s="0" t="n">
        <v>497.464312036167</v>
      </c>
      <c r="BI212" s="0" t="n">
        <v>408.982040737125</v>
      </c>
      <c r="BJ212" s="0" t="n">
        <v>407.870771423029</v>
      </c>
      <c r="BK212" s="0" t="n">
        <v>402.845025972802</v>
      </c>
      <c r="BL212" s="0" t="n">
        <v>401.570407115059</v>
      </c>
      <c r="BM212" s="0" t="n">
        <v>413.400271203146</v>
      </c>
      <c r="BN212" s="0" t="n">
        <v>403.617243391992</v>
      </c>
      <c r="BO212" s="0" t="n">
        <v>398.752392406147</v>
      </c>
      <c r="BP212" s="0" t="n">
        <v>394.527271350574</v>
      </c>
      <c r="BQ212" s="0" t="n">
        <v>396.23911520479</v>
      </c>
      <c r="BR212" s="0" t="n">
        <v>408.101405194088</v>
      </c>
      <c r="BS212" s="0" t="n">
        <v>400.344142889004</v>
      </c>
      <c r="BT212" s="0" t="n">
        <v>394.319174616356</v>
      </c>
      <c r="BU212" s="0" t="n">
        <v>390.351866757765</v>
      </c>
      <c r="BV212" s="0" t="n">
        <v>397.236303572506</v>
      </c>
      <c r="BW212" s="0" t="n">
        <v>397.152293861183</v>
      </c>
      <c r="BX212" s="0" t="n">
        <v>525.283517422931</v>
      </c>
      <c r="BY212" s="0" t="n">
        <v>310.018241427405</v>
      </c>
      <c r="BZ212" s="0" t="n">
        <v>395.777598889412</v>
      </c>
      <c r="CA212" s="0" t="n">
        <v>395.137427233931</v>
      </c>
      <c r="CB212" s="0" t="n">
        <v>499.33634731156</v>
      </c>
      <c r="CC212" s="0" t="n">
        <v>475.127635148477</v>
      </c>
      <c r="CD212" s="0" t="n">
        <v>357.813792865287</v>
      </c>
      <c r="CE212" s="0" t="n">
        <v>318.448619245953</v>
      </c>
      <c r="CF212" s="0" t="n">
        <v>373.62353801716</v>
      </c>
      <c r="CG212" s="0" t="n">
        <v>368.877995480586</v>
      </c>
      <c r="CH212" s="0" t="n">
        <v>293.687195539598</v>
      </c>
      <c r="CI212" s="0" t="n">
        <v>377.523164067043</v>
      </c>
      <c r="CJ212" s="0" t="n">
        <v>348.876193448467</v>
      </c>
      <c r="CK212" s="0" t="n">
        <v>387.458940682702</v>
      </c>
      <c r="CL212" s="0" t="n">
        <v>375.66587954641</v>
      </c>
      <c r="CM212" s="0" t="n">
        <v>400.335453686063</v>
      </c>
      <c r="CN212" s="0" t="n">
        <v>308.690657208474</v>
      </c>
      <c r="CO212" s="0" t="n">
        <v>465.107542114194</v>
      </c>
      <c r="CP212" s="0" t="n">
        <v>373.214102953699</v>
      </c>
      <c r="CQ212" s="0" t="n">
        <v>289.262712848672</v>
      </c>
      <c r="CR212" s="0" t="n">
        <v>374.141876126309</v>
      </c>
      <c r="CS212" s="0" t="n">
        <v>408.20741231392</v>
      </c>
      <c r="CT212" s="0" t="n">
        <v>257.944277547411</v>
      </c>
      <c r="CU212" s="0" t="n">
        <v>262.129916776498</v>
      </c>
      <c r="CV212" s="0" t="n">
        <v>371.000377648595</v>
      </c>
      <c r="CW212" s="0" t="n">
        <v>403.4287211232</v>
      </c>
      <c r="CX212" s="0" t="n">
        <v>363.993312001878</v>
      </c>
      <c r="CY212" s="0" t="n">
        <v>263.145065985336</v>
      </c>
      <c r="CZ212" s="0" t="n">
        <v>362.238550425827</v>
      </c>
      <c r="DA212" s="0" t="n">
        <v>266.100524470201</v>
      </c>
      <c r="DB212" s="0" t="n">
        <v>253.599446908831</v>
      </c>
      <c r="DC212" s="0" t="n">
        <v>269.711401633261</v>
      </c>
      <c r="DD212" s="0" t="n">
        <v>320.664508138124</v>
      </c>
      <c r="DE212" s="0" t="n">
        <v>323.161568211631</v>
      </c>
      <c r="DF212" s="0" t="n">
        <v>289.696395968333</v>
      </c>
      <c r="DG212" s="0" t="n">
        <v>463.204368407569</v>
      </c>
      <c r="DH212" s="0" t="n">
        <v>349.035271640262</v>
      </c>
      <c r="DI212" s="0" t="n">
        <v>262.494172447212</v>
      </c>
      <c r="DJ212" s="0" t="n">
        <v>221.677891442164</v>
      </c>
      <c r="DK212" s="0" t="n">
        <v>413.108613098002</v>
      </c>
      <c r="DL212" s="0" t="n">
        <v>476.774105857872</v>
      </c>
      <c r="DM212" s="0" t="n">
        <v>326.84813489304</v>
      </c>
      <c r="DN212" s="0" t="n">
        <v>219.916020395094</v>
      </c>
      <c r="DO212" s="0" t="n">
        <v>382.714981914446</v>
      </c>
      <c r="DP212" s="0" t="n">
        <v>204.979069307701</v>
      </c>
      <c r="DQ212" s="0" t="n">
        <v>326.168330363223</v>
      </c>
      <c r="DR212" s="0" t="n">
        <v>313.66192023376</v>
      </c>
      <c r="DS212" s="0" t="n">
        <v>393.641203320965</v>
      </c>
      <c r="DT212" s="0" t="n">
        <v>240.475354311527</v>
      </c>
      <c r="DU212" s="0" t="n">
        <v>398.598515984804</v>
      </c>
      <c r="DV212" s="0" t="n">
        <v>408.925148376908</v>
      </c>
      <c r="DW212" s="0" t="n">
        <v>408.925148376908</v>
      </c>
      <c r="DX212" s="0" t="n">
        <v>203.614456211846</v>
      </c>
      <c r="DY212" s="0" t="n">
        <v>245.880589820403</v>
      </c>
      <c r="DZ212" s="0" t="n">
        <v>203.130554220895</v>
      </c>
      <c r="EA212" s="0" t="n">
        <v>215.345221653502</v>
      </c>
      <c r="EB212" s="0" t="n">
        <v>397.664728095229</v>
      </c>
      <c r="EC212" s="0" t="n">
        <v>301.546352951966</v>
      </c>
      <c r="ED212" s="0" t="n">
        <v>233.877795718804</v>
      </c>
      <c r="EE212" s="0" t="n">
        <v>191.425194799828</v>
      </c>
      <c r="EF212" s="0" t="n">
        <v>444.675500951461</v>
      </c>
      <c r="EG212" s="0" t="n">
        <v>210.742865220844</v>
      </c>
      <c r="EH212" s="0" t="n">
        <v>442.456153161814</v>
      </c>
      <c r="EI212" s="0" t="n">
        <v>198.99299263726</v>
      </c>
      <c r="EJ212" s="0" t="n">
        <v>204.040319873187</v>
      </c>
      <c r="EK212" s="0" t="n">
        <v>404.160657993523</v>
      </c>
      <c r="EL212" s="0" t="n">
        <v>271.71117922971</v>
      </c>
      <c r="EM212" s="0" t="n">
        <v>194.735284434294</v>
      </c>
      <c r="EN212" s="0" t="n">
        <v>179.425572739723</v>
      </c>
      <c r="EO212" s="0" t="n">
        <v>193.626179669866</v>
      </c>
      <c r="EP212" s="0" t="n">
        <v>193.11343632542</v>
      </c>
      <c r="EQ212" s="0" t="n">
        <v>207.554006181713</v>
      </c>
      <c r="ER212" s="0" t="n">
        <v>174.435197652155</v>
      </c>
      <c r="ES212" s="0" t="n">
        <v>266.523528156991</v>
      </c>
      <c r="ET212" s="0" t="n">
        <v>184.95881255278</v>
      </c>
      <c r="EU212" s="0" t="n">
        <v>370.329137614618</v>
      </c>
      <c r="EV212" s="0" t="n">
        <v>171.610633016099</v>
      </c>
      <c r="EW212" s="0" t="n">
        <v>176.284896173386</v>
      </c>
      <c r="EX212" s="0" t="n">
        <v>205.916066686104</v>
      </c>
      <c r="EY212" s="0" t="n">
        <v>186.087281883014</v>
      </c>
      <c r="EZ212" s="0" t="n">
        <v>155.329013089965</v>
      </c>
      <c r="FA212" s="0" t="n">
        <v>222.850483587569</v>
      </c>
      <c r="FB212" s="0" t="n">
        <v>156.627830734876</v>
      </c>
      <c r="FC212" s="0" t="n">
        <v>151.041394311504</v>
      </c>
      <c r="FD212" s="0" t="n">
        <v>150.423058032958</v>
      </c>
      <c r="FE212" s="0" t="n">
        <v>146.988618255723</v>
      </c>
      <c r="FF212" s="0" t="n">
        <v>424.208340393761</v>
      </c>
      <c r="FG212" s="0" t="n">
        <v>278.131897905236</v>
      </c>
      <c r="FH212" s="0" t="n">
        <v>355.889365994381</v>
      </c>
      <c r="FI212" s="0" t="n">
        <v>381.24028855532</v>
      </c>
      <c r="FJ212" s="0" t="n">
        <v>216.258920774998</v>
      </c>
      <c r="FK212" s="0" t="n">
        <v>137.449111725267</v>
      </c>
      <c r="FL212" s="0" t="n">
        <v>136.472542583608</v>
      </c>
      <c r="FM212" s="0" t="n">
        <v>130.573302713888</v>
      </c>
      <c r="FN212" s="0" t="n">
        <v>126.818171046971</v>
      </c>
      <c r="FO212" s="0" t="n">
        <v>157.02697722238</v>
      </c>
      <c r="FP212" s="0" t="n">
        <v>124.345149865754</v>
      </c>
      <c r="FQ212" s="0" t="n">
        <v>121.273079761055</v>
      </c>
      <c r="FR212" s="0" t="n">
        <v>120.480419546583</v>
      </c>
      <c r="FS212" s="0" t="n">
        <v>118.746531546373</v>
      </c>
      <c r="FT212" s="0" t="n">
        <v>200.122429171909</v>
      </c>
      <c r="FU212" s="0" t="n">
        <v>114.85727670153</v>
      </c>
      <c r="FV212" s="0" t="n">
        <v>133.092130260501</v>
      </c>
      <c r="FW212" s="0" t="n">
        <v>566.318759491709</v>
      </c>
      <c r="FX212" s="0" t="n">
        <v>118.960214316357</v>
      </c>
      <c r="FY212" s="0" t="n">
        <v>560.731398334656</v>
      </c>
      <c r="FZ212" s="0" t="n">
        <v>106.062742611816</v>
      </c>
      <c r="GA212" s="0" t="n">
        <v>106.095305671487</v>
      </c>
      <c r="GB212" s="0" t="n">
        <v>410.796665550265</v>
      </c>
      <c r="GC212" s="0" t="n">
        <v>133.057490676716</v>
      </c>
      <c r="GD212" s="0" t="n">
        <v>354.828033814154</v>
      </c>
      <c r="GE212" s="0" t="n">
        <v>122.820101693129</v>
      </c>
      <c r="GF212" s="0" t="n">
        <v>132.578870933263</v>
      </c>
      <c r="GG212" s="0" t="n">
        <v>114.624687900369</v>
      </c>
      <c r="GH212" s="0" t="n">
        <v>76.1577617736233</v>
      </c>
      <c r="GI212" s="0" t="n">
        <v>133.871368646982</v>
      </c>
      <c r="GJ212" s="0" t="n">
        <v>553.370173068694</v>
      </c>
      <c r="GK212" s="0" t="n">
        <v>132.387022577675</v>
      </c>
      <c r="GL212" s="0" t="n">
        <v>402.92660388951</v>
      </c>
      <c r="GM212" s="0" t="n">
        <v>73.5201088783682</v>
      </c>
      <c r="GN212" s="0" t="n">
        <v>198.266804088299</v>
      </c>
      <c r="GO212" s="0" t="n">
        <v>53.3735275698996</v>
      </c>
      <c r="GP212" s="0" t="n">
        <v>400.575394681416</v>
      </c>
      <c r="GQ212" s="0" t="n">
        <v>395.309730894002</v>
      </c>
      <c r="GR212" s="0" t="n">
        <v>155.878198111615</v>
      </c>
      <c r="GS212" s="0" t="n">
        <v>99.7259195238756</v>
      </c>
      <c r="GT212" s="0" t="n">
        <v>281.586110547322</v>
      </c>
      <c r="GU212" s="0" t="n">
        <v>215.780998561042</v>
      </c>
      <c r="GV212" s="0" t="n">
        <v>66.4582074650765</v>
      </c>
      <c r="GW212" s="0" t="n">
        <v>78.8511606116363</v>
      </c>
      <c r="GX212" s="0" t="n">
        <v>131.325544755344</v>
      </c>
      <c r="GY212" s="0" t="n">
        <v>30.9380670257819</v>
      </c>
      <c r="GZ212" s="0" t="n">
        <v>168.620775128961</v>
      </c>
      <c r="HA212" s="0" t="n">
        <v>73.9365203968377</v>
      </c>
      <c r="HB212" s="0" t="n">
        <v>83.6360404292233</v>
      </c>
      <c r="HC212" s="0" t="n">
        <v>178.523878247749</v>
      </c>
      <c r="HD212" s="0" t="n">
        <v>0</v>
      </c>
      <c r="HE212" s="0" t="n">
        <v>85.6228541145798</v>
      </c>
      <c r="HF212" s="0" t="n">
        <v>152.219935420722</v>
      </c>
      <c r="HG212" s="0" t="n">
        <v>58.1443786896199</v>
      </c>
      <c r="HH212" s="0" t="n">
        <v>62.7621271674752</v>
      </c>
      <c r="HI212" s="0" t="n">
        <v>21.9571408721188</v>
      </c>
      <c r="HJ212" s="0" t="n">
        <v>69.8305634126393</v>
      </c>
      <c r="HK212" s="0" t="n">
        <v>57.8536679785238</v>
      </c>
      <c r="HL212" s="0" t="n">
        <v>38.5837730947606</v>
      </c>
      <c r="HM212" s="0" t="n">
        <v>83.9821397859983</v>
      </c>
      <c r="HN212" s="0" t="n">
        <v>43.7686322973192</v>
      </c>
      <c r="HO212" s="0" t="n">
        <v>50.0393148910922</v>
      </c>
      <c r="HP212" s="0" t="n">
        <v>50.6113148494147</v>
      </c>
      <c r="HQ212" s="0" t="n">
        <v>61.0563714290195</v>
      </c>
      <c r="HR212" s="0" t="n">
        <v>97.4621899899012</v>
      </c>
      <c r="HS212" s="0" t="n">
        <v>199.985487258767</v>
      </c>
      <c r="HT212" s="0" t="n">
        <v>76.801799874794</v>
      </c>
      <c r="HU212" s="0" t="n">
        <v>174.542352329684</v>
      </c>
      <c r="HV212" s="0" t="n">
        <v>96.793024947537</v>
      </c>
      <c r="HW212" s="0" t="n">
        <v>78.4390571336253</v>
      </c>
      <c r="HX212" s="0" t="n">
        <v>79.0018103909716</v>
      </c>
      <c r="HY212" s="0" t="n">
        <v>96.8128365589801</v>
      </c>
      <c r="HZ212" s="0" t="n">
        <v>295.185117914191</v>
      </c>
      <c r="IA212" s="0" t="n">
        <v>84.6143835939883</v>
      </c>
      <c r="IB212" s="0" t="n">
        <v>91.2626694273575</v>
      </c>
      <c r="IC212" s="0" t="n">
        <v>252.291860909098</v>
      </c>
      <c r="ID212" s="0" t="n">
        <v>244.268257131469</v>
      </c>
      <c r="IE212" s="0" t="n">
        <v>136.231634192201</v>
      </c>
      <c r="IF212" s="0" t="n">
        <v>306.055741331295</v>
      </c>
      <c r="IG212" s="0" t="n">
        <v>238.851787925346</v>
      </c>
      <c r="IH212" s="0" t="n">
        <v>158.463530943493</v>
      </c>
      <c r="II212" s="0" t="n">
        <v>800.990910135061</v>
      </c>
      <c r="IJ212" s="0" t="n">
        <v>160.137545360312</v>
      </c>
      <c r="IK212" s="0" t="n">
        <v>121.157233739091</v>
      </c>
      <c r="IL212" s="0" t="n">
        <v>113.530028455424</v>
      </c>
      <c r="IM212" s="0" t="n">
        <v>171.059732797131</v>
      </c>
      <c r="IN212" s="0" t="n">
        <v>162.197437444462</v>
      </c>
      <c r="IO212" s="0" t="n">
        <v>125.00834535352</v>
      </c>
      <c r="IP212" s="0" t="n">
        <v>237.984004067054</v>
      </c>
      <c r="IQ212" s="0" t="n">
        <v>263.488720404708</v>
      </c>
      <c r="IR212" s="0" t="n">
        <v>168.605799714726</v>
      </c>
      <c r="IS212" s="0" t="n">
        <v>147.722791776738</v>
      </c>
      <c r="IT212" s="0" t="n">
        <v>299.361184202017</v>
      </c>
      <c r="IU212" s="0" t="n">
        <v>302.043416492011</v>
      </c>
      <c r="IV212" s="0" t="n">
        <v>256.743901555244</v>
      </c>
      <c r="IW212" s="0" t="n">
        <v>233.67685112564</v>
      </c>
      <c r="IX212" s="0" t="n">
        <v>179.603389595357</v>
      </c>
      <c r="IY212" s="0" t="n">
        <v>153.57840613614</v>
      </c>
      <c r="IZ212" s="0" t="n">
        <v>181.770100472104</v>
      </c>
      <c r="JA212" s="0" t="n">
        <v>191.18559204669</v>
      </c>
      <c r="JB212" s="0" t="n">
        <v>194.837991784265</v>
      </c>
      <c r="JC212" s="0" t="n">
        <v>195.600680755852</v>
      </c>
      <c r="JD212" s="0" t="n">
        <v>204.186431543897</v>
      </c>
      <c r="JE212" s="0" t="n">
        <v>232.116079683192</v>
      </c>
      <c r="JF212" s="0" t="n">
        <v>208.066759729481</v>
      </c>
      <c r="JG212" s="0" t="n">
        <v>265.568129674213</v>
      </c>
      <c r="JH212" s="0" t="n">
        <v>370.088019221345</v>
      </c>
      <c r="JI212" s="0" t="n">
        <v>315.293207506426</v>
      </c>
      <c r="JJ212" s="0" t="n">
        <v>285.445595304125</v>
      </c>
      <c r="JK212" s="0" t="n">
        <v>285.445595304125</v>
      </c>
      <c r="JL212" s="0" t="n">
        <v>224.392954794029</v>
      </c>
      <c r="JM212" s="0" t="n">
        <v>401.282299083594</v>
      </c>
      <c r="JN212" s="0" t="n">
        <v>317.823235232758</v>
      </c>
      <c r="JO212" s="0" t="n">
        <v>316.493319805042</v>
      </c>
      <c r="JP212" s="0" t="n">
        <v>321.980598069417</v>
      </c>
      <c r="JQ212" s="0" t="n">
        <v>322.723798707703</v>
      </c>
      <c r="JR212" s="0" t="n">
        <v>351.110432826632</v>
      </c>
      <c r="JS212" s="0" t="n">
        <v>300.420618894065</v>
      </c>
      <c r="JT212" s="0" t="n">
        <v>284.607813592475</v>
      </c>
      <c r="JU212" s="0" t="n">
        <v>350.701991923317</v>
      </c>
      <c r="JV212" s="0" t="n">
        <v>328.380432766314</v>
      </c>
      <c r="JW212" s="0" t="n">
        <v>355.267701005072</v>
      </c>
      <c r="JX212" s="0" t="n">
        <v>383.100047400162</v>
      </c>
      <c r="JY212" s="0" t="n">
        <v>347.415648046425</v>
      </c>
      <c r="JZ212" s="0" t="n">
        <v>360.102060892341</v>
      </c>
      <c r="KA212" s="0" t="n">
        <v>384.54059581226</v>
      </c>
      <c r="KB212" s="0" t="n">
        <v>351.47465889081</v>
      </c>
      <c r="KC212" s="0" t="n">
        <v>352.921176107296</v>
      </c>
      <c r="KD212" s="0" t="n">
        <v>497.186860103406</v>
      </c>
      <c r="KE212" s="0" t="n">
        <v>497.345197620069</v>
      </c>
      <c r="KF212" s="0" t="n">
        <v>1115.87652634008</v>
      </c>
      <c r="KG212" s="0" t="n">
        <v>382.940212346653</v>
      </c>
      <c r="KH212" s="0" t="n">
        <v>415.402378165663</v>
      </c>
      <c r="KI212" s="0" t="n">
        <v>468.593330510806</v>
      </c>
      <c r="KJ212" s="0" t="n">
        <v>403.723433145271</v>
      </c>
      <c r="KK212" s="0" t="n">
        <v>375.056620488102</v>
      </c>
      <c r="KL212" s="0" t="n">
        <v>449.931684139316</v>
      </c>
      <c r="KM212" s="0" t="n">
        <v>388.641905103769</v>
      </c>
      <c r="KN212" s="0" t="n">
        <v>435.020799347593</v>
      </c>
      <c r="KO212" s="0" t="n">
        <v>432.782364650809</v>
      </c>
      <c r="KP212" s="0" t="n">
        <v>534.156408219893</v>
      </c>
      <c r="KQ212" s="0" t="n">
        <v>393.034847826166</v>
      </c>
      <c r="KR212" s="0" t="n">
        <v>447.110990102556</v>
      </c>
      <c r="KS212" s="0" t="n">
        <v>447.562742316605</v>
      </c>
      <c r="KT212" s="0" t="n">
        <v>439.950768331156</v>
      </c>
      <c r="KU212" s="0" t="n">
        <v>414.27650595352</v>
      </c>
      <c r="KV212" s="0" t="n">
        <v>407.141691298422</v>
      </c>
      <c r="KW212" s="0" t="n">
        <v>433.250321377935</v>
      </c>
      <c r="KX212" s="0" t="n">
        <v>415.776076265156</v>
      </c>
      <c r="KY212" s="0" t="n">
        <v>419.026379619953</v>
      </c>
      <c r="KZ212" s="0" t="n">
        <v>457.332900215828</v>
      </c>
      <c r="LA212" s="0" t="n">
        <v>507.202661129723</v>
      </c>
      <c r="LB212" s="0" t="n">
        <v>506.936563836037</v>
      </c>
      <c r="LC212" s="0" t="n">
        <v>517.389652035671</v>
      </c>
      <c r="LD212" s="0" t="n">
        <v>463.535668082542</v>
      </c>
      <c r="LE212" s="0" t="n">
        <v>501.838016236755</v>
      </c>
      <c r="LF212" s="0" t="n">
        <v>502.458008698384</v>
      </c>
      <c r="LG212" s="0" t="n">
        <v>552.590939259643</v>
      </c>
      <c r="LH212" s="0" t="n">
        <v>553.902733241525</v>
      </c>
      <c r="LI212" s="0" t="n">
        <v>517.455556741303</v>
      </c>
      <c r="LJ212" s="0" t="n">
        <v>542.824225047283</v>
      </c>
      <c r="LK212" s="0" t="n">
        <v>544.461541421547</v>
      </c>
      <c r="LL212" s="0" t="n">
        <v>550.515490585444</v>
      </c>
      <c r="LM212" s="0" t="n">
        <v>623.209924594936</v>
      </c>
      <c r="LN212" s="0" t="n">
        <v>585.732242951866</v>
      </c>
      <c r="LO212" s="0" t="n">
        <v>585.225501584678</v>
      </c>
      <c r="LP212" s="0" t="n">
        <v>574.448573685698</v>
      </c>
      <c r="LQ212" s="0" t="n">
        <v>581.072229052763</v>
      </c>
      <c r="LR212" s="0" t="n">
        <v>587.743537034483</v>
      </c>
      <c r="LS212" s="0" t="n">
        <v>593.239689879909</v>
      </c>
      <c r="LT212" s="0" t="n">
        <v>583.670121911631</v>
      </c>
      <c r="LU212" s="0" t="n">
        <v>590.824631755298</v>
      </c>
      <c r="LV212" s="0" t="n">
        <v>615.291605943565</v>
      </c>
      <c r="LW212" s="0" t="n">
        <v>616.128243011296</v>
      </c>
      <c r="LX212" s="0" t="n">
        <v>607.917969223762</v>
      </c>
      <c r="LY212" s="0" t="n">
        <v>676.259025546775</v>
      </c>
      <c r="LZ212" s="0" t="n">
        <v>615.73780294557</v>
      </c>
      <c r="MA212" s="0" t="n">
        <v>626.085592634917</v>
      </c>
      <c r="MB212" s="0" t="n">
        <v>656.553534170366</v>
      </c>
      <c r="MC212" s="0" t="n">
        <v>762.807791771149</v>
      </c>
      <c r="MD212" s="0" t="n">
        <v>791.010610561711</v>
      </c>
      <c r="ME212" s="0" t="n">
        <v>779.96256869281</v>
      </c>
      <c r="MF212" s="0" t="n">
        <v>770.796652072396</v>
      </c>
      <c r="MG212" s="0" t="n">
        <v>736.508158305015</v>
      </c>
      <c r="MH212" s="0" t="n">
        <v>806.968779086639</v>
      </c>
      <c r="MI212" s="0" t="n">
        <v>741.141297434713</v>
      </c>
      <c r="MJ212" s="0" t="n">
        <v>804.600948509015</v>
      </c>
      <c r="MK212" s="0" t="n">
        <v>781.777921594448</v>
      </c>
      <c r="ML212" s="0" t="n">
        <v>784.929387313854</v>
      </c>
      <c r="MM212" s="0" t="n">
        <v>873.211381103806</v>
      </c>
      <c r="MN212" s="0" t="n">
        <v>845.900070125875</v>
      </c>
      <c r="MO212" s="0" t="n">
        <v>919.656499073916</v>
      </c>
      <c r="MP212" s="0" t="n">
        <v>1032.88203035516</v>
      </c>
      <c r="MQ212" s="0" t="n">
        <v>1044.21396719328</v>
      </c>
      <c r="MR212" s="0" t="n">
        <v>1285.79415861589</v>
      </c>
      <c r="MS212" s="0" t="n">
        <v>1143.53577555443</v>
      </c>
      <c r="MT212" s="0" t="n">
        <v>1246.20996703877</v>
      </c>
      <c r="MU212" s="0" t="n">
        <v>1688.98428799128</v>
      </c>
      <c r="MV212" s="0" t="n">
        <v>159.723064813389</v>
      </c>
      <c r="MW212" s="0" t="n">
        <v>392.070045967514</v>
      </c>
      <c r="MX212" s="0" t="n">
        <v>363.979261378505</v>
      </c>
      <c r="MY212" s="0" t="n">
        <v>73.099160986509</v>
      </c>
      <c r="MZ212" s="0" t="n">
        <v>588.269327282986</v>
      </c>
      <c r="NA212" s="0" t="n">
        <v>264.751249653863</v>
      </c>
      <c r="NB212" s="0" t="n">
        <v>18.8297856009072</v>
      </c>
      <c r="NC212" s="0" t="n">
        <v>174.4332866372</v>
      </c>
      <c r="ND212" s="0" t="n">
        <v>473.448915962385</v>
      </c>
      <c r="NE212" s="0" t="n">
        <v>231.321709580116</v>
      </c>
      <c r="NF212" s="0" t="n">
        <v>411.34309679744</v>
      </c>
      <c r="NG212" s="0" t="n">
        <v>141.878241704361</v>
      </c>
      <c r="NH212" s="0" t="n">
        <v>1039.42460519571</v>
      </c>
      <c r="NI212" s="0" t="n">
        <v>1052.97021322657</v>
      </c>
      <c r="NJ212" s="0" t="n">
        <v>327.254849059067</v>
      </c>
      <c r="NK212" s="0" t="n">
        <v>154.557798580726</v>
      </c>
      <c r="NL212" s="0" t="n">
        <v>425.359901327413</v>
      </c>
      <c r="NM212" s="0" t="n">
        <v>254.683000685535</v>
      </c>
      <c r="NN212" s="0" t="n">
        <v>73.1747114230776</v>
      </c>
      <c r="NO212" s="0" t="n">
        <v>267.02154740978</v>
      </c>
      <c r="NP212" s="0" t="n">
        <v>238.052473367358</v>
      </c>
      <c r="NQ212" s="0" t="n">
        <v>100.965918055402</v>
      </c>
      <c r="NR212" s="0" t="n">
        <v>291.213518984899</v>
      </c>
      <c r="NS212" s="0" t="n">
        <v>803.714752181769</v>
      </c>
      <c r="NT212" s="0" t="n">
        <v>234.399536458867</v>
      </c>
      <c r="NU212" s="0" t="n">
        <v>483.39797939138</v>
      </c>
      <c r="NV212" s="0" t="n">
        <v>454.89307252242</v>
      </c>
      <c r="NW212" s="0" t="n">
        <v>53.1805717923744</v>
      </c>
      <c r="NX212" s="0" t="n">
        <v>380.362997358716</v>
      </c>
      <c r="NY212" s="0" t="n">
        <v>278.956426583189</v>
      </c>
      <c r="NZ212" s="0" t="n">
        <v>195.600680755852</v>
      </c>
      <c r="OA212" s="0" t="n">
        <v>195.600680755852</v>
      </c>
      <c r="OB212" s="0" t="n">
        <v>365.438128752298</v>
      </c>
      <c r="OC212" s="0" t="n">
        <v>803.761347607097</v>
      </c>
      <c r="OD212" s="0" t="n">
        <v>172.886779848691</v>
      </c>
      <c r="OE212" s="0" t="n">
        <v>365.337775943364</v>
      </c>
      <c r="OF212" s="0" t="n">
        <v>447.253639077644</v>
      </c>
      <c r="OG212" s="0" t="n">
        <v>341.960059660122</v>
      </c>
      <c r="OH212" s="0" t="n">
        <v>506.731637319611</v>
      </c>
      <c r="OI212" s="0" t="n">
        <v>853.033822268062</v>
      </c>
      <c r="OJ212" s="0" t="n">
        <v>466.1781852233</v>
      </c>
      <c r="OK212" s="0" t="n">
        <v>93.8274429921239</v>
      </c>
      <c r="OL212" s="0" t="n">
        <v>1006.77858898023</v>
      </c>
      <c r="OM212" s="0" t="n">
        <v>1071.76649532454</v>
      </c>
      <c r="ON212" s="0" t="n">
        <v>394.313224617483</v>
      </c>
      <c r="OO212" s="0" t="n">
        <v>457.194101377302</v>
      </c>
      <c r="OP212" s="0" t="n">
        <v>79.9313301441872</v>
      </c>
      <c r="OQ212" s="0" t="n">
        <v>672.279298508961</v>
      </c>
      <c r="OR212" s="0" t="n">
        <v>1255.58337017152</v>
      </c>
      <c r="OS212" s="0" t="n">
        <v>257.251628685552</v>
      </c>
      <c r="OT212" s="0" t="n">
        <v>146.811835178009</v>
      </c>
      <c r="OU212" s="0" t="n">
        <v>1100.91322867582</v>
      </c>
      <c r="OV212" s="0" t="n">
        <v>146.65805802276</v>
      </c>
      <c r="OW212" s="0" t="n">
        <v>982.98303772524</v>
      </c>
      <c r="OX212" s="0" t="n">
        <v>474.617275558421</v>
      </c>
      <c r="OY212" s="0" t="n">
        <v>551.806777067479</v>
      </c>
      <c r="OZ212" s="0" t="n">
        <v>249.498375895187</v>
      </c>
      <c r="PA212" s="0" t="n">
        <v>495.322654785154</v>
      </c>
      <c r="PB212" s="0" t="n">
        <v>1509.96150038032</v>
      </c>
      <c r="PC212" s="0" t="n">
        <v>327.818764928701</v>
      </c>
      <c r="PD212" s="0" t="n">
        <v>981.800795735762</v>
      </c>
      <c r="PE212" s="0" t="n">
        <v>503.351347397943</v>
      </c>
      <c r="PF212" s="0" t="n">
        <v>967.75506334855</v>
      </c>
      <c r="PG212" s="0" t="n">
        <v>967.676508282011</v>
      </c>
      <c r="PH212" s="0" t="n">
        <v>100.643006467203</v>
      </c>
      <c r="PI212" s="0" t="n">
        <v>173.04616868608</v>
      </c>
      <c r="PJ212" s="0" t="n">
        <v>160.487303590212</v>
      </c>
      <c r="PK212" s="0" t="n">
        <v>63.188500172642</v>
      </c>
      <c r="PL212" s="0" t="n">
        <v>173.04616868608</v>
      </c>
      <c r="PM212" s="0" t="n">
        <v>173.04616868608</v>
      </c>
    </row>
    <row r="213" customFormat="false" ht="15" hidden="false" customHeight="false" outlineLevel="0" collapsed="false">
      <c r="A213" s="4" t="s">
        <v>3130</v>
      </c>
      <c r="B213" s="0" t="n">
        <v>1891.11484492749</v>
      </c>
      <c r="C213" s="0" t="n">
        <v>1818.6206464174</v>
      </c>
      <c r="D213" s="0" t="n">
        <v>1797.57471860383</v>
      </c>
      <c r="E213" s="0" t="n">
        <v>1808.45749636522</v>
      </c>
      <c r="F213" s="0" t="n">
        <v>2062.01303324633</v>
      </c>
      <c r="G213" s="0" t="n">
        <v>1105.02028862098</v>
      </c>
      <c r="H213" s="0" t="n">
        <v>1564.5863917154</v>
      </c>
      <c r="I213" s="0" t="n">
        <v>1511.12558006824</v>
      </c>
      <c r="J213" s="0" t="n">
        <v>1008.75607217017</v>
      </c>
      <c r="K213" s="0" t="n">
        <v>1273.40645750142</v>
      </c>
      <c r="L213" s="0" t="n">
        <v>992.508818321352</v>
      </c>
      <c r="M213" s="0" t="n">
        <v>1244.56502639681</v>
      </c>
      <c r="N213" s="0" t="n">
        <v>985.700516955109</v>
      </c>
      <c r="O213" s="0" t="n">
        <v>976.412110047617</v>
      </c>
      <c r="P213" s="0" t="n">
        <v>978.514126492276</v>
      </c>
      <c r="Q213" s="0" t="n">
        <v>1073.04223679072</v>
      </c>
      <c r="R213" s="0" t="n">
        <v>980.58496432747</v>
      </c>
      <c r="S213" s="0" t="n">
        <v>1243.68906376935</v>
      </c>
      <c r="T213" s="0" t="n">
        <v>1237.73384146076</v>
      </c>
      <c r="U213" s="0" t="n">
        <v>952.613228855783</v>
      </c>
      <c r="V213" s="0" t="n">
        <v>1027.53886563778</v>
      </c>
      <c r="W213" s="0" t="n">
        <v>978.73222193009</v>
      </c>
      <c r="X213" s="0" t="n">
        <v>1312.48397711957</v>
      </c>
      <c r="Y213" s="0" t="n">
        <v>948.128387838806</v>
      </c>
      <c r="Z213" s="0" t="n">
        <v>1293.00850047665</v>
      </c>
      <c r="AA213" s="0" t="n">
        <v>956.936216597229</v>
      </c>
      <c r="AB213" s="0" t="n">
        <v>1280.95199894263</v>
      </c>
      <c r="AC213" s="0" t="n">
        <v>866.240217808981</v>
      </c>
      <c r="AD213" s="0" t="n">
        <v>857.105822436603</v>
      </c>
      <c r="AE213" s="0" t="n">
        <v>838.961054919606</v>
      </c>
      <c r="AF213" s="0" t="n">
        <v>802.385447956998</v>
      </c>
      <c r="AG213" s="0" t="n">
        <v>738.338006340739</v>
      </c>
      <c r="AH213" s="0" t="n">
        <v>690.104050517843</v>
      </c>
      <c r="AI213" s="0" t="n">
        <v>1128.48922743131</v>
      </c>
      <c r="AJ213" s="0" t="n">
        <v>679.955458370333</v>
      </c>
      <c r="AK213" s="0" t="n">
        <v>1144.78078169745</v>
      </c>
      <c r="AL213" s="0" t="n">
        <v>663.984319167592</v>
      </c>
      <c r="AM213" s="0" t="n">
        <v>663.501821059139</v>
      </c>
      <c r="AN213" s="0" t="n">
        <v>1128.78498535144</v>
      </c>
      <c r="AO213" s="0" t="n">
        <v>1119.55440028662</v>
      </c>
      <c r="AP213" s="0" t="n">
        <v>650.44899498566</v>
      </c>
      <c r="AQ213" s="0" t="n">
        <v>608.850159920439</v>
      </c>
      <c r="AR213" s="0" t="n">
        <v>595.570055678864</v>
      </c>
      <c r="AS213" s="0" t="n">
        <v>577.764768661675</v>
      </c>
      <c r="AT213" s="0" t="n">
        <v>566.522408005048</v>
      </c>
      <c r="AU213" s="0" t="n">
        <v>473.719724669616</v>
      </c>
      <c r="AV213" s="0" t="n">
        <v>523.180414241158</v>
      </c>
      <c r="AW213" s="0" t="n">
        <v>443.345759758194</v>
      </c>
      <c r="AX213" s="0" t="n">
        <v>638.165949559025</v>
      </c>
      <c r="AY213" s="0" t="n">
        <v>535.373822478507</v>
      </c>
      <c r="AZ213" s="0" t="n">
        <v>454.138644946705</v>
      </c>
      <c r="BA213" s="0" t="n">
        <v>352.214350637745</v>
      </c>
      <c r="BB213" s="0" t="n">
        <v>389.117034287735</v>
      </c>
      <c r="BC213" s="0" t="n">
        <v>336.412936930738</v>
      </c>
      <c r="BD213" s="0" t="n">
        <v>377.942363294253</v>
      </c>
      <c r="BE213" s="0" t="n">
        <v>329.257266562343</v>
      </c>
      <c r="BF213" s="0" t="n">
        <v>326.492415059262</v>
      </c>
      <c r="BG213" s="0" t="n">
        <v>384.650777298362</v>
      </c>
      <c r="BH213" s="0" t="n">
        <v>436.772814608561</v>
      </c>
      <c r="BI213" s="0" t="n">
        <v>362.742477758676</v>
      </c>
      <c r="BJ213" s="0" t="n">
        <v>361.34376645842</v>
      </c>
      <c r="BK213" s="0" t="n">
        <v>357.507642814284</v>
      </c>
      <c r="BL213" s="0" t="n">
        <v>355.400537085071</v>
      </c>
      <c r="BM213" s="0" t="n">
        <v>363.79039607161</v>
      </c>
      <c r="BN213" s="0" t="n">
        <v>355.734696265033</v>
      </c>
      <c r="BO213" s="0" t="n">
        <v>349.619111041235</v>
      </c>
      <c r="BP213" s="0" t="n">
        <v>346.064282189345</v>
      </c>
      <c r="BQ213" s="0" t="n">
        <v>347.309215167497</v>
      </c>
      <c r="BR213" s="0" t="n">
        <v>356.383814412253</v>
      </c>
      <c r="BS213" s="0" t="n">
        <v>350.010691697467</v>
      </c>
      <c r="BT213" s="0" t="n">
        <v>345.241246092782</v>
      </c>
      <c r="BU213" s="0" t="n">
        <v>342.0684833399</v>
      </c>
      <c r="BV213" s="0" t="n">
        <v>346.517474989403</v>
      </c>
      <c r="BW213" s="0" t="n">
        <v>346.282476669074</v>
      </c>
      <c r="BX213" s="0" t="n">
        <v>601.047394752468</v>
      </c>
      <c r="BY213" s="0" t="n">
        <v>290.345838975555</v>
      </c>
      <c r="BZ213" s="0" t="n">
        <v>343.566722965113</v>
      </c>
      <c r="CA213" s="0" t="n">
        <v>341.909090912287</v>
      </c>
      <c r="CB213" s="0" t="n">
        <v>575.11781379594</v>
      </c>
      <c r="CC213" s="0" t="n">
        <v>550.007555930393</v>
      </c>
      <c r="CD213" s="0" t="n">
        <v>311.025656536277</v>
      </c>
      <c r="CE213" s="0" t="n">
        <v>284.11438997025</v>
      </c>
      <c r="CF213" s="0" t="n">
        <v>322.421451035017</v>
      </c>
      <c r="CG213" s="0" t="n">
        <v>318.498775692272</v>
      </c>
      <c r="CH213" s="0" t="n">
        <v>344.148594803587</v>
      </c>
      <c r="CI213" s="0" t="n">
        <v>324.915041474185</v>
      </c>
      <c r="CJ213" s="0" t="n">
        <v>302.900939576137</v>
      </c>
      <c r="CK213" s="0" t="n">
        <v>332.805434830877</v>
      </c>
      <c r="CL213" s="0" t="n">
        <v>323.27381697148</v>
      </c>
      <c r="CM213" s="0" t="n">
        <v>343.419449428345</v>
      </c>
      <c r="CN213" s="0" t="n">
        <v>276.680907295971</v>
      </c>
      <c r="CO213" s="0" t="n">
        <v>399.971414203838</v>
      </c>
      <c r="CP213" s="0" t="n">
        <v>320.734559765118</v>
      </c>
      <c r="CQ213" s="0" t="n">
        <v>340.234029201573</v>
      </c>
      <c r="CR213" s="0" t="n">
        <v>321.238854397182</v>
      </c>
      <c r="CS213" s="0" t="n">
        <v>349.270120777859</v>
      </c>
      <c r="CT213" s="0" t="n">
        <v>294.824507328515</v>
      </c>
      <c r="CU213" s="0" t="n">
        <v>254.535114861431</v>
      </c>
      <c r="CV213" s="0" t="n">
        <v>316.67010406106</v>
      </c>
      <c r="CW213" s="0" t="n">
        <v>343.346341696541</v>
      </c>
      <c r="CX213" s="0" t="n">
        <v>310.386470790577</v>
      </c>
      <c r="CY213" s="0" t="n">
        <v>250.470326343721</v>
      </c>
      <c r="CZ213" s="0" t="n">
        <v>308.025359197832</v>
      </c>
      <c r="DA213" s="0" t="n">
        <v>315.777707559035</v>
      </c>
      <c r="DB213" s="0" t="n">
        <v>245.977294355528</v>
      </c>
      <c r="DC213" s="0" t="n">
        <v>247.763164409909</v>
      </c>
      <c r="DD213" s="0" t="n">
        <v>274.23031591848</v>
      </c>
      <c r="DE213" s="0" t="n">
        <v>275.849141299236</v>
      </c>
      <c r="DF213" s="0" t="n">
        <v>251.55885616422</v>
      </c>
      <c r="DG213" s="0" t="n">
        <v>394.007777433367</v>
      </c>
      <c r="DH213" s="0" t="n">
        <v>293.718156020495</v>
      </c>
      <c r="DI213" s="0" t="n">
        <v>235.303963415802</v>
      </c>
      <c r="DJ213" s="0" t="n">
        <v>227.190207244639</v>
      </c>
      <c r="DK213" s="0" t="n">
        <v>346.703138148182</v>
      </c>
      <c r="DL213" s="0" t="n">
        <v>405.395502782996</v>
      </c>
      <c r="DM213" s="0" t="n">
        <v>270.741625544232</v>
      </c>
      <c r="DN213" s="0" t="n">
        <v>264.639044415116</v>
      </c>
      <c r="DO213" s="0" t="n">
        <v>317.492129193019</v>
      </c>
      <c r="DP213" s="0" t="n">
        <v>220.489743341642</v>
      </c>
      <c r="DQ213" s="0" t="n">
        <v>268.858152400144</v>
      </c>
      <c r="DR213" s="0" t="n">
        <v>258.941601145927</v>
      </c>
      <c r="DS213" s="0" t="n">
        <v>326.446385051456</v>
      </c>
      <c r="DT213" s="0" t="n">
        <v>210.9215938919</v>
      </c>
      <c r="DU213" s="0" t="n">
        <v>330.717655388941</v>
      </c>
      <c r="DV213" s="0" t="n">
        <v>340.019374529594</v>
      </c>
      <c r="DW213" s="0" t="n">
        <v>340.019374529594</v>
      </c>
      <c r="DX213" s="0" t="n">
        <v>243.724594920593</v>
      </c>
      <c r="DY213" s="0" t="n">
        <v>211.914301221846</v>
      </c>
      <c r="DZ213" s="0" t="n">
        <v>204.123334569299</v>
      </c>
      <c r="EA213" s="0" t="n">
        <v>266.909259215013</v>
      </c>
      <c r="EB213" s="0" t="n">
        <v>329.282395823289</v>
      </c>
      <c r="EC213" s="0" t="n">
        <v>246.234475204622</v>
      </c>
      <c r="ED213" s="0" t="n">
        <v>202.809006807014</v>
      </c>
      <c r="EE213" s="0" t="n">
        <v>206.613319464135</v>
      </c>
      <c r="EF213" s="0" t="n">
        <v>371.800002907125</v>
      </c>
      <c r="EG213" s="0" t="n">
        <v>192.692806572264</v>
      </c>
      <c r="EH213" s="0" t="n">
        <v>369.591947507505</v>
      </c>
      <c r="EI213" s="0" t="n">
        <v>191.268005025568</v>
      </c>
      <c r="EJ213" s="0" t="n">
        <v>190.656052554885</v>
      </c>
      <c r="EK213" s="0" t="n">
        <v>333.303064977693</v>
      </c>
      <c r="EL213" s="0" t="n">
        <v>220.234423482652</v>
      </c>
      <c r="EM213" s="0" t="n">
        <v>245.569468102355</v>
      </c>
      <c r="EN213" s="0" t="n">
        <v>214.12457156741</v>
      </c>
      <c r="EO213" s="0" t="n">
        <v>245.149756240937</v>
      </c>
      <c r="EP213" s="0" t="n">
        <v>245.863814899252</v>
      </c>
      <c r="EQ213" s="0" t="n">
        <v>267.345576502682</v>
      </c>
      <c r="ER213" s="0" t="n">
        <v>201.411239407311</v>
      </c>
      <c r="ES213" s="0" t="n">
        <v>213.51648132704</v>
      </c>
      <c r="ET213" s="0" t="n">
        <v>177.25525860293</v>
      </c>
      <c r="EU213" s="0" t="n">
        <v>450.157255783999</v>
      </c>
      <c r="EV213" s="0" t="n">
        <v>188.837129748636</v>
      </c>
      <c r="EW213" s="0" t="n">
        <v>176.065270134169</v>
      </c>
      <c r="EX213" s="0" t="n">
        <v>168.710061930635</v>
      </c>
      <c r="EY213" s="0" t="n">
        <v>160.126722189906</v>
      </c>
      <c r="EZ213" s="0" t="n">
        <v>168.15819738572</v>
      </c>
      <c r="FA213" s="0" t="n">
        <v>175.879969199797</v>
      </c>
      <c r="FB213" s="0" t="n">
        <v>162.142200293814</v>
      </c>
      <c r="FC213" s="0" t="n">
        <v>168.787038693289</v>
      </c>
      <c r="FD213" s="0" t="n">
        <v>167.695739568418</v>
      </c>
      <c r="FE213" s="0" t="n">
        <v>168.746705835736</v>
      </c>
      <c r="FF213" s="0" t="n">
        <v>347.970160589902</v>
      </c>
      <c r="FG213" s="0" t="n">
        <v>213.263349007175</v>
      </c>
      <c r="FH213" s="0" t="n">
        <v>437.907176672527</v>
      </c>
      <c r="FI213" s="0" t="n">
        <v>463.849470708676</v>
      </c>
      <c r="FJ213" s="0" t="n">
        <v>165.404912887827</v>
      </c>
      <c r="FK213" s="0" t="n">
        <v>179.371664225301</v>
      </c>
      <c r="FL213" s="0" t="n">
        <v>142.200724821213</v>
      </c>
      <c r="FM213" s="0" t="n">
        <v>179.894704424882</v>
      </c>
      <c r="FN213" s="0" t="n">
        <v>170.148450301813</v>
      </c>
      <c r="FO213" s="0" t="n">
        <v>131.661769826275</v>
      </c>
      <c r="FP213" s="0" t="n">
        <v>164.662799673829</v>
      </c>
      <c r="FQ213" s="0" t="n">
        <v>161.261673827686</v>
      </c>
      <c r="FR213" s="0" t="n">
        <v>155.00179172019</v>
      </c>
      <c r="FS213" s="0" t="n">
        <v>149.613401447362</v>
      </c>
      <c r="FT213" s="0" t="n">
        <v>277.030464316832</v>
      </c>
      <c r="FU213" s="0" t="n">
        <v>150.291806468531</v>
      </c>
      <c r="FV213" s="0" t="n">
        <v>116.566678488024</v>
      </c>
      <c r="FW213" s="0" t="n">
        <v>484.422942149017</v>
      </c>
      <c r="FX213" s="0" t="n">
        <v>121.546578293417</v>
      </c>
      <c r="FY213" s="0" t="n">
        <v>478.828701282423</v>
      </c>
      <c r="FZ213" s="0" t="n">
        <v>144.971120707467</v>
      </c>
      <c r="GA213" s="0" t="n">
        <v>134.725368300286</v>
      </c>
      <c r="GB213" s="0" t="n">
        <v>331.22576422432</v>
      </c>
      <c r="GC213" s="0" t="n">
        <v>111.48233238682</v>
      </c>
      <c r="GD213" s="0" t="n">
        <v>439.463487967421</v>
      </c>
      <c r="GE213" s="0" t="n">
        <v>95.5613214812803</v>
      </c>
      <c r="GF213" s="0" t="n">
        <v>208.377101853649</v>
      </c>
      <c r="GG213" s="0" t="n">
        <v>91.8366366702641</v>
      </c>
      <c r="GH213" s="0" t="n">
        <v>113.146834692485</v>
      </c>
      <c r="GI213" s="0" t="n">
        <v>85.4024884004316</v>
      </c>
      <c r="GJ213" s="0" t="n">
        <v>470.013258016334</v>
      </c>
      <c r="GK213" s="0" t="n">
        <v>80.9818053660491</v>
      </c>
      <c r="GL213" s="0" t="n">
        <v>320.761252630803</v>
      </c>
      <c r="GM213" s="0" t="n">
        <v>90.3570762156856</v>
      </c>
      <c r="GN213" s="0" t="n">
        <v>125.155350747513</v>
      </c>
      <c r="GO213" s="0" t="n">
        <v>90.6979581558965</v>
      </c>
      <c r="GP213" s="0" t="n">
        <v>317.40406191784</v>
      </c>
      <c r="GQ213" s="0" t="n">
        <v>312.110949410511</v>
      </c>
      <c r="GR213" s="0" t="n">
        <v>82.8149490432816</v>
      </c>
      <c r="GS213" s="0" t="n">
        <v>183.064596403579</v>
      </c>
      <c r="GT213" s="0" t="n">
        <v>199.129260662695</v>
      </c>
      <c r="GU213" s="0" t="n">
        <v>135.029932627186</v>
      </c>
      <c r="GV213" s="0" t="n">
        <v>44.2280579590492</v>
      </c>
      <c r="GW213" s="0" t="n">
        <v>163.813971564736</v>
      </c>
      <c r="GX213" s="0" t="n">
        <v>53.2516375671988</v>
      </c>
      <c r="GY213" s="0" t="n">
        <v>66.3698743102218</v>
      </c>
      <c r="GZ213" s="0" t="n">
        <v>85.9895673786276</v>
      </c>
      <c r="HA213" s="0" t="n">
        <v>21.894284334433</v>
      </c>
      <c r="HB213" s="0" t="n">
        <v>13.7620034523343</v>
      </c>
      <c r="HC213" s="0" t="n">
        <v>93.8250749804978</v>
      </c>
      <c r="HD213" s="0" t="n">
        <v>85.6228541145798</v>
      </c>
      <c r="HE213" s="0" t="n">
        <v>0</v>
      </c>
      <c r="HF213" s="0" t="n">
        <v>66.5972673503832</v>
      </c>
      <c r="HG213" s="0" t="n">
        <v>140.384985842892</v>
      </c>
      <c r="HH213" s="0" t="n">
        <v>28.3507380025968</v>
      </c>
      <c r="HI213" s="0" t="n">
        <v>82.0733385773194</v>
      </c>
      <c r="HJ213" s="0" t="n">
        <v>28.9431727348301</v>
      </c>
      <c r="HK213" s="0" t="n">
        <v>136.680698141736</v>
      </c>
      <c r="HL213" s="0" t="n">
        <v>111.300804409298</v>
      </c>
      <c r="HM213" s="0" t="n">
        <v>161.889156039951</v>
      </c>
      <c r="HN213" s="0" t="n">
        <v>86.0802905479875</v>
      </c>
      <c r="HO213" s="0" t="n">
        <v>86.4373352033162</v>
      </c>
      <c r="HP213" s="0" t="n">
        <v>93.8654794905565</v>
      </c>
      <c r="HQ213" s="0" t="n">
        <v>125.990134676709</v>
      </c>
      <c r="HR213" s="0" t="n">
        <v>42.6799675831636</v>
      </c>
      <c r="HS213" s="0" t="n">
        <v>118.54535319719</v>
      </c>
      <c r="HT213" s="0" t="n">
        <v>82.7392923418887</v>
      </c>
      <c r="HU213" s="0" t="n">
        <v>96.5516050423499</v>
      </c>
      <c r="HV213" s="0" t="n">
        <v>67.2199160798573</v>
      </c>
      <c r="HW213" s="0" t="n">
        <v>87.0315219341896</v>
      </c>
      <c r="HX213" s="0" t="n">
        <v>87.438052099159</v>
      </c>
      <c r="HY213" s="0" t="n">
        <v>69.5721849860749</v>
      </c>
      <c r="HZ213" s="0" t="n">
        <v>210.87219413263</v>
      </c>
      <c r="IA213" s="0" t="n">
        <v>104.358884396138</v>
      </c>
      <c r="IB213" s="0" t="n">
        <v>139.37823207508</v>
      </c>
      <c r="IC213" s="0" t="n">
        <v>171.308950940251</v>
      </c>
      <c r="ID213" s="0" t="n">
        <v>163.847958130382</v>
      </c>
      <c r="IE213" s="0" t="n">
        <v>88.4031293638099</v>
      </c>
      <c r="IF213" s="0" t="n">
        <v>223.126289758667</v>
      </c>
      <c r="IG213" s="0" t="n">
        <v>159.905225237972</v>
      </c>
      <c r="IH213" s="0" t="n">
        <v>101.767298628872</v>
      </c>
      <c r="II213" s="0" t="n">
        <v>884.150325698898</v>
      </c>
      <c r="IJ213" s="0" t="n">
        <v>103.265059344009</v>
      </c>
      <c r="IK213" s="0" t="n">
        <v>104.088706076237</v>
      </c>
      <c r="IL213" s="0" t="n">
        <v>116.154737551807</v>
      </c>
      <c r="IM213" s="0" t="n">
        <v>112.133996940208</v>
      </c>
      <c r="IN213" s="0" t="n">
        <v>110.759380101627</v>
      </c>
      <c r="IO213" s="0" t="n">
        <v>139.418267727564</v>
      </c>
      <c r="IP213" s="0" t="n">
        <v>164.254164731428</v>
      </c>
      <c r="IQ213" s="0" t="n">
        <v>186.970760865534</v>
      </c>
      <c r="IR213" s="0" t="n">
        <v>224.250389786487</v>
      </c>
      <c r="IS213" s="0" t="n">
        <v>189.956906965474</v>
      </c>
      <c r="IT213" s="0" t="n">
        <v>221.580180617825</v>
      </c>
      <c r="IU213" s="0" t="n">
        <v>224.142286505278</v>
      </c>
      <c r="IV213" s="0" t="n">
        <v>185.371521581134</v>
      </c>
      <c r="IW213" s="0" t="n">
        <v>167.531746857765</v>
      </c>
      <c r="IX213" s="0" t="n">
        <v>139.123620829692</v>
      </c>
      <c r="IY213" s="0" t="n">
        <v>150.050611841682</v>
      </c>
      <c r="IZ213" s="0" t="n">
        <v>146.714141462978</v>
      </c>
      <c r="JA213" s="0" t="n">
        <v>150.209713053187</v>
      </c>
      <c r="JB213" s="0" t="n">
        <v>151.828982185393</v>
      </c>
      <c r="JC213" s="0" t="n">
        <v>152.889472334975</v>
      </c>
      <c r="JD213" s="0" t="n">
        <v>161.374148076477</v>
      </c>
      <c r="JE213" s="0" t="n">
        <v>287.92264760355</v>
      </c>
      <c r="JF213" s="0" t="n">
        <v>168.276723335547</v>
      </c>
      <c r="JG213" s="0" t="n">
        <v>201.816211772858</v>
      </c>
      <c r="JH213" s="0" t="n">
        <v>293.09119465943</v>
      </c>
      <c r="JI213" s="0" t="n">
        <v>246.58924461671</v>
      </c>
      <c r="JJ213" s="0" t="n">
        <v>226.100130000428</v>
      </c>
      <c r="JK213" s="0" t="n">
        <v>226.100130000428</v>
      </c>
      <c r="JL213" s="0" t="n">
        <v>205.543588607435</v>
      </c>
      <c r="JM213" s="0" t="n">
        <v>468.894302225721</v>
      </c>
      <c r="JN213" s="0" t="n">
        <v>254.512454430094</v>
      </c>
      <c r="JO213" s="0" t="n">
        <v>255.454079619926</v>
      </c>
      <c r="JP213" s="0" t="n">
        <v>263.551051837646</v>
      </c>
      <c r="JQ213" s="0" t="n">
        <v>264.578777153521</v>
      </c>
      <c r="JR213" s="0" t="n">
        <v>288.222013119469</v>
      </c>
      <c r="JS213" s="0" t="n">
        <v>254.415962602131</v>
      </c>
      <c r="JT213" s="0" t="n">
        <v>319.690439800637</v>
      </c>
      <c r="JU213" s="0" t="n">
        <v>291.133403664707</v>
      </c>
      <c r="JV213" s="0" t="n">
        <v>278.549737357671</v>
      </c>
      <c r="JW213" s="0" t="n">
        <v>299.75761688838</v>
      </c>
      <c r="JX213" s="0" t="n">
        <v>435.827324853</v>
      </c>
      <c r="JY213" s="0" t="n">
        <v>295.473605478414</v>
      </c>
      <c r="JZ213" s="0" t="n">
        <v>304.546777582889</v>
      </c>
      <c r="KA213" s="0" t="n">
        <v>437.227130120849</v>
      </c>
      <c r="KB213" s="0" t="n">
        <v>299.690142677801</v>
      </c>
      <c r="KC213" s="0" t="n">
        <v>396.997573517871</v>
      </c>
      <c r="KD213" s="0" t="n">
        <v>426.022314829079</v>
      </c>
      <c r="KE213" s="0" t="n">
        <v>426.189340732642</v>
      </c>
      <c r="KF213" s="0" t="n">
        <v>1031.13554025883</v>
      </c>
      <c r="KG213" s="0" t="n">
        <v>341.030100452831</v>
      </c>
      <c r="KH213" s="0" t="n">
        <v>366.47122270113</v>
      </c>
      <c r="KI213" s="0" t="n">
        <v>407.547639436745</v>
      </c>
      <c r="KJ213" s="0" t="n">
        <v>359.87548497522</v>
      </c>
      <c r="KK213" s="0" t="n">
        <v>393.353506796994</v>
      </c>
      <c r="KL213" s="0" t="n">
        <v>393.841603923601</v>
      </c>
      <c r="KM213" s="0" t="n">
        <v>355.915498457512</v>
      </c>
      <c r="KN213" s="0" t="n">
        <v>385.725280892136</v>
      </c>
      <c r="KO213" s="0" t="n">
        <v>384.92759334381</v>
      </c>
      <c r="KP213" s="0" t="n">
        <v>467.36291602164</v>
      </c>
      <c r="KQ213" s="0" t="n">
        <v>402.469346122057</v>
      </c>
      <c r="KR213" s="0" t="n">
        <v>398.502412170847</v>
      </c>
      <c r="KS213" s="0" t="n">
        <v>399.157706219133</v>
      </c>
      <c r="KT213" s="0" t="n">
        <v>468.725390782453</v>
      </c>
      <c r="KU213" s="0" t="n">
        <v>387.864840229208</v>
      </c>
      <c r="KV213" s="0" t="n">
        <v>399.650553358619</v>
      </c>
      <c r="KW213" s="0" t="n">
        <v>455.961299545218</v>
      </c>
      <c r="KX213" s="0" t="n">
        <v>412.248589776939</v>
      </c>
      <c r="KY213" s="0" t="n">
        <v>415.283622462055</v>
      </c>
      <c r="KZ213" s="0" t="n">
        <v>484.361273755103</v>
      </c>
      <c r="LA213" s="0" t="n">
        <v>459.184291362219</v>
      </c>
      <c r="LB213" s="0" t="n">
        <v>462.266428409035</v>
      </c>
      <c r="LC213" s="0" t="n">
        <v>470.276603634473</v>
      </c>
      <c r="LD213" s="0" t="n">
        <v>459.064275213752</v>
      </c>
      <c r="LE213" s="0" t="n">
        <v>475.233981922868</v>
      </c>
      <c r="LF213" s="0" t="n">
        <v>494.828252158528</v>
      </c>
      <c r="LG213" s="0" t="n">
        <v>578.44630818721</v>
      </c>
      <c r="LH213" s="0" t="n">
        <v>579.447752715804</v>
      </c>
      <c r="LI213" s="0" t="n">
        <v>496.211226143476</v>
      </c>
      <c r="LJ213" s="0" t="n">
        <v>561.038220597899</v>
      </c>
      <c r="LK213" s="0" t="n">
        <v>562.521501126832</v>
      </c>
      <c r="LL213" s="0" t="n">
        <v>564.477589322336</v>
      </c>
      <c r="LM213" s="0" t="n">
        <v>652.657806086088</v>
      </c>
      <c r="LN213" s="0" t="n">
        <v>597.590617020357</v>
      </c>
      <c r="LO213" s="0" t="n">
        <v>556.002000853633</v>
      </c>
      <c r="LP213" s="0" t="n">
        <v>559.356425082902</v>
      </c>
      <c r="LQ213" s="0" t="n">
        <v>556.936775215753</v>
      </c>
      <c r="LR213" s="0" t="n">
        <v>558.579373849639</v>
      </c>
      <c r="LS213" s="0" t="n">
        <v>561.438055216452</v>
      </c>
      <c r="LT213" s="0" t="n">
        <v>559.264124946301</v>
      </c>
      <c r="LU213" s="0" t="n">
        <v>561.973921243568</v>
      </c>
      <c r="LV213" s="0" t="n">
        <v>576.274395528384</v>
      </c>
      <c r="LW213" s="0" t="n">
        <v>576.869173344679</v>
      </c>
      <c r="LX213" s="0" t="n">
        <v>620.975173461802</v>
      </c>
      <c r="LY213" s="0" t="n">
        <v>623.909772217148</v>
      </c>
      <c r="LZ213" s="0" t="n">
        <v>602.900059456184</v>
      </c>
      <c r="MA213" s="0" t="n">
        <v>624.844081345276</v>
      </c>
      <c r="MB213" s="0" t="n">
        <v>662.668207707234</v>
      </c>
      <c r="MC213" s="0" t="n">
        <v>712.559308991545</v>
      </c>
      <c r="MD213" s="0" t="n">
        <v>817.616821479943</v>
      </c>
      <c r="ME213" s="0" t="n">
        <v>729.732685911904</v>
      </c>
      <c r="MF213" s="0" t="n">
        <v>723.351867445097</v>
      </c>
      <c r="MG213" s="0" t="n">
        <v>723.999522091492</v>
      </c>
      <c r="MH213" s="0" t="n">
        <v>827.476467075844</v>
      </c>
      <c r="MI213" s="0" t="n">
        <v>734.303044541516</v>
      </c>
      <c r="MJ213" s="0" t="n">
        <v>823.522858269776</v>
      </c>
      <c r="MK213" s="0" t="n">
        <v>781.64157584915</v>
      </c>
      <c r="ML213" s="0" t="n">
        <v>772.730667600822</v>
      </c>
      <c r="MM213" s="0" t="n">
        <v>826.184184840209</v>
      </c>
      <c r="MN213" s="0" t="n">
        <v>821.057069291617</v>
      </c>
      <c r="MO213" s="0" t="n">
        <v>935.869660110271</v>
      </c>
      <c r="MP213" s="0" t="n">
        <v>1048.18187773383</v>
      </c>
      <c r="MQ213" s="0" t="n">
        <v>1060.16031635299</v>
      </c>
      <c r="MR213" s="0" t="n">
        <v>1321.82963496737</v>
      </c>
      <c r="MS213" s="0" t="n">
        <v>1156.20694831592</v>
      </c>
      <c r="MT213" s="0" t="n">
        <v>1242.85334880703</v>
      </c>
      <c r="MU213" s="0" t="n">
        <v>1721.02338314366</v>
      </c>
      <c r="MV213" s="0" t="n">
        <v>103.072289104502</v>
      </c>
      <c r="MW213" s="0" t="n">
        <v>384.207461046154</v>
      </c>
      <c r="MX213" s="0" t="n">
        <v>317.071074097316</v>
      </c>
      <c r="MY213" s="0" t="n">
        <v>153.41328397549</v>
      </c>
      <c r="MZ213" s="0" t="n">
        <v>559.472052332893</v>
      </c>
      <c r="NA213" s="0" t="n">
        <v>215.298929738657</v>
      </c>
      <c r="NB213" s="0" t="n">
        <v>81.1721733397311</v>
      </c>
      <c r="NC213" s="0" t="n">
        <v>112.800655190435</v>
      </c>
      <c r="ND213" s="0" t="n">
        <v>489.217235616464</v>
      </c>
      <c r="NE213" s="0" t="n">
        <v>196.122494208778</v>
      </c>
      <c r="NF213" s="0" t="n">
        <v>326.671550808321</v>
      </c>
      <c r="NG213" s="0" t="n">
        <v>180.610574962455</v>
      </c>
      <c r="NH213" s="0" t="n">
        <v>1008.40001373154</v>
      </c>
      <c r="NI213" s="0" t="n">
        <v>1017.99389899458</v>
      </c>
      <c r="NJ213" s="0" t="n">
        <v>326.492415059262</v>
      </c>
      <c r="NK213" s="0" t="n">
        <v>174.982457026834</v>
      </c>
      <c r="NL213" s="0" t="n">
        <v>394.356758402128</v>
      </c>
      <c r="NM213" s="0" t="n">
        <v>172.748511242765</v>
      </c>
      <c r="NN213" s="0" t="n">
        <v>39.3434750697482</v>
      </c>
      <c r="NO213" s="0" t="n">
        <v>231.465293661139</v>
      </c>
      <c r="NP213" s="0" t="n">
        <v>164.332226932984</v>
      </c>
      <c r="NQ213" s="0" t="n">
        <v>184.003601630363</v>
      </c>
      <c r="NR213" s="0" t="n">
        <v>235.90268149788</v>
      </c>
      <c r="NS213" s="0" t="n">
        <v>731.136676890986</v>
      </c>
      <c r="NT213" s="0" t="n">
        <v>155.956995352732</v>
      </c>
      <c r="NU213" s="0" t="n">
        <v>411.453643510129</v>
      </c>
      <c r="NV213" s="0" t="n">
        <v>372.494778459121</v>
      </c>
      <c r="NW213" s="0" t="n">
        <v>135.985330670385</v>
      </c>
      <c r="NX213" s="0" t="n">
        <v>440.644069629906</v>
      </c>
      <c r="NY213" s="0" t="n">
        <v>234.336789583027</v>
      </c>
      <c r="NZ213" s="0" t="n">
        <v>152.889472334975</v>
      </c>
      <c r="OA213" s="0" t="n">
        <v>152.889472334975</v>
      </c>
      <c r="OB213" s="0" t="n">
        <v>312.733857470854</v>
      </c>
      <c r="OC213" s="0" t="n">
        <v>753.581488842274</v>
      </c>
      <c r="OD213" s="0" t="n">
        <v>124.581971888109</v>
      </c>
      <c r="OE213" s="0" t="n">
        <v>312.312000040804</v>
      </c>
      <c r="OF213" s="0" t="n">
        <v>391.994388097233</v>
      </c>
      <c r="OG213" s="0" t="n">
        <v>384.651260826389</v>
      </c>
      <c r="OH213" s="0" t="n">
        <v>485.287769898173</v>
      </c>
      <c r="OI213" s="0" t="n">
        <v>898.709778735695</v>
      </c>
      <c r="OJ213" s="0" t="n">
        <v>397.513344348894</v>
      </c>
      <c r="OK213" s="0" t="n">
        <v>166.538599946227</v>
      </c>
      <c r="OL213" s="0" t="n">
        <v>975.303639394311</v>
      </c>
      <c r="OM213" s="0" t="n">
        <v>1139.07880081202</v>
      </c>
      <c r="ON213" s="0" t="n">
        <v>341.428151295909</v>
      </c>
      <c r="OO213" s="0" t="n">
        <v>542.152199632323</v>
      </c>
      <c r="OP213" s="0" t="n">
        <v>86.686908827523</v>
      </c>
      <c r="OQ213" s="0" t="n">
        <v>676.983660771534</v>
      </c>
      <c r="OR213" s="0" t="n">
        <v>1312.47389911014</v>
      </c>
      <c r="OS213" s="0" t="n">
        <v>178.898282393906</v>
      </c>
      <c r="OT213" s="0" t="n">
        <v>160.572544251367</v>
      </c>
      <c r="OU213" s="0" t="n">
        <v>1051.49495174662</v>
      </c>
      <c r="OV213" s="0" t="n">
        <v>160.445602525765</v>
      </c>
      <c r="OW213" s="0" t="n">
        <v>951.423853540554</v>
      </c>
      <c r="OX213" s="0" t="n">
        <v>441.790641874544</v>
      </c>
      <c r="OY213" s="0" t="n">
        <v>535.508900407052</v>
      </c>
      <c r="OZ213" s="0" t="n">
        <v>220.539049964577</v>
      </c>
      <c r="PA213" s="0" t="n">
        <v>511.415511849316</v>
      </c>
      <c r="PB213" s="0" t="n">
        <v>1565.39502363972</v>
      </c>
      <c r="PC213" s="0" t="n">
        <v>289.080025181584</v>
      </c>
      <c r="PD213" s="0" t="n">
        <v>950.554036915229</v>
      </c>
      <c r="PE213" s="0" t="n">
        <v>425.746129902011</v>
      </c>
      <c r="PF213" s="0" t="n">
        <v>981.598723689709</v>
      </c>
      <c r="PG213" s="0" t="n">
        <v>981.483307972341</v>
      </c>
      <c r="PH213" s="0" t="n">
        <v>70.9506061675346</v>
      </c>
      <c r="PI213" s="0" t="n">
        <v>127.961648236845</v>
      </c>
      <c r="PJ213" s="0" t="n">
        <v>191.117585399531</v>
      </c>
      <c r="PK213" s="0" t="n">
        <v>141.254388604172</v>
      </c>
      <c r="PL213" s="0" t="n">
        <v>127.961648236845</v>
      </c>
      <c r="PM213" s="0" t="n">
        <v>127.961648236845</v>
      </c>
    </row>
    <row r="214" customFormat="false" ht="15" hidden="false" customHeight="false" outlineLevel="0" collapsed="false">
      <c r="A214" s="4" t="s">
        <v>3131</v>
      </c>
      <c r="B214" s="0" t="n">
        <v>1926.62606523388</v>
      </c>
      <c r="C214" s="0" t="n">
        <v>1852.42879039688</v>
      </c>
      <c r="D214" s="0" t="n">
        <v>1830.58187722962</v>
      </c>
      <c r="E214" s="0" t="n">
        <v>1842.10639114907</v>
      </c>
      <c r="F214" s="0" t="n">
        <v>2111.17466033677</v>
      </c>
      <c r="G214" s="0" t="n">
        <v>1091.37461056833</v>
      </c>
      <c r="H214" s="0" t="n">
        <v>1608.82410419679</v>
      </c>
      <c r="I214" s="0" t="n">
        <v>1555.81390083194</v>
      </c>
      <c r="J214" s="0" t="n">
        <v>1002.07344421592</v>
      </c>
      <c r="K214" s="0" t="n">
        <v>1311.72101727914</v>
      </c>
      <c r="L214" s="0" t="n">
        <v>974.35220700173</v>
      </c>
      <c r="M214" s="0" t="n">
        <v>1284.10223723299</v>
      </c>
      <c r="N214" s="0" t="n">
        <v>966.241939451916</v>
      </c>
      <c r="O214" s="0" t="n">
        <v>957.938704349784</v>
      </c>
      <c r="P214" s="0" t="n">
        <v>958.44584721211</v>
      </c>
      <c r="Q214" s="0" t="n">
        <v>1038.29726200675</v>
      </c>
      <c r="R214" s="0" t="n">
        <v>996.060709024369</v>
      </c>
      <c r="S214" s="0" t="n">
        <v>1285.4954977663</v>
      </c>
      <c r="T214" s="0" t="n">
        <v>1279.36765274341</v>
      </c>
      <c r="U214" s="0" t="n">
        <v>933.087213462537</v>
      </c>
      <c r="V214" s="0" t="n">
        <v>993.697709595284</v>
      </c>
      <c r="W214" s="0" t="n">
        <v>950.996182749282</v>
      </c>
      <c r="X214" s="0" t="n">
        <v>1358.65603273554</v>
      </c>
      <c r="Y214" s="0" t="n">
        <v>924.06919312197</v>
      </c>
      <c r="Z214" s="0" t="n">
        <v>1338.95350702017</v>
      </c>
      <c r="AA214" s="0" t="n">
        <v>980.334474091454</v>
      </c>
      <c r="AB214" s="0" t="n">
        <v>1327.96622276529</v>
      </c>
      <c r="AC214" s="0" t="n">
        <v>876.434532646596</v>
      </c>
      <c r="AD214" s="0" t="n">
        <v>844.224181216477</v>
      </c>
      <c r="AE214" s="0" t="n">
        <v>826.061669658867</v>
      </c>
      <c r="AF214" s="0" t="n">
        <v>826.336706965004</v>
      </c>
      <c r="AG214" s="0" t="n">
        <v>750.683018562707</v>
      </c>
      <c r="AH214" s="0" t="n">
        <v>695.715274509118</v>
      </c>
      <c r="AI214" s="0" t="n">
        <v>1181.37329093276</v>
      </c>
      <c r="AJ214" s="0" t="n">
        <v>693.440552280184</v>
      </c>
      <c r="AK214" s="0" t="n">
        <v>1198.75756122441</v>
      </c>
      <c r="AL214" s="0" t="n">
        <v>672.854084684011</v>
      </c>
      <c r="AM214" s="0" t="n">
        <v>672.249683164309</v>
      </c>
      <c r="AN214" s="0" t="n">
        <v>1183.0581592466</v>
      </c>
      <c r="AO214" s="0" t="n">
        <v>1173.8451149691</v>
      </c>
      <c r="AP214" s="0" t="n">
        <v>663.261609775245</v>
      </c>
      <c r="AQ214" s="0" t="n">
        <v>621.782586049654</v>
      </c>
      <c r="AR214" s="0" t="n">
        <v>585.83621754139</v>
      </c>
      <c r="AS214" s="0" t="n">
        <v>610.346217777933</v>
      </c>
      <c r="AT214" s="0" t="n">
        <v>603.991995601448</v>
      </c>
      <c r="AU214" s="0" t="n">
        <v>452.251414115133</v>
      </c>
      <c r="AV214" s="0" t="n">
        <v>487.289306689354</v>
      </c>
      <c r="AW214" s="0" t="n">
        <v>426.069876033725</v>
      </c>
      <c r="AX214" s="0" t="n">
        <v>692.17508872679</v>
      </c>
      <c r="AY214" s="0" t="n">
        <v>583.329947316688</v>
      </c>
      <c r="AZ214" s="0" t="n">
        <v>421.790347340197</v>
      </c>
      <c r="BA214" s="0" t="n">
        <v>356.376010748696</v>
      </c>
      <c r="BB214" s="0" t="n">
        <v>365.037219799492</v>
      </c>
      <c r="BC214" s="0" t="n">
        <v>353.81155034956</v>
      </c>
      <c r="BD214" s="0" t="n">
        <v>353.619830745352</v>
      </c>
      <c r="BE214" s="0" t="n">
        <v>344.343038210861</v>
      </c>
      <c r="BF214" s="0" t="n">
        <v>340.884521450145</v>
      </c>
      <c r="BG214" s="0" t="n">
        <v>426.78219546866</v>
      </c>
      <c r="BH214" s="0" t="n">
        <v>395.80315394149</v>
      </c>
      <c r="BI214" s="0" t="n">
        <v>337.372832539259</v>
      </c>
      <c r="BJ214" s="0" t="n">
        <v>335.748168032757</v>
      </c>
      <c r="BK214" s="0" t="n">
        <v>333.157106564927</v>
      </c>
      <c r="BL214" s="0" t="n">
        <v>330.33675163587</v>
      </c>
      <c r="BM214" s="0" t="n">
        <v>335.188926680833</v>
      </c>
      <c r="BN214" s="0" t="n">
        <v>329.036206006798</v>
      </c>
      <c r="BO214" s="0" t="n">
        <v>321.925467416345</v>
      </c>
      <c r="BP214" s="0" t="n">
        <v>319.134707685204</v>
      </c>
      <c r="BQ214" s="0" t="n">
        <v>319.888672176777</v>
      </c>
      <c r="BR214" s="0" t="n">
        <v>325.97585694582</v>
      </c>
      <c r="BS214" s="0" t="n">
        <v>321.146537032252</v>
      </c>
      <c r="BT214" s="0" t="n">
        <v>317.748629823966</v>
      </c>
      <c r="BU214" s="0" t="n">
        <v>315.450460379745</v>
      </c>
      <c r="BV214" s="0" t="n">
        <v>317.394543811558</v>
      </c>
      <c r="BW214" s="0" t="n">
        <v>317.020586865859</v>
      </c>
      <c r="BX214" s="0" t="n">
        <v>661.553487906061</v>
      </c>
      <c r="BY214" s="0" t="n">
        <v>291.759427995166</v>
      </c>
      <c r="BZ214" s="0" t="n">
        <v>313.084746264791</v>
      </c>
      <c r="CA214" s="0" t="n">
        <v>310.480020828789</v>
      </c>
      <c r="CB214" s="0" t="n">
        <v>635.703486293828</v>
      </c>
      <c r="CC214" s="0" t="n">
        <v>610.11608587137</v>
      </c>
      <c r="CD214" s="0" t="n">
        <v>287.07364172683</v>
      </c>
      <c r="CE214" s="0" t="n">
        <v>273.214380651725</v>
      </c>
      <c r="CF214" s="0" t="n">
        <v>293.68466055683</v>
      </c>
      <c r="CG214" s="0" t="n">
        <v>290.727032737998</v>
      </c>
      <c r="CH214" s="0" t="n">
        <v>391.7871731555</v>
      </c>
      <c r="CI214" s="0" t="n">
        <v>294.691201538792</v>
      </c>
      <c r="CJ214" s="0" t="n">
        <v>280.104877929224</v>
      </c>
      <c r="CK214" s="0" t="n">
        <v>300.261888824321</v>
      </c>
      <c r="CL214" s="0" t="n">
        <v>293.325794245039</v>
      </c>
      <c r="CM214" s="0" t="n">
        <v>308.264397590085</v>
      </c>
      <c r="CN214" s="0" t="n">
        <v>268.322616388825</v>
      </c>
      <c r="CO214" s="0" t="n">
        <v>355.195382692877</v>
      </c>
      <c r="CP214" s="0" t="n">
        <v>290.79535543526</v>
      </c>
      <c r="CQ214" s="0" t="n">
        <v>388.255970987241</v>
      </c>
      <c r="CR214" s="0" t="n">
        <v>290.858279481894</v>
      </c>
      <c r="CS214" s="0" t="n">
        <v>311.901725685327</v>
      </c>
      <c r="CT214" s="0" t="n">
        <v>335.867068484305</v>
      </c>
      <c r="CU214" s="0" t="n">
        <v>267.883592086391</v>
      </c>
      <c r="CV214" s="0" t="n">
        <v>285.028948230266</v>
      </c>
      <c r="CW214" s="0" t="n">
        <v>304.974301557738</v>
      </c>
      <c r="CX214" s="0" t="n">
        <v>279.72082329074</v>
      </c>
      <c r="CY214" s="0" t="n">
        <v>260.190439132755</v>
      </c>
      <c r="CZ214" s="0" t="n">
        <v>276.840633572521</v>
      </c>
      <c r="DA214" s="0" t="n">
        <v>363.638504127016</v>
      </c>
      <c r="DB214" s="0" t="n">
        <v>259.947352261856</v>
      </c>
      <c r="DC214" s="0" t="n">
        <v>250.162926133833</v>
      </c>
      <c r="DD214" s="0" t="n">
        <v>252.478571119594</v>
      </c>
      <c r="DE214" s="0" t="n">
        <v>253.13671698446</v>
      </c>
      <c r="DF214" s="0" t="n">
        <v>239.288009762417</v>
      </c>
      <c r="DG214" s="0" t="n">
        <v>345.156685314421</v>
      </c>
      <c r="DH214" s="0" t="n">
        <v>262.004087117106</v>
      </c>
      <c r="DI214" s="0" t="n">
        <v>234.255530979943</v>
      </c>
      <c r="DJ214" s="0" t="n">
        <v>252.15270247889</v>
      </c>
      <c r="DK214" s="0" t="n">
        <v>301.648205216368</v>
      </c>
      <c r="DL214" s="0" t="n">
        <v>354.118807358932</v>
      </c>
      <c r="DM214" s="0" t="n">
        <v>239.295078086198</v>
      </c>
      <c r="DN214" s="0" t="n">
        <v>311.348381631097</v>
      </c>
      <c r="DO214" s="0" t="n">
        <v>274.442168864211</v>
      </c>
      <c r="DP214" s="0" t="n">
        <v>252.579721943999</v>
      </c>
      <c r="DQ214" s="0" t="n">
        <v>236.225998086065</v>
      </c>
      <c r="DR214" s="0" t="n">
        <v>229.613115738782</v>
      </c>
      <c r="DS214" s="0" t="n">
        <v>281.021578087157</v>
      </c>
      <c r="DT214" s="0" t="n">
        <v>210.138737416513</v>
      </c>
      <c r="DU214" s="0" t="n">
        <v>284.444995406173</v>
      </c>
      <c r="DV214" s="0" t="n">
        <v>292.42871366716</v>
      </c>
      <c r="DW214" s="0" t="n">
        <v>292.42871366716</v>
      </c>
      <c r="DX214" s="0" t="n">
        <v>288.80851646343</v>
      </c>
      <c r="DY214" s="0" t="n">
        <v>207.027824031493</v>
      </c>
      <c r="DZ214" s="0" t="n">
        <v>228.103838590162</v>
      </c>
      <c r="EA214" s="0" t="n">
        <v>317.233096941943</v>
      </c>
      <c r="EB214" s="0" t="n">
        <v>282.497473140628</v>
      </c>
      <c r="EC214" s="0" t="n">
        <v>217.05390383204</v>
      </c>
      <c r="ED214" s="0" t="n">
        <v>201.567014006226</v>
      </c>
      <c r="EE214" s="0" t="n">
        <v>239.677399609344</v>
      </c>
      <c r="EF214" s="0" t="n">
        <v>319.374188255393</v>
      </c>
      <c r="EG214" s="0" t="n">
        <v>203.764645769775</v>
      </c>
      <c r="EH214" s="0" t="n">
        <v>317.208790735304</v>
      </c>
      <c r="EI214" s="0" t="n">
        <v>210.460018317382</v>
      </c>
      <c r="EJ214" s="0" t="n">
        <v>205.658425197727</v>
      </c>
      <c r="EK214" s="0" t="n">
        <v>283.716402837</v>
      </c>
      <c r="EL214" s="0" t="n">
        <v>197.128351622995</v>
      </c>
      <c r="EM214" s="0" t="n">
        <v>296.268978289577</v>
      </c>
      <c r="EN214" s="0" t="n">
        <v>257.937712336204</v>
      </c>
      <c r="EO214" s="0" t="n">
        <v>296.217883514749</v>
      </c>
      <c r="EP214" s="0" t="n">
        <v>297.529176486087</v>
      </c>
      <c r="EQ214" s="0" t="n">
        <v>321.906831243753</v>
      </c>
      <c r="ER214" s="0" t="n">
        <v>241.897544855032</v>
      </c>
      <c r="ES214" s="0" t="n">
        <v>189.35319678052</v>
      </c>
      <c r="ET214" s="0" t="n">
        <v>198.268525173386</v>
      </c>
      <c r="EU214" s="0" t="n">
        <v>513.477415241398</v>
      </c>
      <c r="EV214" s="0" t="n">
        <v>224.83762580596</v>
      </c>
      <c r="EW214" s="0" t="n">
        <v>202.489592352029</v>
      </c>
      <c r="EX214" s="0" t="n">
        <v>166.397587909628</v>
      </c>
      <c r="EY214" s="0" t="n">
        <v>169.463924239055</v>
      </c>
      <c r="EZ214" s="0" t="n">
        <v>203.901401212064</v>
      </c>
      <c r="FA214" s="0" t="n">
        <v>162.584335827854</v>
      </c>
      <c r="FB214" s="0" t="n">
        <v>194.238146048705</v>
      </c>
      <c r="FC214" s="0" t="n">
        <v>207.305882744048</v>
      </c>
      <c r="FD214" s="0" t="n">
        <v>206.078165958879</v>
      </c>
      <c r="FE214" s="0" t="n">
        <v>209.505749047314</v>
      </c>
      <c r="FF214" s="0" t="n">
        <v>292.158320946021</v>
      </c>
      <c r="FG214" s="0" t="n">
        <v>175.377539114629</v>
      </c>
      <c r="FH214" s="0" t="n">
        <v>502.483925766639</v>
      </c>
      <c r="FI214" s="0" t="n">
        <v>528.720901509078</v>
      </c>
      <c r="FJ214" s="0" t="n">
        <v>149.4497571788</v>
      </c>
      <c r="FK214" s="0" t="n">
        <v>229.314014933788</v>
      </c>
      <c r="FL214" s="0" t="n">
        <v>177.603638155744</v>
      </c>
      <c r="FM214" s="0" t="n">
        <v>233.146336623579</v>
      </c>
      <c r="FN214" s="0" t="n">
        <v>221.457795877035</v>
      </c>
      <c r="FO214" s="0" t="n">
        <v>147.377114336549</v>
      </c>
      <c r="FP214" s="0" t="n">
        <v>215.085686970139</v>
      </c>
      <c r="FQ214" s="0" t="n">
        <v>211.847197820844</v>
      </c>
      <c r="FR214" s="0" t="n">
        <v>203.735905857611</v>
      </c>
      <c r="FS214" s="0" t="n">
        <v>197.264850078517</v>
      </c>
      <c r="FT214" s="0" t="n">
        <v>339.678836791363</v>
      </c>
      <c r="FU214" s="0" t="n">
        <v>199.959285442119</v>
      </c>
      <c r="FV214" s="0" t="n">
        <v>143.062376909851</v>
      </c>
      <c r="FW214" s="0" t="n">
        <v>421.671344366669</v>
      </c>
      <c r="FX214" s="0" t="n">
        <v>159.206160616954</v>
      </c>
      <c r="FY214" s="0" t="n">
        <v>416.083565503628</v>
      </c>
      <c r="FZ214" s="0" t="n">
        <v>196.738305419627</v>
      </c>
      <c r="GA214" s="0" t="n">
        <v>183.318145014626</v>
      </c>
      <c r="GB214" s="0" t="n">
        <v>271.782405002712</v>
      </c>
      <c r="GC214" s="0" t="n">
        <v>135.700215906848</v>
      </c>
      <c r="GD214" s="0" t="n">
        <v>505.497318396462</v>
      </c>
      <c r="GE214" s="0" t="n">
        <v>120.824646114896</v>
      </c>
      <c r="GF214" s="0" t="n">
        <v>271.342802807307</v>
      </c>
      <c r="GG214" s="0" t="n">
        <v>121.956085883797</v>
      </c>
      <c r="GH214" s="0" t="n">
        <v>168.384822057175</v>
      </c>
      <c r="GI214" s="0" t="n">
        <v>95.5465165030019</v>
      </c>
      <c r="GJ214" s="0" t="n">
        <v>405.770004159234</v>
      </c>
      <c r="GK214" s="0" t="n">
        <v>90.1726252004153</v>
      </c>
      <c r="GL214" s="0" t="n">
        <v>258.32672318676</v>
      </c>
      <c r="GM214" s="0" t="n">
        <v>142.894209762669</v>
      </c>
      <c r="GN214" s="0" t="n">
        <v>85.8781274364437</v>
      </c>
      <c r="GO214" s="0" t="n">
        <v>150.079709714245</v>
      </c>
      <c r="GP214" s="0" t="n">
        <v>253.772371482966</v>
      </c>
      <c r="GQ214" s="0" t="n">
        <v>248.469347064504</v>
      </c>
      <c r="GR214" s="0" t="n">
        <v>58.3659062301006</v>
      </c>
      <c r="GS214" s="0" t="n">
        <v>248.932867851547</v>
      </c>
      <c r="GT214" s="0" t="n">
        <v>137.595009483312</v>
      </c>
      <c r="GU214" s="0" t="n">
        <v>79.4535648230475</v>
      </c>
      <c r="GV214" s="0" t="n">
        <v>100.823635932752</v>
      </c>
      <c r="GW214" s="0" t="n">
        <v>230.223120975733</v>
      </c>
      <c r="GX214" s="0" t="n">
        <v>41.8383071641102</v>
      </c>
      <c r="GY214" s="0" t="n">
        <v>131.206629725437</v>
      </c>
      <c r="GZ214" s="0" t="n">
        <v>33.9784240091164</v>
      </c>
      <c r="HA214" s="0" t="n">
        <v>82.0397817933502</v>
      </c>
      <c r="HB214" s="0" t="n">
        <v>70.9070664637605</v>
      </c>
      <c r="HC214" s="0" t="n">
        <v>31.4756672814092</v>
      </c>
      <c r="HD214" s="0" t="n">
        <v>152.219935420722</v>
      </c>
      <c r="HE214" s="0" t="n">
        <v>66.5972673503832</v>
      </c>
      <c r="HF214" s="0" t="n">
        <v>0</v>
      </c>
      <c r="HG214" s="0" t="n">
        <v>206.28851040524</v>
      </c>
      <c r="HH214" s="0" t="n">
        <v>92.2416219679974</v>
      </c>
      <c r="HI214" s="0" t="n">
        <v>147.466950937016</v>
      </c>
      <c r="HJ214" s="0" t="n">
        <v>88.5605240681914</v>
      </c>
      <c r="HK214" s="0" t="n">
        <v>201.892002934484</v>
      </c>
      <c r="HL214" s="0" t="n">
        <v>176.113974612204</v>
      </c>
      <c r="HM214" s="0" t="n">
        <v>226.41580239108</v>
      </c>
      <c r="HN214" s="0" t="n">
        <v>147.777506974112</v>
      </c>
      <c r="HO214" s="0" t="n">
        <v>146.603216757753</v>
      </c>
      <c r="HP214" s="0" t="n">
        <v>154.368462773891</v>
      </c>
      <c r="HQ214" s="0" t="n">
        <v>188.361988452447</v>
      </c>
      <c r="HR214" s="0" t="n">
        <v>77.4944082775403</v>
      </c>
      <c r="HS214" s="0" t="n">
        <v>63.5075173427468</v>
      </c>
      <c r="HT214" s="0" t="n">
        <v>133.220878695783</v>
      </c>
      <c r="HU214" s="0" t="n">
        <v>55.1082128948094</v>
      </c>
      <c r="HV214" s="0" t="n">
        <v>104.453520846395</v>
      </c>
      <c r="HW214" s="0" t="n">
        <v>137.284107346611</v>
      </c>
      <c r="HX214" s="0" t="n">
        <v>137.493062122515</v>
      </c>
      <c r="HY214" s="0" t="n">
        <v>107.146674773883</v>
      </c>
      <c r="HZ214" s="0" t="n">
        <v>146.411445261313</v>
      </c>
      <c r="IA214" s="0" t="n">
        <v>154.803525514275</v>
      </c>
      <c r="IB214" s="0" t="n">
        <v>195.529388062311</v>
      </c>
      <c r="IC214" s="0" t="n">
        <v>113.270871290579</v>
      </c>
      <c r="ID214" s="0" t="n">
        <v>107.163812373473</v>
      </c>
      <c r="IE214" s="0" t="n">
        <v>98.1401525602646</v>
      </c>
      <c r="IF214" s="0" t="n">
        <v>160.674709698224</v>
      </c>
      <c r="IG214" s="0" t="n">
        <v>106.07980653204</v>
      </c>
      <c r="IH214" s="0" t="n">
        <v>95.1645223892159</v>
      </c>
      <c r="II214" s="0" t="n">
        <v>949.176739932749</v>
      </c>
      <c r="IJ214" s="0" t="n">
        <v>95.8530844395609</v>
      </c>
      <c r="IK214" s="0" t="n">
        <v>134.251769737694</v>
      </c>
      <c r="IL214" s="0" t="n">
        <v>155.376977653246</v>
      </c>
      <c r="IM214" s="0" t="n">
        <v>98.8554318499343</v>
      </c>
      <c r="IN214" s="0" t="n">
        <v>107.364497542229</v>
      </c>
      <c r="IO214" s="0" t="n">
        <v>180.524366268695</v>
      </c>
      <c r="IP214" s="0" t="n">
        <v>118.705310090646</v>
      </c>
      <c r="IQ214" s="0" t="n">
        <v>135.377693072426</v>
      </c>
      <c r="IR214" s="0" t="n">
        <v>278.366453405784</v>
      </c>
      <c r="IS214" s="0" t="n">
        <v>239.523682010654</v>
      </c>
      <c r="IT214" s="0" t="n">
        <v>166.624171974247</v>
      </c>
      <c r="IU214" s="0" t="n">
        <v>168.935776505321</v>
      </c>
      <c r="IV214" s="0" t="n">
        <v>141.442392841722</v>
      </c>
      <c r="IW214" s="0" t="n">
        <v>132.718361793009</v>
      </c>
      <c r="IX214" s="0" t="n">
        <v>139.688796216592</v>
      </c>
      <c r="IY214" s="0" t="n">
        <v>178.546360461386</v>
      </c>
      <c r="IZ214" s="0" t="n">
        <v>150.880362351027</v>
      </c>
      <c r="JA214" s="0" t="n">
        <v>147.915468526099</v>
      </c>
      <c r="JB214" s="0" t="n">
        <v>147.145874546566</v>
      </c>
      <c r="JC214" s="0" t="n">
        <v>148.307943499982</v>
      </c>
      <c r="JD214" s="0" t="n">
        <v>155.14123847051</v>
      </c>
      <c r="JE214" s="0" t="n">
        <v>340.129663586417</v>
      </c>
      <c r="JF214" s="0" t="n">
        <v>163.930282156546</v>
      </c>
      <c r="JG214" s="0" t="n">
        <v>166.595190728227</v>
      </c>
      <c r="JH214" s="0" t="n">
        <v>237.44946990444</v>
      </c>
      <c r="JI214" s="0" t="n">
        <v>202.448322673927</v>
      </c>
      <c r="JJ214" s="0" t="n">
        <v>194.216428107324</v>
      </c>
      <c r="JK214" s="0" t="n">
        <v>194.216428107324</v>
      </c>
      <c r="JL214" s="0" t="n">
        <v>214.860560318316</v>
      </c>
      <c r="JM214" s="0" t="n">
        <v>525.22945797544</v>
      </c>
      <c r="JN214" s="0" t="n">
        <v>216.350543465018</v>
      </c>
      <c r="JO214" s="0" t="n">
        <v>219.819030099308</v>
      </c>
      <c r="JP214" s="0" t="n">
        <v>230.37260803188</v>
      </c>
      <c r="JQ214" s="0" t="n">
        <v>231.655771411478</v>
      </c>
      <c r="JR214" s="0" t="n">
        <v>249.044711884778</v>
      </c>
      <c r="JS214" s="0" t="n">
        <v>234.742915072799</v>
      </c>
      <c r="JT214" s="0" t="n">
        <v>359.078349105708</v>
      </c>
      <c r="JU214" s="0" t="n">
        <v>255.440877793784</v>
      </c>
      <c r="JV214" s="0" t="n">
        <v>253.577478389255</v>
      </c>
      <c r="JW214" s="0" t="n">
        <v>267.973379202151</v>
      </c>
      <c r="JX214" s="0" t="n">
        <v>483.522503178766</v>
      </c>
      <c r="JY214" s="0" t="n">
        <v>267.526012830395</v>
      </c>
      <c r="JZ214" s="0" t="n">
        <v>272.518473465303</v>
      </c>
      <c r="KA214" s="0" t="n">
        <v>484.878365316569</v>
      </c>
      <c r="KB214" s="0" t="n">
        <v>271.710450054174</v>
      </c>
      <c r="KC214" s="0" t="n">
        <v>439.976205874004</v>
      </c>
      <c r="KD214" s="0" t="n">
        <v>375.011152346747</v>
      </c>
      <c r="KE214" s="0" t="n">
        <v>375.185284995733</v>
      </c>
      <c r="KF214" s="0" t="n">
        <v>965.364482787238</v>
      </c>
      <c r="KG214" s="0" t="n">
        <v>320.878093367454</v>
      </c>
      <c r="KH214" s="0" t="n">
        <v>338.831990560648</v>
      </c>
      <c r="KI214" s="0" t="n">
        <v>367.087165054449</v>
      </c>
      <c r="KJ214" s="0" t="n">
        <v>337.243861518533</v>
      </c>
      <c r="KK214" s="0" t="n">
        <v>419.457749639472</v>
      </c>
      <c r="KL214" s="0" t="n">
        <v>358.556053039586</v>
      </c>
      <c r="KM214" s="0" t="n">
        <v>343.503576874968</v>
      </c>
      <c r="KN214" s="0" t="n">
        <v>357.188110810571</v>
      </c>
      <c r="KO214" s="0" t="n">
        <v>357.774520942239</v>
      </c>
      <c r="KP214" s="0" t="n">
        <v>420.306897774238</v>
      </c>
      <c r="KQ214" s="0" t="n">
        <v>422.029155878621</v>
      </c>
      <c r="KR214" s="0" t="n">
        <v>370.278872777672</v>
      </c>
      <c r="KS214" s="0" t="n">
        <v>371.108815988622</v>
      </c>
      <c r="KT214" s="0" t="n">
        <v>500.341365722766</v>
      </c>
      <c r="KU214" s="0" t="n">
        <v>379.796700117365</v>
      </c>
      <c r="KV214" s="0" t="n">
        <v>406.585283651679</v>
      </c>
      <c r="KW214" s="0" t="n">
        <v>483.641954313037</v>
      </c>
      <c r="KX214" s="0" t="n">
        <v>421.868602328431</v>
      </c>
      <c r="KY214" s="0" t="n">
        <v>424.651455479323</v>
      </c>
      <c r="KZ214" s="0" t="n">
        <v>514.500086146831</v>
      </c>
      <c r="LA214" s="0" t="n">
        <v>430.172803339964</v>
      </c>
      <c r="LB214" s="0" t="n">
        <v>436.247903429017</v>
      </c>
      <c r="LC214" s="0" t="n">
        <v>441.886378367366</v>
      </c>
      <c r="LD214" s="0" t="n">
        <v>466.737408940608</v>
      </c>
      <c r="LE214" s="0" t="n">
        <v>464.696748857872</v>
      </c>
      <c r="LF214" s="0" t="n">
        <v>499.260914909239</v>
      </c>
      <c r="LG214" s="0" t="n">
        <v>606.369936989351</v>
      </c>
      <c r="LH214" s="0" t="n">
        <v>607.138853200702</v>
      </c>
      <c r="LI214" s="0" t="n">
        <v>489.692633419484</v>
      </c>
      <c r="LJ214" s="0" t="n">
        <v>583.730312479908</v>
      </c>
      <c r="LK214" s="0" t="n">
        <v>585.081012065471</v>
      </c>
      <c r="LL214" s="0" t="n">
        <v>584.025653601287</v>
      </c>
      <c r="LM214" s="0" t="n">
        <v>682.307680162611</v>
      </c>
      <c r="LN214" s="0" t="n">
        <v>615.128511256591</v>
      </c>
      <c r="LO214" s="0" t="n">
        <v>541.789951683825</v>
      </c>
      <c r="LP214" s="0" t="n">
        <v>556.700581105469</v>
      </c>
      <c r="LQ214" s="0" t="n">
        <v>546.952123397392</v>
      </c>
      <c r="LR214" s="0" t="n">
        <v>544.377600587583</v>
      </c>
      <c r="LS214" s="0" t="n">
        <v>544.967498478872</v>
      </c>
      <c r="LT214" s="0" t="n">
        <v>549.019176477299</v>
      </c>
      <c r="LU214" s="0" t="n">
        <v>547.983724977077</v>
      </c>
      <c r="LV214" s="0" t="n">
        <v>553.414326881024</v>
      </c>
      <c r="LW214" s="0" t="n">
        <v>553.791787653648</v>
      </c>
      <c r="LX214" s="0" t="n">
        <v>639.102292860949</v>
      </c>
      <c r="LY214" s="0" t="n">
        <v>588.77448532616</v>
      </c>
      <c r="LZ214" s="0" t="n">
        <v>601.398219309229</v>
      </c>
      <c r="MA214" s="0" t="n">
        <v>632.130587540582</v>
      </c>
      <c r="MB214" s="0" t="n">
        <v>675.115127189681</v>
      </c>
      <c r="MC214" s="0" t="n">
        <v>678.555127350279</v>
      </c>
      <c r="MD214" s="0" t="n">
        <v>843.916951444852</v>
      </c>
      <c r="ME214" s="0" t="n">
        <v>695.622567358374</v>
      </c>
      <c r="MF214" s="0" t="n">
        <v>691.712583736702</v>
      </c>
      <c r="MG214" s="0" t="n">
        <v>721.36163927613</v>
      </c>
      <c r="MH214" s="0" t="n">
        <v>849.238304519719</v>
      </c>
      <c r="MI214" s="0" t="n">
        <v>736.039474359163</v>
      </c>
      <c r="MJ214" s="0" t="n">
        <v>844.138291858333</v>
      </c>
      <c r="MK214" s="0" t="n">
        <v>788.170067773268</v>
      </c>
      <c r="ML214" s="0" t="n">
        <v>769.899082000521</v>
      </c>
      <c r="MM214" s="0" t="n">
        <v>794.237875526388</v>
      </c>
      <c r="MN214" s="0" t="n">
        <v>807.677778883104</v>
      </c>
      <c r="MO214" s="0" t="n">
        <v>953.782766322798</v>
      </c>
      <c r="MP214" s="0" t="n">
        <v>1064.86139518629</v>
      </c>
      <c r="MQ214" s="0" t="n">
        <v>1077.27549579263</v>
      </c>
      <c r="MR214" s="0" t="n">
        <v>1353.08451262478</v>
      </c>
      <c r="MS214" s="0" t="n">
        <v>1170.46424127062</v>
      </c>
      <c r="MT214" s="0" t="n">
        <v>1244.47430845839</v>
      </c>
      <c r="MU214" s="0" t="n">
        <v>1748.56812028044</v>
      </c>
      <c r="MV214" s="0" t="n">
        <v>96.0220585717692</v>
      </c>
      <c r="MW214" s="0" t="n">
        <v>391.349524483786</v>
      </c>
      <c r="MX214" s="0" t="n">
        <v>292.742476606123</v>
      </c>
      <c r="MY214" s="0" t="n">
        <v>218.718868037459</v>
      </c>
      <c r="MZ214" s="0" t="n">
        <v>545.564745930238</v>
      </c>
      <c r="NA214" s="0" t="n">
        <v>195.203388266623</v>
      </c>
      <c r="NB214" s="0" t="n">
        <v>146.910832946341</v>
      </c>
      <c r="NC214" s="0" t="n">
        <v>95.5579416164209</v>
      </c>
      <c r="ND214" s="0" t="n">
        <v>511.328540679217</v>
      </c>
      <c r="NE214" s="0" t="n">
        <v>192.291659828333</v>
      </c>
      <c r="NF214" s="0" t="n">
        <v>261.199474033745</v>
      </c>
      <c r="NG214" s="0" t="n">
        <v>228.938892224322</v>
      </c>
      <c r="NH214" s="0" t="n">
        <v>988.896765415845</v>
      </c>
      <c r="NI214" s="0" t="n">
        <v>994.806065424463</v>
      </c>
      <c r="NJ214" s="0" t="n">
        <v>340.884521450145</v>
      </c>
      <c r="NK214" s="0" t="n">
        <v>214.300153135106</v>
      </c>
      <c r="NL214" s="0" t="n">
        <v>381.728272770758</v>
      </c>
      <c r="NM214" s="0" t="n">
        <v>112.983417022016</v>
      </c>
      <c r="NN214" s="0" t="n">
        <v>93.3294313819599</v>
      </c>
      <c r="NO214" s="0" t="n">
        <v>223.225926362629</v>
      </c>
      <c r="NP214" s="0" t="n">
        <v>118.790700160816</v>
      </c>
      <c r="NQ214" s="0" t="n">
        <v>249.827269344543</v>
      </c>
      <c r="NR214" s="0" t="n">
        <v>207.823877029732</v>
      </c>
      <c r="NS214" s="0" t="n">
        <v>676.913196256643</v>
      </c>
      <c r="NT214" s="0" t="n">
        <v>103.009669499734</v>
      </c>
      <c r="NU214" s="0" t="n">
        <v>359.515417249004</v>
      </c>
      <c r="NV214" s="0" t="n">
        <v>309.692270069991</v>
      </c>
      <c r="NW214" s="0" t="n">
        <v>201.999048832986</v>
      </c>
      <c r="NX214" s="0" t="n">
        <v>492.862351882621</v>
      </c>
      <c r="NY214" s="0" t="n">
        <v>217.541110410943</v>
      </c>
      <c r="NZ214" s="0" t="n">
        <v>148.307943499982</v>
      </c>
      <c r="OA214" s="0" t="n">
        <v>148.307943499982</v>
      </c>
      <c r="OB214" s="0" t="n">
        <v>282.882343746771</v>
      </c>
      <c r="OC214" s="0" t="n">
        <v>719.35478659291</v>
      </c>
      <c r="OD214" s="0" t="n">
        <v>120.540634141826</v>
      </c>
      <c r="OE214" s="0" t="n">
        <v>282.154650517734</v>
      </c>
      <c r="OF214" s="0" t="n">
        <v>357.562905657392</v>
      </c>
      <c r="OG214" s="0" t="n">
        <v>426.710275323989</v>
      </c>
      <c r="OH214" s="0" t="n">
        <v>478.829384911862</v>
      </c>
      <c r="OI214" s="0" t="n">
        <v>937.919804908578</v>
      </c>
      <c r="OJ214" s="0" t="n">
        <v>349.16156680769</v>
      </c>
      <c r="OK214" s="0" t="n">
        <v>229.399748485232</v>
      </c>
      <c r="OL214" s="0" t="n">
        <v>955.18276164696</v>
      </c>
      <c r="OM214" s="0" t="n">
        <v>1192.92131169036</v>
      </c>
      <c r="ON214" s="0" t="n">
        <v>310.353615957461</v>
      </c>
      <c r="OO214" s="0" t="n">
        <v>608.382119672613</v>
      </c>
      <c r="OP214" s="0" t="n">
        <v>136.224109397242</v>
      </c>
      <c r="OQ214" s="0" t="n">
        <v>687.794600388357</v>
      </c>
      <c r="OR214" s="0" t="n">
        <v>1358.63153201085</v>
      </c>
      <c r="OS214" s="0" t="n">
        <v>124.599458940199</v>
      </c>
      <c r="OT214" s="0" t="n">
        <v>197.858444651039</v>
      </c>
      <c r="OU214" s="0" t="n">
        <v>1016.17601609508</v>
      </c>
      <c r="OV214" s="0" t="n">
        <v>197.764219177378</v>
      </c>
      <c r="OW214" s="0" t="n">
        <v>931.352546865509</v>
      </c>
      <c r="OX214" s="0" t="n">
        <v>426.29415328154</v>
      </c>
      <c r="OY214" s="0" t="n">
        <v>531.861873012857</v>
      </c>
      <c r="OZ214" s="0" t="n">
        <v>219.299708162217</v>
      </c>
      <c r="PA214" s="0" t="n">
        <v>533.358326399752</v>
      </c>
      <c r="PB214" s="0" t="n">
        <v>1610.15174499063</v>
      </c>
      <c r="PC214" s="0" t="n">
        <v>274.272148416209</v>
      </c>
      <c r="PD214" s="0" t="n">
        <v>930.74318927276</v>
      </c>
      <c r="PE214" s="0" t="n">
        <v>367.737490102881</v>
      </c>
      <c r="PF214" s="0" t="n">
        <v>997.087118836692</v>
      </c>
      <c r="PG214" s="0" t="n">
        <v>996.944430272162</v>
      </c>
      <c r="PH214" s="0" t="n">
        <v>106.006572529392</v>
      </c>
      <c r="PI214" s="0" t="n">
        <v>126.517015766132</v>
      </c>
      <c r="PJ214" s="0" t="n">
        <v>234.459043453062</v>
      </c>
      <c r="PK214" s="0" t="n">
        <v>206.203074467526</v>
      </c>
      <c r="PL214" s="0" t="n">
        <v>126.517015766132</v>
      </c>
      <c r="PM214" s="0" t="n">
        <v>126.517015766132</v>
      </c>
    </row>
    <row r="215" customFormat="false" ht="15" hidden="false" customHeight="false" outlineLevel="0" collapsed="false">
      <c r="A215" s="4" t="s">
        <v>3132</v>
      </c>
      <c r="B215" s="0" t="n">
        <v>1844.50047295401</v>
      </c>
      <c r="C215" s="0" t="n">
        <v>1776.35490997199</v>
      </c>
      <c r="D215" s="0" t="n">
        <v>1757.29781787564</v>
      </c>
      <c r="E215" s="0" t="n">
        <v>1766.61197847502</v>
      </c>
      <c r="F215" s="0" t="n">
        <v>1980.72686009954</v>
      </c>
      <c r="G215" s="0" t="n">
        <v>1168.1456759283</v>
      </c>
      <c r="H215" s="0" t="n">
        <v>1497.70347188156</v>
      </c>
      <c r="I215" s="0" t="n">
        <v>1443.33670362511</v>
      </c>
      <c r="J215" s="0" t="n">
        <v>1059.7817885363</v>
      </c>
      <c r="K215" s="0" t="n">
        <v>1223.24839293695</v>
      </c>
      <c r="L215" s="0" t="n">
        <v>1065.00579352212</v>
      </c>
      <c r="M215" s="0" t="n">
        <v>1191.57808445145</v>
      </c>
      <c r="N215" s="0" t="n">
        <v>1060.59491335366</v>
      </c>
      <c r="O215" s="0" t="n">
        <v>1049.6509791606</v>
      </c>
      <c r="P215" s="0" t="n">
        <v>1054.56655538202</v>
      </c>
      <c r="Q215" s="0" t="n">
        <v>1173.25738650363</v>
      </c>
      <c r="R215" s="0" t="n">
        <v>986.808723745143</v>
      </c>
      <c r="S215" s="0" t="n">
        <v>1184.95562743869</v>
      </c>
      <c r="T215" s="0" t="n">
        <v>1179.48818275934</v>
      </c>
      <c r="U215" s="0" t="n">
        <v>1027.98947938407</v>
      </c>
      <c r="V215" s="0" t="n">
        <v>1126.58271776831</v>
      </c>
      <c r="W215" s="0" t="n">
        <v>1068.03986422136</v>
      </c>
      <c r="X215" s="0" t="n">
        <v>1241.92559565021</v>
      </c>
      <c r="Y215" s="0" t="n">
        <v>1031.46701054882</v>
      </c>
      <c r="Z215" s="0" t="n">
        <v>1223.17461426646</v>
      </c>
      <c r="AA215" s="0" t="n">
        <v>945.903387277347</v>
      </c>
      <c r="AB215" s="0" t="n">
        <v>1208.36091517313</v>
      </c>
      <c r="AC215" s="0" t="n">
        <v>885.649216127427</v>
      </c>
      <c r="AD215" s="0" t="n">
        <v>921.806950004151</v>
      </c>
      <c r="AE215" s="0" t="n">
        <v>903.9774166299</v>
      </c>
      <c r="AF215" s="0" t="n">
        <v>792.970488912663</v>
      </c>
      <c r="AG215" s="0" t="n">
        <v>756.021584290571</v>
      </c>
      <c r="AH215" s="0" t="n">
        <v>722.967377184796</v>
      </c>
      <c r="AI215" s="0" t="n">
        <v>1040.69959310084</v>
      </c>
      <c r="AJ215" s="0" t="n">
        <v>696.848909853525</v>
      </c>
      <c r="AK215" s="0" t="n">
        <v>1053.71675789818</v>
      </c>
      <c r="AL215" s="0" t="n">
        <v>690.997719616538</v>
      </c>
      <c r="AM215" s="0" t="n">
        <v>690.78005030416</v>
      </c>
      <c r="AN215" s="0" t="n">
        <v>1036.9574773289</v>
      </c>
      <c r="AO215" s="0" t="n">
        <v>1027.73606887332</v>
      </c>
      <c r="AP215" s="0" t="n">
        <v>669.693060324997</v>
      </c>
      <c r="AQ215" s="0" t="n">
        <v>629.29278282759</v>
      </c>
      <c r="AR215" s="0" t="n">
        <v>660.293016688636</v>
      </c>
      <c r="AS215" s="0" t="n">
        <v>554.65344325967</v>
      </c>
      <c r="AT215" s="0" t="n">
        <v>531.432107852473</v>
      </c>
      <c r="AU215" s="0" t="n">
        <v>562.100130595727</v>
      </c>
      <c r="AV215" s="0" t="n">
        <v>631.406387171316</v>
      </c>
      <c r="AW215" s="0" t="n">
        <v>526.412549953387</v>
      </c>
      <c r="AX215" s="0" t="n">
        <v>553.190355259006</v>
      </c>
      <c r="AY215" s="0" t="n">
        <v>472.348303390447</v>
      </c>
      <c r="AZ215" s="0" t="n">
        <v>559.139239135259</v>
      </c>
      <c r="BA215" s="0" t="n">
        <v>405.044496039933</v>
      </c>
      <c r="BB215" s="0" t="n">
        <v>484.918811724746</v>
      </c>
      <c r="BC215" s="0" t="n">
        <v>365.203570556576</v>
      </c>
      <c r="BD215" s="0" t="n">
        <v>474.628617654569</v>
      </c>
      <c r="BE215" s="0" t="n">
        <v>363.585018535792</v>
      </c>
      <c r="BF215" s="0" t="n">
        <v>362.527910975738</v>
      </c>
      <c r="BG215" s="0" t="n">
        <v>348.165725954622</v>
      </c>
      <c r="BH215" s="0" t="n">
        <v>553.614630514774</v>
      </c>
      <c r="BI215" s="0" t="n">
        <v>461.651967020261</v>
      </c>
      <c r="BJ215" s="0" t="n">
        <v>460.635548100537</v>
      </c>
      <c r="BK215" s="0" t="n">
        <v>455.28275218182</v>
      </c>
      <c r="BL215" s="0" t="n">
        <v>454.271489004242</v>
      </c>
      <c r="BM215" s="0" t="n">
        <v>467.035184593793</v>
      </c>
      <c r="BN215" s="0" t="n">
        <v>456.814284244866</v>
      </c>
      <c r="BO215" s="0" t="n">
        <v>452.342118086972</v>
      </c>
      <c r="BP215" s="0" t="n">
        <v>447.953429570732</v>
      </c>
      <c r="BQ215" s="0" t="n">
        <v>449.787329026113</v>
      </c>
      <c r="BR215" s="0" t="n">
        <v>462.351868694501</v>
      </c>
      <c r="BS215" s="0" t="n">
        <v>454.260617273525</v>
      </c>
      <c r="BT215" s="0" t="n">
        <v>447.921997579013</v>
      </c>
      <c r="BU215" s="0" t="n">
        <v>443.754968141985</v>
      </c>
      <c r="BV215" s="0" t="n">
        <v>451.277647110925</v>
      </c>
      <c r="BW215" s="0" t="n">
        <v>451.235388789733</v>
      </c>
      <c r="BX215" s="0" t="n">
        <v>494.44433291733</v>
      </c>
      <c r="BY215" s="0" t="n">
        <v>354.465462132378</v>
      </c>
      <c r="BZ215" s="0" t="n">
        <v>450.228306969808</v>
      </c>
      <c r="CA215" s="0" t="n">
        <v>449.856333091878</v>
      </c>
      <c r="CB215" s="0" t="n">
        <v>468.695412437984</v>
      </c>
      <c r="CC215" s="0" t="n">
        <v>445.945789171004</v>
      </c>
      <c r="CD215" s="0" t="n">
        <v>411.037840141087</v>
      </c>
      <c r="CE215" s="0" t="n">
        <v>368.233508959722</v>
      </c>
      <c r="CF215" s="0" t="n">
        <v>427.942505363536</v>
      </c>
      <c r="CG215" s="0" t="n">
        <v>423.010326427594</v>
      </c>
      <c r="CH215" s="0" t="n">
        <v>295.134532641624</v>
      </c>
      <c r="CI215" s="0" t="n">
        <v>432.182881971667</v>
      </c>
      <c r="CJ215" s="0" t="n">
        <v>401.945970277719</v>
      </c>
      <c r="CK215" s="0" t="n">
        <v>442.575408115861</v>
      </c>
      <c r="CL215" s="0" t="n">
        <v>430.281459905392</v>
      </c>
      <c r="CM215" s="0" t="n">
        <v>455.930997636187</v>
      </c>
      <c r="CN215" s="0" t="n">
        <v>357.83711663767</v>
      </c>
      <c r="CO215" s="0" t="n">
        <v>522.20557128415</v>
      </c>
      <c r="CP215" s="0" t="n">
        <v>427.867016272585</v>
      </c>
      <c r="CQ215" s="0" t="n">
        <v>290.429078197755</v>
      </c>
      <c r="CR215" s="0" t="n">
        <v>428.896704597906</v>
      </c>
      <c r="CS215" s="0" t="n">
        <v>464.227217514021</v>
      </c>
      <c r="CT215" s="0" t="n">
        <v>272.368802245008</v>
      </c>
      <c r="CU215" s="0" t="n">
        <v>302.726738146838</v>
      </c>
      <c r="CV215" s="0" t="n">
        <v>426.126365610403</v>
      </c>
      <c r="CW215" s="0" t="n">
        <v>459.709030660358</v>
      </c>
      <c r="CX215" s="0" t="n">
        <v>418.983882605167</v>
      </c>
      <c r="CY215" s="0" t="n">
        <v>305.936988920506</v>
      </c>
      <c r="CZ215" s="0" t="n">
        <v>417.386467979305</v>
      </c>
      <c r="DA215" s="0" t="n">
        <v>269.502845306319</v>
      </c>
      <c r="DB215" s="0" t="n">
        <v>294.52053320777</v>
      </c>
      <c r="DC215" s="0" t="n">
        <v>316.041998416194</v>
      </c>
      <c r="DD215" s="0" t="n">
        <v>374.135474213888</v>
      </c>
      <c r="DE215" s="0" t="n">
        <v>376.846150913948</v>
      </c>
      <c r="DF215" s="0" t="n">
        <v>341.160646070445</v>
      </c>
      <c r="DG215" s="0" t="n">
        <v>520.9110193579</v>
      </c>
      <c r="DH215" s="0" t="n">
        <v>404.518570771786</v>
      </c>
      <c r="DI215" s="0" t="n">
        <v>310.922526976891</v>
      </c>
      <c r="DJ215" s="0" t="n">
        <v>257.794010668236</v>
      </c>
      <c r="DK215" s="0" t="n">
        <v>470.500437625312</v>
      </c>
      <c r="DL215" s="0" t="n">
        <v>534.705772895502</v>
      </c>
      <c r="DM215" s="0" t="n">
        <v>382.638672640912</v>
      </c>
      <c r="DN215" s="0" t="n">
        <v>230.388425330297</v>
      </c>
      <c r="DO215" s="0" t="n">
        <v>439.988057190471</v>
      </c>
      <c r="DP215" s="0" t="n">
        <v>236.767139891719</v>
      </c>
      <c r="DQ215" s="0" t="n">
        <v>382.215351617211</v>
      </c>
      <c r="DR215" s="0" t="n">
        <v>369.239507578238</v>
      </c>
      <c r="DS215" s="0" t="n">
        <v>451.178141687273</v>
      </c>
      <c r="DT215" s="0" t="n">
        <v>290.270649630575</v>
      </c>
      <c r="DU215" s="0" t="n">
        <v>456.217628083374</v>
      </c>
      <c r="DV215" s="0" t="n">
        <v>466.655590979763</v>
      </c>
      <c r="DW215" s="0" t="n">
        <v>466.655590979763</v>
      </c>
      <c r="DX215" s="0" t="n">
        <v>219.075365991452</v>
      </c>
      <c r="DY215" s="0" t="n">
        <v>296.922499811095</v>
      </c>
      <c r="DZ215" s="0" t="n">
        <v>242.513551397164</v>
      </c>
      <c r="EA215" s="0" t="n">
        <v>220.080068367243</v>
      </c>
      <c r="EB215" s="0" t="n">
        <v>455.347511425267</v>
      </c>
      <c r="EC215" s="0" t="n">
        <v>357.337678470933</v>
      </c>
      <c r="ED215" s="0" t="n">
        <v>284.332006483218</v>
      </c>
      <c r="EE215" s="0" t="n">
        <v>224.377594055202</v>
      </c>
      <c r="EF215" s="0" t="n">
        <v>502.736488353603</v>
      </c>
      <c r="EG215" s="0" t="n">
        <v>257.608483847704</v>
      </c>
      <c r="EH215" s="0" t="n">
        <v>500.517329981979</v>
      </c>
      <c r="EI215" s="0" t="n">
        <v>242.436407445305</v>
      </c>
      <c r="EJ215" s="0" t="n">
        <v>249.469674046893</v>
      </c>
      <c r="EK215" s="0" t="n">
        <v>462.095618815663</v>
      </c>
      <c r="EL215" s="0" t="n">
        <v>326.939402983983</v>
      </c>
      <c r="EM215" s="0" t="n">
        <v>201.810130424252</v>
      </c>
      <c r="EN215" s="0" t="n">
        <v>201.106423677633</v>
      </c>
      <c r="EO215" s="0" t="n">
        <v>200.157647374582</v>
      </c>
      <c r="EP215" s="0" t="n">
        <v>198.529852706578</v>
      </c>
      <c r="EQ215" s="0" t="n">
        <v>204.613329080872</v>
      </c>
      <c r="ER215" s="0" t="n">
        <v>201.841822279756</v>
      </c>
      <c r="ES215" s="0" t="n">
        <v>322.132126826002</v>
      </c>
      <c r="ET215" s="0" t="n">
        <v>229.20473029727</v>
      </c>
      <c r="EU215" s="0" t="n">
        <v>334.944564574727</v>
      </c>
      <c r="EV215" s="0" t="n">
        <v>205.09824367316</v>
      </c>
      <c r="EW215" s="0" t="n">
        <v>217.989094627219</v>
      </c>
      <c r="EX215" s="0" t="n">
        <v>258.877042088946</v>
      </c>
      <c r="EY215" s="0" t="n">
        <v>236.616739088484</v>
      </c>
      <c r="EZ215" s="0" t="n">
        <v>192.730563961814</v>
      </c>
      <c r="FA215" s="0" t="n">
        <v>277.751097288941</v>
      </c>
      <c r="FB215" s="0" t="n">
        <v>197.403065603018</v>
      </c>
      <c r="FC215" s="0" t="n">
        <v>186.338298249668</v>
      </c>
      <c r="FD215" s="0" t="n">
        <v>186.043108248011</v>
      </c>
      <c r="FE215" s="0" t="n">
        <v>180.537080262805</v>
      </c>
      <c r="FF215" s="0" t="n">
        <v>482.343910294472</v>
      </c>
      <c r="FG215" s="0" t="n">
        <v>335.654599624459</v>
      </c>
      <c r="FH215" s="0" t="n">
        <v>316.600353261162</v>
      </c>
      <c r="FI215" s="0" t="n">
        <v>340.438045670651</v>
      </c>
      <c r="FJ215" s="0" t="n">
        <v>272.050897540574</v>
      </c>
      <c r="FK215" s="0" t="n">
        <v>158.900594516658</v>
      </c>
      <c r="FL215" s="0" t="n">
        <v>179.214012546108</v>
      </c>
      <c r="FM215" s="0" t="n">
        <v>147.009489442753</v>
      </c>
      <c r="FN215" s="0" t="n">
        <v>148.923337421308</v>
      </c>
      <c r="FO215" s="0" t="n">
        <v>208.784303073904</v>
      </c>
      <c r="FP215" s="0" t="n">
        <v>149.196145918665</v>
      </c>
      <c r="FQ215" s="0" t="n">
        <v>146.924003163727</v>
      </c>
      <c r="FR215" s="0" t="n">
        <v>150.101199056377</v>
      </c>
      <c r="FS215" s="0" t="n">
        <v>151.025971206799</v>
      </c>
      <c r="FT215" s="0" t="n">
        <v>174.796163817084</v>
      </c>
      <c r="FU215" s="0" t="n">
        <v>144.91067206862</v>
      </c>
      <c r="FV215" s="0" t="n">
        <v>184.004941096302</v>
      </c>
      <c r="FW215" s="0" t="n">
        <v>623.704950551695</v>
      </c>
      <c r="FX215" s="0" t="n">
        <v>165.065911898275</v>
      </c>
      <c r="FY215" s="0" t="n">
        <v>618.113890219912</v>
      </c>
      <c r="FZ215" s="0" t="n">
        <v>135.549441699212</v>
      </c>
      <c r="GA215" s="0" t="n">
        <v>142.094749148863</v>
      </c>
      <c r="GB215" s="0" t="n">
        <v>468.659001769938</v>
      </c>
      <c r="GC215" s="0" t="n">
        <v>185.321540667757</v>
      </c>
      <c r="GD215" s="0" t="n">
        <v>309.055608763903</v>
      </c>
      <c r="GE215" s="0" t="n">
        <v>177.092514837087</v>
      </c>
      <c r="GF215" s="0" t="n">
        <v>115.864756892437</v>
      </c>
      <c r="GG215" s="0" t="n">
        <v>168.573845206205</v>
      </c>
      <c r="GH215" s="0" t="n">
        <v>114.79187042184</v>
      </c>
      <c r="GI215" s="0" t="n">
        <v>190.966059089902</v>
      </c>
      <c r="GJ215" s="0" t="n">
        <v>610.117857167599</v>
      </c>
      <c r="GK215" s="0" t="n">
        <v>189.814550919977</v>
      </c>
      <c r="GL215" s="0" t="n">
        <v>460.161412082562</v>
      </c>
      <c r="GM215" s="0" t="n">
        <v>122.496034361938</v>
      </c>
      <c r="GN215" s="0" t="n">
        <v>256.401090005417</v>
      </c>
      <c r="GO215" s="0" t="n">
        <v>100.134994009812</v>
      </c>
      <c r="GP215" s="0" t="n">
        <v>457.381168454037</v>
      </c>
      <c r="GQ215" s="0" t="n">
        <v>452.099326302389</v>
      </c>
      <c r="GR215" s="0" t="n">
        <v>213.943514197317</v>
      </c>
      <c r="GS215" s="0" t="n">
        <v>70.0398374830357</v>
      </c>
      <c r="GT215" s="0" t="n">
        <v>338.622229583349</v>
      </c>
      <c r="GU215" s="0" t="n">
        <v>273.202757100115</v>
      </c>
      <c r="GV215" s="0" t="n">
        <v>124.471941166204</v>
      </c>
      <c r="GW215" s="0" t="n">
        <v>46.345855411297</v>
      </c>
      <c r="GX215" s="0" t="n">
        <v>188.784676235265</v>
      </c>
      <c r="GY215" s="0" t="n">
        <v>88.1449136886994</v>
      </c>
      <c r="GZ215" s="0" t="n">
        <v>225.356418044021</v>
      </c>
      <c r="HA215" s="0" t="n">
        <v>131.365626391905</v>
      </c>
      <c r="HB215" s="0" t="n">
        <v>140.420267625111</v>
      </c>
      <c r="HC215" s="0" t="n">
        <v>234.192801503248</v>
      </c>
      <c r="HD215" s="0" t="n">
        <v>58.1443786896199</v>
      </c>
      <c r="HE215" s="0" t="n">
        <v>140.384985842892</v>
      </c>
      <c r="HF215" s="0" t="n">
        <v>206.28851040524</v>
      </c>
      <c r="HG215" s="0" t="n">
        <v>0</v>
      </c>
      <c r="HH215" s="0" t="n">
        <v>114.151295570165</v>
      </c>
      <c r="HI215" s="0" t="n">
        <v>58.9515742755054</v>
      </c>
      <c r="HJ215" s="0" t="n">
        <v>118.972460244342</v>
      </c>
      <c r="HK215" s="0" t="n">
        <v>10.8542662338361</v>
      </c>
      <c r="HL215" s="0" t="n">
        <v>32.5841989167551</v>
      </c>
      <c r="HM215" s="0" t="n">
        <v>28.2213892308149</v>
      </c>
      <c r="HN215" s="0" t="n">
        <v>65.6384568146065</v>
      </c>
      <c r="HO215" s="0" t="n">
        <v>70.2665330271714</v>
      </c>
      <c r="HP215" s="0" t="n">
        <v>64.0548263803088</v>
      </c>
      <c r="HQ215" s="0" t="n">
        <v>38.1215797475283</v>
      </c>
      <c r="HR215" s="0" t="n">
        <v>141.28910578158</v>
      </c>
      <c r="HS215" s="0" t="n">
        <v>247.845393007192</v>
      </c>
      <c r="HT215" s="0" t="n">
        <v>99.2410093378671</v>
      </c>
      <c r="HU215" s="0" t="n">
        <v>220.611141763295</v>
      </c>
      <c r="HV215" s="0" t="n">
        <v>130.19682705275</v>
      </c>
      <c r="HW215" s="0" t="n">
        <v>98.2224059422908</v>
      </c>
      <c r="HX215" s="0" t="n">
        <v>98.5818050769383</v>
      </c>
      <c r="HY215" s="0" t="n">
        <v>129.07761037384</v>
      </c>
      <c r="HZ215" s="0" t="n">
        <v>344.998006868445</v>
      </c>
      <c r="IA215" s="0" t="n">
        <v>93.0770819120354</v>
      </c>
      <c r="IB215" s="0" t="n">
        <v>70.5953893112239</v>
      </c>
      <c r="IC215" s="0" t="n">
        <v>298.694170728919</v>
      </c>
      <c r="ID215" s="0" t="n">
        <v>290.28856376985</v>
      </c>
      <c r="IE215" s="0" t="n">
        <v>169.516074450007</v>
      </c>
      <c r="IF215" s="0" t="n">
        <v>353.883416248748</v>
      </c>
      <c r="IG215" s="0" t="n">
        <v>283.697791433025</v>
      </c>
      <c r="IH215" s="0" t="n">
        <v>193.52281364905</v>
      </c>
      <c r="II215" s="0" t="n">
        <v>743.975537724579</v>
      </c>
      <c r="IJ215" s="0" t="n">
        <v>195.120101670267</v>
      </c>
      <c r="IK215" s="0" t="n">
        <v>140.810768511611</v>
      </c>
      <c r="IL215" s="0" t="n">
        <v>122.832929343533</v>
      </c>
      <c r="IM215" s="0" t="n">
        <v>206.146226105818</v>
      </c>
      <c r="IN215" s="0" t="n">
        <v>193.999736186019</v>
      </c>
      <c r="IO215" s="0" t="n">
        <v>122.559792848095</v>
      </c>
      <c r="IP215" s="0" t="n">
        <v>278.798919469663</v>
      </c>
      <c r="IQ215" s="0" t="n">
        <v>305.785307517704</v>
      </c>
      <c r="IR215" s="0" t="n">
        <v>125.02517762759</v>
      </c>
      <c r="IS215" s="0" t="n">
        <v>117.763963242172</v>
      </c>
      <c r="IT215" s="0" t="n">
        <v>342.051865436338</v>
      </c>
      <c r="IU215" s="0" t="n">
        <v>344.798254622132</v>
      </c>
      <c r="IV215" s="0" t="n">
        <v>295.266460212927</v>
      </c>
      <c r="IW215" s="0" t="n">
        <v>269.370318442182</v>
      </c>
      <c r="IX215" s="0" t="n">
        <v>203.243182706166</v>
      </c>
      <c r="IY215" s="0" t="n">
        <v>157.69222065725</v>
      </c>
      <c r="IZ215" s="0" t="n">
        <v>201.919325848695</v>
      </c>
      <c r="JA215" s="0" t="n">
        <v>213.960977253282</v>
      </c>
      <c r="JB215" s="0" t="n">
        <v>218.51066455414</v>
      </c>
      <c r="JC215" s="0" t="n">
        <v>219.024279037655</v>
      </c>
      <c r="JD215" s="0" t="n">
        <v>226.936354699357</v>
      </c>
      <c r="JE215" s="0" t="n">
        <v>185.079008161519</v>
      </c>
      <c r="JF215" s="0" t="n">
        <v>228.622515399096</v>
      </c>
      <c r="JG215" s="0" t="n">
        <v>298.394408465462</v>
      </c>
      <c r="JH215" s="0" t="n">
        <v>411.095516624901</v>
      </c>
      <c r="JI215" s="0" t="n">
        <v>350.299750559982</v>
      </c>
      <c r="JJ215" s="0" t="n">
        <v>314.51463283395</v>
      </c>
      <c r="JK215" s="0" t="n">
        <v>314.51463283395</v>
      </c>
      <c r="JL215" s="0" t="n">
        <v>230.12381484023</v>
      </c>
      <c r="JM215" s="0" t="n">
        <v>345.783671774275</v>
      </c>
      <c r="JN215" s="0" t="n">
        <v>348.743722355781</v>
      </c>
      <c r="JO215" s="0" t="n">
        <v>345.80018952234</v>
      </c>
      <c r="JP215" s="0" t="n">
        <v>349.261156119416</v>
      </c>
      <c r="JQ215" s="0" t="n">
        <v>349.78004949332</v>
      </c>
      <c r="JR215" s="0" t="n">
        <v>380.925485023943</v>
      </c>
      <c r="JS215" s="0" t="n">
        <v>319.787478736449</v>
      </c>
      <c r="JT215" s="0" t="n">
        <v>249.539530983832</v>
      </c>
      <c r="JU215" s="0" t="n">
        <v>378.066755380681</v>
      </c>
      <c r="JV215" s="0" t="n">
        <v>349.405895035387</v>
      </c>
      <c r="JW215" s="0" t="n">
        <v>379.569675730507</v>
      </c>
      <c r="JX215" s="0" t="n">
        <v>334.896985916969</v>
      </c>
      <c r="JY215" s="0" t="n">
        <v>369.369293141533</v>
      </c>
      <c r="JZ215" s="0" t="n">
        <v>384.318509176927</v>
      </c>
      <c r="KA215" s="0" t="n">
        <v>336.343261245821</v>
      </c>
      <c r="KB215" s="0" t="n">
        <v>373.206578149952</v>
      </c>
      <c r="KC215" s="0" t="n">
        <v>310.209417553815</v>
      </c>
      <c r="KD215" s="0" t="n">
        <v>531.633601217406</v>
      </c>
      <c r="KE215" s="0" t="n">
        <v>531.782876790717</v>
      </c>
      <c r="KF215" s="0" t="n">
        <v>1164.91072521069</v>
      </c>
      <c r="KG215" s="0" t="n">
        <v>396.869416653349</v>
      </c>
      <c r="KH215" s="0" t="n">
        <v>433.596714981986</v>
      </c>
      <c r="KI215" s="0" t="n">
        <v>494.999696056722</v>
      </c>
      <c r="KJ215" s="0" t="n">
        <v>418.522836582483</v>
      </c>
      <c r="KK215" s="0" t="n">
        <v>348.311406552959</v>
      </c>
      <c r="KL215" s="0" t="n">
        <v>472.797200196334</v>
      </c>
      <c r="KM215" s="0" t="n">
        <v>396.015136946452</v>
      </c>
      <c r="KN215" s="0" t="n">
        <v>453.101122185709</v>
      </c>
      <c r="KO215" s="0" t="n">
        <v>449.856279312703</v>
      </c>
      <c r="KP215" s="0" t="n">
        <v>564.510723865262</v>
      </c>
      <c r="KQ215" s="0" t="n">
        <v>371.686255033721</v>
      </c>
      <c r="KR215" s="0" t="n">
        <v>464.47186859741</v>
      </c>
      <c r="KS215" s="0" t="n">
        <v>464.767012651583</v>
      </c>
      <c r="KT215" s="0" t="n">
        <v>405.154514564211</v>
      </c>
      <c r="KU215" s="0" t="n">
        <v>416.633046486943</v>
      </c>
      <c r="KV215" s="0" t="n">
        <v>396.766295733984</v>
      </c>
      <c r="KW215" s="0" t="n">
        <v>402.388662322405</v>
      </c>
      <c r="KX215" s="0" t="n">
        <v>402.518597998922</v>
      </c>
      <c r="KY215" s="0" t="n">
        <v>405.83624511276</v>
      </c>
      <c r="KZ215" s="0" t="n">
        <v>423.354756677466</v>
      </c>
      <c r="LA215" s="0" t="n">
        <v>523.188995377812</v>
      </c>
      <c r="LB215" s="0" t="n">
        <v>520.465350515063</v>
      </c>
      <c r="LC215" s="0" t="n">
        <v>532.567159775523</v>
      </c>
      <c r="LD215" s="0" t="n">
        <v>449.887166086426</v>
      </c>
      <c r="LE215" s="0" t="n">
        <v>502.588582385726</v>
      </c>
      <c r="LF215" s="0" t="n">
        <v>490.235129561977</v>
      </c>
      <c r="LG215" s="0" t="n">
        <v>518.154463912733</v>
      </c>
      <c r="LH215" s="0" t="n">
        <v>519.641479422177</v>
      </c>
      <c r="LI215" s="0" t="n">
        <v>514.245155945416</v>
      </c>
      <c r="LJ215" s="0" t="n">
        <v>513.210989945675</v>
      </c>
      <c r="LK215" s="0" t="n">
        <v>514.925653058845</v>
      </c>
      <c r="LL215" s="0" t="n">
        <v>523.490774117846</v>
      </c>
      <c r="LM215" s="0" t="n">
        <v>586.012066266414</v>
      </c>
      <c r="LN215" s="0" t="n">
        <v>559.644445397964</v>
      </c>
      <c r="LO215" s="0" t="n">
        <v>586.641476198562</v>
      </c>
      <c r="LP215" s="0" t="n">
        <v>566.225696182249</v>
      </c>
      <c r="LQ215" s="0" t="n">
        <v>578.980469290166</v>
      </c>
      <c r="LR215" s="0" t="n">
        <v>589.087741466247</v>
      </c>
      <c r="LS215" s="0" t="n">
        <v>596.38365767104</v>
      </c>
      <c r="LT215" s="0" t="n">
        <v>581.734592316912</v>
      </c>
      <c r="LU215" s="0" t="n">
        <v>591.911846620735</v>
      </c>
      <c r="LV215" s="0" t="n">
        <v>623.375582149025</v>
      </c>
      <c r="LW215" s="0" t="n">
        <v>624.379566779094</v>
      </c>
      <c r="LX215" s="0" t="n">
        <v>580.846418286443</v>
      </c>
      <c r="LY215" s="0" t="n">
        <v>693.795620309368</v>
      </c>
      <c r="LZ215" s="0" t="n">
        <v>605.501207545355</v>
      </c>
      <c r="MA215" s="0" t="n">
        <v>608.021877788321</v>
      </c>
      <c r="MB215" s="0" t="n">
        <v>633.436359250747</v>
      </c>
      <c r="MC215" s="0" t="n">
        <v>778.128165159999</v>
      </c>
      <c r="MD215" s="0" t="n">
        <v>754.47787152631</v>
      </c>
      <c r="ME215" s="0" t="n">
        <v>795.166061981586</v>
      </c>
      <c r="MF215" s="0" t="n">
        <v>783.911281243483</v>
      </c>
      <c r="MG215" s="0" t="n">
        <v>724.947922797217</v>
      </c>
      <c r="MH215" s="0" t="n">
        <v>773.941556949204</v>
      </c>
      <c r="MI215" s="0" t="n">
        <v>725.763061564179</v>
      </c>
      <c r="MJ215" s="0" t="n">
        <v>772.533673042713</v>
      </c>
      <c r="MK215" s="0" t="n">
        <v>761.736876803563</v>
      </c>
      <c r="ML215" s="0" t="n">
        <v>772.815909055769</v>
      </c>
      <c r="MM215" s="0" t="n">
        <v>885.446555513803</v>
      </c>
      <c r="MN215" s="0" t="n">
        <v>842.06974360301</v>
      </c>
      <c r="MO215" s="0" t="n">
        <v>888.698820939348</v>
      </c>
      <c r="MP215" s="0" t="n">
        <v>1002.07056217752</v>
      </c>
      <c r="MQ215" s="0" t="n">
        <v>1012.9807440057</v>
      </c>
      <c r="MR215" s="0" t="n">
        <v>1242.78391864325</v>
      </c>
      <c r="MS215" s="0" t="n">
        <v>1113.98303545914</v>
      </c>
      <c r="MT215" s="0" t="n">
        <v>1226.37612681594</v>
      </c>
      <c r="MU215" s="0" t="n">
        <v>1647.60894776249</v>
      </c>
      <c r="MV215" s="0" t="n">
        <v>194.628136657043</v>
      </c>
      <c r="MW215" s="0" t="n">
        <v>382.341531338427</v>
      </c>
      <c r="MX215" s="0" t="n">
        <v>417.186305853784</v>
      </c>
      <c r="MY215" s="0" t="n">
        <v>15.7827635847232</v>
      </c>
      <c r="MZ215" s="0" t="n">
        <v>589.349109477688</v>
      </c>
      <c r="NA215" s="0" t="n">
        <v>287.963660859837</v>
      </c>
      <c r="NB215" s="0" t="n">
        <v>59.3776810242725</v>
      </c>
      <c r="NC215" s="0" t="n">
        <v>210.766637964491</v>
      </c>
      <c r="ND215" s="0" t="n">
        <v>446.339539805165</v>
      </c>
      <c r="NE215" s="0" t="n">
        <v>247.188171047059</v>
      </c>
      <c r="NF215" s="0" t="n">
        <v>467.050659440044</v>
      </c>
      <c r="NG215" s="0" t="n">
        <v>165.087726562424</v>
      </c>
      <c r="NH215" s="0" t="n">
        <v>1039.06899723631</v>
      </c>
      <c r="NI215" s="0" t="n">
        <v>1099.13560113009</v>
      </c>
      <c r="NJ215" s="0" t="n">
        <v>362.527910975738</v>
      </c>
      <c r="NK215" s="0" t="n">
        <v>187.983533121888</v>
      </c>
      <c r="NL215" s="0" t="n">
        <v>472.583102599781</v>
      </c>
      <c r="NM215" s="0" t="n">
        <v>301.98939170577</v>
      </c>
      <c r="NN215" s="0" t="n">
        <v>131.301414776551</v>
      </c>
      <c r="NO215" s="0" t="n">
        <v>318.096700581833</v>
      </c>
      <c r="NP215" s="0" t="n">
        <v>278.858262701563</v>
      </c>
      <c r="NQ215" s="0" t="n">
        <v>43.6206668034452</v>
      </c>
      <c r="NR215" s="0" t="n">
        <v>317.28938179497</v>
      </c>
      <c r="NS215" s="0" t="n">
        <v>837.791636861084</v>
      </c>
      <c r="NT215" s="0" t="n">
        <v>292.255780841349</v>
      </c>
      <c r="NU215" s="0" t="n">
        <v>541.37549032692</v>
      </c>
      <c r="NV215" s="0" t="n">
        <v>501.053884547538</v>
      </c>
      <c r="NW215" s="0" t="n">
        <v>46.5426768754684</v>
      </c>
      <c r="NX215" s="0" t="n">
        <v>328.231583375365</v>
      </c>
      <c r="NY215" s="0" t="n">
        <v>298.290990295043</v>
      </c>
      <c r="NZ215" s="0" t="n">
        <v>219.024279037655</v>
      </c>
      <c r="OA215" s="0" t="n">
        <v>219.024279037655</v>
      </c>
      <c r="OB215" s="0" t="n">
        <v>420.196043994998</v>
      </c>
      <c r="OC215" s="0" t="n">
        <v>818.790904559372</v>
      </c>
      <c r="OD215" s="0" t="n">
        <v>201.794250313611</v>
      </c>
      <c r="OE215" s="0" t="n">
        <v>420.176728191719</v>
      </c>
      <c r="OF215" s="0" t="n">
        <v>469.535745702653</v>
      </c>
      <c r="OG215" s="0" t="n">
        <v>348.373486626888</v>
      </c>
      <c r="OH215" s="0" t="n">
        <v>503.829456723728</v>
      </c>
      <c r="OI215" s="0" t="n">
        <v>850.465699618595</v>
      </c>
      <c r="OJ215" s="0" t="n">
        <v>523.814313967388</v>
      </c>
      <c r="OK215" s="0" t="n">
        <v>42.7917888925902</v>
      </c>
      <c r="OL215" s="0" t="n">
        <v>1051.48338372724</v>
      </c>
      <c r="OM215" s="0" t="n">
        <v>1048.4429694481</v>
      </c>
      <c r="ON215" s="0" t="n">
        <v>448.94814945234</v>
      </c>
      <c r="OO215" s="0" t="n">
        <v>402.154783666452</v>
      </c>
      <c r="OP215" s="0" t="n">
        <v>100.127888704143</v>
      </c>
      <c r="OQ215" s="0" t="n">
        <v>699.589380978149</v>
      </c>
      <c r="OR215" s="0" t="n">
        <v>1241.95366458396</v>
      </c>
      <c r="OS215" s="0" t="n">
        <v>315.153449624098</v>
      </c>
      <c r="OT215" s="0" t="n">
        <v>184.656535916319</v>
      </c>
      <c r="OU215" s="0" t="n">
        <v>1152.77718705204</v>
      </c>
      <c r="OV215" s="0" t="n">
        <v>184.506525277792</v>
      </c>
      <c r="OW215" s="0" t="n">
        <v>1027.77731051939</v>
      </c>
      <c r="OX215" s="0" t="n">
        <v>522.102701765707</v>
      </c>
      <c r="OY215" s="0" t="n">
        <v>591.395148763326</v>
      </c>
      <c r="OZ215" s="0" t="n">
        <v>298.859996380494</v>
      </c>
      <c r="PA215" s="0" t="n">
        <v>467.670807900019</v>
      </c>
      <c r="PB215" s="0" t="n">
        <v>1497.17393052294</v>
      </c>
      <c r="PC215" s="0" t="n">
        <v>341.205504545978</v>
      </c>
      <c r="PD215" s="0" t="n">
        <v>1026.45734281131</v>
      </c>
      <c r="PE215" s="0" t="n">
        <v>561.444928505737</v>
      </c>
      <c r="PF215" s="0" t="n">
        <v>987.77988598791</v>
      </c>
      <c r="PG215" s="0" t="n">
        <v>987.725395291588</v>
      </c>
      <c r="PH215" s="0" t="n">
        <v>132.880070070312</v>
      </c>
      <c r="PI215" s="0" t="n">
        <v>200.085248951262</v>
      </c>
      <c r="PJ215" s="0" t="n">
        <v>186.981959941928</v>
      </c>
      <c r="PK215" s="0" t="n">
        <v>13.3788196416588</v>
      </c>
      <c r="PL215" s="0" t="n">
        <v>200.085248951262</v>
      </c>
      <c r="PM215" s="0" t="n">
        <v>200.085248951262</v>
      </c>
    </row>
    <row r="216" customFormat="false" ht="15" hidden="false" customHeight="false" outlineLevel="0" collapsed="false">
      <c r="A216" s="4" t="s">
        <v>3133</v>
      </c>
      <c r="B216" s="0" t="n">
        <v>1890.63898513454</v>
      </c>
      <c r="C216" s="0" t="n">
        <v>1819.02766540867</v>
      </c>
      <c r="D216" s="0" t="n">
        <v>1798.38731966114</v>
      </c>
      <c r="E216" s="0" t="n">
        <v>1808.94766965471</v>
      </c>
      <c r="F216" s="0" t="n">
        <v>2053.91645583589</v>
      </c>
      <c r="G216" s="0" t="n">
        <v>1124.72990231427</v>
      </c>
      <c r="H216" s="0" t="n">
        <v>1559.55767823989</v>
      </c>
      <c r="I216" s="0" t="n">
        <v>1505.86420006297</v>
      </c>
      <c r="J216" s="0" t="n">
        <v>1026.31696060669</v>
      </c>
      <c r="K216" s="0" t="n">
        <v>1271.78801737644</v>
      </c>
      <c r="L216" s="0" t="n">
        <v>1013.65128294584</v>
      </c>
      <c r="M216" s="0" t="n">
        <v>1242.31757288862</v>
      </c>
      <c r="N216" s="0" t="n">
        <v>1007.221514154</v>
      </c>
      <c r="O216" s="0" t="n">
        <v>997.65893921756</v>
      </c>
      <c r="P216" s="0" t="n">
        <v>1000.21312384935</v>
      </c>
      <c r="Q216" s="0" t="n">
        <v>1098.37408219431</v>
      </c>
      <c r="R216" s="0" t="n">
        <v>989.921688047197</v>
      </c>
      <c r="S216" s="0" t="n">
        <v>1240.20736714856</v>
      </c>
      <c r="T216" s="0" t="n">
        <v>1234.35179032927</v>
      </c>
      <c r="U216" s="0" t="n">
        <v>974.180076425955</v>
      </c>
      <c r="V216" s="0" t="n">
        <v>1052.69079635811</v>
      </c>
      <c r="W216" s="0" t="n">
        <v>1002.46919487809</v>
      </c>
      <c r="X216" s="0" t="n">
        <v>1306.46816098927</v>
      </c>
      <c r="Y216" s="0" t="n">
        <v>970.940564417479</v>
      </c>
      <c r="Z216" s="0" t="n">
        <v>1287.13824314716</v>
      </c>
      <c r="AA216" s="0" t="n">
        <v>962.886511480962</v>
      </c>
      <c r="AB216" s="0" t="n">
        <v>1274.45656249047</v>
      </c>
      <c r="AC216" s="0" t="n">
        <v>877.87082632881</v>
      </c>
      <c r="AD216" s="0" t="n">
        <v>876.809386693311</v>
      </c>
      <c r="AE216" s="0" t="n">
        <v>858.692038662656</v>
      </c>
      <c r="AF216" s="0" t="n">
        <v>808.336141828807</v>
      </c>
      <c r="AG216" s="0" t="n">
        <v>749.352502938667</v>
      </c>
      <c r="AH216" s="0" t="n">
        <v>703.826206891841</v>
      </c>
      <c r="AI216" s="0" t="n">
        <v>1118.38634487157</v>
      </c>
      <c r="AJ216" s="0" t="n">
        <v>690.649650142907</v>
      </c>
      <c r="AK216" s="0" t="n">
        <v>1133.92259878042</v>
      </c>
      <c r="AL216" s="0" t="n">
        <v>676.538613867731</v>
      </c>
      <c r="AM216" s="0" t="n">
        <v>676.104210690883</v>
      </c>
      <c r="AN216" s="0" t="n">
        <v>1117.73197349375</v>
      </c>
      <c r="AO216" s="0" t="n">
        <v>1108.49536854353</v>
      </c>
      <c r="AP216" s="0" t="n">
        <v>661.492482001227</v>
      </c>
      <c r="AQ216" s="0" t="n">
        <v>619.969208775371</v>
      </c>
      <c r="AR216" s="0" t="n">
        <v>614.757444275679</v>
      </c>
      <c r="AS216" s="0" t="n">
        <v>580.215824816238</v>
      </c>
      <c r="AT216" s="0" t="n">
        <v>566.495727132063</v>
      </c>
      <c r="AU216" s="0" t="n">
        <v>496.562827958619</v>
      </c>
      <c r="AV216" s="0" t="n">
        <v>549.15328712638</v>
      </c>
      <c r="AW216" s="0" t="n">
        <v>465.191087562389</v>
      </c>
      <c r="AX216" s="0" t="n">
        <v>627.878431882959</v>
      </c>
      <c r="AY216" s="0" t="n">
        <v>529.410260011397</v>
      </c>
      <c r="AZ216" s="0" t="n">
        <v>479.532956425614</v>
      </c>
      <c r="BA216" s="0" t="n">
        <v>367.95537396646</v>
      </c>
      <c r="BB216" s="0" t="n">
        <v>412.888846293963</v>
      </c>
      <c r="BC216" s="0" t="n">
        <v>347.260401950873</v>
      </c>
      <c r="BD216" s="0" t="n">
        <v>401.8157853276</v>
      </c>
      <c r="BE216" s="0" t="n">
        <v>341.118449985472</v>
      </c>
      <c r="BF216" s="0" t="n">
        <v>338.658960687836</v>
      </c>
      <c r="BG216" s="0" t="n">
        <v>382.981112793578</v>
      </c>
      <c r="BH216" s="0" t="n">
        <v>463.747390027746</v>
      </c>
      <c r="BI216" s="0" t="n">
        <v>386.91924656118</v>
      </c>
      <c r="BJ216" s="0" t="n">
        <v>385.577305628813</v>
      </c>
      <c r="BK216" s="0" t="n">
        <v>381.475850088337</v>
      </c>
      <c r="BL216" s="0" t="n">
        <v>379.540471690059</v>
      </c>
      <c r="BM216" s="0" t="n">
        <v>388.667819532966</v>
      </c>
      <c r="BN216" s="0" t="n">
        <v>380.236100074224</v>
      </c>
      <c r="BO216" s="0" t="n">
        <v>374.360816292773</v>
      </c>
      <c r="BP216" s="0" t="n">
        <v>370.657564481172</v>
      </c>
      <c r="BQ216" s="0" t="n">
        <v>372.00250236098</v>
      </c>
      <c r="BR216" s="0" t="n">
        <v>381.660697083124</v>
      </c>
      <c r="BS216" s="0" t="n">
        <v>374.996701078492</v>
      </c>
      <c r="BT216" s="0" t="n">
        <v>369.958831594123</v>
      </c>
      <c r="BU216" s="0" t="n">
        <v>366.612304342115</v>
      </c>
      <c r="BV216" s="0" t="n">
        <v>371.570979263906</v>
      </c>
      <c r="BW216" s="0" t="n">
        <v>371.365449160757</v>
      </c>
      <c r="BX216" s="0" t="n">
        <v>585.667367835787</v>
      </c>
      <c r="BY216" s="0" t="n">
        <v>307.628401943019</v>
      </c>
      <c r="BZ216" s="0" t="n">
        <v>368.906595531057</v>
      </c>
      <c r="CA216" s="0" t="n">
        <v>367.441081465203</v>
      </c>
      <c r="CB216" s="0" t="n">
        <v>559.71096371392</v>
      </c>
      <c r="CC216" s="0" t="n">
        <v>535.082889005555</v>
      </c>
      <c r="CD216" s="0" t="n">
        <v>335.144247405355</v>
      </c>
      <c r="CE216" s="0" t="n">
        <v>305.189220657496</v>
      </c>
      <c r="CF216" s="0" t="n">
        <v>347.500548724142</v>
      </c>
      <c r="CG216" s="0" t="n">
        <v>343.398701613524</v>
      </c>
      <c r="CH216" s="0" t="n">
        <v>339.436074909796</v>
      </c>
      <c r="CI216" s="0" t="n">
        <v>350.280280144778</v>
      </c>
      <c r="CJ216" s="0" t="n">
        <v>326.809500279989</v>
      </c>
      <c r="CK216" s="0" t="n">
        <v>358.583495436226</v>
      </c>
      <c r="CL216" s="0" t="n">
        <v>348.591852713403</v>
      </c>
      <c r="CM216" s="0" t="n">
        <v>369.633595944664</v>
      </c>
      <c r="CN216" s="0" t="n">
        <v>297.120760697734</v>
      </c>
      <c r="CO216" s="0" t="n">
        <v>427.524037487379</v>
      </c>
      <c r="CP216" s="0" t="n">
        <v>346.062140108704</v>
      </c>
      <c r="CQ216" s="0" t="n">
        <v>335.30643511299</v>
      </c>
      <c r="CR216" s="0" t="n">
        <v>346.650798054464</v>
      </c>
      <c r="CS216" s="0" t="n">
        <v>375.842567066398</v>
      </c>
      <c r="CT216" s="0" t="n">
        <v>294.657459921219</v>
      </c>
      <c r="CU216" s="0" t="n">
        <v>268.058940200317</v>
      </c>
      <c r="CV216" s="0" t="n">
        <v>342.343393140166</v>
      </c>
      <c r="CW216" s="0" t="n">
        <v>370.095454056984</v>
      </c>
      <c r="CX216" s="0" t="n">
        <v>335.902249267134</v>
      </c>
      <c r="CY216" s="0" t="n">
        <v>265.420052998415</v>
      </c>
      <c r="CZ216" s="0" t="n">
        <v>333.650661318513</v>
      </c>
      <c r="DA216" s="0" t="n">
        <v>311.184253533284</v>
      </c>
      <c r="DB216" s="0" t="n">
        <v>259.408073937211</v>
      </c>
      <c r="DC216" s="0" t="n">
        <v>265.28929079423</v>
      </c>
      <c r="DD216" s="0" t="n">
        <v>298.106665838348</v>
      </c>
      <c r="DE216" s="0" t="n">
        <v>299.927315439689</v>
      </c>
      <c r="DF216" s="0" t="n">
        <v>273.348721048717</v>
      </c>
      <c r="DG216" s="0" t="n">
        <v>422.003361586919</v>
      </c>
      <c r="DH216" s="0" t="n">
        <v>319.508861845707</v>
      </c>
      <c r="DI216" s="0" t="n">
        <v>254.124622380849</v>
      </c>
      <c r="DJ216" s="0" t="n">
        <v>236.399597708358</v>
      </c>
      <c r="DK216" s="0" t="n">
        <v>374.359435693527</v>
      </c>
      <c r="DL216" s="0" t="n">
        <v>433.574434497757</v>
      </c>
      <c r="DM216" s="0" t="n">
        <v>296.603312901072</v>
      </c>
      <c r="DN216" s="0" t="n">
        <v>261.417230829412</v>
      </c>
      <c r="DO216" s="0" t="n">
        <v>344.960406362136</v>
      </c>
      <c r="DP216" s="0" t="n">
        <v>226.448647266148</v>
      </c>
      <c r="DQ216" s="0" t="n">
        <v>294.938485455387</v>
      </c>
      <c r="DR216" s="0" t="n">
        <v>284.488664376727</v>
      </c>
      <c r="DS216" s="0" t="n">
        <v>354.174510943816</v>
      </c>
      <c r="DT216" s="0" t="n">
        <v>230.095943028663</v>
      </c>
      <c r="DU216" s="0" t="n">
        <v>358.529033267585</v>
      </c>
      <c r="DV216" s="0" t="n">
        <v>367.948524879095</v>
      </c>
      <c r="DW216" s="0" t="n">
        <v>367.948524879095</v>
      </c>
      <c r="DX216" s="0" t="n">
        <v>241.879365936642</v>
      </c>
      <c r="DY216" s="0" t="n">
        <v>232.273912175457</v>
      </c>
      <c r="DZ216" s="0" t="n">
        <v>214.324178755257</v>
      </c>
      <c r="EA216" s="0" t="n">
        <v>261.2167995458</v>
      </c>
      <c r="EB216" s="0" t="n">
        <v>357.147201815335</v>
      </c>
      <c r="EC216" s="0" t="n">
        <v>271.842274634486</v>
      </c>
      <c r="ED216" s="0" t="n">
        <v>222.285905979483</v>
      </c>
      <c r="EE216" s="0" t="n">
        <v>212.41755096986</v>
      </c>
      <c r="EF216" s="0" t="n">
        <v>400.05946606743</v>
      </c>
      <c r="EG216" s="0" t="n">
        <v>208.367147533679</v>
      </c>
      <c r="EH216" s="0" t="n">
        <v>397.850116389271</v>
      </c>
      <c r="EI216" s="0" t="n">
        <v>203.86376179698</v>
      </c>
      <c r="EJ216" s="0" t="n">
        <v>204.927148319669</v>
      </c>
      <c r="EK216" s="0" t="n">
        <v>361.406892065301</v>
      </c>
      <c r="EL216" s="0" t="n">
        <v>244.902069371612</v>
      </c>
      <c r="EM216" s="0" t="n">
        <v>239.920822222601</v>
      </c>
      <c r="EN216" s="0" t="n">
        <v>213.672506398145</v>
      </c>
      <c r="EO216" s="0" t="n">
        <v>239.242507941319</v>
      </c>
      <c r="EP216" s="0" t="n">
        <v>239.510538214214</v>
      </c>
      <c r="EQ216" s="0" t="n">
        <v>258.500782966018</v>
      </c>
      <c r="ER216" s="0" t="n">
        <v>203.284868188121</v>
      </c>
      <c r="ES216" s="0" t="n">
        <v>238.468762458668</v>
      </c>
      <c r="ET216" s="0" t="n">
        <v>189.533957779101</v>
      </c>
      <c r="EU216" s="0" t="n">
        <v>432.218354045564</v>
      </c>
      <c r="EV216" s="0" t="n">
        <v>193.597789735793</v>
      </c>
      <c r="EW216" s="0" t="n">
        <v>186.015452955969</v>
      </c>
      <c r="EX216" s="0" t="n">
        <v>189.321184893142</v>
      </c>
      <c r="EY216" s="0" t="n">
        <v>177.419574600977</v>
      </c>
      <c r="EZ216" s="0" t="n">
        <v>173.765287880689</v>
      </c>
      <c r="FA216" s="0" t="n">
        <v>199.10536817541</v>
      </c>
      <c r="FB216" s="0" t="n">
        <v>169.891716498719</v>
      </c>
      <c r="FC216" s="0" t="n">
        <v>172.830474553344</v>
      </c>
      <c r="FD216" s="0" t="n">
        <v>171.858037825378</v>
      </c>
      <c r="FE216" s="0" t="n">
        <v>171.486234422823</v>
      </c>
      <c r="FF216" s="0" t="n">
        <v>376.320875105396</v>
      </c>
      <c r="FG216" s="0" t="n">
        <v>240.444169664643</v>
      </c>
      <c r="FH216" s="0" t="n">
        <v>418.412374683806</v>
      </c>
      <c r="FI216" s="0" t="n">
        <v>443.888878684593</v>
      </c>
      <c r="FJ216" s="0" t="n">
        <v>189.437432519086</v>
      </c>
      <c r="FK216" s="0" t="n">
        <v>175.705807809911</v>
      </c>
      <c r="FL216" s="0" t="n">
        <v>149.143854016067</v>
      </c>
      <c r="FM216" s="0" t="n">
        <v>173.681171651893</v>
      </c>
      <c r="FN216" s="0" t="n">
        <v>165.746680230729</v>
      </c>
      <c r="FO216" s="0" t="n">
        <v>147.958618279503</v>
      </c>
      <c r="FP216" s="0" t="n">
        <v>161.115909849896</v>
      </c>
      <c r="FQ216" s="0" t="n">
        <v>157.713589851267</v>
      </c>
      <c r="FR216" s="0" t="n">
        <v>153.060056130925</v>
      </c>
      <c r="FS216" s="0" t="n">
        <v>148.670927083797</v>
      </c>
      <c r="FT216" s="0" t="n">
        <v>260.562711824005</v>
      </c>
      <c r="FU216" s="0" t="n">
        <v>147.86128662784</v>
      </c>
      <c r="FV216" s="0" t="n">
        <v>129.44540578867</v>
      </c>
      <c r="FW216" s="0" t="n">
        <v>512.205663785429</v>
      </c>
      <c r="FX216" s="0" t="n">
        <v>128.473184412499</v>
      </c>
      <c r="FY216" s="0" t="n">
        <v>506.61168329337</v>
      </c>
      <c r="FZ216" s="0" t="n">
        <v>141.157418279205</v>
      </c>
      <c r="GA216" s="0" t="n">
        <v>133.825080151165</v>
      </c>
      <c r="GB216" s="0" t="n">
        <v>359.436029219506</v>
      </c>
      <c r="GC216" s="0" t="n">
        <v>125.719657595213</v>
      </c>
      <c r="GD216" s="0" t="n">
        <v>417.49432935618</v>
      </c>
      <c r="GE216" s="0" t="n">
        <v>110.71317206827</v>
      </c>
      <c r="GF216" s="0" t="n">
        <v>192.146670477312</v>
      </c>
      <c r="GG216" s="0" t="n">
        <v>105.209002325818</v>
      </c>
      <c r="GH216" s="0" t="n">
        <v>108.054900606283</v>
      </c>
      <c r="GI216" s="0" t="n">
        <v>106.836748952937</v>
      </c>
      <c r="GJ216" s="0" t="n">
        <v>497.346407965677</v>
      </c>
      <c r="GK216" s="0" t="n">
        <v>103.110063638385</v>
      </c>
      <c r="GL216" s="0" t="n">
        <v>348.557631731864</v>
      </c>
      <c r="GM216" s="0" t="n">
        <v>89.6356038426683</v>
      </c>
      <c r="GN216" s="0" t="n">
        <v>153.138501104271</v>
      </c>
      <c r="GO216" s="0" t="n">
        <v>82.9476728707668</v>
      </c>
      <c r="GP216" s="0" t="n">
        <v>344.898325464582</v>
      </c>
      <c r="GQ216" s="0" t="n">
        <v>339.599489003066</v>
      </c>
      <c r="GR216" s="0" t="n">
        <v>110.506048949548</v>
      </c>
      <c r="GS216" s="0" t="n">
        <v>162.345668067988</v>
      </c>
      <c r="GT216" s="0" t="n">
        <v>226.977741845801</v>
      </c>
      <c r="GU216" s="0" t="n">
        <v>163.275110277028</v>
      </c>
      <c r="GV216" s="0" t="n">
        <v>48.2921328761364</v>
      </c>
      <c r="GW216" s="0" t="n">
        <v>141.56986062313</v>
      </c>
      <c r="GX216" s="0" t="n">
        <v>81.380684553476</v>
      </c>
      <c r="GY216" s="0" t="n">
        <v>52.1955625546668</v>
      </c>
      <c r="GZ216" s="0" t="n">
        <v>114.090515912315</v>
      </c>
      <c r="HA216" s="0" t="n">
        <v>33.1624471129603</v>
      </c>
      <c r="HB216" s="0" t="n">
        <v>35.0053502444861</v>
      </c>
      <c r="HC216" s="0" t="n">
        <v>121.038692142124</v>
      </c>
      <c r="HD216" s="0" t="n">
        <v>62.7621271674752</v>
      </c>
      <c r="HE216" s="0" t="n">
        <v>28.3507380025968</v>
      </c>
      <c r="HF216" s="0" t="n">
        <v>92.2416219679974</v>
      </c>
      <c r="HG216" s="0" t="n">
        <v>114.151295570165</v>
      </c>
      <c r="HH216" s="0" t="n">
        <v>0</v>
      </c>
      <c r="HI216" s="0" t="n">
        <v>55.2459790855583</v>
      </c>
      <c r="HJ216" s="0" t="n">
        <v>9.06462725272005</v>
      </c>
      <c r="HK216" s="0" t="n">
        <v>109.665290114362</v>
      </c>
      <c r="HL216" s="0" t="n">
        <v>83.9545809086227</v>
      </c>
      <c r="HM216" s="0" t="n">
        <v>134.419615536171</v>
      </c>
      <c r="HN216" s="0" t="n">
        <v>57.7324067777635</v>
      </c>
      <c r="HO216" s="0" t="n">
        <v>58.1702421323208</v>
      </c>
      <c r="HP216" s="0" t="n">
        <v>65.5431030036312</v>
      </c>
      <c r="HQ216" s="0" t="n">
        <v>97.7634441777043</v>
      </c>
      <c r="HR216" s="0" t="n">
        <v>38.8378896664075</v>
      </c>
      <c r="HS216" s="0" t="n">
        <v>137.227813713646</v>
      </c>
      <c r="HT216" s="0" t="n">
        <v>58.0111133813374</v>
      </c>
      <c r="HU216" s="0" t="n">
        <v>112.091404025197</v>
      </c>
      <c r="HV216" s="0" t="n">
        <v>52.3460249553846</v>
      </c>
      <c r="HW216" s="0" t="n">
        <v>62.1631949818554</v>
      </c>
      <c r="HX216" s="0" t="n">
        <v>62.6404136414607</v>
      </c>
      <c r="HY216" s="0" t="n">
        <v>53.9840663065569</v>
      </c>
      <c r="HZ216" s="0" t="n">
        <v>232.687209085449</v>
      </c>
      <c r="IA216" s="0" t="n">
        <v>78.683436543815</v>
      </c>
      <c r="IB216" s="0" t="n">
        <v>111.489959934452</v>
      </c>
      <c r="IC216" s="0" t="n">
        <v>189.600065921466</v>
      </c>
      <c r="ID216" s="0" t="n">
        <v>181.633658168938</v>
      </c>
      <c r="IE216" s="0" t="n">
        <v>84.4921934609615</v>
      </c>
      <c r="IF216" s="0" t="n">
        <v>243.302843024866</v>
      </c>
      <c r="IG216" s="0" t="n">
        <v>176.448405641707</v>
      </c>
      <c r="IH216" s="0" t="n">
        <v>103.239412460799</v>
      </c>
      <c r="II216" s="0" t="n">
        <v>857.092762129408</v>
      </c>
      <c r="IJ216" s="0" t="n">
        <v>104.884818742613</v>
      </c>
      <c r="IK216" s="0" t="n">
        <v>87.9146178370823</v>
      </c>
      <c r="IL216" s="0" t="n">
        <v>94.8007492798833</v>
      </c>
      <c r="IM216" s="0" t="n">
        <v>115.161882696842</v>
      </c>
      <c r="IN216" s="0" t="n">
        <v>109.710986707314</v>
      </c>
      <c r="IO216" s="0" t="n">
        <v>116.343909004425</v>
      </c>
      <c r="IP216" s="0" t="n">
        <v>176.98133853207</v>
      </c>
      <c r="IQ216" s="0" t="n">
        <v>201.736009695212</v>
      </c>
      <c r="IR216" s="0" t="n">
        <v>196.424259422458</v>
      </c>
      <c r="IS216" s="0" t="n">
        <v>163.2667523495</v>
      </c>
      <c r="IT216" s="0" t="n">
        <v>237.350455773743</v>
      </c>
      <c r="IU216" s="0" t="n">
        <v>240.006297686924</v>
      </c>
      <c r="IV216" s="0" t="n">
        <v>196.675772457194</v>
      </c>
      <c r="IW216" s="0" t="n">
        <v>175.549286321731</v>
      </c>
      <c r="IX216" s="0" t="n">
        <v>133.773294498664</v>
      </c>
      <c r="IY216" s="0" t="n">
        <v>131.820973131725</v>
      </c>
      <c r="IZ216" s="0" t="n">
        <v>139.284203585289</v>
      </c>
      <c r="JA216" s="0" t="n">
        <v>145.374503031822</v>
      </c>
      <c r="JB216" s="0" t="n">
        <v>147.926370909703</v>
      </c>
      <c r="JC216" s="0" t="n">
        <v>148.879884547431</v>
      </c>
      <c r="JD216" s="0" t="n">
        <v>157.597577368131</v>
      </c>
      <c r="JE216" s="0" t="n">
        <v>260.292794902717</v>
      </c>
      <c r="JF216" s="0" t="n">
        <v>163.341970981004</v>
      </c>
      <c r="JG216" s="0" t="n">
        <v>208.778360790132</v>
      </c>
      <c r="JH216" s="0" t="n">
        <v>308.412846652324</v>
      </c>
      <c r="JI216" s="0" t="n">
        <v>256.579703943265</v>
      </c>
      <c r="JJ216" s="0" t="n">
        <v>230.933580797045</v>
      </c>
      <c r="JK216" s="0" t="n">
        <v>230.933580797045</v>
      </c>
      <c r="JL216" s="0" t="n">
        <v>193.42242547991</v>
      </c>
      <c r="JM216" s="0" t="n">
        <v>440.629061728597</v>
      </c>
      <c r="JN216" s="0" t="n">
        <v>261.569638090388</v>
      </c>
      <c r="JO216" s="0" t="n">
        <v>261.338466844445</v>
      </c>
      <c r="JP216" s="0" t="n">
        <v>268.174539012288</v>
      </c>
      <c r="JQ216" s="0" t="n">
        <v>269.068588723185</v>
      </c>
      <c r="JR216" s="0" t="n">
        <v>295.215656251254</v>
      </c>
      <c r="JS216" s="0" t="n">
        <v>253.268095158352</v>
      </c>
      <c r="JT216" s="0" t="n">
        <v>295.05809050146</v>
      </c>
      <c r="JU216" s="0" t="n">
        <v>296.462183889004</v>
      </c>
      <c r="JV216" s="0" t="n">
        <v>279.254051464904</v>
      </c>
      <c r="JW216" s="0" t="n">
        <v>303.174777244672</v>
      </c>
      <c r="JX216" s="0" t="n">
        <v>408.832156697967</v>
      </c>
      <c r="JY216" s="0" t="n">
        <v>297.226172718478</v>
      </c>
      <c r="JZ216" s="0" t="n">
        <v>308.008751302951</v>
      </c>
      <c r="KA216" s="0" t="n">
        <v>410.239132007229</v>
      </c>
      <c r="KB216" s="0" t="n">
        <v>301.395186547755</v>
      </c>
      <c r="KC216" s="0" t="n">
        <v>371.140974199002</v>
      </c>
      <c r="KD216" s="0" t="n">
        <v>437.850514313804</v>
      </c>
      <c r="KE216" s="0" t="n">
        <v>438.01274555598</v>
      </c>
      <c r="KF216" s="0" t="n">
        <v>1053.39020465357</v>
      </c>
      <c r="KG216" s="0" t="n">
        <v>338.749295724982</v>
      </c>
      <c r="KH216" s="0" t="n">
        <v>367.23431338524</v>
      </c>
      <c r="KI216" s="0" t="n">
        <v>413.990409420284</v>
      </c>
      <c r="KJ216" s="0" t="n">
        <v>358.475031216697</v>
      </c>
      <c r="KK216" s="0" t="n">
        <v>372.521028823733</v>
      </c>
      <c r="KL216" s="0" t="n">
        <v>397.890530712081</v>
      </c>
      <c r="KM216" s="0" t="n">
        <v>350.155519249528</v>
      </c>
      <c r="KN216" s="0" t="n">
        <v>386.718290186137</v>
      </c>
      <c r="KO216" s="0" t="n">
        <v>385.301830804131</v>
      </c>
      <c r="KP216" s="0" t="n">
        <v>476.838152879375</v>
      </c>
      <c r="KQ216" s="0" t="n">
        <v>383.836917579605</v>
      </c>
      <c r="KR216" s="0" t="n">
        <v>399.245922536432</v>
      </c>
      <c r="KS216" s="0" t="n">
        <v>399.816709167392</v>
      </c>
      <c r="KT216" s="0" t="n">
        <v>445.844765529038</v>
      </c>
      <c r="KU216" s="0" t="n">
        <v>379.986469513343</v>
      </c>
      <c r="KV216" s="0" t="n">
        <v>385.694866992331</v>
      </c>
      <c r="KW216" s="0" t="n">
        <v>434.34864868683</v>
      </c>
      <c r="KX216" s="0" t="n">
        <v>397.186204185755</v>
      </c>
      <c r="KY216" s="0" t="n">
        <v>400.296721341765</v>
      </c>
      <c r="KZ216" s="0" t="n">
        <v>461.886745249091</v>
      </c>
      <c r="LA216" s="0" t="n">
        <v>459.860442518968</v>
      </c>
      <c r="LB216" s="0" t="n">
        <v>461.564463051309</v>
      </c>
      <c r="LC216" s="0" t="n">
        <v>470.602588278909</v>
      </c>
      <c r="LD216" s="0" t="n">
        <v>444.461213230553</v>
      </c>
      <c r="LE216" s="0" t="n">
        <v>467.761301797335</v>
      </c>
      <c r="LF216" s="0" t="n">
        <v>481.276673979115</v>
      </c>
      <c r="LG216" s="0" t="n">
        <v>556.423500388583</v>
      </c>
      <c r="LH216" s="0" t="n">
        <v>557.494682904395</v>
      </c>
      <c r="LI216" s="0" t="n">
        <v>486.972856959108</v>
      </c>
      <c r="LJ216" s="0" t="n">
        <v>540.724520519986</v>
      </c>
      <c r="LK216" s="0" t="n">
        <v>542.247509053832</v>
      </c>
      <c r="LL216" s="0" t="n">
        <v>545.203358407196</v>
      </c>
      <c r="LM216" s="0" t="n">
        <v>629.978120788438</v>
      </c>
      <c r="LN216" s="0" t="n">
        <v>578.911877083715</v>
      </c>
      <c r="LO216" s="0" t="n">
        <v>549.669349231594</v>
      </c>
      <c r="LP216" s="0" t="n">
        <v>548.283532746441</v>
      </c>
      <c r="LQ216" s="0" t="n">
        <v>548.835721525063</v>
      </c>
      <c r="LR216" s="0" t="n">
        <v>552.231539526067</v>
      </c>
      <c r="LS216" s="0" t="n">
        <v>556.042337343982</v>
      </c>
      <c r="LT216" s="0" t="n">
        <v>551.260891310764</v>
      </c>
      <c r="LU216" s="0" t="n">
        <v>555.522681528871</v>
      </c>
      <c r="LV216" s="0" t="n">
        <v>573.601407614081</v>
      </c>
      <c r="LW216" s="0" t="n">
        <v>574.290352021979</v>
      </c>
      <c r="LX216" s="0" t="n">
        <v>602.037659078476</v>
      </c>
      <c r="LY216" s="0" t="n">
        <v>626.744793632468</v>
      </c>
      <c r="LZ216" s="0" t="n">
        <v>591.214827452324</v>
      </c>
      <c r="MA216" s="0" t="n">
        <v>609.744594846695</v>
      </c>
      <c r="MB216" s="0" t="n">
        <v>645.604326732916</v>
      </c>
      <c r="MC216" s="0" t="n">
        <v>714.603812823994</v>
      </c>
      <c r="MD216" s="0" t="n">
        <v>795.730043082559</v>
      </c>
      <c r="ME216" s="0" t="n">
        <v>731.787552452881</v>
      </c>
      <c r="MF216" s="0" t="n">
        <v>724.241787366439</v>
      </c>
      <c r="MG216" s="0" t="n">
        <v>712.422186414565</v>
      </c>
      <c r="MH216" s="0" t="n">
        <v>806.992979606483</v>
      </c>
      <c r="MI216" s="0" t="n">
        <v>721.013899913351</v>
      </c>
      <c r="MJ216" s="0" t="n">
        <v>803.412914514225</v>
      </c>
      <c r="MK216" s="0" t="n">
        <v>766.468718307066</v>
      </c>
      <c r="ML216" s="0" t="n">
        <v>761.123300302694</v>
      </c>
      <c r="MM216" s="0" t="n">
        <v>827.003944858449</v>
      </c>
      <c r="MN216" s="0" t="n">
        <v>813.62088046384</v>
      </c>
      <c r="MO216" s="0" t="n">
        <v>916.516040427289</v>
      </c>
      <c r="MP216" s="0" t="n">
        <v>1029.13280664944</v>
      </c>
      <c r="MQ216" s="0" t="n">
        <v>1040.95746264747</v>
      </c>
      <c r="MR216" s="0" t="n">
        <v>1298.20874342293</v>
      </c>
      <c r="MS216" s="0" t="n">
        <v>1137.88471414767</v>
      </c>
      <c r="MT216" s="0" t="n">
        <v>1228.96313749981</v>
      </c>
      <c r="MU216" s="0" t="n">
        <v>1698.32356406879</v>
      </c>
      <c r="MV216" s="0" t="n">
        <v>104.562017608743</v>
      </c>
      <c r="MW216" s="0" t="n">
        <v>370.287279128593</v>
      </c>
      <c r="MX216" s="0" t="n">
        <v>341.238763059362</v>
      </c>
      <c r="MY216" s="0" t="n">
        <v>126.485883750051</v>
      </c>
      <c r="MZ216" s="0" t="n">
        <v>552.996252000103</v>
      </c>
      <c r="NA216" s="0" t="n">
        <v>215.300015384264</v>
      </c>
      <c r="NB216" s="0" t="n">
        <v>54.8231507531787</v>
      </c>
      <c r="NC216" s="0" t="n">
        <v>117.395102109503</v>
      </c>
      <c r="ND216" s="0" t="n">
        <v>469.315397791783</v>
      </c>
      <c r="NE216" s="0" t="n">
        <v>189.81943534593</v>
      </c>
      <c r="NF216" s="0" t="n">
        <v>353.349946852502</v>
      </c>
      <c r="NG216" s="0" t="n">
        <v>178.062748228424</v>
      </c>
      <c r="NH216" s="0" t="n">
        <v>1003.2810699394</v>
      </c>
      <c r="NI216" s="0" t="n">
        <v>1040.52422297089</v>
      </c>
      <c r="NJ216" s="0" t="n">
        <v>338.658960687836</v>
      </c>
      <c r="NK216" s="0" t="n">
        <v>178.343004789933</v>
      </c>
      <c r="NL216" s="0" t="n">
        <v>415.13230372498</v>
      </c>
      <c r="NM216" s="0" t="n">
        <v>191.926680671396</v>
      </c>
      <c r="NN216" s="0" t="n">
        <v>47.9525000357078</v>
      </c>
      <c r="NO216" s="0" t="n">
        <v>252.43969269702</v>
      </c>
      <c r="NP216" s="0" t="n">
        <v>177.053326793994</v>
      </c>
      <c r="NQ216" s="0" t="n">
        <v>157.626416351303</v>
      </c>
      <c r="NR216" s="0" t="n">
        <v>238.825030787615</v>
      </c>
      <c r="NS216" s="0" t="n">
        <v>744.010484857923</v>
      </c>
      <c r="NT216" s="0" t="n">
        <v>184.304783701601</v>
      </c>
      <c r="NU216" s="0" t="n">
        <v>439.671772259152</v>
      </c>
      <c r="NV216" s="0" t="n">
        <v>392.144430695831</v>
      </c>
      <c r="NW216" s="0" t="n">
        <v>115.444431464394</v>
      </c>
      <c r="NX216" s="0" t="n">
        <v>412.844653905695</v>
      </c>
      <c r="NY216" s="0" t="n">
        <v>232.40899527038</v>
      </c>
      <c r="NZ216" s="0" t="n">
        <v>148.879884547431</v>
      </c>
      <c r="OA216" s="0" t="n">
        <v>148.879884547431</v>
      </c>
      <c r="OB216" s="0" t="n">
        <v>338.080866687802</v>
      </c>
      <c r="OC216" s="0" t="n">
        <v>755.639256576185</v>
      </c>
      <c r="OD216" s="0" t="n">
        <v>122.409470621991</v>
      </c>
      <c r="OE216" s="0" t="n">
        <v>337.720717003587</v>
      </c>
      <c r="OF216" s="0" t="n">
        <v>395.655452688044</v>
      </c>
      <c r="OG216" s="0" t="n">
        <v>383.023562000325</v>
      </c>
      <c r="OH216" s="0" t="n">
        <v>476.082694942787</v>
      </c>
      <c r="OI216" s="0" t="n">
        <v>896.996008185542</v>
      </c>
      <c r="OJ216" s="0" t="n">
        <v>425.460309880868</v>
      </c>
      <c r="OK216" s="0" t="n">
        <v>138.461220418241</v>
      </c>
      <c r="OL216" s="0" t="n">
        <v>997.019948062198</v>
      </c>
      <c r="OM216" s="0" t="n">
        <v>1128.31688935647</v>
      </c>
      <c r="ON216" s="0" t="n">
        <v>366.892989394806</v>
      </c>
      <c r="OO216" s="0" t="n">
        <v>516.305998185146</v>
      </c>
      <c r="OP216" s="0" t="n">
        <v>62.1789256100802</v>
      </c>
      <c r="OQ216" s="0" t="n">
        <v>688.750258471919</v>
      </c>
      <c r="OR216" s="0" t="n">
        <v>1306.46657721563</v>
      </c>
      <c r="OS216" s="0" t="n">
        <v>207.241827047141</v>
      </c>
      <c r="OT216" s="0" t="n">
        <v>165.634411490088</v>
      </c>
      <c r="OU216" s="0" t="n">
        <v>1076.95933699794</v>
      </c>
      <c r="OV216" s="0" t="n">
        <v>165.49448576069</v>
      </c>
      <c r="OW216" s="0" t="n">
        <v>973.145442130956</v>
      </c>
      <c r="OX216" s="0" t="n">
        <v>463.155838233073</v>
      </c>
      <c r="OY216" s="0" t="n">
        <v>552.925105719035</v>
      </c>
      <c r="OZ216" s="0" t="n">
        <v>239.670614408557</v>
      </c>
      <c r="PA216" s="0" t="n">
        <v>491.494916924847</v>
      </c>
      <c r="PB216" s="0" t="n">
        <v>1560.06943742331</v>
      </c>
      <c r="PC216" s="0" t="n">
        <v>285.206558796124</v>
      </c>
      <c r="PD216" s="0" t="n">
        <v>972.203056503799</v>
      </c>
      <c r="PE216" s="0" t="n">
        <v>454.063298961379</v>
      </c>
      <c r="PF216" s="0" t="n">
        <v>990.928914361327</v>
      </c>
      <c r="PG216" s="0" t="n">
        <v>990.824955737562</v>
      </c>
      <c r="PH216" s="0" t="n">
        <v>56.6453806674584</v>
      </c>
      <c r="PI216" s="0" t="n">
        <v>124.357967214434</v>
      </c>
      <c r="PJ216" s="0" t="n">
        <v>191.551009056311</v>
      </c>
      <c r="PK216" s="0" t="n">
        <v>114.034036526014</v>
      </c>
      <c r="PL216" s="0" t="n">
        <v>124.357967214434</v>
      </c>
      <c r="PM216" s="0" t="n">
        <v>124.357967214434</v>
      </c>
    </row>
    <row r="217" customFormat="false" ht="15" hidden="false" customHeight="false" outlineLevel="0" collapsed="false">
      <c r="A217" s="4" t="s">
        <v>3134</v>
      </c>
      <c r="B217" s="0" t="n">
        <v>1869.09617083068</v>
      </c>
      <c r="C217" s="0" t="n">
        <v>1799.13233228389</v>
      </c>
      <c r="D217" s="0" t="n">
        <v>1779.2487927235</v>
      </c>
      <c r="E217" s="0" t="n">
        <v>1789.21093648955</v>
      </c>
      <c r="F217" s="0" t="n">
        <v>2019.29704783503</v>
      </c>
      <c r="G217" s="0" t="n">
        <v>1146.03353652583</v>
      </c>
      <c r="H217" s="0" t="n">
        <v>1530.26200489981</v>
      </c>
      <c r="I217" s="0" t="n">
        <v>1476.21545924566</v>
      </c>
      <c r="J217" s="0" t="n">
        <v>1042.64468220463</v>
      </c>
      <c r="K217" s="0" t="n">
        <v>1248.72085837993</v>
      </c>
      <c r="L217" s="0" t="n">
        <v>1038.70683708271</v>
      </c>
      <c r="M217" s="0" t="n">
        <v>1218.16600995744</v>
      </c>
      <c r="N217" s="0" t="n">
        <v>1033.2576229054</v>
      </c>
      <c r="O217" s="0" t="n">
        <v>1023.00693492502</v>
      </c>
      <c r="P217" s="0" t="n">
        <v>1026.72071656892</v>
      </c>
      <c r="Q217" s="0" t="n">
        <v>1135.01824513554</v>
      </c>
      <c r="R217" s="0" t="n">
        <v>988.406141974241</v>
      </c>
      <c r="S217" s="0" t="n">
        <v>1213.88402026375</v>
      </c>
      <c r="T217" s="0" t="n">
        <v>1208.20999459435</v>
      </c>
      <c r="U217" s="0" t="n">
        <v>1000.38880783654</v>
      </c>
      <c r="V217" s="0" t="n">
        <v>1088.81568758417</v>
      </c>
      <c r="W217" s="0" t="n">
        <v>1034.47498831778</v>
      </c>
      <c r="X217" s="0" t="n">
        <v>1275.72664515942</v>
      </c>
      <c r="Y217" s="0" t="n">
        <v>1000.43869390212</v>
      </c>
      <c r="Z217" s="0" t="n">
        <v>1256.66172905949</v>
      </c>
      <c r="AA217" s="0" t="n">
        <v>954.620716107556</v>
      </c>
      <c r="AB217" s="0" t="n">
        <v>1242.94518011111</v>
      </c>
      <c r="AC217" s="0" t="n">
        <v>881.427182864177</v>
      </c>
      <c r="AD217" s="0" t="n">
        <v>898.550626938924</v>
      </c>
      <c r="AE217" s="0" t="n">
        <v>880.542922232494</v>
      </c>
      <c r="AF217" s="0" t="n">
        <v>800.524911140587</v>
      </c>
      <c r="AG217" s="0" t="n">
        <v>752.052657097307</v>
      </c>
      <c r="AH217" s="0" t="n">
        <v>712.475960874531</v>
      </c>
      <c r="AI217" s="0" t="n">
        <v>1081.19212421676</v>
      </c>
      <c r="AJ217" s="0" t="n">
        <v>692.937112061876</v>
      </c>
      <c r="AK217" s="0" t="n">
        <v>1095.53106698154</v>
      </c>
      <c r="AL217" s="0" t="n">
        <v>682.807701438028</v>
      </c>
      <c r="AM217" s="0" t="n">
        <v>682.477769476588</v>
      </c>
      <c r="AN217" s="0" t="n">
        <v>1079.05616432313</v>
      </c>
      <c r="AO217" s="0" t="n">
        <v>1069.82025357685</v>
      </c>
      <c r="AP217" s="0" t="n">
        <v>664.651819094026</v>
      </c>
      <c r="AQ217" s="0" t="n">
        <v>623.513463450679</v>
      </c>
      <c r="AR217" s="0" t="n">
        <v>636.131245968545</v>
      </c>
      <c r="AS217" s="0" t="n">
        <v>566.710130727305</v>
      </c>
      <c r="AT217" s="0" t="n">
        <v>548.395282089624</v>
      </c>
      <c r="AU217" s="0" t="n">
        <v>527.533942882095</v>
      </c>
      <c r="AV217" s="0" t="n">
        <v>588.74538986792</v>
      </c>
      <c r="AW217" s="0" t="n">
        <v>493.836096268959</v>
      </c>
      <c r="AX217" s="0" t="n">
        <v>591.401261533728</v>
      </c>
      <c r="AY217" s="0" t="n">
        <v>500.775088326441</v>
      </c>
      <c r="AZ217" s="0" t="n">
        <v>517.595924333636</v>
      </c>
      <c r="BA217" s="0" t="n">
        <v>383.649433200719</v>
      </c>
      <c r="BB217" s="0" t="n">
        <v>446.805739595112</v>
      </c>
      <c r="BC217" s="0" t="n">
        <v>353.06352443532</v>
      </c>
      <c r="BD217" s="0" t="n">
        <v>436.080642999155</v>
      </c>
      <c r="BE217" s="0" t="n">
        <v>349.112856241736</v>
      </c>
      <c r="BF217" s="0" t="n">
        <v>347.328051545589</v>
      </c>
      <c r="BG217" s="0" t="n">
        <v>363.633034773741</v>
      </c>
      <c r="BH217" s="0" t="n">
        <v>507.005263786353</v>
      </c>
      <c r="BI217" s="0" t="n">
        <v>422.099869584592</v>
      </c>
      <c r="BJ217" s="0" t="n">
        <v>420.919612170438</v>
      </c>
      <c r="BK217" s="0" t="n">
        <v>416.147194228392</v>
      </c>
      <c r="BL217" s="0" t="n">
        <v>414.680747791643</v>
      </c>
      <c r="BM217" s="0" t="n">
        <v>425.741592756538</v>
      </c>
      <c r="BN217" s="0" t="n">
        <v>416.33921811393</v>
      </c>
      <c r="BO217" s="0" t="n">
        <v>411.162903915602</v>
      </c>
      <c r="BP217" s="0" t="n">
        <v>407.083368168969</v>
      </c>
      <c r="BQ217" s="0" t="n">
        <v>408.690031873894</v>
      </c>
      <c r="BR217" s="0" t="n">
        <v>419.908011726234</v>
      </c>
      <c r="BS217" s="0" t="n">
        <v>412.469516630804</v>
      </c>
      <c r="BT217" s="0" t="n">
        <v>406.728464254817</v>
      </c>
      <c r="BU217" s="0" t="n">
        <v>402.93637214593</v>
      </c>
      <c r="BV217" s="0" t="n">
        <v>409.257214181332</v>
      </c>
      <c r="BW217" s="0" t="n">
        <v>409.135722086779</v>
      </c>
      <c r="BX217" s="0" t="n">
        <v>541.424583868572</v>
      </c>
      <c r="BY217" s="0" t="n">
        <v>327.648860237892</v>
      </c>
      <c r="BZ217" s="0" t="n">
        <v>407.421555246205</v>
      </c>
      <c r="CA217" s="0" t="n">
        <v>406.519525533206</v>
      </c>
      <c r="CB217" s="0" t="n">
        <v>515.508140599751</v>
      </c>
      <c r="CC217" s="0" t="n">
        <v>491.680939229021</v>
      </c>
      <c r="CD217" s="0" t="n">
        <v>370.624418170615</v>
      </c>
      <c r="CE217" s="0" t="n">
        <v>333.658420889578</v>
      </c>
      <c r="CF217" s="0" t="n">
        <v>385.444077676981</v>
      </c>
      <c r="CG217" s="0" t="n">
        <v>380.8832253231</v>
      </c>
      <c r="CH217" s="0" t="n">
        <v>315.122450027497</v>
      </c>
      <c r="CI217" s="0" t="n">
        <v>389.004792486789</v>
      </c>
      <c r="CJ217" s="0" t="n">
        <v>361.83406141968</v>
      </c>
      <c r="CK217" s="0" t="n">
        <v>398.443853698668</v>
      </c>
      <c r="CL217" s="0" t="n">
        <v>387.19572605419</v>
      </c>
      <c r="CM217" s="0" t="n">
        <v>410.74791133487</v>
      </c>
      <c r="CN217" s="0" t="n">
        <v>324.277408096639</v>
      </c>
      <c r="CO217" s="0" t="n">
        <v>473.1631102405</v>
      </c>
      <c r="CP217" s="0" t="n">
        <v>384.712928481931</v>
      </c>
      <c r="CQ217" s="0" t="n">
        <v>310.668795239978</v>
      </c>
      <c r="CR217" s="0" t="n">
        <v>385.536230525657</v>
      </c>
      <c r="CS217" s="0" t="n">
        <v>418.069868443269</v>
      </c>
      <c r="CT217" s="0" t="n">
        <v>279.900500295447</v>
      </c>
      <c r="CU217" s="0" t="n">
        <v>281.147677009845</v>
      </c>
      <c r="CV217" s="0" t="n">
        <v>382.013658257948</v>
      </c>
      <c r="CW217" s="0" t="n">
        <v>412.942086158079</v>
      </c>
      <c r="CX217" s="0" t="n">
        <v>375.169119725682</v>
      </c>
      <c r="CY217" s="0" t="n">
        <v>281.508603411567</v>
      </c>
      <c r="CZ217" s="0" t="n">
        <v>373.249927062649</v>
      </c>
      <c r="DA217" s="0" t="n">
        <v>287.642060121129</v>
      </c>
      <c r="DB217" s="0" t="n">
        <v>272.561101991858</v>
      </c>
      <c r="DC217" s="0" t="n">
        <v>286.759251945598</v>
      </c>
      <c r="DD217" s="0" t="n">
        <v>333.384548172203</v>
      </c>
      <c r="DE217" s="0" t="n">
        <v>335.69340209069</v>
      </c>
      <c r="DF217" s="0" t="n">
        <v>304.002226740482</v>
      </c>
      <c r="DG217" s="0" t="n">
        <v>469.800043990444</v>
      </c>
      <c r="DH217" s="0" t="n">
        <v>359.702870661818</v>
      </c>
      <c r="DI217" s="0" t="n">
        <v>278.629869187575</v>
      </c>
      <c r="DJ217" s="0" t="n">
        <v>241.902144278755</v>
      </c>
      <c r="DK217" s="0" t="n">
        <v>420.620655457764</v>
      </c>
      <c r="DL217" s="0" t="n">
        <v>482.527276027281</v>
      </c>
      <c r="DM217" s="0" t="n">
        <v>337.206947541567</v>
      </c>
      <c r="DN217" s="0" t="n">
        <v>241.773193197715</v>
      </c>
      <c r="DO217" s="0" t="n">
        <v>390.552114815226</v>
      </c>
      <c r="DP217" s="0" t="n">
        <v>225.980482853975</v>
      </c>
      <c r="DQ217" s="0" t="n">
        <v>336.195515348147</v>
      </c>
      <c r="DR217" s="0" t="n">
        <v>324.324280352093</v>
      </c>
      <c r="DS217" s="0" t="n">
        <v>400.829535436568</v>
      </c>
      <c r="DT217" s="0" t="n">
        <v>256.012811055325</v>
      </c>
      <c r="DU217" s="0" t="n">
        <v>405.553785807724</v>
      </c>
      <c r="DV217" s="0" t="n">
        <v>415.527585907325</v>
      </c>
      <c r="DW217" s="0" t="n">
        <v>415.527585907325</v>
      </c>
      <c r="DX217" s="0" t="n">
        <v>225.568125569883</v>
      </c>
      <c r="DY217" s="0" t="n">
        <v>260.658643786184</v>
      </c>
      <c r="DZ217" s="0" t="n">
        <v>222.734408333369</v>
      </c>
      <c r="EA217" s="0" t="n">
        <v>236.884636886147</v>
      </c>
      <c r="EB217" s="0" t="n">
        <v>404.435288128298</v>
      </c>
      <c r="EC217" s="0" t="n">
        <v>311.987543093814</v>
      </c>
      <c r="ED217" s="0" t="n">
        <v>249.078237125176</v>
      </c>
      <c r="EE217" s="0" t="n">
        <v>212.318342276015</v>
      </c>
      <c r="EF217" s="0" t="n">
        <v>449.750654214694</v>
      </c>
      <c r="EG217" s="0" t="n">
        <v>227.878209764092</v>
      </c>
      <c r="EH217" s="0" t="n">
        <v>447.532831561245</v>
      </c>
      <c r="EI217" s="0" t="n">
        <v>217.479869448146</v>
      </c>
      <c r="EJ217" s="0" t="n">
        <v>221.7966595715</v>
      </c>
      <c r="EK217" s="0" t="n">
        <v>410.000935972222</v>
      </c>
      <c r="EL217" s="0" t="n">
        <v>282.937708103721</v>
      </c>
      <c r="EM217" s="0" t="n">
        <v>216.381319254374</v>
      </c>
      <c r="EN217" s="0" t="n">
        <v>201.315011753619</v>
      </c>
      <c r="EO217" s="0" t="n">
        <v>215.234575190071</v>
      </c>
      <c r="EP217" s="0" t="n">
        <v>214.643357896625</v>
      </c>
      <c r="EQ217" s="0" t="n">
        <v>228.346233640953</v>
      </c>
      <c r="ER217" s="0" t="n">
        <v>196.017037151477</v>
      </c>
      <c r="ES217" s="0" t="n">
        <v>277.331040427259</v>
      </c>
      <c r="ET217" s="0" t="n">
        <v>203.278636234066</v>
      </c>
      <c r="EU217" s="0" t="n">
        <v>384.845824852513</v>
      </c>
      <c r="EV217" s="0" t="n">
        <v>192.522612997305</v>
      </c>
      <c r="EW217" s="0" t="n">
        <v>195.45938976674</v>
      </c>
      <c r="EX217" s="0" t="n">
        <v>219.615866834004</v>
      </c>
      <c r="EY217" s="0" t="n">
        <v>201.585059969411</v>
      </c>
      <c r="EZ217" s="0" t="n">
        <v>175.681214409086</v>
      </c>
      <c r="FA217" s="0" t="n">
        <v>234.690428941317</v>
      </c>
      <c r="FB217" s="0" t="n">
        <v>176.213013335198</v>
      </c>
      <c r="FC217" s="0" t="n">
        <v>171.801722829822</v>
      </c>
      <c r="FD217" s="0" t="n">
        <v>171.134612133081</v>
      </c>
      <c r="FE217" s="0" t="n">
        <v>168.039258958478</v>
      </c>
      <c r="FF217" s="0" t="n">
        <v>427.691066278511</v>
      </c>
      <c r="FG217" s="0" t="n">
        <v>285.662569987699</v>
      </c>
      <c r="FH217" s="0" t="n">
        <v>368.985030856739</v>
      </c>
      <c r="FI217" s="0" t="n">
        <v>393.785664933052</v>
      </c>
      <c r="FJ217" s="0" t="n">
        <v>227.11301941008</v>
      </c>
      <c r="FK217" s="0" t="n">
        <v>159.394686344291</v>
      </c>
      <c r="FL217" s="0" t="n">
        <v>155.730151066151</v>
      </c>
      <c r="FM217" s="0" t="n">
        <v>152.478362024366</v>
      </c>
      <c r="FN217" s="0" t="n">
        <v>148.765262076607</v>
      </c>
      <c r="FO217" s="0" t="n">
        <v>172.053783232846</v>
      </c>
      <c r="FP217" s="0" t="n">
        <v>146.232964421525</v>
      </c>
      <c r="FQ217" s="0" t="n">
        <v>143.140342626436</v>
      </c>
      <c r="FR217" s="0" t="n">
        <v>142.121140730865</v>
      </c>
      <c r="FS217" s="0" t="n">
        <v>140.155005498035</v>
      </c>
      <c r="FT217" s="0" t="n">
        <v>216.861438393634</v>
      </c>
      <c r="FU217" s="0" t="n">
        <v>136.498107069269</v>
      </c>
      <c r="FV217" s="0" t="n">
        <v>148.978667078622</v>
      </c>
      <c r="FW217" s="0" t="n">
        <v>566.362875760185</v>
      </c>
      <c r="FX217" s="0" t="n">
        <v>137.355700812678</v>
      </c>
      <c r="FY217" s="0" t="n">
        <v>560.76894234422</v>
      </c>
      <c r="FZ217" s="0" t="n">
        <v>127.798712895156</v>
      </c>
      <c r="GA217" s="0" t="n">
        <v>127.156513234062</v>
      </c>
      <c r="GB217" s="0" t="n">
        <v>412.413795855662</v>
      </c>
      <c r="GC217" s="0" t="n">
        <v>148.065462002114</v>
      </c>
      <c r="GD217" s="0" t="n">
        <v>365.103520687106</v>
      </c>
      <c r="GE217" s="0" t="n">
        <v>136.371668207684</v>
      </c>
      <c r="GF217" s="0" t="n">
        <v>150.493938963536</v>
      </c>
      <c r="GG217" s="0" t="n">
        <v>128.632310685264</v>
      </c>
      <c r="GH217" s="0" t="n">
        <v>97.2684184345069</v>
      </c>
      <c r="GI217" s="0" t="n">
        <v>143.474309641582</v>
      </c>
      <c r="GJ217" s="0" t="n">
        <v>552.083942476174</v>
      </c>
      <c r="GK217" s="0" t="n">
        <v>141.251085356802</v>
      </c>
      <c r="GL217" s="0" t="n">
        <v>402.711742623466</v>
      </c>
      <c r="GM217" s="0" t="n">
        <v>91.8339709260935</v>
      </c>
      <c r="GN217" s="0" t="n">
        <v>202.313338165433</v>
      </c>
      <c r="GO217" s="0" t="n">
        <v>73.3552182570694</v>
      </c>
      <c r="GP217" s="0" t="n">
        <v>399.47358626447</v>
      </c>
      <c r="GQ217" s="0" t="n">
        <v>394.181182450497</v>
      </c>
      <c r="GR217" s="0" t="n">
        <v>159.386215261457</v>
      </c>
      <c r="GS217" s="0" t="n">
        <v>113.671079899787</v>
      </c>
      <c r="GT217" s="0" t="n">
        <v>281.074130971448</v>
      </c>
      <c r="GU217" s="0" t="n">
        <v>216.34022974661</v>
      </c>
      <c r="GV217" s="0" t="n">
        <v>74.8622764825868</v>
      </c>
      <c r="GW217" s="0" t="n">
        <v>90.9270781786864</v>
      </c>
      <c r="GX217" s="0" t="n">
        <v>132.451002609545</v>
      </c>
      <c r="GY217" s="0" t="n">
        <v>45.1593456696756</v>
      </c>
      <c r="GZ217" s="0" t="n">
        <v>167.786423480155</v>
      </c>
      <c r="HA217" s="0" t="n">
        <v>75.9115425585935</v>
      </c>
      <c r="HB217" s="0" t="n">
        <v>83.6827975554593</v>
      </c>
      <c r="HC217" s="0" t="n">
        <v>175.829881593949</v>
      </c>
      <c r="HD217" s="0" t="n">
        <v>21.9571408721188</v>
      </c>
      <c r="HE217" s="0" t="n">
        <v>82.0733385773194</v>
      </c>
      <c r="HF217" s="0" t="n">
        <v>147.466950937016</v>
      </c>
      <c r="HG217" s="0" t="n">
        <v>58.9515742755054</v>
      </c>
      <c r="HH217" s="0" t="n">
        <v>55.2459790855583</v>
      </c>
      <c r="HI217" s="0" t="n">
        <v>0</v>
      </c>
      <c r="HJ217" s="0" t="n">
        <v>60.1066462677567</v>
      </c>
      <c r="HK217" s="0" t="n">
        <v>54.6124656226644</v>
      </c>
      <c r="HL217" s="0" t="n">
        <v>29.4392050642671</v>
      </c>
      <c r="HM217" s="0" t="n">
        <v>79.9527935712589</v>
      </c>
      <c r="HN217" s="0" t="n">
        <v>21.8521293257315</v>
      </c>
      <c r="HO217" s="0" t="n">
        <v>28.0845975349764</v>
      </c>
      <c r="HP217" s="0" t="n">
        <v>29.1788682921307</v>
      </c>
      <c r="HQ217" s="0" t="n">
        <v>47.7854579757393</v>
      </c>
      <c r="HR217" s="0" t="n">
        <v>84.1695051055488</v>
      </c>
      <c r="HS217" s="0" t="n">
        <v>189.838808798384</v>
      </c>
      <c r="HT217" s="0" t="n">
        <v>55.5559081982317</v>
      </c>
      <c r="HU217" s="0" t="n">
        <v>163.161483149107</v>
      </c>
      <c r="HV217" s="0" t="n">
        <v>78.7033084349486</v>
      </c>
      <c r="HW217" s="0" t="n">
        <v>56.8941464585637</v>
      </c>
      <c r="HX217" s="0" t="n">
        <v>57.4457582760187</v>
      </c>
      <c r="HY217" s="0" t="n">
        <v>78.3447118579338</v>
      </c>
      <c r="HZ217" s="0" t="n">
        <v>286.555382535815</v>
      </c>
      <c r="IA217" s="0" t="n">
        <v>62.6804070991347</v>
      </c>
      <c r="IB217" s="0" t="n">
        <v>73.2202957784833</v>
      </c>
      <c r="IC217" s="0" t="n">
        <v>241.329258219029</v>
      </c>
      <c r="ID217" s="0" t="n">
        <v>233.060241032832</v>
      </c>
      <c r="IE217" s="0" t="n">
        <v>118.698410612006</v>
      </c>
      <c r="IF217" s="0" t="n">
        <v>296.065707025556</v>
      </c>
      <c r="IG217" s="0" t="n">
        <v>226.95498842512</v>
      </c>
      <c r="IH217" s="0" t="n">
        <v>141.760529256504</v>
      </c>
      <c r="II217" s="0" t="n">
        <v>802.119045528734</v>
      </c>
      <c r="IJ217" s="0" t="n">
        <v>143.420401709039</v>
      </c>
      <c r="IK217" s="0" t="n">
        <v>100.225970429147</v>
      </c>
      <c r="IL217" s="0" t="n">
        <v>91.6264746437572</v>
      </c>
      <c r="IM217" s="0" t="n">
        <v>154.462387496578</v>
      </c>
      <c r="IN217" s="0" t="n">
        <v>144.433169450134</v>
      </c>
      <c r="IO217" s="0" t="n">
        <v>103.260172835598</v>
      </c>
      <c r="IP217" s="0" t="n">
        <v>224.046328525312</v>
      </c>
      <c r="IQ217" s="0" t="n">
        <v>250.323669139593</v>
      </c>
      <c r="IR217" s="0" t="n">
        <v>154.426551154846</v>
      </c>
      <c r="IS217" s="0" t="n">
        <v>129.754054312999</v>
      </c>
      <c r="IT217" s="0" t="n">
        <v>286.467333973853</v>
      </c>
      <c r="IU217" s="0" t="n">
        <v>289.186280301281</v>
      </c>
      <c r="IV217" s="0" t="n">
        <v>241.870568905898</v>
      </c>
      <c r="IW217" s="0" t="n">
        <v>217.628439478457</v>
      </c>
      <c r="IX217" s="0" t="n">
        <v>159.879864044024</v>
      </c>
      <c r="IY217" s="0" t="n">
        <v>131.636550583428</v>
      </c>
      <c r="IZ217" s="0" t="n">
        <v>161.403360999902</v>
      </c>
      <c r="JA217" s="0" t="n">
        <v>171.356062277862</v>
      </c>
      <c r="JB217" s="0" t="n">
        <v>175.2114307191</v>
      </c>
      <c r="JC217" s="0" t="n">
        <v>175.926639861098</v>
      </c>
      <c r="JD217" s="0" t="n">
        <v>184.420293104202</v>
      </c>
      <c r="JE217" s="0" t="n">
        <v>218.564378044808</v>
      </c>
      <c r="JF217" s="0" t="n">
        <v>187.90529843611</v>
      </c>
      <c r="JG217" s="0" t="n">
        <v>248.651790763587</v>
      </c>
      <c r="JH217" s="0" t="n">
        <v>356.517007207006</v>
      </c>
      <c r="JI217" s="0" t="n">
        <v>299.239877196181</v>
      </c>
      <c r="JJ217" s="0" t="n">
        <v>267.476942166359</v>
      </c>
      <c r="JK217" s="0" t="n">
        <v>267.476942166359</v>
      </c>
      <c r="JL217" s="0" t="n">
        <v>202.618687104382</v>
      </c>
      <c r="JM217" s="0" t="n">
        <v>392.578317418969</v>
      </c>
      <c r="JN217" s="0" t="n">
        <v>300.461799646905</v>
      </c>
      <c r="JO217" s="0" t="n">
        <v>298.66887202185</v>
      </c>
      <c r="JP217" s="0" t="n">
        <v>303.633808583573</v>
      </c>
      <c r="JQ217" s="0" t="n">
        <v>304.32225759046</v>
      </c>
      <c r="JR217" s="0" t="n">
        <v>333.499721076576</v>
      </c>
      <c r="JS217" s="0" t="n">
        <v>280.346223178536</v>
      </c>
      <c r="JT217" s="0" t="n">
        <v>266.503328307368</v>
      </c>
      <c r="JU217" s="0" t="n">
        <v>332.435272992672</v>
      </c>
      <c r="JV217" s="0" t="n">
        <v>308.667237294898</v>
      </c>
      <c r="JW217" s="0" t="n">
        <v>336.280910359493</v>
      </c>
      <c r="JX217" s="0" t="n">
        <v>369.301792768617</v>
      </c>
      <c r="JY217" s="0" t="n">
        <v>327.919463648627</v>
      </c>
      <c r="JZ217" s="0" t="n">
        <v>341.104839672953</v>
      </c>
      <c r="KA217" s="0" t="n">
        <v>370.735031059726</v>
      </c>
      <c r="KB217" s="0" t="n">
        <v>331.941674120658</v>
      </c>
      <c r="KC217" s="0" t="n">
        <v>336.882582722782</v>
      </c>
      <c r="KD217" s="0" t="n">
        <v>481.202982963114</v>
      </c>
      <c r="KE217" s="0" t="n">
        <v>481.358404857059</v>
      </c>
      <c r="KF217" s="0" t="n">
        <v>1106.9276725369</v>
      </c>
      <c r="KG217" s="0" t="n">
        <v>362.172825591178</v>
      </c>
      <c r="KH217" s="0" t="n">
        <v>395.315473316298</v>
      </c>
      <c r="KI217" s="0" t="n">
        <v>450.255364499458</v>
      </c>
      <c r="KJ217" s="0" t="n">
        <v>383.099084872053</v>
      </c>
      <c r="KK217" s="0" t="n">
        <v>354.896743151465</v>
      </c>
      <c r="KL217" s="0" t="n">
        <v>430.768361169209</v>
      </c>
      <c r="KM217" s="0" t="n">
        <v>367.175050198918</v>
      </c>
      <c r="KN217" s="0" t="n">
        <v>414.93699678023</v>
      </c>
      <c r="KO217" s="0" t="n">
        <v>412.531189587459</v>
      </c>
      <c r="KP217" s="0" t="n">
        <v>516.929179590241</v>
      </c>
      <c r="KQ217" s="0" t="n">
        <v>372.069565727794</v>
      </c>
      <c r="KR217" s="0" t="n">
        <v>426.920936556894</v>
      </c>
      <c r="KS217" s="0" t="n">
        <v>427.34779548098</v>
      </c>
      <c r="KT217" s="0" t="n">
        <v>421.306280958223</v>
      </c>
      <c r="KU217" s="0" t="n">
        <v>392.494327098343</v>
      </c>
      <c r="KV217" s="0" t="n">
        <v>385.2952035139</v>
      </c>
      <c r="KW217" s="0" t="n">
        <v>413.741588289523</v>
      </c>
      <c r="KX217" s="0" t="n">
        <v>394.066287837687</v>
      </c>
      <c r="KY217" s="0" t="n">
        <v>397.310741685483</v>
      </c>
      <c r="KZ217" s="0" t="n">
        <v>438.462135152686</v>
      </c>
      <c r="LA217" s="0" t="n">
        <v>486.848747418655</v>
      </c>
      <c r="LB217" s="0" t="n">
        <v>486.230215545748</v>
      </c>
      <c r="LC217" s="0" t="n">
        <v>496.922071862303</v>
      </c>
      <c r="LD217" s="0" t="n">
        <v>441.823384606862</v>
      </c>
      <c r="LE217" s="0" t="n">
        <v>480.013328315294</v>
      </c>
      <c r="LF217" s="0" t="n">
        <v>480.655784342705</v>
      </c>
      <c r="LG217" s="0" t="n">
        <v>533.697941610012</v>
      </c>
      <c r="LH217" s="0" t="n">
        <v>534.967192410841</v>
      </c>
      <c r="LI217" s="0" t="n">
        <v>495.517729213239</v>
      </c>
      <c r="LJ217" s="0" t="n">
        <v>522.932964414392</v>
      </c>
      <c r="LK217" s="0" t="n">
        <v>524.554457101369</v>
      </c>
      <c r="LL217" s="0" t="n">
        <v>530.172412623395</v>
      </c>
      <c r="LM217" s="0" t="n">
        <v>604.939299242732</v>
      </c>
      <c r="LN217" s="0" t="n">
        <v>565.216655083802</v>
      </c>
      <c r="LO217" s="0" t="n">
        <v>563.452689106693</v>
      </c>
      <c r="LP217" s="0" t="n">
        <v>552.509403545205</v>
      </c>
      <c r="LQ217" s="0" t="n">
        <v>559.165475814713</v>
      </c>
      <c r="LR217" s="0" t="n">
        <v>565.967742613239</v>
      </c>
      <c r="LS217" s="0" t="n">
        <v>571.565503176727</v>
      </c>
      <c r="LT217" s="0" t="n">
        <v>561.767867131503</v>
      </c>
      <c r="LU217" s="0" t="n">
        <v>569.037027258894</v>
      </c>
      <c r="LV217" s="0" t="n">
        <v>594.015944078417</v>
      </c>
      <c r="LW217" s="0" t="n">
        <v>594.86917635086</v>
      </c>
      <c r="LX217" s="0" t="n">
        <v>587.538348445374</v>
      </c>
      <c r="LY217" s="0" t="n">
        <v>656.254259149827</v>
      </c>
      <c r="LZ217" s="0" t="n">
        <v>593.838246616492</v>
      </c>
      <c r="MA217" s="0" t="n">
        <v>604.617965674732</v>
      </c>
      <c r="MB217" s="0" t="n">
        <v>635.592480947974</v>
      </c>
      <c r="MC217" s="0" t="n">
        <v>742.483299390949</v>
      </c>
      <c r="MD217" s="0" t="n">
        <v>772.444792864956</v>
      </c>
      <c r="ME217" s="0" t="n">
        <v>759.626130626336</v>
      </c>
      <c r="MF217" s="0" t="n">
        <v>750.158292279247</v>
      </c>
      <c r="MG217" s="0" t="n">
        <v>714.635515243512</v>
      </c>
      <c r="MH217" s="0" t="n">
        <v>787.573706423049</v>
      </c>
      <c r="MI217" s="0" t="n">
        <v>719.44893269935</v>
      </c>
      <c r="MJ217" s="0" t="n">
        <v>785.007297207107</v>
      </c>
      <c r="MK217" s="0" t="n">
        <v>760.438669412187</v>
      </c>
      <c r="ML217" s="0" t="n">
        <v>763.071277609066</v>
      </c>
      <c r="MM217" s="0" t="n">
        <v>852.484287434884</v>
      </c>
      <c r="MN217" s="0" t="n">
        <v>823.973770396363</v>
      </c>
      <c r="MO217" s="0" t="n">
        <v>899.799916881669</v>
      </c>
      <c r="MP217" s="0" t="n">
        <v>1012.96438563368</v>
      </c>
      <c r="MQ217" s="0" t="n">
        <v>1024.3729073095</v>
      </c>
      <c r="MR217" s="0" t="n">
        <v>1269.01251156854</v>
      </c>
      <c r="MS217" s="0" t="n">
        <v>1123.36674150164</v>
      </c>
      <c r="MT217" s="0" t="n">
        <v>1224.77899273704</v>
      </c>
      <c r="MU217" s="0" t="n">
        <v>1671.57324990341</v>
      </c>
      <c r="MV217" s="0" t="n">
        <v>142.974720818513</v>
      </c>
      <c r="MW217" s="0" t="n">
        <v>370.20549668496</v>
      </c>
      <c r="MX217" s="0" t="n">
        <v>376.787149776626</v>
      </c>
      <c r="MY217" s="0" t="n">
        <v>71.3752683756863</v>
      </c>
      <c r="MZ217" s="0" t="n">
        <v>566.480801966312</v>
      </c>
      <c r="NA217" s="0" t="n">
        <v>245.31654647418</v>
      </c>
      <c r="NB217" s="0" t="n">
        <v>3.33170408474118</v>
      </c>
      <c r="NC217" s="0" t="n">
        <v>158.321618274412</v>
      </c>
      <c r="ND217" s="0" t="n">
        <v>453.197399532339</v>
      </c>
      <c r="NE217" s="0" t="n">
        <v>210.515107649884</v>
      </c>
      <c r="NF217" s="0" t="n">
        <v>408.469342402551</v>
      </c>
      <c r="NG217" s="0" t="n">
        <v>163.779680671971</v>
      </c>
      <c r="NH217" s="0" t="n">
        <v>1017.62483410898</v>
      </c>
      <c r="NI217" s="0" t="n">
        <v>1069.16200305732</v>
      </c>
      <c r="NJ217" s="0" t="n">
        <v>347.328051545589</v>
      </c>
      <c r="NK217" s="0" t="n">
        <v>175.576965887533</v>
      </c>
      <c r="NL217" s="0" t="n">
        <v>441.58190442186</v>
      </c>
      <c r="NM217" s="0" t="n">
        <v>244.285787495446</v>
      </c>
      <c r="NN217" s="0" t="n">
        <v>80.1812711207484</v>
      </c>
      <c r="NO217" s="0" t="n">
        <v>281.673494055296</v>
      </c>
      <c r="NP217" s="0" t="n">
        <v>224.110838089879</v>
      </c>
      <c r="NQ217" s="0" t="n">
        <v>102.380784771275</v>
      </c>
      <c r="NR217" s="0" t="n">
        <v>272.495620540179</v>
      </c>
      <c r="NS217" s="0" t="n">
        <v>787.786369300122</v>
      </c>
      <c r="NT217" s="0" t="n">
        <v>236.322656178052</v>
      </c>
      <c r="NU217" s="0" t="n">
        <v>488.924950884413</v>
      </c>
      <c r="NV217" s="0" t="n">
        <v>444.020793521678</v>
      </c>
      <c r="NW217" s="0" t="n">
        <v>69.4649809031288</v>
      </c>
      <c r="NX217" s="0" t="n">
        <v>368.860755783085</v>
      </c>
      <c r="NY217" s="0" t="n">
        <v>258.824648212355</v>
      </c>
      <c r="NZ217" s="0" t="n">
        <v>175.926639861098</v>
      </c>
      <c r="OA217" s="0" t="n">
        <v>175.926639861098</v>
      </c>
      <c r="OB217" s="0" t="n">
        <v>376.850991545902</v>
      </c>
      <c r="OC217" s="0" t="n">
        <v>783.406283640205</v>
      </c>
      <c r="OD217" s="0" t="n">
        <v>154.367073094481</v>
      </c>
      <c r="OE217" s="0" t="n">
        <v>376.668209515627</v>
      </c>
      <c r="OF217" s="0" t="n">
        <v>427.966159690097</v>
      </c>
      <c r="OG217" s="0" t="n">
        <v>363.753648684777</v>
      </c>
      <c r="OH217" s="0" t="n">
        <v>484.797887648028</v>
      </c>
      <c r="OI217" s="0" t="n">
        <v>874.424838069809</v>
      </c>
      <c r="OJ217" s="0" t="n">
        <v>472.97970315442</v>
      </c>
      <c r="OK217" s="0" t="n">
        <v>86.0617497151442</v>
      </c>
      <c r="OL217" s="0" t="n">
        <v>1023.57756037631</v>
      </c>
      <c r="OM217" s="0" t="n">
        <v>1090.08072602027</v>
      </c>
      <c r="ON217" s="0" t="n">
        <v>405.780878385105</v>
      </c>
      <c r="OO217" s="0" t="n">
        <v>461.088701516673</v>
      </c>
      <c r="OP217" s="0" t="n">
        <v>58.4608379900931</v>
      </c>
      <c r="OQ217" s="0" t="n">
        <v>693.29291456984</v>
      </c>
      <c r="OR217" s="0" t="n">
        <v>1275.73933451689</v>
      </c>
      <c r="OS217" s="0" t="n">
        <v>259.304263978825</v>
      </c>
      <c r="OT217" s="0" t="n">
        <v>167.145829814304</v>
      </c>
      <c r="OU217" s="0" t="n">
        <v>1114.04401468114</v>
      </c>
      <c r="OV217" s="0" t="n">
        <v>166.992619381014</v>
      </c>
      <c r="OW217" s="0" t="n">
        <v>999.755994050823</v>
      </c>
      <c r="OX217" s="0" t="n">
        <v>490.635847150526</v>
      </c>
      <c r="OY217" s="0" t="n">
        <v>570.543314788055</v>
      </c>
      <c r="OZ217" s="0" t="n">
        <v>265.222153801032</v>
      </c>
      <c r="PA217" s="0" t="n">
        <v>475.13592789109</v>
      </c>
      <c r="PB217" s="0" t="n">
        <v>1530.2707568499</v>
      </c>
      <c r="PC217" s="0" t="n">
        <v>306.905558448769</v>
      </c>
      <c r="PD217" s="0" t="n">
        <v>998.627325638582</v>
      </c>
      <c r="PE217" s="0" t="n">
        <v>506.193159008505</v>
      </c>
      <c r="PF217" s="0" t="n">
        <v>989.397598169481</v>
      </c>
      <c r="PG217" s="0" t="n">
        <v>989.317417794558</v>
      </c>
      <c r="PH217" s="0" t="n">
        <v>82.2430974959366</v>
      </c>
      <c r="PI217" s="0" t="n">
        <v>154.046250472442</v>
      </c>
      <c r="PJ217" s="0" t="n">
        <v>182.181630306294</v>
      </c>
      <c r="PK217" s="0" t="n">
        <v>59.2005777890481</v>
      </c>
      <c r="PL217" s="0" t="n">
        <v>154.046250472442</v>
      </c>
      <c r="PM217" s="0" t="n">
        <v>154.046250472442</v>
      </c>
    </row>
    <row r="218" customFormat="false" ht="15" hidden="false" customHeight="false" outlineLevel="0" collapsed="false">
      <c r="A218" s="4" t="s">
        <v>3135</v>
      </c>
      <c r="B218" s="0" t="n">
        <v>1899.67145536064</v>
      </c>
      <c r="C218" s="0" t="n">
        <v>1828.03177134387</v>
      </c>
      <c r="D218" s="0" t="n">
        <v>1807.37547995407</v>
      </c>
      <c r="E218" s="0" t="n">
        <v>1817.9486311872</v>
      </c>
      <c r="F218" s="0" t="n">
        <v>2062.81987217325</v>
      </c>
      <c r="G218" s="0" t="n">
        <v>1130.58445915274</v>
      </c>
      <c r="H218" s="0" t="n">
        <v>1568.59656264614</v>
      </c>
      <c r="I218" s="0" t="n">
        <v>1514.89733126683</v>
      </c>
      <c r="J218" s="0" t="n">
        <v>1032.82634063888</v>
      </c>
      <c r="K218" s="0" t="n">
        <v>1280.84235370652</v>
      </c>
      <c r="L218" s="0" t="n">
        <v>1018.98777112773</v>
      </c>
      <c r="M218" s="0" t="n">
        <v>1251.37919759357</v>
      </c>
      <c r="N218" s="0" t="n">
        <v>1012.41006858015</v>
      </c>
      <c r="O218" s="0" t="n">
        <v>1002.95458044195</v>
      </c>
      <c r="P218" s="0" t="n">
        <v>1005.33000680927</v>
      </c>
      <c r="Q218" s="0" t="n">
        <v>1101.64989008303</v>
      </c>
      <c r="R218" s="0" t="n">
        <v>998.118802417974</v>
      </c>
      <c r="S218" s="0" t="n">
        <v>1249.27054236957</v>
      </c>
      <c r="T218" s="0" t="n">
        <v>1243.41548928278</v>
      </c>
      <c r="U218" s="0" t="n">
        <v>979.348956643267</v>
      </c>
      <c r="V218" s="0" t="n">
        <v>1056.0817777211</v>
      </c>
      <c r="W218" s="0" t="n">
        <v>1006.6617528783</v>
      </c>
      <c r="X218" s="0" t="n">
        <v>1315.47895219867</v>
      </c>
      <c r="Y218" s="0" t="n">
        <v>975.578313995249</v>
      </c>
      <c r="Z218" s="0" t="n">
        <v>1296.15424045846</v>
      </c>
      <c r="AA218" s="0" t="n">
        <v>971.495908284553</v>
      </c>
      <c r="AB218" s="0" t="n">
        <v>1283.44922579109</v>
      </c>
      <c r="AC218" s="0" t="n">
        <v>885.697428900644</v>
      </c>
      <c r="AD218" s="0" t="n">
        <v>882.654000307993</v>
      </c>
      <c r="AE218" s="0" t="n">
        <v>864.526310731127</v>
      </c>
      <c r="AF218" s="0" t="n">
        <v>816.938424747527</v>
      </c>
      <c r="AG218" s="0" t="n">
        <v>757.274759517452</v>
      </c>
      <c r="AH218" s="0" t="n">
        <v>711.239567326782</v>
      </c>
      <c r="AI218" s="0" t="n">
        <v>1127.15168149313</v>
      </c>
      <c r="AJ218" s="0" t="n">
        <v>698.619123140991</v>
      </c>
      <c r="AK218" s="0" t="n">
        <v>1142.61758974521</v>
      </c>
      <c r="AL218" s="0" t="n">
        <v>684.180234566253</v>
      </c>
      <c r="AM218" s="0" t="n">
        <v>683.736675737805</v>
      </c>
      <c r="AN218" s="0" t="n">
        <v>1126.40809530286</v>
      </c>
      <c r="AO218" s="0" t="n">
        <v>1117.17116584326</v>
      </c>
      <c r="AP218" s="0" t="n">
        <v>669.401325946427</v>
      </c>
      <c r="AQ218" s="0" t="n">
        <v>627.860451978009</v>
      </c>
      <c r="AR218" s="0" t="n">
        <v>620.747381837066</v>
      </c>
      <c r="AS218" s="0" t="n">
        <v>589.093844238242</v>
      </c>
      <c r="AT218" s="0" t="n">
        <v>575.498325887557</v>
      </c>
      <c r="AU218" s="0" t="n">
        <v>501.150663171229</v>
      </c>
      <c r="AV218" s="0" t="n">
        <v>551.969326338773</v>
      </c>
      <c r="AW218" s="0" t="n">
        <v>470.201157699142</v>
      </c>
      <c r="AX218" s="0" t="n">
        <v>636.650654808333</v>
      </c>
      <c r="AY218" s="0" t="n">
        <v>538.437258090195</v>
      </c>
      <c r="AZ218" s="0" t="n">
        <v>482.745646068983</v>
      </c>
      <c r="BA218" s="0" t="n">
        <v>374.847316969686</v>
      </c>
      <c r="BB218" s="0" t="n">
        <v>417.019116196723</v>
      </c>
      <c r="BC218" s="0" t="n">
        <v>355.135156752438</v>
      </c>
      <c r="BD218" s="0" t="n">
        <v>405.892361547744</v>
      </c>
      <c r="BE218" s="0" t="n">
        <v>348.814379024589</v>
      </c>
      <c r="BF218" s="0" t="n">
        <v>346.297917457486</v>
      </c>
      <c r="BG218" s="0" t="n">
        <v>392.022854515836</v>
      </c>
      <c r="BH218" s="0" t="n">
        <v>465.715564345003</v>
      </c>
      <c r="BI218" s="0" t="n">
        <v>390.834787569071</v>
      </c>
      <c r="BJ218" s="0" t="n">
        <v>389.462264084171</v>
      </c>
      <c r="BK218" s="0" t="n">
        <v>385.499629015345</v>
      </c>
      <c r="BL218" s="0" t="n">
        <v>383.47407960506</v>
      </c>
      <c r="BM218" s="0" t="n">
        <v>392.190908098776</v>
      </c>
      <c r="BN218" s="0" t="n">
        <v>383.973618394238</v>
      </c>
      <c r="BO218" s="0" t="n">
        <v>377.960870539752</v>
      </c>
      <c r="BP218" s="0" t="n">
        <v>374.341733606862</v>
      </c>
      <c r="BQ218" s="0" t="n">
        <v>375.630009965128</v>
      </c>
      <c r="BR218" s="0" t="n">
        <v>384.938281066901</v>
      </c>
      <c r="BS218" s="0" t="n">
        <v>378.452800509545</v>
      </c>
      <c r="BT218" s="0" t="n">
        <v>373.572000335849</v>
      </c>
      <c r="BU218" s="0" t="n">
        <v>370.323506361037</v>
      </c>
      <c r="BV218" s="0" t="n">
        <v>374.985683408499</v>
      </c>
      <c r="BW218" s="0" t="n">
        <v>374.762146867011</v>
      </c>
      <c r="BX218" s="0" t="n">
        <v>593.806154767228</v>
      </c>
      <c r="BY218" s="0" t="n">
        <v>314.096155940231</v>
      </c>
      <c r="BZ218" s="0" t="n">
        <v>372.14223719173</v>
      </c>
      <c r="CA218" s="0" t="n">
        <v>370.551319466793</v>
      </c>
      <c r="CB218" s="0" t="n">
        <v>567.849545800685</v>
      </c>
      <c r="CC218" s="0" t="n">
        <v>543.304965769683</v>
      </c>
      <c r="CD218" s="0" t="n">
        <v>339.078750082195</v>
      </c>
      <c r="CE218" s="0" t="n">
        <v>310.450024500807</v>
      </c>
      <c r="CF218" s="0" t="n">
        <v>350.895476381327</v>
      </c>
      <c r="CG218" s="0" t="n">
        <v>346.900364443024</v>
      </c>
      <c r="CH218" s="0" t="n">
        <v>348.496175519794</v>
      </c>
      <c r="CI218" s="0" t="n">
        <v>353.49678881973</v>
      </c>
      <c r="CJ218" s="0" t="n">
        <v>330.850310778507</v>
      </c>
      <c r="CK218" s="0" t="n">
        <v>361.525236256549</v>
      </c>
      <c r="CL218" s="0" t="n">
        <v>351.838237482278</v>
      </c>
      <c r="CM218" s="0" t="n">
        <v>372.256861276282</v>
      </c>
      <c r="CN218" s="0" t="n">
        <v>302.607170740919</v>
      </c>
      <c r="CO218" s="0" t="n">
        <v>428.846476864615</v>
      </c>
      <c r="CP218" s="0" t="n">
        <v>349.302024413601</v>
      </c>
      <c r="CQ218" s="0" t="n">
        <v>344.36425460651</v>
      </c>
      <c r="CR218" s="0" t="n">
        <v>349.836623164323</v>
      </c>
      <c r="CS218" s="0" t="n">
        <v>378.175974027926</v>
      </c>
      <c r="CT218" s="0" t="n">
        <v>303.640686223236</v>
      </c>
      <c r="CU218" s="0" t="n">
        <v>275.391807937644</v>
      </c>
      <c r="CV218" s="0" t="n">
        <v>345.355138656749</v>
      </c>
      <c r="CW218" s="0" t="n">
        <v>372.274036536348</v>
      </c>
      <c r="CX218" s="0" t="n">
        <v>339.018505472564</v>
      </c>
      <c r="CY218" s="0" t="n">
        <v>272.44157364347</v>
      </c>
      <c r="CZ218" s="0" t="n">
        <v>336.693584408453</v>
      </c>
      <c r="DA218" s="0" t="n">
        <v>320.246341775096</v>
      </c>
      <c r="DB218" s="0" t="n">
        <v>266.75337456075</v>
      </c>
      <c r="DC218" s="0" t="n">
        <v>271.662693646024</v>
      </c>
      <c r="DD218" s="0" t="n">
        <v>302.15452925219</v>
      </c>
      <c r="DE218" s="0" t="n">
        <v>303.872364134132</v>
      </c>
      <c r="DF218" s="0" t="n">
        <v>278.317537310192</v>
      </c>
      <c r="DG218" s="0" t="n">
        <v>422.635545263831</v>
      </c>
      <c r="DH218" s="0" t="n">
        <v>322.436366977928</v>
      </c>
      <c r="DI218" s="0" t="n">
        <v>260.11307010335</v>
      </c>
      <c r="DJ218" s="0" t="n">
        <v>244.46724053213</v>
      </c>
      <c r="DK218" s="0" t="n">
        <v>375.546433047409</v>
      </c>
      <c r="DL218" s="0" t="n">
        <v>433.782612363299</v>
      </c>
      <c r="DM218" s="0" t="n">
        <v>299.47735976096</v>
      </c>
      <c r="DN218" s="0" t="n">
        <v>270.476859900084</v>
      </c>
      <c r="DO218" s="0" t="n">
        <v>346.39353462389</v>
      </c>
      <c r="DP218" s="0" t="n">
        <v>234.931051777338</v>
      </c>
      <c r="DQ218" s="0" t="n">
        <v>297.6545701496</v>
      </c>
      <c r="DR218" s="0" t="n">
        <v>287.574285161392</v>
      </c>
      <c r="DS218" s="0" t="n">
        <v>355.261245945531</v>
      </c>
      <c r="DT218" s="0" t="n">
        <v>235.953791576498</v>
      </c>
      <c r="DU218" s="0" t="n">
        <v>359.489304427291</v>
      </c>
      <c r="DV218" s="0" t="n">
        <v>368.711028832702</v>
      </c>
      <c r="DW218" s="0" t="n">
        <v>368.711028832702</v>
      </c>
      <c r="DX218" s="0" t="n">
        <v>250.910788583905</v>
      </c>
      <c r="DY218" s="0" t="n">
        <v>237.743379084242</v>
      </c>
      <c r="DZ218" s="0" t="n">
        <v>222.216607525552</v>
      </c>
      <c r="EA218" s="0" t="n">
        <v>270.268020451981</v>
      </c>
      <c r="EB218" s="0" t="n">
        <v>358.021510134164</v>
      </c>
      <c r="EC218" s="0" t="n">
        <v>274.884715312355</v>
      </c>
      <c r="ED218" s="0" t="n">
        <v>228.039989029328</v>
      </c>
      <c r="EE218" s="0" t="n">
        <v>220.90577203575</v>
      </c>
      <c r="EF218" s="0" t="n">
        <v>400.011665367467</v>
      </c>
      <c r="EG218" s="0" t="n">
        <v>215.162200300771</v>
      </c>
      <c r="EH218" s="0" t="n">
        <v>397.807695463913</v>
      </c>
      <c r="EI218" s="0" t="n">
        <v>211.318827590464</v>
      </c>
      <c r="EJ218" s="0" t="n">
        <v>212.039277673412</v>
      </c>
      <c r="EK218" s="0" t="n">
        <v>361.81790214866</v>
      </c>
      <c r="EL218" s="0" t="n">
        <v>248.50769498724</v>
      </c>
      <c r="EM218" s="0" t="n">
        <v>248.97494188881</v>
      </c>
      <c r="EN218" s="0" t="n">
        <v>222.646688611006</v>
      </c>
      <c r="EO218" s="0" t="n">
        <v>248.292277669322</v>
      </c>
      <c r="EP218" s="0" t="n">
        <v>248.550776690498</v>
      </c>
      <c r="EQ218" s="0" t="n">
        <v>267.436670968033</v>
      </c>
      <c r="ER218" s="0" t="n">
        <v>212.121106526173</v>
      </c>
      <c r="ES218" s="0" t="n">
        <v>241.908520197489</v>
      </c>
      <c r="ET218" s="0" t="n">
        <v>197.029837465709</v>
      </c>
      <c r="EU218" s="0" t="n">
        <v>439.896033946007</v>
      </c>
      <c r="EV218" s="0" t="n">
        <v>202.179459678104</v>
      </c>
      <c r="EW218" s="0" t="n">
        <v>193.912723707979</v>
      </c>
      <c r="EX218" s="0" t="n">
        <v>194.655669297858</v>
      </c>
      <c r="EY218" s="0" t="n">
        <v>183.755489275197</v>
      </c>
      <c r="EZ218" s="0" t="n">
        <v>182.234206164388</v>
      </c>
      <c r="FA218" s="0" t="n">
        <v>203.408292793671</v>
      </c>
      <c r="FB218" s="0" t="n">
        <v>178.089653558824</v>
      </c>
      <c r="FC218" s="0" t="n">
        <v>181.460575348484</v>
      </c>
      <c r="FD218" s="0" t="n">
        <v>180.475542478038</v>
      </c>
      <c r="FE218" s="0" t="n">
        <v>180.230742696859</v>
      </c>
      <c r="FF218" s="0" t="n">
        <v>375.567507196804</v>
      </c>
      <c r="FG218" s="0" t="n">
        <v>242.205119818801</v>
      </c>
      <c r="FH218" s="0" t="n">
        <v>425.717595798144</v>
      </c>
      <c r="FI218" s="0" t="n">
        <v>451.058038518358</v>
      </c>
      <c r="FJ218" s="0" t="n">
        <v>193.344730958294</v>
      </c>
      <c r="FK218" s="0" t="n">
        <v>184.76211241254</v>
      </c>
      <c r="FL218" s="0" t="n">
        <v>157.411539334132</v>
      </c>
      <c r="FM218" s="0" t="n">
        <v>182.735874855138</v>
      </c>
      <c r="FN218" s="0" t="n">
        <v>174.809211785239</v>
      </c>
      <c r="FO218" s="0" t="n">
        <v>154.490687513196</v>
      </c>
      <c r="FP218" s="0" t="n">
        <v>170.167354695524</v>
      </c>
      <c r="FQ218" s="0" t="n">
        <v>166.764167798251</v>
      </c>
      <c r="FR218" s="0" t="n">
        <v>162.065527050378</v>
      </c>
      <c r="FS218" s="0" t="n">
        <v>157.631790618861</v>
      </c>
      <c r="FT218" s="0" t="n">
        <v>268.626532133687</v>
      </c>
      <c r="FU218" s="0" t="n">
        <v>156.880306072593</v>
      </c>
      <c r="FV218" s="0" t="n">
        <v>136.68882784896</v>
      </c>
      <c r="FW218" s="0" t="n">
        <v>509.697092878983</v>
      </c>
      <c r="FX218" s="0" t="n">
        <v>136.694268832541</v>
      </c>
      <c r="FY218" s="0" t="n">
        <v>504.104875310672</v>
      </c>
      <c r="FZ218" s="0" t="n">
        <v>150.207709276449</v>
      </c>
      <c r="GA218" s="0" t="n">
        <v>142.770021685972</v>
      </c>
      <c r="GB218" s="0" t="n">
        <v>357.838693409555</v>
      </c>
      <c r="GC218" s="0" t="n">
        <v>132.665296062689</v>
      </c>
      <c r="GD218" s="0" t="n">
        <v>424.039810887937</v>
      </c>
      <c r="GE218" s="0" t="n">
        <v>117.388985032088</v>
      </c>
      <c r="GF218" s="0" t="n">
        <v>200.323711882686</v>
      </c>
      <c r="GG218" s="0" t="n">
        <v>112.248220596134</v>
      </c>
      <c r="GH218" s="0" t="n">
        <v>117.112404374898</v>
      </c>
      <c r="GI218" s="0" t="n">
        <v>111.676576365546</v>
      </c>
      <c r="GJ218" s="0" t="n">
        <v>494.268223565616</v>
      </c>
      <c r="GK218" s="0" t="n">
        <v>107.674163014326</v>
      </c>
      <c r="GL218" s="0" t="n">
        <v>346.128074939269</v>
      </c>
      <c r="GM218" s="0" t="n">
        <v>98.4889298590888</v>
      </c>
      <c r="GN218" s="0" t="n">
        <v>153.872846578491</v>
      </c>
      <c r="GO218" s="0" t="n">
        <v>92.0104026174134</v>
      </c>
      <c r="GP218" s="0" t="n">
        <v>342.066965223718</v>
      </c>
      <c r="GQ218" s="0" t="n">
        <v>336.76438394336</v>
      </c>
      <c r="GR218" s="0" t="n">
        <v>111.710153401886</v>
      </c>
      <c r="GS218" s="0" t="n">
        <v>169.556481792031</v>
      </c>
      <c r="GT218" s="0" t="n">
        <v>224.726250245471</v>
      </c>
      <c r="GU218" s="0" t="n">
        <v>161.966009836726</v>
      </c>
      <c r="GV218" s="0" t="n">
        <v>56.2627209593198</v>
      </c>
      <c r="GW218" s="0" t="n">
        <v>148.341351991203</v>
      </c>
      <c r="GX218" s="0" t="n">
        <v>81.9481989666205</v>
      </c>
      <c r="GY218" s="0" t="n">
        <v>61.0953689416149</v>
      </c>
      <c r="GZ218" s="0" t="n">
        <v>112.557863428875</v>
      </c>
      <c r="HA218" s="0" t="n">
        <v>39.1156527022383</v>
      </c>
      <c r="HB218" s="0" t="n">
        <v>38.5939415902914</v>
      </c>
      <c r="HC218" s="0" t="n">
        <v>118.296595375346</v>
      </c>
      <c r="HD218" s="0" t="n">
        <v>69.8305634126393</v>
      </c>
      <c r="HE218" s="0" t="n">
        <v>28.9431727348301</v>
      </c>
      <c r="HF218" s="0" t="n">
        <v>88.5605240681914</v>
      </c>
      <c r="HG218" s="0" t="n">
        <v>118.972460244342</v>
      </c>
      <c r="HH218" s="0" t="n">
        <v>9.06462725272005</v>
      </c>
      <c r="HI218" s="0" t="n">
        <v>60.1066462677567</v>
      </c>
      <c r="HJ218" s="0" t="n">
        <v>0</v>
      </c>
      <c r="HK218" s="0" t="n">
        <v>113.815392273901</v>
      </c>
      <c r="HL218" s="0" t="n">
        <v>87.9009332068489</v>
      </c>
      <c r="HM218" s="0" t="n">
        <v>137.946828588134</v>
      </c>
      <c r="HN218" s="0" t="n">
        <v>59.4258980546312</v>
      </c>
      <c r="HO218" s="0" t="n">
        <v>58.8746619360422</v>
      </c>
      <c r="HP218" s="0" t="n">
        <v>66.5288226309775</v>
      </c>
      <c r="HQ218" s="0" t="n">
        <v>99.9618721199508</v>
      </c>
      <c r="HR218" s="0" t="n">
        <v>29.8739164732621</v>
      </c>
      <c r="HS218" s="0" t="n">
        <v>130.463268981781</v>
      </c>
      <c r="HT218" s="0" t="n">
        <v>54.0297726056089</v>
      </c>
      <c r="HU218" s="0" t="n">
        <v>104.71386913384</v>
      </c>
      <c r="HV218" s="0" t="n">
        <v>44.2616955644112</v>
      </c>
      <c r="HW218" s="0" t="n">
        <v>58.2998051400523</v>
      </c>
      <c r="HX218" s="0" t="n">
        <v>58.7268747013893</v>
      </c>
      <c r="HY218" s="0" t="n">
        <v>46.0824285360855</v>
      </c>
      <c r="HZ218" s="0" t="n">
        <v>226.626661133108</v>
      </c>
      <c r="IA218" s="0" t="n">
        <v>75.4856634741676</v>
      </c>
      <c r="IB218" s="0" t="n">
        <v>110.875131614707</v>
      </c>
      <c r="IC218" s="0" t="n">
        <v>182.55773513116</v>
      </c>
      <c r="ID218" s="0" t="n">
        <v>174.483990073361</v>
      </c>
      <c r="IE218" s="0" t="n">
        <v>75.4505760973591</v>
      </c>
      <c r="IF218" s="0" t="n">
        <v>236.686082075892</v>
      </c>
      <c r="IG218" s="0" t="n">
        <v>169.02308423453</v>
      </c>
      <c r="IH218" s="0" t="n">
        <v>94.2205542432877</v>
      </c>
      <c r="II218" s="0" t="n">
        <v>860.679823411246</v>
      </c>
      <c r="IJ218" s="0" t="n">
        <v>95.8688261762467</v>
      </c>
      <c r="IK218" s="0" t="n">
        <v>80.4530251428162</v>
      </c>
      <c r="IL218" s="0" t="n">
        <v>89.103627276271</v>
      </c>
      <c r="IM218" s="0" t="n">
        <v>106.188798855291</v>
      </c>
      <c r="IN218" s="0" t="n">
        <v>100.646375375627</v>
      </c>
      <c r="IO218" s="0" t="n">
        <v>111.526612443957</v>
      </c>
      <c r="IP218" s="0" t="n">
        <v>168.842735909888</v>
      </c>
      <c r="IQ218" s="0" t="n">
        <v>193.898413445239</v>
      </c>
      <c r="IR218" s="0" t="n">
        <v>195.617974932611</v>
      </c>
      <c r="IS218" s="0" t="n">
        <v>161.013743886268</v>
      </c>
      <c r="IT218" s="0" t="n">
        <v>229.653888037783</v>
      </c>
      <c r="IU218" s="0" t="n">
        <v>232.325210838697</v>
      </c>
      <c r="IV218" s="0" t="n">
        <v>188.299330066246</v>
      </c>
      <c r="IW218" s="0" t="n">
        <v>166.833554979521</v>
      </c>
      <c r="IX218" s="0" t="n">
        <v>124.866733192133</v>
      </c>
      <c r="IY218" s="0" t="n">
        <v>125.10264229193</v>
      </c>
      <c r="IZ218" s="0" t="n">
        <v>130.550174486283</v>
      </c>
      <c r="JA218" s="0" t="n">
        <v>136.449046752897</v>
      </c>
      <c r="JB218" s="0" t="n">
        <v>138.953033918302</v>
      </c>
      <c r="JC218" s="0" t="n">
        <v>139.912535134103</v>
      </c>
      <c r="JD218" s="0" t="n">
        <v>148.625490638299</v>
      </c>
      <c r="JE218" s="0" t="n">
        <v>259.147985752373</v>
      </c>
      <c r="JF218" s="0" t="n">
        <v>154.439279267575</v>
      </c>
      <c r="JG218" s="0" t="n">
        <v>199.943130918075</v>
      </c>
      <c r="JH218" s="0" t="n">
        <v>300.56229884233</v>
      </c>
      <c r="JI218" s="0" t="n">
        <v>247.986831797131</v>
      </c>
      <c r="JJ218" s="0" t="n">
        <v>221.958860885054</v>
      </c>
      <c r="JK218" s="0" t="n">
        <v>221.958860885054</v>
      </c>
      <c r="JL218" s="0" t="n">
        <v>185.388140618312</v>
      </c>
      <c r="JM218" s="0" t="n">
        <v>440.847439173125</v>
      </c>
      <c r="JN218" s="0" t="n">
        <v>252.712090908668</v>
      </c>
      <c r="JO218" s="0" t="n">
        <v>252.406748879674</v>
      </c>
      <c r="JP218" s="0" t="n">
        <v>259.179886445374</v>
      </c>
      <c r="JQ218" s="0" t="n">
        <v>260.068417382227</v>
      </c>
      <c r="JR218" s="0" t="n">
        <v>286.341275583133</v>
      </c>
      <c r="JS218" s="0" t="n">
        <v>244.232492145836</v>
      </c>
      <c r="JT218" s="0" t="n">
        <v>291.252244111418</v>
      </c>
      <c r="JU218" s="0" t="n">
        <v>287.492024207564</v>
      </c>
      <c r="JV218" s="0" t="n">
        <v>270.191001552501</v>
      </c>
      <c r="JW218" s="0" t="n">
        <v>294.135301728725</v>
      </c>
      <c r="JX218" s="0" t="n">
        <v>406.888469712494</v>
      </c>
      <c r="JY218" s="0" t="n">
        <v>288.162675599461</v>
      </c>
      <c r="JZ218" s="0" t="n">
        <v>298.969849932064</v>
      </c>
      <c r="KA218" s="0" t="n">
        <v>408.28785350637</v>
      </c>
      <c r="KB218" s="0" t="n">
        <v>292.33137475553</v>
      </c>
      <c r="KC218" s="0" t="n">
        <v>368.182502096405</v>
      </c>
      <c r="KD218" s="0" t="n">
        <v>429.398479870955</v>
      </c>
      <c r="KE218" s="0" t="n">
        <v>429.560062599626</v>
      </c>
      <c r="KF218" s="0" t="n">
        <v>1047.20694105487</v>
      </c>
      <c r="KG218" s="0" t="n">
        <v>329.766771434544</v>
      </c>
      <c r="KH218" s="0" t="n">
        <v>358.173452524957</v>
      </c>
      <c r="KI218" s="0" t="n">
        <v>405.057362544563</v>
      </c>
      <c r="KJ218" s="0" t="n">
        <v>349.460604130224</v>
      </c>
      <c r="KK218" s="0" t="n">
        <v>366.911286650187</v>
      </c>
      <c r="KL218" s="0" t="n">
        <v>388.859119353842</v>
      </c>
      <c r="KM218" s="0" t="n">
        <v>341.40137412293</v>
      </c>
      <c r="KN218" s="0" t="n">
        <v>377.655972887742</v>
      </c>
      <c r="KO218" s="0" t="n">
        <v>376.246188984593</v>
      </c>
      <c r="KP218" s="0" t="n">
        <v>468.120385150075</v>
      </c>
      <c r="KQ218" s="0" t="n">
        <v>377.469920121712</v>
      </c>
      <c r="KR218" s="0" t="n">
        <v>390.186122322874</v>
      </c>
      <c r="KS218" s="0" t="n">
        <v>390.757858448966</v>
      </c>
      <c r="KT218" s="0" t="n">
        <v>441.126103856674</v>
      </c>
      <c r="KU218" s="0" t="n">
        <v>371.452860723897</v>
      </c>
      <c r="KV218" s="0" t="n">
        <v>378.129892330104</v>
      </c>
      <c r="KW218" s="0" t="n">
        <v>429.065071970768</v>
      </c>
      <c r="KX218" s="0" t="n">
        <v>389.866639069188</v>
      </c>
      <c r="KY218" s="0" t="n">
        <v>392.960886316879</v>
      </c>
      <c r="KZ218" s="0" t="n">
        <v>456.98184185037</v>
      </c>
      <c r="LA218" s="0" t="n">
        <v>450.802966623584</v>
      </c>
      <c r="LB218" s="0" t="n">
        <v>452.535679960977</v>
      </c>
      <c r="LC218" s="0" t="n">
        <v>461.550641738904</v>
      </c>
      <c r="LD218" s="0" t="n">
        <v>437.051645622749</v>
      </c>
      <c r="LE218" s="0" t="n">
        <v>459.200035706899</v>
      </c>
      <c r="LF218" s="0" t="n">
        <v>473.653968981722</v>
      </c>
      <c r="LG218" s="0" t="n">
        <v>551.332371816907</v>
      </c>
      <c r="LH218" s="0" t="n">
        <v>552.373790808662</v>
      </c>
      <c r="LI218" s="0" t="n">
        <v>478.631554396296</v>
      </c>
      <c r="LJ218" s="0" t="n">
        <v>534.957013155808</v>
      </c>
      <c r="LK218" s="0" t="n">
        <v>536.465875904529</v>
      </c>
      <c r="LL218" s="0" t="n">
        <v>539.077807438042</v>
      </c>
      <c r="LM218" s="0" t="n">
        <v>625.187489428437</v>
      </c>
      <c r="LN218" s="0" t="n">
        <v>572.600664154728</v>
      </c>
      <c r="LO218" s="0" t="n">
        <v>541.000629758433</v>
      </c>
      <c r="LP218" s="0" t="n">
        <v>540.223982789058</v>
      </c>
      <c r="LQ218" s="0" t="n">
        <v>540.358806863129</v>
      </c>
      <c r="LR218" s="0" t="n">
        <v>543.564578578765</v>
      </c>
      <c r="LS218" s="0" t="n">
        <v>547.288615012754</v>
      </c>
      <c r="LT218" s="0" t="n">
        <v>542.772606988536</v>
      </c>
      <c r="LU218" s="0" t="n">
        <v>546.866225097257</v>
      </c>
      <c r="LV218" s="0" t="n">
        <v>564.660156857383</v>
      </c>
      <c r="LW218" s="0" t="n">
        <v>565.344169276515</v>
      </c>
      <c r="LX218" s="0" t="n">
        <v>595.811150661245</v>
      </c>
      <c r="LY218" s="0" t="n">
        <v>617.683943723394</v>
      </c>
      <c r="LZ218" s="0" t="n">
        <v>583.263348448243</v>
      </c>
      <c r="MA218" s="0" t="n">
        <v>602.477003316827</v>
      </c>
      <c r="MB218" s="0" t="n">
        <v>638.832251280535</v>
      </c>
      <c r="MC218" s="0" t="n">
        <v>705.539205209827</v>
      </c>
      <c r="MD218" s="0" t="n">
        <v>790.601615644833</v>
      </c>
      <c r="ME218" s="0" t="n">
        <v>722.722946802945</v>
      </c>
      <c r="MF218" s="0" t="n">
        <v>715.185677335553</v>
      </c>
      <c r="MG218" s="0" t="n">
        <v>704.465711136486</v>
      </c>
      <c r="MH218" s="0" t="n">
        <v>801.313964306207</v>
      </c>
      <c r="MI218" s="0" t="n">
        <v>713.372568348917</v>
      </c>
      <c r="MJ218" s="0" t="n">
        <v>797.599220088941</v>
      </c>
      <c r="MK218" s="0" t="n">
        <v>759.234848781441</v>
      </c>
      <c r="ML218" s="0" t="n">
        <v>753.176147679672</v>
      </c>
      <c r="MM218" s="0" t="n">
        <v>817.949873954597</v>
      </c>
      <c r="MN218" s="0" t="n">
        <v>805.089014954357</v>
      </c>
      <c r="MO218" s="0" t="n">
        <v>910.451154962065</v>
      </c>
      <c r="MP218" s="0" t="n">
        <v>1022.97453795792</v>
      </c>
      <c r="MQ218" s="0" t="n">
        <v>1034.84936065507</v>
      </c>
      <c r="MR218" s="0" t="n">
        <v>1293.90341217257</v>
      </c>
      <c r="MS218" s="0" t="n">
        <v>1131.50517749975</v>
      </c>
      <c r="MT218" s="0" t="n">
        <v>1221.47226595262</v>
      </c>
      <c r="MU218" s="0" t="n">
        <v>1693.5774924565</v>
      </c>
      <c r="MV218" s="0" t="n">
        <v>95.5420258823224</v>
      </c>
      <c r="MW218" s="0" t="n">
        <v>362.709701008146</v>
      </c>
      <c r="MX218" s="0" t="n">
        <v>345.148975206569</v>
      </c>
      <c r="MY218" s="0" t="n">
        <v>130.648617209954</v>
      </c>
      <c r="MZ218" s="0" t="n">
        <v>544.341948412978</v>
      </c>
      <c r="NA218" s="0" t="n">
        <v>206.23911381395</v>
      </c>
      <c r="NB218" s="0" t="n">
        <v>60.1178654131328</v>
      </c>
      <c r="NC218" s="0" t="n">
        <v>108.506064308322</v>
      </c>
      <c r="ND218" s="0" t="n">
        <v>463.389037419497</v>
      </c>
      <c r="NE218" s="0" t="n">
        <v>181.040942891053</v>
      </c>
      <c r="NF218" s="0" t="n">
        <v>349.707148515246</v>
      </c>
      <c r="NG218" s="0" t="n">
        <v>187.097650397333</v>
      </c>
      <c r="NH218" s="0" t="n">
        <v>994.52794587583</v>
      </c>
      <c r="NI218" s="0" t="n">
        <v>1045.29110245453</v>
      </c>
      <c r="NJ218" s="0" t="n">
        <v>346.297917457486</v>
      </c>
      <c r="NK218" s="0" t="n">
        <v>187.041777189553</v>
      </c>
      <c r="NL218" s="0" t="n">
        <v>420.542854404157</v>
      </c>
      <c r="NM218" s="0" t="n">
        <v>185.11508230479</v>
      </c>
      <c r="NN218" s="0" t="n">
        <v>55.1804427616041</v>
      </c>
      <c r="NO218" s="0" t="n">
        <v>257.706353120046</v>
      </c>
      <c r="NP218" s="0" t="n">
        <v>168.913635114358</v>
      </c>
      <c r="NQ218" s="0" t="n">
        <v>162.174989489014</v>
      </c>
      <c r="NR218" s="0" t="n">
        <v>229.782516022266</v>
      </c>
      <c r="NS218" s="0" t="n">
        <v>735.649846422835</v>
      </c>
      <c r="NT218" s="0" t="n">
        <v>183.555946698943</v>
      </c>
      <c r="NU218" s="0" t="n">
        <v>439.76173520604</v>
      </c>
      <c r="NV218" s="0" t="n">
        <v>385.244753248539</v>
      </c>
      <c r="NW218" s="0" t="n">
        <v>122.859090344525</v>
      </c>
      <c r="NX218" s="0" t="n">
        <v>411.946244082669</v>
      </c>
      <c r="NY218" s="0" t="n">
        <v>223.392695744184</v>
      </c>
      <c r="NZ218" s="0" t="n">
        <v>139.912535134103</v>
      </c>
      <c r="OA218" s="0" t="n">
        <v>139.912535134103</v>
      </c>
      <c r="OB218" s="0" t="n">
        <v>341.306981737382</v>
      </c>
      <c r="OC218" s="0" t="n">
        <v>746.574662289191</v>
      </c>
      <c r="OD218" s="0" t="n">
        <v>113.359901734555</v>
      </c>
      <c r="OE218" s="0" t="n">
        <v>340.907137856122</v>
      </c>
      <c r="OF218" s="0" t="n">
        <v>386.614266652233</v>
      </c>
      <c r="OG218" s="0" t="n">
        <v>392.064350473345</v>
      </c>
      <c r="OH218" s="0" t="n">
        <v>467.734980126739</v>
      </c>
      <c r="OI218" s="0" t="n">
        <v>906.04980174414</v>
      </c>
      <c r="OJ218" s="0" t="n">
        <v>426.18396889333</v>
      </c>
      <c r="OK218" s="0" t="n">
        <v>140.947170777309</v>
      </c>
      <c r="OL218" s="0" t="n">
        <v>1002.12968803632</v>
      </c>
      <c r="OM218" s="0" t="n">
        <v>1137.02140185951</v>
      </c>
      <c r="ON218" s="0" t="n">
        <v>370.047431065668</v>
      </c>
      <c r="OO218" s="0" t="n">
        <v>520.936015581967</v>
      </c>
      <c r="OP218" s="0" t="n">
        <v>58.0578794982086</v>
      </c>
      <c r="OQ218" s="0" t="n">
        <v>696.537458889082</v>
      </c>
      <c r="OR218" s="0" t="n">
        <v>1315.47767012677</v>
      </c>
      <c r="OS218" s="0" t="n">
        <v>206.399106440878</v>
      </c>
      <c r="OT218" s="0" t="n">
        <v>174.15204149463</v>
      </c>
      <c r="OU218" s="0" t="n">
        <v>1080.14687119188</v>
      </c>
      <c r="OV218" s="0" t="n">
        <v>174.013309982308</v>
      </c>
      <c r="OW218" s="0" t="n">
        <v>978.252026750841</v>
      </c>
      <c r="OX218" s="0" t="n">
        <v>468.355823221033</v>
      </c>
      <c r="OY218" s="0" t="n">
        <v>559.431789891194</v>
      </c>
      <c r="OZ218" s="0" t="n">
        <v>245.550755278999</v>
      </c>
      <c r="PA218" s="0" t="n">
        <v>485.579390767337</v>
      </c>
      <c r="PB218" s="0" t="n">
        <v>1569.10054578215</v>
      </c>
      <c r="PC218" s="0" t="n">
        <v>276.296449825795</v>
      </c>
      <c r="PD218" s="0" t="n">
        <v>977.338914681735</v>
      </c>
      <c r="PE218" s="0" t="n">
        <v>452.877384422919</v>
      </c>
      <c r="PF218" s="0" t="n">
        <v>999.127010632784</v>
      </c>
      <c r="PG218" s="0" t="n">
        <v>999.021405533834</v>
      </c>
      <c r="PH218" s="0" t="n">
        <v>48.4994163628579</v>
      </c>
      <c r="PI218" s="0" t="n">
        <v>115.351288158352</v>
      </c>
      <c r="PJ218" s="0" t="n">
        <v>200.47053497454</v>
      </c>
      <c r="PK218" s="0" t="n">
        <v>117.942160249149</v>
      </c>
      <c r="PL218" s="0" t="n">
        <v>115.351288158352</v>
      </c>
      <c r="PM218" s="0" t="n">
        <v>115.351288158352</v>
      </c>
    </row>
    <row r="219" customFormat="false" ht="15" hidden="false" customHeight="false" outlineLevel="0" collapsed="false">
      <c r="A219" s="4" t="s">
        <v>3136</v>
      </c>
      <c r="B219" s="0" t="n">
        <v>1855.31931625601</v>
      </c>
      <c r="C219" s="0" t="n">
        <v>1787.1372618691</v>
      </c>
      <c r="D219" s="0" t="n">
        <v>1768.05972876402</v>
      </c>
      <c r="E219" s="0" t="n">
        <v>1777.39005916657</v>
      </c>
      <c r="F219" s="0" t="n">
        <v>1991.3549828993</v>
      </c>
      <c r="G219" s="0" t="n">
        <v>1174.88002426824</v>
      </c>
      <c r="H219" s="0" t="n">
        <v>1508.53001631683</v>
      </c>
      <c r="I219" s="0" t="n">
        <v>1454.15844438311</v>
      </c>
      <c r="J219" s="0" t="n">
        <v>1067.22551403432</v>
      </c>
      <c r="K219" s="0" t="n">
        <v>1234.07485843691</v>
      </c>
      <c r="L219" s="0" t="n">
        <v>1071.04927085951</v>
      </c>
      <c r="M219" s="0" t="n">
        <v>1202.4182771013</v>
      </c>
      <c r="N219" s="0" t="n">
        <v>1066.46080808033</v>
      </c>
      <c r="O219" s="0" t="n">
        <v>1055.6333694903</v>
      </c>
      <c r="P219" s="0" t="n">
        <v>1060.34331241031</v>
      </c>
      <c r="Q219" s="0" t="n">
        <v>1177.00826165321</v>
      </c>
      <c r="R219" s="0" t="n">
        <v>996.348379534165</v>
      </c>
      <c r="S219" s="0" t="n">
        <v>1195.80971632079</v>
      </c>
      <c r="T219" s="0" t="n">
        <v>1190.34192089581</v>
      </c>
      <c r="U219" s="0" t="n">
        <v>1033.80387193538</v>
      </c>
      <c r="V219" s="0" t="n">
        <v>1130.4317324731</v>
      </c>
      <c r="W219" s="0" t="n">
        <v>1072.75690615199</v>
      </c>
      <c r="X219" s="0" t="n">
        <v>1252.73216296747</v>
      </c>
      <c r="Y219" s="0" t="n">
        <v>1036.66555119628</v>
      </c>
      <c r="Z219" s="0" t="n">
        <v>1233.98788918344</v>
      </c>
      <c r="AA219" s="0" t="n">
        <v>955.99389081613</v>
      </c>
      <c r="AB219" s="0" t="n">
        <v>1219.1499337671</v>
      </c>
      <c r="AC219" s="0" t="n">
        <v>894.615914556521</v>
      </c>
      <c r="AD219" s="0" t="n">
        <v>928.31699213818</v>
      </c>
      <c r="AE219" s="0" t="n">
        <v>910.454972333636</v>
      </c>
      <c r="AF219" s="0" t="n">
        <v>802.956078075708</v>
      </c>
      <c r="AG219" s="0" t="n">
        <v>764.983085926196</v>
      </c>
      <c r="AH219" s="0" t="n">
        <v>731.188077364949</v>
      </c>
      <c r="AI219" s="0" t="n">
        <v>1051.24685807385</v>
      </c>
      <c r="AJ219" s="0" t="n">
        <v>705.798121838124</v>
      </c>
      <c r="AK219" s="0" t="n">
        <v>1064.17651155202</v>
      </c>
      <c r="AL219" s="0" t="n">
        <v>699.477901632901</v>
      </c>
      <c r="AM219" s="0" t="n">
        <v>699.247251091719</v>
      </c>
      <c r="AN219" s="0" t="n">
        <v>1047.39776400079</v>
      </c>
      <c r="AO219" s="0" t="n">
        <v>1038.17797290733</v>
      </c>
      <c r="AP219" s="0" t="n">
        <v>678.513981157082</v>
      </c>
      <c r="AQ219" s="0" t="n">
        <v>638.018057841105</v>
      </c>
      <c r="AR219" s="0" t="n">
        <v>666.57173879927</v>
      </c>
      <c r="AS219" s="0" t="n">
        <v>564.88714695425</v>
      </c>
      <c r="AT219" s="0" t="n">
        <v>541.933945164465</v>
      </c>
      <c r="AU219" s="0" t="n">
        <v>566.452979274906</v>
      </c>
      <c r="AV219" s="0" t="n">
        <v>633.98615775617</v>
      </c>
      <c r="AW219" s="0" t="n">
        <v>531.132536993073</v>
      </c>
      <c r="AX219" s="0" t="n">
        <v>563.894680157589</v>
      </c>
      <c r="AY219" s="0" t="n">
        <v>483.190357315432</v>
      </c>
      <c r="AZ219" s="0" t="n">
        <v>561.958268524127</v>
      </c>
      <c r="BA219" s="0" t="n">
        <v>411.561311477362</v>
      </c>
      <c r="BB219" s="0" t="n">
        <v>488.474125585417</v>
      </c>
      <c r="BC219" s="0" t="n">
        <v>372.964895504397</v>
      </c>
      <c r="BD219" s="0" t="n">
        <v>478.080107339956</v>
      </c>
      <c r="BE219" s="0" t="n">
        <v>371.037582510068</v>
      </c>
      <c r="BF219" s="0" t="n">
        <v>369.8804014674</v>
      </c>
      <c r="BG219" s="0" t="n">
        <v>358.509196665375</v>
      </c>
      <c r="BH219" s="0" t="n">
        <v>555.10798820969</v>
      </c>
      <c r="BI219" s="0" t="n">
        <v>464.868159998838</v>
      </c>
      <c r="BJ219" s="0" t="n">
        <v>463.813716543296</v>
      </c>
      <c r="BK219" s="0" t="n">
        <v>458.587071599244</v>
      </c>
      <c r="BL219" s="0" t="n">
        <v>457.472482517277</v>
      </c>
      <c r="BM219" s="0" t="n">
        <v>469.852302174029</v>
      </c>
      <c r="BN219" s="0" t="n">
        <v>459.814915964791</v>
      </c>
      <c r="BO219" s="0" t="n">
        <v>455.174046440995</v>
      </c>
      <c r="BP219" s="0" t="n">
        <v>450.854248891997</v>
      </c>
      <c r="BQ219" s="0" t="n">
        <v>452.636368854808</v>
      </c>
      <c r="BR219" s="0" t="n">
        <v>464.887569414875</v>
      </c>
      <c r="BS219" s="0" t="n">
        <v>456.948277622097</v>
      </c>
      <c r="BT219" s="0" t="n">
        <v>450.746677629825</v>
      </c>
      <c r="BU219" s="0" t="n">
        <v>446.664057430013</v>
      </c>
      <c r="BV219" s="0" t="n">
        <v>453.90742796596</v>
      </c>
      <c r="BW219" s="0" t="n">
        <v>453.8459266455</v>
      </c>
      <c r="BX219" s="0" t="n">
        <v>504.501561547739</v>
      </c>
      <c r="BY219" s="0" t="n">
        <v>360.034402648587</v>
      </c>
      <c r="BZ219" s="0" t="n">
        <v>452.664582345985</v>
      </c>
      <c r="CA219" s="0" t="n">
        <v>452.159848056241</v>
      </c>
      <c r="CB219" s="0" t="n">
        <v>478.780833588758</v>
      </c>
      <c r="CC219" s="0" t="n">
        <v>456.157118469583</v>
      </c>
      <c r="CD219" s="0" t="n">
        <v>414.008663544362</v>
      </c>
      <c r="CE219" s="0" t="n">
        <v>372.398781101198</v>
      </c>
      <c r="CF219" s="0" t="n">
        <v>430.435016141363</v>
      </c>
      <c r="CG219" s="0" t="n">
        <v>425.5885825779</v>
      </c>
      <c r="CH219" s="0" t="n">
        <v>305.67872178302</v>
      </c>
      <c r="CI219" s="0" t="n">
        <v>434.511013863087</v>
      </c>
      <c r="CJ219" s="0" t="n">
        <v>404.975942984766</v>
      </c>
      <c r="CK219" s="0" t="n">
        <v>444.670199569316</v>
      </c>
      <c r="CL219" s="0" t="n">
        <v>432.630943374488</v>
      </c>
      <c r="CM219" s="0" t="n">
        <v>457.759821346864</v>
      </c>
      <c r="CN219" s="0" t="n">
        <v>362.186329189465</v>
      </c>
      <c r="CO219" s="0" t="n">
        <v>522.956104891867</v>
      </c>
      <c r="CP219" s="0" t="n">
        <v>430.197220575257</v>
      </c>
      <c r="CQ219" s="0" t="n">
        <v>300.981582364908</v>
      </c>
      <c r="CR219" s="0" t="n">
        <v>431.176102461612</v>
      </c>
      <c r="CS219" s="0" t="n">
        <v>465.796334312009</v>
      </c>
      <c r="CT219" s="0" t="n">
        <v>282.060350622752</v>
      </c>
      <c r="CU219" s="0" t="n">
        <v>309.040688090849</v>
      </c>
      <c r="CV219" s="0" t="n">
        <v>428.211786922162</v>
      </c>
      <c r="CW219" s="0" t="n">
        <v>461.103800530222</v>
      </c>
      <c r="CX219" s="0" t="n">
        <v>421.139069495944</v>
      </c>
      <c r="CY219" s="0" t="n">
        <v>311.807495431378</v>
      </c>
      <c r="CZ219" s="0" t="n">
        <v>419.457715465677</v>
      </c>
      <c r="DA219" s="0" t="n">
        <v>279.929788223054</v>
      </c>
      <c r="DB219" s="0" t="n">
        <v>300.756092349149</v>
      </c>
      <c r="DC219" s="0" t="n">
        <v>321.109822472601</v>
      </c>
      <c r="DD219" s="0" t="n">
        <v>376.984742212572</v>
      </c>
      <c r="DE219" s="0" t="n">
        <v>379.605289452115</v>
      </c>
      <c r="DF219" s="0" t="n">
        <v>344.754016899813</v>
      </c>
      <c r="DG219" s="0" t="n">
        <v>520.974115336555</v>
      </c>
      <c r="DH219" s="0" t="n">
        <v>406.400773679068</v>
      </c>
      <c r="DI219" s="0" t="n">
        <v>315.427752701837</v>
      </c>
      <c r="DJ219" s="0" t="n">
        <v>264.822741598158</v>
      </c>
      <c r="DK219" s="0" t="n">
        <v>470.956271054733</v>
      </c>
      <c r="DL219" s="0" t="n">
        <v>534.386429772875</v>
      </c>
      <c r="DM219" s="0" t="n">
        <v>384.335021528621</v>
      </c>
      <c r="DN219" s="0" t="n">
        <v>240.308869277477</v>
      </c>
      <c r="DO219" s="0" t="n">
        <v>440.568601258409</v>
      </c>
      <c r="DP219" s="0" t="n">
        <v>244.412076723215</v>
      </c>
      <c r="DQ219" s="0" t="n">
        <v>383.752183996358</v>
      </c>
      <c r="DR219" s="0" t="n">
        <v>371.057646647662</v>
      </c>
      <c r="DS219" s="0" t="n">
        <v>451.468374940269</v>
      </c>
      <c r="DT219" s="0" t="n">
        <v>294.350079843612</v>
      </c>
      <c r="DU219" s="0" t="n">
        <v>456.404600042135</v>
      </c>
      <c r="DV219" s="0" t="n">
        <v>466.688241816474</v>
      </c>
      <c r="DW219" s="0" t="n">
        <v>466.688241816474</v>
      </c>
      <c r="DX219" s="0" t="n">
        <v>228.558075598594</v>
      </c>
      <c r="DY219" s="0" t="n">
        <v>300.615155391458</v>
      </c>
      <c r="DZ219" s="0" t="n">
        <v>248.926312003894</v>
      </c>
      <c r="EA219" s="0" t="n">
        <v>230.360003037063</v>
      </c>
      <c r="EB219" s="0" t="n">
        <v>455.449065345765</v>
      </c>
      <c r="EC219" s="0" t="n">
        <v>359.026541951727</v>
      </c>
      <c r="ED219" s="0" t="n">
        <v>288.199174756166</v>
      </c>
      <c r="EE219" s="0" t="n">
        <v>231.809607783721</v>
      </c>
      <c r="EF219" s="0" t="n">
        <v>502.09422525003</v>
      </c>
      <c r="EG219" s="0" t="n">
        <v>262.443185985883</v>
      </c>
      <c r="EH219" s="0" t="n">
        <v>499.874807063711</v>
      </c>
      <c r="EI219" s="0" t="n">
        <v>248.035807467638</v>
      </c>
      <c r="EJ219" s="0" t="n">
        <v>254.637888879128</v>
      </c>
      <c r="EK219" s="0" t="n">
        <v>461.778415554848</v>
      </c>
      <c r="EL219" s="0" t="n">
        <v>328.935076856953</v>
      </c>
      <c r="EM219" s="0" t="n">
        <v>211.901066723679</v>
      </c>
      <c r="EN219" s="0" t="n">
        <v>209.907487170527</v>
      </c>
      <c r="EO219" s="0" t="n">
        <v>210.280305164368</v>
      </c>
      <c r="EP219" s="0" t="n">
        <v>208.719941490899</v>
      </c>
      <c r="EQ219" s="0" t="n">
        <v>215.237646549861</v>
      </c>
      <c r="ER219" s="0" t="n">
        <v>209.962362638641</v>
      </c>
      <c r="ES219" s="0" t="n">
        <v>323.915680663195</v>
      </c>
      <c r="ET219" s="0" t="n">
        <v>234.591355074827</v>
      </c>
      <c r="EU219" s="0" t="n">
        <v>344.672244918056</v>
      </c>
      <c r="EV219" s="0" t="n">
        <v>212.375659407022</v>
      </c>
      <c r="EW219" s="0" t="n">
        <v>223.877202216342</v>
      </c>
      <c r="EX219" s="0" t="n">
        <v>261.837142747328</v>
      </c>
      <c r="EY219" s="0" t="n">
        <v>240.381102057529</v>
      </c>
      <c r="EZ219" s="0" t="n">
        <v>199.315747149583</v>
      </c>
      <c r="FA219" s="0" t="n">
        <v>279.886368515073</v>
      </c>
      <c r="FB219" s="0" t="n">
        <v>203.394425660057</v>
      </c>
      <c r="FC219" s="0" t="n">
        <v>193.24332111534</v>
      </c>
      <c r="FD219" s="0" t="n">
        <v>192.894088445415</v>
      </c>
      <c r="FE219" s="0" t="n">
        <v>187.686772963632</v>
      </c>
      <c r="FF219" s="0" t="n">
        <v>480.985068246506</v>
      </c>
      <c r="FG219" s="0" t="n">
        <v>335.968780676318</v>
      </c>
      <c r="FH219" s="0" t="n">
        <v>325.870589610207</v>
      </c>
      <c r="FI219" s="0" t="n">
        <v>349.459671069368</v>
      </c>
      <c r="FJ219" s="0" t="n">
        <v>273.704642657299</v>
      </c>
      <c r="FK219" s="0" t="n">
        <v>167.509593277594</v>
      </c>
      <c r="FL219" s="0" t="n">
        <v>184.727390922651</v>
      </c>
      <c r="FM219" s="0" t="n">
        <v>156.067803604338</v>
      </c>
      <c r="FN219" s="0" t="n">
        <v>157.385147487645</v>
      </c>
      <c r="FO219" s="0" t="n">
        <v>212.089618595182</v>
      </c>
      <c r="FP219" s="0" t="n">
        <v>157.331420683215</v>
      </c>
      <c r="FQ219" s="0" t="n">
        <v>154.940297857626</v>
      </c>
      <c r="FR219" s="0" t="n">
        <v>157.617396992059</v>
      </c>
      <c r="FS219" s="0" t="n">
        <v>158.167130789916</v>
      </c>
      <c r="FT219" s="0" t="n">
        <v>185.475509252288</v>
      </c>
      <c r="FU219" s="0" t="n">
        <v>152.321118385931</v>
      </c>
      <c r="FV219" s="0" t="n">
        <v>187.511228536023</v>
      </c>
      <c r="FW219" s="0" t="n">
        <v>620.851951101059</v>
      </c>
      <c r="FX219" s="0" t="n">
        <v>169.766457736742</v>
      </c>
      <c r="FY219" s="0" t="n">
        <v>615.258495038618</v>
      </c>
      <c r="FZ219" s="0" t="n">
        <v>142.947750723232</v>
      </c>
      <c r="GA219" s="0" t="n">
        <v>148.574939559773</v>
      </c>
      <c r="GB219" s="0" t="n">
        <v>466.489339969828</v>
      </c>
      <c r="GC219" s="0" t="n">
        <v>188.391601929733</v>
      </c>
      <c r="GD219" s="0" t="n">
        <v>317.226744735815</v>
      </c>
      <c r="GE219" s="0" t="n">
        <v>179.378538307635</v>
      </c>
      <c r="GF219" s="0" t="n">
        <v>126.69932887631</v>
      </c>
      <c r="GG219" s="0" t="n">
        <v>170.969894416269</v>
      </c>
      <c r="GH219" s="0" t="n">
        <v>120.493249286824</v>
      </c>
      <c r="GI219" s="0" t="n">
        <v>191.692088745269</v>
      </c>
      <c r="GJ219" s="0" t="n">
        <v>606.693809555432</v>
      </c>
      <c r="GK219" s="0" t="n">
        <v>190.240665276939</v>
      </c>
      <c r="GL219" s="0" t="n">
        <v>457.217931328475</v>
      </c>
      <c r="GM219" s="0" t="n">
        <v>126.172151324023</v>
      </c>
      <c r="GN219" s="0" t="n">
        <v>255.148190624558</v>
      </c>
      <c r="GO219" s="0" t="n">
        <v>104.009890865561</v>
      </c>
      <c r="GP219" s="0" t="n">
        <v>454.069507334026</v>
      </c>
      <c r="GQ219" s="0" t="n">
        <v>448.778186537336</v>
      </c>
      <c r="GR219" s="0" t="n">
        <v>212.432115913505</v>
      </c>
      <c r="GS219" s="0" t="n">
        <v>80.8603384525442</v>
      </c>
      <c r="GT219" s="0" t="n">
        <v>335.59076887107</v>
      </c>
      <c r="GU219" s="0" t="n">
        <v>270.610682115838</v>
      </c>
      <c r="GV219" s="0" t="n">
        <v>124.170684681984</v>
      </c>
      <c r="GW219" s="0" t="n">
        <v>57.1998525718885</v>
      </c>
      <c r="GX219" s="0" t="n">
        <v>186.414050581418</v>
      </c>
      <c r="GY219" s="0" t="n">
        <v>88.652053123845</v>
      </c>
      <c r="GZ219" s="0" t="n">
        <v>222.278745284528</v>
      </c>
      <c r="HA219" s="0" t="n">
        <v>129.239858638672</v>
      </c>
      <c r="HB219" s="0" t="n">
        <v>137.74379643877</v>
      </c>
      <c r="HC219" s="0" t="n">
        <v>230.439244580874</v>
      </c>
      <c r="HD219" s="0" t="n">
        <v>57.8536679785238</v>
      </c>
      <c r="HE219" s="0" t="n">
        <v>136.680698141736</v>
      </c>
      <c r="HF219" s="0" t="n">
        <v>201.892002934484</v>
      </c>
      <c r="HG219" s="0" t="n">
        <v>10.8542662338361</v>
      </c>
      <c r="HH219" s="0" t="n">
        <v>109.665290114362</v>
      </c>
      <c r="HI219" s="0" t="n">
        <v>54.6124656226644</v>
      </c>
      <c r="HJ219" s="0" t="n">
        <v>113.815392273901</v>
      </c>
      <c r="HK219" s="0" t="n">
        <v>0</v>
      </c>
      <c r="HL219" s="0" t="n">
        <v>25.9516823534235</v>
      </c>
      <c r="HM219" s="0" t="n">
        <v>26.1852583484762</v>
      </c>
      <c r="HN219" s="0" t="n">
        <v>58.0644760641891</v>
      </c>
      <c r="HO219" s="0" t="n">
        <v>62.1357173690643</v>
      </c>
      <c r="HP219" s="0" t="n">
        <v>55.4471760760552</v>
      </c>
      <c r="HQ219" s="0" t="n">
        <v>27.3986729797522</v>
      </c>
      <c r="HR219" s="0" t="n">
        <v>134.648938533933</v>
      </c>
      <c r="HS219" s="0" t="n">
        <v>241.395358356595</v>
      </c>
      <c r="HT219" s="0" t="n">
        <v>90.2798132679299</v>
      </c>
      <c r="HU219" s="0" t="n">
        <v>213.854146740291</v>
      </c>
      <c r="HV219" s="0" t="n">
        <v>122.016505727015</v>
      </c>
      <c r="HW219" s="0" t="n">
        <v>88.999954975013</v>
      </c>
      <c r="HX219" s="0" t="n">
        <v>89.3306028440425</v>
      </c>
      <c r="HY219" s="0" t="n">
        <v>120.759826820305</v>
      </c>
      <c r="HZ219" s="0" t="n">
        <v>338.832073519464</v>
      </c>
      <c r="IA219" s="0" t="n">
        <v>82.9553709587134</v>
      </c>
      <c r="IB219" s="0" t="n">
        <v>59.8272932224674</v>
      </c>
      <c r="IC219" s="0" t="n">
        <v>291.769199219033</v>
      </c>
      <c r="ID219" s="0" t="n">
        <v>283.29880864081</v>
      </c>
      <c r="IE219" s="0" t="n">
        <v>160.926888456979</v>
      </c>
      <c r="IF219" s="0" t="n">
        <v>347.188050964179</v>
      </c>
      <c r="IG219" s="0" t="n">
        <v>276.476676041917</v>
      </c>
      <c r="IH219" s="0" t="n">
        <v>185.019404223282</v>
      </c>
      <c r="II219" s="0" t="n">
        <v>747.51403812827</v>
      </c>
      <c r="IJ219" s="0" t="n">
        <v>186.597759079402</v>
      </c>
      <c r="IK219" s="0" t="n">
        <v>131.01071599932</v>
      </c>
      <c r="IL219" s="0" t="n">
        <v>112.444455512326</v>
      </c>
      <c r="IM219" s="0" t="n">
        <v>197.583185706803</v>
      </c>
      <c r="IN219" s="0" t="n">
        <v>185.077828868546</v>
      </c>
      <c r="IO219" s="0" t="n">
        <v>111.739496963074</v>
      </c>
      <c r="IP219" s="0" t="n">
        <v>270.844975819398</v>
      </c>
      <c r="IQ219" s="0" t="n">
        <v>298.026203577289</v>
      </c>
      <c r="IR219" s="0" t="n">
        <v>117.92829814617</v>
      </c>
      <c r="IS219" s="0" t="n">
        <v>108.149716737804</v>
      </c>
      <c r="IT219" s="0" t="n">
        <v>334.296877367245</v>
      </c>
      <c r="IU219" s="0" t="n">
        <v>337.050516488184</v>
      </c>
      <c r="IV219" s="0" t="n">
        <v>286.909076805937</v>
      </c>
      <c r="IW219" s="0" t="n">
        <v>260.671022389742</v>
      </c>
      <c r="IX219" s="0" t="n">
        <v>193.446488920173</v>
      </c>
      <c r="IY219" s="0" t="n">
        <v>146.946545142277</v>
      </c>
      <c r="IZ219" s="0" t="n">
        <v>191.850371910788</v>
      </c>
      <c r="JA219" s="0" t="n">
        <v>204.056718677813</v>
      </c>
      <c r="JB219" s="0" t="n">
        <v>208.666591997061</v>
      </c>
      <c r="JC219" s="0" t="n">
        <v>209.157900351647</v>
      </c>
      <c r="JD219" s="0" t="n">
        <v>216.99308390519</v>
      </c>
      <c r="JE219" s="0" t="n">
        <v>179.218322544205</v>
      </c>
      <c r="JF219" s="0" t="n">
        <v>218.509602697175</v>
      </c>
      <c r="JG219" s="0" t="n">
        <v>289.269600474025</v>
      </c>
      <c r="JH219" s="0" t="n">
        <v>402.954098066119</v>
      </c>
      <c r="JI219" s="0" t="n">
        <v>341.357106873486</v>
      </c>
      <c r="JJ219" s="0" t="n">
        <v>304.95524738308</v>
      </c>
      <c r="JK219" s="0" t="n">
        <v>304.95524738308</v>
      </c>
      <c r="JL219" s="0" t="n">
        <v>219.332491774107</v>
      </c>
      <c r="JM219" s="0" t="n">
        <v>343.72112740788</v>
      </c>
      <c r="JN219" s="0" t="n">
        <v>339.326259812249</v>
      </c>
      <c r="JO219" s="0" t="n">
        <v>336.220915716335</v>
      </c>
      <c r="JP219" s="0" t="n">
        <v>339.486658245964</v>
      </c>
      <c r="JQ219" s="0" t="n">
        <v>339.984932267054</v>
      </c>
      <c r="JR219" s="0" t="n">
        <v>371.356940410776</v>
      </c>
      <c r="JS219" s="0" t="n">
        <v>309.45581039399</v>
      </c>
      <c r="JT219" s="0" t="n">
        <v>241.18067612662</v>
      </c>
      <c r="JU219" s="0" t="n">
        <v>368.269497330789</v>
      </c>
      <c r="JV219" s="0" t="n">
        <v>339.14986293786</v>
      </c>
      <c r="JW219" s="0" t="n">
        <v>369.518110315838</v>
      </c>
      <c r="JX219" s="0" t="n">
        <v>329.638429532604</v>
      </c>
      <c r="JY219" s="0" t="n">
        <v>359.157651261807</v>
      </c>
      <c r="JZ219" s="0" t="n">
        <v>374.256474129734</v>
      </c>
      <c r="KA219" s="0" t="n">
        <v>331.084184292001</v>
      </c>
      <c r="KB219" s="0" t="n">
        <v>362.97703475966</v>
      </c>
      <c r="KC219" s="0" t="n">
        <v>303.442014096262</v>
      </c>
      <c r="KD219" s="0" t="n">
        <v>522.459891551597</v>
      </c>
      <c r="KE219" s="0" t="n">
        <v>522.607987179492</v>
      </c>
      <c r="KF219" s="0" t="n">
        <v>1158.16453398204</v>
      </c>
      <c r="KG219" s="0" t="n">
        <v>386.222926546815</v>
      </c>
      <c r="KH219" s="0" t="n">
        <v>423.122859500113</v>
      </c>
      <c r="KI219" s="0" t="n">
        <v>485.038158067966</v>
      </c>
      <c r="KJ219" s="0" t="n">
        <v>407.901271204843</v>
      </c>
      <c r="KK219" s="0" t="n">
        <v>338.965851267189</v>
      </c>
      <c r="KL219" s="0" t="n">
        <v>462.582103258208</v>
      </c>
      <c r="KM219" s="0" t="n">
        <v>385.196510550307</v>
      </c>
      <c r="KN219" s="0" t="n">
        <v>442.613051048124</v>
      </c>
      <c r="KO219" s="0" t="n">
        <v>439.320712439647</v>
      </c>
      <c r="KP219" s="0" t="n">
        <v>554.871911298532</v>
      </c>
      <c r="KQ219" s="0" t="n">
        <v>361.823354329217</v>
      </c>
      <c r="KR219" s="0" t="n">
        <v>453.944270671191</v>
      </c>
      <c r="KS219" s="0" t="n">
        <v>454.231935141932</v>
      </c>
      <c r="KT219" s="0" t="n">
        <v>396.954689872126</v>
      </c>
      <c r="KU219" s="0" t="n">
        <v>405.779340138297</v>
      </c>
      <c r="KV219" s="0" t="n">
        <v>386.201087706997</v>
      </c>
      <c r="KW219" s="0" t="n">
        <v>393.60382889763</v>
      </c>
      <c r="KX219" s="0" t="n">
        <v>392.100543334194</v>
      </c>
      <c r="KY219" s="0" t="n">
        <v>395.416109763942</v>
      </c>
      <c r="KZ219" s="0" t="n">
        <v>415.039898838359</v>
      </c>
      <c r="LA219" s="0" t="n">
        <v>512.582659594025</v>
      </c>
      <c r="LB219" s="0" t="n">
        <v>509.769124363157</v>
      </c>
      <c r="LC219" s="0" t="n">
        <v>521.926561970824</v>
      </c>
      <c r="LD219" s="0" t="n">
        <v>439.513117385243</v>
      </c>
      <c r="LE219" s="0" t="n">
        <v>491.747991586715</v>
      </c>
      <c r="LF219" s="0" t="n">
        <v>479.796548659385</v>
      </c>
      <c r="LG219" s="0" t="n">
        <v>509.970599622218</v>
      </c>
      <c r="LH219" s="0" t="n">
        <v>511.430694164278</v>
      </c>
      <c r="LI219" s="0" t="n">
        <v>503.469717946386</v>
      </c>
      <c r="LJ219" s="0" t="n">
        <v>504.332006296243</v>
      </c>
      <c r="LK219" s="0" t="n">
        <v>506.037531154915</v>
      </c>
      <c r="LL219" s="0" t="n">
        <v>514.299076956799</v>
      </c>
      <c r="LM219" s="0" t="n">
        <v>578.323267427521</v>
      </c>
      <c r="LN219" s="0" t="n">
        <v>550.361914923801</v>
      </c>
      <c r="LO219" s="0" t="n">
        <v>575.7991809851</v>
      </c>
      <c r="LP219" s="0" t="n">
        <v>555.618439101733</v>
      </c>
      <c r="LQ219" s="0" t="n">
        <v>568.188643645465</v>
      </c>
      <c r="LR219" s="0" t="n">
        <v>578.246198281014</v>
      </c>
      <c r="LS219" s="0" t="n">
        <v>585.531108734699</v>
      </c>
      <c r="LT219" s="0" t="n">
        <v>570.939909416174</v>
      </c>
      <c r="LU219" s="0" t="n">
        <v>581.072892083093</v>
      </c>
      <c r="LV219" s="0" t="n">
        <v>612.544891336611</v>
      </c>
      <c r="LW219" s="0" t="n">
        <v>613.550950060202</v>
      </c>
      <c r="LX219" s="0" t="n">
        <v>571.684747647396</v>
      </c>
      <c r="LY219" s="0" t="n">
        <v>683.221918516282</v>
      </c>
      <c r="LZ219" s="0" t="n">
        <v>594.991457027386</v>
      </c>
      <c r="MA219" s="0" t="n">
        <v>598.002115092562</v>
      </c>
      <c r="MB219" s="0" t="n">
        <v>623.867797726086</v>
      </c>
      <c r="MC219" s="0" t="n">
        <v>767.456361496012</v>
      </c>
      <c r="MD219" s="0" t="n">
        <v>746.725356144119</v>
      </c>
      <c r="ME219" s="0" t="n">
        <v>784.488563858008</v>
      </c>
      <c r="MF219" s="0" t="n">
        <v>773.169780890955</v>
      </c>
      <c r="MG219" s="0" t="n">
        <v>714.52724956245</v>
      </c>
      <c r="MH219" s="0" t="n">
        <v>765.629273440353</v>
      </c>
      <c r="MI219" s="0" t="n">
        <v>715.575524803536</v>
      </c>
      <c r="MJ219" s="0" t="n">
        <v>764.080019396388</v>
      </c>
      <c r="MK219" s="0" t="n">
        <v>751.915712796871</v>
      </c>
      <c r="ML219" s="0" t="n">
        <v>762.432995425014</v>
      </c>
      <c r="MM219" s="0" t="n">
        <v>874.676218671775</v>
      </c>
      <c r="MN219" s="0" t="n">
        <v>831.342323631062</v>
      </c>
      <c r="MO219" s="0" t="n">
        <v>880.112435446607</v>
      </c>
      <c r="MP219" s="0" t="n">
        <v>993.481944411497</v>
      </c>
      <c r="MQ219" s="0" t="n">
        <v>1004.4520248524</v>
      </c>
      <c r="MR219" s="0" t="n">
        <v>1236.39161304275</v>
      </c>
      <c r="MS219" s="0" t="n">
        <v>1105.23992256822</v>
      </c>
      <c r="MT219" s="0" t="n">
        <v>1216.59500829873</v>
      </c>
      <c r="MU219" s="0" t="n">
        <v>1640.88397026313</v>
      </c>
      <c r="MV219" s="0" t="n">
        <v>186.097937627415</v>
      </c>
      <c r="MW219" s="0" t="n">
        <v>371.741945150963</v>
      </c>
      <c r="MX219" s="0" t="n">
        <v>420.166924812634</v>
      </c>
      <c r="MY219" s="0" t="n">
        <v>16.8374707513131</v>
      </c>
      <c r="MZ219" s="0" t="n">
        <v>578.510105784195</v>
      </c>
      <c r="NA219" s="0" t="n">
        <v>277.933470346928</v>
      </c>
      <c r="NB219" s="0" t="n">
        <v>55.6123487835949</v>
      </c>
      <c r="NC219" s="0" t="n">
        <v>202.354519991079</v>
      </c>
      <c r="ND219" s="0" t="n">
        <v>437.115107800133</v>
      </c>
      <c r="NE219" s="0" t="n">
        <v>236.748701124443</v>
      </c>
      <c r="NF219" s="0" t="n">
        <v>463.007229830705</v>
      </c>
      <c r="NG219" s="0" t="n">
        <v>173.534829984637</v>
      </c>
      <c r="NH219" s="0" t="n">
        <v>1028.26813848005</v>
      </c>
      <c r="NI219" s="0" t="n">
        <v>1104.54078220236</v>
      </c>
      <c r="NJ219" s="0" t="n">
        <v>369.8804014674</v>
      </c>
      <c r="NK219" s="0" t="n">
        <v>195.191589906166</v>
      </c>
      <c r="NL219" s="0" t="n">
        <v>477.556538052624</v>
      </c>
      <c r="NM219" s="0" t="n">
        <v>295.263594719125</v>
      </c>
      <c r="NN219" s="0" t="n">
        <v>130.643826855679</v>
      </c>
      <c r="NO219" s="0" t="n">
        <v>321.801433341681</v>
      </c>
      <c r="NP219" s="0" t="n">
        <v>270.902638684333</v>
      </c>
      <c r="NQ219" s="0" t="n">
        <v>48.6447988555416</v>
      </c>
      <c r="NR219" s="0" t="n">
        <v>307.449014815652</v>
      </c>
      <c r="NS219" s="0" t="n">
        <v>828.467481356513</v>
      </c>
      <c r="NT219" s="0" t="n">
        <v>290.192466776485</v>
      </c>
      <c r="NU219" s="0" t="n">
        <v>540.955106558409</v>
      </c>
      <c r="NV219" s="0" t="n">
        <v>493.817236664671</v>
      </c>
      <c r="NW219" s="0" t="n">
        <v>55.5916803530659</v>
      </c>
      <c r="NX219" s="0" t="n">
        <v>324.400751043066</v>
      </c>
      <c r="NY219" s="0" t="n">
        <v>287.980600032019</v>
      </c>
      <c r="NZ219" s="0" t="n">
        <v>209.157900351647</v>
      </c>
      <c r="OA219" s="0" t="n">
        <v>209.157900351647</v>
      </c>
      <c r="OB219" s="0" t="n">
        <v>422.471227764568</v>
      </c>
      <c r="OC219" s="0" t="n">
        <v>808.105367230864</v>
      </c>
      <c r="OD219" s="0" t="n">
        <v>192.508286040459</v>
      </c>
      <c r="OE219" s="0" t="n">
        <v>422.410728332459</v>
      </c>
      <c r="OF219" s="0" t="n">
        <v>459.283310184274</v>
      </c>
      <c r="OG219" s="0" t="n">
        <v>358.712000187485</v>
      </c>
      <c r="OH219" s="0" t="n">
        <v>493.045703957692</v>
      </c>
      <c r="OI219" s="0" t="n">
        <v>861.255079001312</v>
      </c>
      <c r="OJ219" s="0" t="n">
        <v>523.97484378444</v>
      </c>
      <c r="OK219" s="0" t="n">
        <v>37.2980837994218</v>
      </c>
      <c r="OL219" s="0" t="n">
        <v>1057.24913099996</v>
      </c>
      <c r="OM219" s="0" t="n">
        <v>1058.91539954285</v>
      </c>
      <c r="ON219" s="0" t="n">
        <v>451.293509411181</v>
      </c>
      <c r="OO219" s="0" t="n">
        <v>407.196429831781</v>
      </c>
      <c r="OP219" s="0" t="n">
        <v>90.9072577585854</v>
      </c>
      <c r="OQ219" s="0" t="n">
        <v>708.285199793893</v>
      </c>
      <c r="OR219" s="0" t="n">
        <v>1252.76055750154</v>
      </c>
      <c r="OS219" s="0" t="n">
        <v>313.146813757678</v>
      </c>
      <c r="OT219" s="0" t="n">
        <v>191.124718168861</v>
      </c>
      <c r="OU219" s="0" t="n">
        <v>1156.41441603154</v>
      </c>
      <c r="OV219" s="0" t="n">
        <v>190.973269190858</v>
      </c>
      <c r="OW219" s="0" t="n">
        <v>1033.51848658292</v>
      </c>
      <c r="OX219" s="0" t="n">
        <v>527.030049971689</v>
      </c>
      <c r="OY219" s="0" t="n">
        <v>598.153486037048</v>
      </c>
      <c r="OZ219" s="0" t="n">
        <v>303.080844178133</v>
      </c>
      <c r="PA219" s="0" t="n">
        <v>458.523230939934</v>
      </c>
      <c r="PB219" s="0" t="n">
        <v>1507.99123192924</v>
      </c>
      <c r="PC219" s="0" t="n">
        <v>330.56524869679</v>
      </c>
      <c r="PD219" s="0" t="n">
        <v>1032.23162894859</v>
      </c>
      <c r="PE219" s="0" t="n">
        <v>559.818712358313</v>
      </c>
      <c r="PF219" s="0" t="n">
        <v>997.321457102634</v>
      </c>
      <c r="PG219" s="0" t="n">
        <v>997.264709942664</v>
      </c>
      <c r="PH219" s="0" t="n">
        <v>124.507597979368</v>
      </c>
      <c r="PI219" s="0" t="n">
        <v>190.614465743174</v>
      </c>
      <c r="PJ219" s="0" t="n">
        <v>195.151244193655</v>
      </c>
      <c r="PK219" s="0" t="n">
        <v>5.43801984359084</v>
      </c>
      <c r="PL219" s="0" t="n">
        <v>190.614465743174</v>
      </c>
      <c r="PM219" s="0" t="n">
        <v>190.614465743174</v>
      </c>
    </row>
    <row r="220" customFormat="false" ht="15" hidden="false" customHeight="false" outlineLevel="0" collapsed="false">
      <c r="A220" s="4" t="s">
        <v>3137</v>
      </c>
      <c r="B220" s="0" t="n">
        <v>1866.04959376843</v>
      </c>
      <c r="C220" s="0" t="n">
        <v>1797.06028037563</v>
      </c>
      <c r="D220" s="0" t="n">
        <v>1777.61706958144</v>
      </c>
      <c r="E220" s="0" t="n">
        <v>1787.23350130187</v>
      </c>
      <c r="F220" s="0" t="n">
        <v>2008.25913780819</v>
      </c>
      <c r="G220" s="0" t="n">
        <v>1165.08282710686</v>
      </c>
      <c r="H220" s="0" t="n">
        <v>1522.72932286683</v>
      </c>
      <c r="I220" s="0" t="n">
        <v>1468.49130328114</v>
      </c>
      <c r="J220" s="0" t="n">
        <v>1059.5751477603</v>
      </c>
      <c r="K220" s="0" t="n">
        <v>1245.09981260669</v>
      </c>
      <c r="L220" s="0" t="n">
        <v>1059.41923573573</v>
      </c>
      <c r="M220" s="0" t="n">
        <v>1213.92785614497</v>
      </c>
      <c r="N220" s="0" t="n">
        <v>1054.37932790806</v>
      </c>
      <c r="O220" s="0" t="n">
        <v>1043.85153519395</v>
      </c>
      <c r="P220" s="0" t="n">
        <v>1048.0402954604</v>
      </c>
      <c r="Q220" s="0" t="n">
        <v>1160.19720872425</v>
      </c>
      <c r="R220" s="0" t="n">
        <v>996.838560417503</v>
      </c>
      <c r="S220" s="0" t="n">
        <v>1208.35034591219</v>
      </c>
      <c r="T220" s="0" t="n">
        <v>1202.79011251711</v>
      </c>
      <c r="U220" s="0" t="n">
        <v>1021.60401278927</v>
      </c>
      <c r="V220" s="0" t="n">
        <v>1113.82409311073</v>
      </c>
      <c r="W220" s="0" t="n">
        <v>1057.97189688592</v>
      </c>
      <c r="X220" s="0" t="n">
        <v>1267.43800371623</v>
      </c>
      <c r="Y220" s="0" t="n">
        <v>1022.97848970602</v>
      </c>
      <c r="Z220" s="0" t="n">
        <v>1248.55109684385</v>
      </c>
      <c r="AA220" s="0" t="n">
        <v>959.581945746055</v>
      </c>
      <c r="AB220" s="0" t="n">
        <v>1234.19552075853</v>
      </c>
      <c r="AC220" s="0" t="n">
        <v>892.536763841468</v>
      </c>
      <c r="AD220" s="0" t="n">
        <v>917.984410279239</v>
      </c>
      <c r="AE220" s="0" t="n">
        <v>900.041666172184</v>
      </c>
      <c r="AF220" s="0" t="n">
        <v>805.971792595152</v>
      </c>
      <c r="AG220" s="0" t="n">
        <v>762.961146930402</v>
      </c>
      <c r="AH220" s="0" t="n">
        <v>726.321859491573</v>
      </c>
      <c r="AI220" s="0" t="n">
        <v>1068.87565338594</v>
      </c>
      <c r="AJ220" s="0" t="n">
        <v>703.770345471028</v>
      </c>
      <c r="AK220" s="0" t="n">
        <v>1082.39674604335</v>
      </c>
      <c r="AL220" s="0" t="n">
        <v>695.592364151097</v>
      </c>
      <c r="AM220" s="0" t="n">
        <v>695.312982547748</v>
      </c>
      <c r="AN220" s="0" t="n">
        <v>1065.74068076605</v>
      </c>
      <c r="AO220" s="0" t="n">
        <v>1056.51219868543</v>
      </c>
      <c r="AP220" s="0" t="n">
        <v>675.980651720594</v>
      </c>
      <c r="AQ220" s="0" t="n">
        <v>635.139516496256</v>
      </c>
      <c r="AR220" s="0" t="n">
        <v>655.778065756103</v>
      </c>
      <c r="AS220" s="0" t="n">
        <v>569.700716689386</v>
      </c>
      <c r="AT220" s="0" t="n">
        <v>548.87172398162</v>
      </c>
      <c r="AU220" s="0" t="n">
        <v>551.160893953138</v>
      </c>
      <c r="AV220" s="0" t="n">
        <v>615.231704213278</v>
      </c>
      <c r="AW220" s="0" t="n">
        <v>516.679618196755</v>
      </c>
      <c r="AX220" s="0" t="n">
        <v>580.276446181758</v>
      </c>
      <c r="AY220" s="0" t="n">
        <v>495.114964382489</v>
      </c>
      <c r="AZ220" s="0" t="n">
        <v>543.677445253624</v>
      </c>
      <c r="BA220" s="0" t="n">
        <v>401.785628193764</v>
      </c>
      <c r="BB220" s="0" t="n">
        <v>471.645468958943</v>
      </c>
      <c r="BC220" s="0" t="n">
        <v>367.067795358679</v>
      </c>
      <c r="BD220" s="0" t="n">
        <v>461.063354965877</v>
      </c>
      <c r="BE220" s="0" t="n">
        <v>364.14537753038</v>
      </c>
      <c r="BF220" s="0" t="n">
        <v>362.67718631929</v>
      </c>
      <c r="BG220" s="0" t="n">
        <v>364.484398451189</v>
      </c>
      <c r="BH220" s="0" t="n">
        <v>534.65160480091</v>
      </c>
      <c r="BI220" s="0" t="n">
        <v>447.420516119721</v>
      </c>
      <c r="BJ220" s="0" t="n">
        <v>446.29609759852</v>
      </c>
      <c r="BK220" s="0" t="n">
        <v>441.314902371556</v>
      </c>
      <c r="BL220" s="0" t="n">
        <v>440.006470457651</v>
      </c>
      <c r="BM220" s="0" t="n">
        <v>451.664404541159</v>
      </c>
      <c r="BN220" s="0" t="n">
        <v>441.973363343594</v>
      </c>
      <c r="BO220" s="0" t="n">
        <v>437.031908926665</v>
      </c>
      <c r="BP220" s="0" t="n">
        <v>432.842653936769</v>
      </c>
      <c r="BQ220" s="0" t="n">
        <v>434.528536277186</v>
      </c>
      <c r="BR220" s="0" t="n">
        <v>446.208777049851</v>
      </c>
      <c r="BS220" s="0" t="n">
        <v>438.546119570744</v>
      </c>
      <c r="BT220" s="0" t="n">
        <v>432.597511815916</v>
      </c>
      <c r="BU220" s="0" t="n">
        <v>428.673377796907</v>
      </c>
      <c r="BV220" s="0" t="n">
        <v>435.407111106444</v>
      </c>
      <c r="BW220" s="0" t="n">
        <v>435.311878211983</v>
      </c>
      <c r="BX220" s="0" t="n">
        <v>524.798803679486</v>
      </c>
      <c r="BY220" s="0" t="n">
        <v>347.905827333227</v>
      </c>
      <c r="BZ220" s="0" t="n">
        <v>433.829354911685</v>
      </c>
      <c r="CA220" s="0" t="n">
        <v>433.098837525425</v>
      </c>
      <c r="CB220" s="0" t="n">
        <v>498.978443833692</v>
      </c>
      <c r="CC220" s="0" t="n">
        <v>475.838701062371</v>
      </c>
      <c r="CD220" s="0" t="n">
        <v>396.181260377192</v>
      </c>
      <c r="CE220" s="0" t="n">
        <v>357.015952013697</v>
      </c>
      <c r="CF220" s="0" t="n">
        <v>411.72717548811</v>
      </c>
      <c r="CG220" s="0" t="n">
        <v>407.037469299793</v>
      </c>
      <c r="CH220" s="0" t="n">
        <v>313.484746670621</v>
      </c>
      <c r="CI220" s="0" t="n">
        <v>415.515023981613</v>
      </c>
      <c r="CJ220" s="0" t="n">
        <v>387.27334255299</v>
      </c>
      <c r="CK220" s="0" t="n">
        <v>425.269801678063</v>
      </c>
      <c r="CL220" s="0" t="n">
        <v>413.67392108521</v>
      </c>
      <c r="CM220" s="0" t="n">
        <v>437.912191211676</v>
      </c>
      <c r="CN220" s="0" t="n">
        <v>347.222888298202</v>
      </c>
      <c r="CO220" s="0" t="n">
        <v>501.452779481185</v>
      </c>
      <c r="CP220" s="0" t="n">
        <v>411.210759284766</v>
      </c>
      <c r="CQ220" s="0" t="n">
        <v>308.882371846433</v>
      </c>
      <c r="CR220" s="0" t="n">
        <v>412.102069739766</v>
      </c>
      <c r="CS220" s="0" t="n">
        <v>445.532841768435</v>
      </c>
      <c r="CT220" s="0" t="n">
        <v>284.341787990691</v>
      </c>
      <c r="CU220" s="0" t="n">
        <v>299.032171968059</v>
      </c>
      <c r="CV220" s="0" t="n">
        <v>408.817525917117</v>
      </c>
      <c r="CW220" s="0" t="n">
        <v>440.579512520811</v>
      </c>
      <c r="CX220" s="0" t="n">
        <v>401.870527114661</v>
      </c>
      <c r="CY220" s="0" t="n">
        <v>300.610162463503</v>
      </c>
      <c r="CZ220" s="0" t="n">
        <v>400.052235916821</v>
      </c>
      <c r="DA220" s="0" t="n">
        <v>286.826167807081</v>
      </c>
      <c r="DB220" s="0" t="n">
        <v>290.570817382111</v>
      </c>
      <c r="DC220" s="0" t="n">
        <v>307.895699226489</v>
      </c>
      <c r="DD220" s="0" t="n">
        <v>359.0025733471</v>
      </c>
      <c r="DE220" s="0" t="n">
        <v>361.454486877227</v>
      </c>
      <c r="DF220" s="0" t="n">
        <v>328.266293945488</v>
      </c>
      <c r="DG220" s="0" t="n">
        <v>498.577162565694</v>
      </c>
      <c r="DH220" s="0" t="n">
        <v>386.705278346495</v>
      </c>
      <c r="DI220" s="0" t="n">
        <v>300.948382188258</v>
      </c>
      <c r="DJ220" s="0" t="n">
        <v>257.080663708471</v>
      </c>
      <c r="DK220" s="0" t="n">
        <v>449.095923816737</v>
      </c>
      <c r="DL220" s="0" t="n">
        <v>511.524654713562</v>
      </c>
      <c r="DM220" s="0" t="n">
        <v>364.375911187928</v>
      </c>
      <c r="DN220" s="0" t="n">
        <v>244.066492789255</v>
      </c>
      <c r="DO220" s="0" t="n">
        <v>418.901686678667</v>
      </c>
      <c r="DP220" s="0" t="n">
        <v>238.731714957479</v>
      </c>
      <c r="DQ220" s="0" t="n">
        <v>363.543664321187</v>
      </c>
      <c r="DR220" s="0" t="n">
        <v>351.315653451994</v>
      </c>
      <c r="DS220" s="0" t="n">
        <v>429.408101899161</v>
      </c>
      <c r="DT220" s="0" t="n">
        <v>279.026023816119</v>
      </c>
      <c r="DU220" s="0" t="n">
        <v>434.207969798901</v>
      </c>
      <c r="DV220" s="0" t="n">
        <v>444.290085755498</v>
      </c>
      <c r="DW220" s="0" t="n">
        <v>444.290085755498</v>
      </c>
      <c r="DX220" s="0" t="n">
        <v>230.133700973287</v>
      </c>
      <c r="DY220" s="0" t="n">
        <v>284.464098180205</v>
      </c>
      <c r="DZ220" s="0" t="n">
        <v>239.509472800583</v>
      </c>
      <c r="EA220" s="0" t="n">
        <v>236.427062273821</v>
      </c>
      <c r="EB220" s="0" t="n">
        <v>433.145448205845</v>
      </c>
      <c r="EC220" s="0" t="n">
        <v>339.09913426783</v>
      </c>
      <c r="ED220" s="0" t="n">
        <v>272.453883286988</v>
      </c>
      <c r="EE220" s="0" t="n">
        <v>225.539179743085</v>
      </c>
      <c r="EF220" s="0" t="n">
        <v>478.885306534969</v>
      </c>
      <c r="EG220" s="0" t="n">
        <v>248.942316459252</v>
      </c>
      <c r="EH220" s="0" t="n">
        <v>476.666799961983</v>
      </c>
      <c r="EI220" s="0" t="n">
        <v>236.471038026936</v>
      </c>
      <c r="EJ220" s="0" t="n">
        <v>241.968891485481</v>
      </c>
      <c r="EK220" s="0" t="n">
        <v>438.962773420194</v>
      </c>
      <c r="EL220" s="0" t="n">
        <v>309.569740499718</v>
      </c>
      <c r="EM220" s="0" t="n">
        <v>216.87140690833</v>
      </c>
      <c r="EN220" s="0" t="n">
        <v>208.677864512462</v>
      </c>
      <c r="EO220" s="0" t="n">
        <v>215.460346710944</v>
      </c>
      <c r="EP220" s="0" t="n">
        <v>214.342769898581</v>
      </c>
      <c r="EQ220" s="0" t="n">
        <v>224.27349224079</v>
      </c>
      <c r="ER220" s="0" t="n">
        <v>206.18384228838</v>
      </c>
      <c r="ES220" s="0" t="n">
        <v>304.213535355037</v>
      </c>
      <c r="ET220" s="0" t="n">
        <v>222.585335192127</v>
      </c>
      <c r="EU220" s="0" t="n">
        <v>366.139441056412</v>
      </c>
      <c r="EV220" s="0" t="n">
        <v>205.789433309237</v>
      </c>
      <c r="EW220" s="0" t="n">
        <v>213.229886856944</v>
      </c>
      <c r="EX220" s="0" t="n">
        <v>244.403553808499</v>
      </c>
      <c r="EY220" s="0" t="n">
        <v>224.653804746634</v>
      </c>
      <c r="EZ220" s="0" t="n">
        <v>190.802667194305</v>
      </c>
      <c r="FA220" s="0" t="n">
        <v>260.895264372591</v>
      </c>
      <c r="FB220" s="0" t="n">
        <v>193.203903742449</v>
      </c>
      <c r="FC220" s="0" t="n">
        <v>185.727316569315</v>
      </c>
      <c r="FD220" s="0" t="n">
        <v>185.222382484781</v>
      </c>
      <c r="FE220" s="0" t="n">
        <v>180.973646044187</v>
      </c>
      <c r="FF220" s="0" t="n">
        <v>457.050331039187</v>
      </c>
      <c r="FG220" s="0" t="n">
        <v>314.07567593639</v>
      </c>
      <c r="FH220" s="0" t="n">
        <v>348.486594679799</v>
      </c>
      <c r="FI220" s="0" t="n">
        <v>372.566847687723</v>
      </c>
      <c r="FJ220" s="0" t="n">
        <v>253.931227300008</v>
      </c>
      <c r="FK220" s="0" t="n">
        <v>166.041129254367</v>
      </c>
      <c r="FL220" s="0" t="n">
        <v>173.49804891506</v>
      </c>
      <c r="FM220" s="0" t="n">
        <v>156.580263023273</v>
      </c>
      <c r="FN220" s="0" t="n">
        <v>155.526572792125</v>
      </c>
      <c r="FO220" s="0" t="n">
        <v>195.610220344739</v>
      </c>
      <c r="FP220" s="0" t="n">
        <v>154.294249055305</v>
      </c>
      <c r="FQ220" s="0" t="n">
        <v>151.531421756087</v>
      </c>
      <c r="FR220" s="0" t="n">
        <v>152.496234135766</v>
      </c>
      <c r="FS220" s="0" t="n">
        <v>151.860135855368</v>
      </c>
      <c r="FT220" s="0" t="n">
        <v>202.709863125405</v>
      </c>
      <c r="FU220" s="0" t="n">
        <v>146.959242275444</v>
      </c>
      <c r="FV220" s="0" t="n">
        <v>171.647247254761</v>
      </c>
      <c r="FW220" s="0" t="n">
        <v>595.695961059404</v>
      </c>
      <c r="FX220" s="0" t="n">
        <v>156.742038738271</v>
      </c>
      <c r="FY220" s="0" t="n">
        <v>590.101823148054</v>
      </c>
      <c r="FZ220" s="0" t="n">
        <v>137.736787882658</v>
      </c>
      <c r="GA220" s="0" t="n">
        <v>140.498293337715</v>
      </c>
      <c r="GB220" s="0" t="n">
        <v>441.85207872751</v>
      </c>
      <c r="GC220" s="0" t="n">
        <v>171.637508993727</v>
      </c>
      <c r="GD220" s="0" t="n">
        <v>341.611773299734</v>
      </c>
      <c r="GE220" s="0" t="n">
        <v>161.216029645633</v>
      </c>
      <c r="GF220" s="0" t="n">
        <v>139.804625874148</v>
      </c>
      <c r="GG220" s="0" t="n">
        <v>153.092587431914</v>
      </c>
      <c r="GH220" s="0" t="n">
        <v>110.96619258748</v>
      </c>
      <c r="GI220" s="0" t="n">
        <v>170.834845204548</v>
      </c>
      <c r="GJ220" s="0" t="n">
        <v>581.220492294749</v>
      </c>
      <c r="GK220" s="0" t="n">
        <v>168.948718616119</v>
      </c>
      <c r="GL220" s="0" t="n">
        <v>432.037384040549</v>
      </c>
      <c r="GM220" s="0" t="n">
        <v>111.604303816256</v>
      </c>
      <c r="GN220" s="0" t="n">
        <v>231.53384991373</v>
      </c>
      <c r="GO220" s="0" t="n">
        <v>90.5499632155738</v>
      </c>
      <c r="GP220" s="0" t="n">
        <v>428.676866539957</v>
      </c>
      <c r="GQ220" s="0" t="n">
        <v>423.381609595136</v>
      </c>
      <c r="GR220" s="0" t="n">
        <v>188.645377520077</v>
      </c>
      <c r="GS220" s="0" t="n">
        <v>97.4221287964614</v>
      </c>
      <c r="GT220" s="0" t="n">
        <v>310.3987617471</v>
      </c>
      <c r="GU220" s="0" t="n">
        <v>245.765991668539</v>
      </c>
      <c r="GV220" s="0" t="n">
        <v>102.41058292403</v>
      </c>
      <c r="GW220" s="0" t="n">
        <v>73.3952838059444</v>
      </c>
      <c r="GX220" s="0" t="n">
        <v>161.882147847084</v>
      </c>
      <c r="GY220" s="0" t="n">
        <v>68.9761587513388</v>
      </c>
      <c r="GZ220" s="0" t="n">
        <v>197.143245102554</v>
      </c>
      <c r="HA220" s="0" t="n">
        <v>105.179443982621</v>
      </c>
      <c r="HB220" s="0" t="n">
        <v>113.115052872805</v>
      </c>
      <c r="HC220" s="0" t="n">
        <v>204.906529606079</v>
      </c>
      <c r="HD220" s="0" t="n">
        <v>38.5837730947606</v>
      </c>
      <c r="HE220" s="0" t="n">
        <v>111.300804409298</v>
      </c>
      <c r="HF220" s="0" t="n">
        <v>176.113974612204</v>
      </c>
      <c r="HG220" s="0" t="n">
        <v>32.5841989167551</v>
      </c>
      <c r="HH220" s="0" t="n">
        <v>83.9545809086227</v>
      </c>
      <c r="HI220" s="0" t="n">
        <v>29.4392050642671</v>
      </c>
      <c r="HJ220" s="0" t="n">
        <v>87.9009332068489</v>
      </c>
      <c r="HK220" s="0" t="n">
        <v>25.9516823534235</v>
      </c>
      <c r="HL220" s="0" t="n">
        <v>0</v>
      </c>
      <c r="HM220" s="0" t="n">
        <v>50.5908019547386</v>
      </c>
      <c r="HN220" s="0" t="n">
        <v>33.0965300463976</v>
      </c>
      <c r="HO220" s="0" t="n">
        <v>37.9982086673007</v>
      </c>
      <c r="HP220" s="0" t="n">
        <v>32.4347859386331</v>
      </c>
      <c r="HQ220" s="0" t="n">
        <v>22.9107829618425</v>
      </c>
      <c r="HR220" s="0" t="n">
        <v>108.952248192013</v>
      </c>
      <c r="HS220" s="0" t="n">
        <v>215.64473882957</v>
      </c>
      <c r="HT220" s="0" t="n">
        <v>67.6709927303501</v>
      </c>
      <c r="HU220" s="0" t="n">
        <v>188.24085710591</v>
      </c>
      <c r="HV220" s="0" t="n">
        <v>97.7665383913352</v>
      </c>
      <c r="HW220" s="0" t="n">
        <v>67.1131167264386</v>
      </c>
      <c r="HX220" s="0" t="n">
        <v>67.5252820516898</v>
      </c>
      <c r="HY220" s="0" t="n">
        <v>96.725588077408</v>
      </c>
      <c r="HZ220" s="0" t="n">
        <v>312.995056218342</v>
      </c>
      <c r="IA220" s="0" t="n">
        <v>64.8139356715123</v>
      </c>
      <c r="IB220" s="0" t="n">
        <v>56.1097576604018</v>
      </c>
      <c r="IC220" s="0" t="n">
        <v>266.262134332482</v>
      </c>
      <c r="ID220" s="0" t="n">
        <v>257.831206621852</v>
      </c>
      <c r="IE220" s="0" t="n">
        <v>137.301461738113</v>
      </c>
      <c r="IF220" s="0" t="n">
        <v>321.558821882283</v>
      </c>
      <c r="IG220" s="0" t="n">
        <v>251.169225514786</v>
      </c>
      <c r="IH220" s="0" t="n">
        <v>161.222664259021</v>
      </c>
      <c r="II220" s="0" t="n">
        <v>773.138186809431</v>
      </c>
      <c r="IJ220" s="0" t="n">
        <v>162.831842891671</v>
      </c>
      <c r="IK220" s="0" t="n">
        <v>110.711193797307</v>
      </c>
      <c r="IL220" s="0" t="n">
        <v>95.3765134055786</v>
      </c>
      <c r="IM220" s="0" t="n">
        <v>173.879098986598</v>
      </c>
      <c r="IN220" s="0" t="n">
        <v>162.073499563914</v>
      </c>
      <c r="IO220" s="0" t="n">
        <v>99.8177305249222</v>
      </c>
      <c r="IP220" s="0" t="n">
        <v>246.242101685239</v>
      </c>
      <c r="IQ220" s="0" t="n">
        <v>273.203587408781</v>
      </c>
      <c r="IR220" s="0" t="n">
        <v>130.068444456114</v>
      </c>
      <c r="IS220" s="0" t="n">
        <v>111.340617153505</v>
      </c>
      <c r="IT220" s="0" t="n">
        <v>309.469392433156</v>
      </c>
      <c r="IU220" s="0" t="n">
        <v>312.215435477283</v>
      </c>
      <c r="IV220" s="0" t="n">
        <v>262.841720042446</v>
      </c>
      <c r="IW220" s="0" t="n">
        <v>237.172935346923</v>
      </c>
      <c r="IX220" s="0" t="n">
        <v>172.867383294851</v>
      </c>
      <c r="IY220" s="0" t="n">
        <v>132.917247280697</v>
      </c>
      <c r="IZ220" s="0" t="n">
        <v>172.389809335272</v>
      </c>
      <c r="JA220" s="0" t="n">
        <v>183.858575957215</v>
      </c>
      <c r="JB220" s="0" t="n">
        <v>188.22463641925</v>
      </c>
      <c r="JC220" s="0" t="n">
        <v>188.799439296708</v>
      </c>
      <c r="JD220" s="0" t="n">
        <v>196.918621528345</v>
      </c>
      <c r="JE220" s="0" t="n">
        <v>193.533387260216</v>
      </c>
      <c r="JF220" s="0" t="n">
        <v>199.170970906832</v>
      </c>
      <c r="JG220" s="0" t="n">
        <v>266.621738147915</v>
      </c>
      <c r="JH220" s="0" t="n">
        <v>378.574357213263</v>
      </c>
      <c r="JI220" s="0" t="n">
        <v>318.294337582447</v>
      </c>
      <c r="JJ220" s="0" t="n">
        <v>283.427094530351</v>
      </c>
      <c r="JK220" s="0" t="n">
        <v>283.427094530351</v>
      </c>
      <c r="JL220" s="0" t="n">
        <v>205.545036663652</v>
      </c>
      <c r="JM220" s="0" t="n">
        <v>364.321274826562</v>
      </c>
      <c r="JN220" s="0" t="n">
        <v>317.374098385735</v>
      </c>
      <c r="JO220" s="0" t="n">
        <v>314.72906921387</v>
      </c>
      <c r="JP220" s="0" t="n">
        <v>318.616233084351</v>
      </c>
      <c r="JQ220" s="0" t="n">
        <v>319.185185289137</v>
      </c>
      <c r="JR220" s="0" t="n">
        <v>349.8123446984</v>
      </c>
      <c r="JS220" s="0" t="n">
        <v>291.065839534387</v>
      </c>
      <c r="JT220" s="0" t="n">
        <v>247.778060614088</v>
      </c>
      <c r="JU220" s="0" t="n">
        <v>347.456603175197</v>
      </c>
      <c r="JV220" s="0" t="n">
        <v>320.304111999928</v>
      </c>
      <c r="JW220" s="0" t="n">
        <v>349.678546853601</v>
      </c>
      <c r="JX220" s="0" t="n">
        <v>344.517571830918</v>
      </c>
      <c r="JY220" s="0" t="n">
        <v>340.063279294444</v>
      </c>
      <c r="JZ220" s="0" t="n">
        <v>354.457741588078</v>
      </c>
      <c r="KA220" s="0" t="n">
        <v>345.958010294676</v>
      </c>
      <c r="KB220" s="0" t="n">
        <v>343.968725010598</v>
      </c>
      <c r="KC220" s="0" t="n">
        <v>314.70654981445</v>
      </c>
      <c r="KD220" s="0" t="n">
        <v>499.848799351009</v>
      </c>
      <c r="KE220" s="0" t="n">
        <v>499.999541363726</v>
      </c>
      <c r="KF220" s="0" t="n">
        <v>1132.57935156609</v>
      </c>
      <c r="KG220" s="0" t="n">
        <v>370.049727978782</v>
      </c>
      <c r="KH220" s="0" t="n">
        <v>405.493523665362</v>
      </c>
      <c r="KI220" s="0" t="n">
        <v>464.763760407821</v>
      </c>
      <c r="KJ220" s="0" t="n">
        <v>391.462475673343</v>
      </c>
      <c r="KK220" s="0" t="n">
        <v>341.015109913763</v>
      </c>
      <c r="KL220" s="0" t="n">
        <v>443.424502886923</v>
      </c>
      <c r="KM220" s="0" t="n">
        <v>371.543898679254</v>
      </c>
      <c r="KN220" s="0" t="n">
        <v>425.066059533219</v>
      </c>
      <c r="KO220" s="0" t="n">
        <v>422.126156229867</v>
      </c>
      <c r="KP220" s="0" t="n">
        <v>533.470857142619</v>
      </c>
      <c r="KQ220" s="0" t="n">
        <v>361.099400240628</v>
      </c>
      <c r="KR220" s="0" t="n">
        <v>436.676493103816</v>
      </c>
      <c r="KS220" s="0" t="n">
        <v>437.020843683588</v>
      </c>
      <c r="KT220" s="0" t="n">
        <v>403.479930877073</v>
      </c>
      <c r="KU220" s="0" t="n">
        <v>394.221591070805</v>
      </c>
      <c r="KV220" s="0" t="n">
        <v>380.199056921379</v>
      </c>
      <c r="KW220" s="0" t="n">
        <v>397.930899919046</v>
      </c>
      <c r="KX220" s="0" t="n">
        <v>387.461389801606</v>
      </c>
      <c r="KY220" s="0" t="n">
        <v>390.751284224232</v>
      </c>
      <c r="KZ220" s="0" t="n">
        <v>421.109369636512</v>
      </c>
      <c r="LA220" s="0" t="n">
        <v>495.91330021549</v>
      </c>
      <c r="LB220" s="0" t="n">
        <v>494.001939717452</v>
      </c>
      <c r="LC220" s="0" t="n">
        <v>505.56717710447</v>
      </c>
      <c r="LD220" s="0" t="n">
        <v>435.138929553206</v>
      </c>
      <c r="LE220" s="0" t="n">
        <v>481.028743590909</v>
      </c>
      <c r="LF220" s="0" t="n">
        <v>474.809222702678</v>
      </c>
      <c r="LG220" s="0" t="n">
        <v>516.328845942688</v>
      </c>
      <c r="LH220" s="0" t="n">
        <v>517.691291279966</v>
      </c>
      <c r="LI220" s="0" t="n">
        <v>494.459934756094</v>
      </c>
      <c r="LJ220" s="0" t="n">
        <v>508.048124864829</v>
      </c>
      <c r="LK220" s="0" t="n">
        <v>509.713109894053</v>
      </c>
      <c r="LL220" s="0" t="n">
        <v>516.65112484236</v>
      </c>
      <c r="LM220" s="0" t="n">
        <v>586.258898690135</v>
      </c>
      <c r="LN220" s="0" t="n">
        <v>552.247285808009</v>
      </c>
      <c r="LO220" s="0" t="n">
        <v>564.915686466101</v>
      </c>
      <c r="LP220" s="0" t="n">
        <v>548.889198129123</v>
      </c>
      <c r="LQ220" s="0" t="n">
        <v>558.779424452068</v>
      </c>
      <c r="LR220" s="0" t="n">
        <v>567.395460519004</v>
      </c>
      <c r="LS220" s="0" t="n">
        <v>573.943880365671</v>
      </c>
      <c r="LT220" s="0" t="n">
        <v>561.46688256163</v>
      </c>
      <c r="LU220" s="0" t="n">
        <v>570.332666298735</v>
      </c>
      <c r="LV220" s="0" t="n">
        <v>599.001272764828</v>
      </c>
      <c r="LW220" s="0" t="n">
        <v>599.942622736038</v>
      </c>
      <c r="LX220" s="0" t="n">
        <v>574.091908737331</v>
      </c>
      <c r="LY220" s="0" t="n">
        <v>666.189044272143</v>
      </c>
      <c r="LZ220" s="0" t="n">
        <v>589.213417525598</v>
      </c>
      <c r="MA220" s="0" t="n">
        <v>595.904069734122</v>
      </c>
      <c r="MB220" s="0" t="n">
        <v>624.277870361259</v>
      </c>
      <c r="MC220" s="0" t="n">
        <v>751.293386450291</v>
      </c>
      <c r="MD220" s="0" t="n">
        <v>754.299055624716</v>
      </c>
      <c r="ME220" s="0" t="n">
        <v>768.380042084766</v>
      </c>
      <c r="MF220" s="0" t="n">
        <v>757.830184716216</v>
      </c>
      <c r="MG220" s="0" t="n">
        <v>709.442962066983</v>
      </c>
      <c r="MH220" s="0" t="n">
        <v>771.262045537715</v>
      </c>
      <c r="MI220" s="0" t="n">
        <v>712.267437909139</v>
      </c>
      <c r="MJ220" s="0" t="n">
        <v>769.19232178338</v>
      </c>
      <c r="MK220" s="0" t="n">
        <v>750.86206744336</v>
      </c>
      <c r="ML220" s="0" t="n">
        <v>757.629801060436</v>
      </c>
      <c r="MM220" s="0" t="n">
        <v>859.72937821965</v>
      </c>
      <c r="MN220" s="0" t="n">
        <v>822.885238224951</v>
      </c>
      <c r="MO220" s="0" t="n">
        <v>884.649524557691</v>
      </c>
      <c r="MP220" s="0" t="n">
        <v>997.956973830354</v>
      </c>
      <c r="MQ220" s="0" t="n">
        <v>1009.15214116699</v>
      </c>
      <c r="MR220" s="0" t="n">
        <v>1247.7543759824</v>
      </c>
      <c r="MS220" s="0" t="n">
        <v>1109.06597958754</v>
      </c>
      <c r="MT220" s="0" t="n">
        <v>1215.5622198557</v>
      </c>
      <c r="MU220" s="0" t="n">
        <v>1651.2652882905</v>
      </c>
      <c r="MV220" s="0" t="n">
        <v>162.345756878878</v>
      </c>
      <c r="MW220" s="0" t="n">
        <v>365.408609293654</v>
      </c>
      <c r="MX220" s="0" t="n">
        <v>402.347377523741</v>
      </c>
      <c r="MY220" s="0" t="n">
        <v>42.7633222853709</v>
      </c>
      <c r="MZ220" s="0" t="n">
        <v>567.770051654455</v>
      </c>
      <c r="NA220" s="0" t="n">
        <v>258.104942916763</v>
      </c>
      <c r="NB220" s="0" t="n">
        <v>30.9860783914332</v>
      </c>
      <c r="NC220" s="0" t="n">
        <v>178.398360728873</v>
      </c>
      <c r="ND220" s="0" t="n">
        <v>439.458474299839</v>
      </c>
      <c r="NE220" s="0" t="n">
        <v>219.190648901858</v>
      </c>
      <c r="NF220" s="0" t="n">
        <v>437.286667518175</v>
      </c>
      <c r="NG220" s="0" t="n">
        <v>171.367583513609</v>
      </c>
      <c r="NH220" s="0" t="n">
        <v>1018.41824019069</v>
      </c>
      <c r="NI220" s="0" t="n">
        <v>1091.31844911679</v>
      </c>
      <c r="NJ220" s="0" t="n">
        <v>362.67718631929</v>
      </c>
      <c r="NK220" s="0" t="n">
        <v>188.569222152102</v>
      </c>
      <c r="NL220" s="0" t="n">
        <v>463.751295644544</v>
      </c>
      <c r="NM220" s="0" t="n">
        <v>269.645305399775</v>
      </c>
      <c r="NN220" s="0" t="n">
        <v>108.311102035776</v>
      </c>
      <c r="NO220" s="0" t="n">
        <v>305.603833677125</v>
      </c>
      <c r="NP220" s="0" t="n">
        <v>246.301759700856</v>
      </c>
      <c r="NQ220" s="0" t="n">
        <v>74.5391289707052</v>
      </c>
      <c r="NR220" s="0" t="n">
        <v>286.83895691833</v>
      </c>
      <c r="NS220" s="0" t="n">
        <v>806.174006612439</v>
      </c>
      <c r="NT220" s="0" t="n">
        <v>265.753272196295</v>
      </c>
      <c r="NU220" s="0" t="n">
        <v>517.974159457348</v>
      </c>
      <c r="NV220" s="0" t="n">
        <v>468.53103667436</v>
      </c>
      <c r="NW220" s="0" t="n">
        <v>60.6875759434555</v>
      </c>
      <c r="NX220" s="0" t="n">
        <v>342.161915423512</v>
      </c>
      <c r="NY220" s="0" t="n">
        <v>269.504591220716</v>
      </c>
      <c r="NZ220" s="0" t="n">
        <v>188.799439296708</v>
      </c>
      <c r="OA220" s="0" t="n">
        <v>188.799439296708</v>
      </c>
      <c r="OB220" s="0" t="n">
        <v>403.402408304459</v>
      </c>
      <c r="OC220" s="0" t="n">
        <v>792.076020634055</v>
      </c>
      <c r="OD220" s="0" t="n">
        <v>170.351566765865</v>
      </c>
      <c r="OE220" s="0" t="n">
        <v>403.272466699569</v>
      </c>
      <c r="OF220" s="0" t="n">
        <v>440.315395332847</v>
      </c>
      <c r="OG220" s="0" t="n">
        <v>364.649557688517</v>
      </c>
      <c r="OH220" s="0" t="n">
        <v>483.886995896415</v>
      </c>
      <c r="OI220" s="0" t="n">
        <v>871.496601544352</v>
      </c>
      <c r="OJ220" s="0" t="n">
        <v>501.697270597583</v>
      </c>
      <c r="OK220" s="0" t="n">
        <v>57.0345252276224</v>
      </c>
      <c r="OL220" s="0" t="n">
        <v>1044.9197031701</v>
      </c>
      <c r="OM220" s="0" t="n">
        <v>1077.05577968869</v>
      </c>
      <c r="ON220" s="0" t="n">
        <v>432.304579639733</v>
      </c>
      <c r="OO220" s="0" t="n">
        <v>433.147703110159</v>
      </c>
      <c r="OP220" s="0" t="n">
        <v>68.9951356484434</v>
      </c>
      <c r="OQ220" s="0" t="n">
        <v>705.224681005795</v>
      </c>
      <c r="OR220" s="0" t="n">
        <v>1267.45960110492</v>
      </c>
      <c r="OS220" s="0" t="n">
        <v>288.733546154594</v>
      </c>
      <c r="OT220" s="0" t="n">
        <v>182.371310759349</v>
      </c>
      <c r="OU220" s="0" t="n">
        <v>1139.38756739117</v>
      </c>
      <c r="OV220" s="0" t="n">
        <v>182.217570617686</v>
      </c>
      <c r="OW220" s="0" t="n">
        <v>1021.13603957082</v>
      </c>
      <c r="OX220" s="0" t="n">
        <v>513.049378841346</v>
      </c>
      <c r="OY220" s="0" t="n">
        <v>588.752740754327</v>
      </c>
      <c r="OZ220" s="0" t="n">
        <v>288.025526816395</v>
      </c>
      <c r="PA220" s="0" t="n">
        <v>461.168990270234</v>
      </c>
      <c r="PB220" s="0" t="n">
        <v>1522.42818244733</v>
      </c>
      <c r="PC220" s="0" t="n">
        <v>314.41505021163</v>
      </c>
      <c r="PD220" s="0" t="n">
        <v>1019.93204001201</v>
      </c>
      <c r="PE220" s="0" t="n">
        <v>535.606842282982</v>
      </c>
      <c r="PF220" s="0" t="n">
        <v>997.820791649618</v>
      </c>
      <c r="PG220" s="0" t="n">
        <v>997.752814543276</v>
      </c>
      <c r="PH220" s="0" t="n">
        <v>100.557181202792</v>
      </c>
      <c r="PI220" s="0" t="n">
        <v>168.97358761478</v>
      </c>
      <c r="PJ220" s="0" t="n">
        <v>191.700830369964</v>
      </c>
      <c r="PK220" s="0" t="n">
        <v>30.089174139656</v>
      </c>
      <c r="PL220" s="0" t="n">
        <v>168.97358761478</v>
      </c>
      <c r="PM220" s="0" t="n">
        <v>168.97358761478</v>
      </c>
    </row>
    <row r="221" customFormat="false" ht="15" hidden="false" customHeight="false" outlineLevel="0" collapsed="false">
      <c r="A221" s="4" t="s">
        <v>3138</v>
      </c>
      <c r="B221" s="0" t="n">
        <v>1857.28241974193</v>
      </c>
      <c r="C221" s="0" t="n">
        <v>1790.00001960062</v>
      </c>
      <c r="D221" s="0" t="n">
        <v>1771.32256805647</v>
      </c>
      <c r="E221" s="0" t="n">
        <v>1780.34132494251</v>
      </c>
      <c r="F221" s="0" t="n">
        <v>1985.89377566667</v>
      </c>
      <c r="G221" s="0" t="n">
        <v>1195.26767967784</v>
      </c>
      <c r="H221" s="0" t="n">
        <v>1506.56497351973</v>
      </c>
      <c r="I221" s="0" t="n">
        <v>1452.04743384535</v>
      </c>
      <c r="J221" s="0" t="n">
        <v>1086.14460389475</v>
      </c>
      <c r="K221" s="0" t="n">
        <v>1235.88925498536</v>
      </c>
      <c r="L221" s="0" t="n">
        <v>1092.6571068379</v>
      </c>
      <c r="M221" s="0" t="n">
        <v>1203.70261241746</v>
      </c>
      <c r="N221" s="0" t="n">
        <v>1088.35051853436</v>
      </c>
      <c r="O221" s="0" t="n">
        <v>1077.33998670647</v>
      </c>
      <c r="P221" s="0" t="n">
        <v>1082.37023793742</v>
      </c>
      <c r="Q221" s="0" t="n">
        <v>1201.46301150625</v>
      </c>
      <c r="R221" s="0" t="n">
        <v>1008.75852753163</v>
      </c>
      <c r="S221" s="0" t="n">
        <v>1195.91795864934</v>
      </c>
      <c r="T221" s="0" t="n">
        <v>1190.55960003364</v>
      </c>
      <c r="U221" s="0" t="n">
        <v>1055.77414245963</v>
      </c>
      <c r="V221" s="0" t="n">
        <v>1154.79595411343</v>
      </c>
      <c r="W221" s="0" t="n">
        <v>1096.20726750208</v>
      </c>
      <c r="X221" s="0" t="n">
        <v>1250.23567015281</v>
      </c>
      <c r="Y221" s="0" t="n">
        <v>1059.51469960949</v>
      </c>
      <c r="Z221" s="0" t="n">
        <v>1231.67369487483</v>
      </c>
      <c r="AA221" s="0" t="n">
        <v>965.597753205525</v>
      </c>
      <c r="AB221" s="0" t="n">
        <v>1216.24810304327</v>
      </c>
      <c r="AC221" s="0" t="n">
        <v>909.289871794174</v>
      </c>
      <c r="AD221" s="0" t="n">
        <v>949.134181692007</v>
      </c>
      <c r="AE221" s="0" t="n">
        <v>931.331641634993</v>
      </c>
      <c r="AF221" s="0" t="n">
        <v>813.21694046605</v>
      </c>
      <c r="AG221" s="0" t="n">
        <v>779.706542118573</v>
      </c>
      <c r="AH221" s="0" t="n">
        <v>748.212195896875</v>
      </c>
      <c r="AI221" s="0" t="n">
        <v>1045.08471243122</v>
      </c>
      <c r="AJ221" s="0" t="n">
        <v>720.58221605844</v>
      </c>
      <c r="AK221" s="0" t="n">
        <v>1057.19978268629</v>
      </c>
      <c r="AL221" s="0" t="n">
        <v>715.766986159295</v>
      </c>
      <c r="AM221" s="0" t="n">
        <v>715.574920476865</v>
      </c>
      <c r="AN221" s="0" t="n">
        <v>1040.25946092243</v>
      </c>
      <c r="AO221" s="0" t="n">
        <v>1031.05644159235</v>
      </c>
      <c r="AP221" s="0" t="n">
        <v>693.741217565842</v>
      </c>
      <c r="AQ221" s="0" t="n">
        <v>653.570849502601</v>
      </c>
      <c r="AR221" s="0" t="n">
        <v>687.814775842246</v>
      </c>
      <c r="AS221" s="0" t="n">
        <v>573.764093035155</v>
      </c>
      <c r="AT221" s="0" t="n">
        <v>548.761927252958</v>
      </c>
      <c r="AU221" s="0" t="n">
        <v>590.315333302641</v>
      </c>
      <c r="AV221" s="0" t="n">
        <v>659.321414009422</v>
      </c>
      <c r="AW221" s="0" t="n">
        <v>554.588494564515</v>
      </c>
      <c r="AX221" s="0" t="n">
        <v>559.87128590765</v>
      </c>
      <c r="AY221" s="0" t="n">
        <v>484.799823552667</v>
      </c>
      <c r="AZ221" s="0" t="n">
        <v>587.137386443415</v>
      </c>
      <c r="BA221" s="0" t="n">
        <v>432.438568156698</v>
      </c>
      <c r="BB221" s="0" t="n">
        <v>513.093472276096</v>
      </c>
      <c r="BC221" s="0" t="n">
        <v>391.310192928046</v>
      </c>
      <c r="BD221" s="0" t="n">
        <v>502.785551620907</v>
      </c>
      <c r="BE221" s="0" t="n">
        <v>390.089951301502</v>
      </c>
      <c r="BF221" s="0" t="n">
        <v>389.15059908974</v>
      </c>
      <c r="BG221" s="0" t="n">
        <v>366.879873218491</v>
      </c>
      <c r="BH221" s="0" t="n">
        <v>580.973478265826</v>
      </c>
      <c r="BI221" s="0" t="n">
        <v>489.759039555825</v>
      </c>
      <c r="BJ221" s="0" t="n">
        <v>488.733329980191</v>
      </c>
      <c r="BK221" s="0" t="n">
        <v>483.409630881301</v>
      </c>
      <c r="BL221" s="0" t="n">
        <v>482.374562916423</v>
      </c>
      <c r="BM221" s="0" t="n">
        <v>495.028415969787</v>
      </c>
      <c r="BN221" s="0" t="n">
        <v>484.864126900378</v>
      </c>
      <c r="BO221" s="0" t="n">
        <v>480.339414173569</v>
      </c>
      <c r="BP221" s="0" t="n">
        <v>475.972636844049</v>
      </c>
      <c r="BQ221" s="0" t="n">
        <v>477.790083408763</v>
      </c>
      <c r="BR221" s="0" t="n">
        <v>490.241967938663</v>
      </c>
      <c r="BS221" s="0" t="n">
        <v>482.208040641032</v>
      </c>
      <c r="BT221" s="0" t="n">
        <v>475.916632895</v>
      </c>
      <c r="BU221" s="0" t="n">
        <v>471.776515902102</v>
      </c>
      <c r="BV221" s="0" t="n">
        <v>479.203476943867</v>
      </c>
      <c r="BW221" s="0" t="n">
        <v>479.153928040499</v>
      </c>
      <c r="BX221" s="0" t="n">
        <v>495.040788031775</v>
      </c>
      <c r="BY221" s="0" t="n">
        <v>382.418807767521</v>
      </c>
      <c r="BZ221" s="0" t="n">
        <v>478.076932596418</v>
      </c>
      <c r="CA221" s="0" t="n">
        <v>477.647102928692</v>
      </c>
      <c r="CB221" s="0" t="n">
        <v>469.528141843467</v>
      </c>
      <c r="CC221" s="0" t="n">
        <v>447.746960023267</v>
      </c>
      <c r="CD221" s="0" t="n">
        <v>439.07616715005</v>
      </c>
      <c r="CE221" s="0" t="n">
        <v>396.454841272494</v>
      </c>
      <c r="CF221" s="0" t="n">
        <v>455.812873713577</v>
      </c>
      <c r="CG221" s="0" t="n">
        <v>450.914504701579</v>
      </c>
      <c r="CH221" s="0" t="n">
        <v>312.513493318882</v>
      </c>
      <c r="CI221" s="0" t="n">
        <v>459.983417410585</v>
      </c>
      <c r="CJ221" s="0" t="n">
        <v>430.0009396168</v>
      </c>
      <c r="CK221" s="0" t="n">
        <v>470.266756399893</v>
      </c>
      <c r="CL221" s="0" t="n">
        <v>458.091308802902</v>
      </c>
      <c r="CM221" s="0" t="n">
        <v>483.483273000588</v>
      </c>
      <c r="CN221" s="0" t="n">
        <v>386.055133735783</v>
      </c>
      <c r="CO221" s="0" t="n">
        <v>549.036085087411</v>
      </c>
      <c r="CP221" s="0" t="n">
        <v>455.668151197571</v>
      </c>
      <c r="CQ221" s="0" t="n">
        <v>307.750893199063</v>
      </c>
      <c r="CR221" s="0" t="n">
        <v>456.67503139912</v>
      </c>
      <c r="CS221" s="0" t="n">
        <v>491.628379168862</v>
      </c>
      <c r="CT221" s="0" t="n">
        <v>294.304361432445</v>
      </c>
      <c r="CU221" s="0" t="n">
        <v>330.302814352136</v>
      </c>
      <c r="CV221" s="0" t="n">
        <v>453.811813089809</v>
      </c>
      <c r="CW221" s="0" t="n">
        <v>486.999894514676</v>
      </c>
      <c r="CX221" s="0" t="n">
        <v>446.703057284262</v>
      </c>
      <c r="CY221" s="0" t="n">
        <v>333.766942138559</v>
      </c>
      <c r="CZ221" s="0" t="n">
        <v>445.064122391313</v>
      </c>
      <c r="DA221" s="0" t="n">
        <v>287.867080660406</v>
      </c>
      <c r="DB221" s="0" t="n">
        <v>322.150597293153</v>
      </c>
      <c r="DC221" s="0" t="n">
        <v>344.162453951743</v>
      </c>
      <c r="DD221" s="0" t="n">
        <v>402.132906812703</v>
      </c>
      <c r="DE221" s="0" t="n">
        <v>404.813320499333</v>
      </c>
      <c r="DF221" s="0" t="n">
        <v>369.335264782043</v>
      </c>
      <c r="DG221" s="0" t="n">
        <v>547.14918759405</v>
      </c>
      <c r="DH221" s="0" t="n">
        <v>432.09625299934</v>
      </c>
      <c r="DI221" s="0" t="n">
        <v>339.132406769081</v>
      </c>
      <c r="DJ221" s="0" t="n">
        <v>284.830711311611</v>
      </c>
      <c r="DK221" s="0" t="n">
        <v>497.087708312922</v>
      </c>
      <c r="DL221" s="0" t="n">
        <v>560.571090021778</v>
      </c>
      <c r="DM221" s="0" t="n">
        <v>410.109574802836</v>
      </c>
      <c r="DN221" s="0" t="n">
        <v>251.576253717795</v>
      </c>
      <c r="DO221" s="0" t="n">
        <v>466.678363415245</v>
      </c>
      <c r="DP221" s="0" t="n">
        <v>263.155512857706</v>
      </c>
      <c r="DQ221" s="0" t="n">
        <v>409.590353447163</v>
      </c>
      <c r="DR221" s="0" t="n">
        <v>396.778582180155</v>
      </c>
      <c r="DS221" s="0" t="n">
        <v>477.621299857471</v>
      </c>
      <c r="DT221" s="0" t="n">
        <v>318.48939762541</v>
      </c>
      <c r="DU221" s="0" t="n">
        <v>482.56856046635</v>
      </c>
      <c r="DV221" s="0" t="n">
        <v>492.864466537011</v>
      </c>
      <c r="DW221" s="0" t="n">
        <v>492.864466537011</v>
      </c>
      <c r="DX221" s="0" t="n">
        <v>241.857909095602</v>
      </c>
      <c r="DY221" s="0" t="n">
        <v>325.108557547858</v>
      </c>
      <c r="DZ221" s="0" t="n">
        <v>270.058222315764</v>
      </c>
      <c r="EA221" s="0" t="n">
        <v>239.570216360771</v>
      </c>
      <c r="EB221" s="0" t="n">
        <v>481.620321628419</v>
      </c>
      <c r="EC221" s="0" t="n">
        <v>384.801630978766</v>
      </c>
      <c r="ED221" s="0" t="n">
        <v>312.53689389605</v>
      </c>
      <c r="EE221" s="0" t="n">
        <v>251.036625005387</v>
      </c>
      <c r="EF221" s="0" t="n">
        <v>528.26329830931</v>
      </c>
      <c r="EG221" s="0" t="n">
        <v>285.783328399537</v>
      </c>
      <c r="EH221" s="0" t="n">
        <v>526.043905203248</v>
      </c>
      <c r="EI221" s="0" t="n">
        <v>270.408258703292</v>
      </c>
      <c r="EJ221" s="0" t="n">
        <v>277.577030827968</v>
      </c>
      <c r="EK221" s="0" t="n">
        <v>487.963348339077</v>
      </c>
      <c r="EL221" s="0" t="n">
        <v>354.569084082696</v>
      </c>
      <c r="EM221" s="0" t="n">
        <v>222.370019758881</v>
      </c>
      <c r="EN221" s="0" t="n">
        <v>225.679993141178</v>
      </c>
      <c r="EO221" s="0" t="n">
        <v>220.574288039014</v>
      </c>
      <c r="EP221" s="0" t="n">
        <v>218.61732881836</v>
      </c>
      <c r="EQ221" s="0" t="n">
        <v>221.643917748495</v>
      </c>
      <c r="ER221" s="0" t="n">
        <v>227.636616959934</v>
      </c>
      <c r="ES221" s="0" t="n">
        <v>349.646234031901</v>
      </c>
      <c r="ET221" s="0" t="n">
        <v>257.255759264113</v>
      </c>
      <c r="EU221" s="0" t="n">
        <v>333.751099851321</v>
      </c>
      <c r="EV221" s="0" t="n">
        <v>231.952728264297</v>
      </c>
      <c r="EW221" s="0" t="n">
        <v>245.849042052835</v>
      </c>
      <c r="EX221" s="0" t="n">
        <v>286.895762697662</v>
      </c>
      <c r="EY221" s="0" t="n">
        <v>264.807080963878</v>
      </c>
      <c r="EZ221" s="0" t="n">
        <v>220.201583419371</v>
      </c>
      <c r="FA221" s="0" t="n">
        <v>305.44350931371</v>
      </c>
      <c r="FB221" s="0" t="n">
        <v>225.22686136033</v>
      </c>
      <c r="FC221" s="0" t="n">
        <v>213.569592100422</v>
      </c>
      <c r="FD221" s="0" t="n">
        <v>213.319686127865</v>
      </c>
      <c r="FE221" s="0" t="n">
        <v>207.559250336691</v>
      </c>
      <c r="FF221" s="0" t="n">
        <v>507.041285378264</v>
      </c>
      <c r="FG221" s="0" t="n">
        <v>362.11393931875</v>
      </c>
      <c r="FH221" s="0" t="n">
        <v>312.963912948557</v>
      </c>
      <c r="FI221" s="0" t="n">
        <v>335.521900839214</v>
      </c>
      <c r="FJ221" s="0" t="n">
        <v>299.482026673395</v>
      </c>
      <c r="FK221" s="0" t="n">
        <v>184.010478415795</v>
      </c>
      <c r="FL221" s="0" t="n">
        <v>207.246471068201</v>
      </c>
      <c r="FM221" s="0" t="n">
        <v>171.249923527221</v>
      </c>
      <c r="FN221" s="0" t="n">
        <v>174.340571553614</v>
      </c>
      <c r="FO221" s="0" t="n">
        <v>236.887342840367</v>
      </c>
      <c r="FP221" s="0" t="n">
        <v>175.130394439432</v>
      </c>
      <c r="FQ221" s="0" t="n">
        <v>173.036764458995</v>
      </c>
      <c r="FR221" s="0" t="n">
        <v>176.820432459252</v>
      </c>
      <c r="FS221" s="0" t="n">
        <v>178.118166772907</v>
      </c>
      <c r="FT221" s="0" t="n">
        <v>182.434437957711</v>
      </c>
      <c r="FU221" s="0" t="n">
        <v>171.757900228614</v>
      </c>
      <c r="FV221" s="0" t="n">
        <v>212.145649857032</v>
      </c>
      <c r="FW221" s="0" t="n">
        <v>646.285161965146</v>
      </c>
      <c r="FX221" s="0" t="n">
        <v>193.271611335795</v>
      </c>
      <c r="FY221" s="0" t="n">
        <v>640.69104808215</v>
      </c>
      <c r="FZ221" s="0" t="n">
        <v>162.438565911041</v>
      </c>
      <c r="GA221" s="0" t="n">
        <v>169.71045737251</v>
      </c>
      <c r="GB221" s="0" t="n">
        <v>492.284840037723</v>
      </c>
      <c r="GC221" s="0" t="n">
        <v>213.356036849266</v>
      </c>
      <c r="GD221" s="0" t="n">
        <v>300.615004701099</v>
      </c>
      <c r="GE221" s="0" t="n">
        <v>204.827915875033</v>
      </c>
      <c r="GF221" s="0" t="n">
        <v>130.531022272893</v>
      </c>
      <c r="GG221" s="0" t="n">
        <v>196.354734679637</v>
      </c>
      <c r="GH221" s="0" t="n">
        <v>142.81931842261</v>
      </c>
      <c r="GI221" s="0" t="n">
        <v>217.744098339041</v>
      </c>
      <c r="GJ221" s="0" t="n">
        <v>631.755978380733</v>
      </c>
      <c r="GK221" s="0" t="n">
        <v>216.351994432214</v>
      </c>
      <c r="GL221" s="0" t="n">
        <v>482.627293778258</v>
      </c>
      <c r="GM221" s="0" t="n">
        <v>150.64722383608</v>
      </c>
      <c r="GN221" s="0" t="n">
        <v>281.253213270853</v>
      </c>
      <c r="GO221" s="0" t="n">
        <v>128.30624747686</v>
      </c>
      <c r="GP221" s="0" t="n">
        <v>479.245677228613</v>
      </c>
      <c r="GQ221" s="0" t="n">
        <v>473.949478438003</v>
      </c>
      <c r="GR221" s="0" t="n">
        <v>238.495998228272</v>
      </c>
      <c r="GS221" s="0" t="n">
        <v>82.832098525746</v>
      </c>
      <c r="GT221" s="0" t="n">
        <v>360.988458250572</v>
      </c>
      <c r="GU221" s="0" t="n">
        <v>296.27420749499</v>
      </c>
      <c r="GV221" s="0" t="n">
        <v>150.34728919365</v>
      </c>
      <c r="GW221" s="0" t="n">
        <v>62.4612952372216</v>
      </c>
      <c r="GX221" s="0" t="n">
        <v>212.230131335234</v>
      </c>
      <c r="GY221" s="0" t="n">
        <v>114.690899895414</v>
      </c>
      <c r="GZ221" s="0" t="n">
        <v>247.724234083901</v>
      </c>
      <c r="HA221" s="0" t="n">
        <v>155.200443272907</v>
      </c>
      <c r="HB221" s="0" t="n">
        <v>163.495232110415</v>
      </c>
      <c r="HC221" s="0" t="n">
        <v>255.437441419961</v>
      </c>
      <c r="HD221" s="0" t="n">
        <v>83.9821397859983</v>
      </c>
      <c r="HE221" s="0" t="n">
        <v>161.889156039951</v>
      </c>
      <c r="HF221" s="0" t="n">
        <v>226.41580239108</v>
      </c>
      <c r="HG221" s="0" t="n">
        <v>28.2213892308149</v>
      </c>
      <c r="HH221" s="0" t="n">
        <v>134.419615536171</v>
      </c>
      <c r="HI221" s="0" t="n">
        <v>79.9527935712589</v>
      </c>
      <c r="HJ221" s="0" t="n">
        <v>137.946828588134</v>
      </c>
      <c r="HK221" s="0" t="n">
        <v>26.1852583484762</v>
      </c>
      <c r="HL221" s="0" t="n">
        <v>50.5908019547386</v>
      </c>
      <c r="HM221" s="0" t="n">
        <v>0</v>
      </c>
      <c r="HN221" s="0" t="n">
        <v>79.9544684420003</v>
      </c>
      <c r="HO221" s="0" t="n">
        <v>82.8492021280406</v>
      </c>
      <c r="HP221" s="0" t="n">
        <v>75.4022740349783</v>
      </c>
      <c r="HQ221" s="0" t="n">
        <v>41.4273118126664</v>
      </c>
      <c r="HR221" s="0" t="n">
        <v>156.773692579499</v>
      </c>
      <c r="HS221" s="0" t="n">
        <v>263.340548521786</v>
      </c>
      <c r="HT221" s="0" t="n">
        <v>108.068113184324</v>
      </c>
      <c r="HU221" s="0" t="n">
        <v>235.378754989214</v>
      </c>
      <c r="HV221" s="0" t="n">
        <v>141.308848880997</v>
      </c>
      <c r="HW221" s="0" t="n">
        <v>105.99680083885</v>
      </c>
      <c r="HX221" s="0" t="n">
        <v>106.221929776959</v>
      </c>
      <c r="HY221" s="0" t="n">
        <v>139.734845829368</v>
      </c>
      <c r="HZ221" s="0" t="n">
        <v>361.038056415769</v>
      </c>
      <c r="IA221" s="0" t="n">
        <v>96.3238709141521</v>
      </c>
      <c r="IB221" s="0" t="n">
        <v>62.2528291387559</v>
      </c>
      <c r="IC221" s="0" t="n">
        <v>312.787831565077</v>
      </c>
      <c r="ID221" s="0" t="n">
        <v>304.216454392603</v>
      </c>
      <c r="IE221" s="0" t="n">
        <v>178.749249619284</v>
      </c>
      <c r="IF221" s="0" t="n">
        <v>368.521054735867</v>
      </c>
      <c r="IG221" s="0" t="n">
        <v>296.968694526364</v>
      </c>
      <c r="IH221" s="0" t="n">
        <v>202.898260514572</v>
      </c>
      <c r="II221" s="0" t="n">
        <v>722.760993479966</v>
      </c>
      <c r="IJ221" s="0" t="n">
        <v>204.413635102939</v>
      </c>
      <c r="IK221" s="0" t="n">
        <v>144.853880351725</v>
      </c>
      <c r="IL221" s="0" t="n">
        <v>123.216002003883</v>
      </c>
      <c r="IM221" s="0" t="n">
        <v>215.215948640626</v>
      </c>
      <c r="IN221" s="0" t="n">
        <v>201.71090240235</v>
      </c>
      <c r="IO221" s="0" t="n">
        <v>117.166301802119</v>
      </c>
      <c r="IP221" s="0" t="n">
        <v>289.758788436619</v>
      </c>
      <c r="IQ221" s="0" t="n">
        <v>317.324801236752</v>
      </c>
      <c r="IR221" s="0" t="n">
        <v>99.1579023408988</v>
      </c>
      <c r="IS221" s="0" t="n">
        <v>98.4935671099624</v>
      </c>
      <c r="IT221" s="0" t="n">
        <v>353.527396547282</v>
      </c>
      <c r="IU221" s="0" t="n">
        <v>356.292468437996</v>
      </c>
      <c r="IV221" s="0" t="n">
        <v>304.743719189472</v>
      </c>
      <c r="IW221" s="0" t="n">
        <v>277.609311774066</v>
      </c>
      <c r="IX221" s="0" t="n">
        <v>206.615163001053</v>
      </c>
      <c r="IY221" s="0" t="n">
        <v>153.289920438866</v>
      </c>
      <c r="IZ221" s="0" t="n">
        <v>203.606935502332</v>
      </c>
      <c r="JA221" s="0" t="n">
        <v>216.612848096522</v>
      </c>
      <c r="JB221" s="0" t="n">
        <v>221.494136139806</v>
      </c>
      <c r="JC221" s="0" t="n">
        <v>221.87089995188</v>
      </c>
      <c r="JD221" s="0" t="n">
        <v>229.258647959581</v>
      </c>
      <c r="JE221" s="0" t="n">
        <v>157.607395271026</v>
      </c>
      <c r="JF221" s="0" t="n">
        <v>229.814187109297</v>
      </c>
      <c r="JG221" s="0" t="n">
        <v>304.713309648972</v>
      </c>
      <c r="JH221" s="0" t="n">
        <v>421.125511901185</v>
      </c>
      <c r="JI221" s="0" t="n">
        <v>357.286448707248</v>
      </c>
      <c r="JJ221" s="0" t="n">
        <v>318.649930845697</v>
      </c>
      <c r="JK221" s="0" t="n">
        <v>318.649930845697</v>
      </c>
      <c r="JL221" s="0" t="n">
        <v>224.05040111122</v>
      </c>
      <c r="JM221" s="0" t="n">
        <v>318.035385394261</v>
      </c>
      <c r="JN221" s="0" t="n">
        <v>353.516613675958</v>
      </c>
      <c r="JO221" s="0" t="n">
        <v>349.739184315391</v>
      </c>
      <c r="JP221" s="0" t="n">
        <v>352.099419860595</v>
      </c>
      <c r="JQ221" s="0" t="n">
        <v>352.495983694777</v>
      </c>
      <c r="JR221" s="0" t="n">
        <v>384.8380650468</v>
      </c>
      <c r="JS221" s="0" t="n">
        <v>318.886392786682</v>
      </c>
      <c r="JT221" s="0" t="n">
        <v>225.340065988623</v>
      </c>
      <c r="JU221" s="0" t="n">
        <v>380.700353075212</v>
      </c>
      <c r="JV221" s="0" t="n">
        <v>349.02272780829</v>
      </c>
      <c r="JW221" s="0" t="n">
        <v>380.59342385339</v>
      </c>
      <c r="JX221" s="0" t="n">
        <v>306.966733581297</v>
      </c>
      <c r="JY221" s="0" t="n">
        <v>369.273706248024</v>
      </c>
      <c r="JZ221" s="0" t="n">
        <v>385.260010719042</v>
      </c>
      <c r="KA221" s="0" t="n">
        <v>308.412864363906</v>
      </c>
      <c r="KB221" s="0" t="n">
        <v>372.965078730763</v>
      </c>
      <c r="KC221" s="0" t="n">
        <v>283.413012507914</v>
      </c>
      <c r="KD221" s="0" t="n">
        <v>537.294097979819</v>
      </c>
      <c r="KE221" s="0" t="n">
        <v>537.437671562324</v>
      </c>
      <c r="KF221" s="0" t="n">
        <v>1179.04234379974</v>
      </c>
      <c r="KG221" s="0" t="n">
        <v>392.543781170419</v>
      </c>
      <c r="KH221" s="0" t="n">
        <v>431.124242106807</v>
      </c>
      <c r="KI221" s="0" t="n">
        <v>496.411983736249</v>
      </c>
      <c r="KJ221" s="0" t="n">
        <v>414.466999978061</v>
      </c>
      <c r="KK221" s="0" t="n">
        <v>326.527515208604</v>
      </c>
      <c r="KL221" s="0" t="n">
        <v>472.470254226592</v>
      </c>
      <c r="KM221" s="0" t="n">
        <v>388.543501155852</v>
      </c>
      <c r="KN221" s="0" t="n">
        <v>450.452920222918</v>
      </c>
      <c r="KO221" s="0" t="n">
        <v>446.725007682574</v>
      </c>
      <c r="KP221" s="0" t="n">
        <v>567.768690952795</v>
      </c>
      <c r="KQ221" s="0" t="n">
        <v>351.846343774011</v>
      </c>
      <c r="KR221" s="0" t="n">
        <v>461.39981787119</v>
      </c>
      <c r="KS221" s="0" t="n">
        <v>461.615315215416</v>
      </c>
      <c r="KT221" s="0" t="n">
        <v>380.383873143845</v>
      </c>
      <c r="KU221" s="0" t="n">
        <v>406.676681625006</v>
      </c>
      <c r="KV221" s="0" t="n">
        <v>381.287973518568</v>
      </c>
      <c r="KW221" s="0" t="n">
        <v>378.912390643884</v>
      </c>
      <c r="KX221" s="0" t="n">
        <v>385.788808900514</v>
      </c>
      <c r="KY221" s="0" t="n">
        <v>389.115912264166</v>
      </c>
      <c r="KZ221" s="0" t="n">
        <v>398.796726522443</v>
      </c>
      <c r="LA221" s="0" t="n">
        <v>519.146046162483</v>
      </c>
      <c r="LB221" s="0" t="n">
        <v>515.228448498925</v>
      </c>
      <c r="LC221" s="0" t="n">
        <v>528.085202910272</v>
      </c>
      <c r="LD221" s="0" t="n">
        <v>432.757384262266</v>
      </c>
      <c r="LE221" s="0" t="n">
        <v>491.439047469286</v>
      </c>
      <c r="LF221" s="0" t="n">
        <v>473.526130943449</v>
      </c>
      <c r="LG221" s="0" t="n">
        <v>493.275057364874</v>
      </c>
      <c r="LH221" s="0" t="n">
        <v>494.81270696832</v>
      </c>
      <c r="LI221" s="0" t="n">
        <v>501.282888292369</v>
      </c>
      <c r="LJ221" s="0" t="n">
        <v>489.875742987188</v>
      </c>
      <c r="LK221" s="0" t="n">
        <v>491.612830382788</v>
      </c>
      <c r="LL221" s="0" t="n">
        <v>501.017201615554</v>
      </c>
      <c r="LM221" s="0" t="n">
        <v>560.258134157097</v>
      </c>
      <c r="LN221" s="0" t="n">
        <v>537.423524171266</v>
      </c>
      <c r="LO221" s="0" t="n">
        <v>575.475731692838</v>
      </c>
      <c r="LP221" s="0" t="n">
        <v>550.924034315709</v>
      </c>
      <c r="LQ221" s="0" t="n">
        <v>566.27853494307</v>
      </c>
      <c r="LR221" s="0" t="n">
        <v>577.881866680192</v>
      </c>
      <c r="LS221" s="0" t="n">
        <v>585.968811706128</v>
      </c>
      <c r="LT221" s="0" t="n">
        <v>569.092657543103</v>
      </c>
      <c r="LU221" s="0" t="n">
        <v>580.581536922389</v>
      </c>
      <c r="LV221" s="0" t="n">
        <v>615.160554183989</v>
      </c>
      <c r="LW221" s="0" t="n">
        <v>616.240128469808</v>
      </c>
      <c r="LX221" s="0" t="n">
        <v>558.245743906636</v>
      </c>
      <c r="LY221" s="0" t="n">
        <v>689.964269588852</v>
      </c>
      <c r="LZ221" s="0" t="n">
        <v>589.250242350016</v>
      </c>
      <c r="MA221" s="0" t="n">
        <v>588.647920901123</v>
      </c>
      <c r="MB221" s="0" t="n">
        <v>612.135736532513</v>
      </c>
      <c r="MC221" s="0" t="n">
        <v>773.013107125297</v>
      </c>
      <c r="MD221" s="0" t="n">
        <v>728.778047798269</v>
      </c>
      <c r="ME221" s="0" t="n">
        <v>789.960990149198</v>
      </c>
      <c r="MF221" s="0" t="n">
        <v>777.708747839341</v>
      </c>
      <c r="MG221" s="0" t="n">
        <v>707.905933494962</v>
      </c>
      <c r="MH221" s="0" t="n">
        <v>749.21895851001</v>
      </c>
      <c r="MI221" s="0" t="n">
        <v>707.208789288223</v>
      </c>
      <c r="MJ221" s="0" t="n">
        <v>748.098781773278</v>
      </c>
      <c r="MK221" s="0" t="n">
        <v>741.367919157365</v>
      </c>
      <c r="ML221" s="0" t="n">
        <v>755.475107772132</v>
      </c>
      <c r="MM221" s="0" t="n">
        <v>878.647885503084</v>
      </c>
      <c r="MN221" s="0" t="n">
        <v>828.049409066152</v>
      </c>
      <c r="MO221" s="0" t="n">
        <v>864.523355471937</v>
      </c>
      <c r="MP221" s="0" t="n">
        <v>977.879803696647</v>
      </c>
      <c r="MQ221" s="0" t="n">
        <v>988.657861317747</v>
      </c>
      <c r="MR221" s="0" t="n">
        <v>1215.46564404698</v>
      </c>
      <c r="MS221" s="0" t="n">
        <v>1090.12860637938</v>
      </c>
      <c r="MT221" s="0" t="n">
        <v>1205.72054676795</v>
      </c>
      <c r="MU221" s="0" t="n">
        <v>1620.57211883169</v>
      </c>
      <c r="MV221" s="0" t="n">
        <v>203.895185825609</v>
      </c>
      <c r="MW221" s="0" t="n">
        <v>367.233775401765</v>
      </c>
      <c r="MX221" s="0" t="n">
        <v>445.227950654934</v>
      </c>
      <c r="MY221" s="0" t="n">
        <v>12.7671577442029</v>
      </c>
      <c r="MZ221" s="0" t="n">
        <v>578.02357158917</v>
      </c>
      <c r="NA221" s="0" t="n">
        <v>289.413694766454</v>
      </c>
      <c r="NB221" s="0" t="n">
        <v>81.2345307529511</v>
      </c>
      <c r="NC221" s="0" t="n">
        <v>220.378047587825</v>
      </c>
      <c r="ND221" s="0" t="n">
        <v>424.033273326307</v>
      </c>
      <c r="NE221" s="0" t="n">
        <v>245.664710857888</v>
      </c>
      <c r="NF221" s="0" t="n">
        <v>487.614056480645</v>
      </c>
      <c r="NG221" s="0" t="n">
        <v>190.462532039787</v>
      </c>
      <c r="NH221" s="0" t="n">
        <v>1026.31160446488</v>
      </c>
      <c r="NI221" s="0" t="n">
        <v>1127.10782465224</v>
      </c>
      <c r="NJ221" s="0" t="n">
        <v>389.15059908974</v>
      </c>
      <c r="NK221" s="0" t="n">
        <v>214.936101507067</v>
      </c>
      <c r="NL221" s="0" t="n">
        <v>500.711837956912</v>
      </c>
      <c r="NM221" s="0" t="n">
        <v>316.629723198388</v>
      </c>
      <c r="NN221" s="0" t="n">
        <v>156.828577228</v>
      </c>
      <c r="NO221" s="0" t="n">
        <v>346.285642986099</v>
      </c>
      <c r="NP221" s="0" t="n">
        <v>289.812239966474</v>
      </c>
      <c r="NQ221" s="0" t="n">
        <v>30.1339382749914</v>
      </c>
      <c r="NR221" s="0" t="n">
        <v>319.83151798342</v>
      </c>
      <c r="NS221" s="0" t="n">
        <v>842.516847273365</v>
      </c>
      <c r="NT221" s="0" t="n">
        <v>316.068622209792</v>
      </c>
      <c r="NU221" s="0" t="n">
        <v>567.137020689598</v>
      </c>
      <c r="NV221" s="0" t="n">
        <v>513.970133706589</v>
      </c>
      <c r="NW221" s="0" t="n">
        <v>72.2041280190822</v>
      </c>
      <c r="NX221" s="0" t="n">
        <v>300.010781502769</v>
      </c>
      <c r="NY221" s="0" t="n">
        <v>297.644671942188</v>
      </c>
      <c r="NZ221" s="0" t="n">
        <v>221.87089995188</v>
      </c>
      <c r="OA221" s="0" t="n">
        <v>221.87089995188</v>
      </c>
      <c r="OB221" s="0" t="n">
        <v>447.971774426243</v>
      </c>
      <c r="OC221" s="0" t="n">
        <v>813.457545628684</v>
      </c>
      <c r="OD221" s="0" t="n">
        <v>207.832485871206</v>
      </c>
      <c r="OE221" s="0" t="n">
        <v>447.933440933768</v>
      </c>
      <c r="OF221" s="0" t="n">
        <v>468.925769911773</v>
      </c>
      <c r="OG221" s="0" t="n">
        <v>367.118563812704</v>
      </c>
      <c r="OH221" s="0" t="n">
        <v>491.045534630088</v>
      </c>
      <c r="OI221" s="0" t="n">
        <v>864.164485142051</v>
      </c>
      <c r="OJ221" s="0" t="n">
        <v>550.142565713823</v>
      </c>
      <c r="OK221" s="0" t="n">
        <v>17.1621735404087</v>
      </c>
      <c r="OL221" s="0" t="n">
        <v>1079.29287434171</v>
      </c>
      <c r="OM221" s="0" t="n">
        <v>1052.05144673986</v>
      </c>
      <c r="ON221" s="0" t="n">
        <v>476.757513403825</v>
      </c>
      <c r="OO221" s="0" t="n">
        <v>384.192448358477</v>
      </c>
      <c r="OP221" s="0" t="n">
        <v>107.859058898805</v>
      </c>
      <c r="OQ221" s="0" t="n">
        <v>723.908793126668</v>
      </c>
      <c r="OR221" s="0" t="n">
        <v>1250.27239426208</v>
      </c>
      <c r="OS221" s="0" t="n">
        <v>339.036335229257</v>
      </c>
      <c r="OT221" s="0" t="n">
        <v>212.2174620507</v>
      </c>
      <c r="OU221" s="0" t="n">
        <v>1180.97061817829</v>
      </c>
      <c r="OV221" s="0" t="n">
        <v>212.068578939351</v>
      </c>
      <c r="OW221" s="0" t="n">
        <v>1055.60011414047</v>
      </c>
      <c r="OX221" s="0" t="n">
        <v>550.239288016778</v>
      </c>
      <c r="OY221" s="0" t="n">
        <v>618.547012244682</v>
      </c>
      <c r="OZ221" s="0" t="n">
        <v>327.081383901974</v>
      </c>
      <c r="PA221" s="0" t="n">
        <v>445.112495356948</v>
      </c>
      <c r="PB221" s="0" t="n">
        <v>1505.73824610407</v>
      </c>
      <c r="PC221" s="0" t="n">
        <v>337.11040582031</v>
      </c>
      <c r="PD221" s="0" t="n">
        <v>1054.26318142491</v>
      </c>
      <c r="PE221" s="0" t="n">
        <v>585.797797857333</v>
      </c>
      <c r="PF221" s="0" t="n">
        <v>1009.72296471593</v>
      </c>
      <c r="PG221" s="0" t="n">
        <v>1009.67617167755</v>
      </c>
      <c r="PH221" s="0" t="n">
        <v>143.295705157113</v>
      </c>
      <c r="PI221" s="0" t="n">
        <v>205.236629692102</v>
      </c>
      <c r="PJ221" s="0" t="n">
        <v>212.739793599184</v>
      </c>
      <c r="PK221" s="0" t="n">
        <v>21.0192543251152</v>
      </c>
      <c r="PL221" s="0" t="n">
        <v>205.236629692102</v>
      </c>
      <c r="PM221" s="0" t="n">
        <v>205.236629692102</v>
      </c>
    </row>
    <row r="222" customFormat="false" ht="15" hidden="false" customHeight="false" outlineLevel="0" collapsed="false">
      <c r="A222" s="4" t="s">
        <v>3139</v>
      </c>
      <c r="B222" s="0" t="n">
        <v>1889.94507984062</v>
      </c>
      <c r="C222" s="0" t="n">
        <v>1820.18454816242</v>
      </c>
      <c r="D222" s="0" t="n">
        <v>1800.38551128374</v>
      </c>
      <c r="E222" s="0" t="n">
        <v>1810.2815859954</v>
      </c>
      <c r="F222" s="0" t="n">
        <v>2037.5443221989</v>
      </c>
      <c r="G222" s="0" t="n">
        <v>1165.26240088811</v>
      </c>
      <c r="H222" s="0" t="n">
        <v>1549.84860124025</v>
      </c>
      <c r="I222" s="0" t="n">
        <v>1495.73470607069</v>
      </c>
      <c r="J222" s="0" t="n">
        <v>1062.74897765651</v>
      </c>
      <c r="K222" s="0" t="n">
        <v>1269.41708278459</v>
      </c>
      <c r="L222" s="0" t="n">
        <v>1057.10100070914</v>
      </c>
      <c r="M222" s="0" t="n">
        <v>1238.70914203272</v>
      </c>
      <c r="N222" s="0" t="n">
        <v>1051.41580097388</v>
      </c>
      <c r="O222" s="0" t="n">
        <v>1041.3287076763</v>
      </c>
      <c r="P222" s="0" t="n">
        <v>1044.761195781</v>
      </c>
      <c r="Q222" s="0" t="n">
        <v>1149.95869556972</v>
      </c>
      <c r="R222" s="0" t="n">
        <v>1010.1868025057</v>
      </c>
      <c r="S222" s="0" t="n">
        <v>1234.07783711177</v>
      </c>
      <c r="T222" s="0" t="n">
        <v>1228.43583655365</v>
      </c>
      <c r="U222" s="0" t="n">
        <v>1018.4974425274</v>
      </c>
      <c r="V222" s="0" t="n">
        <v>1103.94184563268</v>
      </c>
      <c r="W222" s="0" t="n">
        <v>1050.98483708985</v>
      </c>
      <c r="X222" s="0" t="n">
        <v>1295.03812790748</v>
      </c>
      <c r="Y222" s="0" t="n">
        <v>1017.68191142517</v>
      </c>
      <c r="Z222" s="0" t="n">
        <v>1276.03543590875</v>
      </c>
      <c r="AA222" s="0" t="n">
        <v>976.455468538542</v>
      </c>
      <c r="AB222" s="0" t="n">
        <v>1262.0866565045</v>
      </c>
      <c r="AC222" s="0" t="n">
        <v>902.94589437769</v>
      </c>
      <c r="AD222" s="0" t="n">
        <v>917.63909900758</v>
      </c>
      <c r="AE222" s="0" t="n">
        <v>899.603940454022</v>
      </c>
      <c r="AF222" s="0" t="n">
        <v>822.369598295565</v>
      </c>
      <c r="AG222" s="0" t="n">
        <v>773.609392987169</v>
      </c>
      <c r="AH222" s="0" t="n">
        <v>733.519409908295</v>
      </c>
      <c r="AI222" s="0" t="n">
        <v>1098.8152029477</v>
      </c>
      <c r="AJ222" s="0" t="n">
        <v>714.509574465912</v>
      </c>
      <c r="AK222" s="0" t="n">
        <v>1112.75448311045</v>
      </c>
      <c r="AL222" s="0" t="n">
        <v>704.075664427984</v>
      </c>
      <c r="AM222" s="0" t="n">
        <v>703.736233594171</v>
      </c>
      <c r="AN222" s="0" t="n">
        <v>1096.18657869706</v>
      </c>
      <c r="AO222" s="0" t="n">
        <v>1086.95374796716</v>
      </c>
      <c r="AP222" s="0" t="n">
        <v>686.161506512821</v>
      </c>
      <c r="AQ222" s="0" t="n">
        <v>644.986075999576</v>
      </c>
      <c r="AR222" s="0" t="n">
        <v>655.194873984366</v>
      </c>
      <c r="AS222" s="0" t="n">
        <v>588.414471890438</v>
      </c>
      <c r="AT222" s="0" t="n">
        <v>569.806381484293</v>
      </c>
      <c r="AU222" s="0" t="n">
        <v>544.145020160675</v>
      </c>
      <c r="AV222" s="0" t="n">
        <v>602.340800945956</v>
      </c>
      <c r="AW222" s="0" t="n">
        <v>511.077279400169</v>
      </c>
      <c r="AX222" s="0" t="n">
        <v>609.498552221766</v>
      </c>
      <c r="AY222" s="0" t="n">
        <v>520.830212635305</v>
      </c>
      <c r="AZ222" s="0" t="n">
        <v>531.769969676135</v>
      </c>
      <c r="BA222" s="0" t="n">
        <v>403.533730031645</v>
      </c>
      <c r="BB222" s="0" t="n">
        <v>462.412734872207</v>
      </c>
      <c r="BC222" s="0" t="n">
        <v>374.197243694365</v>
      </c>
      <c r="BD222" s="0" t="n">
        <v>451.558843178213</v>
      </c>
      <c r="BE222" s="0" t="n">
        <v>370.011625227497</v>
      </c>
      <c r="BF222" s="0" t="n">
        <v>368.147086879504</v>
      </c>
      <c r="BG222" s="0" t="n">
        <v>385.048711051657</v>
      </c>
      <c r="BH222" s="0" t="n">
        <v>518.855868837542</v>
      </c>
      <c r="BI222" s="0" t="n">
        <v>437.247483296882</v>
      </c>
      <c r="BJ222" s="0" t="n">
        <v>436.009241366313</v>
      </c>
      <c r="BK222" s="0" t="n">
        <v>431.462700944008</v>
      </c>
      <c r="BL222" s="0" t="n">
        <v>429.832841751993</v>
      </c>
      <c r="BM222" s="0" t="n">
        <v>440.208480207742</v>
      </c>
      <c r="BN222" s="0" t="n">
        <v>431.152294845306</v>
      </c>
      <c r="BO222" s="0" t="n">
        <v>425.713264192582</v>
      </c>
      <c r="BP222" s="0" t="n">
        <v>421.76708793536</v>
      </c>
      <c r="BQ222" s="0" t="n">
        <v>423.279631947476</v>
      </c>
      <c r="BR222" s="0" t="n">
        <v>433.915591618177</v>
      </c>
      <c r="BS222" s="0" t="n">
        <v>426.768854741468</v>
      </c>
      <c r="BT222" s="0" t="n">
        <v>421.285079373206</v>
      </c>
      <c r="BU222" s="0" t="n">
        <v>417.651637537545</v>
      </c>
      <c r="BV222" s="0" t="n">
        <v>423.470593260677</v>
      </c>
      <c r="BW222" s="0" t="n">
        <v>423.316504958363</v>
      </c>
      <c r="BX222" s="0" t="n">
        <v>556.603461090084</v>
      </c>
      <c r="BY222" s="0" t="n">
        <v>346.656177381616</v>
      </c>
      <c r="BZ222" s="0" t="n">
        <v>421.307616810811</v>
      </c>
      <c r="CA222" s="0" t="n">
        <v>420.176813968133</v>
      </c>
      <c r="CB222" s="0" t="n">
        <v>530.740516596573</v>
      </c>
      <c r="CC222" s="0" t="n">
        <v>507.325366208958</v>
      </c>
      <c r="CD222" s="0" t="n">
        <v>385.592962454192</v>
      </c>
      <c r="CE222" s="0" t="n">
        <v>350.715406667518</v>
      </c>
      <c r="CF222" s="0" t="n">
        <v>399.525695492314</v>
      </c>
      <c r="CG222" s="0" t="n">
        <v>395.134814431243</v>
      </c>
      <c r="CH222" s="0" t="n">
        <v>336.079043593986</v>
      </c>
      <c r="CI222" s="0" t="n">
        <v>402.782746655059</v>
      </c>
      <c r="CJ222" s="0" t="n">
        <v>376.94615298803</v>
      </c>
      <c r="CK222" s="0" t="n">
        <v>411.765854343477</v>
      </c>
      <c r="CL222" s="0" t="n">
        <v>401.019538408802</v>
      </c>
      <c r="CM222" s="0" t="n">
        <v>423.538014609751</v>
      </c>
      <c r="CN222" s="0" t="n">
        <v>341.659354891938</v>
      </c>
      <c r="CO222" s="0" t="n">
        <v>483.706986987811</v>
      </c>
      <c r="CP222" s="0" t="n">
        <v>398.514491695251</v>
      </c>
      <c r="CQ222" s="0" t="n">
        <v>331.59159888972</v>
      </c>
      <c r="CR222" s="0" t="n">
        <v>399.244495618393</v>
      </c>
      <c r="CS222" s="0" t="n">
        <v>430.354068082648</v>
      </c>
      <c r="CT222" s="0" t="n">
        <v>301.661347021341</v>
      </c>
      <c r="CU222" s="0" t="n">
        <v>301.254001283559</v>
      </c>
      <c r="CV222" s="0" t="n">
        <v>395.394052223138</v>
      </c>
      <c r="CW222" s="0" t="n">
        <v>424.922674312167</v>
      </c>
      <c r="CX222" s="0" t="n">
        <v>388.707114801203</v>
      </c>
      <c r="CY222" s="0" t="n">
        <v>301.1320083452</v>
      </c>
      <c r="CZ222" s="0" t="n">
        <v>386.647574959578</v>
      </c>
      <c r="DA222" s="0" t="n">
        <v>308.738386016808</v>
      </c>
      <c r="DB222" s="0" t="n">
        <v>292.635827806221</v>
      </c>
      <c r="DC222" s="0" t="n">
        <v>305.37084107881</v>
      </c>
      <c r="DD222" s="0" t="n">
        <v>348.354952709329</v>
      </c>
      <c r="DE222" s="0" t="n">
        <v>350.497436182395</v>
      </c>
      <c r="DF222" s="0" t="n">
        <v>320.375101899717</v>
      </c>
      <c r="DG222" s="0" t="n">
        <v>478.999589190413</v>
      </c>
      <c r="DH222" s="0" t="n">
        <v>372.829301008904</v>
      </c>
      <c r="DI222" s="0" t="n">
        <v>296.541442281422</v>
      </c>
      <c r="DJ222" s="0" t="n">
        <v>262.882643868458</v>
      </c>
      <c r="DK222" s="0" t="n">
        <v>430.765135229596</v>
      </c>
      <c r="DL222" s="0" t="n">
        <v>490.916518665213</v>
      </c>
      <c r="DM222" s="0" t="n">
        <v>350.120400681456</v>
      </c>
      <c r="DN222" s="0" t="n">
        <v>263.31136633046</v>
      </c>
      <c r="DO222" s="0" t="n">
        <v>401.063595660707</v>
      </c>
      <c r="DP222" s="0" t="n">
        <v>247.452892707481</v>
      </c>
      <c r="DQ222" s="0" t="n">
        <v>348.819530600386</v>
      </c>
      <c r="DR222" s="0" t="n">
        <v>337.541184882901</v>
      </c>
      <c r="DS222" s="0" t="n">
        <v>410.721676225014</v>
      </c>
      <c r="DT222" s="0" t="n">
        <v>273.506246799136</v>
      </c>
      <c r="DU222" s="0" t="n">
        <v>415.220009741057</v>
      </c>
      <c r="DV222" s="0" t="n">
        <v>424.844392072355</v>
      </c>
      <c r="DW222" s="0" t="n">
        <v>424.844392072355</v>
      </c>
      <c r="DX222" s="0" t="n">
        <v>247.314549154852</v>
      </c>
      <c r="DY222" s="0" t="n">
        <v>277.532386052815</v>
      </c>
      <c r="DZ222" s="0" t="n">
        <v>243.319007324747</v>
      </c>
      <c r="EA222" s="0" t="n">
        <v>257.998450930756</v>
      </c>
      <c r="EB222" s="0" t="n">
        <v>413.933740406538</v>
      </c>
      <c r="EC222" s="0" t="n">
        <v>325.049482113169</v>
      </c>
      <c r="ED222" s="0" t="n">
        <v>266.324746744001</v>
      </c>
      <c r="EE222" s="0" t="n">
        <v>233.734263144056</v>
      </c>
      <c r="EF222" s="0" t="n">
        <v>457.565703657054</v>
      </c>
      <c r="EG222" s="0" t="n">
        <v>246.680310292831</v>
      </c>
      <c r="EH222" s="0" t="n">
        <v>455.35397433411</v>
      </c>
      <c r="EI222" s="0" t="n">
        <v>237.295020123996</v>
      </c>
      <c r="EJ222" s="0" t="n">
        <v>241.074288292531</v>
      </c>
      <c r="EK222" s="0" t="n">
        <v>418.622682181844</v>
      </c>
      <c r="EL222" s="0" t="n">
        <v>296.780160193699</v>
      </c>
      <c r="EM222" s="0" t="n">
        <v>237.635355418071</v>
      </c>
      <c r="EN222" s="0" t="n">
        <v>223.16572091513</v>
      </c>
      <c r="EO222" s="0" t="n">
        <v>236.442671425807</v>
      </c>
      <c r="EP222" s="0" t="n">
        <v>235.757485358972</v>
      </c>
      <c r="EQ222" s="0" t="n">
        <v>248.63819315674</v>
      </c>
      <c r="ER222" s="0" t="n">
        <v>217.792388850112</v>
      </c>
      <c r="ES222" s="0" t="n">
        <v>290.83495711441</v>
      </c>
      <c r="ET222" s="0" t="n">
        <v>223.005850386903</v>
      </c>
      <c r="EU222" s="0" t="n">
        <v>398.580014472567</v>
      </c>
      <c r="EV222" s="0" t="n">
        <v>213.960399821355</v>
      </c>
      <c r="EW222" s="0" t="n">
        <v>215.794931633871</v>
      </c>
      <c r="EX222" s="0" t="n">
        <v>235.777910108962</v>
      </c>
      <c r="EY222" s="0" t="n">
        <v>219.236496648002</v>
      </c>
      <c r="EZ222" s="0" t="n">
        <v>196.804929497421</v>
      </c>
      <c r="FA222" s="0" t="n">
        <v>249.258714608203</v>
      </c>
      <c r="FB222" s="0" t="n">
        <v>196.856202114005</v>
      </c>
      <c r="FC222" s="0" t="n">
        <v>193.168624790187</v>
      </c>
      <c r="FD222" s="0" t="n">
        <v>192.474384574425</v>
      </c>
      <c r="FE222" s="0" t="n">
        <v>189.568213266043</v>
      </c>
      <c r="FF222" s="0" t="n">
        <v>434.046802273649</v>
      </c>
      <c r="FG222" s="0" t="n">
        <v>296.248092921702</v>
      </c>
      <c r="FH222" s="0" t="n">
        <v>381.344387310009</v>
      </c>
      <c r="FI222" s="0" t="n">
        <v>405.545245507309</v>
      </c>
      <c r="FJ222" s="0" t="n">
        <v>240.896269836007</v>
      </c>
      <c r="FK222" s="0" t="n">
        <v>181.216677086804</v>
      </c>
      <c r="FL222" s="0" t="n">
        <v>176.210185316667</v>
      </c>
      <c r="FM222" s="0" t="n">
        <v>174.116039009614</v>
      </c>
      <c r="FN222" s="0" t="n">
        <v>170.585110067668</v>
      </c>
      <c r="FO222" s="0" t="n">
        <v>189.502602305474</v>
      </c>
      <c r="FP222" s="0" t="n">
        <v>168.083519961026</v>
      </c>
      <c r="FQ222" s="0" t="n">
        <v>164.992394481116</v>
      </c>
      <c r="FR222" s="0" t="n">
        <v>163.926589406563</v>
      </c>
      <c r="FS222" s="0" t="n">
        <v>161.871690667767</v>
      </c>
      <c r="FT222" s="0" t="n">
        <v>233.234468446741</v>
      </c>
      <c r="FU222" s="0" t="n">
        <v>158.30461711579</v>
      </c>
      <c r="FV222" s="0" t="n">
        <v>167.20730820963</v>
      </c>
      <c r="FW222" s="0" t="n">
        <v>569.121103515504</v>
      </c>
      <c r="FX222" s="0" t="n">
        <v>157.35112266817</v>
      </c>
      <c r="FY222" s="0" t="n">
        <v>563.529019055378</v>
      </c>
      <c r="FZ222" s="0" t="n">
        <v>149.633449634432</v>
      </c>
      <c r="GA222" s="0" t="n">
        <v>148.723605363509</v>
      </c>
      <c r="GB222" s="0" t="n">
        <v>417.016116059092</v>
      </c>
      <c r="GC222" s="0" t="n">
        <v>165.670898588746</v>
      </c>
      <c r="GD222" s="0" t="n">
        <v>374.69256145278</v>
      </c>
      <c r="GE222" s="0" t="n">
        <v>153.027693204312</v>
      </c>
      <c r="GF222" s="0" t="n">
        <v>168.301508387532</v>
      </c>
      <c r="GG222" s="0" t="n">
        <v>145.70902893323</v>
      </c>
      <c r="GH222" s="0" t="n">
        <v>118.893878514129</v>
      </c>
      <c r="GI222" s="0" t="n">
        <v>156.998632832842</v>
      </c>
      <c r="GJ222" s="0" t="n">
        <v>553.547265915058</v>
      </c>
      <c r="GK222" s="0" t="n">
        <v>154.212510655794</v>
      </c>
      <c r="GL222" s="0" t="n">
        <v>405.553411922321</v>
      </c>
      <c r="GM222" s="0" t="n">
        <v>112.078627588836</v>
      </c>
      <c r="GN222" s="0" t="n">
        <v>210.314876536854</v>
      </c>
      <c r="GO222" s="0" t="n">
        <v>94.5759584908034</v>
      </c>
      <c r="GP222" s="0" t="n">
        <v>401.448937689571</v>
      </c>
      <c r="GQ222" s="0" t="n">
        <v>396.145953901732</v>
      </c>
      <c r="GR222" s="0" t="n">
        <v>167.450454476675</v>
      </c>
      <c r="GS222" s="0" t="n">
        <v>128.526095525257</v>
      </c>
      <c r="GT222" s="0" t="n">
        <v>284.128178861779</v>
      </c>
      <c r="GU222" s="0" t="n">
        <v>220.927763580194</v>
      </c>
      <c r="GV222" s="0" t="n">
        <v>89.330758141304</v>
      </c>
      <c r="GW222" s="0" t="n">
        <v>104.841400119132</v>
      </c>
      <c r="GX222" s="0" t="n">
        <v>138.876324581398</v>
      </c>
      <c r="GY222" s="0" t="n">
        <v>64.5934962723067</v>
      </c>
      <c r="GZ222" s="0" t="n">
        <v>171.639261405246</v>
      </c>
      <c r="HA222" s="0" t="n">
        <v>85.3761984029827</v>
      </c>
      <c r="HB222" s="0" t="n">
        <v>90.9832004752207</v>
      </c>
      <c r="HC222" s="0" t="n">
        <v>177.721368538302</v>
      </c>
      <c r="HD222" s="0" t="n">
        <v>43.7686322973192</v>
      </c>
      <c r="HE222" s="0" t="n">
        <v>86.0802905479875</v>
      </c>
      <c r="HF222" s="0" t="n">
        <v>147.777506974112</v>
      </c>
      <c r="HG222" s="0" t="n">
        <v>65.6384568146065</v>
      </c>
      <c r="HH222" s="0" t="n">
        <v>57.7324067777635</v>
      </c>
      <c r="HI222" s="0" t="n">
        <v>21.8521293257315</v>
      </c>
      <c r="HJ222" s="0" t="n">
        <v>59.4258980546312</v>
      </c>
      <c r="HK222" s="0" t="n">
        <v>58.0644760641891</v>
      </c>
      <c r="HL222" s="0" t="n">
        <v>33.0965300463976</v>
      </c>
      <c r="HM222" s="0" t="n">
        <v>79.9544684420003</v>
      </c>
      <c r="HN222" s="0" t="n">
        <v>0</v>
      </c>
      <c r="HO222" s="0" t="n">
        <v>6.44529552032643</v>
      </c>
      <c r="HP222" s="0" t="n">
        <v>8.94434855393868</v>
      </c>
      <c r="HQ222" s="0" t="n">
        <v>40.584514361197</v>
      </c>
      <c r="HR222" s="0" t="n">
        <v>76.915026866397</v>
      </c>
      <c r="HS222" s="0" t="n">
        <v>183.633193879372</v>
      </c>
      <c r="HT222" s="0" t="n">
        <v>36.2730083384886</v>
      </c>
      <c r="HU222" s="0" t="n">
        <v>155.91059995985</v>
      </c>
      <c r="HV222" s="0" t="n">
        <v>64.7110088573453</v>
      </c>
      <c r="HW222" s="0" t="n">
        <v>36.740700556786</v>
      </c>
      <c r="HX222" s="0" t="n">
        <v>37.2476673300636</v>
      </c>
      <c r="HY222" s="0" t="n">
        <v>63.7395377205795</v>
      </c>
      <c r="HZ222" s="0" t="n">
        <v>281.240650709013</v>
      </c>
      <c r="IA222" s="0" t="n">
        <v>40.8462872452167</v>
      </c>
      <c r="IB222" s="0" t="n">
        <v>56.5645560119938</v>
      </c>
      <c r="IC222" s="0" t="n">
        <v>233.736689441701</v>
      </c>
      <c r="ID222" s="0" t="n">
        <v>225.252412378115</v>
      </c>
      <c r="IE222" s="0" t="n">
        <v>104.405015012686</v>
      </c>
      <c r="IF222" s="0" t="n">
        <v>289.228485621493</v>
      </c>
      <c r="IG222" s="0" t="n">
        <v>218.413501386374</v>
      </c>
      <c r="IH222" s="0" t="n">
        <v>128.237240237131</v>
      </c>
      <c r="II222" s="0" t="n">
        <v>801.953024110079</v>
      </c>
      <c r="IJ222" s="0" t="n">
        <v>129.855038394582</v>
      </c>
      <c r="IK222" s="0" t="n">
        <v>80.8167264485552</v>
      </c>
      <c r="IL222" s="0" t="n">
        <v>70.1580758499901</v>
      </c>
      <c r="IM222" s="0" t="n">
        <v>140.914349185953</v>
      </c>
      <c r="IN222" s="0" t="n">
        <v>129.43529341465</v>
      </c>
      <c r="IO222" s="0" t="n">
        <v>81.4681059346049</v>
      </c>
      <c r="IP222" s="0" t="n">
        <v>213.160703624743</v>
      </c>
      <c r="IQ222" s="0" t="n">
        <v>240.17193071582</v>
      </c>
      <c r="IR222" s="0" t="n">
        <v>140.708099894826</v>
      </c>
      <c r="IS222" s="0" t="n">
        <v>112.022565975573</v>
      </c>
      <c r="IT222" s="0" t="n">
        <v>276.441642323074</v>
      </c>
      <c r="IU222" s="0" t="n">
        <v>279.190228937047</v>
      </c>
      <c r="IV222" s="0" t="n">
        <v>229.765995987543</v>
      </c>
      <c r="IW222" s="0" t="n">
        <v>204.241442130673</v>
      </c>
      <c r="IX222" s="0" t="n">
        <v>141.978539117554</v>
      </c>
      <c r="IY222" s="0" t="n">
        <v>109.993441767394</v>
      </c>
      <c r="IZ222" s="0" t="n">
        <v>142.537916577436</v>
      </c>
      <c r="JA222" s="0" t="n">
        <v>153.239890019379</v>
      </c>
      <c r="JB222" s="0" t="n">
        <v>157.36796564315</v>
      </c>
      <c r="JC222" s="0" t="n">
        <v>158.011983763615</v>
      </c>
      <c r="JD222" s="0" t="n">
        <v>166.336460525501</v>
      </c>
      <c r="JE222" s="0" t="n">
        <v>204.948831079395</v>
      </c>
      <c r="JF222" s="0" t="n">
        <v>169.241225698732</v>
      </c>
      <c r="JG222" s="0" t="n">
        <v>234.038144809678</v>
      </c>
      <c r="JH222" s="0" t="n">
        <v>345.478697844141</v>
      </c>
      <c r="JI222" s="0" t="n">
        <v>285.492160898764</v>
      </c>
      <c r="JJ222" s="0" t="n">
        <v>251.485923594801</v>
      </c>
      <c r="JK222" s="0" t="n">
        <v>251.485923594801</v>
      </c>
      <c r="JL222" s="0" t="n">
        <v>181.367189300707</v>
      </c>
      <c r="JM222" s="0" t="n">
        <v>383.211750952101</v>
      </c>
      <c r="JN222" s="0" t="n">
        <v>285.132287165822</v>
      </c>
      <c r="JO222" s="0" t="n">
        <v>282.774369235691</v>
      </c>
      <c r="JP222" s="0" t="n">
        <v>287.078127072994</v>
      </c>
      <c r="JQ222" s="0" t="n">
        <v>287.696548798424</v>
      </c>
      <c r="JR222" s="0" t="n">
        <v>317.791343651004</v>
      </c>
      <c r="JS222" s="0" t="n">
        <v>261.594635155255</v>
      </c>
      <c r="JT222" s="0" t="n">
        <v>247.993009882506</v>
      </c>
      <c r="JU222" s="0" t="n">
        <v>315.923810942336</v>
      </c>
      <c r="JV222" s="0" t="n">
        <v>290.355270198345</v>
      </c>
      <c r="JW222" s="0" t="n">
        <v>318.863335004793</v>
      </c>
      <c r="JX222" s="0" t="n">
        <v>354.887156744041</v>
      </c>
      <c r="JY222" s="0" t="n">
        <v>309.863506806289</v>
      </c>
      <c r="JZ222" s="0" t="n">
        <v>323.667187954533</v>
      </c>
      <c r="KA222" s="0" t="n">
        <v>356.310151884876</v>
      </c>
      <c r="KB222" s="0" t="n">
        <v>313.833005254489</v>
      </c>
      <c r="KC222" s="0" t="n">
        <v>320.296647892639</v>
      </c>
      <c r="KD222" s="0" t="n">
        <v>467.189339095259</v>
      </c>
      <c r="KE222" s="0" t="n">
        <v>467.34122930011</v>
      </c>
      <c r="KF222" s="0" t="n">
        <v>1100.14966733644</v>
      </c>
      <c r="KG222" s="0" t="n">
        <v>342.397913156614</v>
      </c>
      <c r="KH222" s="0" t="n">
        <v>376.428172033128</v>
      </c>
      <c r="KI222" s="0" t="n">
        <v>433.506327908089</v>
      </c>
      <c r="KJ222" s="0" t="n">
        <v>363.507158684365</v>
      </c>
      <c r="KK222" s="0" t="n">
        <v>334.323877791837</v>
      </c>
      <c r="KL222" s="0" t="n">
        <v>413.025964746943</v>
      </c>
      <c r="KM222" s="0" t="n">
        <v>346.387019070732</v>
      </c>
      <c r="KN222" s="0" t="n">
        <v>396.040315806273</v>
      </c>
      <c r="KO222" s="0" t="n">
        <v>393.418044166838</v>
      </c>
      <c r="KP222" s="0" t="n">
        <v>501.439516607303</v>
      </c>
      <c r="KQ222" s="0" t="n">
        <v>350.797972737067</v>
      </c>
      <c r="KR222" s="0" t="n">
        <v>407.878941744851</v>
      </c>
      <c r="KS222" s="0" t="n">
        <v>408.273159258224</v>
      </c>
      <c r="KT222" s="0" t="n">
        <v>402.091429884577</v>
      </c>
      <c r="KU222" s="0" t="n">
        <v>371.179237502294</v>
      </c>
      <c r="KV222" s="0" t="n">
        <v>363.446460550331</v>
      </c>
      <c r="KW222" s="0" t="n">
        <v>393.729761605977</v>
      </c>
      <c r="KX222" s="0" t="n">
        <v>372.267933614513</v>
      </c>
      <c r="KY222" s="0" t="n">
        <v>375.50945297598</v>
      </c>
      <c r="KZ222" s="0" t="n">
        <v>419.025444986448</v>
      </c>
      <c r="LA222" s="0" t="n">
        <v>467.564344298036</v>
      </c>
      <c r="LB222" s="0" t="n">
        <v>466.48215219419</v>
      </c>
      <c r="LC222" s="0" t="n">
        <v>477.485565402364</v>
      </c>
      <c r="LD222" s="0" t="n">
        <v>420.022798009045</v>
      </c>
      <c r="LE222" s="0" t="n">
        <v>458.610603280149</v>
      </c>
      <c r="LF222" s="0" t="n">
        <v>458.817980739661</v>
      </c>
      <c r="LG222" s="0" t="n">
        <v>514.197135959242</v>
      </c>
      <c r="LH222" s="0" t="n">
        <v>515.427080253326</v>
      </c>
      <c r="LI222" s="0" t="n">
        <v>473.855531483611</v>
      </c>
      <c r="LJ222" s="0" t="n">
        <v>502.539664638513</v>
      </c>
      <c r="LK222" s="0" t="n">
        <v>504.146876777061</v>
      </c>
      <c r="LL222" s="0" t="n">
        <v>509.387240357725</v>
      </c>
      <c r="LM222" s="0" t="n">
        <v>585.983702131644</v>
      </c>
      <c r="LN222" s="0" t="n">
        <v>544.281003808427</v>
      </c>
      <c r="LO222" s="0" t="n">
        <v>542.139810100286</v>
      </c>
      <c r="LP222" s="0" t="n">
        <v>530.680197721607</v>
      </c>
      <c r="LQ222" s="0" t="n">
        <v>537.586665123297</v>
      </c>
      <c r="LR222" s="0" t="n">
        <v>544.64944261009</v>
      </c>
      <c r="LS222" s="0" t="n">
        <v>550.418631262784</v>
      </c>
      <c r="LT222" s="0" t="n">
        <v>540.199688788153</v>
      </c>
      <c r="LU222" s="0" t="n">
        <v>547.697503244027</v>
      </c>
      <c r="LV222" s="0" t="n">
        <v>573.464400078618</v>
      </c>
      <c r="LW222" s="0" t="n">
        <v>574.34099012263</v>
      </c>
      <c r="LX222" s="0" t="n">
        <v>566.712988422433</v>
      </c>
      <c r="LY222" s="0" t="n">
        <v>637.358900587612</v>
      </c>
      <c r="LZ222" s="0" t="n">
        <v>571.987858394597</v>
      </c>
      <c r="MA222" s="0" t="n">
        <v>582.954658174403</v>
      </c>
      <c r="MB222" s="0" t="n">
        <v>614.291916393669</v>
      </c>
      <c r="MC222" s="0" t="n">
        <v>723.168023535285</v>
      </c>
      <c r="MD222" s="0" t="n">
        <v>753.176729330795</v>
      </c>
      <c r="ME222" s="0" t="n">
        <v>740.292846847146</v>
      </c>
      <c r="MF222" s="0" t="n">
        <v>730.441184694235</v>
      </c>
      <c r="MG222" s="0" t="n">
        <v>692.783483180631</v>
      </c>
      <c r="MH222" s="0" t="n">
        <v>767.565952569135</v>
      </c>
      <c r="MI222" s="0" t="n">
        <v>697.654598458216</v>
      </c>
      <c r="MJ222" s="0" t="n">
        <v>764.826839778721</v>
      </c>
      <c r="MK222" s="0" t="n">
        <v>738.856201111225</v>
      </c>
      <c r="ML222" s="0" t="n">
        <v>741.220320426514</v>
      </c>
      <c r="MM222" s="0" t="n">
        <v>832.63992761656</v>
      </c>
      <c r="MN222" s="0" t="n">
        <v>802.340756370768</v>
      </c>
      <c r="MO222" s="0" t="n">
        <v>879.381838005856</v>
      </c>
      <c r="MP222" s="0" t="n">
        <v>992.486387665946</v>
      </c>
      <c r="MQ222" s="0" t="n">
        <v>1003.95877620706</v>
      </c>
      <c r="MR222" s="0" t="n">
        <v>1251.29354541818</v>
      </c>
      <c r="MS222" s="0" t="n">
        <v>1102.67344012787</v>
      </c>
      <c r="MT222" s="0" t="n">
        <v>1203.12962171392</v>
      </c>
      <c r="MU222" s="0" t="n">
        <v>1653.25163947906</v>
      </c>
      <c r="MV222" s="0" t="n">
        <v>129.373813932824</v>
      </c>
      <c r="MW222" s="0" t="n">
        <v>348.354185709196</v>
      </c>
      <c r="MX222" s="0" t="n">
        <v>391.741688849553</v>
      </c>
      <c r="MY222" s="0" t="n">
        <v>74.3997454817283</v>
      </c>
      <c r="MZ222" s="0" t="n">
        <v>545.139766656787</v>
      </c>
      <c r="NA222" s="0" t="n">
        <v>227.491751496106</v>
      </c>
      <c r="NB222" s="0" t="n">
        <v>25.1017055888169</v>
      </c>
      <c r="NC222" s="0" t="n">
        <v>145.35991530848</v>
      </c>
      <c r="ND222" s="0" t="n">
        <v>432.508005906916</v>
      </c>
      <c r="NE222" s="0" t="n">
        <v>190.845344343548</v>
      </c>
      <c r="NF222" s="0" t="n">
        <v>408.647915381255</v>
      </c>
      <c r="NG222" s="0" t="n">
        <v>185.628012323369</v>
      </c>
      <c r="NH222" s="0" t="n">
        <v>996.250253428794</v>
      </c>
      <c r="NI222" s="0" t="n">
        <v>1086.65741845584</v>
      </c>
      <c r="NJ222" s="0" t="n">
        <v>368.147086879504</v>
      </c>
      <c r="NK222" s="0" t="n">
        <v>197.084396175134</v>
      </c>
      <c r="NL222" s="0" t="n">
        <v>459.338772298828</v>
      </c>
      <c r="NM222" s="0" t="n">
        <v>237.302143437146</v>
      </c>
      <c r="NN222" s="0" t="n">
        <v>93.3830637905758</v>
      </c>
      <c r="NO222" s="0" t="n">
        <v>298.386196390749</v>
      </c>
      <c r="NP222" s="0" t="n">
        <v>213.220093979875</v>
      </c>
      <c r="NQ222" s="0" t="n">
        <v>106.504654294108</v>
      </c>
      <c r="NR222" s="0" t="n">
        <v>255.540280997922</v>
      </c>
      <c r="NS222" s="0" t="n">
        <v>773.617792739635</v>
      </c>
      <c r="NT222" s="0" t="n">
        <v>242.036828600295</v>
      </c>
      <c r="NU222" s="0" t="n">
        <v>497.090386943763</v>
      </c>
      <c r="NV222" s="0" t="n">
        <v>435.759464870597</v>
      </c>
      <c r="NW222" s="0" t="n">
        <v>87.2296528613136</v>
      </c>
      <c r="NX222" s="0" t="n">
        <v>356.747636848095</v>
      </c>
      <c r="NY222" s="0" t="n">
        <v>240.029564368959</v>
      </c>
      <c r="NZ222" s="0" t="n">
        <v>158.011983763615</v>
      </c>
      <c r="OA222" s="0" t="n">
        <v>158.011983763615</v>
      </c>
      <c r="OB222" s="0" t="n">
        <v>390.593364988761</v>
      </c>
      <c r="OC222" s="0" t="n">
        <v>764.045678043922</v>
      </c>
      <c r="OD222" s="0" t="n">
        <v>138.221527085026</v>
      </c>
      <c r="OE222" s="0" t="n">
        <v>390.3387105819</v>
      </c>
      <c r="OF222" s="0" t="n">
        <v>410.071474525309</v>
      </c>
      <c r="OG222" s="0" t="n">
        <v>385.175755753978</v>
      </c>
      <c r="OH222" s="0" t="n">
        <v>463.148841568098</v>
      </c>
      <c r="OI222" s="0" t="n">
        <v>895.254202020127</v>
      </c>
      <c r="OJ222" s="0" t="n">
        <v>482.364982629077</v>
      </c>
      <c r="OK222" s="0" t="n">
        <v>81.6270746883996</v>
      </c>
      <c r="OL222" s="0" t="n">
        <v>1041.60488996048</v>
      </c>
      <c r="OM222" s="0" t="n">
        <v>1107.35860960197</v>
      </c>
      <c r="ON222" s="0" t="n">
        <v>419.514851652336</v>
      </c>
      <c r="OO222" s="0" t="n">
        <v>464.116355270474</v>
      </c>
      <c r="OP222" s="0" t="n">
        <v>38.4816085708604</v>
      </c>
      <c r="OQ222" s="0" t="n">
        <v>714.707898578612</v>
      </c>
      <c r="OR222" s="0" t="n">
        <v>1295.05400791649</v>
      </c>
      <c r="OS222" s="0" t="n">
        <v>264.973940667487</v>
      </c>
      <c r="OT222" s="0" t="n">
        <v>188.269430345934</v>
      </c>
      <c r="OU222" s="0" t="n">
        <v>1128.8133067449</v>
      </c>
      <c r="OV222" s="0" t="n">
        <v>188.116762142993</v>
      </c>
      <c r="OW222" s="0" t="n">
        <v>1017.764799849</v>
      </c>
      <c r="OX222" s="0" t="n">
        <v>508.183318432135</v>
      </c>
      <c r="OY222" s="0" t="n">
        <v>590.275801405998</v>
      </c>
      <c r="OZ222" s="0" t="n">
        <v>282.838810321283</v>
      </c>
      <c r="PA222" s="0" t="n">
        <v>454.496928440964</v>
      </c>
      <c r="PB222" s="0" t="n">
        <v>1549.75146038852</v>
      </c>
      <c r="PC222" s="0" t="n">
        <v>286.963796152263</v>
      </c>
      <c r="PD222" s="0" t="n">
        <v>1016.68228935282</v>
      </c>
      <c r="PE222" s="0" t="n">
        <v>511.772958865068</v>
      </c>
      <c r="PF222" s="0" t="n">
        <v>1011.1788048097</v>
      </c>
      <c r="PG222" s="0" t="n">
        <v>1011.09786842718</v>
      </c>
      <c r="PH222" s="0" t="n">
        <v>67.5956055010032</v>
      </c>
      <c r="PI222" s="0" t="n">
        <v>137.226920512596</v>
      </c>
      <c r="PJ222" s="0" t="n">
        <v>203.999647387882</v>
      </c>
      <c r="PK222" s="0" t="n">
        <v>61.2671247277668</v>
      </c>
      <c r="PL222" s="0" t="n">
        <v>137.226920512596</v>
      </c>
      <c r="PM222" s="0" t="n">
        <v>137.226920512596</v>
      </c>
    </row>
    <row r="223" customFormat="false" ht="15" hidden="false" customHeight="false" outlineLevel="0" collapsed="false">
      <c r="A223" s="4" t="s">
        <v>3140</v>
      </c>
      <c r="B223" s="0" t="n">
        <v>1896.39008127411</v>
      </c>
      <c r="C223" s="0" t="n">
        <v>1826.62813070332</v>
      </c>
      <c r="D223" s="0" t="n">
        <v>1806.8262068988</v>
      </c>
      <c r="E223" s="0" t="n">
        <v>1816.72466851102</v>
      </c>
      <c r="F223" s="0" t="n">
        <v>2043.72711761447</v>
      </c>
      <c r="G223" s="0" t="n">
        <v>1169.83711275594</v>
      </c>
      <c r="H223" s="0" t="n">
        <v>1556.20841269203</v>
      </c>
      <c r="I223" s="0" t="n">
        <v>1502.0873474919</v>
      </c>
      <c r="J223" s="0" t="n">
        <v>1067.72115809154</v>
      </c>
      <c r="K223" s="0" t="n">
        <v>1275.859289267</v>
      </c>
      <c r="L223" s="0" t="n">
        <v>1061.32871876662</v>
      </c>
      <c r="M223" s="0" t="n">
        <v>1245.14578178416</v>
      </c>
      <c r="N223" s="0" t="n">
        <v>1055.5480974337</v>
      </c>
      <c r="O223" s="0" t="n">
        <v>1045.52754706079</v>
      </c>
      <c r="P223" s="0" t="n">
        <v>1048.8465216054</v>
      </c>
      <c r="Q223" s="0" t="n">
        <v>1152.87336235219</v>
      </c>
      <c r="R223" s="0" t="n">
        <v>1016.19169009634</v>
      </c>
      <c r="S223" s="0" t="n">
        <v>1240.49372889207</v>
      </c>
      <c r="T223" s="0" t="n">
        <v>1234.8540359316</v>
      </c>
      <c r="U223" s="0" t="n">
        <v>1022.61114777944</v>
      </c>
      <c r="V223" s="0" t="n">
        <v>1106.9253660698</v>
      </c>
      <c r="W223" s="0" t="n">
        <v>1054.47837691747</v>
      </c>
      <c r="X223" s="0" t="n">
        <v>1301.36779033165</v>
      </c>
      <c r="Y223" s="0" t="n">
        <v>1021.45563345207</v>
      </c>
      <c r="Z223" s="0" t="n">
        <v>1282.37242533445</v>
      </c>
      <c r="AA223" s="0" t="n">
        <v>982.696100969155</v>
      </c>
      <c r="AB223" s="0" t="n">
        <v>1268.39594339462</v>
      </c>
      <c r="AC223" s="0" t="n">
        <v>908.709277420788</v>
      </c>
      <c r="AD223" s="0" t="n">
        <v>922.161578642801</v>
      </c>
      <c r="AE223" s="0" t="n">
        <v>904.115508597309</v>
      </c>
      <c r="AF223" s="0" t="n">
        <v>828.587944950715</v>
      </c>
      <c r="AG223" s="0" t="n">
        <v>779.40343884789</v>
      </c>
      <c r="AH223" s="0" t="n">
        <v>738.98196109391</v>
      </c>
      <c r="AI223" s="0" t="n">
        <v>1104.90661553703</v>
      </c>
      <c r="AJ223" s="0" t="n">
        <v>720.316857054421</v>
      </c>
      <c r="AK223" s="0" t="n">
        <v>1118.77978946954</v>
      </c>
      <c r="AL223" s="0" t="n">
        <v>709.672711783294</v>
      </c>
      <c r="AM223" s="0" t="n">
        <v>709.327370253145</v>
      </c>
      <c r="AN223" s="0" t="n">
        <v>1102.19640577165</v>
      </c>
      <c r="AO223" s="0" t="n">
        <v>1092.96424338342</v>
      </c>
      <c r="AP223" s="0" t="n">
        <v>691.921619764588</v>
      </c>
      <c r="AQ223" s="0" t="n">
        <v>650.720334193823</v>
      </c>
      <c r="AR223" s="0" t="n">
        <v>659.722248926369</v>
      </c>
      <c r="AS223" s="0" t="n">
        <v>594.758189380724</v>
      </c>
      <c r="AT223" s="0" t="n">
        <v>576.222608333375</v>
      </c>
      <c r="AU223" s="0" t="n">
        <v>547.723671655121</v>
      </c>
      <c r="AV223" s="0" t="n">
        <v>604.837129400076</v>
      </c>
      <c r="AW223" s="0" t="n">
        <v>514.897957777222</v>
      </c>
      <c r="AX223" s="0" t="n">
        <v>615.673927253362</v>
      </c>
      <c r="AY223" s="0" t="n">
        <v>527.239060167148</v>
      </c>
      <c r="AZ223" s="0" t="n">
        <v>534.480484761758</v>
      </c>
      <c r="BA223" s="0" t="n">
        <v>408.446430454299</v>
      </c>
      <c r="BB223" s="0" t="n">
        <v>465.644435219165</v>
      </c>
      <c r="BC223" s="0" t="n">
        <v>379.731567030106</v>
      </c>
      <c r="BD223" s="0" t="n">
        <v>454.747712239181</v>
      </c>
      <c r="BE223" s="0" t="n">
        <v>375.417152795339</v>
      </c>
      <c r="BF223" s="0" t="n">
        <v>373.511036666397</v>
      </c>
      <c r="BG223" s="0" t="n">
        <v>391.463307646475</v>
      </c>
      <c r="BH223" s="0" t="n">
        <v>520.784668813105</v>
      </c>
      <c r="BI223" s="0" t="n">
        <v>440.323742816269</v>
      </c>
      <c r="BJ223" s="0" t="n">
        <v>439.065496911454</v>
      </c>
      <c r="BK223" s="0" t="n">
        <v>434.600063045697</v>
      </c>
      <c r="BL223" s="0" t="n">
        <v>432.913094927503</v>
      </c>
      <c r="BM223" s="0" t="n">
        <v>443.046034800816</v>
      </c>
      <c r="BN223" s="0" t="n">
        <v>434.113281162693</v>
      </c>
      <c r="BO223" s="0" t="n">
        <v>428.584743371992</v>
      </c>
      <c r="BP223" s="0" t="n">
        <v>424.686278472555</v>
      </c>
      <c r="BQ223" s="0" t="n">
        <v>426.165589310629</v>
      </c>
      <c r="BR223" s="0" t="n">
        <v>436.597045176429</v>
      </c>
      <c r="BS223" s="0" t="n">
        <v>429.553165175565</v>
      </c>
      <c r="BT223" s="0" t="n">
        <v>424.160315247625</v>
      </c>
      <c r="BU223" s="0" t="n">
        <v>420.58328430728</v>
      </c>
      <c r="BV223" s="0" t="n">
        <v>426.226499061348</v>
      </c>
      <c r="BW223" s="0" t="n">
        <v>426.061257226403</v>
      </c>
      <c r="BX223" s="0" t="n">
        <v>562.281037289368</v>
      </c>
      <c r="BY223" s="0" t="n">
        <v>351.208239642102</v>
      </c>
      <c r="BZ223" s="0" t="n">
        <v>423.952129479166</v>
      </c>
      <c r="CA223" s="0" t="n">
        <v>422.743807713397</v>
      </c>
      <c r="CB223" s="0" t="n">
        <v>536.430767347468</v>
      </c>
      <c r="CC223" s="0" t="n">
        <v>513.095019327974</v>
      </c>
      <c r="CD223" s="0" t="n">
        <v>388.625354269053</v>
      </c>
      <c r="CE223" s="0" t="n">
        <v>354.511217195479</v>
      </c>
      <c r="CF223" s="0" t="n">
        <v>402.245762141777</v>
      </c>
      <c r="CG223" s="0" t="n">
        <v>397.915012177352</v>
      </c>
      <c r="CH223" s="0" t="n">
        <v>342.523627058997</v>
      </c>
      <c r="CI223" s="0" t="n">
        <v>405.397800634051</v>
      </c>
      <c r="CJ223" s="0" t="n">
        <v>380.032374465718</v>
      </c>
      <c r="CK223" s="0" t="n">
        <v>414.222660826528</v>
      </c>
      <c r="CL223" s="0" t="n">
        <v>403.650945502559</v>
      </c>
      <c r="CM223" s="0" t="n">
        <v>425.811345204356</v>
      </c>
      <c r="CN223" s="0" t="n">
        <v>345.579769456019</v>
      </c>
      <c r="CO223" s="0" t="n">
        <v>485.219642127868</v>
      </c>
      <c r="CP223" s="0" t="n">
        <v>401.139387359672</v>
      </c>
      <c r="CQ223" s="0" t="n">
        <v>338.036584544265</v>
      </c>
      <c r="CR223" s="0" t="n">
        <v>401.837354530823</v>
      </c>
      <c r="CS223" s="0" t="n">
        <v>432.456211546582</v>
      </c>
      <c r="CT223" s="0" t="n">
        <v>307.9746503797</v>
      </c>
      <c r="CU223" s="0" t="n">
        <v>306.288761119001</v>
      </c>
      <c r="CV223" s="0" t="n">
        <v>397.877593941712</v>
      </c>
      <c r="CW223" s="0" t="n">
        <v>426.926655004912</v>
      </c>
      <c r="CX223" s="0" t="n">
        <v>391.246919752958</v>
      </c>
      <c r="CY223" s="0" t="n">
        <v>305.955366744783</v>
      </c>
      <c r="CZ223" s="0" t="n">
        <v>389.140926925372</v>
      </c>
      <c r="DA223" s="0" t="n">
        <v>315.178992492132</v>
      </c>
      <c r="DB223" s="0" t="n">
        <v>297.658918782731</v>
      </c>
      <c r="DC223" s="0" t="n">
        <v>309.778315762522</v>
      </c>
      <c r="DD223" s="0" t="n">
        <v>351.405204389883</v>
      </c>
      <c r="DE223" s="0" t="n">
        <v>353.48888428523</v>
      </c>
      <c r="DF223" s="0" t="n">
        <v>323.935413165914</v>
      </c>
      <c r="DG223" s="0" t="n">
        <v>480.083494858782</v>
      </c>
      <c r="DH223" s="0" t="n">
        <v>375.238208413361</v>
      </c>
      <c r="DI223" s="0" t="n">
        <v>300.68186839105</v>
      </c>
      <c r="DJ223" s="0" t="n">
        <v>268.35023814087</v>
      </c>
      <c r="DK223" s="0" t="n">
        <v>432.169718290177</v>
      </c>
      <c r="DL223" s="0" t="n">
        <v>491.740471925349</v>
      </c>
      <c r="DM223" s="0" t="n">
        <v>352.47054986412</v>
      </c>
      <c r="DN223" s="0" t="n">
        <v>269.70326570091</v>
      </c>
      <c r="DO223" s="0" t="n">
        <v>402.599994155844</v>
      </c>
      <c r="DP223" s="0" t="n">
        <v>253.212559894732</v>
      </c>
      <c r="DQ223" s="0" t="n">
        <v>351.074289546177</v>
      </c>
      <c r="DR223" s="0" t="n">
        <v>340.000185707762</v>
      </c>
      <c r="DS223" s="0" t="n">
        <v>412.054768021058</v>
      </c>
      <c r="DT223" s="0" t="n">
        <v>277.502550113269</v>
      </c>
      <c r="DU223" s="0" t="n">
        <v>416.4789018163</v>
      </c>
      <c r="DV223" s="0" t="n">
        <v>425.987743872206</v>
      </c>
      <c r="DW223" s="0" t="n">
        <v>425.987743872206</v>
      </c>
      <c r="DX223" s="0" t="n">
        <v>253.635878582569</v>
      </c>
      <c r="DY223" s="0" t="n">
        <v>281.298850199986</v>
      </c>
      <c r="DZ223" s="0" t="n">
        <v>248.593600034366</v>
      </c>
      <c r="EA223" s="0" t="n">
        <v>264.437828011311</v>
      </c>
      <c r="EB223" s="0" t="n">
        <v>415.139900680591</v>
      </c>
      <c r="EC223" s="0" t="n">
        <v>327.464810802745</v>
      </c>
      <c r="ED223" s="0" t="n">
        <v>270.234655602904</v>
      </c>
      <c r="EE223" s="0" t="n">
        <v>239.45930723532</v>
      </c>
      <c r="EF223" s="0" t="n">
        <v>458.222944557509</v>
      </c>
      <c r="EG223" s="0" t="n">
        <v>251.192300272684</v>
      </c>
      <c r="EH223" s="0" t="n">
        <v>456.014031937295</v>
      </c>
      <c r="EI223" s="0" t="n">
        <v>242.226252171001</v>
      </c>
      <c r="EJ223" s="0" t="n">
        <v>245.779765023065</v>
      </c>
      <c r="EK223" s="0" t="n">
        <v>419.549657370407</v>
      </c>
      <c r="EL223" s="0" t="n">
        <v>299.47712958668</v>
      </c>
      <c r="EM223" s="0" t="n">
        <v>244.065562152163</v>
      </c>
      <c r="EN223" s="0" t="n">
        <v>229.363258920907</v>
      </c>
      <c r="EO223" s="0" t="n">
        <v>242.876319282591</v>
      </c>
      <c r="EP223" s="0" t="n">
        <v>242.196564326494</v>
      </c>
      <c r="EQ223" s="0" t="n">
        <v>255.067843998436</v>
      </c>
      <c r="ER223" s="0" t="n">
        <v>223.808014473815</v>
      </c>
      <c r="ES223" s="0" t="n">
        <v>293.42308554472</v>
      </c>
      <c r="ET223" s="0" t="n">
        <v>227.907540666484</v>
      </c>
      <c r="EU223" s="0" t="n">
        <v>403.997985821071</v>
      </c>
      <c r="EV223" s="0" t="n">
        <v>219.703790626123</v>
      </c>
      <c r="EW223" s="0" t="n">
        <v>220.965288211799</v>
      </c>
      <c r="EX223" s="0" t="n">
        <v>239.324392282381</v>
      </c>
      <c r="EY223" s="0" t="n">
        <v>223.332712328386</v>
      </c>
      <c r="EZ223" s="0" t="n">
        <v>202.369106363003</v>
      </c>
      <c r="FA223" s="0" t="n">
        <v>252.242903120186</v>
      </c>
      <c r="FB223" s="0" t="n">
        <v>202.178462376886</v>
      </c>
      <c r="FC223" s="0" t="n">
        <v>198.873142841415</v>
      </c>
      <c r="FD223" s="0" t="n">
        <v>198.162741857609</v>
      </c>
      <c r="FE223" s="0" t="n">
        <v>195.378409906875</v>
      </c>
      <c r="FF223" s="0" t="n">
        <v>434.264161491038</v>
      </c>
      <c r="FG223" s="0" t="n">
        <v>297.878915790013</v>
      </c>
      <c r="FH223" s="0" t="n">
        <v>386.483798402089</v>
      </c>
      <c r="FI223" s="0" t="n">
        <v>410.54963899088</v>
      </c>
      <c r="FJ223" s="0" t="n">
        <v>243.626235332042</v>
      </c>
      <c r="FK223" s="0" t="n">
        <v>187.478014999271</v>
      </c>
      <c r="FL223" s="0" t="n">
        <v>181.469302306251</v>
      </c>
      <c r="FM223" s="0" t="n">
        <v>180.480158851963</v>
      </c>
      <c r="FN223" s="0" t="n">
        <v>176.849084035452</v>
      </c>
      <c r="FO223" s="0" t="n">
        <v>193.55809907375</v>
      </c>
      <c r="FP223" s="0" t="n">
        <v>174.283909683583</v>
      </c>
      <c r="FQ223" s="0" t="n">
        <v>171.177673180903</v>
      </c>
      <c r="FR223" s="0" t="n">
        <v>169.987346451826</v>
      </c>
      <c r="FS223" s="0" t="n">
        <v>167.835264153039</v>
      </c>
      <c r="FT223" s="0" t="n">
        <v>239.185780121672</v>
      </c>
      <c r="FU223" s="0" t="n">
        <v>164.367724959967</v>
      </c>
      <c r="FV223" s="0" t="n">
        <v>171.576401306119</v>
      </c>
      <c r="FW223" s="0" t="n">
        <v>568.210460536381</v>
      </c>
      <c r="FX223" s="0" t="n">
        <v>162.416588390176</v>
      </c>
      <c r="FY223" s="0" t="n">
        <v>562.62048916609</v>
      </c>
      <c r="FZ223" s="0" t="n">
        <v>155.745360673601</v>
      </c>
      <c r="GA223" s="0" t="n">
        <v>154.573180621222</v>
      </c>
      <c r="GB223" s="0" t="n">
        <v>416.710899280195</v>
      </c>
      <c r="GC223" s="0" t="n">
        <v>169.817271360409</v>
      </c>
      <c r="GD223" s="0" t="n">
        <v>379.223800743124</v>
      </c>
      <c r="GE223" s="0" t="n">
        <v>156.867285099129</v>
      </c>
      <c r="GF223" s="0" t="n">
        <v>174.493406268246</v>
      </c>
      <c r="GG223" s="0" t="n">
        <v>149.709236558741</v>
      </c>
      <c r="GH223" s="0" t="n">
        <v>124.798563444679</v>
      </c>
      <c r="GI223" s="0" t="n">
        <v>159.794764476108</v>
      </c>
      <c r="GJ223" s="0" t="n">
        <v>552.263208909963</v>
      </c>
      <c r="GK223" s="0" t="n">
        <v>156.836782654808</v>
      </c>
      <c r="GL223" s="0" t="n">
        <v>404.731162619143</v>
      </c>
      <c r="GM223" s="0" t="n">
        <v>117.310206343365</v>
      </c>
      <c r="GN223" s="0" t="n">
        <v>211.251950140784</v>
      </c>
      <c r="GO223" s="0" t="n">
        <v>100.266436371427</v>
      </c>
      <c r="GP223" s="0" t="n">
        <v>400.37504333685</v>
      </c>
      <c r="GQ223" s="0" t="n">
        <v>395.071967145762</v>
      </c>
      <c r="GR223" s="0" t="n">
        <v>168.511691058385</v>
      </c>
      <c r="GS223" s="0" t="n">
        <v>134.315151016011</v>
      </c>
      <c r="GT223" s="0" t="n">
        <v>283.46375962404</v>
      </c>
      <c r="GU223" s="0" t="n">
        <v>220.810228825331</v>
      </c>
      <c r="GV223" s="0" t="n">
        <v>92.7374311070971</v>
      </c>
      <c r="GW223" s="0" t="n">
        <v>110.528290392221</v>
      </c>
      <c r="GX223" s="0" t="n">
        <v>139.549996564389</v>
      </c>
      <c r="GY223" s="0" t="n">
        <v>69.7100558822072</v>
      </c>
      <c r="GZ223" s="0" t="n">
        <v>171.420917566776</v>
      </c>
      <c r="HA223" s="0" t="n">
        <v>87.3411308972269</v>
      </c>
      <c r="HB223" s="0" t="n">
        <v>92.2518318514028</v>
      </c>
      <c r="HC223" s="0" t="n">
        <v>176.90611738393</v>
      </c>
      <c r="HD223" s="0" t="n">
        <v>50.0393148910922</v>
      </c>
      <c r="HE223" s="0" t="n">
        <v>86.4373352033162</v>
      </c>
      <c r="HF223" s="0" t="n">
        <v>146.603216757753</v>
      </c>
      <c r="HG223" s="0" t="n">
        <v>70.2665330271714</v>
      </c>
      <c r="HH223" s="0" t="n">
        <v>58.1702421323208</v>
      </c>
      <c r="HI223" s="0" t="n">
        <v>28.0845975349764</v>
      </c>
      <c r="HJ223" s="0" t="n">
        <v>58.8746619360422</v>
      </c>
      <c r="HK223" s="0" t="n">
        <v>62.1357173690643</v>
      </c>
      <c r="HL223" s="0" t="n">
        <v>37.9982086673007</v>
      </c>
      <c r="HM223" s="0" t="n">
        <v>82.8492021280406</v>
      </c>
      <c r="HN223" s="0" t="n">
        <v>6.44529552032643</v>
      </c>
      <c r="HO223" s="0" t="n">
        <v>0</v>
      </c>
      <c r="HP223" s="0" t="n">
        <v>7.77855316910389</v>
      </c>
      <c r="HQ223" s="0" t="n">
        <v>42.3586107073441</v>
      </c>
      <c r="HR223" s="0" t="n">
        <v>74.0413482237157</v>
      </c>
      <c r="HS223" s="0" t="n">
        <v>180.492932136714</v>
      </c>
      <c r="HT223" s="0" t="n">
        <v>30.2323307174647</v>
      </c>
      <c r="HU223" s="0" t="n">
        <v>152.552526861636</v>
      </c>
      <c r="HV223" s="0" t="n">
        <v>59.9550401650556</v>
      </c>
      <c r="HW223" s="0" t="n">
        <v>30.4611038465698</v>
      </c>
      <c r="HX223" s="0" t="n">
        <v>30.9552813304238</v>
      </c>
      <c r="HY223" s="0" t="n">
        <v>58.8111703523203</v>
      </c>
      <c r="HZ223" s="0" t="n">
        <v>278.201674387849</v>
      </c>
      <c r="IA223" s="0" t="n">
        <v>34.6244259189553</v>
      </c>
      <c r="IB223" s="0" t="n">
        <v>54.0336998453296</v>
      </c>
      <c r="IC223" s="0" t="n">
        <v>230.135605170199</v>
      </c>
      <c r="ID223" s="0" t="n">
        <v>221.604832617397</v>
      </c>
      <c r="IE223" s="0" t="n">
        <v>99.3162048579841</v>
      </c>
      <c r="IF223" s="0" t="n">
        <v>285.77167005946</v>
      </c>
      <c r="IG223" s="0" t="n">
        <v>214.579886637715</v>
      </c>
      <c r="IH223" s="0" t="n">
        <v>123.274780513784</v>
      </c>
      <c r="II223" s="0" t="n">
        <v>803.874363202567</v>
      </c>
      <c r="IJ223" s="0" t="n">
        <v>124.877590330602</v>
      </c>
      <c r="IK223" s="0" t="n">
        <v>74.5773108543216</v>
      </c>
      <c r="IL223" s="0" t="n">
        <v>63.7344281696858</v>
      </c>
      <c r="IM223" s="0" t="n">
        <v>135.915516591301</v>
      </c>
      <c r="IN223" s="0" t="n">
        <v>124.098597199056</v>
      </c>
      <c r="IO223" s="0" t="n">
        <v>75.5112992658631</v>
      </c>
      <c r="IP223" s="0" t="n">
        <v>208.722779440352</v>
      </c>
      <c r="IQ223" s="0" t="n">
        <v>235.892311111591</v>
      </c>
      <c r="IR223" s="0" t="n">
        <v>138.773909887303</v>
      </c>
      <c r="IS223" s="0" t="n">
        <v>108.520698307744</v>
      </c>
      <c r="IT223" s="0" t="n">
        <v>272.162534154195</v>
      </c>
      <c r="IU223" s="0" t="n">
        <v>274.916598937289</v>
      </c>
      <c r="IV223" s="0" t="n">
        <v>225.003547134515</v>
      </c>
      <c r="IW223" s="0" t="n">
        <v>199.189312887012</v>
      </c>
      <c r="IX223" s="0" t="n">
        <v>135.966959331132</v>
      </c>
      <c r="IY223" s="0" t="n">
        <v>103.616473086057</v>
      </c>
      <c r="IZ223" s="0" t="n">
        <v>136.343347715077</v>
      </c>
      <c r="JA223" s="0" t="n">
        <v>147.17755640778</v>
      </c>
      <c r="JB223" s="0" t="n">
        <v>151.356290472192</v>
      </c>
      <c r="JC223" s="0" t="n">
        <v>151.985811345852</v>
      </c>
      <c r="JD223" s="0" t="n">
        <v>160.272416787613</v>
      </c>
      <c r="JE223" s="0" t="n">
        <v>202.898292688198</v>
      </c>
      <c r="JF223" s="0" t="n">
        <v>163.069245627756</v>
      </c>
      <c r="JG223" s="0" t="n">
        <v>228.672389551646</v>
      </c>
      <c r="JH223" s="0" t="n">
        <v>340.90557545597</v>
      </c>
      <c r="JI223" s="0" t="n">
        <v>280.297609212829</v>
      </c>
      <c r="JJ223" s="0" t="n">
        <v>245.80558283604</v>
      </c>
      <c r="JK223" s="0" t="n">
        <v>245.80558283604</v>
      </c>
      <c r="JL223" s="0" t="n">
        <v>174.92844887613</v>
      </c>
      <c r="JM223" s="0" t="n">
        <v>382.464978713921</v>
      </c>
      <c r="JN223" s="0" t="n">
        <v>279.581205279353</v>
      </c>
      <c r="JO223" s="0" t="n">
        <v>277.102594404297</v>
      </c>
      <c r="JP223" s="0" t="n">
        <v>281.267646269315</v>
      </c>
      <c r="JQ223" s="0" t="n">
        <v>281.871696553422</v>
      </c>
      <c r="JR223" s="0" t="n">
        <v>312.148183750968</v>
      </c>
      <c r="JS223" s="0" t="n">
        <v>255.3839751826</v>
      </c>
      <c r="JT223" s="0" t="n">
        <v>243.918101120282</v>
      </c>
      <c r="JU223" s="0" t="n">
        <v>310.114785648318</v>
      </c>
      <c r="JV223" s="0" t="n">
        <v>284.212986261294</v>
      </c>
      <c r="JW223" s="0" t="n">
        <v>312.876869956552</v>
      </c>
      <c r="JX223" s="0" t="n">
        <v>352.400163483203</v>
      </c>
      <c r="JY223" s="0" t="n">
        <v>303.762496802072</v>
      </c>
      <c r="JZ223" s="0" t="n">
        <v>317.676107498222</v>
      </c>
      <c r="KA223" s="0" t="n">
        <v>353.81861964543</v>
      </c>
      <c r="KB223" s="0" t="n">
        <v>307.722186601026</v>
      </c>
      <c r="KC223" s="0" t="n">
        <v>316.992358804673</v>
      </c>
      <c r="KD223" s="0" t="n">
        <v>461.88212876974</v>
      </c>
      <c r="KE223" s="0" t="n">
        <v>462.033206778463</v>
      </c>
      <c r="KF223" s="0" t="n">
        <v>1096.5286060061</v>
      </c>
      <c r="KG223" s="0" t="n">
        <v>336.036502963106</v>
      </c>
      <c r="KH223" s="0" t="n">
        <v>370.184189376198</v>
      </c>
      <c r="KI223" s="0" t="n">
        <v>427.630710820551</v>
      </c>
      <c r="KJ223" s="0" t="n">
        <v>357.166717086179</v>
      </c>
      <c r="KK223" s="0" t="n">
        <v>329.20664928352</v>
      </c>
      <c r="KL223" s="0" t="n">
        <v>406.967769930757</v>
      </c>
      <c r="KM223" s="0" t="n">
        <v>339.944677364922</v>
      </c>
      <c r="KN223" s="0" t="n">
        <v>389.793624092321</v>
      </c>
      <c r="KO223" s="0" t="n">
        <v>387.139953425322</v>
      </c>
      <c r="KP223" s="0" t="n">
        <v>495.809273946118</v>
      </c>
      <c r="KQ223" s="0" t="n">
        <v>345.25550890638</v>
      </c>
      <c r="KR223" s="0" t="n">
        <v>401.610235167034</v>
      </c>
      <c r="KS223" s="0" t="n">
        <v>401.999745611221</v>
      </c>
      <c r="KT223" s="0" t="n">
        <v>397.637558676517</v>
      </c>
      <c r="KU223" s="0" t="n">
        <v>364.747532708324</v>
      </c>
      <c r="KV223" s="0" t="n">
        <v>357.315916125802</v>
      </c>
      <c r="KW223" s="0" t="n">
        <v>388.895611778836</v>
      </c>
      <c r="KX223" s="0" t="n">
        <v>366.254749799918</v>
      </c>
      <c r="KY223" s="0" t="n">
        <v>369.491505339943</v>
      </c>
      <c r="KZ223" s="0" t="n">
        <v>414.465044194753</v>
      </c>
      <c r="LA223" s="0" t="n">
        <v>461.25932270634</v>
      </c>
      <c r="LB223" s="0" t="n">
        <v>460.119704375668</v>
      </c>
      <c r="LC223" s="0" t="n">
        <v>471.160360828561</v>
      </c>
      <c r="LD223" s="0" t="n">
        <v>414.004729883208</v>
      </c>
      <c r="LE223" s="0" t="n">
        <v>452.188925739237</v>
      </c>
      <c r="LF223" s="0" t="n">
        <v>452.725259268507</v>
      </c>
      <c r="LG223" s="0" t="n">
        <v>509.592306147646</v>
      </c>
      <c r="LH223" s="0" t="n">
        <v>510.803671064878</v>
      </c>
      <c r="LI223" s="0" t="n">
        <v>467.4916150598</v>
      </c>
      <c r="LJ223" s="0" t="n">
        <v>497.496160769488</v>
      </c>
      <c r="LK223" s="0" t="n">
        <v>499.095730228918</v>
      </c>
      <c r="LL223" s="0" t="n">
        <v>504.130025113486</v>
      </c>
      <c r="LM223" s="0" t="n">
        <v>581.619198560988</v>
      </c>
      <c r="LN223" s="0" t="n">
        <v>538.934568565314</v>
      </c>
      <c r="LO223" s="0" t="n">
        <v>535.7086811226</v>
      </c>
      <c r="LP223" s="0" t="n">
        <v>524.431594240896</v>
      </c>
      <c r="LQ223" s="0" t="n">
        <v>531.197636402234</v>
      </c>
      <c r="LR223" s="0" t="n">
        <v>538.218819248811</v>
      </c>
      <c r="LS223" s="0" t="n">
        <v>543.976938068114</v>
      </c>
      <c r="LT223" s="0" t="n">
        <v>533.80803637234</v>
      </c>
      <c r="LU223" s="0" t="n">
        <v>541.268947403711</v>
      </c>
      <c r="LV223" s="0" t="n">
        <v>567.030918403237</v>
      </c>
      <c r="LW223" s="0" t="n">
        <v>567.908787434091</v>
      </c>
      <c r="LX223" s="0" t="n">
        <v>561.429105824652</v>
      </c>
      <c r="LY223" s="0" t="n">
        <v>631.103058869509</v>
      </c>
      <c r="LZ223" s="0" t="n">
        <v>565.796497744361</v>
      </c>
      <c r="MA223" s="0" t="n">
        <v>577.094005701153</v>
      </c>
      <c r="MB223" s="0" t="n">
        <v>608.713486309625</v>
      </c>
      <c r="MC223" s="0" t="n">
        <v>716.853245202437</v>
      </c>
      <c r="MD223" s="0" t="n">
        <v>748.658520101983</v>
      </c>
      <c r="ME223" s="0" t="n">
        <v>733.975526705405</v>
      </c>
      <c r="MF223" s="0" t="n">
        <v>724.0780824373</v>
      </c>
      <c r="MG223" s="0" t="n">
        <v>686.620982792617</v>
      </c>
      <c r="MH223" s="0" t="n">
        <v>762.699752744658</v>
      </c>
      <c r="MI223" s="0" t="n">
        <v>691.641903580614</v>
      </c>
      <c r="MJ223" s="0" t="n">
        <v>759.875383948932</v>
      </c>
      <c r="MK223" s="0" t="n">
        <v>733.064929328534</v>
      </c>
      <c r="ML223" s="0" t="n">
        <v>735.071998881156</v>
      </c>
      <c r="MM223" s="0" t="n">
        <v>826.262342283575</v>
      </c>
      <c r="MN223" s="0" t="n">
        <v>795.96773735353</v>
      </c>
      <c r="MO223" s="0" t="n">
        <v>874.305355248325</v>
      </c>
      <c r="MP223" s="0" t="n">
        <v>987.375786686487</v>
      </c>
      <c r="MQ223" s="0" t="n">
        <v>998.881025229802</v>
      </c>
      <c r="MR223" s="0" t="n">
        <v>1247.41542957281</v>
      </c>
      <c r="MS223" s="0" t="n">
        <v>1097.44613553266</v>
      </c>
      <c r="MT223" s="0" t="n">
        <v>1197.27533993202</v>
      </c>
      <c r="MU223" s="0" t="n">
        <v>1649.11674267256</v>
      </c>
      <c r="MV223" s="0" t="n">
        <v>124.388470090767</v>
      </c>
      <c r="MW223" s="0" t="n">
        <v>342.205663181263</v>
      </c>
      <c r="MX223" s="0" t="n">
        <v>394.766662230606</v>
      </c>
      <c r="MY223" s="0" t="n">
        <v>78.1144420807314</v>
      </c>
      <c r="MZ223" s="0" t="n">
        <v>538.711355809373</v>
      </c>
      <c r="NA223" s="0" t="n">
        <v>221.45090965435</v>
      </c>
      <c r="NB223" s="0" t="n">
        <v>31.2784891477764</v>
      </c>
      <c r="NC223" s="0" t="n">
        <v>140.500829413527</v>
      </c>
      <c r="ND223" s="0" t="n">
        <v>427.311650694292</v>
      </c>
      <c r="NE223" s="0" t="n">
        <v>184.510329264218</v>
      </c>
      <c r="NF223" s="0" t="n">
        <v>407.050708323996</v>
      </c>
      <c r="NG223" s="0" t="n">
        <v>191.838394758059</v>
      </c>
      <c r="NH223" s="0" t="n">
        <v>989.826351951567</v>
      </c>
      <c r="NI223" s="0" t="n">
        <v>1090.52585728211</v>
      </c>
      <c r="NJ223" s="0" t="n">
        <v>373.511036666397</v>
      </c>
      <c r="NK223" s="0" t="n">
        <v>202.877950367102</v>
      </c>
      <c r="NL223" s="0" t="n">
        <v>463.366846487654</v>
      </c>
      <c r="NM223" s="0" t="n">
        <v>233.859925122312</v>
      </c>
      <c r="NN223" s="0" t="n">
        <v>96.3766231287532</v>
      </c>
      <c r="NO223" s="0" t="n">
        <v>302.081363006655</v>
      </c>
      <c r="NP223" s="0" t="n">
        <v>208.780788725431</v>
      </c>
      <c r="NQ223" s="0" t="n">
        <v>110.193256319327</v>
      </c>
      <c r="NR223" s="0" t="n">
        <v>249.658880091567</v>
      </c>
      <c r="NS223" s="0" t="n">
        <v>768.245507146143</v>
      </c>
      <c r="NT223" s="0" t="n">
        <v>242.222172959887</v>
      </c>
      <c r="NU223" s="0" t="n">
        <v>497.842014147238</v>
      </c>
      <c r="NV223" s="0" t="n">
        <v>431.850265692052</v>
      </c>
      <c r="NW223" s="0" t="n">
        <v>93.48594800125</v>
      </c>
      <c r="NX223" s="0" t="n">
        <v>355.086743894592</v>
      </c>
      <c r="NY223" s="0" t="n">
        <v>233.815633775409</v>
      </c>
      <c r="NZ223" s="0" t="n">
        <v>151.985811345852</v>
      </c>
      <c r="OA223" s="0" t="n">
        <v>151.985811345852</v>
      </c>
      <c r="OB223" s="0" t="n">
        <v>393.201596524579</v>
      </c>
      <c r="OC223" s="0" t="n">
        <v>757.724584313401</v>
      </c>
      <c r="OD223" s="0" t="n">
        <v>132.595795479302</v>
      </c>
      <c r="OE223" s="0" t="n">
        <v>392.922659187694</v>
      </c>
      <c r="OF223" s="0" t="n">
        <v>403.986759695187</v>
      </c>
      <c r="OG223" s="0" t="n">
        <v>391.589447317373</v>
      </c>
      <c r="OH223" s="0" t="n">
        <v>456.780218574313</v>
      </c>
      <c r="OI223" s="0" t="n">
        <v>901.699142170674</v>
      </c>
      <c r="OJ223" s="0" t="n">
        <v>483.50665493391</v>
      </c>
      <c r="OK223" s="0" t="n">
        <v>83.2607667162919</v>
      </c>
      <c r="OL223" s="0" t="n">
        <v>1045.68508436547</v>
      </c>
      <c r="OM223" s="0" t="n">
        <v>1113.39314271211</v>
      </c>
      <c r="ON223" s="0" t="n">
        <v>422.108189714695</v>
      </c>
      <c r="OO223" s="0" t="n">
        <v>466.986064773724</v>
      </c>
      <c r="OP223" s="0" t="n">
        <v>32.2348148073117</v>
      </c>
      <c r="OQ223" s="0" t="n">
        <v>720.40043416113</v>
      </c>
      <c r="OR223" s="0" t="n">
        <v>1301.38404558457</v>
      </c>
      <c r="OS223" s="0" t="n">
        <v>265.113808309858</v>
      </c>
      <c r="OT223" s="0" t="n">
        <v>193.836917567476</v>
      </c>
      <c r="OU223" s="0" t="n">
        <v>1131.66792854789</v>
      </c>
      <c r="OV223" s="0" t="n">
        <v>193.684604669798</v>
      </c>
      <c r="OW223" s="0" t="n">
        <v>1021.83858109919</v>
      </c>
      <c r="OX223" s="0" t="n">
        <v>512.121245320396</v>
      </c>
      <c r="OY223" s="0" t="n">
        <v>595.098286341226</v>
      </c>
      <c r="OZ223" s="0" t="n">
        <v>286.875424070414</v>
      </c>
      <c r="PA223" s="0" t="n">
        <v>449.326194483554</v>
      </c>
      <c r="PB223" s="0" t="n">
        <v>1556.09968827673</v>
      </c>
      <c r="PC223" s="0" t="n">
        <v>280.586370556482</v>
      </c>
      <c r="PD223" s="0" t="n">
        <v>1020.77456397334</v>
      </c>
      <c r="PE223" s="0" t="n">
        <v>511.722740000206</v>
      </c>
      <c r="PF223" s="0" t="n">
        <v>1017.18440305641</v>
      </c>
      <c r="PG223" s="0" t="n">
        <v>1017.10247731617</v>
      </c>
      <c r="PH223" s="0" t="n">
        <v>62.6182251492419</v>
      </c>
      <c r="PI223" s="0" t="n">
        <v>131.449901172205</v>
      </c>
      <c r="PJ223" s="0" t="n">
        <v>210.074890596776</v>
      </c>
      <c r="PK223" s="0" t="n">
        <v>64.9603251695925</v>
      </c>
      <c r="PL223" s="0" t="n">
        <v>131.449901172205</v>
      </c>
      <c r="PM223" s="0" t="n">
        <v>131.449901172205</v>
      </c>
    </row>
    <row r="224" customFormat="false" ht="15" hidden="false" customHeight="false" outlineLevel="0" collapsed="false">
      <c r="A224" s="4" t="s">
        <v>3141</v>
      </c>
      <c r="B224" s="0" t="n">
        <v>1894.62220507547</v>
      </c>
      <c r="C224" s="0" t="n">
        <v>1825.10844564533</v>
      </c>
      <c r="D224" s="0" t="n">
        <v>1805.41905501517</v>
      </c>
      <c r="E224" s="0" t="n">
        <v>1815.22907724033</v>
      </c>
      <c r="F224" s="0" t="n">
        <v>2039.95683516719</v>
      </c>
      <c r="G224" s="0" t="n">
        <v>1173.97422443606</v>
      </c>
      <c r="H224" s="0" t="n">
        <v>1553.30783935914</v>
      </c>
      <c r="I224" s="0" t="n">
        <v>1499.13912455851</v>
      </c>
      <c r="J224" s="0" t="n">
        <v>1071.2392424339</v>
      </c>
      <c r="K224" s="0" t="n">
        <v>1273.93748665933</v>
      </c>
      <c r="L224" s="0" t="n">
        <v>1065.93863726576</v>
      </c>
      <c r="M224" s="0" t="n">
        <v>1243.06794819167</v>
      </c>
      <c r="N224" s="0" t="n">
        <v>1060.27852595247</v>
      </c>
      <c r="O224" s="0" t="n">
        <v>1050.17438755736</v>
      </c>
      <c r="P224" s="0" t="n">
        <v>1053.63492495959</v>
      </c>
      <c r="Q224" s="0" t="n">
        <v>1158.86623628758</v>
      </c>
      <c r="R224" s="0" t="n">
        <v>1017.37516282708</v>
      </c>
      <c r="S224" s="0" t="n">
        <v>1238.0908592168</v>
      </c>
      <c r="T224" s="0" t="n">
        <v>1232.47957588395</v>
      </c>
      <c r="U224" s="0" t="n">
        <v>1027.36473037151</v>
      </c>
      <c r="V224" s="0" t="n">
        <v>1112.85839637847</v>
      </c>
      <c r="W224" s="0" t="n">
        <v>1059.92850151013</v>
      </c>
      <c r="X224" s="0" t="n">
        <v>1298.27988072608</v>
      </c>
      <c r="Y224" s="0" t="n">
        <v>1026.60749110508</v>
      </c>
      <c r="Z224" s="0" t="n">
        <v>1279.32860123076</v>
      </c>
      <c r="AA224" s="0" t="n">
        <v>982.961357786138</v>
      </c>
      <c r="AB224" s="0" t="n">
        <v>1265.19430233319</v>
      </c>
      <c r="AC224" s="0" t="n">
        <v>910.596145278156</v>
      </c>
      <c r="AD224" s="0" t="n">
        <v>926.374943956014</v>
      </c>
      <c r="AE224" s="0" t="n">
        <v>908.344442017071</v>
      </c>
      <c r="AF224" s="0" t="n">
        <v>828.962105776168</v>
      </c>
      <c r="AG224" s="0" t="n">
        <v>781.212751536956</v>
      </c>
      <c r="AH224" s="0" t="n">
        <v>741.579207764932</v>
      </c>
      <c r="AI224" s="0" t="n">
        <v>1100.83638113911</v>
      </c>
      <c r="AJ224" s="0" t="n">
        <v>722.092584332555</v>
      </c>
      <c r="AK224" s="0" t="n">
        <v>1114.51187092913</v>
      </c>
      <c r="AL224" s="0" t="n">
        <v>711.972372386312</v>
      </c>
      <c r="AM224" s="0" t="n">
        <v>711.640681652808</v>
      </c>
      <c r="AN224" s="0" t="n">
        <v>1097.88540456389</v>
      </c>
      <c r="AO224" s="0" t="n">
        <v>1088.65532121155</v>
      </c>
      <c r="AP224" s="0" t="n">
        <v>693.823039968035</v>
      </c>
      <c r="AQ224" s="0" t="n">
        <v>652.689728465833</v>
      </c>
      <c r="AR224" s="0" t="n">
        <v>663.931391390809</v>
      </c>
      <c r="AS224" s="0" t="n">
        <v>594.459960222164</v>
      </c>
      <c r="AT224" s="0" t="n">
        <v>575.287436148714</v>
      </c>
      <c r="AU224" s="0" t="n">
        <v>553.086426166873</v>
      </c>
      <c r="AV224" s="0" t="n">
        <v>611.165316492892</v>
      </c>
      <c r="AW224" s="0" t="n">
        <v>519.999118273743</v>
      </c>
      <c r="AX224" s="0" t="n">
        <v>611.909984781205</v>
      </c>
      <c r="AY224" s="0" t="n">
        <v>524.788969117219</v>
      </c>
      <c r="AZ224" s="0" t="n">
        <v>540.640864754269</v>
      </c>
      <c r="BA224" s="0" t="n">
        <v>412.077417655499</v>
      </c>
      <c r="BB224" s="0" t="n">
        <v>471.350524704767</v>
      </c>
      <c r="BC224" s="0" t="n">
        <v>382.191676171129</v>
      </c>
      <c r="BD224" s="0" t="n">
        <v>460.493710250338</v>
      </c>
      <c r="BE224" s="0" t="n">
        <v>378.15185762331</v>
      </c>
      <c r="BF224" s="0" t="n">
        <v>376.330285240551</v>
      </c>
      <c r="BG224" s="0" t="n">
        <v>390.570880428077</v>
      </c>
      <c r="BH224" s="0" t="n">
        <v>527.504886626155</v>
      </c>
      <c r="BI224" s="0" t="n">
        <v>446.172300778292</v>
      </c>
      <c r="BJ224" s="0" t="n">
        <v>444.931923050939</v>
      </c>
      <c r="BK224" s="0" t="n">
        <v>440.393314727999</v>
      </c>
      <c r="BL224" s="0" t="n">
        <v>438.758013043038</v>
      </c>
      <c r="BM224" s="0" t="n">
        <v>449.101226946238</v>
      </c>
      <c r="BN224" s="0" t="n">
        <v>440.063367867174</v>
      </c>
      <c r="BO224" s="0" t="n">
        <v>434.611285096557</v>
      </c>
      <c r="BP224" s="0" t="n">
        <v>430.672243965173</v>
      </c>
      <c r="BQ224" s="0" t="n">
        <v>432.179863129314</v>
      </c>
      <c r="BR224" s="0" t="n">
        <v>442.779562144204</v>
      </c>
      <c r="BS224" s="0" t="n">
        <v>435.652308360266</v>
      </c>
      <c r="BT224" s="0" t="n">
        <v>430.183632640679</v>
      </c>
      <c r="BU224" s="0" t="n">
        <v>426.558527912062</v>
      </c>
      <c r="BV224" s="0" t="n">
        <v>432.348846240887</v>
      </c>
      <c r="BW224" s="0" t="n">
        <v>432.192677627597</v>
      </c>
      <c r="BX224" s="0" t="n">
        <v>557.229774927952</v>
      </c>
      <c r="BY224" s="0" t="n">
        <v>355.390734944046</v>
      </c>
      <c r="BZ224" s="0" t="n">
        <v>430.163739156239</v>
      </c>
      <c r="CA224" s="0" t="n">
        <v>429.015802646224</v>
      </c>
      <c r="CB224" s="0" t="n">
        <v>531.406513647915</v>
      </c>
      <c r="CC224" s="0" t="n">
        <v>508.234602799113</v>
      </c>
      <c r="CD224" s="0" t="n">
        <v>394.512476816496</v>
      </c>
      <c r="CE224" s="0" t="n">
        <v>359.641643994155</v>
      </c>
      <c r="CF224" s="0" t="n">
        <v>408.396788505508</v>
      </c>
      <c r="CG224" s="0" t="n">
        <v>404.017069791977</v>
      </c>
      <c r="CH224" s="0" t="n">
        <v>341.010172197625</v>
      </c>
      <c r="CI224" s="0" t="n">
        <v>411.632209099773</v>
      </c>
      <c r="CJ224" s="0" t="n">
        <v>385.871458094712</v>
      </c>
      <c r="CK224" s="0" t="n">
        <v>420.57795664241</v>
      </c>
      <c r="CL224" s="0" t="n">
        <v>409.872517478855</v>
      </c>
      <c r="CM224" s="0" t="n">
        <v>432.299777360885</v>
      </c>
      <c r="CN224" s="0" t="n">
        <v>350.569566808255</v>
      </c>
      <c r="CO224" s="0" t="n">
        <v>492.184512527968</v>
      </c>
      <c r="CP224" s="0" t="n">
        <v>407.366019372847</v>
      </c>
      <c r="CQ224" s="0" t="n">
        <v>336.485954028532</v>
      </c>
      <c r="CR224" s="0" t="n">
        <v>408.088975573333</v>
      </c>
      <c r="CS224" s="0" t="n">
        <v>439.062162980156</v>
      </c>
      <c r="CT224" s="0" t="n">
        <v>307.908919406578</v>
      </c>
      <c r="CU224" s="0" t="n">
        <v>309.723672158082</v>
      </c>
      <c r="CV224" s="0" t="n">
        <v>404.212565726867</v>
      </c>
      <c r="CW224" s="0" t="n">
        <v>433.596972330012</v>
      </c>
      <c r="CX224" s="0" t="n">
        <v>397.539161581224</v>
      </c>
      <c r="CY224" s="0" t="n">
        <v>309.736357273597</v>
      </c>
      <c r="CZ224" s="0" t="n">
        <v>395.468337091285</v>
      </c>
      <c r="DA224" s="0" t="n">
        <v>313.849481044934</v>
      </c>
      <c r="DB224" s="0" t="n">
        <v>301.114675781959</v>
      </c>
      <c r="DC224" s="0" t="n">
        <v>314.162924438432</v>
      </c>
      <c r="DD224" s="0" t="n">
        <v>357.276059967382</v>
      </c>
      <c r="DE224" s="0" t="n">
        <v>359.411506841977</v>
      </c>
      <c r="DF224" s="0" t="n">
        <v>329.317880804472</v>
      </c>
      <c r="DG224" s="0" t="n">
        <v>487.265560129393</v>
      </c>
      <c r="DH224" s="0" t="n">
        <v>381.628037795765</v>
      </c>
      <c r="DI224" s="0" t="n">
        <v>305.410878574551</v>
      </c>
      <c r="DJ224" s="0" t="n">
        <v>270.970318024397</v>
      </c>
      <c r="DK224" s="0" t="n">
        <v>439.191429372259</v>
      </c>
      <c r="DL224" s="0" t="n">
        <v>499.037687619027</v>
      </c>
      <c r="DM224" s="0" t="n">
        <v>358.902458386573</v>
      </c>
      <c r="DN224" s="0" t="n">
        <v>269.08134012455</v>
      </c>
      <c r="DO224" s="0" t="n">
        <v>409.549737642841</v>
      </c>
      <c r="DP224" s="0" t="n">
        <v>255.158511108298</v>
      </c>
      <c r="DQ224" s="0" t="n">
        <v>357.573831726683</v>
      </c>
      <c r="DR224" s="0" t="n">
        <v>346.352054150007</v>
      </c>
      <c r="DS224" s="0" t="n">
        <v>419.113097004091</v>
      </c>
      <c r="DT224" s="0" t="n">
        <v>282.405836954288</v>
      </c>
      <c r="DU224" s="0" t="n">
        <v>423.574914774552</v>
      </c>
      <c r="DV224" s="0" t="n">
        <v>433.140431544364</v>
      </c>
      <c r="DW224" s="0" t="n">
        <v>433.140431544364</v>
      </c>
      <c r="DX224" s="0" t="n">
        <v>253.539412740899</v>
      </c>
      <c r="DY224" s="0" t="n">
        <v>286.462737802783</v>
      </c>
      <c r="DZ224" s="0" t="n">
        <v>251.60441429522</v>
      </c>
      <c r="EA224" s="0" t="n">
        <v>263.161489747501</v>
      </c>
      <c r="EB224" s="0" t="n">
        <v>422.261929572331</v>
      </c>
      <c r="EC224" s="0" t="n">
        <v>333.848561230352</v>
      </c>
      <c r="ED224" s="0" t="n">
        <v>275.23832097377</v>
      </c>
      <c r="EE224" s="0" t="n">
        <v>241.496651716423</v>
      </c>
      <c r="EF224" s="0" t="n">
        <v>465.586567045771</v>
      </c>
      <c r="EG224" s="0" t="n">
        <v>255.438013417991</v>
      </c>
      <c r="EH224" s="0" t="n">
        <v>463.376510270998</v>
      </c>
      <c r="EI224" s="0" t="n">
        <v>245.842244765423</v>
      </c>
      <c r="EJ224" s="0" t="n">
        <v>249.747271855459</v>
      </c>
      <c r="EK224" s="0" t="n">
        <v>426.801076734583</v>
      </c>
      <c r="EL224" s="0" t="n">
        <v>305.64434104594</v>
      </c>
      <c r="EM224" s="0" t="n">
        <v>242.992779936398</v>
      </c>
      <c r="EN224" s="0" t="n">
        <v>229.903468388006</v>
      </c>
      <c r="EO224" s="0" t="n">
        <v>241.740823912962</v>
      </c>
      <c r="EP224" s="0" t="n">
        <v>240.938229424385</v>
      </c>
      <c r="EQ224" s="0" t="n">
        <v>252.949691126495</v>
      </c>
      <c r="ER224" s="0" t="n">
        <v>225.027701863495</v>
      </c>
      <c r="ES224" s="0" t="n">
        <v>299.675543391405</v>
      </c>
      <c r="ET224" s="0" t="n">
        <v>231.573680272327</v>
      </c>
      <c r="EU224" s="0" t="n">
        <v>398.511460166604</v>
      </c>
      <c r="EV224" s="0" t="n">
        <v>221.701418414973</v>
      </c>
      <c r="EW224" s="0" t="n">
        <v>224.17519323306</v>
      </c>
      <c r="EX224" s="0" t="n">
        <v>244.721483601561</v>
      </c>
      <c r="EY224" s="0" t="n">
        <v>228.119516273829</v>
      </c>
      <c r="EZ224" s="0" t="n">
        <v>204.79726126824</v>
      </c>
      <c r="FA224" s="0" t="n">
        <v>258.169710840483</v>
      </c>
      <c r="FB224" s="0" t="n">
        <v>205.108938240808</v>
      </c>
      <c r="FC224" s="0" t="n">
        <v>200.975329852715</v>
      </c>
      <c r="FD224" s="0" t="n">
        <v>200.304536629029</v>
      </c>
      <c r="FE224" s="0" t="n">
        <v>197.212890553877</v>
      </c>
      <c r="FF224" s="0" t="n">
        <v>441.780229587409</v>
      </c>
      <c r="FG224" s="0" t="n">
        <v>304.771444898022</v>
      </c>
      <c r="FH224" s="0" t="n">
        <v>380.599661151932</v>
      </c>
      <c r="FI224" s="0" t="n">
        <v>404.492606266155</v>
      </c>
      <c r="FJ224" s="0" t="n">
        <v>249.76491409643</v>
      </c>
      <c r="FK224" s="0" t="n">
        <v>187.74571110272</v>
      </c>
      <c r="FL224" s="0" t="n">
        <v>184.527084969518</v>
      </c>
      <c r="FM224" s="0" t="n">
        <v>180.137099864613</v>
      </c>
      <c r="FN224" s="0" t="n">
        <v>177.111319767135</v>
      </c>
      <c r="FO224" s="0" t="n">
        <v>198.395766269161</v>
      </c>
      <c r="FP224" s="0" t="n">
        <v>174.843600339722</v>
      </c>
      <c r="FQ224" s="0" t="n">
        <v>171.804059577138</v>
      </c>
      <c r="FR224" s="0" t="n">
        <v>171.0850858637</v>
      </c>
      <c r="FS224" s="0" t="n">
        <v>169.249152753073</v>
      </c>
      <c r="FT224" s="0" t="n">
        <v>234.812734715873</v>
      </c>
      <c r="FU224" s="0" t="n">
        <v>165.461581283455</v>
      </c>
      <c r="FV224" s="0" t="n">
        <v>176.025003181895</v>
      </c>
      <c r="FW224" s="0" t="n">
        <v>575.960971143272</v>
      </c>
      <c r="FX224" s="0" t="n">
        <v>165.827844191068</v>
      </c>
      <c r="FY224" s="0" t="n">
        <v>570.370749122743</v>
      </c>
      <c r="FZ224" s="0" t="n">
        <v>156.672540862347</v>
      </c>
      <c r="GA224" s="0" t="n">
        <v>156.325715803659</v>
      </c>
      <c r="GB224" s="0" t="n">
        <v>424.363283251627</v>
      </c>
      <c r="GC224" s="0" t="n">
        <v>174.547801330772</v>
      </c>
      <c r="GD224" s="0" t="n">
        <v>372.67323439395</v>
      </c>
      <c r="GE224" s="0" t="n">
        <v>161.955022138124</v>
      </c>
      <c r="GF224" s="0" t="n">
        <v>170.915545940983</v>
      </c>
      <c r="GG224" s="0" t="n">
        <v>154.615806205715</v>
      </c>
      <c r="GH224" s="0" t="n">
        <v>126.425522999051</v>
      </c>
      <c r="GI224" s="0" t="n">
        <v>165.874218531181</v>
      </c>
      <c r="GJ224" s="0" t="n">
        <v>560.039004340277</v>
      </c>
      <c r="GK224" s="0" t="n">
        <v>163.052133365876</v>
      </c>
      <c r="GL224" s="0" t="n">
        <v>412.470324615841</v>
      </c>
      <c r="GM224" s="0" t="n">
        <v>120.453389547854</v>
      </c>
      <c r="GN224" s="0" t="n">
        <v>218.487128118802</v>
      </c>
      <c r="GO224" s="0" t="n">
        <v>102.481857088292</v>
      </c>
      <c r="GP224" s="0" t="n">
        <v>408.138838529461</v>
      </c>
      <c r="GQ224" s="0" t="n">
        <v>402.835722465891</v>
      </c>
      <c r="GR224" s="0" t="n">
        <v>175.684833995515</v>
      </c>
      <c r="GS224" s="0" t="n">
        <v>129.652292431665</v>
      </c>
      <c r="GT224" s="0" t="n">
        <v>291.178710105785</v>
      </c>
      <c r="GU224" s="0" t="n">
        <v>228.41082515615</v>
      </c>
      <c r="GV224" s="0" t="n">
        <v>98.2711178977977</v>
      </c>
      <c r="GW224" s="0" t="n">
        <v>105.698604079943</v>
      </c>
      <c r="GX224" s="0" t="n">
        <v>146.88272723625</v>
      </c>
      <c r="GY224" s="0" t="n">
        <v>73.1140773770141</v>
      </c>
      <c r="GZ224" s="0" t="n">
        <v>179.041196040695</v>
      </c>
      <c r="HA224" s="0" t="n">
        <v>93.9960490754824</v>
      </c>
      <c r="HB224" s="0" t="n">
        <v>99.3004658701596</v>
      </c>
      <c r="HC224" s="0" t="n">
        <v>184.637228857271</v>
      </c>
      <c r="HD224" s="0" t="n">
        <v>50.6113148494147</v>
      </c>
      <c r="HE224" s="0" t="n">
        <v>93.8654794905565</v>
      </c>
      <c r="HF224" s="0" t="n">
        <v>154.368462773891</v>
      </c>
      <c r="HG224" s="0" t="n">
        <v>64.0548263803088</v>
      </c>
      <c r="HH224" s="0" t="n">
        <v>65.5431030036312</v>
      </c>
      <c r="HI224" s="0" t="n">
        <v>29.1788682921307</v>
      </c>
      <c r="HJ224" s="0" t="n">
        <v>66.5288226309775</v>
      </c>
      <c r="HK224" s="0" t="n">
        <v>55.4471760760552</v>
      </c>
      <c r="HL224" s="0" t="n">
        <v>32.4347859386331</v>
      </c>
      <c r="HM224" s="0" t="n">
        <v>75.4022740349783</v>
      </c>
      <c r="HN224" s="0" t="n">
        <v>8.94434855393868</v>
      </c>
      <c r="HO224" s="0" t="n">
        <v>7.77855316910389</v>
      </c>
      <c r="HP224" s="0" t="n">
        <v>0</v>
      </c>
      <c r="HQ224" s="0" t="n">
        <v>34.6618066948268</v>
      </c>
      <c r="HR224" s="0" t="n">
        <v>81.6768580626448</v>
      </c>
      <c r="HS224" s="0" t="n">
        <v>187.997726674284</v>
      </c>
      <c r="HT224" s="0" t="n">
        <v>35.2879372457037</v>
      </c>
      <c r="HU224" s="0" t="n">
        <v>159.981456209185</v>
      </c>
      <c r="HV224" s="0" t="n">
        <v>66.6260086800146</v>
      </c>
      <c r="HW224" s="0" t="n">
        <v>34.6943058726955</v>
      </c>
      <c r="HX224" s="0" t="n">
        <v>35.1162489230095</v>
      </c>
      <c r="HY224" s="0" t="n">
        <v>65.3220639695354</v>
      </c>
      <c r="HZ224" s="0" t="n">
        <v>285.727469851694</v>
      </c>
      <c r="IA224" s="0" t="n">
        <v>34.9856766792334</v>
      </c>
      <c r="IB224" s="0" t="n">
        <v>47.6746715905521</v>
      </c>
      <c r="IC224" s="0" t="n">
        <v>237.43241880588</v>
      </c>
      <c r="ID224" s="0" t="n">
        <v>228.879855918341</v>
      </c>
      <c r="IE224" s="0" t="n">
        <v>105.529658754746</v>
      </c>
      <c r="IF224" s="0" t="n">
        <v>293.129160791783</v>
      </c>
      <c r="IG224" s="0" t="n">
        <v>221.755343490952</v>
      </c>
      <c r="IH224" s="0" t="n">
        <v>129.594794233927</v>
      </c>
      <c r="II224" s="0" t="n">
        <v>796.124051700727</v>
      </c>
      <c r="IJ224" s="0" t="n">
        <v>131.179127317341</v>
      </c>
      <c r="IK224" s="0" t="n">
        <v>78.5106793749151</v>
      </c>
      <c r="IL224" s="0" t="n">
        <v>65.2432046834474</v>
      </c>
      <c r="IM224" s="0" t="n">
        <v>142.180789930086</v>
      </c>
      <c r="IN224" s="0" t="n">
        <v>129.951487310386</v>
      </c>
      <c r="IO224" s="0" t="n">
        <v>74.4651025107564</v>
      </c>
      <c r="IP224" s="0" t="n">
        <v>215.482666311213</v>
      </c>
      <c r="IQ224" s="0" t="n">
        <v>242.767820960886</v>
      </c>
      <c r="IR224" s="0" t="n">
        <v>132.017576842292</v>
      </c>
      <c r="IS224" s="0" t="n">
        <v>103.086327487928</v>
      </c>
      <c r="IT224" s="0" t="n">
        <v>279.029913874018</v>
      </c>
      <c r="IU224" s="0" t="n">
        <v>281.787548691362</v>
      </c>
      <c r="IV224" s="0" t="n">
        <v>231.464420248155</v>
      </c>
      <c r="IW224" s="0" t="n">
        <v>205.346967208262</v>
      </c>
      <c r="IX224" s="0" t="n">
        <v>140.500064922004</v>
      </c>
      <c r="IY224" s="0" t="n">
        <v>104.460621017716</v>
      </c>
      <c r="IZ224" s="0" t="n">
        <v>140.291612398997</v>
      </c>
      <c r="JA224" s="0" t="n">
        <v>151.55155720305</v>
      </c>
      <c r="JB224" s="0" t="n">
        <v>155.869312629162</v>
      </c>
      <c r="JC224" s="0" t="n">
        <v>156.457982473599</v>
      </c>
      <c r="JD224" s="0" t="n">
        <v>164.626383224011</v>
      </c>
      <c r="JE224" s="0" t="n">
        <v>196.228072579254</v>
      </c>
      <c r="JF224" s="0" t="n">
        <v>167.067900755485</v>
      </c>
      <c r="JG224" s="0" t="n">
        <v>234.40215327276</v>
      </c>
      <c r="JH224" s="0" t="n">
        <v>347.518443349402</v>
      </c>
      <c r="JI224" s="0" t="n">
        <v>286.247311371506</v>
      </c>
      <c r="JJ224" s="0" t="n">
        <v>251.002706234679</v>
      </c>
      <c r="JK224" s="0" t="n">
        <v>251.002706234679</v>
      </c>
      <c r="JL224" s="0" t="n">
        <v>176.45477011644</v>
      </c>
      <c r="JM224" s="0" t="n">
        <v>375.113182422188</v>
      </c>
      <c r="JN224" s="0" t="n">
        <v>284.998831024496</v>
      </c>
      <c r="JO224" s="0" t="n">
        <v>282.304439825144</v>
      </c>
      <c r="JP224" s="0" t="n">
        <v>286.187863923309</v>
      </c>
      <c r="JQ224" s="0" t="n">
        <v>286.760390073647</v>
      </c>
      <c r="JR224" s="0" t="n">
        <v>317.393320923865</v>
      </c>
      <c r="JS224" s="0" t="n">
        <v>259.17402923652</v>
      </c>
      <c r="JT224" s="0" t="n">
        <v>239.135149634026</v>
      </c>
      <c r="JU224" s="0" t="n">
        <v>315.029505127289</v>
      </c>
      <c r="JV224" s="0" t="n">
        <v>288.242880421968</v>
      </c>
      <c r="JW224" s="0" t="n">
        <v>317.365962199637</v>
      </c>
      <c r="JX224" s="0" t="n">
        <v>346.050469426946</v>
      </c>
      <c r="JY224" s="0" t="n">
        <v>307.921885861793</v>
      </c>
      <c r="JZ224" s="0" t="n">
        <v>322.151533160541</v>
      </c>
      <c r="KA224" s="0" t="n">
        <v>347.472437088567</v>
      </c>
      <c r="KB224" s="0" t="n">
        <v>311.84900060578</v>
      </c>
      <c r="KC224" s="0" t="n">
        <v>311.352849606841</v>
      </c>
      <c r="KD224" s="0" t="n">
        <v>467.646386130672</v>
      </c>
      <c r="KE224" s="0" t="n">
        <v>467.796288223162</v>
      </c>
      <c r="KF224" s="0" t="n">
        <v>1103.77732618324</v>
      </c>
      <c r="KG224" s="0" t="n">
        <v>339.032447278573</v>
      </c>
      <c r="KH224" s="0" t="n">
        <v>373.801580218418</v>
      </c>
      <c r="KI224" s="0" t="n">
        <v>432.372457948432</v>
      </c>
      <c r="KJ224" s="0" t="n">
        <v>360.294798200539</v>
      </c>
      <c r="KK224" s="0" t="n">
        <v>325.985268547503</v>
      </c>
      <c r="KL224" s="0" t="n">
        <v>411.23495257203</v>
      </c>
      <c r="KM224" s="0" t="n">
        <v>341.968903522616</v>
      </c>
      <c r="KN224" s="0" t="n">
        <v>393.395320701576</v>
      </c>
      <c r="KO224" s="0" t="n">
        <v>390.598790273119</v>
      </c>
      <c r="KP224" s="0" t="n">
        <v>501.048294155767</v>
      </c>
      <c r="KQ224" s="0" t="n">
        <v>342.897467191405</v>
      </c>
      <c r="KR224" s="0" t="n">
        <v>405.11067262475</v>
      </c>
      <c r="KS224" s="0" t="n">
        <v>405.478053755965</v>
      </c>
      <c r="KT224" s="0" t="n">
        <v>393.349582050012</v>
      </c>
      <c r="KU224" s="0" t="n">
        <v>366.037859843661</v>
      </c>
      <c r="KV224" s="0" t="n">
        <v>356.662866161144</v>
      </c>
      <c r="KW224" s="0" t="n">
        <v>385.182283454314</v>
      </c>
      <c r="KX224" s="0" t="n">
        <v>365.17537158426</v>
      </c>
      <c r="KY224" s="0" t="n">
        <v>368.427638678011</v>
      </c>
      <c r="KZ224" s="0" t="n">
        <v>410.329237204936</v>
      </c>
      <c r="LA224" s="0" t="n">
        <v>464.570673563113</v>
      </c>
      <c r="LB224" s="0" t="n">
        <v>463.084873293057</v>
      </c>
      <c r="LC224" s="0" t="n">
        <v>474.359308499499</v>
      </c>
      <c r="LD224" s="0" t="n">
        <v>412.935170828677</v>
      </c>
      <c r="LE224" s="0" t="n">
        <v>453.304650695061</v>
      </c>
      <c r="LF224" s="0" t="n">
        <v>451.914751095017</v>
      </c>
      <c r="LG224" s="0" t="n">
        <v>505.51870116014</v>
      </c>
      <c r="LH224" s="0" t="n">
        <v>506.757658409182</v>
      </c>
      <c r="LI224" s="0" t="n">
        <v>468.034109417648</v>
      </c>
      <c r="LJ224" s="0" t="n">
        <v>494.130988529042</v>
      </c>
      <c r="LK224" s="0" t="n">
        <v>495.743979191215</v>
      </c>
      <c r="LL224" s="0" t="n">
        <v>501.159840866057</v>
      </c>
      <c r="LM224" s="0" t="n">
        <v>577.202885410169</v>
      </c>
      <c r="LN224" s="0" t="n">
        <v>536.139991118093</v>
      </c>
      <c r="LO224" s="0" t="n">
        <v>536.96417650393</v>
      </c>
      <c r="LP224" s="0" t="n">
        <v>524.275229712769</v>
      </c>
      <c r="LQ224" s="0" t="n">
        <v>531.94262487276</v>
      </c>
      <c r="LR224" s="0" t="n">
        <v>539.465020369233</v>
      </c>
      <c r="LS224" s="0" t="n">
        <v>545.484470769649</v>
      </c>
      <c r="LT224" s="0" t="n">
        <v>534.577091005678</v>
      </c>
      <c r="LU224" s="0" t="n">
        <v>542.479355126466</v>
      </c>
      <c r="LV224" s="0" t="n">
        <v>569.248719501059</v>
      </c>
      <c r="LW224" s="0" t="n">
        <v>570.150403652</v>
      </c>
      <c r="LX224" s="0" t="n">
        <v>558.508487675212</v>
      </c>
      <c r="LY224" s="0" t="n">
        <v>634.63575859948</v>
      </c>
      <c r="LZ224" s="0" t="n">
        <v>565.371340803795</v>
      </c>
      <c r="MA224" s="0" t="n">
        <v>575.523787244349</v>
      </c>
      <c r="MB224" s="0" t="n">
        <v>606.418442855346</v>
      </c>
      <c r="MC224" s="0" t="n">
        <v>720.089315615677</v>
      </c>
      <c r="MD224" s="0" t="n">
        <v>744.454425501796</v>
      </c>
      <c r="ME224" s="0" t="n">
        <v>737.196598799329</v>
      </c>
      <c r="MF224" s="0" t="n">
        <v>727.015273584845</v>
      </c>
      <c r="MG224" s="0" t="n">
        <v>686.066212418135</v>
      </c>
      <c r="MH224" s="0" t="n">
        <v>759.027061644911</v>
      </c>
      <c r="MI224" s="0" t="n">
        <v>690.534077264805</v>
      </c>
      <c r="MJ224" s="0" t="n">
        <v>756.344258822221</v>
      </c>
      <c r="MK224" s="0" t="n">
        <v>731.295499468322</v>
      </c>
      <c r="ML224" s="0" t="n">
        <v>734.457219342651</v>
      </c>
      <c r="MM224" s="0" t="n">
        <v>829.087333646523</v>
      </c>
      <c r="MN224" s="0" t="n">
        <v>796.558548623948</v>
      </c>
      <c r="MO224" s="0" t="n">
        <v>870.989205857659</v>
      </c>
      <c r="MP224" s="0" t="n">
        <v>984.119362366531</v>
      </c>
      <c r="MQ224" s="0" t="n">
        <v>995.565569186429</v>
      </c>
      <c r="MR224" s="0" t="n">
        <v>1242.38547417125</v>
      </c>
      <c r="MS224" s="0" t="n">
        <v>1094.40500447398</v>
      </c>
      <c r="MT224" s="0" t="n">
        <v>1195.66998969345</v>
      </c>
      <c r="MU224" s="0" t="n">
        <v>1644.39537155014</v>
      </c>
      <c r="MV224" s="0" t="n">
        <v>130.681830778375</v>
      </c>
      <c r="MW224" s="0" t="n">
        <v>341.627158319794</v>
      </c>
      <c r="MX224" s="0" t="n">
        <v>400.660401955067</v>
      </c>
      <c r="MY224" s="0" t="n">
        <v>71.1062346298104</v>
      </c>
      <c r="MZ224" s="0" t="n">
        <v>539.919600685054</v>
      </c>
      <c r="NA224" s="0" t="n">
        <v>225.825710215164</v>
      </c>
      <c r="NB224" s="0" t="n">
        <v>32.5087186639182</v>
      </c>
      <c r="NC224" s="0" t="n">
        <v>146.912577943195</v>
      </c>
      <c r="ND224" s="0" t="n">
        <v>424.229208068058</v>
      </c>
      <c r="NE224" s="0" t="n">
        <v>187.747334381839</v>
      </c>
      <c r="NF224" s="0" t="n">
        <v>414.827564677943</v>
      </c>
      <c r="NG224" s="0" t="n">
        <v>192.342243461346</v>
      </c>
      <c r="NH224" s="0" t="n">
        <v>990.940855558622</v>
      </c>
      <c r="NI224" s="0" t="n">
        <v>1095.57084043563</v>
      </c>
      <c r="NJ224" s="0" t="n">
        <v>376.330285240551</v>
      </c>
      <c r="NK224" s="0" t="n">
        <v>204.753025946728</v>
      </c>
      <c r="NL224" s="0" t="n">
        <v>468.228390033368</v>
      </c>
      <c r="NM224" s="0" t="n">
        <v>241.231635096687</v>
      </c>
      <c r="NN224" s="0" t="n">
        <v>102.282292548813</v>
      </c>
      <c r="NO224" s="0" t="n">
        <v>307.322197524953</v>
      </c>
      <c r="NP224" s="0" t="n">
        <v>215.539522933336</v>
      </c>
      <c r="NQ224" s="0" t="n">
        <v>103.112008121753</v>
      </c>
      <c r="NR224" s="0" t="n">
        <v>254.431606178644</v>
      </c>
      <c r="NS224" s="0" t="n">
        <v>773.894338237467</v>
      </c>
      <c r="NT224" s="0" t="n">
        <v>249.73999280029</v>
      </c>
      <c r="NU224" s="0" t="n">
        <v>505.169103671134</v>
      </c>
      <c r="NV224" s="0" t="n">
        <v>438.951413435818</v>
      </c>
      <c r="NW224" s="0" t="n">
        <v>90.3307960201489</v>
      </c>
      <c r="NX224" s="0" t="n">
        <v>348.182278652471</v>
      </c>
      <c r="NY224" s="0" t="n">
        <v>237.602965084985</v>
      </c>
      <c r="NZ224" s="0" t="n">
        <v>156.457982473599</v>
      </c>
      <c r="OA224" s="0" t="n">
        <v>156.457982473599</v>
      </c>
      <c r="OB224" s="0" t="n">
        <v>399.441098344023</v>
      </c>
      <c r="OC224" s="0" t="n">
        <v>760.923273295277</v>
      </c>
      <c r="OD224" s="0" t="n">
        <v>137.978118842768</v>
      </c>
      <c r="OE224" s="0" t="n">
        <v>399.181010495955</v>
      </c>
      <c r="OF224" s="0" t="n">
        <v>408.17421146772</v>
      </c>
      <c r="OG224" s="0" t="n">
        <v>390.707969085216</v>
      </c>
      <c r="OH224" s="0" t="n">
        <v>457.360547712999</v>
      </c>
      <c r="OI224" s="0" t="n">
        <v>899.941195377225</v>
      </c>
      <c r="OJ224" s="0" t="n">
        <v>490.661551615031</v>
      </c>
      <c r="OK224" s="0" t="n">
        <v>75.5045759075945</v>
      </c>
      <c r="OL224" s="0" t="n">
        <v>1050.47977589336</v>
      </c>
      <c r="OM224" s="0" t="n">
        <v>1109.15172311597</v>
      </c>
      <c r="ON224" s="0" t="n">
        <v>428.359803262402</v>
      </c>
      <c r="OO224" s="0" t="n">
        <v>459.445474036611</v>
      </c>
      <c r="OP224" s="0" t="n">
        <v>36.5702606204</v>
      </c>
      <c r="OQ224" s="0" t="n">
        <v>722.471782802657</v>
      </c>
      <c r="OR224" s="0" t="n">
        <v>1298.29833909393</v>
      </c>
      <c r="OS224" s="0" t="n">
        <v>272.646871221773</v>
      </c>
      <c r="OT224" s="0" t="n">
        <v>196.260933548321</v>
      </c>
      <c r="OU224" s="0" t="n">
        <v>1137.71190755401</v>
      </c>
      <c r="OV224" s="0" t="n">
        <v>196.107888984755</v>
      </c>
      <c r="OW224" s="0" t="n">
        <v>1026.64118014769</v>
      </c>
      <c r="OX224" s="0" t="n">
        <v>517.088516311018</v>
      </c>
      <c r="OY224" s="0" t="n">
        <v>598.867363765105</v>
      </c>
      <c r="OZ224" s="0" t="n">
        <v>291.730695090805</v>
      </c>
      <c r="PA224" s="0" t="n">
        <v>446.19422740287</v>
      </c>
      <c r="PB224" s="0" t="n">
        <v>1553.12197926591</v>
      </c>
      <c r="PC224" s="0" t="n">
        <v>283.481748813625</v>
      </c>
      <c r="PD224" s="0" t="n">
        <v>1025.55454077803</v>
      </c>
      <c r="PE224" s="0" t="n">
        <v>519.316289587264</v>
      </c>
      <c r="PF224" s="0" t="n">
        <v>1018.36552994007</v>
      </c>
      <c r="PG224" s="0" t="n">
        <v>1018.28684350425</v>
      </c>
      <c r="PH224" s="0" t="n">
        <v>69.0614650941366</v>
      </c>
      <c r="PI224" s="0" t="n">
        <v>136.54370372894</v>
      </c>
      <c r="PJ224" s="0" t="n">
        <v>211.098616184181</v>
      </c>
      <c r="PK224" s="0" t="n">
        <v>57.9797320678944</v>
      </c>
      <c r="PL224" s="0" t="n">
        <v>136.54370372894</v>
      </c>
      <c r="PM224" s="0" t="n">
        <v>136.54370372894</v>
      </c>
    </row>
    <row r="225" customFormat="false" ht="15" hidden="false" customHeight="false" outlineLevel="0" collapsed="false">
      <c r="A225" s="4" t="s">
        <v>3142</v>
      </c>
      <c r="B225" s="0" t="n">
        <v>1881.77831615159</v>
      </c>
      <c r="C225" s="0" t="n">
        <v>1813.33964980964</v>
      </c>
      <c r="D225" s="0" t="n">
        <v>1794.13751405833</v>
      </c>
      <c r="E225" s="0" t="n">
        <v>1803.56566373218</v>
      </c>
      <c r="F225" s="0" t="n">
        <v>2018.74823725438</v>
      </c>
      <c r="G225" s="0" t="n">
        <v>1187.99268580045</v>
      </c>
      <c r="H225" s="0" t="n">
        <v>1535.75791701413</v>
      </c>
      <c r="I225" s="0" t="n">
        <v>1481.40389617196</v>
      </c>
      <c r="J225" s="0" t="n">
        <v>1082.37755171289</v>
      </c>
      <c r="K225" s="0" t="n">
        <v>1260.604864438</v>
      </c>
      <c r="L225" s="0" t="n">
        <v>1082.27839002807</v>
      </c>
      <c r="M225" s="0" t="n">
        <v>1229.08254135675</v>
      </c>
      <c r="N225" s="0" t="n">
        <v>1077.20435501282</v>
      </c>
      <c r="O225" s="0" t="n">
        <v>1066.70047160752</v>
      </c>
      <c r="P225" s="0" t="n">
        <v>1070.84536420835</v>
      </c>
      <c r="Q225" s="0" t="n">
        <v>1182.03450318212</v>
      </c>
      <c r="R225" s="0" t="n">
        <v>1017.82069430178</v>
      </c>
      <c r="S225" s="0" t="n">
        <v>1222.7280684851</v>
      </c>
      <c r="T225" s="0" t="n">
        <v>1217.23924058072</v>
      </c>
      <c r="U225" s="0" t="n">
        <v>1044.41935710657</v>
      </c>
      <c r="V225" s="0" t="n">
        <v>1135.73427843287</v>
      </c>
      <c r="W225" s="0" t="n">
        <v>1080.38888127912</v>
      </c>
      <c r="X225" s="0" t="n">
        <v>1280.02096137421</v>
      </c>
      <c r="Y225" s="0" t="n">
        <v>1045.60690845581</v>
      </c>
      <c r="Z225" s="0" t="n">
        <v>1261.25955448046</v>
      </c>
      <c r="AA225" s="0" t="n">
        <v>979.325916703896</v>
      </c>
      <c r="AB225" s="0" t="n">
        <v>1246.47383527585</v>
      </c>
      <c r="AC225" s="0" t="n">
        <v>914.311351441567</v>
      </c>
      <c r="AD225" s="0" t="n">
        <v>940.893925589994</v>
      </c>
      <c r="AE225" s="0" t="n">
        <v>922.950320359601</v>
      </c>
      <c r="AF225" s="0" t="n">
        <v>825.950046426602</v>
      </c>
      <c r="AG225" s="0" t="n">
        <v>784.707360845701</v>
      </c>
      <c r="AH225" s="0" t="n">
        <v>748.721879821501</v>
      </c>
      <c r="AI225" s="0" t="n">
        <v>1078.60765283799</v>
      </c>
      <c r="AJ225" s="0" t="n">
        <v>725.510790784401</v>
      </c>
      <c r="AK225" s="0" t="n">
        <v>1091.47836712405</v>
      </c>
      <c r="AL225" s="0" t="n">
        <v>717.790686140656</v>
      </c>
      <c r="AM225" s="0" t="n">
        <v>717.521865563872</v>
      </c>
      <c r="AN225" s="0" t="n">
        <v>1074.68413755505</v>
      </c>
      <c r="AO225" s="0" t="n">
        <v>1065.46572632122</v>
      </c>
      <c r="AP225" s="0" t="n">
        <v>697.852775327984</v>
      </c>
      <c r="AQ225" s="0" t="n">
        <v>657.093781038884</v>
      </c>
      <c r="AR225" s="0" t="n">
        <v>678.681883940326</v>
      </c>
      <c r="AS225" s="0" t="n">
        <v>588.814668159433</v>
      </c>
      <c r="AT225" s="0" t="n">
        <v>566.877086936783</v>
      </c>
      <c r="AU225" s="0" t="n">
        <v>573.515525186195</v>
      </c>
      <c r="AV225" s="0" t="n">
        <v>636.333421080685</v>
      </c>
      <c r="AW225" s="0" t="n">
        <v>539.219950575977</v>
      </c>
      <c r="AX225" s="0" t="n">
        <v>591.288577379061</v>
      </c>
      <c r="AY225" s="0" t="n">
        <v>509.900752606784</v>
      </c>
      <c r="AZ225" s="0" t="n">
        <v>565.02713503509</v>
      </c>
      <c r="BA225" s="0" t="n">
        <v>424.686986547515</v>
      </c>
      <c r="BB225" s="0" t="n">
        <v>493.58687170725</v>
      </c>
      <c r="BC225" s="0" t="n">
        <v>389.586086364505</v>
      </c>
      <c r="BD225" s="0" t="n">
        <v>482.945226021364</v>
      </c>
      <c r="BE225" s="0" t="n">
        <v>386.809614213552</v>
      </c>
      <c r="BF225" s="0" t="n">
        <v>385.380285934014</v>
      </c>
      <c r="BG225" s="0" t="n">
        <v>382.93322406056</v>
      </c>
      <c r="BH225" s="0" t="n">
        <v>554.789547401879</v>
      </c>
      <c r="BI225" s="0" t="n">
        <v>469.153077934278</v>
      </c>
      <c r="BJ225" s="0" t="n">
        <v>468.002693718236</v>
      </c>
      <c r="BK225" s="0" t="n">
        <v>463.115008807074</v>
      </c>
      <c r="BL225" s="0" t="n">
        <v>461.735585798838</v>
      </c>
      <c r="BM225" s="0" t="n">
        <v>473.094755267858</v>
      </c>
      <c r="BN225" s="0" t="n">
        <v>463.55449815751</v>
      </c>
      <c r="BO225" s="0" t="n">
        <v>458.489724708843</v>
      </c>
      <c r="BP225" s="0" t="n">
        <v>454.358253700314</v>
      </c>
      <c r="BQ225" s="0" t="n">
        <v>456.002433274688</v>
      </c>
      <c r="BR225" s="0" t="n">
        <v>467.417339651055</v>
      </c>
      <c r="BS225" s="0" t="n">
        <v>459.888054908827</v>
      </c>
      <c r="BT225" s="0" t="n">
        <v>454.054692142486</v>
      </c>
      <c r="BU225" s="0" t="n">
        <v>450.199979285629</v>
      </c>
      <c r="BV225" s="0" t="n">
        <v>456.705825362596</v>
      </c>
      <c r="BW225" s="0" t="n">
        <v>456.594993885576</v>
      </c>
      <c r="BX225" s="0" t="n">
        <v>531.39412464875</v>
      </c>
      <c r="BY225" s="0" t="n">
        <v>370.767474103129</v>
      </c>
      <c r="BZ225" s="0" t="n">
        <v>454.968935821674</v>
      </c>
      <c r="CA225" s="0" t="n">
        <v>454.124945802669</v>
      </c>
      <c r="CB225" s="0" t="n">
        <v>505.710367412837</v>
      </c>
      <c r="CC225" s="0" t="n">
        <v>483.233981820818</v>
      </c>
      <c r="CD225" s="0" t="n">
        <v>417.793428437624</v>
      </c>
      <c r="CE225" s="0" t="n">
        <v>379.409669623915</v>
      </c>
      <c r="CF225" s="0" t="n">
        <v>432.942516367226</v>
      </c>
      <c r="CG225" s="0" t="n">
        <v>428.329839142267</v>
      </c>
      <c r="CH225" s="0" t="n">
        <v>330.892053134518</v>
      </c>
      <c r="CI225" s="0" t="n">
        <v>436.585677743649</v>
      </c>
      <c r="CJ225" s="0" t="n">
        <v>408.940431851954</v>
      </c>
      <c r="CK225" s="0" t="n">
        <v>446.120178768715</v>
      </c>
      <c r="CL225" s="0" t="n">
        <v>434.765502540867</v>
      </c>
      <c r="CM225" s="0" t="n">
        <v>458.496813160647</v>
      </c>
      <c r="CN225" s="0" t="n">
        <v>369.711973422709</v>
      </c>
      <c r="CO225" s="0" t="n">
        <v>520.812776423011</v>
      </c>
      <c r="CP225" s="0" t="n">
        <v>432.289126072407</v>
      </c>
      <c r="CQ225" s="0" t="n">
        <v>326.231045587607</v>
      </c>
      <c r="CR225" s="0" t="n">
        <v>433.135108503227</v>
      </c>
      <c r="CS225" s="0" t="n">
        <v>465.851699622219</v>
      </c>
      <c r="CT225" s="0" t="n">
        <v>304.441587110344</v>
      </c>
      <c r="CU225" s="0" t="n">
        <v>321.933524546079</v>
      </c>
      <c r="CV225" s="0" t="n">
        <v>429.682715748652</v>
      </c>
      <c r="CW225" s="0" t="n">
        <v>460.727163927973</v>
      </c>
      <c r="CX225" s="0" t="n">
        <v>422.808771417602</v>
      </c>
      <c r="CY225" s="0" t="n">
        <v>323.516002586597</v>
      </c>
      <c r="CZ225" s="0" t="n">
        <v>420.917732124167</v>
      </c>
      <c r="DA225" s="0" t="n">
        <v>304.72283276523</v>
      </c>
      <c r="DB225" s="0" t="n">
        <v>313.475790110497</v>
      </c>
      <c r="DC225" s="0" t="n">
        <v>330.671987317187</v>
      </c>
      <c r="DD225" s="0" t="n">
        <v>380.577082479955</v>
      </c>
      <c r="DE225" s="0" t="n">
        <v>382.956759533494</v>
      </c>
      <c r="DF225" s="0" t="n">
        <v>350.387103661782</v>
      </c>
      <c r="DG225" s="0" t="n">
        <v>517.104798128436</v>
      </c>
      <c r="DH225" s="0" t="n">
        <v>407.417936256887</v>
      </c>
      <c r="DI225" s="0" t="n">
        <v>323.550121735005</v>
      </c>
      <c r="DJ225" s="0" t="n">
        <v>279.811475416965</v>
      </c>
      <c r="DK225" s="0" t="n">
        <v>468.180268448868</v>
      </c>
      <c r="DL225" s="0" t="n">
        <v>529.535267886687</v>
      </c>
      <c r="DM225" s="0" t="n">
        <v>384.952240357458</v>
      </c>
      <c r="DN225" s="0" t="n">
        <v>263.481583565536</v>
      </c>
      <c r="DO225" s="0" t="n">
        <v>438.183589551655</v>
      </c>
      <c r="DP225" s="0" t="n">
        <v>261.146962627123</v>
      </c>
      <c r="DQ225" s="0" t="n">
        <v>383.965611483512</v>
      </c>
      <c r="DR225" s="0" t="n">
        <v>372.033608642152</v>
      </c>
      <c r="DS225" s="0" t="n">
        <v>448.323431251341</v>
      </c>
      <c r="DT225" s="0" t="n">
        <v>301.477284803555</v>
      </c>
      <c r="DU225" s="0" t="n">
        <v>452.987546402043</v>
      </c>
      <c r="DV225" s="0" t="n">
        <v>462.858584674435</v>
      </c>
      <c r="DW225" s="0" t="n">
        <v>462.858584674435</v>
      </c>
      <c r="DX225" s="0" t="n">
        <v>250.448868118854</v>
      </c>
      <c r="DY225" s="0" t="n">
        <v>306.712134464775</v>
      </c>
      <c r="DZ225" s="0" t="n">
        <v>262.376546434775</v>
      </c>
      <c r="EA225" s="0" t="n">
        <v>254.707064058798</v>
      </c>
      <c r="EB225" s="0" t="n">
        <v>451.819847772038</v>
      </c>
      <c r="EC225" s="0" t="n">
        <v>359.7204528469</v>
      </c>
      <c r="ED225" s="0" t="n">
        <v>294.814306222931</v>
      </c>
      <c r="EE225" s="0" t="n">
        <v>248.045624375313</v>
      </c>
      <c r="EF225" s="0" t="n">
        <v>496.499623369962</v>
      </c>
      <c r="EG225" s="0" t="n">
        <v>271.709138684393</v>
      </c>
      <c r="EH225" s="0" t="n">
        <v>494.284075110518</v>
      </c>
      <c r="EI225" s="0" t="n">
        <v>259.374017331458</v>
      </c>
      <c r="EJ225" s="0" t="n">
        <v>264.816364576818</v>
      </c>
      <c r="EK225" s="0" t="n">
        <v>457.08428001532</v>
      </c>
      <c r="EL225" s="0" t="n">
        <v>330.542782945048</v>
      </c>
      <c r="EM225" s="0" t="n">
        <v>235.673141152751</v>
      </c>
      <c r="EN225" s="0" t="n">
        <v>229.947946556323</v>
      </c>
      <c r="EO225" s="0" t="n">
        <v>234.156586334809</v>
      </c>
      <c r="EP225" s="0" t="n">
        <v>232.815320403178</v>
      </c>
      <c r="EQ225" s="0" t="n">
        <v>240.851352569131</v>
      </c>
      <c r="ER225" s="0" t="n">
        <v>228.160211163241</v>
      </c>
      <c r="ES225" s="0" t="n">
        <v>325.007868800772</v>
      </c>
      <c r="ET225" s="0" t="n">
        <v>245.476058611047</v>
      </c>
      <c r="EU225" s="0" t="n">
        <v>371.159036616651</v>
      </c>
      <c r="EV225" s="0" t="n">
        <v>228.329154922686</v>
      </c>
      <c r="EW225" s="0" t="n">
        <v>236.137289363548</v>
      </c>
      <c r="EX225" s="0" t="n">
        <v>266.301395935145</v>
      </c>
      <c r="EY225" s="0" t="n">
        <v>247.063494316452</v>
      </c>
      <c r="EZ225" s="0" t="n">
        <v>213.577476443152</v>
      </c>
      <c r="FA225" s="0" t="n">
        <v>282.124906496306</v>
      </c>
      <c r="FB225" s="0" t="n">
        <v>216.095344101646</v>
      </c>
      <c r="FC225" s="0" t="n">
        <v>208.382551491974</v>
      </c>
      <c r="FD225" s="0" t="n">
        <v>207.897384633924</v>
      </c>
      <c r="FE225" s="0" t="n">
        <v>203.506422055027</v>
      </c>
      <c r="FF225" s="0" t="n">
        <v>473.656336118153</v>
      </c>
      <c r="FG225" s="0" t="n">
        <v>333.282297130622</v>
      </c>
      <c r="FH225" s="0" t="n">
        <v>351.695005703603</v>
      </c>
      <c r="FI225" s="0" t="n">
        <v>374.877042645185</v>
      </c>
      <c r="FJ225" s="0" t="n">
        <v>274.761885496843</v>
      </c>
      <c r="FK225" s="0" t="n">
        <v>187.29759844567</v>
      </c>
      <c r="FL225" s="0" t="n">
        <v>196.408587123754</v>
      </c>
      <c r="FM225" s="0" t="n">
        <v>177.135477848335</v>
      </c>
      <c r="FN225" s="0" t="n">
        <v>176.874457679863</v>
      </c>
      <c r="FO225" s="0" t="n">
        <v>217.873320803089</v>
      </c>
      <c r="FP225" s="0" t="n">
        <v>175.97830247904</v>
      </c>
      <c r="FQ225" s="0" t="n">
        <v>173.307335890219</v>
      </c>
      <c r="FR225" s="0" t="n">
        <v>174.682959658218</v>
      </c>
      <c r="FS225" s="0" t="n">
        <v>174.278873880476</v>
      </c>
      <c r="FT225" s="0" t="n">
        <v>212.873112563435</v>
      </c>
      <c r="FU225" s="0" t="n">
        <v>169.183966462816</v>
      </c>
      <c r="FV225" s="0" t="n">
        <v>194.100007633757</v>
      </c>
      <c r="FW225" s="0" t="n">
        <v>609.646415340661</v>
      </c>
      <c r="FX225" s="0" t="n">
        <v>179.604503465759</v>
      </c>
      <c r="FY225" s="0" t="n">
        <v>604.053786528348</v>
      </c>
      <c r="FZ225" s="0" t="n">
        <v>159.905710317358</v>
      </c>
      <c r="GA225" s="0" t="n">
        <v>163.169178923192</v>
      </c>
      <c r="GB225" s="0" t="n">
        <v>457.195089305973</v>
      </c>
      <c r="GC225" s="0" t="n">
        <v>193.870952882085</v>
      </c>
      <c r="GD225" s="0" t="n">
        <v>341.234274637173</v>
      </c>
      <c r="GE225" s="0" t="n">
        <v>183.020025352788</v>
      </c>
      <c r="GF225" s="0" t="n">
        <v>153.44263109727</v>
      </c>
      <c r="GG225" s="0" t="n">
        <v>175.025282892119</v>
      </c>
      <c r="GH225" s="0" t="n">
        <v>133.747468898093</v>
      </c>
      <c r="GI225" s="0" t="n">
        <v>191.221345393804</v>
      </c>
      <c r="GJ225" s="0" t="n">
        <v>594.131610384356</v>
      </c>
      <c r="GK225" s="0" t="n">
        <v>189.034194823792</v>
      </c>
      <c r="GL225" s="0" t="n">
        <v>446.05397852744</v>
      </c>
      <c r="GM225" s="0" t="n">
        <v>134.385919877219</v>
      </c>
      <c r="GN225" s="0" t="n">
        <v>249.011849309978</v>
      </c>
      <c r="GO225" s="0" t="n">
        <v>113.445575098976</v>
      </c>
      <c r="GP225" s="0" t="n">
        <v>442.01904890604</v>
      </c>
      <c r="GQ225" s="0" t="n">
        <v>436.716206835752</v>
      </c>
      <c r="GR225" s="0" t="n">
        <v>206.048000367857</v>
      </c>
      <c r="GS225" s="0" t="n">
        <v>108.134099135043</v>
      </c>
      <c r="GT225" s="0" t="n">
        <v>324.573004878811</v>
      </c>
      <c r="GU225" s="0" t="n">
        <v>261.014942763573</v>
      </c>
      <c r="GV225" s="0" t="n">
        <v>122.601418299807</v>
      </c>
      <c r="GW225" s="0" t="n">
        <v>84.3066552709293</v>
      </c>
      <c r="GX225" s="0" t="n">
        <v>178.190043720651</v>
      </c>
      <c r="GY225" s="0" t="n">
        <v>90.7820796018875</v>
      </c>
      <c r="GZ225" s="0" t="n">
        <v>211.851848966936</v>
      </c>
      <c r="HA225" s="0" t="n">
        <v>122.847720050708</v>
      </c>
      <c r="HB225" s="0" t="n">
        <v>129.687553559879</v>
      </c>
      <c r="HC225" s="0" t="n">
        <v>218.249487570754</v>
      </c>
      <c r="HD225" s="0" t="n">
        <v>61.0563714290195</v>
      </c>
      <c r="HE225" s="0" t="n">
        <v>125.990134676709</v>
      </c>
      <c r="HF225" s="0" t="n">
        <v>188.361988452447</v>
      </c>
      <c r="HG225" s="0" t="n">
        <v>38.1215797475283</v>
      </c>
      <c r="HH225" s="0" t="n">
        <v>97.7634441777043</v>
      </c>
      <c r="HI225" s="0" t="n">
        <v>47.7854579757393</v>
      </c>
      <c r="HJ225" s="0" t="n">
        <v>99.9618721199508</v>
      </c>
      <c r="HK225" s="0" t="n">
        <v>27.3986729797522</v>
      </c>
      <c r="HL225" s="0" t="n">
        <v>22.9107829618425</v>
      </c>
      <c r="HM225" s="0" t="n">
        <v>41.4273118126664</v>
      </c>
      <c r="HN225" s="0" t="n">
        <v>40.584514361197</v>
      </c>
      <c r="HO225" s="0" t="n">
        <v>42.3586107073441</v>
      </c>
      <c r="HP225" s="0" t="n">
        <v>34.6618066948268</v>
      </c>
      <c r="HQ225" s="0" t="n">
        <v>0</v>
      </c>
      <c r="HR225" s="0" t="n">
        <v>116.332645855843</v>
      </c>
      <c r="HS225" s="0" t="n">
        <v>222.513040757238</v>
      </c>
      <c r="HT225" s="0" t="n">
        <v>66.6619337545993</v>
      </c>
      <c r="HU225" s="0" t="n">
        <v>194.390926293884</v>
      </c>
      <c r="HV225" s="0" t="n">
        <v>99.9049868705562</v>
      </c>
      <c r="HW225" s="0" t="n">
        <v>64.6931257859601</v>
      </c>
      <c r="HX225" s="0" t="n">
        <v>64.9397641097478</v>
      </c>
      <c r="HY225" s="0" t="n">
        <v>98.3121498484263</v>
      </c>
      <c r="HZ225" s="0" t="n">
        <v>320.259528769898</v>
      </c>
      <c r="IA225" s="0" t="n">
        <v>56.4358579305922</v>
      </c>
      <c r="IB225" s="0" t="n">
        <v>34.9145464066114</v>
      </c>
      <c r="IC225" s="0" t="n">
        <v>271.56328215448</v>
      </c>
      <c r="ID225" s="0" t="n">
        <v>262.969292346838</v>
      </c>
      <c r="IE225" s="0" t="n">
        <v>137.423050853014</v>
      </c>
      <c r="IF225" s="0" t="n">
        <v>327.366177833269</v>
      </c>
      <c r="IG225" s="0" t="n">
        <v>255.633128717681</v>
      </c>
      <c r="IH225" s="0" t="n">
        <v>161.581380959589</v>
      </c>
      <c r="II225" s="0" t="n">
        <v>761.563730586906</v>
      </c>
      <c r="IJ225" s="0" t="n">
        <v>163.108732973447</v>
      </c>
      <c r="IK225" s="0" t="n">
        <v>104.933122573788</v>
      </c>
      <c r="IL225" s="0" t="n">
        <v>85.3224290396622</v>
      </c>
      <c r="IM225" s="0" t="n">
        <v>173.953653226061</v>
      </c>
      <c r="IN225" s="0" t="n">
        <v>160.692874541666</v>
      </c>
      <c r="IO225" s="0" t="n">
        <v>84.5257591616691</v>
      </c>
      <c r="IP225" s="0" t="n">
        <v>248.34790035979</v>
      </c>
      <c r="IQ225" s="0" t="n">
        <v>275.899026866347</v>
      </c>
      <c r="IR225" s="0" t="n">
        <v>107.663436460845</v>
      </c>
      <c r="IS225" s="0" t="n">
        <v>88.7361330357054</v>
      </c>
      <c r="IT225" s="0" t="n">
        <v>312.105163254308</v>
      </c>
      <c r="IU225" s="0" t="n">
        <v>314.869940878409</v>
      </c>
      <c r="IV225" s="0" t="n">
        <v>263.484557575131</v>
      </c>
      <c r="IW225" s="0" t="n">
        <v>236.56147076726</v>
      </c>
      <c r="IX225" s="0" t="n">
        <v>167.226540892965</v>
      </c>
      <c r="IY225" s="0" t="n">
        <v>119.571219733027</v>
      </c>
      <c r="IZ225" s="0" t="n">
        <v>165.147246332559</v>
      </c>
      <c r="JA225" s="0" t="n">
        <v>177.626096232784</v>
      </c>
      <c r="JB225" s="0" t="n">
        <v>182.339017488878</v>
      </c>
      <c r="JC225" s="0" t="n">
        <v>182.789428569871</v>
      </c>
      <c r="JD225" s="0" t="n">
        <v>190.480762647373</v>
      </c>
      <c r="JE225" s="0" t="n">
        <v>171.462773424316</v>
      </c>
      <c r="JF225" s="0" t="n">
        <v>191.71414303066</v>
      </c>
      <c r="JG225" s="0" t="n">
        <v>264.230791841842</v>
      </c>
      <c r="JH225" s="0" t="n">
        <v>379.828682668802</v>
      </c>
      <c r="JI225" s="0" t="n">
        <v>316.628820083028</v>
      </c>
      <c r="JJ225" s="0" t="n">
        <v>279.060572692143</v>
      </c>
      <c r="JK225" s="0" t="n">
        <v>279.060572692143</v>
      </c>
      <c r="JL225" s="0" t="n">
        <v>192.018459181002</v>
      </c>
      <c r="JM225" s="0" t="n">
        <v>345.034488202459</v>
      </c>
      <c r="JN225" s="0" t="n">
        <v>313.672253262966</v>
      </c>
      <c r="JO225" s="0" t="n">
        <v>310.2695977093</v>
      </c>
      <c r="JP225" s="0" t="n">
        <v>313.18806772181</v>
      </c>
      <c r="JQ225" s="0" t="n">
        <v>313.650792101627</v>
      </c>
      <c r="JR225" s="0" t="n">
        <v>345.406802494034</v>
      </c>
      <c r="JS225" s="0" t="n">
        <v>282.322345725</v>
      </c>
      <c r="JT225" s="0" t="n">
        <v>224.94397881057</v>
      </c>
      <c r="JU225" s="0" t="n">
        <v>341.920694850564</v>
      </c>
      <c r="JV225" s="0" t="n">
        <v>312.107462868757</v>
      </c>
      <c r="JW225" s="0" t="n">
        <v>342.760088894854</v>
      </c>
      <c r="JX225" s="0" t="n">
        <v>322.404006874522</v>
      </c>
      <c r="JY225" s="0" t="n">
        <v>332.171237622625</v>
      </c>
      <c r="JZ225" s="0" t="n">
        <v>347.481618138427</v>
      </c>
      <c r="KA225" s="0" t="n">
        <v>323.841885798979</v>
      </c>
      <c r="KB225" s="0" t="n">
        <v>335.965936821026</v>
      </c>
      <c r="KC225" s="0" t="n">
        <v>291.92028701587</v>
      </c>
      <c r="KD225" s="0" t="n">
        <v>497.17848020484</v>
      </c>
      <c r="KE225" s="0" t="n">
        <v>497.324306403</v>
      </c>
      <c r="KF225" s="0" t="n">
        <v>1137.70432937687</v>
      </c>
      <c r="KG225" s="0" t="n">
        <v>358.827466837977</v>
      </c>
      <c r="KH225" s="0" t="n">
        <v>395.82978822574</v>
      </c>
      <c r="KI225" s="0" t="n">
        <v>458.396171284059</v>
      </c>
      <c r="KJ225" s="0" t="n">
        <v>380.512700040089</v>
      </c>
      <c r="KK225" s="0" t="n">
        <v>318.986313924093</v>
      </c>
      <c r="KL225" s="0" t="n">
        <v>435.578258182479</v>
      </c>
      <c r="KM225" s="0" t="n">
        <v>357.950318388433</v>
      </c>
      <c r="KN225" s="0" t="n">
        <v>415.307070847189</v>
      </c>
      <c r="KO225" s="0" t="n">
        <v>411.978076199671</v>
      </c>
      <c r="KP225" s="0" t="n">
        <v>528.744487457446</v>
      </c>
      <c r="KQ225" s="0" t="n">
        <v>339.911397872018</v>
      </c>
      <c r="KR225" s="0" t="n">
        <v>426.607009817696</v>
      </c>
      <c r="KS225" s="0" t="n">
        <v>426.889344606896</v>
      </c>
      <c r="KT225" s="0" t="n">
        <v>380.6919842953</v>
      </c>
      <c r="KU225" s="0" t="n">
        <v>378.932659750479</v>
      </c>
      <c r="KV225" s="0" t="n">
        <v>361.33743159288</v>
      </c>
      <c r="KW225" s="0" t="n">
        <v>375.44044260925</v>
      </c>
      <c r="KX225" s="0" t="n">
        <v>367.911616730805</v>
      </c>
      <c r="KY225" s="0" t="n">
        <v>371.215678005897</v>
      </c>
      <c r="KZ225" s="0" t="n">
        <v>398.372529403804</v>
      </c>
      <c r="LA225" s="0" t="n">
        <v>485.19922324766</v>
      </c>
      <c r="LB225" s="0" t="n">
        <v>482.372292650597</v>
      </c>
      <c r="LC225" s="0" t="n">
        <v>494.531995927505</v>
      </c>
      <c r="LD225" s="0" t="n">
        <v>415.485252796858</v>
      </c>
      <c r="LE225" s="0" t="n">
        <v>465.143913402572</v>
      </c>
      <c r="LF225" s="0" t="n">
        <v>455.467977133068</v>
      </c>
      <c r="LG225" s="0" t="n">
        <v>493.573896906513</v>
      </c>
      <c r="LH225" s="0" t="n">
        <v>494.947203280849</v>
      </c>
      <c r="LI225" s="0" t="n">
        <v>477.413359595843</v>
      </c>
      <c r="LJ225" s="0" t="n">
        <v>485.699883333994</v>
      </c>
      <c r="LK225" s="0" t="n">
        <v>487.373359092054</v>
      </c>
      <c r="LL225" s="0" t="n">
        <v>494.609721512522</v>
      </c>
      <c r="LM225" s="0" t="n">
        <v>563.383066448511</v>
      </c>
      <c r="LN225" s="0" t="n">
        <v>530.332820181285</v>
      </c>
      <c r="LO225" s="0" t="n">
        <v>549.166234457996</v>
      </c>
      <c r="LP225" s="0" t="n">
        <v>530.486639143673</v>
      </c>
      <c r="LQ225" s="0" t="n">
        <v>542.009136569189</v>
      </c>
      <c r="LR225" s="0" t="n">
        <v>551.622766890182</v>
      </c>
      <c r="LS225" s="0" t="n">
        <v>558.715811241729</v>
      </c>
      <c r="LT225" s="0" t="n">
        <v>544.739396144283</v>
      </c>
      <c r="LU225" s="0" t="n">
        <v>554.480988711326</v>
      </c>
      <c r="LV225" s="0" t="n">
        <v>585.343685721057</v>
      </c>
      <c r="LW225" s="0" t="n">
        <v>586.340228424754</v>
      </c>
      <c r="LX225" s="0" t="n">
        <v>552.049017851958</v>
      </c>
      <c r="LY225" s="0" t="n">
        <v>655.853057532302</v>
      </c>
      <c r="LZ225" s="0" t="n">
        <v>570.307142945747</v>
      </c>
      <c r="MA225" s="0" t="n">
        <v>575.31207284017</v>
      </c>
      <c r="MB225" s="0" t="n">
        <v>602.802936190695</v>
      </c>
      <c r="MC225" s="0" t="n">
        <v>740.057701808496</v>
      </c>
      <c r="MD225" s="0" t="n">
        <v>731.451949376483</v>
      </c>
      <c r="ME225" s="0" t="n">
        <v>757.089946297642</v>
      </c>
      <c r="MF225" s="0" t="n">
        <v>745.792325741928</v>
      </c>
      <c r="MG225" s="0" t="n">
        <v>690.20594855472</v>
      </c>
      <c r="MH225" s="0" t="n">
        <v>748.619297621955</v>
      </c>
      <c r="MI225" s="0" t="n">
        <v>692.201418800543</v>
      </c>
      <c r="MJ225" s="0" t="n">
        <v>746.626742396688</v>
      </c>
      <c r="MK225" s="0" t="n">
        <v>729.901688360451</v>
      </c>
      <c r="ML225" s="0" t="n">
        <v>738.261579145093</v>
      </c>
      <c r="MM225" s="0" t="n">
        <v>847.326299027653</v>
      </c>
      <c r="MN225" s="0" t="n">
        <v>805.544315926326</v>
      </c>
      <c r="MO225" s="0" t="n">
        <v>862.188449574076</v>
      </c>
      <c r="MP225" s="0" t="n">
        <v>975.513346534363</v>
      </c>
      <c r="MQ225" s="0" t="n">
        <v>986.66899687026</v>
      </c>
      <c r="MR225" s="0" t="n">
        <v>1224.91173453605</v>
      </c>
      <c r="MS225" s="0" t="n">
        <v>1086.75280918595</v>
      </c>
      <c r="MT225" s="0" t="n">
        <v>1194.63409298436</v>
      </c>
      <c r="MU225" s="0" t="n">
        <v>1628.36683789717</v>
      </c>
      <c r="MV225" s="0" t="n">
        <v>162.593241554953</v>
      </c>
      <c r="MW225" s="0" t="n">
        <v>346.71727391307</v>
      </c>
      <c r="MX225" s="0" t="n">
        <v>423.958988458793</v>
      </c>
      <c r="MY225" s="0" t="n">
        <v>39.5646427483893</v>
      </c>
      <c r="MZ225" s="0" t="n">
        <v>551.917809609456</v>
      </c>
      <c r="NA225" s="0" t="n">
        <v>251.237741834757</v>
      </c>
      <c r="NB225" s="0" t="n">
        <v>50.2319818243769</v>
      </c>
      <c r="NC225" s="0" t="n">
        <v>179.048080864992</v>
      </c>
      <c r="ND225" s="0" t="n">
        <v>417.398004415454</v>
      </c>
      <c r="NE225" s="0" t="n">
        <v>209.503597142882</v>
      </c>
      <c r="NF225" s="0" t="n">
        <v>449.177012684026</v>
      </c>
      <c r="NG225" s="0" t="n">
        <v>192.848873515402</v>
      </c>
      <c r="NH225" s="0" t="n">
        <v>1001.99369320856</v>
      </c>
      <c r="NI225" s="0" t="n">
        <v>1114.01430388692</v>
      </c>
      <c r="NJ225" s="0" t="n">
        <v>385.380285934014</v>
      </c>
      <c r="NK225" s="0" t="n">
        <v>211.096580161877</v>
      </c>
      <c r="NL225" s="0" t="n">
        <v>486.412160851197</v>
      </c>
      <c r="NM225" s="0" t="n">
        <v>275.510125768796</v>
      </c>
      <c r="NN225" s="0" t="n">
        <v>127.961611010616</v>
      </c>
      <c r="NO225" s="0" t="n">
        <v>327.823022697523</v>
      </c>
      <c r="NP225" s="0" t="n">
        <v>248.401643564723</v>
      </c>
      <c r="NQ225" s="0" t="n">
        <v>70.4751032547985</v>
      </c>
      <c r="NR225" s="0" t="n">
        <v>281.052648264639</v>
      </c>
      <c r="NS225" s="0" t="n">
        <v>802.851280035933</v>
      </c>
      <c r="NT225" s="0" t="n">
        <v>281.792000570933</v>
      </c>
      <c r="NU225" s="0" t="n">
        <v>535.84013042326</v>
      </c>
      <c r="NV225" s="0" t="n">
        <v>472.562672467401</v>
      </c>
      <c r="NW225" s="0" t="n">
        <v>78.3966054602363</v>
      </c>
      <c r="NX225" s="0" t="n">
        <v>321.143425696159</v>
      </c>
      <c r="NY225" s="0" t="n">
        <v>260.87718640152</v>
      </c>
      <c r="NZ225" s="0" t="n">
        <v>182.789428569871</v>
      </c>
      <c r="OA225" s="0" t="n">
        <v>182.789428569871</v>
      </c>
      <c r="OB225" s="0" t="n">
        <v>424.444169574567</v>
      </c>
      <c r="OC225" s="0" t="n">
        <v>780.707240626048</v>
      </c>
      <c r="OD225" s="0" t="n">
        <v>167.311831366498</v>
      </c>
      <c r="OE225" s="0" t="n">
        <v>424.278400812199</v>
      </c>
      <c r="OF225" s="0" t="n">
        <v>432.231461394908</v>
      </c>
      <c r="OG225" s="0" t="n">
        <v>383.118064200804</v>
      </c>
      <c r="OH225" s="0" t="n">
        <v>466.934163295458</v>
      </c>
      <c r="OI225" s="0" t="n">
        <v>887.523882273806</v>
      </c>
      <c r="OJ225" s="0" t="n">
        <v>520.344236081217</v>
      </c>
      <c r="OK225" s="0" t="n">
        <v>41.0516334063079</v>
      </c>
      <c r="OL225" s="0" t="n">
        <v>1067.72230609017</v>
      </c>
      <c r="OM225" s="0" t="n">
        <v>1086.22699007714</v>
      </c>
      <c r="ON225" s="0" t="n">
        <v>453.368086241999</v>
      </c>
      <c r="OO225" s="0" t="n">
        <v>424.933793399427</v>
      </c>
      <c r="OP225" s="0" t="n">
        <v>66.5701697369216</v>
      </c>
      <c r="OQ225" s="0" t="n">
        <v>727.233574955422</v>
      </c>
      <c r="OR225" s="0" t="n">
        <v>1280.04857960295</v>
      </c>
      <c r="OS225" s="0" t="n">
        <v>304.763388347372</v>
      </c>
      <c r="OT225" s="0" t="n">
        <v>205.16305400039</v>
      </c>
      <c r="OU225" s="0" t="n">
        <v>1161.14920261897</v>
      </c>
      <c r="OV225" s="0" t="n">
        <v>205.009414917236</v>
      </c>
      <c r="OW225" s="0" t="n">
        <v>1043.93407015957</v>
      </c>
      <c r="OX225" s="0" t="n">
        <v>535.673644405704</v>
      </c>
      <c r="OY225" s="0" t="n">
        <v>611.649439004605</v>
      </c>
      <c r="OZ225" s="0" t="n">
        <v>310.526902131399</v>
      </c>
      <c r="PA225" s="0" t="n">
        <v>439.042475092639</v>
      </c>
      <c r="PB225" s="0" t="n">
        <v>1535.25089508229</v>
      </c>
      <c r="PC225" s="0" t="n">
        <v>303.171518700077</v>
      </c>
      <c r="PD225" s="0" t="n">
        <v>1042.73815226421</v>
      </c>
      <c r="PE225" s="0" t="n">
        <v>551.686022712829</v>
      </c>
      <c r="PF225" s="0" t="n">
        <v>1018.79978868355</v>
      </c>
      <c r="PG225" s="0" t="n">
        <v>1018.73574800947</v>
      </c>
      <c r="PH225" s="0" t="n">
        <v>101.86843327727</v>
      </c>
      <c r="PI225" s="0" t="n">
        <v>165.039675990067</v>
      </c>
      <c r="PJ225" s="0" t="n">
        <v>213.573559826898</v>
      </c>
      <c r="PK225" s="0" t="n">
        <v>27.4651732738232</v>
      </c>
      <c r="PL225" s="0" t="n">
        <v>165.039675990067</v>
      </c>
      <c r="PM225" s="0" t="n">
        <v>165.039675990067</v>
      </c>
    </row>
    <row r="226" customFormat="false" ht="15" hidden="false" customHeight="false" outlineLevel="0" collapsed="false">
      <c r="A226" s="4" t="s">
        <v>3143</v>
      </c>
      <c r="B226" s="0" t="n">
        <v>1928.59886174146</v>
      </c>
      <c r="C226" s="0" t="n">
        <v>1856.71433610715</v>
      </c>
      <c r="D226" s="0" t="n">
        <v>1835.93666515916</v>
      </c>
      <c r="E226" s="0" t="n">
        <v>1846.60664359788</v>
      </c>
      <c r="F226" s="0" t="n">
        <v>2092.68888361879</v>
      </c>
      <c r="G226" s="0" t="n">
        <v>1146.09953812814</v>
      </c>
      <c r="H226" s="0" t="n">
        <v>1598.33805882285</v>
      </c>
      <c r="I226" s="0" t="n">
        <v>1544.66016837657</v>
      </c>
      <c r="J226" s="0" t="n">
        <v>1050.79321377151</v>
      </c>
      <c r="K226" s="0" t="n">
        <v>1310.02669302455</v>
      </c>
      <c r="L226" s="0" t="n">
        <v>1032.66837960052</v>
      </c>
      <c r="M226" s="0" t="n">
        <v>1280.69485859891</v>
      </c>
      <c r="N226" s="0" t="n">
        <v>1025.56344728336</v>
      </c>
      <c r="O226" s="0" t="n">
        <v>1016.49567300122</v>
      </c>
      <c r="P226" s="0" t="n">
        <v>1018.23053152763</v>
      </c>
      <c r="Q226" s="0" t="n">
        <v>1108.06457388414</v>
      </c>
      <c r="R226" s="0" t="n">
        <v>1022.75739961708</v>
      </c>
      <c r="S226" s="0" t="n">
        <v>1278.80615681792</v>
      </c>
      <c r="T226" s="0" t="n">
        <v>1272.93511514852</v>
      </c>
      <c r="U226" s="0" t="n">
        <v>992.447306336556</v>
      </c>
      <c r="V226" s="0" t="n">
        <v>1062.91415272541</v>
      </c>
      <c r="W226" s="0" t="n">
        <v>1016.29860088892</v>
      </c>
      <c r="X226" s="0" t="n">
        <v>1345.29751604647</v>
      </c>
      <c r="Y226" s="0" t="n">
        <v>986.793707426739</v>
      </c>
      <c r="Z226" s="0" t="n">
        <v>1325.9626962449</v>
      </c>
      <c r="AA226" s="0" t="n">
        <v>997.993235728566</v>
      </c>
      <c r="AB226" s="0" t="n">
        <v>1313.29412735609</v>
      </c>
      <c r="AC226" s="0" t="n">
        <v>908.815335554926</v>
      </c>
      <c r="AD226" s="0" t="n">
        <v>898.235108419065</v>
      </c>
      <c r="AE226" s="0" t="n">
        <v>880.079584869258</v>
      </c>
      <c r="AF226" s="0" t="n">
        <v>843.423882094878</v>
      </c>
      <c r="AG226" s="0" t="n">
        <v>780.823225370098</v>
      </c>
      <c r="AH226" s="0" t="n">
        <v>732.782832030652</v>
      </c>
      <c r="AI226" s="0" t="n">
        <v>1156.91691464524</v>
      </c>
      <c r="AJ226" s="0" t="n">
        <v>722.383185990678</v>
      </c>
      <c r="AK226" s="0" t="n">
        <v>1172.29842041416</v>
      </c>
      <c r="AL226" s="0" t="n">
        <v>706.632233463089</v>
      </c>
      <c r="AM226" s="0" t="n">
        <v>706.152706311516</v>
      </c>
      <c r="AN226" s="0" t="n">
        <v>1156.06403959921</v>
      </c>
      <c r="AO226" s="0" t="n">
        <v>1146.82675389493</v>
      </c>
      <c r="AP226" s="0" t="n">
        <v>692.930651430036</v>
      </c>
      <c r="AQ226" s="0" t="n">
        <v>651.338778810951</v>
      </c>
      <c r="AR226" s="0" t="n">
        <v>637.046572781337</v>
      </c>
      <c r="AS226" s="0" t="n">
        <v>617.020371971513</v>
      </c>
      <c r="AT226" s="0" t="n">
        <v>604.214453893995</v>
      </c>
      <c r="AU226" s="0" t="n">
        <v>512.661529592582</v>
      </c>
      <c r="AV226" s="0" t="n">
        <v>557.316142299373</v>
      </c>
      <c r="AW226" s="0" t="n">
        <v>483.242361461728</v>
      </c>
      <c r="AX226" s="0" t="n">
        <v>666.427118679128</v>
      </c>
      <c r="AY226" s="0" t="n">
        <v>568.22096907744</v>
      </c>
      <c r="AZ226" s="0" t="n">
        <v>489.579514501636</v>
      </c>
      <c r="BA226" s="0" t="n">
        <v>394.784936377228</v>
      </c>
      <c r="BB226" s="0" t="n">
        <v>427.150549761579</v>
      </c>
      <c r="BC226" s="0" t="n">
        <v>378.793894212163</v>
      </c>
      <c r="BD226" s="0" t="n">
        <v>415.873031230676</v>
      </c>
      <c r="BE226" s="0" t="n">
        <v>371.794892203723</v>
      </c>
      <c r="BF226" s="0" t="n">
        <v>369.066171399383</v>
      </c>
      <c r="BG226" s="0" t="n">
        <v>421.097136833157</v>
      </c>
      <c r="BH226" s="0" t="n">
        <v>468.399890240797</v>
      </c>
      <c r="BI226" s="0" t="n">
        <v>400.314045782704</v>
      </c>
      <c r="BJ226" s="0" t="n">
        <v>398.841999052637</v>
      </c>
      <c r="BK226" s="0" t="n">
        <v>395.365466279202</v>
      </c>
      <c r="BL226" s="0" t="n">
        <v>393.039725711652</v>
      </c>
      <c r="BM226" s="0" t="n">
        <v>400.332511779413</v>
      </c>
      <c r="BN226" s="0" t="n">
        <v>392.870962541421</v>
      </c>
      <c r="BO226" s="0" t="n">
        <v>386.413439858355</v>
      </c>
      <c r="BP226" s="0" t="n">
        <v>383.092642867545</v>
      </c>
      <c r="BQ226" s="0" t="n">
        <v>384.184131387523</v>
      </c>
      <c r="BR226" s="0" t="n">
        <v>392.274690594417</v>
      </c>
      <c r="BS226" s="0" t="n">
        <v>386.416235760826</v>
      </c>
      <c r="BT226" s="0" t="n">
        <v>382.085162393801</v>
      </c>
      <c r="BU226" s="0" t="n">
        <v>379.181014426969</v>
      </c>
      <c r="BV226" s="0" t="n">
        <v>382.822023868742</v>
      </c>
      <c r="BW226" s="0" t="n">
        <v>382.538469474281</v>
      </c>
      <c r="BX226" s="0" t="n">
        <v>622.552950229831</v>
      </c>
      <c r="BY226" s="0" t="n">
        <v>332.673411448809</v>
      </c>
      <c r="BZ226" s="0" t="n">
        <v>379.384791453263</v>
      </c>
      <c r="CA226" s="0" t="n">
        <v>377.377378343733</v>
      </c>
      <c r="CB226" s="0" t="n">
        <v>596.599593930583</v>
      </c>
      <c r="CC226" s="0" t="n">
        <v>572.220235313418</v>
      </c>
      <c r="CD226" s="0" t="n">
        <v>348.819586004734</v>
      </c>
      <c r="CE226" s="0" t="n">
        <v>324.838935120636</v>
      </c>
      <c r="CF226" s="0" t="n">
        <v>358.761613636938</v>
      </c>
      <c r="CG226" s="0" t="n">
        <v>355.143777069687</v>
      </c>
      <c r="CH226" s="0" t="n">
        <v>378.104434501201</v>
      </c>
      <c r="CI226" s="0" t="n">
        <v>360.750595379661</v>
      </c>
      <c r="CJ226" s="0" t="n">
        <v>340.987904031408</v>
      </c>
      <c r="CK226" s="0" t="n">
        <v>367.820903746757</v>
      </c>
      <c r="CL226" s="0" t="n">
        <v>359.199759738236</v>
      </c>
      <c r="CM226" s="0" t="n">
        <v>377.439623761245</v>
      </c>
      <c r="CN226" s="0" t="n">
        <v>317.806631177883</v>
      </c>
      <c r="CO226" s="0" t="n">
        <v>429.485495036763</v>
      </c>
      <c r="CP226" s="0" t="n">
        <v>356.652655525557</v>
      </c>
      <c r="CQ226" s="0" t="n">
        <v>373.99898404099</v>
      </c>
      <c r="CR226" s="0" t="n">
        <v>357.002967329682</v>
      </c>
      <c r="CS226" s="0" t="n">
        <v>382.364382425043</v>
      </c>
      <c r="CT226" s="0" t="n">
        <v>332.278591905044</v>
      </c>
      <c r="CU226" s="0" t="n">
        <v>297.19776218832</v>
      </c>
      <c r="CV226" s="0" t="n">
        <v>351.956248221508</v>
      </c>
      <c r="CW226" s="0" t="n">
        <v>375.968518234946</v>
      </c>
      <c r="CX226" s="0" t="n">
        <v>345.999816672351</v>
      </c>
      <c r="CY226" s="0" t="n">
        <v>293.13567540204</v>
      </c>
      <c r="CZ226" s="0" t="n">
        <v>343.439595037737</v>
      </c>
      <c r="DA226" s="0" t="n">
        <v>349.82580854892</v>
      </c>
      <c r="DB226" s="0" t="n">
        <v>288.633323502643</v>
      </c>
      <c r="DC226" s="0" t="n">
        <v>290.073808635352</v>
      </c>
      <c r="DD226" s="0" t="n">
        <v>312.457984861669</v>
      </c>
      <c r="DE226" s="0" t="n">
        <v>313.819802980056</v>
      </c>
      <c r="DF226" s="0" t="n">
        <v>291.869483563194</v>
      </c>
      <c r="DG226" s="0" t="n">
        <v>421.009176806791</v>
      </c>
      <c r="DH226" s="0" t="n">
        <v>328.866411373953</v>
      </c>
      <c r="DI226" s="0" t="n">
        <v>277.248061078832</v>
      </c>
      <c r="DJ226" s="0" t="n">
        <v>269.099531986176</v>
      </c>
      <c r="DK226" s="0" t="n">
        <v>375.928165112058</v>
      </c>
      <c r="DL226" s="0" t="n">
        <v>430.723938780065</v>
      </c>
      <c r="DM226" s="0" t="n">
        <v>305.857504599592</v>
      </c>
      <c r="DN226" s="0" t="n">
        <v>299.798461809932</v>
      </c>
      <c r="DO226" s="0" t="n">
        <v>347.721406769892</v>
      </c>
      <c r="DP226" s="0" t="n">
        <v>261.228047658555</v>
      </c>
      <c r="DQ226" s="0" t="n">
        <v>303.518663743629</v>
      </c>
      <c r="DR226" s="0" t="n">
        <v>294.735299944688</v>
      </c>
      <c r="DS226" s="0" t="n">
        <v>355.399139162563</v>
      </c>
      <c r="DT226" s="0" t="n">
        <v>252.785964328142</v>
      </c>
      <c r="DU226" s="0" t="n">
        <v>359.189369219298</v>
      </c>
      <c r="DV226" s="0" t="n">
        <v>367.716694152743</v>
      </c>
      <c r="DW226" s="0" t="n">
        <v>367.716694152743</v>
      </c>
      <c r="DX226" s="0" t="n">
        <v>279.924840701413</v>
      </c>
      <c r="DY226" s="0" t="n">
        <v>253.247088350299</v>
      </c>
      <c r="DZ226" s="0" t="n">
        <v>246.259208534864</v>
      </c>
      <c r="EA226" s="0" t="n">
        <v>299.958718268329</v>
      </c>
      <c r="EB226" s="0" t="n">
        <v>357.443893183025</v>
      </c>
      <c r="EC226" s="0" t="n">
        <v>281.98731940636</v>
      </c>
      <c r="ED226" s="0" t="n">
        <v>244.57483347131</v>
      </c>
      <c r="EE226" s="0" t="n">
        <v>247.256741276485</v>
      </c>
      <c r="EF226" s="0" t="n">
        <v>396.22483740547</v>
      </c>
      <c r="EG226" s="0" t="n">
        <v>235.335884455942</v>
      </c>
      <c r="EH226" s="0" t="n">
        <v>394.046547073055</v>
      </c>
      <c r="EI226" s="0" t="n">
        <v>233.822758564712</v>
      </c>
      <c r="EJ226" s="0" t="n">
        <v>233.331915553855</v>
      </c>
      <c r="EK226" s="0" t="n">
        <v>359.693750300021</v>
      </c>
      <c r="EL226" s="0" t="n">
        <v>257.686928863274</v>
      </c>
      <c r="EM226" s="0" t="n">
        <v>278.647379496165</v>
      </c>
      <c r="EN226" s="0" t="n">
        <v>251.272213607647</v>
      </c>
      <c r="EO226" s="0" t="n">
        <v>277.992972607479</v>
      </c>
      <c r="EP226" s="0" t="n">
        <v>278.296150648973</v>
      </c>
      <c r="EQ226" s="0" t="n">
        <v>297.310331543985</v>
      </c>
      <c r="ER226" s="0" t="n">
        <v>240.016805566879</v>
      </c>
      <c r="ES226" s="0" t="n">
        <v>250.592445023422</v>
      </c>
      <c r="ET226" s="0" t="n">
        <v>219.753814983558</v>
      </c>
      <c r="EU226" s="0" t="n">
        <v>467.719958447784</v>
      </c>
      <c r="EV226" s="0" t="n">
        <v>228.959703125339</v>
      </c>
      <c r="EW226" s="0" t="n">
        <v>218.089575579506</v>
      </c>
      <c r="EX226" s="0" t="n">
        <v>210.076513648218</v>
      </c>
      <c r="EY226" s="0" t="n">
        <v>202.610666915185</v>
      </c>
      <c r="EZ226" s="0" t="n">
        <v>208.611981647448</v>
      </c>
      <c r="FA226" s="0" t="n">
        <v>215.329825851793</v>
      </c>
      <c r="FB226" s="0" t="n">
        <v>203.444469631642</v>
      </c>
      <c r="FC226" s="0" t="n">
        <v>208.494454497396</v>
      </c>
      <c r="FD226" s="0" t="n">
        <v>207.459671631661</v>
      </c>
      <c r="FE226" s="0" t="n">
        <v>207.757729311059</v>
      </c>
      <c r="FF226" s="0" t="n">
        <v>369.563679057809</v>
      </c>
      <c r="FG226" s="0" t="n">
        <v>245.330257776068</v>
      </c>
      <c r="FH226" s="0" t="n">
        <v>452.717016485949</v>
      </c>
      <c r="FI226" s="0" t="n">
        <v>477.727102784498</v>
      </c>
      <c r="FJ226" s="0" t="n">
        <v>204.087062568641</v>
      </c>
      <c r="FK226" s="0" t="n">
        <v>214.059371217925</v>
      </c>
      <c r="FL226" s="0" t="n">
        <v>183.12275233858</v>
      </c>
      <c r="FM226" s="0" t="n">
        <v>212.410601716025</v>
      </c>
      <c r="FN226" s="0" t="n">
        <v>204.217777968905</v>
      </c>
      <c r="FO226" s="0" t="n">
        <v>174.306077496449</v>
      </c>
      <c r="FP226" s="0" t="n">
        <v>199.412602399222</v>
      </c>
      <c r="FQ226" s="0" t="n">
        <v>196.001915425211</v>
      </c>
      <c r="FR226" s="0" t="n">
        <v>190.945357944192</v>
      </c>
      <c r="FS226" s="0" t="n">
        <v>186.247884302848</v>
      </c>
      <c r="FT226" s="0" t="n">
        <v>297.326136856726</v>
      </c>
      <c r="FU226" s="0" t="n">
        <v>185.858518514353</v>
      </c>
      <c r="FV226" s="0" t="n">
        <v>159.044194186927</v>
      </c>
      <c r="FW226" s="0" t="n">
        <v>497.646860322654</v>
      </c>
      <c r="FX226" s="0" t="n">
        <v>162.358161151036</v>
      </c>
      <c r="FY226" s="0" t="n">
        <v>492.071224551831</v>
      </c>
      <c r="FZ226" s="0" t="n">
        <v>179.45376325092</v>
      </c>
      <c r="GA226" s="0" t="n">
        <v>171.324270987079</v>
      </c>
      <c r="GB226" s="0" t="n">
        <v>349.159538502224</v>
      </c>
      <c r="GC226" s="0" t="n">
        <v>154.105910059494</v>
      </c>
      <c r="GD226" s="0" t="n">
        <v>449.227818144321</v>
      </c>
      <c r="GE226" s="0" t="n">
        <v>138.221176231549</v>
      </c>
      <c r="GF226" s="0" t="n">
        <v>229.280555851467</v>
      </c>
      <c r="GG226" s="0" t="n">
        <v>134.305551531911</v>
      </c>
      <c r="GH226" s="0" t="n">
        <v>146.470814590537</v>
      </c>
      <c r="GI226" s="0" t="n">
        <v>127.010353148056</v>
      </c>
      <c r="GJ226" s="0" t="n">
        <v>480.441767493296</v>
      </c>
      <c r="GK226" s="0" t="n">
        <v>122.298239383244</v>
      </c>
      <c r="GL226" s="0" t="n">
        <v>334.804729410711</v>
      </c>
      <c r="GM226" s="0" t="n">
        <v>126.747479099458</v>
      </c>
      <c r="GN226" s="0" t="n">
        <v>154.98463267379</v>
      </c>
      <c r="GO226" s="0" t="n">
        <v>121.628091850562</v>
      </c>
      <c r="GP226" s="0" t="n">
        <v>329.466553887085</v>
      </c>
      <c r="GQ226" s="0" t="n">
        <v>324.17493076191</v>
      </c>
      <c r="GR226" s="0" t="n">
        <v>115.731201455685</v>
      </c>
      <c r="GS226" s="0" t="n">
        <v>196.722161031389</v>
      </c>
      <c r="GT226" s="0" t="n">
        <v>214.810525410924</v>
      </c>
      <c r="GU226" s="0" t="n">
        <v>156.14421395155</v>
      </c>
      <c r="GV226" s="0" t="n">
        <v>82.3440168626168</v>
      </c>
      <c r="GW226" s="0" t="n">
        <v>174.687323687018</v>
      </c>
      <c r="GX226" s="0" t="n">
        <v>85.7445492917536</v>
      </c>
      <c r="GY226" s="0" t="n">
        <v>90.9689097893789</v>
      </c>
      <c r="GZ226" s="0" t="n">
        <v>107.566600508027</v>
      </c>
      <c r="HA226" s="0" t="n">
        <v>61.7516286053697</v>
      </c>
      <c r="HB226" s="0" t="n">
        <v>56.2780998877734</v>
      </c>
      <c r="HC226" s="0" t="n">
        <v>108.940348691166</v>
      </c>
      <c r="HD226" s="0" t="n">
        <v>97.4621899899012</v>
      </c>
      <c r="HE226" s="0" t="n">
        <v>42.6799675831636</v>
      </c>
      <c r="HF226" s="0" t="n">
        <v>77.4944082775403</v>
      </c>
      <c r="HG226" s="0" t="n">
        <v>141.28910578158</v>
      </c>
      <c r="HH226" s="0" t="n">
        <v>38.8378896664075</v>
      </c>
      <c r="HI226" s="0" t="n">
        <v>84.1695051055488</v>
      </c>
      <c r="HJ226" s="0" t="n">
        <v>29.8739164732621</v>
      </c>
      <c r="HK226" s="0" t="n">
        <v>134.648938533933</v>
      </c>
      <c r="HL226" s="0" t="n">
        <v>108.952248192013</v>
      </c>
      <c r="HM226" s="0" t="n">
        <v>156.773692579499</v>
      </c>
      <c r="HN226" s="0" t="n">
        <v>76.915026866397</v>
      </c>
      <c r="HO226" s="0" t="n">
        <v>74.0413482237157</v>
      </c>
      <c r="HP226" s="0" t="n">
        <v>81.6768580626448</v>
      </c>
      <c r="HQ226" s="0" t="n">
        <v>116.332645855843</v>
      </c>
      <c r="HR226" s="0" t="n">
        <v>0</v>
      </c>
      <c r="HS226" s="0" t="n">
        <v>106.757195140609</v>
      </c>
      <c r="HT226" s="0" t="n">
        <v>56.0126219474295</v>
      </c>
      <c r="HU226" s="0" t="n">
        <v>79.3230968294529</v>
      </c>
      <c r="HV226" s="0" t="n">
        <v>28.317292276733</v>
      </c>
      <c r="HW226" s="0" t="n">
        <v>59.9708845346173</v>
      </c>
      <c r="HX226" s="0" t="n">
        <v>60.1490765130685</v>
      </c>
      <c r="HY226" s="0" t="n">
        <v>31.0143823255545</v>
      </c>
      <c r="HZ226" s="0" t="n">
        <v>204.32569035778</v>
      </c>
      <c r="IA226" s="0" t="n">
        <v>77.3622575427581</v>
      </c>
      <c r="IB226" s="0" t="n">
        <v>118.871006784798</v>
      </c>
      <c r="IC226" s="0" t="n">
        <v>157.443450317514</v>
      </c>
      <c r="ID226" s="0" t="n">
        <v>149.085552287431</v>
      </c>
      <c r="IE226" s="0" t="n">
        <v>47.03794992428</v>
      </c>
      <c r="IF226" s="0" t="n">
        <v>212.611776153218</v>
      </c>
      <c r="IG226" s="0" t="n">
        <v>142.806259602762</v>
      </c>
      <c r="IH226" s="0" t="n">
        <v>64.4388946891704</v>
      </c>
      <c r="II226" s="0" t="n">
        <v>877.451654747548</v>
      </c>
      <c r="IJ226" s="0" t="n">
        <v>66.0777462579704</v>
      </c>
      <c r="IK226" s="0" t="n">
        <v>63.5190572895912</v>
      </c>
      <c r="IL226" s="0" t="n">
        <v>80.1171103981012</v>
      </c>
      <c r="IM226" s="0" t="n">
        <v>76.3250009075448</v>
      </c>
      <c r="IN226" s="0" t="n">
        <v>71.3979340978072</v>
      </c>
      <c r="IO226" s="0" t="n">
        <v>104.9196767247</v>
      </c>
      <c r="IP226" s="0" t="n">
        <v>140.553034625899</v>
      </c>
      <c r="IQ226" s="0" t="n">
        <v>166.369005824826</v>
      </c>
      <c r="IR226" s="0" t="n">
        <v>200.93381698322</v>
      </c>
      <c r="IS226" s="0" t="n">
        <v>162.174422325522</v>
      </c>
      <c r="IT226" s="0" t="n">
        <v>202.428672479775</v>
      </c>
      <c r="IU226" s="0" t="n">
        <v>205.137162857094</v>
      </c>
      <c r="IV226" s="0" t="n">
        <v>159.366035775187</v>
      </c>
      <c r="IW226" s="0" t="n">
        <v>137.201808589825</v>
      </c>
      <c r="IX226" s="0" t="n">
        <v>97.5301477407188</v>
      </c>
      <c r="IY226" s="0" t="n">
        <v>109.890335839254</v>
      </c>
      <c r="IZ226" s="0" t="n">
        <v>104.466019429847</v>
      </c>
      <c r="JA226" s="0" t="n">
        <v>108.887173104509</v>
      </c>
      <c r="JB226" s="0" t="n">
        <v>110.956875361746</v>
      </c>
      <c r="JC226" s="0" t="n">
        <v>111.968164803931</v>
      </c>
      <c r="JD226" s="0" t="n">
        <v>120.606103269023</v>
      </c>
      <c r="JE226" s="0" t="n">
        <v>262.66392652572</v>
      </c>
      <c r="JF226" s="0" t="n">
        <v>126.981534950463</v>
      </c>
      <c r="JG226" s="0" t="n">
        <v>170.132885526526</v>
      </c>
      <c r="JH226" s="0" t="n">
        <v>272.815280114427</v>
      </c>
      <c r="JI226" s="0" t="n">
        <v>218.544000719895</v>
      </c>
      <c r="JJ226" s="0" t="n">
        <v>192.097002229385</v>
      </c>
      <c r="JK226" s="0" t="n">
        <v>192.097002229385</v>
      </c>
      <c r="JL226" s="0" t="n">
        <v>162.880922953458</v>
      </c>
      <c r="JM226" s="0" t="n">
        <v>447.871460177695</v>
      </c>
      <c r="JN226" s="0" t="n">
        <v>222.876711142655</v>
      </c>
      <c r="JO226" s="0" t="n">
        <v>222.53313951012</v>
      </c>
      <c r="JP226" s="0" t="n">
        <v>229.338274786037</v>
      </c>
      <c r="JQ226" s="0" t="n">
        <v>230.234761067317</v>
      </c>
      <c r="JR226" s="0" t="n">
        <v>256.491696426485</v>
      </c>
      <c r="JS226" s="0" t="n">
        <v>215.428744213769</v>
      </c>
      <c r="JT226" s="0" t="n">
        <v>285.3621782577</v>
      </c>
      <c r="JU226" s="0" t="n">
        <v>257.627299727789</v>
      </c>
      <c r="JV226" s="0" t="n">
        <v>240.915659224632</v>
      </c>
      <c r="JW226" s="0" t="n">
        <v>264.409953943391</v>
      </c>
      <c r="JX226" s="0" t="n">
        <v>406.937721932975</v>
      </c>
      <c r="JY226" s="0" t="n">
        <v>258.683864996942</v>
      </c>
      <c r="JZ226" s="0" t="n">
        <v>269.241610544021</v>
      </c>
      <c r="KA226" s="0" t="n">
        <v>408.306568661058</v>
      </c>
      <c r="KB226" s="0" t="n">
        <v>262.864348842973</v>
      </c>
      <c r="KC226" s="0" t="n">
        <v>364.895445683797</v>
      </c>
      <c r="KD226" s="0" t="n">
        <v>400.185203352915</v>
      </c>
      <c r="KE226" s="0" t="n">
        <v>400.345465153185</v>
      </c>
      <c r="KF226" s="0" t="n">
        <v>1023.63903584826</v>
      </c>
      <c r="KG226" s="0" t="n">
        <v>301.422342847468</v>
      </c>
      <c r="KH226" s="0" t="n">
        <v>328.944790535123</v>
      </c>
      <c r="KI226" s="0" t="n">
        <v>375.183527521813</v>
      </c>
      <c r="KJ226" s="0" t="n">
        <v>320.828311400404</v>
      </c>
      <c r="KK226" s="0" t="n">
        <v>353.904928040807</v>
      </c>
      <c r="KL226" s="0" t="n">
        <v>359.098213379673</v>
      </c>
      <c r="KM226" s="0" t="n">
        <v>314.576958430198</v>
      </c>
      <c r="KN226" s="0" t="n">
        <v>348.384270026966</v>
      </c>
      <c r="KO226" s="0" t="n">
        <v>347.120561362134</v>
      </c>
      <c r="KP226" s="0" t="n">
        <v>438.439036316938</v>
      </c>
      <c r="KQ226" s="0" t="n">
        <v>361.441996021524</v>
      </c>
      <c r="KR226" s="0" t="n">
        <v>360.977414679885</v>
      </c>
      <c r="KS226" s="0" t="n">
        <v>361.569429551836</v>
      </c>
      <c r="KT226" s="0" t="n">
        <v>431.263925443479</v>
      </c>
      <c r="KU226" s="0" t="n">
        <v>345.81902679415</v>
      </c>
      <c r="KV226" s="0" t="n">
        <v>357.074745301067</v>
      </c>
      <c r="KW226" s="0" t="n">
        <v>417.11873816146</v>
      </c>
      <c r="KX226" s="0" t="n">
        <v>369.854892950255</v>
      </c>
      <c r="KY226" s="0" t="n">
        <v>372.872758918959</v>
      </c>
      <c r="KZ226" s="0" t="n">
        <v>446.387652359592</v>
      </c>
      <c r="LA226" s="0" t="n">
        <v>421.63362821599</v>
      </c>
      <c r="LB226" s="0" t="n">
        <v>423.735936471788</v>
      </c>
      <c r="LC226" s="0" t="n">
        <v>432.471416463986</v>
      </c>
      <c r="LD226" s="0" t="n">
        <v>416.566351606917</v>
      </c>
      <c r="LE226" s="0" t="n">
        <v>433.346145738301</v>
      </c>
      <c r="LF226" s="0" t="n">
        <v>452.193326234702</v>
      </c>
      <c r="LG226" s="0" t="n">
        <v>539.856264167849</v>
      </c>
      <c r="LH226" s="0" t="n">
        <v>540.784848067994</v>
      </c>
      <c r="LI226" s="0" t="n">
        <v>453.870996445397</v>
      </c>
      <c r="LJ226" s="0" t="n">
        <v>520.946572674053</v>
      </c>
      <c r="LK226" s="0" t="n">
        <v>522.398769600617</v>
      </c>
      <c r="LL226" s="0" t="n">
        <v>523.673885335012</v>
      </c>
      <c r="LM226" s="0" t="n">
        <v>614.717591298052</v>
      </c>
      <c r="LN226" s="0" t="n">
        <v>556.42343618588</v>
      </c>
      <c r="LO226" s="0" t="n">
        <v>514.533609614287</v>
      </c>
      <c r="LP226" s="0" t="n">
        <v>516.746565008441</v>
      </c>
      <c r="LQ226" s="0" t="n">
        <v>514.888136846854</v>
      </c>
      <c r="LR226" s="0" t="n">
        <v>517.10600881028</v>
      </c>
      <c r="LS226" s="0" t="n">
        <v>520.349248956429</v>
      </c>
      <c r="LT226" s="0" t="n">
        <v>517.243527348763</v>
      </c>
      <c r="LU226" s="0" t="n">
        <v>520.462849199254</v>
      </c>
      <c r="LV226" s="0" t="n">
        <v>536.554418585452</v>
      </c>
      <c r="LW226" s="0" t="n">
        <v>537.203480540474</v>
      </c>
      <c r="LX226" s="0" t="n">
        <v>579.938374293111</v>
      </c>
      <c r="LY226" s="0" t="n">
        <v>588.122105962084</v>
      </c>
      <c r="LZ226" s="0" t="n">
        <v>560.245768782686</v>
      </c>
      <c r="MA226" s="0" t="n">
        <v>582.39831899708</v>
      </c>
      <c r="MB226" s="0" t="n">
        <v>620.7514323666</v>
      </c>
      <c r="MC226" s="0" t="n">
        <v>676.12709793163</v>
      </c>
      <c r="MD226" s="0" t="n">
        <v>778.717758795319</v>
      </c>
      <c r="ME226" s="0" t="n">
        <v>693.310901076796</v>
      </c>
      <c r="MF226" s="0" t="n">
        <v>686.021485834579</v>
      </c>
      <c r="MG226" s="0" t="n">
        <v>681.358053185281</v>
      </c>
      <c r="MH226" s="0" t="n">
        <v>787.360624810317</v>
      </c>
      <c r="MI226" s="0" t="n">
        <v>691.637439821895</v>
      </c>
      <c r="MJ226" s="0" t="n">
        <v>783.137339818223</v>
      </c>
      <c r="MK226" s="0" t="n">
        <v>739.188428281695</v>
      </c>
      <c r="ML226" s="0" t="n">
        <v>730.089026277584</v>
      </c>
      <c r="MM226" s="0" t="n">
        <v>788.814453101006</v>
      </c>
      <c r="MN226" s="0" t="n">
        <v>779.253614973752</v>
      </c>
      <c r="MO226" s="0" t="n">
        <v>894.962352758579</v>
      </c>
      <c r="MP226" s="0" t="n">
        <v>1007.07676333759</v>
      </c>
      <c r="MQ226" s="0" t="n">
        <v>1019.13949214964</v>
      </c>
      <c r="MR226" s="0" t="n">
        <v>1284.76769050103</v>
      </c>
      <c r="MS226" s="0" t="n">
        <v>1114.71559368612</v>
      </c>
      <c r="MT226" s="0" t="n">
        <v>1200.21258053185</v>
      </c>
      <c r="MU226" s="0" t="n">
        <v>1682.75925286013</v>
      </c>
      <c r="MV226" s="0" t="n">
        <v>65.7636967049754</v>
      </c>
      <c r="MW226" s="0" t="n">
        <v>341.63169169538</v>
      </c>
      <c r="MX226" s="0" t="n">
        <v>354.781411323686</v>
      </c>
      <c r="MY226" s="0" t="n">
        <v>151.195948915839</v>
      </c>
      <c r="MZ226" s="0" t="n">
        <v>517.951160532817</v>
      </c>
      <c r="NA226" s="0" t="n">
        <v>177.056888596837</v>
      </c>
      <c r="NB226" s="0" t="n">
        <v>84.975578494717</v>
      </c>
      <c r="NC226" s="0" t="n">
        <v>78.6572970935344</v>
      </c>
      <c r="ND226" s="0" t="n">
        <v>448.893449485681</v>
      </c>
      <c r="NE226" s="0" t="n">
        <v>154.36510527367</v>
      </c>
      <c r="NF226" s="0" t="n">
        <v>334.480431304042</v>
      </c>
      <c r="NG226" s="0" t="n">
        <v>216.173966596077</v>
      </c>
      <c r="NH226" s="0" t="n">
        <v>967.508691304946</v>
      </c>
      <c r="NI226" s="0" t="n">
        <v>1056.92945743433</v>
      </c>
      <c r="NJ226" s="0" t="n">
        <v>369.066171399383</v>
      </c>
      <c r="NK226" s="0" t="n">
        <v>214.353701139084</v>
      </c>
      <c r="NL226" s="0" t="n">
        <v>435.094266486021</v>
      </c>
      <c r="NM226" s="0" t="n">
        <v>160.706004436484</v>
      </c>
      <c r="NN226" s="0" t="n">
        <v>79.4457837465337</v>
      </c>
      <c r="NO226" s="0" t="n">
        <v>272.391368912573</v>
      </c>
      <c r="NP226" s="0" t="n">
        <v>140.620808297842</v>
      </c>
      <c r="NQ226" s="0" t="n">
        <v>183.25949852617</v>
      </c>
      <c r="NR226" s="0" t="n">
        <v>200.076678813666</v>
      </c>
      <c r="NS226" s="0" t="n">
        <v>706.587104473955</v>
      </c>
      <c r="NT226" s="0" t="n">
        <v>179.171076677934</v>
      </c>
      <c r="NU226" s="0" t="n">
        <v>436.296379790661</v>
      </c>
      <c r="NV226" s="0" t="n">
        <v>359.99922402462</v>
      </c>
      <c r="NW226" s="0" t="n">
        <v>150.618717793789</v>
      </c>
      <c r="NX226" s="0" t="n">
        <v>415.456493327091</v>
      </c>
      <c r="NY226" s="0" t="n">
        <v>194.815876758601</v>
      </c>
      <c r="NZ226" s="0" t="n">
        <v>111.968164803931</v>
      </c>
      <c r="OA226" s="0" t="n">
        <v>111.968164803931</v>
      </c>
      <c r="OB226" s="0" t="n">
        <v>348.647011825087</v>
      </c>
      <c r="OC226" s="0" t="n">
        <v>717.16474278425</v>
      </c>
      <c r="OD226" s="0" t="n">
        <v>84.5486802412123</v>
      </c>
      <c r="OE226" s="0" t="n">
        <v>348.115512943555</v>
      </c>
      <c r="OF226" s="0" t="n">
        <v>356.893951506668</v>
      </c>
      <c r="OG226" s="0" t="n">
        <v>421.129000354348</v>
      </c>
      <c r="OH226" s="0" t="n">
        <v>442.951733103536</v>
      </c>
      <c r="OI226" s="0" t="n">
        <v>935.233277312795</v>
      </c>
      <c r="OJ226" s="0" t="n">
        <v>424.848183772425</v>
      </c>
      <c r="OK226" s="0" t="n">
        <v>156.972912510368</v>
      </c>
      <c r="OL226" s="0" t="n">
        <v>1015.00619209553</v>
      </c>
      <c r="OM226" s="0" t="n">
        <v>1166.71454771024</v>
      </c>
      <c r="ON226" s="0" t="n">
        <v>377.024388505769</v>
      </c>
      <c r="OO226" s="0" t="n">
        <v>540.965296205733</v>
      </c>
      <c r="OP226" s="0" t="n">
        <v>58.83088100626</v>
      </c>
      <c r="OQ226" s="0" t="n">
        <v>719.563431661061</v>
      </c>
      <c r="OR226" s="0" t="n">
        <v>1345.29568387788</v>
      </c>
      <c r="OS226" s="0" t="n">
        <v>201.354080985674</v>
      </c>
      <c r="OT226" s="0" t="n">
        <v>200.749654163111</v>
      </c>
      <c r="OU226" s="0" t="n">
        <v>1086.26843209206</v>
      </c>
      <c r="OV226" s="0" t="n">
        <v>200.616137445423</v>
      </c>
      <c r="OW226" s="0" t="n">
        <v>991.128550294189</v>
      </c>
      <c r="OX226" s="0" t="n">
        <v>482.064752796255</v>
      </c>
      <c r="OY226" s="0" t="n">
        <v>577.676672019253</v>
      </c>
      <c r="OZ226" s="0" t="n">
        <v>262.397916703153</v>
      </c>
      <c r="PA226" s="0" t="n">
        <v>471.082219698572</v>
      </c>
      <c r="PB226" s="0" t="n">
        <v>1598.86993792147</v>
      </c>
      <c r="PC226" s="0" t="n">
        <v>248.538442894419</v>
      </c>
      <c r="PD226" s="0" t="n">
        <v>990.320320029875</v>
      </c>
      <c r="PE226" s="0" t="n">
        <v>445.209710028984</v>
      </c>
      <c r="PF226" s="0" t="n">
        <v>1023.76965089172</v>
      </c>
      <c r="PG226" s="0" t="n">
        <v>1023.65699153049</v>
      </c>
      <c r="PH226" s="0" t="n">
        <v>31.018154246436</v>
      </c>
      <c r="PI226" s="0" t="n">
        <v>87.118746024346</v>
      </c>
      <c r="PJ226" s="0" t="n">
        <v>228.804357872171</v>
      </c>
      <c r="PK226" s="0" t="n">
        <v>138.104046119988</v>
      </c>
      <c r="PL226" s="0" t="n">
        <v>87.118746024346</v>
      </c>
      <c r="PM226" s="0" t="n">
        <v>87.118746024346</v>
      </c>
    </row>
    <row r="227" customFormat="false" ht="15" hidden="false" customHeight="false" outlineLevel="0" collapsed="false">
      <c r="A227" s="4" t="s">
        <v>3144</v>
      </c>
      <c r="B227" s="0" t="n">
        <v>1989.49246909738</v>
      </c>
      <c r="C227" s="0" t="n">
        <v>1915.01303667943</v>
      </c>
      <c r="D227" s="0" t="n">
        <v>1893.01668530656</v>
      </c>
      <c r="E227" s="0" t="n">
        <v>1904.66237690423</v>
      </c>
      <c r="F227" s="0" t="n">
        <v>2174.24126492761</v>
      </c>
      <c r="G227" s="0" t="n">
        <v>1132.03096008941</v>
      </c>
      <c r="H227" s="0" t="n">
        <v>1672.31859004121</v>
      </c>
      <c r="I227" s="0" t="n">
        <v>1619.29365921965</v>
      </c>
      <c r="J227" s="0" t="n">
        <v>1047.78477659264</v>
      </c>
      <c r="K227" s="0" t="n">
        <v>1374.99668505576</v>
      </c>
      <c r="L227" s="0" t="n">
        <v>1011.86361515395</v>
      </c>
      <c r="M227" s="0" t="n">
        <v>1347.48290818505</v>
      </c>
      <c r="N227" s="0" t="n">
        <v>1002.73582957477</v>
      </c>
      <c r="O227" s="0" t="n">
        <v>995.249345049138</v>
      </c>
      <c r="P227" s="0" t="n">
        <v>994.468688526734</v>
      </c>
      <c r="Q227" s="0" t="n">
        <v>1060.43005563215</v>
      </c>
      <c r="R227" s="0" t="n">
        <v>1053.49484938439</v>
      </c>
      <c r="S227" s="0" t="n">
        <v>1348.98784030883</v>
      </c>
      <c r="T227" s="0" t="n">
        <v>1342.85539413015</v>
      </c>
      <c r="U227" s="0" t="n">
        <v>969.634267524253</v>
      </c>
      <c r="V227" s="0" t="n">
        <v>1016.92165502295</v>
      </c>
      <c r="W227" s="0" t="n">
        <v>980.359599486149</v>
      </c>
      <c r="X227" s="0" t="n">
        <v>1422.04498046285</v>
      </c>
      <c r="Y227" s="0" t="n">
        <v>956.839884305944</v>
      </c>
      <c r="Z227" s="0" t="n">
        <v>1402.35852543821</v>
      </c>
      <c r="AA227" s="0" t="n">
        <v>1040.61025925484</v>
      </c>
      <c r="AB227" s="0" t="n">
        <v>1391.27819120105</v>
      </c>
      <c r="AC227" s="0" t="n">
        <v>931.779002166786</v>
      </c>
      <c r="AD227" s="0" t="n">
        <v>886.153023065468</v>
      </c>
      <c r="AE227" s="0" t="n">
        <v>868.045651827731</v>
      </c>
      <c r="AF227" s="0" t="n">
        <v>886.926474362132</v>
      </c>
      <c r="AG227" s="0" t="n">
        <v>807.238702291944</v>
      </c>
      <c r="AH227" s="0" t="n">
        <v>749.344850507284</v>
      </c>
      <c r="AI227" s="0" t="n">
        <v>1243.51043481222</v>
      </c>
      <c r="AJ227" s="0" t="n">
        <v>750.607670942585</v>
      </c>
      <c r="AK227" s="0" t="n">
        <v>1260.5318528395</v>
      </c>
      <c r="AL227" s="0" t="n">
        <v>728.100764095707</v>
      </c>
      <c r="AM227" s="0" t="n">
        <v>727.442933719864</v>
      </c>
      <c r="AN227" s="0" t="n">
        <v>1244.72142829293</v>
      </c>
      <c r="AO227" s="0" t="n">
        <v>1235.50056866139</v>
      </c>
      <c r="AP227" s="0" t="n">
        <v>720.237239759339</v>
      </c>
      <c r="AQ227" s="0" t="n">
        <v>678.931869768847</v>
      </c>
      <c r="AR227" s="0" t="n">
        <v>631.215457270852</v>
      </c>
      <c r="AS227" s="0" t="n">
        <v>673.10188457394</v>
      </c>
      <c r="AT227" s="0" t="n">
        <v>667.327599234193</v>
      </c>
      <c r="AU227" s="0" t="n">
        <v>490.441257299457</v>
      </c>
      <c r="AV227" s="0" t="n">
        <v>511.801826663003</v>
      </c>
      <c r="AW227" s="0" t="n">
        <v>467.791588373173</v>
      </c>
      <c r="AX227" s="0" t="n">
        <v>753.822977464882</v>
      </c>
      <c r="AY227" s="0" t="n">
        <v>646.403161697231</v>
      </c>
      <c r="AZ227" s="0" t="n">
        <v>450.886474611459</v>
      </c>
      <c r="BA227" s="0" t="n">
        <v>411.419562741741</v>
      </c>
      <c r="BB227" s="0" t="n">
        <v>402.548263723925</v>
      </c>
      <c r="BC227" s="0" t="n">
        <v>413.760958576336</v>
      </c>
      <c r="BD227" s="0" t="n">
        <v>391.16860296984</v>
      </c>
      <c r="BE227" s="0" t="n">
        <v>403.651786928576</v>
      </c>
      <c r="BF227" s="0" t="n">
        <v>399.9982605566</v>
      </c>
      <c r="BG227" s="0" t="n">
        <v>490.271330013077</v>
      </c>
      <c r="BH227" s="0" t="n">
        <v>416.184682886917</v>
      </c>
      <c r="BI227" s="0" t="n">
        <v>374.42516666189</v>
      </c>
      <c r="BJ227" s="0" t="n">
        <v>372.651741026513</v>
      </c>
      <c r="BK227" s="0" t="n">
        <v>371.140064414086</v>
      </c>
      <c r="BL227" s="0" t="n">
        <v>367.807334892558</v>
      </c>
      <c r="BM227" s="0" t="n">
        <v>369.53578828447</v>
      </c>
      <c r="BN227" s="0" t="n">
        <v>365.178885693053</v>
      </c>
      <c r="BO227" s="0" t="n">
        <v>357.39992779206</v>
      </c>
      <c r="BP227" s="0" t="n">
        <v>355.334582559928</v>
      </c>
      <c r="BQ227" s="0" t="n">
        <v>355.650930614924</v>
      </c>
      <c r="BR227" s="0" t="n">
        <v>358.936258100679</v>
      </c>
      <c r="BS227" s="0" t="n">
        <v>355.621168365351</v>
      </c>
      <c r="BT227" s="0" t="n">
        <v>353.505867763603</v>
      </c>
      <c r="BU227" s="0" t="n">
        <v>352.010455563663</v>
      </c>
      <c r="BV227" s="0" t="n">
        <v>351.741409711664</v>
      </c>
      <c r="BW227" s="0" t="n">
        <v>351.254364807603</v>
      </c>
      <c r="BX227" s="0" t="n">
        <v>719.515744103382</v>
      </c>
      <c r="BY227" s="0" t="n">
        <v>346.470679706966</v>
      </c>
      <c r="BZ227" s="0" t="n">
        <v>346.33056421534</v>
      </c>
      <c r="CA227" s="0" t="n">
        <v>342.929525908109</v>
      </c>
      <c r="CB227" s="0" t="n">
        <v>693.594362156642</v>
      </c>
      <c r="CC227" s="0" t="n">
        <v>668.398259697638</v>
      </c>
      <c r="CD227" s="0" t="n">
        <v>326.599934522584</v>
      </c>
      <c r="CE227" s="0" t="n">
        <v>321.996205314401</v>
      </c>
      <c r="CF227" s="0" t="n">
        <v>329.059784777022</v>
      </c>
      <c r="CG227" s="0" t="n">
        <v>327.024370814085</v>
      </c>
      <c r="CH227" s="0" t="n">
        <v>454.780264770128</v>
      </c>
      <c r="CI227" s="0" t="n">
        <v>328.719650713897</v>
      </c>
      <c r="CJ227" s="0" t="n">
        <v>320.734823061694</v>
      </c>
      <c r="CK227" s="0" t="n">
        <v>331.973374089511</v>
      </c>
      <c r="CL227" s="0" t="n">
        <v>327.644391966256</v>
      </c>
      <c r="CM227" s="0" t="n">
        <v>337.173282421331</v>
      </c>
      <c r="CN227" s="0" t="n">
        <v>318.667762663099</v>
      </c>
      <c r="CO227" s="0" t="n">
        <v>371.824564680276</v>
      </c>
      <c r="CP227" s="0" t="n">
        <v>325.202235622588</v>
      </c>
      <c r="CQ227" s="0" t="n">
        <v>451.18544692758</v>
      </c>
      <c r="CR227" s="0" t="n">
        <v>324.867509199557</v>
      </c>
      <c r="CS227" s="0" t="n">
        <v>338.406955329455</v>
      </c>
      <c r="CT227" s="0" t="n">
        <v>399.359777211232</v>
      </c>
      <c r="CU227" s="0" t="n">
        <v>327.399219757804</v>
      </c>
      <c r="CV227" s="0" t="n">
        <v>318.080482039834</v>
      </c>
      <c r="CW227" s="0" t="n">
        <v>330.618041375576</v>
      </c>
      <c r="CX227" s="0" t="n">
        <v>313.844270756652</v>
      </c>
      <c r="CY227" s="0" t="n">
        <v>318.652777892425</v>
      </c>
      <c r="CZ227" s="0" t="n">
        <v>310.594134958687</v>
      </c>
      <c r="DA227" s="0" t="n">
        <v>426.565016328795</v>
      </c>
      <c r="DB227" s="0" t="n">
        <v>319.744634736493</v>
      </c>
      <c r="DC227" s="0" t="n">
        <v>306.071033318967</v>
      </c>
      <c r="DD227" s="0" t="n">
        <v>294.80469206879</v>
      </c>
      <c r="DE227" s="0" t="n">
        <v>294.732051010333</v>
      </c>
      <c r="DF227" s="0" t="n">
        <v>288.251824338633</v>
      </c>
      <c r="DG227" s="0" t="n">
        <v>356.487668697912</v>
      </c>
      <c r="DH227" s="0" t="n">
        <v>295.825478608887</v>
      </c>
      <c r="DI227" s="0" t="n">
        <v>289.063877954215</v>
      </c>
      <c r="DJ227" s="0" t="n">
        <v>314.533048244814</v>
      </c>
      <c r="DK227" s="0" t="n">
        <v>319.490820136936</v>
      </c>
      <c r="DL227" s="0" t="n">
        <v>361.562104707611</v>
      </c>
      <c r="DM227" s="0" t="n">
        <v>274.314190452902</v>
      </c>
      <c r="DN227" s="0" t="n">
        <v>374.371497515619</v>
      </c>
      <c r="DO227" s="0" t="n">
        <v>295.806798285709</v>
      </c>
      <c r="DP227" s="0" t="n">
        <v>315.840354674965</v>
      </c>
      <c r="DQ227" s="0" t="n">
        <v>270.30827561844</v>
      </c>
      <c r="DR227" s="0" t="n">
        <v>266.928136365403</v>
      </c>
      <c r="DS227" s="0" t="n">
        <v>299.136281782136</v>
      </c>
      <c r="DT227" s="0" t="n">
        <v>265.715973471162</v>
      </c>
      <c r="DU227" s="0" t="n">
        <v>301.309280868133</v>
      </c>
      <c r="DV227" s="0" t="n">
        <v>307.198349097228</v>
      </c>
      <c r="DW227" s="0" t="n">
        <v>307.198349097228</v>
      </c>
      <c r="DX227" s="0" t="n">
        <v>351.995165087701</v>
      </c>
      <c r="DY227" s="0" t="n">
        <v>260.905381832005</v>
      </c>
      <c r="DZ227" s="0" t="n">
        <v>290.493188400657</v>
      </c>
      <c r="EA227" s="0" t="n">
        <v>379.606281525873</v>
      </c>
      <c r="EB227" s="0" t="n">
        <v>298.747106562484</v>
      </c>
      <c r="EC227" s="0" t="n">
        <v>255.111379658294</v>
      </c>
      <c r="ED227" s="0" t="n">
        <v>257.214013804643</v>
      </c>
      <c r="EE227" s="0" t="n">
        <v>303.039164397589</v>
      </c>
      <c r="EF227" s="0" t="n">
        <v>325.949272517142</v>
      </c>
      <c r="EG227" s="0" t="n">
        <v>263.611214976718</v>
      </c>
      <c r="EH227" s="0" t="n">
        <v>323.920860388547</v>
      </c>
      <c r="EI227" s="0" t="n">
        <v>272.153895099151</v>
      </c>
      <c r="EJ227" s="0" t="n">
        <v>266.495041193517</v>
      </c>
      <c r="EK227" s="0" t="n">
        <v>295.947186236196</v>
      </c>
      <c r="EL227" s="0" t="n">
        <v>240.922526022568</v>
      </c>
      <c r="EM227" s="0" t="n">
        <v>358.507725748038</v>
      </c>
      <c r="EN227" s="0" t="n">
        <v>321.196668429072</v>
      </c>
      <c r="EO227" s="0" t="n">
        <v>358.364989630953</v>
      </c>
      <c r="EP227" s="0" t="n">
        <v>359.522443263653</v>
      </c>
      <c r="EQ227" s="0" t="n">
        <v>383.020250630581</v>
      </c>
      <c r="ER227" s="0" t="n">
        <v>305.349833908252</v>
      </c>
      <c r="ES227" s="0" t="n">
        <v>232.830881743977</v>
      </c>
      <c r="ET227" s="0" t="n">
        <v>260.444403786164</v>
      </c>
      <c r="EU227" s="0" t="n">
        <v>568.424520435972</v>
      </c>
      <c r="EV227" s="0" t="n">
        <v>288.335614052459</v>
      </c>
      <c r="EW227" s="0" t="n">
        <v>265.407439441244</v>
      </c>
      <c r="EX227" s="0" t="n">
        <v>222.892454783583</v>
      </c>
      <c r="EY227" s="0" t="n">
        <v>229.620025498596</v>
      </c>
      <c r="EZ227" s="0" t="n">
        <v>267.406664814475</v>
      </c>
      <c r="FA227" s="0" t="n">
        <v>214.324821339045</v>
      </c>
      <c r="FB227" s="0" t="n">
        <v>257.657800638388</v>
      </c>
      <c r="FC227" s="0" t="n">
        <v>270.785573210726</v>
      </c>
      <c r="FD227" s="0" t="n">
        <v>269.560166660619</v>
      </c>
      <c r="FE227" s="0" t="n">
        <v>272.892579490542</v>
      </c>
      <c r="FF227" s="0" t="n">
        <v>293.688272440135</v>
      </c>
      <c r="FG227" s="0" t="n">
        <v>208.161873519924</v>
      </c>
      <c r="FH227" s="0" t="n">
        <v>555.414083920949</v>
      </c>
      <c r="FI227" s="0" t="n">
        <v>581.02694334156</v>
      </c>
      <c r="FJ227" s="0" t="n">
        <v>200.619243817985</v>
      </c>
      <c r="FK227" s="0" t="n">
        <v>291.520832351897</v>
      </c>
      <c r="FL227" s="0" t="n">
        <v>241.109722772259</v>
      </c>
      <c r="FM227" s="0" t="n">
        <v>294.460870262071</v>
      </c>
      <c r="FN227" s="0" t="n">
        <v>283.291836735732</v>
      </c>
      <c r="FO227" s="0" t="n">
        <v>209.443048369164</v>
      </c>
      <c r="FP227" s="0" t="n">
        <v>277.114430567347</v>
      </c>
      <c r="FQ227" s="0" t="n">
        <v>273.81974698207</v>
      </c>
      <c r="FR227" s="0" t="n">
        <v>266.083468819855</v>
      </c>
      <c r="FS227" s="0" t="n">
        <v>259.787236709804</v>
      </c>
      <c r="FT227" s="0" t="n">
        <v>395.540057113137</v>
      </c>
      <c r="FU227" s="0" t="n">
        <v>262.084572831999</v>
      </c>
      <c r="FV227" s="0" t="n">
        <v>206.409489428745</v>
      </c>
      <c r="FW227" s="0" t="n">
        <v>404.057409949426</v>
      </c>
      <c r="FX227" s="0" t="n">
        <v>222.617257402888</v>
      </c>
      <c r="FY227" s="0" t="n">
        <v>398.571578693251</v>
      </c>
      <c r="FZ227" s="0" t="n">
        <v>258.313576759437</v>
      </c>
      <c r="GA227" s="0" t="n">
        <v>245.570747590801</v>
      </c>
      <c r="GB227" s="0" t="n">
        <v>266.47647756036</v>
      </c>
      <c r="GC227" s="0" t="n">
        <v>198.961994528701</v>
      </c>
      <c r="GD227" s="0" t="n">
        <v>554.501646814329</v>
      </c>
      <c r="GE227" s="0" t="n">
        <v>184.261197996667</v>
      </c>
      <c r="GF227" s="0" t="n">
        <v>326.879429874547</v>
      </c>
      <c r="GG227" s="0" t="n">
        <v>185.460423933785</v>
      </c>
      <c r="GH227" s="0" t="n">
        <v>228.60088576749</v>
      </c>
      <c r="GI227" s="0" t="n">
        <v>158.246153023205</v>
      </c>
      <c r="GJ227" s="0" t="n">
        <v>383.435582132538</v>
      </c>
      <c r="GK227" s="0" t="n">
        <v>152.955888864556</v>
      </c>
      <c r="GL227" s="0" t="n">
        <v>245.64467986326</v>
      </c>
      <c r="GM227" s="0" t="n">
        <v>203.745614578761</v>
      </c>
      <c r="GN227" s="0" t="n">
        <v>129.210393366292</v>
      </c>
      <c r="GO227" s="0" t="n">
        <v>208.201019463719</v>
      </c>
      <c r="GP227" s="0" t="n">
        <v>237.330675895968</v>
      </c>
      <c r="GQ227" s="0" t="n">
        <v>232.208008850391</v>
      </c>
      <c r="GR227" s="0" t="n">
        <v>116.542260529731</v>
      </c>
      <c r="GS227" s="0" t="n">
        <v>299.518641705764</v>
      </c>
      <c r="GT227" s="0" t="n">
        <v>136.869698530889</v>
      </c>
      <c r="GU227" s="0" t="n">
        <v>104.840637670955</v>
      </c>
      <c r="GV227" s="0" t="n">
        <v>159.370755320401</v>
      </c>
      <c r="GW227" s="0" t="n">
        <v>278.735790153081</v>
      </c>
      <c r="GX227" s="0" t="n">
        <v>105.272612826951</v>
      </c>
      <c r="GY227" s="0" t="n">
        <v>184.749342280167</v>
      </c>
      <c r="GZ227" s="0" t="n">
        <v>83.8108980860898</v>
      </c>
      <c r="HA227" s="0" t="n">
        <v>138.296575368302</v>
      </c>
      <c r="HB227" s="0" t="n">
        <v>127.201522424078</v>
      </c>
      <c r="HC227" s="0" t="n">
        <v>68.3867285543103</v>
      </c>
      <c r="HD227" s="0" t="n">
        <v>199.985487258767</v>
      </c>
      <c r="HE227" s="0" t="n">
        <v>118.54535319719</v>
      </c>
      <c r="HF227" s="0" t="n">
        <v>63.5075173427468</v>
      </c>
      <c r="HG227" s="0" t="n">
        <v>247.845393007192</v>
      </c>
      <c r="HH227" s="0" t="n">
        <v>137.227813713646</v>
      </c>
      <c r="HI227" s="0" t="n">
        <v>189.838808798384</v>
      </c>
      <c r="HJ227" s="0" t="n">
        <v>130.463268981781</v>
      </c>
      <c r="HK227" s="0" t="n">
        <v>241.395358356595</v>
      </c>
      <c r="HL227" s="0" t="n">
        <v>215.64473882957</v>
      </c>
      <c r="HM227" s="0" t="n">
        <v>263.340548521786</v>
      </c>
      <c r="HN227" s="0" t="n">
        <v>183.633193879372</v>
      </c>
      <c r="HO227" s="0" t="n">
        <v>180.492932136714</v>
      </c>
      <c r="HP227" s="0" t="n">
        <v>187.997726674284</v>
      </c>
      <c r="HQ227" s="0" t="n">
        <v>222.513040757238</v>
      </c>
      <c r="HR227" s="0" t="n">
        <v>106.757195140609</v>
      </c>
      <c r="HS227" s="0" t="n">
        <v>0</v>
      </c>
      <c r="HT227" s="0" t="n">
        <v>158.25590016668</v>
      </c>
      <c r="HU227" s="0" t="n">
        <v>28.5970582225588</v>
      </c>
      <c r="HV227" s="0" t="n">
        <v>124.507918442585</v>
      </c>
      <c r="HW227" s="0" t="n">
        <v>161.443058861269</v>
      </c>
      <c r="HX227" s="0" t="n">
        <v>161.424259624321</v>
      </c>
      <c r="HY227" s="0" t="n">
        <v>126.646943385928</v>
      </c>
      <c r="HZ227" s="0" t="n">
        <v>97.7492934037279</v>
      </c>
      <c r="IA227" s="0" t="n">
        <v>176.690462272684</v>
      </c>
      <c r="IB227" s="0" t="n">
        <v>220.17569298201</v>
      </c>
      <c r="IC227" s="0" t="n">
        <v>52.7727476426721</v>
      </c>
      <c r="ID227" s="0" t="n">
        <v>45.3903251121826</v>
      </c>
      <c r="IE227" s="0" t="n">
        <v>96.8391096805262</v>
      </c>
      <c r="IF227" s="0" t="n">
        <v>106.252639759439</v>
      </c>
      <c r="IG227" s="0" t="n">
        <v>42.7974772258302</v>
      </c>
      <c r="IH227" s="0" t="n">
        <v>79.1598494722707</v>
      </c>
      <c r="II227" s="0" t="n">
        <v>981.794784123427</v>
      </c>
      <c r="IJ227" s="0" t="n">
        <v>78.6676246567874</v>
      </c>
      <c r="IK227" s="0" t="n">
        <v>140.15068619812</v>
      </c>
      <c r="IL227" s="0" t="n">
        <v>165.902969744896</v>
      </c>
      <c r="IM227" s="0" t="n">
        <v>73.9993791105337</v>
      </c>
      <c r="IN227" s="0" t="n">
        <v>89.3940751587273</v>
      </c>
      <c r="IO227" s="0" t="n">
        <v>189.601804515004</v>
      </c>
      <c r="IP227" s="0" t="n">
        <v>56.8524110190366</v>
      </c>
      <c r="IQ227" s="0" t="n">
        <v>71.8983905124712</v>
      </c>
      <c r="IR227" s="0" t="n">
        <v>295.946173285753</v>
      </c>
      <c r="IS227" s="0" t="n">
        <v>253.140967990139</v>
      </c>
      <c r="IT227" s="0" t="n">
        <v>104.179895612304</v>
      </c>
      <c r="IU227" s="0" t="n">
        <v>106.618620320505</v>
      </c>
      <c r="IV227" s="0" t="n">
        <v>79.5115612778707</v>
      </c>
      <c r="IW227" s="0" t="n">
        <v>77.1598189009361</v>
      </c>
      <c r="IX227" s="0" t="n">
        <v>116.288922398619</v>
      </c>
      <c r="IY227" s="0" t="n">
        <v>175.286162505734</v>
      </c>
      <c r="IZ227" s="0" t="n">
        <v>128.69350634606</v>
      </c>
      <c r="JA227" s="0" t="n">
        <v>120.084162412046</v>
      </c>
      <c r="JB227" s="0" t="n">
        <v>117.161876721877</v>
      </c>
      <c r="JC227" s="0" t="n">
        <v>118.207406821591</v>
      </c>
      <c r="JD227" s="0" t="n">
        <v>122.297023107403</v>
      </c>
      <c r="JE227" s="0" t="n">
        <v>353.06733768258</v>
      </c>
      <c r="JF227" s="0" t="n">
        <v>131.519083598865</v>
      </c>
      <c r="JG227" s="0" t="n">
        <v>108.357165193843</v>
      </c>
      <c r="JH227" s="0" t="n">
        <v>175.575446850716</v>
      </c>
      <c r="JI227" s="0" t="n">
        <v>139.538514117817</v>
      </c>
      <c r="JJ227" s="0" t="n">
        <v>136.85169829338</v>
      </c>
      <c r="JK227" s="0" t="n">
        <v>136.85169829338</v>
      </c>
      <c r="JL227" s="0" t="n">
        <v>189.339211300783</v>
      </c>
      <c r="JM227" s="0" t="n">
        <v>541.021765787838</v>
      </c>
      <c r="JN227" s="0" t="n">
        <v>155.23574963442</v>
      </c>
      <c r="JO227" s="0" t="n">
        <v>159.749285358559</v>
      </c>
      <c r="JP227" s="0" t="n">
        <v>171.282741140213</v>
      </c>
      <c r="JQ227" s="0" t="n">
        <v>172.668091568914</v>
      </c>
      <c r="JR227" s="0" t="n">
        <v>187.169997894188</v>
      </c>
      <c r="JS227" s="0" t="n">
        <v>183.809958968204</v>
      </c>
      <c r="JT227" s="0" t="n">
        <v>355.818071740422</v>
      </c>
      <c r="JU227" s="0" t="n">
        <v>194.797473072477</v>
      </c>
      <c r="JV227" s="0" t="n">
        <v>198.531162312803</v>
      </c>
      <c r="JW227" s="0" t="n">
        <v>208.903698199948</v>
      </c>
      <c r="JX227" s="0" t="n">
        <v>487.53261016223</v>
      </c>
      <c r="JY227" s="0" t="n">
        <v>210.437531276365</v>
      </c>
      <c r="JZ227" s="0" t="n">
        <v>213.266579963161</v>
      </c>
      <c r="KA227" s="0" t="n">
        <v>488.811383533433</v>
      </c>
      <c r="KB227" s="0" t="n">
        <v>214.524442199088</v>
      </c>
      <c r="KC227" s="0" t="n">
        <v>438.909082033224</v>
      </c>
      <c r="KD227" s="0" t="n">
        <v>311.856950799804</v>
      </c>
      <c r="KE227" s="0" t="n">
        <v>312.029934653439</v>
      </c>
      <c r="KF227" s="0" t="n">
        <v>917.129798142959</v>
      </c>
      <c r="KG227" s="0" t="n">
        <v>267.298344597543</v>
      </c>
      <c r="KH227" s="0" t="n">
        <v>280.86695730894</v>
      </c>
      <c r="KI227" s="0" t="n">
        <v>304.311734195771</v>
      </c>
      <c r="KJ227" s="0" t="n">
        <v>281.946183879529</v>
      </c>
      <c r="KK227" s="0" t="n">
        <v>400.713032350232</v>
      </c>
      <c r="KL227" s="0" t="n">
        <v>297.244732445698</v>
      </c>
      <c r="KM227" s="0" t="n">
        <v>294.487552214122</v>
      </c>
      <c r="KN227" s="0" t="n">
        <v>298.61377939217</v>
      </c>
      <c r="KO227" s="0" t="n">
        <v>299.853066170702</v>
      </c>
      <c r="KP227" s="0" t="n">
        <v>356.802425549575</v>
      </c>
      <c r="KQ227" s="0" t="n">
        <v>396.997979519449</v>
      </c>
      <c r="KR227" s="0" t="n">
        <v>311.736928680062</v>
      </c>
      <c r="KS227" s="0" t="n">
        <v>312.640915243425</v>
      </c>
      <c r="KT227" s="0" t="n">
        <v>485.649307138765</v>
      </c>
      <c r="KU227" s="0" t="n">
        <v>333.101664408536</v>
      </c>
      <c r="KV227" s="0" t="n">
        <v>370.853816929417</v>
      </c>
      <c r="KW227" s="0" t="n">
        <v>465.226469486606</v>
      </c>
      <c r="KX227" s="0" t="n">
        <v>388.070042534548</v>
      </c>
      <c r="KY227" s="0" t="n">
        <v>390.587568294365</v>
      </c>
      <c r="KZ227" s="0" t="n">
        <v>498.078253044177</v>
      </c>
      <c r="LA227" s="0" t="n">
        <v>370.877034611304</v>
      </c>
      <c r="LB227" s="0" t="n">
        <v>378.249342065619</v>
      </c>
      <c r="LC227" s="0" t="n">
        <v>382.791716383616</v>
      </c>
      <c r="LD227" s="0" t="n">
        <v>430.557193205875</v>
      </c>
      <c r="LE227" s="0" t="n">
        <v>415.172815510465</v>
      </c>
      <c r="LF227" s="0" t="n">
        <v>460.048460208939</v>
      </c>
      <c r="LG227" s="0" t="n">
        <v>586.594196365911</v>
      </c>
      <c r="LH227" s="0" t="n">
        <v>587.125004115652</v>
      </c>
      <c r="LI227" s="0" t="n">
        <v>442.578722694072</v>
      </c>
      <c r="LJ227" s="0" t="n">
        <v>559.153705120715</v>
      </c>
      <c r="LK227" s="0" t="n">
        <v>560.365600522864</v>
      </c>
      <c r="LL227" s="0" t="n">
        <v>556.548985612782</v>
      </c>
      <c r="LM227" s="0" t="n">
        <v>663.563044376122</v>
      </c>
      <c r="LN227" s="0" t="n">
        <v>585.542139273483</v>
      </c>
      <c r="LO227" s="0" t="n">
        <v>489.354649463873</v>
      </c>
      <c r="LP227" s="0" t="n">
        <v>511.630200924961</v>
      </c>
      <c r="LQ227" s="0" t="n">
        <v>497.060409197314</v>
      </c>
      <c r="LR227" s="0" t="n">
        <v>491.931433854408</v>
      </c>
      <c r="LS227" s="0" t="n">
        <v>491.215126983115</v>
      </c>
      <c r="LT227" s="0" t="n">
        <v>498.948208688933</v>
      </c>
      <c r="LU227" s="0" t="n">
        <v>495.638602168359</v>
      </c>
      <c r="LV227" s="0" t="n">
        <v>496.291451656177</v>
      </c>
      <c r="LW227" s="0" t="n">
        <v>496.563608790755</v>
      </c>
      <c r="LX227" s="0" t="n">
        <v>609.821386184281</v>
      </c>
      <c r="LY227" s="0" t="n">
        <v>526.866536866817</v>
      </c>
      <c r="LZ227" s="0" t="n">
        <v>556.786538574409</v>
      </c>
      <c r="MA227" s="0" t="n">
        <v>593.843289806048</v>
      </c>
      <c r="MB227" s="0" t="n">
        <v>640.670010099854</v>
      </c>
      <c r="MC227" s="0" t="n">
        <v>616.838030798204</v>
      </c>
      <c r="MD227" s="0" t="n">
        <v>820.816659226246</v>
      </c>
      <c r="ME227" s="0" t="n">
        <v>633.855674912333</v>
      </c>
      <c r="MF227" s="0" t="n">
        <v>630.6913841639</v>
      </c>
      <c r="MG227" s="0" t="n">
        <v>675.243100934236</v>
      </c>
      <c r="MH227" s="0" t="n">
        <v>821.849691258455</v>
      </c>
      <c r="MI227" s="0" t="n">
        <v>692.911762679129</v>
      </c>
      <c r="MJ227" s="0" t="n">
        <v>815.734717693261</v>
      </c>
      <c r="MK227" s="0" t="n">
        <v>748.339046437613</v>
      </c>
      <c r="ML227" s="0" t="n">
        <v>723.43018541058</v>
      </c>
      <c r="MM227" s="0" t="n">
        <v>732.993687911453</v>
      </c>
      <c r="MN227" s="0" t="n">
        <v>754.579483630979</v>
      </c>
      <c r="MO227" s="0" t="n">
        <v>922.513847893595</v>
      </c>
      <c r="MP227" s="0" t="n">
        <v>1032.16135939874</v>
      </c>
      <c r="MQ227" s="0" t="n">
        <v>1044.91072349613</v>
      </c>
      <c r="MR227" s="0" t="n">
        <v>1333.25211417089</v>
      </c>
      <c r="MS227" s="0" t="n">
        <v>1135.45842240358</v>
      </c>
      <c r="MT227" s="0" t="n">
        <v>1199.77189599451</v>
      </c>
      <c r="MU227" s="0" t="n">
        <v>1724.43078653658</v>
      </c>
      <c r="MV227" s="0" t="n">
        <v>79.135044248481</v>
      </c>
      <c r="MW227" s="0" t="n">
        <v>356.112356033725</v>
      </c>
      <c r="MX227" s="0" t="n">
        <v>331.804082683855</v>
      </c>
      <c r="MY227" s="0" t="n">
        <v>257.952898083589</v>
      </c>
      <c r="MZ227" s="0" t="n">
        <v>493.284178131886</v>
      </c>
      <c r="NA227" s="0" t="n">
        <v>145.995502012739</v>
      </c>
      <c r="NB227" s="0" t="n">
        <v>190.216399748864</v>
      </c>
      <c r="NC227" s="0" t="n">
        <v>67.8127938878434</v>
      </c>
      <c r="ND227" s="0" t="n">
        <v>487.112518853374</v>
      </c>
      <c r="NE227" s="0" t="n">
        <v>156.9741285753</v>
      </c>
      <c r="NF227" s="0" t="n">
        <v>236.465646157851</v>
      </c>
      <c r="NG227" s="0" t="n">
        <v>291.482201908216</v>
      </c>
      <c r="NH227" s="0" t="n">
        <v>932.285103619153</v>
      </c>
      <c r="NI227" s="0" t="n">
        <v>1028.09484836412</v>
      </c>
      <c r="NJ227" s="0" t="n">
        <v>399.9982605566</v>
      </c>
      <c r="NK227" s="0" t="n">
        <v>277.763304656396</v>
      </c>
      <c r="NL227" s="0" t="n">
        <v>427.29139758742</v>
      </c>
      <c r="NM227" s="0" t="n">
        <v>54.6992667500702</v>
      </c>
      <c r="NN227" s="0" t="n">
        <v>152.480284436451</v>
      </c>
      <c r="NO227" s="0" t="n">
        <v>274.926243874056</v>
      </c>
      <c r="NP227" s="0" t="n">
        <v>56.9375910807767</v>
      </c>
      <c r="NQ227" s="0" t="n">
        <v>290.014843775367</v>
      </c>
      <c r="NR227" s="0" t="n">
        <v>152.304211267996</v>
      </c>
      <c r="NS227" s="0" t="n">
        <v>614.833267258929</v>
      </c>
      <c r="NT227" s="0" t="n">
        <v>126.664030382617</v>
      </c>
      <c r="NU227" s="0" t="n">
        <v>365.77460149052</v>
      </c>
      <c r="NV227" s="0" t="n">
        <v>254.923275236535</v>
      </c>
      <c r="NW227" s="0" t="n">
        <v>252.514340359775</v>
      </c>
      <c r="NX227" s="0" t="n">
        <v>502.842525381155</v>
      </c>
      <c r="NY227" s="0" t="n">
        <v>169.529715512285</v>
      </c>
      <c r="NZ227" s="0" t="n">
        <v>118.207406821591</v>
      </c>
      <c r="OA227" s="0" t="n">
        <v>118.207406821591</v>
      </c>
      <c r="OB227" s="0" t="n">
        <v>317.626434418758</v>
      </c>
      <c r="OC227" s="0" t="n">
        <v>657.529884974013</v>
      </c>
      <c r="OD227" s="0" t="n">
        <v>97.4661939911301</v>
      </c>
      <c r="OE227" s="0" t="n">
        <v>316.651071823116</v>
      </c>
      <c r="OF227" s="0" t="n">
        <v>296.553652330881</v>
      </c>
      <c r="OG227" s="0" t="n">
        <v>490.201249508745</v>
      </c>
      <c r="OH227" s="0" t="n">
        <v>431.87209021911</v>
      </c>
      <c r="OI227" s="0" t="n">
        <v>1001.31009668574</v>
      </c>
      <c r="OJ227" s="0" t="n">
        <v>361.103926184584</v>
      </c>
      <c r="OK227" s="0" t="n">
        <v>262.621261257484</v>
      </c>
      <c r="OL227" s="0" t="n">
        <v>991.173137990344</v>
      </c>
      <c r="OM227" s="0" t="n">
        <v>1254.74276855021</v>
      </c>
      <c r="ON227" s="0" t="n">
        <v>343.134847861485</v>
      </c>
      <c r="OO227" s="0" t="n">
        <v>647.435781517137</v>
      </c>
      <c r="OP227" s="0" t="n">
        <v>159.849500321552</v>
      </c>
      <c r="OQ227" s="0" t="n">
        <v>743.856864867509</v>
      </c>
      <c r="OR227" s="0" t="n">
        <v>1422.021596536</v>
      </c>
      <c r="OS227" s="0" t="n">
        <v>141.957398065749</v>
      </c>
      <c r="OT227" s="0" t="n">
        <v>261.355979869181</v>
      </c>
      <c r="OU227" s="0" t="n">
        <v>1037.77243668745</v>
      </c>
      <c r="OV227" s="0" t="n">
        <v>261.26114361853</v>
      </c>
      <c r="OW227" s="0" t="n">
        <v>967.462464571928</v>
      </c>
      <c r="OX227" s="0" t="n">
        <v>469.282339031265</v>
      </c>
      <c r="OY227" s="0" t="n">
        <v>581.358993024797</v>
      </c>
      <c r="OZ227" s="0" t="n">
        <v>274.42238672494</v>
      </c>
      <c r="PA227" s="0" t="n">
        <v>508.682779705995</v>
      </c>
      <c r="PB227" s="0" t="n">
        <v>1673.62994706218</v>
      </c>
      <c r="PC227" s="0" t="n">
        <v>225.347502700872</v>
      </c>
      <c r="PD227" s="0" t="n">
        <v>967.067261038134</v>
      </c>
      <c r="PE227" s="0" t="n">
        <v>362.762434099389</v>
      </c>
      <c r="PF227" s="0" t="n">
        <v>1054.52511051563</v>
      </c>
      <c r="PG227" s="0" t="n">
        <v>1054.37157756277</v>
      </c>
      <c r="PH227" s="0" t="n">
        <v>123.769545855559</v>
      </c>
      <c r="PI227" s="0" t="n">
        <v>104.342169274745</v>
      </c>
      <c r="PJ227" s="0" t="n">
        <v>297.711326974781</v>
      </c>
      <c r="PK227" s="0" t="n">
        <v>244.857066477493</v>
      </c>
      <c r="PL227" s="0" t="n">
        <v>104.342169274745</v>
      </c>
      <c r="PM227" s="0" t="n">
        <v>104.342169274745</v>
      </c>
    </row>
    <row r="228" customFormat="false" ht="15" hidden="false" customHeight="false" outlineLevel="0" collapsed="false">
      <c r="A228" s="4" t="s">
        <v>3145</v>
      </c>
      <c r="B228" s="0" t="n">
        <v>1924.47344217007</v>
      </c>
      <c r="C228" s="0" t="n">
        <v>1854.33653310796</v>
      </c>
      <c r="D228" s="0" t="n">
        <v>1834.35565477065</v>
      </c>
      <c r="E228" s="0" t="n">
        <v>1844.39541292998</v>
      </c>
      <c r="F228" s="0" t="n">
        <v>2073.7929144863</v>
      </c>
      <c r="G228" s="0" t="n">
        <v>1181.91781109201</v>
      </c>
      <c r="H228" s="0" t="n">
        <v>1585.66614066799</v>
      </c>
      <c r="I228" s="0" t="n">
        <v>1531.5900047825</v>
      </c>
      <c r="J228" s="0" t="n">
        <v>1082.30932753874</v>
      </c>
      <c r="K228" s="0" t="n">
        <v>1304.18796696702</v>
      </c>
      <c r="L228" s="0" t="n">
        <v>1071.38993252679</v>
      </c>
      <c r="M228" s="0" t="n">
        <v>1273.6867850325</v>
      </c>
      <c r="N228" s="0" t="n">
        <v>1065.05908162333</v>
      </c>
      <c r="O228" s="0" t="n">
        <v>1055.42772756376</v>
      </c>
      <c r="P228" s="0" t="n">
        <v>1058.09032453145</v>
      </c>
      <c r="Q228" s="0" t="n">
        <v>1155.67836781407</v>
      </c>
      <c r="R228" s="0" t="n">
        <v>1038.26382438234</v>
      </c>
      <c r="S228" s="0" t="n">
        <v>1269.43812859064</v>
      </c>
      <c r="T228" s="0" t="n">
        <v>1263.76539752457</v>
      </c>
      <c r="U228" s="0" t="n">
        <v>1032.02984618753</v>
      </c>
      <c r="V228" s="0" t="n">
        <v>1110.11038916457</v>
      </c>
      <c r="W228" s="0" t="n">
        <v>1060.41347929626</v>
      </c>
      <c r="X228" s="0" t="n">
        <v>1330.99632185662</v>
      </c>
      <c r="Y228" s="0" t="n">
        <v>1028.95038034201</v>
      </c>
      <c r="Z228" s="0" t="n">
        <v>1311.96425360745</v>
      </c>
      <c r="AA228" s="0" t="n">
        <v>1007.04283242256</v>
      </c>
      <c r="AB228" s="0" t="n">
        <v>1298.11640770836</v>
      </c>
      <c r="AC228" s="0" t="n">
        <v>928.842608385912</v>
      </c>
      <c r="AD228" s="0" t="n">
        <v>934.030135928919</v>
      </c>
      <c r="AE228" s="0" t="n">
        <v>915.928350430581</v>
      </c>
      <c r="AF228" s="0" t="n">
        <v>852.728338165946</v>
      </c>
      <c r="AG228" s="0" t="n">
        <v>799.824881158678</v>
      </c>
      <c r="AH228" s="0" t="n">
        <v>756.99204679222</v>
      </c>
      <c r="AI228" s="0" t="n">
        <v>1135.08644022233</v>
      </c>
      <c r="AJ228" s="0" t="n">
        <v>740.869938383475</v>
      </c>
      <c r="AK228" s="0" t="n">
        <v>1148.99911267437</v>
      </c>
      <c r="AL228" s="0" t="n">
        <v>728.656540052737</v>
      </c>
      <c r="AM228" s="0" t="n">
        <v>728.268677115543</v>
      </c>
      <c r="AN228" s="0" t="n">
        <v>1132.42091509739</v>
      </c>
      <c r="AO228" s="0" t="n">
        <v>1123.18855286639</v>
      </c>
      <c r="AP228" s="0" t="n">
        <v>712.126745171882</v>
      </c>
      <c r="AQ228" s="0" t="n">
        <v>670.754966661591</v>
      </c>
      <c r="AR228" s="0" t="n">
        <v>671.812045259355</v>
      </c>
      <c r="AS228" s="0" t="n">
        <v>620.447845341188</v>
      </c>
      <c r="AT228" s="0" t="n">
        <v>603.116679866352</v>
      </c>
      <c r="AU228" s="0" t="n">
        <v>554.573645196016</v>
      </c>
      <c r="AV228" s="0" t="n">
        <v>605.919273153258</v>
      </c>
      <c r="AW228" s="0" t="n">
        <v>523.134327594689</v>
      </c>
      <c r="AX228" s="0" t="n">
        <v>645.754156234073</v>
      </c>
      <c r="AY228" s="0" t="n">
        <v>556.308941272373</v>
      </c>
      <c r="AZ228" s="0" t="n">
        <v>536.773193124343</v>
      </c>
      <c r="BA228" s="0" t="n">
        <v>423.25983950111</v>
      </c>
      <c r="BB228" s="0" t="n">
        <v>470.79947287519</v>
      </c>
      <c r="BC228" s="0" t="n">
        <v>398.646097145444</v>
      </c>
      <c r="BD228" s="0" t="n">
        <v>459.703404778469</v>
      </c>
      <c r="BE228" s="0" t="n">
        <v>393.465060235031</v>
      </c>
      <c r="BF228" s="0" t="n">
        <v>391.286223952099</v>
      </c>
      <c r="BG228" s="0" t="n">
        <v>418.39938827245</v>
      </c>
      <c r="BH228" s="0" t="n">
        <v>519.184686078251</v>
      </c>
      <c r="BI228" s="0" t="n">
        <v>444.72570788402</v>
      </c>
      <c r="BJ228" s="0" t="n">
        <v>443.366279378042</v>
      </c>
      <c r="BK228" s="0" t="n">
        <v>439.338156374008</v>
      </c>
      <c r="BL228" s="0" t="n">
        <v>437.356489781253</v>
      </c>
      <c r="BM228" s="0" t="n">
        <v>446.200436326199</v>
      </c>
      <c r="BN228" s="0" t="n">
        <v>437.931428443465</v>
      </c>
      <c r="BO228" s="0" t="n">
        <v>431.955073233772</v>
      </c>
      <c r="BP228" s="0" t="n">
        <v>428.314861579799</v>
      </c>
      <c r="BQ228" s="0" t="n">
        <v>429.617826241225</v>
      </c>
      <c r="BR228" s="0" t="n">
        <v>438.968051424114</v>
      </c>
      <c r="BS228" s="0" t="n">
        <v>432.471526069678</v>
      </c>
      <c r="BT228" s="0" t="n">
        <v>427.563075195334</v>
      </c>
      <c r="BU228" s="0" t="n">
        <v>424.288659250116</v>
      </c>
      <c r="BV228" s="0" t="n">
        <v>429.008785690825</v>
      </c>
      <c r="BW228" s="0" t="n">
        <v>428.786831184325</v>
      </c>
      <c r="BX228" s="0" t="n">
        <v>592.373855900895</v>
      </c>
      <c r="BY228" s="0" t="n">
        <v>364.020059071036</v>
      </c>
      <c r="BZ228" s="0" t="n">
        <v>426.171583825624</v>
      </c>
      <c r="CA228" s="0" t="n">
        <v>424.572663062505</v>
      </c>
      <c r="CB228" s="0" t="n">
        <v>566.535736590998</v>
      </c>
      <c r="CC228" s="0" t="n">
        <v>543.262377925547</v>
      </c>
      <c r="CD228" s="0" t="n">
        <v>392.957894553279</v>
      </c>
      <c r="CE228" s="0" t="n">
        <v>363.04076585208</v>
      </c>
      <c r="CF228" s="0" t="n">
        <v>404.919813490316</v>
      </c>
      <c r="CG228" s="0" t="n">
        <v>400.911750444285</v>
      </c>
      <c r="CH228" s="0" t="n">
        <v>370.485822454478</v>
      </c>
      <c r="CI228" s="0" t="n">
        <v>407.525747233312</v>
      </c>
      <c r="CJ228" s="0" t="n">
        <v>384.676299997751</v>
      </c>
      <c r="CK228" s="0" t="n">
        <v>415.520608036668</v>
      </c>
      <c r="CL228" s="0" t="n">
        <v>405.867883420498</v>
      </c>
      <c r="CM228" s="0" t="n">
        <v>426.152593612529</v>
      </c>
      <c r="CN228" s="0" t="n">
        <v>354.828784795737</v>
      </c>
      <c r="CO228" s="0" t="n">
        <v>481.678069500273</v>
      </c>
      <c r="CP228" s="0" t="n">
        <v>403.331586124332</v>
      </c>
      <c r="CQ228" s="0" t="n">
        <v>366.056153532545</v>
      </c>
      <c r="CR228" s="0" t="n">
        <v>403.864341068172</v>
      </c>
      <c r="CS228" s="0" t="n">
        <v>431.926558464386</v>
      </c>
      <c r="CT228" s="0" t="n">
        <v>333.483956443401</v>
      </c>
      <c r="CU228" s="0" t="n">
        <v>322.164065933609</v>
      </c>
      <c r="CV228" s="0" t="n">
        <v>399.364501016061</v>
      </c>
      <c r="CW228" s="0" t="n">
        <v>425.928927705674</v>
      </c>
      <c r="CX228" s="0" t="n">
        <v>393.04144105524</v>
      </c>
      <c r="CY228" s="0" t="n">
        <v>320.545642515065</v>
      </c>
      <c r="CZ228" s="0" t="n">
        <v>390.708094105254</v>
      </c>
      <c r="DA228" s="0" t="n">
        <v>342.896888625734</v>
      </c>
      <c r="DB228" s="0" t="n">
        <v>313.496910097924</v>
      </c>
      <c r="DC228" s="0" t="n">
        <v>321.916291512774</v>
      </c>
      <c r="DD228" s="0" t="n">
        <v>355.974363925706</v>
      </c>
      <c r="DE228" s="0" t="n">
        <v>357.743792106579</v>
      </c>
      <c r="DF228" s="0" t="n">
        <v>331.321290188464</v>
      </c>
      <c r="DG228" s="0" t="n">
        <v>474.518243726783</v>
      </c>
      <c r="DH228" s="0" t="n">
        <v>376.431905318276</v>
      </c>
      <c r="DI228" s="0" t="n">
        <v>311.353392052884</v>
      </c>
      <c r="DJ228" s="0" t="n">
        <v>287.143685594429</v>
      </c>
      <c r="DK228" s="0" t="n">
        <v>428.249644702075</v>
      </c>
      <c r="DL228" s="0" t="n">
        <v>484.935758344329</v>
      </c>
      <c r="DM228" s="0" t="n">
        <v>353.46355815547</v>
      </c>
      <c r="DN228" s="0" t="n">
        <v>296.334286122002</v>
      </c>
      <c r="DO228" s="0" t="n">
        <v>399.405209212076</v>
      </c>
      <c r="DP228" s="0" t="n">
        <v>274.078027496435</v>
      </c>
      <c r="DQ228" s="0" t="n">
        <v>351.597078631739</v>
      </c>
      <c r="DR228" s="0" t="n">
        <v>341.596318154617</v>
      </c>
      <c r="DS228" s="0" t="n">
        <v>407.855742777622</v>
      </c>
      <c r="DT228" s="0" t="n">
        <v>287.503617554676</v>
      </c>
      <c r="DU228" s="0" t="n">
        <v>411.913108645747</v>
      </c>
      <c r="DV228" s="0" t="n">
        <v>420.846164936536</v>
      </c>
      <c r="DW228" s="0" t="n">
        <v>420.846164936536</v>
      </c>
      <c r="DX228" s="0" t="n">
        <v>279.330004679154</v>
      </c>
      <c r="DY228" s="0" t="n">
        <v>290.024091084565</v>
      </c>
      <c r="DZ228" s="0" t="n">
        <v>266.230248314287</v>
      </c>
      <c r="EA228" s="0" t="n">
        <v>292.143484219867</v>
      </c>
      <c r="EB228" s="0" t="n">
        <v>410.328511265953</v>
      </c>
      <c r="EC228" s="0" t="n">
        <v>328.902758243447</v>
      </c>
      <c r="ED228" s="0" t="n">
        <v>279.808050017476</v>
      </c>
      <c r="EE228" s="0" t="n">
        <v>260.135946546199</v>
      </c>
      <c r="EF228" s="0" t="n">
        <v>450.727899148865</v>
      </c>
      <c r="EG228" s="0" t="n">
        <v>264.247999322638</v>
      </c>
      <c r="EH228" s="0" t="n">
        <v>448.537566084586</v>
      </c>
      <c r="EI228" s="0" t="n">
        <v>257.789193252645</v>
      </c>
      <c r="EJ228" s="0" t="n">
        <v>259.987399288866</v>
      </c>
      <c r="EK228" s="0" t="n">
        <v>413.412453042858</v>
      </c>
      <c r="EL228" s="0" t="n">
        <v>302.492072960155</v>
      </c>
      <c r="EM228" s="0" t="n">
        <v>271.496331674273</v>
      </c>
      <c r="EN228" s="0" t="n">
        <v>253.823001424573</v>
      </c>
      <c r="EO228" s="0" t="n">
        <v>270.406505822403</v>
      </c>
      <c r="EP228" s="0" t="n">
        <v>269.91358196493</v>
      </c>
      <c r="EQ228" s="0" t="n">
        <v>283.899775439759</v>
      </c>
      <c r="ER228" s="0" t="n">
        <v>246.720843194822</v>
      </c>
      <c r="ES228" s="0" t="n">
        <v>295.923396534889</v>
      </c>
      <c r="ET228" s="0" t="n">
        <v>243.390123446386</v>
      </c>
      <c r="EU228" s="0" t="n">
        <v>433.793786381728</v>
      </c>
      <c r="EV228" s="0" t="n">
        <v>240.604411685955</v>
      </c>
      <c r="EW228" s="0" t="n">
        <v>238.117768140957</v>
      </c>
      <c r="EX228" s="0" t="n">
        <v>247.176579006784</v>
      </c>
      <c r="EY228" s="0" t="n">
        <v>234.280254099233</v>
      </c>
      <c r="EZ228" s="0" t="n">
        <v>222.151528972076</v>
      </c>
      <c r="FA228" s="0" t="n">
        <v>257.056837875539</v>
      </c>
      <c r="FB228" s="0" t="n">
        <v>220.408568747145</v>
      </c>
      <c r="FC228" s="0" t="n">
        <v>219.62276004185</v>
      </c>
      <c r="FD228" s="0" t="n">
        <v>218.806279354826</v>
      </c>
      <c r="FE228" s="0" t="n">
        <v>216.887625999112</v>
      </c>
      <c r="FF228" s="0" t="n">
        <v>424.829832331969</v>
      </c>
      <c r="FG228" s="0" t="n">
        <v>295.621451852803</v>
      </c>
      <c r="FH228" s="0" t="n">
        <v>415.835864716881</v>
      </c>
      <c r="FI228" s="0" t="n">
        <v>439.643423890906</v>
      </c>
      <c r="FJ228" s="0" t="n">
        <v>247.217397148504</v>
      </c>
      <c r="FK228" s="0" t="n">
        <v>212.699231157328</v>
      </c>
      <c r="FL228" s="0" t="n">
        <v>199.484209127995</v>
      </c>
      <c r="FM228" s="0" t="n">
        <v>206.889435910034</v>
      </c>
      <c r="FN228" s="0" t="n">
        <v>202.139501077438</v>
      </c>
      <c r="FO228" s="0" t="n">
        <v>204.591585723865</v>
      </c>
      <c r="FP228" s="0" t="n">
        <v>198.980528130681</v>
      </c>
      <c r="FQ228" s="0" t="n">
        <v>195.753803908846</v>
      </c>
      <c r="FR228" s="0" t="n">
        <v>193.52619946738</v>
      </c>
      <c r="FS228" s="0" t="n">
        <v>190.640232825163</v>
      </c>
      <c r="FT228" s="0" t="n">
        <v>269.418002020722</v>
      </c>
      <c r="FU228" s="0" t="n">
        <v>187.960827038014</v>
      </c>
      <c r="FV228" s="0" t="n">
        <v>184.594892352328</v>
      </c>
      <c r="FW228" s="0" t="n">
        <v>553.597373600191</v>
      </c>
      <c r="FX228" s="0" t="n">
        <v>179.481870689724</v>
      </c>
      <c r="FY228" s="0" t="n">
        <v>548.024091344491</v>
      </c>
      <c r="FZ228" s="0" t="n">
        <v>179.787851756465</v>
      </c>
      <c r="GA228" s="0" t="n">
        <v>176.660382920221</v>
      </c>
      <c r="GB228" s="0" t="n">
        <v>405.001273328385</v>
      </c>
      <c r="GC228" s="0" t="n">
        <v>181.655045354754</v>
      </c>
      <c r="GD228" s="0" t="n">
        <v>407.311567806366</v>
      </c>
      <c r="GE228" s="0" t="n">
        <v>167.294843211216</v>
      </c>
      <c r="GF228" s="0" t="n">
        <v>204.553853922293</v>
      </c>
      <c r="GG228" s="0" t="n">
        <v>161.112237168672</v>
      </c>
      <c r="GH228" s="0" t="n">
        <v>147.579687817993</v>
      </c>
      <c r="GI228" s="0" t="n">
        <v>164.847818066152</v>
      </c>
      <c r="GJ228" s="0" t="n">
        <v>536.119473157342</v>
      </c>
      <c r="GK228" s="0" t="n">
        <v>161.096927716448</v>
      </c>
      <c r="GL228" s="0" t="n">
        <v>390.815156958482</v>
      </c>
      <c r="GM228" s="0" t="n">
        <v>136.061010846245</v>
      </c>
      <c r="GN228" s="0" t="n">
        <v>206.447094697283</v>
      </c>
      <c r="GO228" s="0" t="n">
        <v>122.060503606625</v>
      </c>
      <c r="GP228" s="0" t="n">
        <v>385.402925019209</v>
      </c>
      <c r="GQ228" s="0" t="n">
        <v>380.114344736017</v>
      </c>
      <c r="GR228" s="0" t="n">
        <v>164.960002087392</v>
      </c>
      <c r="GS228" s="0" t="n">
        <v>164.513074267432</v>
      </c>
      <c r="GT228" s="0" t="n">
        <v>270.729835241379</v>
      </c>
      <c r="GU228" s="0" t="n">
        <v>211.01843722337</v>
      </c>
      <c r="GV228" s="0" t="n">
        <v>102.958690109142</v>
      </c>
      <c r="GW228" s="0" t="n">
        <v>140.676104156578</v>
      </c>
      <c r="GX228" s="0" t="n">
        <v>134.856426001048</v>
      </c>
      <c r="GY228" s="0" t="n">
        <v>89.3930699646905</v>
      </c>
      <c r="GZ228" s="0" t="n">
        <v>161.857174305018</v>
      </c>
      <c r="HA228" s="0" t="n">
        <v>91.085605817517</v>
      </c>
      <c r="HB228" s="0" t="n">
        <v>92.4122200926286</v>
      </c>
      <c r="HC228" s="0" t="n">
        <v>164.550322984181</v>
      </c>
      <c r="HD228" s="0" t="n">
        <v>76.801799874794</v>
      </c>
      <c r="HE228" s="0" t="n">
        <v>82.7392923418887</v>
      </c>
      <c r="HF228" s="0" t="n">
        <v>133.220878695783</v>
      </c>
      <c r="HG228" s="0" t="n">
        <v>99.2410093378671</v>
      </c>
      <c r="HH228" s="0" t="n">
        <v>58.0111133813374</v>
      </c>
      <c r="HI228" s="0" t="n">
        <v>55.5559081982317</v>
      </c>
      <c r="HJ228" s="0" t="n">
        <v>54.0297726056089</v>
      </c>
      <c r="HK228" s="0" t="n">
        <v>90.2798132679299</v>
      </c>
      <c r="HL228" s="0" t="n">
        <v>67.6709927303501</v>
      </c>
      <c r="HM228" s="0" t="n">
        <v>108.068113184324</v>
      </c>
      <c r="HN228" s="0" t="n">
        <v>36.2730083384886</v>
      </c>
      <c r="HO228" s="0" t="n">
        <v>30.2323307174647</v>
      </c>
      <c r="HP228" s="0" t="n">
        <v>35.2879372457037</v>
      </c>
      <c r="HQ228" s="0" t="n">
        <v>66.6619337545993</v>
      </c>
      <c r="HR228" s="0" t="n">
        <v>56.0126219474295</v>
      </c>
      <c r="HS228" s="0" t="n">
        <v>158.25590016668</v>
      </c>
      <c r="HT228" s="0" t="n">
        <v>0</v>
      </c>
      <c r="HU228" s="0" t="n">
        <v>129.759158922231</v>
      </c>
      <c r="HV228" s="0" t="n">
        <v>33.8886189434271</v>
      </c>
      <c r="HW228" s="0" t="n">
        <v>4.30388124103631</v>
      </c>
      <c r="HX228" s="0" t="n">
        <v>4.69968136113479</v>
      </c>
      <c r="HY228" s="0" t="n">
        <v>32.0020879273856</v>
      </c>
      <c r="HZ228" s="0" t="n">
        <v>255.784262189108</v>
      </c>
      <c r="IA228" s="0" t="n">
        <v>21.9939560564091</v>
      </c>
      <c r="IB228" s="0" t="n">
        <v>63.0251907602482</v>
      </c>
      <c r="IC228" s="0" t="n">
        <v>205.850799251243</v>
      </c>
      <c r="ID228" s="0" t="n">
        <v>197.191836851186</v>
      </c>
      <c r="IE228" s="0" t="n">
        <v>70.8596928519421</v>
      </c>
      <c r="IF228" s="0" t="n">
        <v>261.803726483386</v>
      </c>
      <c r="IG228" s="0" t="n">
        <v>189.53952861019</v>
      </c>
      <c r="IH228" s="0" t="n">
        <v>95.0155936455487</v>
      </c>
      <c r="II228" s="0" t="n">
        <v>823.633149940749</v>
      </c>
      <c r="IJ228" s="0" t="n">
        <v>96.5630033396892</v>
      </c>
      <c r="IK228" s="0" t="n">
        <v>44.756768404063</v>
      </c>
      <c r="IL228" s="0" t="n">
        <v>39.4187468294638</v>
      </c>
      <c r="IM228" s="0" t="n">
        <v>107.477457626598</v>
      </c>
      <c r="IN228" s="0" t="n">
        <v>94.8072490465106</v>
      </c>
      <c r="IO228" s="0" t="n">
        <v>58.5950922820243</v>
      </c>
      <c r="IP228" s="0" t="n">
        <v>181.690758821921</v>
      </c>
      <c r="IQ228" s="0" t="n">
        <v>209.280503982438</v>
      </c>
      <c r="IR228" s="0" t="n">
        <v>145.205898881698</v>
      </c>
      <c r="IS228" s="0" t="n">
        <v>107.974701281894</v>
      </c>
      <c r="IT228" s="0" t="n">
        <v>245.467652956415</v>
      </c>
      <c r="IU228" s="0" t="n">
        <v>248.233394329545</v>
      </c>
      <c r="IV228" s="0" t="n">
        <v>196.96380267656</v>
      </c>
      <c r="IW228" s="0" t="n">
        <v>170.420884576121</v>
      </c>
      <c r="IX228" s="0" t="n">
        <v>105.738606615975</v>
      </c>
      <c r="IY228" s="0" t="n">
        <v>79.2640580445747</v>
      </c>
      <c r="IZ228" s="0" t="n">
        <v>106.326401394051</v>
      </c>
      <c r="JA228" s="0" t="n">
        <v>116.972533595161</v>
      </c>
      <c r="JB228" s="0" t="n">
        <v>121.128323254221</v>
      </c>
      <c r="JC228" s="0" t="n">
        <v>121.762318530599</v>
      </c>
      <c r="JD228" s="0" t="n">
        <v>130.068831134396</v>
      </c>
      <c r="JE228" s="0" t="n">
        <v>207.600255523482</v>
      </c>
      <c r="JF228" s="0" t="n">
        <v>132.99996855139</v>
      </c>
      <c r="JG228" s="0" t="n">
        <v>199.155720813441</v>
      </c>
      <c r="JH228" s="0" t="n">
        <v>313.241198883449</v>
      </c>
      <c r="JI228" s="0" t="n">
        <v>251.104750904457</v>
      </c>
      <c r="JJ228" s="0" t="n">
        <v>215.768858592065</v>
      </c>
      <c r="JK228" s="0" t="n">
        <v>215.768858592065</v>
      </c>
      <c r="JL228" s="0" t="n">
        <v>148.100399621299</v>
      </c>
      <c r="JM228" s="0" t="n">
        <v>392.008645086401</v>
      </c>
      <c r="JN228" s="0" t="n">
        <v>249.715014269248</v>
      </c>
      <c r="JO228" s="0" t="n">
        <v>247.070633307089</v>
      </c>
      <c r="JP228" s="0" t="n">
        <v>251.097853392304</v>
      </c>
      <c r="JQ228" s="0" t="n">
        <v>251.691568144687</v>
      </c>
      <c r="JR228" s="0" t="n">
        <v>282.146495933004</v>
      </c>
      <c r="JS228" s="0" t="n">
        <v>225.388750134597</v>
      </c>
      <c r="JT228" s="0" t="n">
        <v>237.271816558166</v>
      </c>
      <c r="JU228" s="0" t="n">
        <v>279.944441435472</v>
      </c>
      <c r="JV228" s="0" t="n">
        <v>254.090018649881</v>
      </c>
      <c r="JW228" s="0" t="n">
        <v>282.645693595135</v>
      </c>
      <c r="JX228" s="0" t="n">
        <v>353.813050962773</v>
      </c>
      <c r="JY228" s="0" t="n">
        <v>273.590525153153</v>
      </c>
      <c r="JZ228" s="0" t="n">
        <v>287.445555408288</v>
      </c>
      <c r="KA228" s="0" t="n">
        <v>355.202246748837</v>
      </c>
      <c r="KB228" s="0" t="n">
        <v>277.56025148547</v>
      </c>
      <c r="KC228" s="0" t="n">
        <v>314.265782391413</v>
      </c>
      <c r="KD228" s="0" t="n">
        <v>432.398108163965</v>
      </c>
      <c r="KE228" s="0" t="n">
        <v>432.547617933531</v>
      </c>
      <c r="KF228" s="0" t="n">
        <v>1071.45093106299</v>
      </c>
      <c r="KG228" s="0" t="n">
        <v>306.66758290509</v>
      </c>
      <c r="KH228" s="0" t="n">
        <v>340.269050335771</v>
      </c>
      <c r="KI228" s="0" t="n">
        <v>397.418280329855</v>
      </c>
      <c r="KJ228" s="0" t="n">
        <v>327.655470387167</v>
      </c>
      <c r="KK228" s="0" t="n">
        <v>315.287055409363</v>
      </c>
      <c r="KL228" s="0" t="n">
        <v>376.762449048916</v>
      </c>
      <c r="KM228" s="0" t="n">
        <v>311.845381175611</v>
      </c>
      <c r="KN228" s="0" t="n">
        <v>359.885396909497</v>
      </c>
      <c r="KO228" s="0" t="n">
        <v>357.334348272334</v>
      </c>
      <c r="KP228" s="0" t="n">
        <v>465.807636134793</v>
      </c>
      <c r="KQ228" s="0" t="n">
        <v>328.131194635894</v>
      </c>
      <c r="KR228" s="0" t="n">
        <v>371.770742764204</v>
      </c>
      <c r="KS228" s="0" t="n">
        <v>372.176483472354</v>
      </c>
      <c r="KT228" s="0" t="n">
        <v>387.863589003368</v>
      </c>
      <c r="KU228" s="0" t="n">
        <v>337.884077087191</v>
      </c>
      <c r="KV228" s="0" t="n">
        <v>334.932319056211</v>
      </c>
      <c r="KW228" s="0" t="n">
        <v>376.702762475984</v>
      </c>
      <c r="KX228" s="0" t="n">
        <v>345.038787203338</v>
      </c>
      <c r="KY228" s="0" t="n">
        <v>348.223083081853</v>
      </c>
      <c r="KZ228" s="0" t="n">
        <v>403.971534017308</v>
      </c>
      <c r="LA228" s="0" t="n">
        <v>431.556575916416</v>
      </c>
      <c r="LB228" s="0" t="n">
        <v>430.739157419699</v>
      </c>
      <c r="LC228" s="0" t="n">
        <v>441.552713431799</v>
      </c>
      <c r="LD228" s="0" t="n">
        <v>392.656923991829</v>
      </c>
      <c r="LE228" s="0" t="n">
        <v>425.571244802309</v>
      </c>
      <c r="LF228" s="0" t="n">
        <v>430.59015566543</v>
      </c>
      <c r="LG228" s="0" t="n">
        <v>498.603645266278</v>
      </c>
      <c r="LH228" s="0" t="n">
        <v>499.694883041454</v>
      </c>
      <c r="LI228" s="0" t="n">
        <v>442.031145887766</v>
      </c>
      <c r="LJ228" s="0" t="n">
        <v>483.647811028304</v>
      </c>
      <c r="LK228" s="0" t="n">
        <v>485.192450850829</v>
      </c>
      <c r="LL228" s="0" t="n">
        <v>488.781079280951</v>
      </c>
      <c r="LM228" s="0" t="n">
        <v>572.010028377537</v>
      </c>
      <c r="LN228" s="0" t="n">
        <v>522.893505177407</v>
      </c>
      <c r="LO228" s="0" t="n">
        <v>508.773215514527</v>
      </c>
      <c r="LP228" s="0" t="n">
        <v>500.524182059546</v>
      </c>
      <c r="LQ228" s="0" t="n">
        <v>505.259363551003</v>
      </c>
      <c r="LR228" s="0" t="n">
        <v>511.299104275574</v>
      </c>
      <c r="LS228" s="0" t="n">
        <v>516.588601559511</v>
      </c>
      <c r="LT228" s="0" t="n">
        <v>507.818640658188</v>
      </c>
      <c r="LU228" s="0" t="n">
        <v>514.413752401903</v>
      </c>
      <c r="LV228" s="0" t="n">
        <v>538.527072202747</v>
      </c>
      <c r="LW228" s="0" t="n">
        <v>539.371743993768</v>
      </c>
      <c r="LX228" s="0" t="n">
        <v>545.809537328326</v>
      </c>
      <c r="LY228" s="0" t="n">
        <v>601.215007489624</v>
      </c>
      <c r="LZ228" s="0" t="n">
        <v>542.520458686092</v>
      </c>
      <c r="MA228" s="0" t="n">
        <v>556.980709373983</v>
      </c>
      <c r="MB228" s="0" t="n">
        <v>590.861218406394</v>
      </c>
      <c r="MC228" s="0" t="n">
        <v>687.183975562585</v>
      </c>
      <c r="MD228" s="0" t="n">
        <v>737.918021103394</v>
      </c>
      <c r="ME228" s="0" t="n">
        <v>704.31764659918</v>
      </c>
      <c r="MF228" s="0" t="n">
        <v>694.684050020613</v>
      </c>
      <c r="MG228" s="0" t="n">
        <v>663.590326626191</v>
      </c>
      <c r="MH228" s="0" t="n">
        <v>749.732423056397</v>
      </c>
      <c r="MI228" s="0" t="n">
        <v>670.090492154525</v>
      </c>
      <c r="MJ228" s="0" t="n">
        <v>746.348860926455</v>
      </c>
      <c r="MK228" s="0" t="n">
        <v>713.425890812447</v>
      </c>
      <c r="ML228" s="0" t="n">
        <v>712.169156015104</v>
      </c>
      <c r="MM228" s="0" t="n">
        <v>796.974511276433</v>
      </c>
      <c r="MN228" s="0" t="n">
        <v>770.228721933726</v>
      </c>
      <c r="MO228" s="0" t="n">
        <v>859.868869717596</v>
      </c>
      <c r="MP228" s="0" t="n">
        <v>972.654158905337</v>
      </c>
      <c r="MQ228" s="0" t="n">
        <v>984.376955902521</v>
      </c>
      <c r="MR228" s="0" t="n">
        <v>1240.22188546839</v>
      </c>
      <c r="MS228" s="0" t="n">
        <v>1081.88276343487</v>
      </c>
      <c r="MT228" s="0" t="n">
        <v>1176.95456190984</v>
      </c>
      <c r="MU228" s="0" t="n">
        <v>1640.33439919069</v>
      </c>
      <c r="MV228" s="0" t="n">
        <v>96.0532729019816</v>
      </c>
      <c r="MW228" s="0" t="n">
        <v>319.658353665501</v>
      </c>
      <c r="MX228" s="0" t="n">
        <v>399.039417730172</v>
      </c>
      <c r="MY228" s="0" t="n">
        <v>105.305832180019</v>
      </c>
      <c r="MZ228" s="0" t="n">
        <v>511.861548722314</v>
      </c>
      <c r="NA228" s="0" t="n">
        <v>191.234886417252</v>
      </c>
      <c r="NB228" s="0" t="n">
        <v>58.2885776325103</v>
      </c>
      <c r="NC228" s="0" t="n">
        <v>112.452684132607</v>
      </c>
      <c r="ND228" s="0" t="n">
        <v>412.539734317832</v>
      </c>
      <c r="NE228" s="0" t="n">
        <v>155.020537394089</v>
      </c>
      <c r="NF228" s="0" t="n">
        <v>389.890416457982</v>
      </c>
      <c r="NG228" s="0" t="n">
        <v>216.549279857221</v>
      </c>
      <c r="NH228" s="0" t="n">
        <v>963.017689532501</v>
      </c>
      <c r="NI228" s="0" t="n">
        <v>1098.51969628526</v>
      </c>
      <c r="NJ228" s="0" t="n">
        <v>391.286223952099</v>
      </c>
      <c r="NK228" s="0" t="n">
        <v>224.224623850345</v>
      </c>
      <c r="NL228" s="0" t="n">
        <v>472.864711010448</v>
      </c>
      <c r="NM228" s="0" t="n">
        <v>210.133444991033</v>
      </c>
      <c r="NN228" s="0" t="n">
        <v>104.435244159952</v>
      </c>
      <c r="NO228" s="0" t="n">
        <v>310.302821267552</v>
      </c>
      <c r="NP228" s="0" t="n">
        <v>181.744254115464</v>
      </c>
      <c r="NQ228" s="0" t="n">
        <v>136.937855352944</v>
      </c>
      <c r="NR228" s="0" t="n">
        <v>219.447562068738</v>
      </c>
      <c r="NS228" s="0" t="n">
        <v>738.615031134467</v>
      </c>
      <c r="NT228" s="0" t="n">
        <v>233.597881153101</v>
      </c>
      <c r="NU228" s="0" t="n">
        <v>490.689434446435</v>
      </c>
      <c r="NV228" s="0" t="n">
        <v>406.107086485721</v>
      </c>
      <c r="NW228" s="0" t="n">
        <v>123.435666723197</v>
      </c>
      <c r="NX228" s="0" t="n">
        <v>360.543943158303</v>
      </c>
      <c r="NY228" s="0" t="n">
        <v>203.830019494813</v>
      </c>
      <c r="NZ228" s="0" t="n">
        <v>121.762318530599</v>
      </c>
      <c r="OA228" s="0" t="n">
        <v>121.762318530599</v>
      </c>
      <c r="OB228" s="0" t="n">
        <v>395.336315995089</v>
      </c>
      <c r="OC228" s="0" t="n">
        <v>728.084098953952</v>
      </c>
      <c r="OD228" s="0" t="n">
        <v>102.692501704693</v>
      </c>
      <c r="OE228" s="0" t="n">
        <v>394.935029588247</v>
      </c>
      <c r="OF228" s="0" t="n">
        <v>373.800323368102</v>
      </c>
      <c r="OG228" s="0" t="n">
        <v>418.506596444349</v>
      </c>
      <c r="OH228" s="0" t="n">
        <v>431.248479045719</v>
      </c>
      <c r="OI228" s="0" t="n">
        <v>929.828481775083</v>
      </c>
      <c r="OJ228" s="0" t="n">
        <v>478.205100628268</v>
      </c>
      <c r="OK228" s="0" t="n">
        <v>105.041729114128</v>
      </c>
      <c r="OL228" s="0" t="n">
        <v>1054.90085767693</v>
      </c>
      <c r="OM228" s="0" t="n">
        <v>1143.60868494012</v>
      </c>
      <c r="ON228" s="0" t="n">
        <v>424.07276833905</v>
      </c>
      <c r="OO228" s="0" t="n">
        <v>490.280966736673</v>
      </c>
      <c r="OP228" s="0" t="n">
        <v>4.22778484839189</v>
      </c>
      <c r="OQ228" s="0" t="n">
        <v>740.079365721869</v>
      </c>
      <c r="OR228" s="0" t="n">
        <v>1331.01074287736</v>
      </c>
      <c r="OS228" s="0" t="n">
        <v>256.093909755957</v>
      </c>
      <c r="OT228" s="0" t="n">
        <v>213.700482279433</v>
      </c>
      <c r="OU228" s="0" t="n">
        <v>1134.16883296396</v>
      </c>
      <c r="OV228" s="0" t="n">
        <v>213.551607223725</v>
      </c>
      <c r="OW228" s="0" t="n">
        <v>1031.02846424316</v>
      </c>
      <c r="OX228" s="0" t="n">
        <v>521.015090355274</v>
      </c>
      <c r="OY228" s="0" t="n">
        <v>609.048125596239</v>
      </c>
      <c r="OZ228" s="0" t="n">
        <v>297.044013558425</v>
      </c>
      <c r="PA228" s="0" t="n">
        <v>434.687649985587</v>
      </c>
      <c r="PB228" s="0" t="n">
        <v>1585.62785615996</v>
      </c>
      <c r="PC228" s="0" t="n">
        <v>251.362172441376</v>
      </c>
      <c r="PD228" s="0" t="n">
        <v>1030.07098808785</v>
      </c>
      <c r="PE228" s="0" t="n">
        <v>500.916281130123</v>
      </c>
      <c r="PF228" s="0" t="n">
        <v>1039.26249830809</v>
      </c>
      <c r="PG228" s="0" t="n">
        <v>1039.17197916316</v>
      </c>
      <c r="PH228" s="0" t="n">
        <v>35.3787626341681</v>
      </c>
      <c r="PI228" s="0" t="n">
        <v>101.338263266077</v>
      </c>
      <c r="PJ228" s="0" t="n">
        <v>233.528404332638</v>
      </c>
      <c r="PK228" s="0" t="n">
        <v>92.3439698207154</v>
      </c>
      <c r="PL228" s="0" t="n">
        <v>101.338263266077</v>
      </c>
      <c r="PM228" s="0" t="n">
        <v>101.338263266077</v>
      </c>
    </row>
    <row r="229" customFormat="false" ht="15" hidden="false" customHeight="false" outlineLevel="0" collapsed="false">
      <c r="A229" s="4" t="s">
        <v>3146</v>
      </c>
      <c r="B229" s="0" t="n">
        <v>1978.97923806308</v>
      </c>
      <c r="C229" s="0" t="n">
        <v>1905.256644016</v>
      </c>
      <c r="D229" s="0" t="n">
        <v>1883.61600163625</v>
      </c>
      <c r="E229" s="0" t="n">
        <v>1894.97557366803</v>
      </c>
      <c r="F229" s="0" t="n">
        <v>2157.29932169365</v>
      </c>
      <c r="G229" s="0" t="n">
        <v>1141.65765160668</v>
      </c>
      <c r="H229" s="0" t="n">
        <v>1657.72337118237</v>
      </c>
      <c r="I229" s="0" t="n">
        <v>1604.47995818626</v>
      </c>
      <c r="J229" s="0" t="n">
        <v>1054.48257638672</v>
      </c>
      <c r="K229" s="0" t="n">
        <v>1363.07265703295</v>
      </c>
      <c r="L229" s="0" t="n">
        <v>1023.09123170402</v>
      </c>
      <c r="M229" s="0" t="n">
        <v>1334.99821295708</v>
      </c>
      <c r="N229" s="0" t="n">
        <v>1014.46447265801</v>
      </c>
      <c r="O229" s="0" t="n">
        <v>1006.57163541527</v>
      </c>
      <c r="P229" s="0" t="n">
        <v>1006.42399345425</v>
      </c>
      <c r="Q229" s="0" t="n">
        <v>1078.28478085021</v>
      </c>
      <c r="R229" s="0" t="n">
        <v>1051.16510331386</v>
      </c>
      <c r="S229" s="0" t="n">
        <v>1335.46958508002</v>
      </c>
      <c r="T229" s="0" t="n">
        <v>1329.41478142915</v>
      </c>
      <c r="U229" s="0" t="n">
        <v>981.32483182934</v>
      </c>
      <c r="V229" s="0" t="n">
        <v>1034.35306091945</v>
      </c>
      <c r="W229" s="0" t="n">
        <v>995.325487879196</v>
      </c>
      <c r="X229" s="0" t="n">
        <v>1406.50788333338</v>
      </c>
      <c r="Y229" s="0" t="n">
        <v>970.304326762017</v>
      </c>
      <c r="Z229" s="0" t="n">
        <v>1386.92629248255</v>
      </c>
      <c r="AA229" s="0" t="n">
        <v>1034.9610429876</v>
      </c>
      <c r="AB229" s="0" t="n">
        <v>1375.33864171376</v>
      </c>
      <c r="AC229" s="0" t="n">
        <v>931.437510821183</v>
      </c>
      <c r="AD229" s="0" t="n">
        <v>895.009505705928</v>
      </c>
      <c r="AE229" s="0" t="n">
        <v>876.864591369467</v>
      </c>
      <c r="AF229" s="0" t="n">
        <v>880.858603591693</v>
      </c>
      <c r="AG229" s="0" t="n">
        <v>805.775456619587</v>
      </c>
      <c r="AH229" s="0" t="n">
        <v>750.43847523488</v>
      </c>
      <c r="AI229" s="0" t="n">
        <v>1224.71445678915</v>
      </c>
      <c r="AJ229" s="0" t="n">
        <v>748.548390680204</v>
      </c>
      <c r="AK229" s="0" t="n">
        <v>1241.18624050029</v>
      </c>
      <c r="AL229" s="0" t="n">
        <v>727.829596728205</v>
      </c>
      <c r="AM229" s="0" t="n">
        <v>727.218535806919</v>
      </c>
      <c r="AN229" s="0" t="n">
        <v>1225.2266852713</v>
      </c>
      <c r="AO229" s="0" t="n">
        <v>1215.99760973383</v>
      </c>
      <c r="AP229" s="0" t="n">
        <v>718.36623790321</v>
      </c>
      <c r="AQ229" s="0" t="n">
        <v>676.889656937164</v>
      </c>
      <c r="AR229" s="0" t="n">
        <v>637.957855477377</v>
      </c>
      <c r="AS229" s="0" t="n">
        <v>663.124465453693</v>
      </c>
      <c r="AT229" s="0" t="n">
        <v>655.316576239889</v>
      </c>
      <c r="AU229" s="0" t="n">
        <v>500.965579927941</v>
      </c>
      <c r="AV229" s="0" t="n">
        <v>528.331600879448</v>
      </c>
      <c r="AW229" s="0" t="n">
        <v>476.453197458795</v>
      </c>
      <c r="AX229" s="0" t="n">
        <v>734.514402522502</v>
      </c>
      <c r="AY229" s="0" t="n">
        <v>629.88088900837</v>
      </c>
      <c r="AZ229" s="0" t="n">
        <v>465.475470829977</v>
      </c>
      <c r="BA229" s="0" t="n">
        <v>411.251757551247</v>
      </c>
      <c r="BB229" s="0" t="n">
        <v>413.248221029745</v>
      </c>
      <c r="BC229" s="0" t="n">
        <v>408.674080180126</v>
      </c>
      <c r="BD229" s="0" t="n">
        <v>401.823893848354</v>
      </c>
      <c r="BE229" s="0" t="n">
        <v>399.338207207225</v>
      </c>
      <c r="BF229" s="0" t="n">
        <v>395.908832547496</v>
      </c>
      <c r="BG229" s="0" t="n">
        <v>476.063417697498</v>
      </c>
      <c r="BH229" s="0" t="n">
        <v>434.044230134935</v>
      </c>
      <c r="BI229" s="0" t="n">
        <v>385.278745407973</v>
      </c>
      <c r="BJ229" s="0" t="n">
        <v>383.572044111832</v>
      </c>
      <c r="BK229" s="0" t="n">
        <v>381.533113858228</v>
      </c>
      <c r="BL229" s="0" t="n">
        <v>378.441225981676</v>
      </c>
      <c r="BM229" s="0" t="n">
        <v>381.642240467137</v>
      </c>
      <c r="BN229" s="0" t="n">
        <v>376.440417319115</v>
      </c>
      <c r="BO229" s="0" t="n">
        <v>368.951645120761</v>
      </c>
      <c r="BP229" s="0" t="n">
        <v>366.540361298137</v>
      </c>
      <c r="BQ229" s="0" t="n">
        <v>367.063163395819</v>
      </c>
      <c r="BR229" s="0" t="n">
        <v>371.633979740086</v>
      </c>
      <c r="BS229" s="0" t="n">
        <v>367.6278393489</v>
      </c>
      <c r="BT229" s="0" t="n">
        <v>364.913908536504</v>
      </c>
      <c r="BU229" s="0" t="n">
        <v>363.035764518516</v>
      </c>
      <c r="BV229" s="0" t="n">
        <v>363.794052939846</v>
      </c>
      <c r="BW229" s="0" t="n">
        <v>363.356811012655</v>
      </c>
      <c r="BX229" s="0" t="n">
        <v>696.878644328763</v>
      </c>
      <c r="BY229" s="0" t="n">
        <v>346.538667814659</v>
      </c>
      <c r="BZ229" s="0" t="n">
        <v>358.860745793404</v>
      </c>
      <c r="CA229" s="0" t="n">
        <v>355.799765684277</v>
      </c>
      <c r="CB229" s="0" t="n">
        <v>670.931417266384</v>
      </c>
      <c r="CC229" s="0" t="n">
        <v>646.018511570953</v>
      </c>
      <c r="CD229" s="0" t="n">
        <v>336.095286500752</v>
      </c>
      <c r="CE229" s="0" t="n">
        <v>326.268204707625</v>
      </c>
      <c r="CF229" s="0" t="n">
        <v>340.564218197837</v>
      </c>
      <c r="CG229" s="0" t="n">
        <v>338.091370806192</v>
      </c>
      <c r="CH229" s="0" t="n">
        <v>438.275094852849</v>
      </c>
      <c r="CI229" s="0" t="n">
        <v>340.837428956863</v>
      </c>
      <c r="CJ229" s="0" t="n">
        <v>329.649391481048</v>
      </c>
      <c r="CK229" s="0" t="n">
        <v>345.125196904247</v>
      </c>
      <c r="CL229" s="0" t="n">
        <v>339.627119994782</v>
      </c>
      <c r="CM229" s="0" t="n">
        <v>351.525224301607</v>
      </c>
      <c r="CN229" s="0" t="n">
        <v>321.910974943232</v>
      </c>
      <c r="CO229" s="0" t="n">
        <v>390.849690445304</v>
      </c>
      <c r="CP229" s="0" t="n">
        <v>337.135843698974</v>
      </c>
      <c r="CQ229" s="0" t="n">
        <v>434.518484451434</v>
      </c>
      <c r="CR229" s="0" t="n">
        <v>336.979529318473</v>
      </c>
      <c r="CS229" s="0" t="n">
        <v>353.731009131827</v>
      </c>
      <c r="CT229" s="0" t="n">
        <v>385.367415601157</v>
      </c>
      <c r="CU229" s="0" t="n">
        <v>322.877994463805</v>
      </c>
      <c r="CV229" s="0" t="n">
        <v>330.593057712695</v>
      </c>
      <c r="CW229" s="0" t="n">
        <v>346.248803505552</v>
      </c>
      <c r="CX229" s="0" t="n">
        <v>325.861578591295</v>
      </c>
      <c r="CY229" s="0" t="n">
        <v>315.289772609238</v>
      </c>
      <c r="CZ229" s="0" t="n">
        <v>322.764029167098</v>
      </c>
      <c r="DA229" s="0" t="n">
        <v>409.940504717383</v>
      </c>
      <c r="DB229" s="0" t="n">
        <v>314.89601010244</v>
      </c>
      <c r="DC229" s="0" t="n">
        <v>305.107649857556</v>
      </c>
      <c r="DD229" s="0" t="n">
        <v>302.74044792972</v>
      </c>
      <c r="DE229" s="0" t="n">
        <v>303.052614023051</v>
      </c>
      <c r="DF229" s="0" t="n">
        <v>292.325120816109</v>
      </c>
      <c r="DG229" s="0" t="n">
        <v>377.148986103791</v>
      </c>
      <c r="DH229" s="0" t="n">
        <v>307.899973818391</v>
      </c>
      <c r="DI229" s="0" t="n">
        <v>288.997518652458</v>
      </c>
      <c r="DJ229" s="0" t="n">
        <v>305.791401385883</v>
      </c>
      <c r="DK229" s="0" t="n">
        <v>337.912730368508</v>
      </c>
      <c r="DL229" s="0" t="n">
        <v>383.380026096028</v>
      </c>
      <c r="DM229" s="0" t="n">
        <v>285.741840977583</v>
      </c>
      <c r="DN229" s="0" t="n">
        <v>358.133714048714</v>
      </c>
      <c r="DO229" s="0" t="n">
        <v>312.881632860246</v>
      </c>
      <c r="DP229" s="0" t="n">
        <v>304.649748527999</v>
      </c>
      <c r="DQ229" s="0" t="n">
        <v>282.136216681745</v>
      </c>
      <c r="DR229" s="0" t="n">
        <v>277.249812663341</v>
      </c>
      <c r="DS229" s="0" t="n">
        <v>317.370466071759</v>
      </c>
      <c r="DT229" s="0" t="n">
        <v>264.994038424046</v>
      </c>
      <c r="DU229" s="0" t="n">
        <v>319.977776371916</v>
      </c>
      <c r="DV229" s="0" t="n">
        <v>326.585051895375</v>
      </c>
      <c r="DW229" s="0" t="n">
        <v>326.585051895375</v>
      </c>
      <c r="DX229" s="0" t="n">
        <v>336.331295044328</v>
      </c>
      <c r="DY229" s="0" t="n">
        <v>261.52132551695</v>
      </c>
      <c r="DZ229" s="0" t="n">
        <v>281.784939885501</v>
      </c>
      <c r="EA229" s="0" t="n">
        <v>361.940946169348</v>
      </c>
      <c r="EB229" s="0" t="n">
        <v>317.607965817845</v>
      </c>
      <c r="EC229" s="0" t="n">
        <v>265.012220716109</v>
      </c>
      <c r="ED229" s="0" t="n">
        <v>256.423638293157</v>
      </c>
      <c r="EE229" s="0" t="n">
        <v>291.399783407711</v>
      </c>
      <c r="EF229" s="0" t="n">
        <v>347.886572676904</v>
      </c>
      <c r="EG229" s="0" t="n">
        <v>258.746605872094</v>
      </c>
      <c r="EH229" s="0" t="n">
        <v>345.811895852087</v>
      </c>
      <c r="EI229" s="0" t="n">
        <v>264.754057275353</v>
      </c>
      <c r="EJ229" s="0" t="n">
        <v>260.377793779657</v>
      </c>
      <c r="EK229" s="0" t="n">
        <v>316.084266125448</v>
      </c>
      <c r="EL229" s="0" t="n">
        <v>247.824183571394</v>
      </c>
      <c r="EM229" s="0" t="n">
        <v>340.678293855254</v>
      </c>
      <c r="EN229" s="0" t="n">
        <v>305.905150338419</v>
      </c>
      <c r="EO229" s="0" t="n">
        <v>340.387770014135</v>
      </c>
      <c r="EP229" s="0" t="n">
        <v>341.304743129385</v>
      </c>
      <c r="EQ229" s="0" t="n">
        <v>363.586572656336</v>
      </c>
      <c r="ER229" s="0" t="n">
        <v>291.166904273391</v>
      </c>
      <c r="ES229" s="0" t="n">
        <v>239.855341521962</v>
      </c>
      <c r="ET229" s="0" t="n">
        <v>252.231064188699</v>
      </c>
      <c r="EU229" s="0" t="n">
        <v>544.269510113581</v>
      </c>
      <c r="EV229" s="0" t="n">
        <v>275.568778747958</v>
      </c>
      <c r="EW229" s="0" t="n">
        <v>255.523874641204</v>
      </c>
      <c r="EX229" s="0" t="n">
        <v>221.342061086306</v>
      </c>
      <c r="EY229" s="0" t="n">
        <v>224.423880697203</v>
      </c>
      <c r="EZ229" s="0" t="n">
        <v>254.525246375212</v>
      </c>
      <c r="FA229" s="0" t="n">
        <v>216.327433024142</v>
      </c>
      <c r="FB229" s="0" t="n">
        <v>245.836747869639</v>
      </c>
      <c r="FC229" s="0" t="n">
        <v>257.026220717634</v>
      </c>
      <c r="FD229" s="0" t="n">
        <v>255.835073927685</v>
      </c>
      <c r="FE229" s="0" t="n">
        <v>258.40671026719</v>
      </c>
      <c r="FF229" s="0" t="n">
        <v>316.839514958545</v>
      </c>
      <c r="FG229" s="0" t="n">
        <v>220.091855462393</v>
      </c>
      <c r="FH229" s="0" t="n">
        <v>530.418678183859</v>
      </c>
      <c r="FI229" s="0" t="n">
        <v>555.769420476151</v>
      </c>
      <c r="FJ229" s="0" t="n">
        <v>202.933890055907</v>
      </c>
      <c r="FK229" s="0" t="n">
        <v>273.915125512783</v>
      </c>
      <c r="FL229" s="0" t="n">
        <v>228.025115799614</v>
      </c>
      <c r="FM229" s="0" t="n">
        <v>275.611330497114</v>
      </c>
      <c r="FN229" s="0" t="n">
        <v>265.172338168943</v>
      </c>
      <c r="FO229" s="0" t="n">
        <v>201.592311990161</v>
      </c>
      <c r="FP229" s="0" t="n">
        <v>259.311304623826</v>
      </c>
      <c r="FQ229" s="0" t="n">
        <v>255.952953734584</v>
      </c>
      <c r="FR229" s="0" t="n">
        <v>248.85547245944</v>
      </c>
      <c r="FS229" s="0" t="n">
        <v>242.911159557725</v>
      </c>
      <c r="FT229" s="0" t="n">
        <v>372.146022903047</v>
      </c>
      <c r="FU229" s="0" t="n">
        <v>244.521022066967</v>
      </c>
      <c r="FV229" s="0" t="n">
        <v>195.298618825776</v>
      </c>
      <c r="FW229" s="0" t="n">
        <v>431.325214081239</v>
      </c>
      <c r="FX229" s="0" t="n">
        <v>208.590751172014</v>
      </c>
      <c r="FY229" s="0" t="n">
        <v>425.817698534757</v>
      </c>
      <c r="FZ229" s="0" t="n">
        <v>240.004198015935</v>
      </c>
      <c r="GA229" s="0" t="n">
        <v>228.324755195427</v>
      </c>
      <c r="GB229" s="0" t="n">
        <v>291.134316480345</v>
      </c>
      <c r="GC229" s="0" t="n">
        <v>188.28348702475</v>
      </c>
      <c r="GD229" s="0" t="n">
        <v>528.22848911272</v>
      </c>
      <c r="GE229" s="0" t="n">
        <v>172.799725469571</v>
      </c>
      <c r="GF229" s="0" t="n">
        <v>303.546451003337</v>
      </c>
      <c r="GG229" s="0" t="n">
        <v>172.746081509158</v>
      </c>
      <c r="GH229" s="0" t="n">
        <v>209.064104394251</v>
      </c>
      <c r="GI229" s="0" t="n">
        <v>149.471791394466</v>
      </c>
      <c r="GJ229" s="0" t="n">
        <v>411.269240058934</v>
      </c>
      <c r="GK229" s="0" t="n">
        <v>144.044996001999</v>
      </c>
      <c r="GL229" s="0" t="n">
        <v>271.710704584497</v>
      </c>
      <c r="GM229" s="0" t="n">
        <v>185.102485651826</v>
      </c>
      <c r="GN229" s="0" t="n">
        <v>135.026236913229</v>
      </c>
      <c r="GO229" s="0" t="n">
        <v>187.227897064146</v>
      </c>
      <c r="GP229" s="0" t="n">
        <v>264.01973293107</v>
      </c>
      <c r="GQ229" s="0" t="n">
        <v>258.844270381691</v>
      </c>
      <c r="GR229" s="0" t="n">
        <v>113.242038459183</v>
      </c>
      <c r="GS229" s="0" t="n">
        <v>274.26704600058</v>
      </c>
      <c r="GT229" s="0" t="n">
        <v>159.072036361451</v>
      </c>
      <c r="GU229" s="0" t="n">
        <v>117.38427036664</v>
      </c>
      <c r="GV229" s="0" t="n">
        <v>139.505082093235</v>
      </c>
      <c r="GW229" s="0" t="n">
        <v>252.937387049384</v>
      </c>
      <c r="GX229" s="0" t="n">
        <v>95.1430024541365</v>
      </c>
      <c r="GY229" s="0" t="n">
        <v>161.60047188139</v>
      </c>
      <c r="GZ229" s="0" t="n">
        <v>84.4900368995666</v>
      </c>
      <c r="HA229" s="0" t="n">
        <v>117.573332996053</v>
      </c>
      <c r="HB229" s="0" t="n">
        <v>106.915048458351</v>
      </c>
      <c r="HC229" s="0" t="n">
        <v>72.8854649151065</v>
      </c>
      <c r="HD229" s="0" t="n">
        <v>174.542352329684</v>
      </c>
      <c r="HE229" s="0" t="n">
        <v>96.5516050423499</v>
      </c>
      <c r="HF229" s="0" t="n">
        <v>55.1082128948094</v>
      </c>
      <c r="HG229" s="0" t="n">
        <v>220.611141763295</v>
      </c>
      <c r="HH229" s="0" t="n">
        <v>112.091404025197</v>
      </c>
      <c r="HI229" s="0" t="n">
        <v>163.161483149107</v>
      </c>
      <c r="HJ229" s="0" t="n">
        <v>104.71386913384</v>
      </c>
      <c r="HK229" s="0" t="n">
        <v>213.854146740291</v>
      </c>
      <c r="HL229" s="0" t="n">
        <v>188.24085710591</v>
      </c>
      <c r="HM229" s="0" t="n">
        <v>235.378754989214</v>
      </c>
      <c r="HN229" s="0" t="n">
        <v>155.91059995985</v>
      </c>
      <c r="HO229" s="0" t="n">
        <v>152.552526861636</v>
      </c>
      <c r="HP229" s="0" t="n">
        <v>159.981456209185</v>
      </c>
      <c r="HQ229" s="0" t="n">
        <v>194.390926293884</v>
      </c>
      <c r="HR229" s="0" t="n">
        <v>79.3230968294529</v>
      </c>
      <c r="HS229" s="0" t="n">
        <v>28.5970582225588</v>
      </c>
      <c r="HT229" s="0" t="n">
        <v>129.759158922231</v>
      </c>
      <c r="HU229" s="0" t="n">
        <v>0</v>
      </c>
      <c r="HV229" s="0" t="n">
        <v>95.9647098667905</v>
      </c>
      <c r="HW229" s="0" t="n">
        <v>132.903928652982</v>
      </c>
      <c r="HX229" s="0" t="n">
        <v>132.878094090282</v>
      </c>
      <c r="HY229" s="0" t="n">
        <v>98.0802030319063</v>
      </c>
      <c r="HZ229" s="0" t="n">
        <v>126.058594375225</v>
      </c>
      <c r="IA229" s="0" t="n">
        <v>148.09368935262</v>
      </c>
      <c r="IB229" s="0" t="n">
        <v>191.581357593537</v>
      </c>
      <c r="IC229" s="0" t="n">
        <v>78.1728926130503</v>
      </c>
      <c r="ID229" s="0" t="n">
        <v>69.913589696721</v>
      </c>
      <c r="IE229" s="0" t="n">
        <v>69.133109656506</v>
      </c>
      <c r="IF229" s="0" t="n">
        <v>133.333919301851</v>
      </c>
      <c r="IG229" s="0" t="n">
        <v>64.3570040799536</v>
      </c>
      <c r="IH229" s="0" t="n">
        <v>53.964996696098</v>
      </c>
      <c r="II229" s="0" t="n">
        <v>953.226508124804</v>
      </c>
      <c r="IJ229" s="0" t="n">
        <v>53.8219586615083</v>
      </c>
      <c r="IK229" s="0" t="n">
        <v>112.266674929164</v>
      </c>
      <c r="IL229" s="0" t="n">
        <v>137.76536054896</v>
      </c>
      <c r="IM229" s="0" t="n">
        <v>51.8429096940961</v>
      </c>
      <c r="IN229" s="0" t="n">
        <v>65.3607468470556</v>
      </c>
      <c r="IO229" s="0" t="n">
        <v>161.749589914079</v>
      </c>
      <c r="IP229" s="0" t="n">
        <v>68.3038446853472</v>
      </c>
      <c r="IQ229" s="0" t="n">
        <v>90.470240524506</v>
      </c>
      <c r="IR229" s="0" t="n">
        <v>267.648394155518</v>
      </c>
      <c r="IS229" s="0" t="n">
        <v>225.077831210155</v>
      </c>
      <c r="IT229" s="0" t="n">
        <v>125.521061235233</v>
      </c>
      <c r="IU229" s="0" t="n">
        <v>128.141205939357</v>
      </c>
      <c r="IV229" s="0" t="n">
        <v>90.2726060198992</v>
      </c>
      <c r="IW229" s="0" t="n">
        <v>78.0125621861292</v>
      </c>
      <c r="IX229" s="0" t="n">
        <v>95.2347134686533</v>
      </c>
      <c r="IY229" s="0" t="n">
        <v>149.275040945999</v>
      </c>
      <c r="IZ229" s="0" t="n">
        <v>107.459163181395</v>
      </c>
      <c r="JA229" s="0" t="n">
        <v>101.045904164144</v>
      </c>
      <c r="JB229" s="0" t="n">
        <v>99.0790255505137</v>
      </c>
      <c r="JC229" s="0" t="n">
        <v>100.206156032582</v>
      </c>
      <c r="JD229" s="0" t="n">
        <v>105.782376953722</v>
      </c>
      <c r="JE229" s="0" t="n">
        <v>325.280733007187</v>
      </c>
      <c r="JF229" s="0" t="n">
        <v>114.952311488455</v>
      </c>
      <c r="JG229" s="0" t="n">
        <v>112.293362395388</v>
      </c>
      <c r="JH229" s="0" t="n">
        <v>196.883221553308</v>
      </c>
      <c r="JI229" s="0" t="n">
        <v>151.92275839581</v>
      </c>
      <c r="JJ229" s="0" t="n">
        <v>139.485757212547</v>
      </c>
      <c r="JK229" s="0" t="n">
        <v>139.485757212547</v>
      </c>
      <c r="JL229" s="0" t="n">
        <v>170.364973707451</v>
      </c>
      <c r="JM229" s="0" t="n">
        <v>513.115894443229</v>
      </c>
      <c r="JN229" s="0" t="n">
        <v>163.24713425955</v>
      </c>
      <c r="JO229" s="0" t="n">
        <v>165.979511490633</v>
      </c>
      <c r="JP229" s="0" t="n">
        <v>176.026588021769</v>
      </c>
      <c r="JQ229" s="0" t="n">
        <v>177.266267937464</v>
      </c>
      <c r="JR229" s="0" t="n">
        <v>196.479766485497</v>
      </c>
      <c r="JS229" s="0" t="n">
        <v>179.913443934638</v>
      </c>
      <c r="JT229" s="0" t="n">
        <v>330.7925811814</v>
      </c>
      <c r="JU229" s="0" t="n">
        <v>201.78747175239</v>
      </c>
      <c r="JV229" s="0" t="n">
        <v>198.473125345741</v>
      </c>
      <c r="JW229" s="0" t="n">
        <v>213.509013865285</v>
      </c>
      <c r="JX229" s="0" t="n">
        <v>461.265162254687</v>
      </c>
      <c r="JY229" s="0" t="n">
        <v>212.577769952512</v>
      </c>
      <c r="JZ229" s="0" t="n">
        <v>218.110439202843</v>
      </c>
      <c r="KA229" s="0" t="n">
        <v>462.559696152841</v>
      </c>
      <c r="KB229" s="0" t="n">
        <v>216.772185406057</v>
      </c>
      <c r="KC229" s="0" t="n">
        <v>413.581129571444</v>
      </c>
      <c r="KD229" s="0" t="n">
        <v>329.7048283324</v>
      </c>
      <c r="KE229" s="0" t="n">
        <v>329.873180974084</v>
      </c>
      <c r="KF229" s="0" t="n">
        <v>944.339067769584</v>
      </c>
      <c r="KG229" s="0" t="n">
        <v>265.836828846251</v>
      </c>
      <c r="KH229" s="0" t="n">
        <v>283.96386436427</v>
      </c>
      <c r="KI229" s="0" t="n">
        <v>315.416389782801</v>
      </c>
      <c r="KJ229" s="0" t="n">
        <v>282.13565783618</v>
      </c>
      <c r="KK229" s="0" t="n">
        <v>380.241929499369</v>
      </c>
      <c r="KL229" s="0" t="n">
        <v>305.108965777</v>
      </c>
      <c r="KM229" s="0" t="n">
        <v>289.251139138259</v>
      </c>
      <c r="KN229" s="0" t="n">
        <v>302.441274596259</v>
      </c>
      <c r="KO229" s="0" t="n">
        <v>302.883522756861</v>
      </c>
      <c r="KP229" s="0" t="n">
        <v>372.161696854859</v>
      </c>
      <c r="KQ229" s="0" t="n">
        <v>378.862789457539</v>
      </c>
      <c r="KR229" s="0" t="n">
        <v>315.512669091503</v>
      </c>
      <c r="KS229" s="0" t="n">
        <v>316.323927075941</v>
      </c>
      <c r="KT229" s="0" t="n">
        <v>464.014381330335</v>
      </c>
      <c r="KU229" s="0" t="n">
        <v>326.237447349007</v>
      </c>
      <c r="KV229" s="0" t="n">
        <v>357.521020148714</v>
      </c>
      <c r="KW229" s="0" t="n">
        <v>444.78053999627</v>
      </c>
      <c r="KX229" s="0" t="n">
        <v>373.804919674822</v>
      </c>
      <c r="KY229" s="0" t="n">
        <v>376.45850561487</v>
      </c>
      <c r="KZ229" s="0" t="n">
        <v>477.019993035228</v>
      </c>
      <c r="LA229" s="0" t="n">
        <v>375.576654669942</v>
      </c>
      <c r="LB229" s="0" t="n">
        <v>381.32831128949</v>
      </c>
      <c r="LC229" s="0" t="n">
        <v>387.219641165559</v>
      </c>
      <c r="LD229" s="0" t="n">
        <v>417.57371934837</v>
      </c>
      <c r="LE229" s="0" t="n">
        <v>410.44912519415</v>
      </c>
      <c r="LF229" s="0" t="n">
        <v>448.733486136218</v>
      </c>
      <c r="LG229" s="0" t="n">
        <v>566.802297037114</v>
      </c>
      <c r="LH229" s="0" t="n">
        <v>567.41827481586</v>
      </c>
      <c r="LI229" s="0" t="n">
        <v>436.13467730047</v>
      </c>
      <c r="LJ229" s="0" t="n">
        <v>541.122818292809</v>
      </c>
      <c r="LK229" s="0" t="n">
        <v>542.391019169297</v>
      </c>
      <c r="LL229" s="0" t="n">
        <v>539.695083165956</v>
      </c>
      <c r="LM229" s="0" t="n">
        <v>643.490499364582</v>
      </c>
      <c r="LN229" s="0" t="n">
        <v>569.628672812764</v>
      </c>
      <c r="LO229" s="0" t="n">
        <v>486.983809637306</v>
      </c>
      <c r="LP229" s="0" t="n">
        <v>503.876570019761</v>
      </c>
      <c r="LQ229" s="0" t="n">
        <v>492.66660285368</v>
      </c>
      <c r="LR229" s="0" t="n">
        <v>489.570551559424</v>
      </c>
      <c r="LS229" s="0" t="n">
        <v>489.983026269908</v>
      </c>
      <c r="LT229" s="0" t="n">
        <v>494.691658241228</v>
      </c>
      <c r="LU229" s="0" t="n">
        <v>493.194336821795</v>
      </c>
      <c r="LV229" s="0" t="n">
        <v>498.354425558887</v>
      </c>
      <c r="LW229" s="0" t="n">
        <v>498.741005172411</v>
      </c>
      <c r="LX229" s="0" t="n">
        <v>593.79948083554</v>
      </c>
      <c r="LY229" s="0" t="n">
        <v>535.608471451258</v>
      </c>
      <c r="LZ229" s="0" t="n">
        <v>548.77283786328</v>
      </c>
      <c r="MA229" s="0" t="n">
        <v>582.166789074754</v>
      </c>
      <c r="MB229" s="0" t="n">
        <v>627.06336639191</v>
      </c>
      <c r="MC229" s="0" t="n">
        <v>625.156530135753</v>
      </c>
      <c r="MD229" s="0" t="n">
        <v>802.441792118079</v>
      </c>
      <c r="ME229" s="0" t="n">
        <v>642.261803239666</v>
      </c>
      <c r="MF229" s="0" t="n">
        <v>637.778908357971</v>
      </c>
      <c r="MG229" s="0" t="n">
        <v>668.271982760893</v>
      </c>
      <c r="MH229" s="0" t="n">
        <v>805.18238906693</v>
      </c>
      <c r="MI229" s="0" t="n">
        <v>684.059672959507</v>
      </c>
      <c r="MJ229" s="0" t="n">
        <v>799.491455330901</v>
      </c>
      <c r="MK229" s="0" t="n">
        <v>737.607228922813</v>
      </c>
      <c r="ML229" s="0" t="n">
        <v>716.710930979198</v>
      </c>
      <c r="MM229" s="0" t="n">
        <v>740.419803537596</v>
      </c>
      <c r="MN229" s="0" t="n">
        <v>752.822575194918</v>
      </c>
      <c r="MO229" s="0" t="n">
        <v>907.581924554685</v>
      </c>
      <c r="MP229" s="0" t="n">
        <v>1017.92858262948</v>
      </c>
      <c r="MQ229" s="0" t="n">
        <v>1030.52657943153</v>
      </c>
      <c r="MR229" s="0" t="n">
        <v>1313.87109217329</v>
      </c>
      <c r="MS229" s="0" t="n">
        <v>1122.35846333401</v>
      </c>
      <c r="MT229" s="0" t="n">
        <v>1192.03292414339</v>
      </c>
      <c r="MU229" s="0" t="n">
        <v>1706.71349837962</v>
      </c>
      <c r="MV229" s="0" t="n">
        <v>54.2188466411012</v>
      </c>
      <c r="MW229" s="0" t="n">
        <v>342.490985065153</v>
      </c>
      <c r="MX229" s="0" t="n">
        <v>341.549101491616</v>
      </c>
      <c r="MY229" s="0" t="n">
        <v>230.305754021342</v>
      </c>
      <c r="MZ229" s="0" t="n">
        <v>490.785278985521</v>
      </c>
      <c r="NA229" s="0" t="n">
        <v>140.537994386383</v>
      </c>
      <c r="NB229" s="0" t="n">
        <v>163.736496434663</v>
      </c>
      <c r="NC229" s="0" t="n">
        <v>46.6288134446311</v>
      </c>
      <c r="ND229" s="0" t="n">
        <v>468.83592616156</v>
      </c>
      <c r="NE229" s="0" t="n">
        <v>142.316944243402</v>
      </c>
      <c r="NF229" s="0" t="n">
        <v>264.307612366291</v>
      </c>
      <c r="NG229" s="0" t="n">
        <v>274.464384211612</v>
      </c>
      <c r="NH229" s="0" t="n">
        <v>933.791836233417</v>
      </c>
      <c r="NI229" s="0" t="n">
        <v>1041.35088079027</v>
      </c>
      <c r="NJ229" s="0" t="n">
        <v>395.908832547496</v>
      </c>
      <c r="NK229" s="0" t="n">
        <v>263.795655970031</v>
      </c>
      <c r="NL229" s="0" t="n">
        <v>433.726952221228</v>
      </c>
      <c r="NM229" s="0" t="n">
        <v>81.4105644337456</v>
      </c>
      <c r="NN229" s="0" t="n">
        <v>133.227219270016</v>
      </c>
      <c r="NO229" s="0" t="n">
        <v>277.150363655581</v>
      </c>
      <c r="NP229" s="0" t="n">
        <v>68.3850753626015</v>
      </c>
      <c r="NQ229" s="0" t="n">
        <v>262.403919624789</v>
      </c>
      <c r="NR229" s="0" t="n">
        <v>152.773664734758</v>
      </c>
      <c r="NS229" s="0" t="n">
        <v>634.588136571152</v>
      </c>
      <c r="NT229" s="0" t="n">
        <v>140.73989664081</v>
      </c>
      <c r="NU229" s="0" t="n">
        <v>387.936577245527</v>
      </c>
      <c r="NV229" s="0" t="n">
        <v>280.868408381835</v>
      </c>
      <c r="NW229" s="0" t="n">
        <v>227.492489554753</v>
      </c>
      <c r="NX229" s="0" t="n">
        <v>475.620506149213</v>
      </c>
      <c r="NY229" s="0" t="n">
        <v>163.212685240597</v>
      </c>
      <c r="NZ229" s="0" t="n">
        <v>100.206156032582</v>
      </c>
      <c r="OA229" s="0" t="n">
        <v>100.206156032582</v>
      </c>
      <c r="OB229" s="0" t="n">
        <v>329.377613273491</v>
      </c>
      <c r="OC229" s="0" t="n">
        <v>666.038344780351</v>
      </c>
      <c r="OD229" s="0" t="n">
        <v>75.6834025173216</v>
      </c>
      <c r="OE229" s="0" t="n">
        <v>328.511052749006</v>
      </c>
      <c r="OF229" s="0" t="n">
        <v>303.891387479931</v>
      </c>
      <c r="OG229" s="0" t="n">
        <v>476.022475921853</v>
      </c>
      <c r="OH229" s="0" t="n">
        <v>425.309767795784</v>
      </c>
      <c r="OI229" s="0" t="n">
        <v>988.837131557675</v>
      </c>
      <c r="OJ229" s="0" t="n">
        <v>381.593911568702</v>
      </c>
      <c r="OK229" s="0" t="n">
        <v>234.312749537438</v>
      </c>
      <c r="OL229" s="0" t="n">
        <v>1003.14298479751</v>
      </c>
      <c r="OM229" s="0" t="n">
        <v>1235.46539026923</v>
      </c>
      <c r="ON229" s="0" t="n">
        <v>355.859967154549</v>
      </c>
      <c r="OO229" s="0" t="n">
        <v>619.314019695965</v>
      </c>
      <c r="OP229" s="0" t="n">
        <v>131.298119422826</v>
      </c>
      <c r="OQ229" s="0" t="n">
        <v>742.853491735502</v>
      </c>
      <c r="OR229" s="0" t="n">
        <v>1406.49131540995</v>
      </c>
      <c r="OS229" s="0" t="n">
        <v>158.719400232095</v>
      </c>
      <c r="OT229" s="0" t="n">
        <v>247.911272313737</v>
      </c>
      <c r="OU229" s="0" t="n">
        <v>1055.81500708573</v>
      </c>
      <c r="OV229" s="0" t="n">
        <v>247.804892300487</v>
      </c>
      <c r="OW229" s="0" t="n">
        <v>979.365488058623</v>
      </c>
      <c r="OX229" s="0" t="n">
        <v>477.252948029319</v>
      </c>
      <c r="OY229" s="0" t="n">
        <v>585.448543770989</v>
      </c>
      <c r="OZ229" s="0" t="n">
        <v>274.084090788204</v>
      </c>
      <c r="PA229" s="0" t="n">
        <v>490.621240779324</v>
      </c>
      <c r="PB229" s="0" t="n">
        <v>1658.78987443808</v>
      </c>
      <c r="PC229" s="0" t="n">
        <v>219.912350526163</v>
      </c>
      <c r="PD229" s="0" t="n">
        <v>978.865901150221</v>
      </c>
      <c r="PE229" s="0" t="n">
        <v>387.685123634206</v>
      </c>
      <c r="PF229" s="0" t="n">
        <v>1052.19141126143</v>
      </c>
      <c r="PG229" s="0" t="n">
        <v>1052.04898278244</v>
      </c>
      <c r="PH229" s="0" t="n">
        <v>95.1794994539478</v>
      </c>
      <c r="PI229" s="0" t="n">
        <v>82.441456446712</v>
      </c>
      <c r="PJ229" s="0" t="n">
        <v>282.488632265338</v>
      </c>
      <c r="PK229" s="0" t="n">
        <v>217.177644456922</v>
      </c>
      <c r="PL229" s="0" t="n">
        <v>82.441456446712</v>
      </c>
      <c r="PM229" s="0" t="n">
        <v>82.441456446712</v>
      </c>
    </row>
    <row r="230" customFormat="false" ht="15" hidden="false" customHeight="false" outlineLevel="0" collapsed="false">
      <c r="A230" s="4" t="s">
        <v>3147</v>
      </c>
      <c r="B230" s="0" t="n">
        <v>1939.9944842624</v>
      </c>
      <c r="C230" s="0" t="n">
        <v>1868.903496156</v>
      </c>
      <c r="D230" s="0" t="n">
        <v>1848.48464807984</v>
      </c>
      <c r="E230" s="0" t="n">
        <v>1858.87036438216</v>
      </c>
      <c r="F230" s="0" t="n">
        <v>2096.7972949095</v>
      </c>
      <c r="G230" s="0" t="n">
        <v>1172.23278247297</v>
      </c>
      <c r="H230" s="0" t="n">
        <v>1605.58628616273</v>
      </c>
      <c r="I230" s="0" t="n">
        <v>1551.70113244839</v>
      </c>
      <c r="J230" s="0" t="n">
        <v>1075.73631425044</v>
      </c>
      <c r="K230" s="0" t="n">
        <v>1320.52711948389</v>
      </c>
      <c r="L230" s="0" t="n">
        <v>1059.48524952329</v>
      </c>
      <c r="M230" s="0" t="n">
        <v>1290.63684100237</v>
      </c>
      <c r="N230" s="0" t="n">
        <v>1052.55099467874</v>
      </c>
      <c r="O230" s="0" t="n">
        <v>1043.35776182528</v>
      </c>
      <c r="P230" s="0" t="n">
        <v>1045.29550651947</v>
      </c>
      <c r="Q230" s="0" t="n">
        <v>1136.30967731857</v>
      </c>
      <c r="R230" s="0" t="n">
        <v>1042.26252015842</v>
      </c>
      <c r="S230" s="0" t="n">
        <v>1287.61717788622</v>
      </c>
      <c r="T230" s="0" t="n">
        <v>1281.84063206977</v>
      </c>
      <c r="U230" s="0" t="n">
        <v>1019.44948088371</v>
      </c>
      <c r="V230" s="0" t="n">
        <v>1091.12666593577</v>
      </c>
      <c r="W230" s="0" t="n">
        <v>1044.1448717298</v>
      </c>
      <c r="X230" s="0" t="n">
        <v>1351.68289768705</v>
      </c>
      <c r="Y230" s="0" t="n">
        <v>1014.31057471118</v>
      </c>
      <c r="Z230" s="0" t="n">
        <v>1332.49686692129</v>
      </c>
      <c r="AA230" s="0" t="n">
        <v>1014.93867198113</v>
      </c>
      <c r="AB230" s="0" t="n">
        <v>1319.22780652868</v>
      </c>
      <c r="AC230" s="0" t="n">
        <v>929.955853831147</v>
      </c>
      <c r="AD230" s="0" t="n">
        <v>924.320990734415</v>
      </c>
      <c r="AE230" s="0" t="n">
        <v>906.175342983698</v>
      </c>
      <c r="AF230" s="0" t="n">
        <v>860.405920095529</v>
      </c>
      <c r="AG230" s="0" t="n">
        <v>801.534690831926</v>
      </c>
      <c r="AH230" s="0" t="n">
        <v>755.31035709925</v>
      </c>
      <c r="AI230" s="0" t="n">
        <v>1159.32013952748</v>
      </c>
      <c r="AJ230" s="0" t="n">
        <v>742.872329811909</v>
      </c>
      <c r="AK230" s="0" t="n">
        <v>1173.90448783532</v>
      </c>
      <c r="AL230" s="0" t="n">
        <v>728.388672832598</v>
      </c>
      <c r="AM230" s="0" t="n">
        <v>727.941126074147</v>
      </c>
      <c r="AN230" s="0" t="n">
        <v>1157.47699071482</v>
      </c>
      <c r="AO230" s="0" t="n">
        <v>1148.24012384259</v>
      </c>
      <c r="AP230" s="0" t="n">
        <v>713.662130296185</v>
      </c>
      <c r="AQ230" s="0" t="n">
        <v>672.121981043385</v>
      </c>
      <c r="AR230" s="0" t="n">
        <v>662.779895830411</v>
      </c>
      <c r="AS230" s="0" t="n">
        <v>631.363808476407</v>
      </c>
      <c r="AT230" s="0" t="n">
        <v>616.544521030009</v>
      </c>
      <c r="AU230" s="0" t="n">
        <v>540.038427995219</v>
      </c>
      <c r="AV230" s="0" t="n">
        <v>585.600859262572</v>
      </c>
      <c r="AW230" s="0" t="n">
        <v>510.1781183031</v>
      </c>
      <c r="AX230" s="0" t="n">
        <v>669.232108193274</v>
      </c>
      <c r="AY230" s="0" t="n">
        <v>575.412565996007</v>
      </c>
      <c r="AZ230" s="0" t="n">
        <v>517.753782771046</v>
      </c>
      <c r="BA230" s="0" t="n">
        <v>418.430196148933</v>
      </c>
      <c r="BB230" s="0" t="n">
        <v>454.816129436844</v>
      </c>
      <c r="BC230" s="0" t="n">
        <v>399.39677740719</v>
      </c>
      <c r="BD230" s="0" t="n">
        <v>443.56511903394</v>
      </c>
      <c r="BE230" s="0" t="n">
        <v>393.05056360198</v>
      </c>
      <c r="BF230" s="0" t="n">
        <v>390.515071873006</v>
      </c>
      <c r="BG230" s="0" t="n">
        <v>432.41913415872</v>
      </c>
      <c r="BH230" s="0" t="n">
        <v>496.70043535379</v>
      </c>
      <c r="BI230" s="0" t="n">
        <v>428.096924144578</v>
      </c>
      <c r="BJ230" s="0" t="n">
        <v>426.642537619961</v>
      </c>
      <c r="BK230" s="0" t="n">
        <v>423.072355049839</v>
      </c>
      <c r="BL230" s="0" t="n">
        <v>420.803614912164</v>
      </c>
      <c r="BM230" s="0" t="n">
        <v>428.332923863119</v>
      </c>
      <c r="BN230" s="0" t="n">
        <v>420.752994450718</v>
      </c>
      <c r="BO230" s="0" t="n">
        <v>414.363670047168</v>
      </c>
      <c r="BP230" s="0" t="n">
        <v>410.99492724858</v>
      </c>
      <c r="BQ230" s="0" t="n">
        <v>412.117974197148</v>
      </c>
      <c r="BR230" s="0" t="n">
        <v>420.37578386021</v>
      </c>
      <c r="BS230" s="0" t="n">
        <v>414.436748244113</v>
      </c>
      <c r="BT230" s="0" t="n">
        <v>410.024546376295</v>
      </c>
      <c r="BU230" s="0" t="n">
        <v>407.064346647364</v>
      </c>
      <c r="BV230" s="0" t="n">
        <v>410.858357255345</v>
      </c>
      <c r="BW230" s="0" t="n">
        <v>410.582572626726</v>
      </c>
      <c r="BX230" s="0" t="n">
        <v>620.029531094199</v>
      </c>
      <c r="BY230" s="0" t="n">
        <v>357.126588258974</v>
      </c>
      <c r="BZ230" s="0" t="n">
        <v>407.492865465525</v>
      </c>
      <c r="CA230" s="0" t="n">
        <v>405.529409317395</v>
      </c>
      <c r="CB230" s="0" t="n">
        <v>594.12345812977</v>
      </c>
      <c r="CC230" s="0" t="n">
        <v>570.364003493447</v>
      </c>
      <c r="CD230" s="0" t="n">
        <v>376.529238857052</v>
      </c>
      <c r="CE230" s="0" t="n">
        <v>351.233161261073</v>
      </c>
      <c r="CF230" s="0" t="n">
        <v>386.785378723592</v>
      </c>
      <c r="CG230" s="0" t="n">
        <v>383.113022418652</v>
      </c>
      <c r="CH230" s="0" t="n">
        <v>387.026789890876</v>
      </c>
      <c r="CI230" s="0" t="n">
        <v>388.851475820694</v>
      </c>
      <c r="CJ230" s="0" t="n">
        <v>368.612605753068</v>
      </c>
      <c r="CK230" s="0" t="n">
        <v>396.019555376272</v>
      </c>
      <c r="CL230" s="0" t="n">
        <v>387.287528818702</v>
      </c>
      <c r="CM230" s="0" t="n">
        <v>405.71517919632</v>
      </c>
      <c r="CN230" s="0" t="n">
        <v>343.882515780796</v>
      </c>
      <c r="CO230" s="0" t="n">
        <v>457.667325629683</v>
      </c>
      <c r="CP230" s="0" t="n">
        <v>384.740825180379</v>
      </c>
      <c r="CQ230" s="0" t="n">
        <v>382.75576002869</v>
      </c>
      <c r="CR230" s="0" t="n">
        <v>385.112543668731</v>
      </c>
      <c r="CS230" s="0" t="n">
        <v>410.675137490631</v>
      </c>
      <c r="CT230" s="0" t="n">
        <v>345.111486296974</v>
      </c>
      <c r="CU230" s="0" t="n">
        <v>319.443658760216</v>
      </c>
      <c r="CV230" s="0" t="n">
        <v>380.123008921019</v>
      </c>
      <c r="CW230" s="0" t="n">
        <v>404.28528354084</v>
      </c>
      <c r="CX230" s="0" t="n">
        <v>374.126019371019</v>
      </c>
      <c r="CY230" s="0" t="n">
        <v>316.2143038491</v>
      </c>
      <c r="CZ230" s="0" t="n">
        <v>371.589447102295</v>
      </c>
      <c r="DA230" s="0" t="n">
        <v>358.990473052349</v>
      </c>
      <c r="DB230" s="0" t="n">
        <v>310.81646697945</v>
      </c>
      <c r="DC230" s="0" t="n">
        <v>314.58929086646</v>
      </c>
      <c r="DD230" s="0" t="n">
        <v>340.028916162715</v>
      </c>
      <c r="DE230" s="0" t="n">
        <v>341.466912028624</v>
      </c>
      <c r="DF230" s="0" t="n">
        <v>318.529212773459</v>
      </c>
      <c r="DG230" s="0" t="n">
        <v>448.91512053158</v>
      </c>
      <c r="DH230" s="0" t="n">
        <v>357.041871316303</v>
      </c>
      <c r="DI230" s="0" t="n">
        <v>302.421626955791</v>
      </c>
      <c r="DJ230" s="0" t="n">
        <v>288.68421361345</v>
      </c>
      <c r="DK230" s="0" t="n">
        <v>404.101314727992</v>
      </c>
      <c r="DL230" s="0" t="n">
        <v>458.369022565465</v>
      </c>
      <c r="DM230" s="0" t="n">
        <v>334.029221507999</v>
      </c>
      <c r="DN230" s="0" t="n">
        <v>310.390260764783</v>
      </c>
      <c r="DO230" s="0" t="n">
        <v>375.975005849877</v>
      </c>
      <c r="DP230" s="0" t="n">
        <v>278.715051913405</v>
      </c>
      <c r="DQ230" s="0" t="n">
        <v>331.733640487315</v>
      </c>
      <c r="DR230" s="0" t="n">
        <v>322.819480728089</v>
      </c>
      <c r="DS230" s="0" t="n">
        <v>383.55633856848</v>
      </c>
      <c r="DT230" s="0" t="n">
        <v>278.077834906798</v>
      </c>
      <c r="DU230" s="0" t="n">
        <v>387.299677887131</v>
      </c>
      <c r="DV230" s="0" t="n">
        <v>395.739005127567</v>
      </c>
      <c r="DW230" s="0" t="n">
        <v>395.739005127567</v>
      </c>
      <c r="DX230" s="0" t="n">
        <v>291.731796619669</v>
      </c>
      <c r="DY230" s="0" t="n">
        <v>279.130948868437</v>
      </c>
      <c r="DZ230" s="0" t="n">
        <v>266.476577264671</v>
      </c>
      <c r="EA230" s="0" t="n">
        <v>308.515402531311</v>
      </c>
      <c r="EB230" s="0" t="n">
        <v>385.5232327558</v>
      </c>
      <c r="EC230" s="0" t="n">
        <v>310.071497783109</v>
      </c>
      <c r="ED230" s="0" t="n">
        <v>269.995111980108</v>
      </c>
      <c r="EE230" s="0" t="n">
        <v>264.68128528433</v>
      </c>
      <c r="EF230" s="0" t="n">
        <v>423.739303945134</v>
      </c>
      <c r="EG230" s="0" t="n">
        <v>258.723602161297</v>
      </c>
      <c r="EH230" s="0" t="n">
        <v>421.568264161732</v>
      </c>
      <c r="EI230" s="0" t="n">
        <v>255.466187288902</v>
      </c>
      <c r="EJ230" s="0" t="n">
        <v>255.934062954713</v>
      </c>
      <c r="EK230" s="0" t="n">
        <v>387.553176057857</v>
      </c>
      <c r="EL230" s="0" t="n">
        <v>285.438680183818</v>
      </c>
      <c r="EM230" s="0" t="n">
        <v>287.417652084895</v>
      </c>
      <c r="EN230" s="0" t="n">
        <v>264.326251944385</v>
      </c>
      <c r="EO230" s="0" t="n">
        <v>286.553643073749</v>
      </c>
      <c r="EP230" s="0" t="n">
        <v>286.479668623707</v>
      </c>
      <c r="EQ230" s="0" t="n">
        <v>303.1421661385</v>
      </c>
      <c r="ER230" s="0" t="n">
        <v>254.810631848227</v>
      </c>
      <c r="ES230" s="0" t="n">
        <v>278.425443110611</v>
      </c>
      <c r="ET230" s="0" t="n">
        <v>241.202122912161</v>
      </c>
      <c r="EU230" s="0" t="n">
        <v>462.822079792975</v>
      </c>
      <c r="EV230" s="0" t="n">
        <v>245.7649256741</v>
      </c>
      <c r="EW230" s="0" t="n">
        <v>238.171724806251</v>
      </c>
      <c r="EX230" s="0" t="n">
        <v>235.925540963205</v>
      </c>
      <c r="EY230" s="0" t="n">
        <v>226.765792703044</v>
      </c>
      <c r="EZ230" s="0" t="n">
        <v>226.050895345297</v>
      </c>
      <c r="FA230" s="0" t="n">
        <v>242.390012706927</v>
      </c>
      <c r="FB230" s="0" t="n">
        <v>222.226644339868</v>
      </c>
      <c r="FC230" s="0" t="n">
        <v>224.934649356513</v>
      </c>
      <c r="FD230" s="0" t="n">
        <v>223.982628367632</v>
      </c>
      <c r="FE230" s="0" t="n">
        <v>223.350140707097</v>
      </c>
      <c r="FF230" s="0" t="n">
        <v>396.542588617496</v>
      </c>
      <c r="FG230" s="0" t="n">
        <v>273.646652489933</v>
      </c>
      <c r="FH230" s="0" t="n">
        <v>445.975707547048</v>
      </c>
      <c r="FI230" s="0" t="n">
        <v>470.245307564895</v>
      </c>
      <c r="FJ230" s="0" t="n">
        <v>231.43432621487</v>
      </c>
      <c r="FK230" s="0" t="n">
        <v>225.086043961001</v>
      </c>
      <c r="FL230" s="0" t="n">
        <v>201.489134018903</v>
      </c>
      <c r="FM230" s="0" t="n">
        <v>221.499927593359</v>
      </c>
      <c r="FN230" s="0" t="n">
        <v>214.82671707791</v>
      </c>
      <c r="FO230" s="0" t="n">
        <v>197.830022607456</v>
      </c>
      <c r="FP230" s="0" t="n">
        <v>210.725776716891</v>
      </c>
      <c r="FQ230" s="0" t="n">
        <v>207.36412222669</v>
      </c>
      <c r="FR230" s="0" t="n">
        <v>203.527192845811</v>
      </c>
      <c r="FS230" s="0" t="n">
        <v>199.582515745249</v>
      </c>
      <c r="FT230" s="0" t="n">
        <v>295.56325333776</v>
      </c>
      <c r="FU230" s="0" t="n">
        <v>198.170921118228</v>
      </c>
      <c r="FV230" s="0" t="n">
        <v>180.744404271556</v>
      </c>
      <c r="FW230" s="0" t="n">
        <v>522.066427351871</v>
      </c>
      <c r="FX230" s="0" t="n">
        <v>180.811078836375</v>
      </c>
      <c r="FY230" s="0" t="n">
        <v>516.50591893924</v>
      </c>
      <c r="FZ230" s="0" t="n">
        <v>190.894329969976</v>
      </c>
      <c r="GA230" s="0" t="n">
        <v>184.897427192274</v>
      </c>
      <c r="GB230" s="0" t="n">
        <v>375.28616252856</v>
      </c>
      <c r="GC230" s="0" t="n">
        <v>176.492781964725</v>
      </c>
      <c r="GD230" s="0" t="n">
        <v>439.176901790942</v>
      </c>
      <c r="GE230" s="0" t="n">
        <v>160.991213922387</v>
      </c>
      <c r="GF230" s="0" t="n">
        <v>228.91424320798</v>
      </c>
      <c r="GG230" s="0" t="n">
        <v>156.19005596492</v>
      </c>
      <c r="GH230" s="0" t="n">
        <v>157.76766745166</v>
      </c>
      <c r="GI230" s="0" t="n">
        <v>152.620448756925</v>
      </c>
      <c r="GJ230" s="0" t="n">
        <v>503.896967258157</v>
      </c>
      <c r="GK230" s="0" t="n">
        <v>148.159071988537</v>
      </c>
      <c r="GL230" s="0" t="n">
        <v>359.848090060334</v>
      </c>
      <c r="GM230" s="0" t="n">
        <v>141.310649768181</v>
      </c>
      <c r="GN230" s="0" t="n">
        <v>183.295421901041</v>
      </c>
      <c r="GO230" s="0" t="n">
        <v>132.058542822426</v>
      </c>
      <c r="GP230" s="0" t="n">
        <v>353.891331448212</v>
      </c>
      <c r="GQ230" s="0" t="n">
        <v>348.619232520862</v>
      </c>
      <c r="GR230" s="0" t="n">
        <v>143.917741771959</v>
      </c>
      <c r="GS230" s="0" t="n">
        <v>191.994163375267</v>
      </c>
      <c r="GT230" s="0" t="n">
        <v>240.832895963882</v>
      </c>
      <c r="GU230" s="0" t="n">
        <v>183.6528398605</v>
      </c>
      <c r="GV230" s="0" t="n">
        <v>100.48388588536</v>
      </c>
      <c r="GW230" s="0" t="n">
        <v>168.734301629445</v>
      </c>
      <c r="GX230" s="0" t="n">
        <v>113.835349935638</v>
      </c>
      <c r="GY230" s="0" t="n">
        <v>99.3102730684601</v>
      </c>
      <c r="GZ230" s="0" t="n">
        <v>135.483034214745</v>
      </c>
      <c r="HA230" s="0" t="n">
        <v>82.7322784911357</v>
      </c>
      <c r="HB230" s="0" t="n">
        <v>79.8758244021909</v>
      </c>
      <c r="HC230" s="0" t="n">
        <v>135.904909167798</v>
      </c>
      <c r="HD230" s="0" t="n">
        <v>96.793024947537</v>
      </c>
      <c r="HE230" s="0" t="n">
        <v>67.2199160798573</v>
      </c>
      <c r="HF230" s="0" t="n">
        <v>104.453520846395</v>
      </c>
      <c r="HG230" s="0" t="n">
        <v>130.19682705275</v>
      </c>
      <c r="HH230" s="0" t="n">
        <v>52.3460249553846</v>
      </c>
      <c r="HI230" s="0" t="n">
        <v>78.7033084349486</v>
      </c>
      <c r="HJ230" s="0" t="n">
        <v>44.2616955644112</v>
      </c>
      <c r="HK230" s="0" t="n">
        <v>122.016505727015</v>
      </c>
      <c r="HL230" s="0" t="n">
        <v>97.7665383913352</v>
      </c>
      <c r="HM230" s="0" t="n">
        <v>141.308848880997</v>
      </c>
      <c r="HN230" s="0" t="n">
        <v>64.7110088573453</v>
      </c>
      <c r="HO230" s="0" t="n">
        <v>59.9550401650556</v>
      </c>
      <c r="HP230" s="0" t="n">
        <v>66.6260086800146</v>
      </c>
      <c r="HQ230" s="0" t="n">
        <v>99.9049868705562</v>
      </c>
      <c r="HR230" s="0" t="n">
        <v>28.317292276733</v>
      </c>
      <c r="HS230" s="0" t="n">
        <v>124.507918442585</v>
      </c>
      <c r="HT230" s="0" t="n">
        <v>33.8886189434271</v>
      </c>
      <c r="HU230" s="0" t="n">
        <v>95.9647098667905</v>
      </c>
      <c r="HV230" s="0" t="n">
        <v>0</v>
      </c>
      <c r="HW230" s="0" t="n">
        <v>36.9392294594723</v>
      </c>
      <c r="HX230" s="0" t="n">
        <v>36.9163587470963</v>
      </c>
      <c r="HY230" s="0" t="n">
        <v>2.71789775334071</v>
      </c>
      <c r="HZ230" s="0" t="n">
        <v>221.940921393843</v>
      </c>
      <c r="IA230" s="0" t="n">
        <v>52.7022567318023</v>
      </c>
      <c r="IB230" s="0" t="n">
        <v>95.9082767296003</v>
      </c>
      <c r="IC230" s="0" t="n">
        <v>172.004333048094</v>
      </c>
      <c r="ID230" s="0" t="n">
        <v>163.357182290718</v>
      </c>
      <c r="IE230" s="0" t="n">
        <v>40.0521115126823</v>
      </c>
      <c r="IF230" s="0" t="n">
        <v>227.940761637815</v>
      </c>
      <c r="IG230" s="0" t="n">
        <v>155.810652173807</v>
      </c>
      <c r="IH230" s="0" t="n">
        <v>63.5878481657544</v>
      </c>
      <c r="II230" s="0" t="n">
        <v>857.293511879603</v>
      </c>
      <c r="IJ230" s="0" t="n">
        <v>65.2189823826096</v>
      </c>
      <c r="IK230" s="0" t="n">
        <v>36.9081078157062</v>
      </c>
      <c r="IL230" s="0" t="n">
        <v>51.8140669620482</v>
      </c>
      <c r="IM230" s="0" t="n">
        <v>76.2896152945269</v>
      </c>
      <c r="IN230" s="0" t="n">
        <v>65.7329505614461</v>
      </c>
      <c r="IO230" s="0" t="n">
        <v>76.7007809647375</v>
      </c>
      <c r="IP230" s="0" t="n">
        <v>148.856691362372</v>
      </c>
      <c r="IQ230" s="0" t="n">
        <v>176.183865129103</v>
      </c>
      <c r="IR230" s="0" t="n">
        <v>175.323515743566</v>
      </c>
      <c r="IS230" s="0" t="n">
        <v>135.265800861296</v>
      </c>
      <c r="IT230" s="0" t="n">
        <v>212.435985544143</v>
      </c>
      <c r="IU230" s="0" t="n">
        <v>215.19568628601</v>
      </c>
      <c r="IV230" s="0" t="n">
        <v>165.079372546833</v>
      </c>
      <c r="IW230" s="0" t="n">
        <v>139.632710252199</v>
      </c>
      <c r="IX230" s="0" t="n">
        <v>84.0156876162121</v>
      </c>
      <c r="IY230" s="0" t="n">
        <v>82.8813477931318</v>
      </c>
      <c r="IZ230" s="0" t="n">
        <v>88.0901347050868</v>
      </c>
      <c r="JA230" s="0" t="n">
        <v>95.710055850643</v>
      </c>
      <c r="JB230" s="0" t="n">
        <v>98.9256163148398</v>
      </c>
      <c r="JC230" s="0" t="n">
        <v>99.7686088950205</v>
      </c>
      <c r="JD230" s="0" t="n">
        <v>108.468209855467</v>
      </c>
      <c r="JE230" s="0" t="n">
        <v>236.071042764187</v>
      </c>
      <c r="JF230" s="0" t="n">
        <v>113.264424558184</v>
      </c>
      <c r="JG230" s="0" t="n">
        <v>170.046746553477</v>
      </c>
      <c r="JH230" s="0" t="n">
        <v>280.955915098412</v>
      </c>
      <c r="JI230" s="0" t="n">
        <v>221.047041601192</v>
      </c>
      <c r="JJ230" s="0" t="n">
        <v>188.872797281289</v>
      </c>
      <c r="JK230" s="0" t="n">
        <v>188.872797281289</v>
      </c>
      <c r="JL230" s="0" t="n">
        <v>141.139421375517</v>
      </c>
      <c r="JM230" s="0" t="n">
        <v>422.259181451252</v>
      </c>
      <c r="JN230" s="0" t="n">
        <v>221.759055207978</v>
      </c>
      <c r="JO230" s="0" t="n">
        <v>220.02338089873</v>
      </c>
      <c r="JP230" s="0" t="n">
        <v>225.240605270635</v>
      </c>
      <c r="JQ230" s="0" t="n">
        <v>225.968321529541</v>
      </c>
      <c r="JR230" s="0" t="n">
        <v>254.81341095529</v>
      </c>
      <c r="JS230" s="0" t="n">
        <v>204.88187788448</v>
      </c>
      <c r="JT230" s="0" t="n">
        <v>257.046372198214</v>
      </c>
      <c r="JU230" s="0" t="n">
        <v>253.994115103903</v>
      </c>
      <c r="JV230" s="0" t="n">
        <v>232.190305833875</v>
      </c>
      <c r="JW230" s="0" t="n">
        <v>258.514444700851</v>
      </c>
      <c r="JX230" s="0" t="n">
        <v>379.199470540845</v>
      </c>
      <c r="JY230" s="0" t="n">
        <v>250.966837250855</v>
      </c>
      <c r="JZ230" s="0" t="n">
        <v>263.350926395143</v>
      </c>
      <c r="KA230" s="0" t="n">
        <v>380.561430765692</v>
      </c>
      <c r="KB230" s="0" t="n">
        <v>255.057374134495</v>
      </c>
      <c r="KC230" s="0" t="n">
        <v>336.695447911408</v>
      </c>
      <c r="KD230" s="0" t="n">
        <v>402.908616091856</v>
      </c>
      <c r="KE230" s="0" t="n">
        <v>403.062246789847</v>
      </c>
      <c r="KF230" s="0" t="n">
        <v>1037.83869869794</v>
      </c>
      <c r="KG230" s="0" t="n">
        <v>289.076899833813</v>
      </c>
      <c r="KH230" s="0" t="n">
        <v>319.672183590768</v>
      </c>
      <c r="KI230" s="0" t="n">
        <v>371.872534256109</v>
      </c>
      <c r="KJ230" s="0" t="n">
        <v>309.312897454235</v>
      </c>
      <c r="KK230" s="0" t="n">
        <v>326.586680645459</v>
      </c>
      <c r="KL230" s="0" t="n">
        <v>353.222995919404</v>
      </c>
      <c r="KM230" s="0" t="n">
        <v>298.689471321221</v>
      </c>
      <c r="KN230" s="0" t="n">
        <v>339.262952650883</v>
      </c>
      <c r="KO230" s="0" t="n">
        <v>337.350053734224</v>
      </c>
      <c r="KP230" s="0" t="n">
        <v>438.226675854355</v>
      </c>
      <c r="KQ230" s="0" t="n">
        <v>335.249435751642</v>
      </c>
      <c r="KR230" s="0" t="n">
        <v>351.537071796692</v>
      </c>
      <c r="KS230" s="0" t="n">
        <v>352.037613163954</v>
      </c>
      <c r="KT230" s="0" t="n">
        <v>403.272567075863</v>
      </c>
      <c r="KU230" s="0" t="n">
        <v>327.878486544262</v>
      </c>
      <c r="KV230" s="0" t="n">
        <v>334.01387819724</v>
      </c>
      <c r="KW230" s="0" t="n">
        <v>389.54422956266</v>
      </c>
      <c r="KX230" s="0" t="n">
        <v>345.987918445247</v>
      </c>
      <c r="KY230" s="0" t="n">
        <v>349.062734386833</v>
      </c>
      <c r="KZ230" s="0" t="n">
        <v>418.528259293171</v>
      </c>
      <c r="LA230" s="0" t="n">
        <v>411.90798258989</v>
      </c>
      <c r="LB230" s="0" t="n">
        <v>412.592941457818</v>
      </c>
      <c r="LC230" s="0" t="n">
        <v>422.353684038113</v>
      </c>
      <c r="LD230" s="0" t="n">
        <v>393.066594595933</v>
      </c>
      <c r="LE230" s="0" t="n">
        <v>415.69177506408</v>
      </c>
      <c r="LF230" s="0" t="n">
        <v>429.489693803872</v>
      </c>
      <c r="LG230" s="0" t="n">
        <v>512.206192355409</v>
      </c>
      <c r="LH230" s="0" t="n">
        <v>513.161203590233</v>
      </c>
      <c r="LI230" s="0" t="n">
        <v>434.653228297402</v>
      </c>
      <c r="LJ230" s="0" t="n">
        <v>494.01726281907</v>
      </c>
      <c r="LK230" s="0" t="n">
        <v>495.489523324337</v>
      </c>
      <c r="LL230" s="0" t="n">
        <v>497.275745813656</v>
      </c>
      <c r="LM230" s="0" t="n">
        <v>586.870821236754</v>
      </c>
      <c r="LN230" s="0" t="n">
        <v>530.372609676575</v>
      </c>
      <c r="LO230" s="0" t="n">
        <v>497.844090088502</v>
      </c>
      <c r="LP230" s="0" t="n">
        <v>495.991076798637</v>
      </c>
      <c r="LQ230" s="0" t="n">
        <v>496.628962346488</v>
      </c>
      <c r="LR230" s="0" t="n">
        <v>500.400865225392</v>
      </c>
      <c r="LS230" s="0" t="n">
        <v>504.509071348619</v>
      </c>
      <c r="LT230" s="0" t="n">
        <v>499.068525252467</v>
      </c>
      <c r="LU230" s="0" t="n">
        <v>503.662018885732</v>
      </c>
      <c r="LV230" s="0" t="n">
        <v>523.256915437578</v>
      </c>
      <c r="LW230" s="0" t="n">
        <v>523.995667674407</v>
      </c>
      <c r="LX230" s="0" t="n">
        <v>553.755931402759</v>
      </c>
      <c r="LY230" s="0" t="n">
        <v>580.234244008568</v>
      </c>
      <c r="LZ230" s="0" t="n">
        <v>539.003700616286</v>
      </c>
      <c r="MA230" s="0" t="n">
        <v>558.626175283169</v>
      </c>
      <c r="MB230" s="0" t="n">
        <v>595.69539750991</v>
      </c>
      <c r="MC230" s="0" t="n">
        <v>667.296563996301</v>
      </c>
      <c r="MD230" s="0" t="n">
        <v>751.204348215751</v>
      </c>
      <c r="ME230" s="0" t="n">
        <v>684.469103604756</v>
      </c>
      <c r="MF230" s="0" t="n">
        <v>676.022120850333</v>
      </c>
      <c r="MG230" s="0" t="n">
        <v>660.206894941933</v>
      </c>
      <c r="MH230" s="0" t="n">
        <v>760.461826282897</v>
      </c>
      <c r="MI230" s="0" t="n">
        <v>669.189187149211</v>
      </c>
      <c r="MJ230" s="0" t="n">
        <v>756.419122750165</v>
      </c>
      <c r="MK230" s="0" t="n">
        <v>715.410660376811</v>
      </c>
      <c r="ML230" s="0" t="n">
        <v>708.916394071789</v>
      </c>
      <c r="MM230" s="0" t="n">
        <v>778.644125013435</v>
      </c>
      <c r="MN230" s="0" t="n">
        <v>761.480907071627</v>
      </c>
      <c r="MO230" s="0" t="n">
        <v>868.661615167031</v>
      </c>
      <c r="MP230" s="0" t="n">
        <v>980.96217445662</v>
      </c>
      <c r="MQ230" s="0" t="n">
        <v>992.943707194688</v>
      </c>
      <c r="MR230" s="0" t="n">
        <v>1256.74476574398</v>
      </c>
      <c r="MS230" s="0" t="n">
        <v>1089.02432852517</v>
      </c>
      <c r="MT230" s="0" t="n">
        <v>1177.38196554636</v>
      </c>
      <c r="MU230" s="0" t="n">
        <v>1655.04668314734</v>
      </c>
      <c r="MV230" s="0" t="n">
        <v>64.7468924441857</v>
      </c>
      <c r="MW230" s="0" t="n">
        <v>318.585901468942</v>
      </c>
      <c r="MX230" s="0" t="n">
        <v>382.515220745426</v>
      </c>
      <c r="MY230" s="0" t="n">
        <v>137.708198909876</v>
      </c>
      <c r="MZ230" s="0" t="n">
        <v>501.129994125942</v>
      </c>
      <c r="NA230" s="0" t="n">
        <v>168.337272320857</v>
      </c>
      <c r="NB230" s="0" t="n">
        <v>80.5453121497947</v>
      </c>
      <c r="NC230" s="0" t="n">
        <v>80.6500622557132</v>
      </c>
      <c r="ND230" s="0" t="n">
        <v>422.113725693551</v>
      </c>
      <c r="NE230" s="0" t="n">
        <v>138.670317206703</v>
      </c>
      <c r="NF230" s="0" t="n">
        <v>357.369467121704</v>
      </c>
      <c r="NG230" s="0" t="n">
        <v>228.005354981345</v>
      </c>
      <c r="NH230" s="0" t="n">
        <v>951.700889639307</v>
      </c>
      <c r="NI230" s="0" t="n">
        <v>1084.34764242464</v>
      </c>
      <c r="NJ230" s="0" t="n">
        <v>390.515071873006</v>
      </c>
      <c r="NK230" s="0" t="n">
        <v>230.312762305696</v>
      </c>
      <c r="NL230" s="0" t="n">
        <v>461.492933933881</v>
      </c>
      <c r="NM230" s="0" t="n">
        <v>176.248977216234</v>
      </c>
      <c r="NN230" s="0" t="n">
        <v>99.3580138269731</v>
      </c>
      <c r="NO230" s="0" t="n">
        <v>298.624748120024</v>
      </c>
      <c r="NP230" s="0" t="n">
        <v>148.913528274396</v>
      </c>
      <c r="NQ230" s="0" t="n">
        <v>169.646172229684</v>
      </c>
      <c r="NR230" s="0" t="n">
        <v>194.42221080843</v>
      </c>
      <c r="NS230" s="0" t="n">
        <v>709.444524046781</v>
      </c>
      <c r="NT230" s="0" t="n">
        <v>206.885093585116</v>
      </c>
      <c r="NU230" s="0" t="n">
        <v>463.853858067259</v>
      </c>
      <c r="NV230" s="0" t="n">
        <v>372.661474630409</v>
      </c>
      <c r="NW230" s="0" t="n">
        <v>148.11103059693</v>
      </c>
      <c r="NX230" s="0" t="n">
        <v>388.590964698307</v>
      </c>
      <c r="NY230" s="0" t="n">
        <v>183.613728145854</v>
      </c>
      <c r="NZ230" s="0" t="n">
        <v>99.7686088950205</v>
      </c>
      <c r="OA230" s="0" t="n">
        <v>99.7686088950205</v>
      </c>
      <c r="OB230" s="0" t="n">
        <v>376.733554166384</v>
      </c>
      <c r="OC230" s="0" t="n">
        <v>708.297436177927</v>
      </c>
      <c r="OD230" s="0" t="n">
        <v>76.0946745916921</v>
      </c>
      <c r="OE230" s="0" t="n">
        <v>376.217219534178</v>
      </c>
      <c r="OF230" s="0" t="n">
        <v>350.605905889032</v>
      </c>
      <c r="OG230" s="0" t="n">
        <v>432.485502474547</v>
      </c>
      <c r="OH230" s="0" t="n">
        <v>423.766558297612</v>
      </c>
      <c r="OI230" s="0" t="n">
        <v>945.816760157553</v>
      </c>
      <c r="OJ230" s="0" t="n">
        <v>452.796724077571</v>
      </c>
      <c r="OK230" s="0" t="n">
        <v>138.875235801327</v>
      </c>
      <c r="OL230" s="0" t="n">
        <v>1042.07819379797</v>
      </c>
      <c r="OM230" s="0" t="n">
        <v>1168.42541025744</v>
      </c>
      <c r="ON230" s="0" t="n">
        <v>405.160800745148</v>
      </c>
      <c r="OO230" s="0" t="n">
        <v>524.121879471543</v>
      </c>
      <c r="OP230" s="0" t="n">
        <v>35.3435588963951</v>
      </c>
      <c r="OQ230" s="0" t="n">
        <v>740.790617447477</v>
      </c>
      <c r="OR230" s="0" t="n">
        <v>1351.68928279203</v>
      </c>
      <c r="OS230" s="0" t="n">
        <v>228.872574453787</v>
      </c>
      <c r="OT230" s="0" t="n">
        <v>217.88262017687</v>
      </c>
      <c r="OU230" s="0" t="n">
        <v>1114.5316935428</v>
      </c>
      <c r="OV230" s="0" t="n">
        <v>217.74163122586</v>
      </c>
      <c r="OW230" s="0" t="n">
        <v>1018.19868856652</v>
      </c>
      <c r="OX230" s="0" t="n">
        <v>508.782647550646</v>
      </c>
      <c r="OY230" s="0" t="n">
        <v>602.409184804493</v>
      </c>
      <c r="OZ230" s="0" t="n">
        <v>287.694447259368</v>
      </c>
      <c r="PA230" s="0" t="n">
        <v>444.311181890203</v>
      </c>
      <c r="PB230" s="0" t="n">
        <v>1605.8331681917</v>
      </c>
      <c r="PC230" s="0" t="n">
        <v>234.791668783935</v>
      </c>
      <c r="PD230" s="0" t="n">
        <v>1017.35846278379</v>
      </c>
      <c r="PE230" s="0" t="n">
        <v>471.57909110472</v>
      </c>
      <c r="PF230" s="0" t="n">
        <v>1043.26992916853</v>
      </c>
      <c r="PG230" s="0" t="n">
        <v>1043.16566425327</v>
      </c>
      <c r="PH230" s="0" t="n">
        <v>4.34023099677493</v>
      </c>
      <c r="PI230" s="0" t="n">
        <v>76.4526141871857</v>
      </c>
      <c r="PJ230" s="0" t="n">
        <v>242.663957279209</v>
      </c>
      <c r="PK230" s="0" t="n">
        <v>124.597037037491</v>
      </c>
      <c r="PL230" s="0" t="n">
        <v>76.4526141871857</v>
      </c>
      <c r="PM230" s="0" t="n">
        <v>76.4526141871857</v>
      </c>
    </row>
    <row r="231" customFormat="false" ht="15" hidden="false" customHeight="false" outlineLevel="0" collapsed="false">
      <c r="A231" s="4" t="s">
        <v>3148</v>
      </c>
      <c r="B231" s="0" t="n">
        <v>1925.98828015177</v>
      </c>
      <c r="C231" s="0" t="n">
        <v>1855.97899599726</v>
      </c>
      <c r="D231" s="0" t="n">
        <v>1836.05530207565</v>
      </c>
      <c r="E231" s="0" t="n">
        <v>1846.05006795287</v>
      </c>
      <c r="F231" s="0" t="n">
        <v>2074.1687775288</v>
      </c>
      <c r="G231" s="0" t="n">
        <v>1185.8122047872</v>
      </c>
      <c r="H231" s="0" t="n">
        <v>1586.55584034</v>
      </c>
      <c r="I231" s="0" t="n">
        <v>1532.45159957296</v>
      </c>
      <c r="J231" s="0" t="n">
        <v>1086.0172295744</v>
      </c>
      <c r="K231" s="0" t="n">
        <v>1305.60887919816</v>
      </c>
      <c r="L231" s="0" t="n">
        <v>1075.40320374217</v>
      </c>
      <c r="M231" s="0" t="n">
        <v>1275.02409467963</v>
      </c>
      <c r="N231" s="0" t="n">
        <v>1069.10122274594</v>
      </c>
      <c r="O231" s="0" t="n">
        <v>1059.44935654947</v>
      </c>
      <c r="P231" s="0" t="n">
        <v>1062.14582489041</v>
      </c>
      <c r="Q231" s="0" t="n">
        <v>1159.94952078159</v>
      </c>
      <c r="R231" s="0" t="n">
        <v>1041.12157379489</v>
      </c>
      <c r="S231" s="0" t="n">
        <v>1270.59984530058</v>
      </c>
      <c r="T231" s="0" t="n">
        <v>1264.94247315015</v>
      </c>
      <c r="U231" s="0" t="n">
        <v>1036.07608006778</v>
      </c>
      <c r="V231" s="0" t="n">
        <v>1114.37422253184</v>
      </c>
      <c r="W231" s="0" t="n">
        <v>1064.6051619102</v>
      </c>
      <c r="X231" s="0" t="n">
        <v>1331.77403167175</v>
      </c>
      <c r="Y231" s="0" t="n">
        <v>1033.08438069669</v>
      </c>
      <c r="Z231" s="0" t="n">
        <v>1312.76707931372</v>
      </c>
      <c r="AA231" s="0" t="n">
        <v>1009.50701520289</v>
      </c>
      <c r="AB231" s="0" t="n">
        <v>1298.82735602717</v>
      </c>
      <c r="AC231" s="0" t="n">
        <v>931.9706860761</v>
      </c>
      <c r="AD231" s="0" t="n">
        <v>937.932977310457</v>
      </c>
      <c r="AE231" s="0" t="n">
        <v>919.834284272401</v>
      </c>
      <c r="AF231" s="0" t="n">
        <v>855.227414251953</v>
      </c>
      <c r="AG231" s="0" t="n">
        <v>802.910082243112</v>
      </c>
      <c r="AH231" s="0" t="n">
        <v>760.364733307803</v>
      </c>
      <c r="AI231" s="0" t="n">
        <v>1135.26806606667</v>
      </c>
      <c r="AJ231" s="0" t="n">
        <v>743.934646085551</v>
      </c>
      <c r="AK231" s="0" t="n">
        <v>1149.0549716312</v>
      </c>
      <c r="AL231" s="0" t="n">
        <v>731.917679874615</v>
      </c>
      <c r="AM231" s="0" t="n">
        <v>731.534785583071</v>
      </c>
      <c r="AN231" s="0" t="n">
        <v>1132.44889311927</v>
      </c>
      <c r="AO231" s="0" t="n">
        <v>1123.21781400677</v>
      </c>
      <c r="AP231" s="0" t="n">
        <v>715.235824336313</v>
      </c>
      <c r="AQ231" s="0" t="n">
        <v>673.883514966801</v>
      </c>
      <c r="AR231" s="0" t="n">
        <v>675.690287387135</v>
      </c>
      <c r="AS231" s="0" t="n">
        <v>622.614391935177</v>
      </c>
      <c r="AT231" s="0" t="n">
        <v>604.981761191867</v>
      </c>
      <c r="AU231" s="0" t="n">
        <v>558.719392670033</v>
      </c>
      <c r="AV231" s="0" t="n">
        <v>610.209994688476</v>
      </c>
      <c r="AW231" s="0" t="n">
        <v>527.219300676326</v>
      </c>
      <c r="AX231" s="0" t="n">
        <v>646.112992609804</v>
      </c>
      <c r="AY231" s="0" t="n">
        <v>557.401107229633</v>
      </c>
      <c r="AZ231" s="0" t="n">
        <v>541.045451187389</v>
      </c>
      <c r="BA231" s="0" t="n">
        <v>426.90956051578</v>
      </c>
      <c r="BB231" s="0" t="n">
        <v>474.999755491279</v>
      </c>
      <c r="BC231" s="0" t="n">
        <v>401.881399320404</v>
      </c>
      <c r="BD231" s="0" t="n">
        <v>463.909135916395</v>
      </c>
      <c r="BE231" s="0" t="n">
        <v>396.797391474418</v>
      </c>
      <c r="BF231" s="0" t="n">
        <v>394.647620519423</v>
      </c>
      <c r="BG231" s="0" t="n">
        <v>420.23833920978</v>
      </c>
      <c r="BH231" s="0" t="n">
        <v>523.488487075421</v>
      </c>
      <c r="BI231" s="0" t="n">
        <v>448.946622027366</v>
      </c>
      <c r="BJ231" s="0" t="n">
        <v>447.589905298835</v>
      </c>
      <c r="BK231" s="0" t="n">
        <v>443.549080920851</v>
      </c>
      <c r="BL231" s="0" t="n">
        <v>441.57577747918</v>
      </c>
      <c r="BM231" s="0" t="n">
        <v>450.452511689712</v>
      </c>
      <c r="BN231" s="0" t="n">
        <v>442.167414871461</v>
      </c>
      <c r="BO231" s="0" t="n">
        <v>436.201536365906</v>
      </c>
      <c r="BP231" s="0" t="n">
        <v>432.554981679282</v>
      </c>
      <c r="BQ231" s="0" t="n">
        <v>433.862247231976</v>
      </c>
      <c r="BR231" s="0" t="n">
        <v>443.235601118899</v>
      </c>
      <c r="BS231" s="0" t="n">
        <v>436.727991657705</v>
      </c>
      <c r="BT231" s="0" t="n">
        <v>431.808539115829</v>
      </c>
      <c r="BU231" s="0" t="n">
        <v>428.526649788352</v>
      </c>
      <c r="BV231" s="0" t="n">
        <v>433.267896737193</v>
      </c>
      <c r="BW231" s="0" t="n">
        <v>433.047081497619</v>
      </c>
      <c r="BX231" s="0" t="n">
        <v>591.910559885469</v>
      </c>
      <c r="BY231" s="0" t="n">
        <v>367.816337384406</v>
      </c>
      <c r="BZ231" s="0" t="n">
        <v>430.441320926962</v>
      </c>
      <c r="CA231" s="0" t="n">
        <v>428.848942186883</v>
      </c>
      <c r="CB231" s="0" t="n">
        <v>566.091488183907</v>
      </c>
      <c r="CC231" s="0" t="n">
        <v>542.928682891731</v>
      </c>
      <c r="CD231" s="0" t="n">
        <v>397.177102566771</v>
      </c>
      <c r="CE231" s="0" t="n">
        <v>367.09537272607</v>
      </c>
      <c r="CF231" s="0" t="n">
        <v>409.179861573524</v>
      </c>
      <c r="CG231" s="0" t="n">
        <v>405.164802301956</v>
      </c>
      <c r="CH231" s="0" t="n">
        <v>372.009188512093</v>
      </c>
      <c r="CI231" s="0" t="n">
        <v>411.796250452288</v>
      </c>
      <c r="CJ231" s="0" t="n">
        <v>388.885814743825</v>
      </c>
      <c r="CK231" s="0" t="n">
        <v>419.804422775111</v>
      </c>
      <c r="CL231" s="0" t="n">
        <v>410.13671954221</v>
      </c>
      <c r="CM231" s="0" t="n">
        <v>430.447602847682</v>
      </c>
      <c r="CN231" s="0" t="n">
        <v>358.84549402249</v>
      </c>
      <c r="CO231" s="0" t="n">
        <v>485.971935869634</v>
      </c>
      <c r="CP231" s="0" t="n">
        <v>407.600742311215</v>
      </c>
      <c r="CQ231" s="0" t="n">
        <v>367.559588387259</v>
      </c>
      <c r="CR231" s="0" t="n">
        <v>408.136426992728</v>
      </c>
      <c r="CS231" s="0" t="n">
        <v>436.227794118321</v>
      </c>
      <c r="CT231" s="0" t="n">
        <v>335.657687155663</v>
      </c>
      <c r="CU231" s="0" t="n">
        <v>325.698415788412</v>
      </c>
      <c r="CV231" s="0" t="n">
        <v>403.645007980962</v>
      </c>
      <c r="CW231" s="0" t="n">
        <v>430.231937887945</v>
      </c>
      <c r="CX231" s="0" t="n">
        <v>397.316900285296</v>
      </c>
      <c r="CY231" s="0" t="n">
        <v>324.192901009844</v>
      </c>
      <c r="CZ231" s="0" t="n">
        <v>394.987023454046</v>
      </c>
      <c r="DA231" s="0" t="n">
        <v>344.496332615118</v>
      </c>
      <c r="DB231" s="0" t="n">
        <v>317.03219785222</v>
      </c>
      <c r="DC231" s="0" t="n">
        <v>325.750878739361</v>
      </c>
      <c r="DD231" s="0" t="n">
        <v>360.183365628081</v>
      </c>
      <c r="DE231" s="0" t="n">
        <v>361.962077161227</v>
      </c>
      <c r="DF231" s="0" t="n">
        <v>335.423763571192</v>
      </c>
      <c r="DG231" s="0" t="n">
        <v>478.782653680972</v>
      </c>
      <c r="DH231" s="0" t="n">
        <v>380.715601013387</v>
      </c>
      <c r="DI231" s="0" t="n">
        <v>315.280463429355</v>
      </c>
      <c r="DJ231" s="0" t="n">
        <v>290.363383149365</v>
      </c>
      <c r="DK231" s="0" t="n">
        <v>432.540790589058</v>
      </c>
      <c r="DL231" s="0" t="n">
        <v>489.171479675799</v>
      </c>
      <c r="DM231" s="0" t="n">
        <v>357.748898163602</v>
      </c>
      <c r="DN231" s="0" t="n">
        <v>298.233631942099</v>
      </c>
      <c r="DO231" s="0" t="n">
        <v>403.703655853929</v>
      </c>
      <c r="DP231" s="0" t="n">
        <v>277.031346186306</v>
      </c>
      <c r="DQ231" s="0" t="n">
        <v>355.888002216059</v>
      </c>
      <c r="DR231" s="0" t="n">
        <v>345.87219266273</v>
      </c>
      <c r="DS231" s="0" t="n">
        <v>412.14426508766</v>
      </c>
      <c r="DT231" s="0" t="n">
        <v>291.464209308162</v>
      </c>
      <c r="DU231" s="0" t="n">
        <v>416.196699348473</v>
      </c>
      <c r="DV231" s="0" t="n">
        <v>425.120503052156</v>
      </c>
      <c r="DW231" s="0" t="n">
        <v>425.120503052156</v>
      </c>
      <c r="DX231" s="0" t="n">
        <v>281.44867212623</v>
      </c>
      <c r="DY231" s="0" t="n">
        <v>294.054688762936</v>
      </c>
      <c r="DZ231" s="0" t="n">
        <v>269.570012381307</v>
      </c>
      <c r="EA231" s="0" t="n">
        <v>293.738023271489</v>
      </c>
      <c r="EB231" s="0" t="n">
        <v>414.608584060881</v>
      </c>
      <c r="EC231" s="0" t="n">
        <v>333.180333768528</v>
      </c>
      <c r="ED231" s="0" t="n">
        <v>283.790695858026</v>
      </c>
      <c r="EE231" s="0" t="n">
        <v>263.108903424099</v>
      </c>
      <c r="EF231" s="0" t="n">
        <v>454.946455875048</v>
      </c>
      <c r="EG231" s="0" t="n">
        <v>267.998651545298</v>
      </c>
      <c r="EH231" s="0" t="n">
        <v>452.756802360388</v>
      </c>
      <c r="EI231" s="0" t="n">
        <v>261.32940174497</v>
      </c>
      <c r="EJ231" s="0" t="n">
        <v>263.645829244485</v>
      </c>
      <c r="EK231" s="0" t="n">
        <v>417.667881503773</v>
      </c>
      <c r="EL231" s="0" t="n">
        <v>306.736524992168</v>
      </c>
      <c r="EM231" s="0" t="n">
        <v>273.169744455725</v>
      </c>
      <c r="EN231" s="0" t="n">
        <v>256.18741781587</v>
      </c>
      <c r="EO231" s="0" t="n">
        <v>272.050025106584</v>
      </c>
      <c r="EP231" s="0" t="n">
        <v>271.499641634817</v>
      </c>
      <c r="EQ231" s="0" t="n">
        <v>285.083276802527</v>
      </c>
      <c r="ER231" s="0" t="n">
        <v>249.355662286278</v>
      </c>
      <c r="ES231" s="0" t="n">
        <v>300.178604233123</v>
      </c>
      <c r="ET231" s="0" t="n">
        <v>246.930826927948</v>
      </c>
      <c r="EU231" s="0" t="n">
        <v>433.035582735742</v>
      </c>
      <c r="EV231" s="0" t="n">
        <v>243.537285799137</v>
      </c>
      <c r="EW231" s="0" t="n">
        <v>241.494477177895</v>
      </c>
      <c r="EX231" s="0" t="n">
        <v>251.23803297346</v>
      </c>
      <c r="EY231" s="0" t="n">
        <v>238.164436797012</v>
      </c>
      <c r="EZ231" s="0" t="n">
        <v>225.220173955265</v>
      </c>
      <c r="FA231" s="0" t="n">
        <v>261.243290248111</v>
      </c>
      <c r="FB231" s="0" t="n">
        <v>223.659500947729</v>
      </c>
      <c r="FC231" s="0" t="n">
        <v>222.563853266655</v>
      </c>
      <c r="FD231" s="0" t="n">
        <v>221.761129540104</v>
      </c>
      <c r="FE231" s="0" t="n">
        <v>219.720924815533</v>
      </c>
      <c r="FF231" s="0" t="n">
        <v>428.983878427938</v>
      </c>
      <c r="FG231" s="0" t="n">
        <v>299.92525579663</v>
      </c>
      <c r="FH231" s="0" t="n">
        <v>414.788346896435</v>
      </c>
      <c r="FI231" s="0" t="n">
        <v>438.458392668459</v>
      </c>
      <c r="FJ231" s="0" t="n">
        <v>251.438752393744</v>
      </c>
      <c r="FK231" s="0" t="n">
        <v>214.891554924292</v>
      </c>
      <c r="FL231" s="0" t="n">
        <v>202.743921231972</v>
      </c>
      <c r="FM231" s="0" t="n">
        <v>208.811859666918</v>
      </c>
      <c r="FN231" s="0" t="n">
        <v>204.311037282319</v>
      </c>
      <c r="FO231" s="0" t="n">
        <v>208.454614386894</v>
      </c>
      <c r="FP231" s="0" t="n">
        <v>201.269693583489</v>
      </c>
      <c r="FQ231" s="0" t="n">
        <v>198.063994052975</v>
      </c>
      <c r="FR231" s="0" t="n">
        <v>196.023243960464</v>
      </c>
      <c r="FS231" s="0" t="n">
        <v>193.257036664584</v>
      </c>
      <c r="FT231" s="0" t="n">
        <v>269.386525915211</v>
      </c>
      <c r="FU231" s="0" t="n">
        <v>190.444030193668</v>
      </c>
      <c r="FV231" s="0" t="n">
        <v>188.303028188727</v>
      </c>
      <c r="FW231" s="0" t="n">
        <v>557.451481782872</v>
      </c>
      <c r="FX231" s="0" t="n">
        <v>182.824649758786</v>
      </c>
      <c r="FY231" s="0" t="n">
        <v>551.879910536035</v>
      </c>
      <c r="FZ231" s="0" t="n">
        <v>182.184615639379</v>
      </c>
      <c r="GA231" s="0" t="n">
        <v>179.376020391363</v>
      </c>
      <c r="GB231" s="0" t="n">
        <v>409.053018153913</v>
      </c>
      <c r="GC231" s="0" t="n">
        <v>185.447425884428</v>
      </c>
      <c r="GD231" s="0" t="n">
        <v>405.723640257501</v>
      </c>
      <c r="GE231" s="0" t="n">
        <v>171.16900708728</v>
      </c>
      <c r="GF231" s="0" t="n">
        <v>204.945606992683</v>
      </c>
      <c r="GG231" s="0" t="n">
        <v>164.915852526078</v>
      </c>
      <c r="GH231" s="0" t="n">
        <v>150.153314733957</v>
      </c>
      <c r="GI231" s="0" t="n">
        <v>168.991765115017</v>
      </c>
      <c r="GJ231" s="0" t="n">
        <v>539.854690170349</v>
      </c>
      <c r="GK231" s="0" t="n">
        <v>165.267470626998</v>
      </c>
      <c r="GL231" s="0" t="n">
        <v>394.737483353515</v>
      </c>
      <c r="GM231" s="0" t="n">
        <v>139.161454671388</v>
      </c>
      <c r="GN231" s="0" t="n">
        <v>210.740687936378</v>
      </c>
      <c r="GO231" s="0" t="n">
        <v>124.738045095647</v>
      </c>
      <c r="GP231" s="0" t="n">
        <v>389.251604892749</v>
      </c>
      <c r="GQ231" s="0" t="n">
        <v>383.965060796516</v>
      </c>
      <c r="GR231" s="0" t="n">
        <v>169.263701600957</v>
      </c>
      <c r="GS231" s="0" t="n">
        <v>164.307136777983</v>
      </c>
      <c r="GT231" s="0" t="n">
        <v>274.751604794483</v>
      </c>
      <c r="GU231" s="0" t="n">
        <v>215.196344935833</v>
      </c>
      <c r="GV231" s="0" t="n">
        <v>106.745682274957</v>
      </c>
      <c r="GW231" s="0" t="n">
        <v>140.380071159713</v>
      </c>
      <c r="GX231" s="0" t="n">
        <v>139.158664274046</v>
      </c>
      <c r="GY231" s="0" t="n">
        <v>92.2474105236113</v>
      </c>
      <c r="GZ231" s="0" t="n">
        <v>166.063036407667</v>
      </c>
      <c r="HA231" s="0" t="n">
        <v>95.1944127214135</v>
      </c>
      <c r="HB231" s="0" t="n">
        <v>96.6439982264814</v>
      </c>
      <c r="HC231" s="0" t="n">
        <v>168.640089545709</v>
      </c>
      <c r="HD231" s="0" t="n">
        <v>78.4390571336253</v>
      </c>
      <c r="HE231" s="0" t="n">
        <v>87.0315219341896</v>
      </c>
      <c r="HF231" s="0" t="n">
        <v>137.284107346611</v>
      </c>
      <c r="HG231" s="0" t="n">
        <v>98.2224059422908</v>
      </c>
      <c r="HH231" s="0" t="n">
        <v>62.1631949818554</v>
      </c>
      <c r="HI231" s="0" t="n">
        <v>56.8941464585637</v>
      </c>
      <c r="HJ231" s="0" t="n">
        <v>58.2998051400523</v>
      </c>
      <c r="HK231" s="0" t="n">
        <v>88.999954975013</v>
      </c>
      <c r="HL231" s="0" t="n">
        <v>67.1131167264386</v>
      </c>
      <c r="HM231" s="0" t="n">
        <v>105.99680083885</v>
      </c>
      <c r="HN231" s="0" t="n">
        <v>36.740700556786</v>
      </c>
      <c r="HO231" s="0" t="n">
        <v>30.4611038465698</v>
      </c>
      <c r="HP231" s="0" t="n">
        <v>34.6943058726955</v>
      </c>
      <c r="HQ231" s="0" t="n">
        <v>64.6931257859601</v>
      </c>
      <c r="HR231" s="0" t="n">
        <v>59.9708845346173</v>
      </c>
      <c r="HS231" s="0" t="n">
        <v>161.443058861269</v>
      </c>
      <c r="HT231" s="0" t="n">
        <v>4.30388124103631</v>
      </c>
      <c r="HU231" s="0" t="n">
        <v>132.903928652982</v>
      </c>
      <c r="HV231" s="0" t="n">
        <v>36.9392294594723</v>
      </c>
      <c r="HW231" s="0" t="n">
        <v>0</v>
      </c>
      <c r="HX231" s="0" t="n">
        <v>0.585091794710833</v>
      </c>
      <c r="HY231" s="0" t="n">
        <v>34.8832192667184</v>
      </c>
      <c r="HZ231" s="0" t="n">
        <v>258.865582274763</v>
      </c>
      <c r="IA231" s="0" t="n">
        <v>17.7367633929831</v>
      </c>
      <c r="IB231" s="0" t="n">
        <v>59.3387668528138</v>
      </c>
      <c r="IC231" s="0" t="n">
        <v>208.644082676231</v>
      </c>
      <c r="ID231" s="0" t="n">
        <v>199.967439280905</v>
      </c>
      <c r="IE231" s="0" t="n">
        <v>72.7525595866805</v>
      </c>
      <c r="IF231" s="0" t="n">
        <v>264.621667261778</v>
      </c>
      <c r="IG231" s="0" t="n">
        <v>192.194671248344</v>
      </c>
      <c r="IH231" s="0" t="n">
        <v>96.9040409828157</v>
      </c>
      <c r="II231" s="0" t="n">
        <v>820.369404807639</v>
      </c>
      <c r="IJ231" s="0" t="n">
        <v>98.4244779943927</v>
      </c>
      <c r="IK231" s="0" t="n">
        <v>44.1213163304319</v>
      </c>
      <c r="IL231" s="0" t="n">
        <v>36.389796042662</v>
      </c>
      <c r="IM231" s="0" t="n">
        <v>109.260534683218</v>
      </c>
      <c r="IN231" s="0" t="n">
        <v>96.1864926209357</v>
      </c>
      <c r="IO231" s="0" t="n">
        <v>54.675110371989</v>
      </c>
      <c r="IP231" s="0" t="n">
        <v>183.860062379896</v>
      </c>
      <c r="IQ231" s="0" t="n">
        <v>211.545495297187</v>
      </c>
      <c r="IR231" s="0" t="n">
        <v>141.099458927524</v>
      </c>
      <c r="IS231" s="0" t="n">
        <v>103.695203703061</v>
      </c>
      <c r="IT231" s="0" t="n">
        <v>247.688037662169</v>
      </c>
      <c r="IU231" s="0" t="n">
        <v>250.455525931724</v>
      </c>
      <c r="IV231" s="0" t="n">
        <v>198.791606105977</v>
      </c>
      <c r="IW231" s="0" t="n">
        <v>171.970177983008</v>
      </c>
      <c r="IX231" s="0" t="n">
        <v>105.823695920124</v>
      </c>
      <c r="IY231" s="0" t="n">
        <v>76.4877017424787</v>
      </c>
      <c r="IZ231" s="0" t="n">
        <v>105.908128429967</v>
      </c>
      <c r="JA231" s="0" t="n">
        <v>116.923206619395</v>
      </c>
      <c r="JB231" s="0" t="n">
        <v>121.199728119543</v>
      </c>
      <c r="JC231" s="0" t="n">
        <v>121.79881070554</v>
      </c>
      <c r="JD231" s="0" t="n">
        <v>130.008385531699</v>
      </c>
      <c r="JE231" s="0" t="n">
        <v>203.39356116806</v>
      </c>
      <c r="JF231" s="0" t="n">
        <v>132.651168514948</v>
      </c>
      <c r="JG231" s="0" t="n">
        <v>200.270923738753</v>
      </c>
      <c r="JH231" s="0" t="n">
        <v>315.144756769059</v>
      </c>
      <c r="JI231" s="0" t="n">
        <v>252.393838757902</v>
      </c>
      <c r="JJ231" s="0" t="n">
        <v>216.408560995199</v>
      </c>
      <c r="JK231" s="0" t="n">
        <v>216.408560995199</v>
      </c>
      <c r="JL231" s="0" t="n">
        <v>146.061339616852</v>
      </c>
      <c r="JM231" s="0" t="n">
        <v>387.953971861922</v>
      </c>
      <c r="JN231" s="0" t="n">
        <v>250.532856235545</v>
      </c>
      <c r="JO231" s="0" t="n">
        <v>247.707204602292</v>
      </c>
      <c r="JP231" s="0" t="n">
        <v>251.503701730695</v>
      </c>
      <c r="JQ231" s="0" t="n">
        <v>252.072107964725</v>
      </c>
      <c r="JR231" s="0" t="n">
        <v>282.812571315889</v>
      </c>
      <c r="JS231" s="0" t="n">
        <v>224.932868385884</v>
      </c>
      <c r="JT231" s="0" t="n">
        <v>233.036985193243</v>
      </c>
      <c r="JU231" s="0" t="n">
        <v>280.343625871089</v>
      </c>
      <c r="JV231" s="0" t="n">
        <v>253.815958500037</v>
      </c>
      <c r="JW231" s="0" t="n">
        <v>282.715575063993</v>
      </c>
      <c r="JX231" s="0" t="n">
        <v>349.520337491484</v>
      </c>
      <c r="JY231" s="0" t="n">
        <v>273.414471950827</v>
      </c>
      <c r="JZ231" s="0" t="n">
        <v>287.50538395229</v>
      </c>
      <c r="KA231" s="0" t="n">
        <v>350.909181597763</v>
      </c>
      <c r="KB231" s="0" t="n">
        <v>277.361028242441</v>
      </c>
      <c r="KC231" s="0" t="n">
        <v>309.969846278571</v>
      </c>
      <c r="KD231" s="0" t="n">
        <v>433.476155260008</v>
      </c>
      <c r="KE231" s="0" t="n">
        <v>433.624637794515</v>
      </c>
      <c r="KF231" s="0" t="n">
        <v>1073.95089671487</v>
      </c>
      <c r="KG231" s="0" t="n">
        <v>305.701807069199</v>
      </c>
      <c r="KH231" s="0" t="n">
        <v>339.723213471483</v>
      </c>
      <c r="KI231" s="0" t="n">
        <v>397.680050085384</v>
      </c>
      <c r="KJ231" s="0" t="n">
        <v>326.781940675855</v>
      </c>
      <c r="KK231" s="0" t="n">
        <v>311.425286129306</v>
      </c>
      <c r="KL231" s="0" t="n">
        <v>376.674629097738</v>
      </c>
      <c r="KM231" s="0" t="n">
        <v>310.284551589413</v>
      </c>
      <c r="KN231" s="0" t="n">
        <v>359.332535300577</v>
      </c>
      <c r="KO231" s="0" t="n">
        <v>356.685337255363</v>
      </c>
      <c r="KP231" s="0" t="n">
        <v>466.450500502705</v>
      </c>
      <c r="KQ231" s="0" t="n">
        <v>324.545762448518</v>
      </c>
      <c r="KR231" s="0" t="n">
        <v>371.152126814318</v>
      </c>
      <c r="KS231" s="0" t="n">
        <v>371.543221291771</v>
      </c>
      <c r="KT231" s="0" t="n">
        <v>383.767661209588</v>
      </c>
      <c r="KU231" s="0" t="n">
        <v>335.922639652206</v>
      </c>
      <c r="KV231" s="0" t="n">
        <v>332.016251520771</v>
      </c>
      <c r="KW231" s="0" t="n">
        <v>372.73658365013</v>
      </c>
      <c r="KX231" s="0" t="n">
        <v>341.946950470348</v>
      </c>
      <c r="KY231" s="0" t="n">
        <v>345.139529839683</v>
      </c>
      <c r="KZ231" s="0" t="n">
        <v>399.912946834978</v>
      </c>
      <c r="LA231" s="0" t="n">
        <v>430.823664738267</v>
      </c>
      <c r="LB231" s="0" t="n">
        <v>429.78576735565</v>
      </c>
      <c r="LC231" s="0" t="n">
        <v>440.749054903313</v>
      </c>
      <c r="LD231" s="0" t="n">
        <v>389.593670512032</v>
      </c>
      <c r="LE231" s="0" t="n">
        <v>423.552242861274</v>
      </c>
      <c r="LF231" s="0" t="n">
        <v>427.652062578802</v>
      </c>
      <c r="LG231" s="0" t="n">
        <v>494.580708086834</v>
      </c>
      <c r="LH231" s="0" t="n">
        <v>495.678703327227</v>
      </c>
      <c r="LI231" s="0" t="n">
        <v>439.724095265411</v>
      </c>
      <c r="LJ231" s="0" t="n">
        <v>479.806934630889</v>
      </c>
      <c r="LK231" s="0" t="n">
        <v>481.355786424033</v>
      </c>
      <c r="LL231" s="0" t="n">
        <v>485.059332624906</v>
      </c>
      <c r="LM231" s="0" t="n">
        <v>567.92134946398</v>
      </c>
      <c r="LN231" s="0" t="n">
        <v>519.2356954606</v>
      </c>
      <c r="LO231" s="0" t="n">
        <v>506.85076135373</v>
      </c>
      <c r="LP231" s="0" t="n">
        <v>497.900041906757</v>
      </c>
      <c r="LQ231" s="0" t="n">
        <v>503.071894358861</v>
      </c>
      <c r="LR231" s="0" t="n">
        <v>509.37229392179</v>
      </c>
      <c r="LS231" s="0" t="n">
        <v>514.802965912348</v>
      </c>
      <c r="LT231" s="0" t="n">
        <v>505.643967927537</v>
      </c>
      <c r="LU231" s="0" t="n">
        <v>512.468719761142</v>
      </c>
      <c r="LV231" s="0" t="n">
        <v>537.143043279345</v>
      </c>
      <c r="LW231" s="0" t="n">
        <v>538.001616551903</v>
      </c>
      <c r="LX231" s="0" t="n">
        <v>542.116500079209</v>
      </c>
      <c r="LY231" s="0" t="n">
        <v>600.642471133072</v>
      </c>
      <c r="LZ231" s="0" t="n">
        <v>539.784958993838</v>
      </c>
      <c r="MA231" s="0" t="n">
        <v>553.768536402098</v>
      </c>
      <c r="MB231" s="0" t="n">
        <v>587.386654215637</v>
      </c>
      <c r="MC231" s="0" t="n">
        <v>686.427986791501</v>
      </c>
      <c r="MD231" s="0" t="n">
        <v>733.894691274543</v>
      </c>
      <c r="ME231" s="0" t="n">
        <v>703.553324198208</v>
      </c>
      <c r="MF231" s="0" t="n">
        <v>693.743892142369</v>
      </c>
      <c r="MG231" s="0" t="n">
        <v>660.820972770303</v>
      </c>
      <c r="MH231" s="0" t="n">
        <v>745.846402557863</v>
      </c>
      <c r="MI231" s="0" t="n">
        <v>667.085930945944</v>
      </c>
      <c r="MJ231" s="0" t="n">
        <v>742.502038951891</v>
      </c>
      <c r="MK231" s="0" t="n">
        <v>710.164568407779</v>
      </c>
      <c r="ML231" s="0" t="n">
        <v>709.380764161989</v>
      </c>
      <c r="MM231" s="0" t="n">
        <v>795.973136605435</v>
      </c>
      <c r="MN231" s="0" t="n">
        <v>768.008013109443</v>
      </c>
      <c r="MO231" s="0" t="n">
        <v>856.095086061063</v>
      </c>
      <c r="MP231" s="0" t="n">
        <v>968.906577730201</v>
      </c>
      <c r="MQ231" s="0" t="n">
        <v>980.612254886562</v>
      </c>
      <c r="MR231" s="0" t="n">
        <v>1236.04843520129</v>
      </c>
      <c r="MS231" s="0" t="n">
        <v>1078.20865168427</v>
      </c>
      <c r="MT231" s="0" t="n">
        <v>1173.79611013456</v>
      </c>
      <c r="MU231" s="0" t="n">
        <v>1636.22830717076</v>
      </c>
      <c r="MV231" s="0" t="n">
        <v>97.9075977129902</v>
      </c>
      <c r="MW231" s="0" t="n">
        <v>316.765251278684</v>
      </c>
      <c r="MX231" s="0" t="n">
        <v>403.260772632748</v>
      </c>
      <c r="MY231" s="0" t="n">
        <v>103.694661224036</v>
      </c>
      <c r="MZ231" s="0" t="n">
        <v>509.914804480968</v>
      </c>
      <c r="NA231" s="0" t="n">
        <v>191.207890898548</v>
      </c>
      <c r="NB231" s="0" t="n">
        <v>59.7545547656309</v>
      </c>
      <c r="NC231" s="0" t="n">
        <v>114.38146343598</v>
      </c>
      <c r="ND231" s="0" t="n">
        <v>408.761021679893</v>
      </c>
      <c r="NE231" s="0" t="n">
        <v>154.118227616486</v>
      </c>
      <c r="NF231" s="0" t="n">
        <v>393.556519342304</v>
      </c>
      <c r="NG231" s="0" t="n">
        <v>218.846713146973</v>
      </c>
      <c r="NH231" s="0" t="n">
        <v>961.076717307527</v>
      </c>
      <c r="NI231" s="0" t="n">
        <v>1102.63386729434</v>
      </c>
      <c r="NJ231" s="0" t="n">
        <v>394.647620519423</v>
      </c>
      <c r="NK231" s="0" t="n">
        <v>227.085837995232</v>
      </c>
      <c r="NL231" s="0" t="n">
        <v>476.883179587409</v>
      </c>
      <c r="NM231" s="0" t="n">
        <v>213.026521578056</v>
      </c>
      <c r="NN231" s="0" t="n">
        <v>108.36142314111</v>
      </c>
      <c r="NO231" s="0" t="n">
        <v>314.363018595955</v>
      </c>
      <c r="NP231" s="0" t="n">
        <v>183.912186870404</v>
      </c>
      <c r="NQ231" s="0" t="n">
        <v>135.126808551338</v>
      </c>
      <c r="NR231" s="0" t="n">
        <v>219.737300311359</v>
      </c>
      <c r="NS231" s="0" t="n">
        <v>739.573265736094</v>
      </c>
      <c r="NT231" s="0" t="n">
        <v>237.808909102517</v>
      </c>
      <c r="NU231" s="0" t="n">
        <v>494.9155118539</v>
      </c>
      <c r="NV231" s="0" t="n">
        <v>408.513497509916</v>
      </c>
      <c r="NW231" s="0" t="n">
        <v>123.944247749909</v>
      </c>
      <c r="NX231" s="0" t="n">
        <v>356.331294206431</v>
      </c>
      <c r="NY231" s="0" t="n">
        <v>203.363333718141</v>
      </c>
      <c r="NZ231" s="0" t="n">
        <v>121.79881070554</v>
      </c>
      <c r="OA231" s="0" t="n">
        <v>121.79881070554</v>
      </c>
      <c r="OB231" s="0" t="n">
        <v>399.606096913876</v>
      </c>
      <c r="OC231" s="0" t="n">
        <v>727.307203965831</v>
      </c>
      <c r="OD231" s="0" t="n">
        <v>103.573846107718</v>
      </c>
      <c r="OE231" s="0" t="n">
        <v>399.206933472358</v>
      </c>
      <c r="OF231" s="0" t="n">
        <v>373.655235030206</v>
      </c>
      <c r="OG231" s="0" t="n">
        <v>420.350731495797</v>
      </c>
      <c r="OH231" s="0" t="n">
        <v>428.956637908161</v>
      </c>
      <c r="OI231" s="0" t="n">
        <v>931.318642486702</v>
      </c>
      <c r="OJ231" s="0" t="n">
        <v>482.474374592977</v>
      </c>
      <c r="OK231" s="0" t="n">
        <v>102.395787839016</v>
      </c>
      <c r="OL231" s="0" t="n">
        <v>1058.95769363194</v>
      </c>
      <c r="OM231" s="0" t="n">
        <v>1143.68152809758</v>
      </c>
      <c r="ON231" s="0" t="n">
        <v>428.346809294139</v>
      </c>
      <c r="OO231" s="0" t="n">
        <v>487.555687405053</v>
      </c>
      <c r="OP231" s="0" t="n">
        <v>1.90750537879893</v>
      </c>
      <c r="OQ231" s="0" t="n">
        <v>743.257019360197</v>
      </c>
      <c r="OR231" s="0" t="n">
        <v>1331.78972859882</v>
      </c>
      <c r="OS231" s="0" t="n">
        <v>260.286983144512</v>
      </c>
      <c r="OT231" s="0" t="n">
        <v>216.753317358927</v>
      </c>
      <c r="OU231" s="0" t="n">
        <v>1138.44498367887</v>
      </c>
      <c r="OV231" s="0" t="n">
        <v>216.603905819619</v>
      </c>
      <c r="OW231" s="0" t="n">
        <v>1035.086146866</v>
      </c>
      <c r="OX231" s="0" t="n">
        <v>525.068511606292</v>
      </c>
      <c r="OY231" s="0" t="n">
        <v>612.787892107954</v>
      </c>
      <c r="OZ231" s="0" t="n">
        <v>300.997453629845</v>
      </c>
      <c r="PA231" s="0" t="n">
        <v>430.901390174979</v>
      </c>
      <c r="PB231" s="0" t="n">
        <v>1586.4732797154</v>
      </c>
      <c r="PC231" s="0" t="n">
        <v>250.306500709335</v>
      </c>
      <c r="PD231" s="0" t="n">
        <v>1034.12334803224</v>
      </c>
      <c r="PE231" s="0" t="n">
        <v>505.003850117036</v>
      </c>
      <c r="PF231" s="0" t="n">
        <v>1042.11935645776</v>
      </c>
      <c r="PG231" s="0" t="n">
        <v>1042.03015782205</v>
      </c>
      <c r="PH231" s="0" t="n">
        <v>38.0611126102171</v>
      </c>
      <c r="PI231" s="0" t="n">
        <v>101.941622900273</v>
      </c>
      <c r="PJ231" s="0" t="n">
        <v>236.065845947069</v>
      </c>
      <c r="PK231" s="0" t="n">
        <v>90.8359910188392</v>
      </c>
      <c r="PL231" s="0" t="n">
        <v>101.941622900273</v>
      </c>
      <c r="PM231" s="0" t="n">
        <v>101.941622900273</v>
      </c>
    </row>
    <row r="232" customFormat="false" ht="15" hidden="false" customHeight="false" outlineLevel="0" collapsed="false">
      <c r="A232" s="4" t="s">
        <v>3149</v>
      </c>
      <c r="B232" s="0" t="n">
        <v>1926.54118244243</v>
      </c>
      <c r="C232" s="0" t="n">
        <v>1856.53772173313</v>
      </c>
      <c r="D232" s="0" t="n">
        <v>1836.61647415179</v>
      </c>
      <c r="E232" s="0" t="n">
        <v>1846.60932438648</v>
      </c>
      <c r="F232" s="0" t="n">
        <v>2074.64985974335</v>
      </c>
      <c r="G232" s="0" t="n">
        <v>1186.3421358082</v>
      </c>
      <c r="H232" s="0" t="n">
        <v>1587.07362459714</v>
      </c>
      <c r="I232" s="0" t="n">
        <v>1532.96757000854</v>
      </c>
      <c r="J232" s="0" t="n">
        <v>1086.5678085905</v>
      </c>
      <c r="K232" s="0" t="n">
        <v>1306.15730152273</v>
      </c>
      <c r="L232" s="0" t="n">
        <v>1075.91446421636</v>
      </c>
      <c r="M232" s="0" t="n">
        <v>1275.56823299747</v>
      </c>
      <c r="N232" s="0" t="n">
        <v>1069.60698499262</v>
      </c>
      <c r="O232" s="0" t="n">
        <v>1059.95907000142</v>
      </c>
      <c r="P232" s="0" t="n">
        <v>1062.64887802738</v>
      </c>
      <c r="Q232" s="0" t="n">
        <v>1160.37624292522</v>
      </c>
      <c r="R232" s="0" t="n">
        <v>1041.70633373894</v>
      </c>
      <c r="S232" s="0" t="n">
        <v>1271.13433077612</v>
      </c>
      <c r="T232" s="0" t="n">
        <v>1265.47783885319</v>
      </c>
      <c r="U232" s="0" t="n">
        <v>1036.58101917031</v>
      </c>
      <c r="V232" s="0" t="n">
        <v>1114.80614918898</v>
      </c>
      <c r="W232" s="0" t="n">
        <v>1065.0715590669</v>
      </c>
      <c r="X232" s="0" t="n">
        <v>1332.28449051971</v>
      </c>
      <c r="Y232" s="0" t="n">
        <v>1033.56881705791</v>
      </c>
      <c r="Z232" s="0" t="n">
        <v>1313.27923292091</v>
      </c>
      <c r="AA232" s="0" t="n">
        <v>1010.09011124235</v>
      </c>
      <c r="AB232" s="0" t="n">
        <v>1299.33326332324</v>
      </c>
      <c r="AC232" s="0" t="n">
        <v>932.551485307415</v>
      </c>
      <c r="AD232" s="0" t="n">
        <v>938.461711552224</v>
      </c>
      <c r="AE232" s="0" t="n">
        <v>920.362586741727</v>
      </c>
      <c r="AF232" s="0" t="n">
        <v>855.810973628221</v>
      </c>
      <c r="AG232" s="0" t="n">
        <v>803.491821925606</v>
      </c>
      <c r="AH232" s="0" t="n">
        <v>760.937191559698</v>
      </c>
      <c r="AI232" s="0" t="n">
        <v>1135.73393759945</v>
      </c>
      <c r="AJ232" s="0" t="n">
        <v>744.516788378928</v>
      </c>
      <c r="AK232" s="0" t="n">
        <v>1149.51029112286</v>
      </c>
      <c r="AL232" s="0" t="n">
        <v>732.494566443177</v>
      </c>
      <c r="AM232" s="0" t="n">
        <v>732.111498691096</v>
      </c>
      <c r="AN232" s="0" t="n">
        <v>1132.90183427805</v>
      </c>
      <c r="AO232" s="0" t="n">
        <v>1123.67087188856</v>
      </c>
      <c r="AP232" s="0" t="n">
        <v>715.817031943612</v>
      </c>
      <c r="AQ232" s="0" t="n">
        <v>674.464260573442</v>
      </c>
      <c r="AR232" s="0" t="n">
        <v>676.222233464063</v>
      </c>
      <c r="AS232" s="0" t="n">
        <v>623.191689219737</v>
      </c>
      <c r="AT232" s="0" t="n">
        <v>605.549737958086</v>
      </c>
      <c r="AU232" s="0" t="n">
        <v>559.200422959834</v>
      </c>
      <c r="AV232" s="0" t="n">
        <v>610.618252555386</v>
      </c>
      <c r="AW232" s="0" t="n">
        <v>527.715802097856</v>
      </c>
      <c r="AX232" s="0" t="n">
        <v>646.593581639529</v>
      </c>
      <c r="AY232" s="0" t="n">
        <v>557.932085247604</v>
      </c>
      <c r="AZ232" s="0" t="n">
        <v>541.471307805296</v>
      </c>
      <c r="BA232" s="0" t="n">
        <v>427.464824643731</v>
      </c>
      <c r="BB232" s="0" t="n">
        <v>475.462845478472</v>
      </c>
      <c r="BC232" s="0" t="n">
        <v>402.459009350473</v>
      </c>
      <c r="BD232" s="0" t="n">
        <v>464.370119736577</v>
      </c>
      <c r="BE232" s="0" t="n">
        <v>397.371411192806</v>
      </c>
      <c r="BF232" s="0" t="n">
        <v>395.220394464154</v>
      </c>
      <c r="BG232" s="0" t="n">
        <v>420.805571824973</v>
      </c>
      <c r="BH232" s="0" t="n">
        <v>523.860169115603</v>
      </c>
      <c r="BI232" s="0" t="n">
        <v>449.401328347545</v>
      </c>
      <c r="BJ232" s="0" t="n">
        <v>448.043417865532</v>
      </c>
      <c r="BK232" s="0" t="n">
        <v>444.007983020174</v>
      </c>
      <c r="BL232" s="0" t="n">
        <v>442.03118461909</v>
      </c>
      <c r="BM232" s="0" t="n">
        <v>450.891689988598</v>
      </c>
      <c r="BN232" s="0" t="n">
        <v>442.61514929275</v>
      </c>
      <c r="BO232" s="0" t="n">
        <v>436.643854573177</v>
      </c>
      <c r="BP232" s="0" t="n">
        <v>433.000640354435</v>
      </c>
      <c r="BQ232" s="0" t="n">
        <v>434.305663446549</v>
      </c>
      <c r="BR232" s="0" t="n">
        <v>443.664915317214</v>
      </c>
      <c r="BS232" s="0" t="n">
        <v>437.164564891201</v>
      </c>
      <c r="BT232" s="0" t="n">
        <v>432.251396336415</v>
      </c>
      <c r="BU232" s="0" t="n">
        <v>428.973384126309</v>
      </c>
      <c r="BV232" s="0" t="n">
        <v>433.702833567796</v>
      </c>
      <c r="BW232" s="0" t="n">
        <v>433.481296747613</v>
      </c>
      <c r="BX232" s="0" t="n">
        <v>592.319083027855</v>
      </c>
      <c r="BY232" s="0" t="n">
        <v>368.35778582909</v>
      </c>
      <c r="BZ232" s="0" t="n">
        <v>430.869055938458</v>
      </c>
      <c r="CA232" s="0" t="n">
        <v>429.271588139559</v>
      </c>
      <c r="CB232" s="0" t="n">
        <v>566.501947103455</v>
      </c>
      <c r="CC232" s="0" t="n">
        <v>543.349830680211</v>
      </c>
      <c r="CD232" s="0" t="n">
        <v>397.63252133743</v>
      </c>
      <c r="CE232" s="0" t="n">
        <v>367.598303375754</v>
      </c>
      <c r="CF232" s="0" t="n">
        <v>409.61419976804</v>
      </c>
      <c r="CG232" s="0" t="n">
        <v>405.603400128967</v>
      </c>
      <c r="CH232" s="0" t="n">
        <v>372.563363932004</v>
      </c>
      <c r="CI232" s="0" t="n">
        <v>412.223416754414</v>
      </c>
      <c r="CJ232" s="0" t="n">
        <v>389.345255326789</v>
      </c>
      <c r="CK232" s="0" t="n">
        <v>420.220285747629</v>
      </c>
      <c r="CL232" s="0" t="n">
        <v>410.565107348824</v>
      </c>
      <c r="CM232" s="0" t="n">
        <v>430.849997505979</v>
      </c>
      <c r="CN232" s="0" t="n">
        <v>359.355786663189</v>
      </c>
      <c r="CO232" s="0" t="n">
        <v>486.31500392164</v>
      </c>
      <c r="CP232" s="0" t="n">
        <v>408.028897687223</v>
      </c>
      <c r="CQ232" s="0" t="n">
        <v>368.112844328452</v>
      </c>
      <c r="CR232" s="0" t="n">
        <v>408.562400505228</v>
      </c>
      <c r="CS232" s="0" t="n">
        <v>436.61770325553</v>
      </c>
      <c r="CT232" s="0" t="n">
        <v>336.235411752875</v>
      </c>
      <c r="CU232" s="0" t="n">
        <v>326.261830244201</v>
      </c>
      <c r="CV232" s="0" t="n">
        <v>404.063995105873</v>
      </c>
      <c r="CW232" s="0" t="n">
        <v>430.615322126871</v>
      </c>
      <c r="CX232" s="0" t="n">
        <v>397.740215164656</v>
      </c>
      <c r="CY232" s="0" t="n">
        <v>324.748218445245</v>
      </c>
      <c r="CZ232" s="0" t="n">
        <v>395.407414093836</v>
      </c>
      <c r="DA232" s="0" t="n">
        <v>345.054038176209</v>
      </c>
      <c r="DB232" s="0" t="n">
        <v>317.595537052658</v>
      </c>
      <c r="DC232" s="0" t="n">
        <v>326.28791679142</v>
      </c>
      <c r="DD232" s="0" t="n">
        <v>360.642991866208</v>
      </c>
      <c r="DE232" s="0" t="n">
        <v>362.417869202988</v>
      </c>
      <c r="DF232" s="0" t="n">
        <v>335.91599131135</v>
      </c>
      <c r="DG232" s="0" t="n">
        <v>479.093236032273</v>
      </c>
      <c r="DH232" s="0" t="n">
        <v>381.131580789923</v>
      </c>
      <c r="DI232" s="0" t="n">
        <v>315.805350346086</v>
      </c>
      <c r="DJ232" s="0" t="n">
        <v>290.941373141873</v>
      </c>
      <c r="DK232" s="0" t="n">
        <v>432.87978382131</v>
      </c>
      <c r="DL232" s="0" t="n">
        <v>489.46071652194</v>
      </c>
      <c r="DM232" s="0" t="n">
        <v>358.163225837784</v>
      </c>
      <c r="DN232" s="0" t="n">
        <v>298.803285970462</v>
      </c>
      <c r="DO232" s="0" t="n">
        <v>404.055213825046</v>
      </c>
      <c r="DP232" s="0" t="n">
        <v>277.615091623874</v>
      </c>
      <c r="DQ232" s="0" t="n">
        <v>356.296028823196</v>
      </c>
      <c r="DR232" s="0" t="n">
        <v>346.295161751787</v>
      </c>
      <c r="DS232" s="0" t="n">
        <v>412.479686333103</v>
      </c>
      <c r="DT232" s="0" t="n">
        <v>291.983954782566</v>
      </c>
      <c r="DU232" s="0" t="n">
        <v>416.52606652365</v>
      </c>
      <c r="DV232" s="0" t="n">
        <v>425.440128893059</v>
      </c>
      <c r="DW232" s="0" t="n">
        <v>425.440128893059</v>
      </c>
      <c r="DX232" s="0" t="n">
        <v>282.025085235421</v>
      </c>
      <c r="DY232" s="0" t="n">
        <v>294.562264781943</v>
      </c>
      <c r="DZ232" s="0" t="n">
        <v>270.143542627427</v>
      </c>
      <c r="EA232" s="0" t="n">
        <v>294.295698056275</v>
      </c>
      <c r="EB232" s="0" t="n">
        <v>414.934051390067</v>
      </c>
      <c r="EC232" s="0" t="n">
        <v>333.601883602519</v>
      </c>
      <c r="ED232" s="0" t="n">
        <v>284.306832113957</v>
      </c>
      <c r="EE232" s="0" t="n">
        <v>263.692376684876</v>
      </c>
      <c r="EF232" s="0" t="n">
        <v>455.224926835422</v>
      </c>
      <c r="EG232" s="0" t="n">
        <v>268.544626071796</v>
      </c>
      <c r="EH232" s="0" t="n">
        <v>453.035685819614</v>
      </c>
      <c r="EI232" s="0" t="n">
        <v>261.892301170613</v>
      </c>
      <c r="EJ232" s="0" t="n">
        <v>264.200102656664</v>
      </c>
      <c r="EK232" s="0" t="n">
        <v>417.971285848577</v>
      </c>
      <c r="EL232" s="0" t="n">
        <v>307.179863475554</v>
      </c>
      <c r="EM232" s="0" t="n">
        <v>273.730891877457</v>
      </c>
      <c r="EN232" s="0" t="n">
        <v>256.769273191386</v>
      </c>
      <c r="EO232" s="0" t="n">
        <v>272.609920133286</v>
      </c>
      <c r="EP232" s="0" t="n">
        <v>272.057045215072</v>
      </c>
      <c r="EQ232" s="0" t="n">
        <v>285.620400528186</v>
      </c>
      <c r="ER232" s="0" t="n">
        <v>249.940520104193</v>
      </c>
      <c r="ES232" s="0" t="n">
        <v>300.615883785643</v>
      </c>
      <c r="ET232" s="0" t="n">
        <v>247.493653250734</v>
      </c>
      <c r="EU232" s="0" t="n">
        <v>433.414791859834</v>
      </c>
      <c r="EV232" s="0" t="n">
        <v>244.121247582144</v>
      </c>
      <c r="EW232" s="0" t="n">
        <v>242.066308881079</v>
      </c>
      <c r="EX232" s="0" t="n">
        <v>251.73932449996</v>
      </c>
      <c r="EY232" s="0" t="n">
        <v>238.695063172692</v>
      </c>
      <c r="EZ232" s="0" t="n">
        <v>225.801959850938</v>
      </c>
      <c r="FA232" s="0" t="n">
        <v>261.711216644971</v>
      </c>
      <c r="FB232" s="0" t="n">
        <v>224.23632548256</v>
      </c>
      <c r="FC232" s="0" t="n">
        <v>223.147695840879</v>
      </c>
      <c r="FD232" s="0" t="n">
        <v>222.344799233853</v>
      </c>
      <c r="FE232" s="0" t="n">
        <v>220.30571824691</v>
      </c>
      <c r="FF232" s="0" t="n">
        <v>429.228465411436</v>
      </c>
      <c r="FG232" s="0" t="n">
        <v>300.297142441454</v>
      </c>
      <c r="FH232" s="0" t="n">
        <v>415.136133939291</v>
      </c>
      <c r="FI232" s="0" t="n">
        <v>438.790265629932</v>
      </c>
      <c r="FJ232" s="0" t="n">
        <v>251.893112764653</v>
      </c>
      <c r="FK232" s="0" t="n">
        <v>215.470017160338</v>
      </c>
      <c r="FL232" s="0" t="n">
        <v>203.320377040928</v>
      </c>
      <c r="FM232" s="0" t="n">
        <v>209.382669915267</v>
      </c>
      <c r="FN232" s="0" t="n">
        <v>204.889043428201</v>
      </c>
      <c r="FO232" s="0" t="n">
        <v>208.987841606242</v>
      </c>
      <c r="FP232" s="0" t="n">
        <v>201.850299599287</v>
      </c>
      <c r="FQ232" s="0" t="n">
        <v>198.645015747424</v>
      </c>
      <c r="FR232" s="0" t="n">
        <v>196.607063134223</v>
      </c>
      <c r="FS232" s="0" t="n">
        <v>193.841837825852</v>
      </c>
      <c r="FT232" s="0" t="n">
        <v>269.836796060262</v>
      </c>
      <c r="FU232" s="0" t="n">
        <v>191.027704900362</v>
      </c>
      <c r="FV232" s="0" t="n">
        <v>188.852711385859</v>
      </c>
      <c r="FW232" s="0" t="n">
        <v>557.587694773271</v>
      </c>
      <c r="FX232" s="0" t="n">
        <v>183.397782857988</v>
      </c>
      <c r="FY232" s="0" t="n">
        <v>552.016643218849</v>
      </c>
      <c r="FZ232" s="0" t="n">
        <v>182.767158984299</v>
      </c>
      <c r="GA232" s="0" t="n">
        <v>179.961111203731</v>
      </c>
      <c r="GB232" s="0" t="n">
        <v>409.254987908412</v>
      </c>
      <c r="GC232" s="0" t="n">
        <v>185.988755136252</v>
      </c>
      <c r="GD232" s="0" t="n">
        <v>406.006442994953</v>
      </c>
      <c r="GE232" s="0" t="n">
        <v>171.700608048649</v>
      </c>
      <c r="GF232" s="0" t="n">
        <v>205.431266763823</v>
      </c>
      <c r="GG232" s="0" t="n">
        <v>165.455819219282</v>
      </c>
      <c r="GH232" s="0" t="n">
        <v>150.73790526611</v>
      </c>
      <c r="GI232" s="0" t="n">
        <v>169.472733729622</v>
      </c>
      <c r="GJ232" s="0" t="n">
        <v>539.95748428015</v>
      </c>
      <c r="GK232" s="0" t="n">
        <v>165.740435934443</v>
      </c>
      <c r="GL232" s="0" t="n">
        <v>394.895064684693</v>
      </c>
      <c r="GM232" s="0" t="n">
        <v>139.74227579179</v>
      </c>
      <c r="GN232" s="0" t="n">
        <v>211.08381257503</v>
      </c>
      <c r="GO232" s="0" t="n">
        <v>125.323113524357</v>
      </c>
      <c r="GP232" s="0" t="n">
        <v>389.386768543314</v>
      </c>
      <c r="GQ232" s="0" t="n">
        <v>384.100848828818</v>
      </c>
      <c r="GR232" s="0" t="n">
        <v>169.634440613701</v>
      </c>
      <c r="GS232" s="0" t="n">
        <v>164.744068374745</v>
      </c>
      <c r="GT232" s="0" t="n">
        <v>274.943252729311</v>
      </c>
      <c r="GU232" s="0" t="n">
        <v>215.453511645795</v>
      </c>
      <c r="GV232" s="0" t="n">
        <v>107.286774425966</v>
      </c>
      <c r="GW232" s="0" t="n">
        <v>140.809716865437</v>
      </c>
      <c r="GX232" s="0" t="n">
        <v>139.5212801221</v>
      </c>
      <c r="GY232" s="0" t="n">
        <v>92.8318131064898</v>
      </c>
      <c r="GZ232" s="0" t="n">
        <v>166.335543760009</v>
      </c>
      <c r="HA232" s="0" t="n">
        <v>95.6839169417191</v>
      </c>
      <c r="HB232" s="0" t="n">
        <v>97.0931286743855</v>
      </c>
      <c r="HC232" s="0" t="n">
        <v>168.858653605388</v>
      </c>
      <c r="HD232" s="0" t="n">
        <v>79.0018103909716</v>
      </c>
      <c r="HE232" s="0" t="n">
        <v>87.438052099159</v>
      </c>
      <c r="HF232" s="0" t="n">
        <v>137.493062122515</v>
      </c>
      <c r="HG232" s="0" t="n">
        <v>98.5818050769383</v>
      </c>
      <c r="HH232" s="0" t="n">
        <v>62.6404136414607</v>
      </c>
      <c r="HI232" s="0" t="n">
        <v>57.4457582760187</v>
      </c>
      <c r="HJ232" s="0" t="n">
        <v>58.7268747013893</v>
      </c>
      <c r="HK232" s="0" t="n">
        <v>89.3306028440425</v>
      </c>
      <c r="HL232" s="0" t="n">
        <v>67.5252820516898</v>
      </c>
      <c r="HM232" s="0" t="n">
        <v>106.221929776959</v>
      </c>
      <c r="HN232" s="0" t="n">
        <v>37.2476673300636</v>
      </c>
      <c r="HO232" s="0" t="n">
        <v>30.9552813304238</v>
      </c>
      <c r="HP232" s="0" t="n">
        <v>35.1162489230095</v>
      </c>
      <c r="HQ232" s="0" t="n">
        <v>64.9397641097478</v>
      </c>
      <c r="HR232" s="0" t="n">
        <v>60.1490765130685</v>
      </c>
      <c r="HS232" s="0" t="n">
        <v>161.424259624321</v>
      </c>
      <c r="HT232" s="0" t="n">
        <v>4.69968136113479</v>
      </c>
      <c r="HU232" s="0" t="n">
        <v>132.878094090282</v>
      </c>
      <c r="HV232" s="0" t="n">
        <v>36.9163587470963</v>
      </c>
      <c r="HW232" s="0" t="n">
        <v>0.585091794710833</v>
      </c>
      <c r="HX232" s="0" t="n">
        <v>0</v>
      </c>
      <c r="HY232" s="0" t="n">
        <v>34.8316916408939</v>
      </c>
      <c r="HZ232" s="0" t="n">
        <v>258.823553996138</v>
      </c>
      <c r="IA232" s="0" t="n">
        <v>17.4484414848537</v>
      </c>
      <c r="IB232" s="0" t="n">
        <v>59.2638566360383</v>
      </c>
      <c r="IC232" s="0" t="n">
        <v>208.550136308615</v>
      </c>
      <c r="ID232" s="0" t="n">
        <v>199.87063643388</v>
      </c>
      <c r="IE232" s="0" t="n">
        <v>72.5295925560467</v>
      </c>
      <c r="IF232" s="0" t="n">
        <v>264.530928822301</v>
      </c>
      <c r="IG232" s="0" t="n">
        <v>192.077482193268</v>
      </c>
      <c r="IH232" s="0" t="n">
        <v>96.6763386428025</v>
      </c>
      <c r="II232" s="0" t="n">
        <v>820.380006023436</v>
      </c>
      <c r="IJ232" s="0" t="n">
        <v>98.192868762699</v>
      </c>
      <c r="IK232" s="0" t="n">
        <v>43.6376361107625</v>
      </c>
      <c r="IL232" s="0" t="n">
        <v>35.8053202592862</v>
      </c>
      <c r="IM232" s="0" t="n">
        <v>109.017049775351</v>
      </c>
      <c r="IN232" s="0" t="n">
        <v>95.8923832128665</v>
      </c>
      <c r="IO232" s="0" t="n">
        <v>54.1451355521534</v>
      </c>
      <c r="IP232" s="0" t="n">
        <v>183.666649042311</v>
      </c>
      <c r="IQ232" s="0" t="n">
        <v>211.365550137658</v>
      </c>
      <c r="IR232" s="0" t="n">
        <v>140.880558171902</v>
      </c>
      <c r="IS232" s="0" t="n">
        <v>103.373116733769</v>
      </c>
      <c r="IT232" s="0" t="n">
        <v>247.500562809227</v>
      </c>
      <c r="IU232" s="0" t="n">
        <v>250.268259986406</v>
      </c>
      <c r="IV232" s="0" t="n">
        <v>198.549277961775</v>
      </c>
      <c r="IW232" s="0" t="n">
        <v>171.692050124032</v>
      </c>
      <c r="IX232" s="0" t="n">
        <v>105.390030715392</v>
      </c>
      <c r="IY232" s="0" t="n">
        <v>75.9026690906021</v>
      </c>
      <c r="IZ232" s="0" t="n">
        <v>105.431410239828</v>
      </c>
      <c r="JA232" s="0" t="n">
        <v>116.476664764627</v>
      </c>
      <c r="JB232" s="0" t="n">
        <v>120.76371128539</v>
      </c>
      <c r="JC232" s="0" t="n">
        <v>121.359600738914</v>
      </c>
      <c r="JD232" s="0" t="n">
        <v>129.560106337423</v>
      </c>
      <c r="JE232" s="0" t="n">
        <v>203.124639303219</v>
      </c>
      <c r="JF232" s="0" t="n">
        <v>132.178506545999</v>
      </c>
      <c r="JG232" s="0" t="n">
        <v>199.939056411902</v>
      </c>
      <c r="JH232" s="0" t="n">
        <v>314.91063245414</v>
      </c>
      <c r="JI232" s="0" t="n">
        <v>252.081312797112</v>
      </c>
      <c r="JJ232" s="0" t="n">
        <v>216.02418549003</v>
      </c>
      <c r="JK232" s="0" t="n">
        <v>216.02418549003</v>
      </c>
      <c r="JL232" s="0" t="n">
        <v>145.489565885119</v>
      </c>
      <c r="JM232" s="0" t="n">
        <v>387.753641483847</v>
      </c>
      <c r="JN232" s="0" t="n">
        <v>250.166651924827</v>
      </c>
      <c r="JO232" s="0" t="n">
        <v>247.321899139751</v>
      </c>
      <c r="JP232" s="0" t="n">
        <v>251.095132245576</v>
      </c>
      <c r="JQ232" s="0" t="n">
        <v>251.661063524297</v>
      </c>
      <c r="JR232" s="0" t="n">
        <v>282.429805013789</v>
      </c>
      <c r="JS232" s="0" t="n">
        <v>224.449345446278</v>
      </c>
      <c r="JT232" s="0" t="n">
        <v>232.588205024987</v>
      </c>
      <c r="JU232" s="0" t="n">
        <v>279.93400261208</v>
      </c>
      <c r="JV232" s="0" t="n">
        <v>253.346452823122</v>
      </c>
      <c r="JW232" s="0" t="n">
        <v>282.275126588187</v>
      </c>
      <c r="JX232" s="0" t="n">
        <v>349.179991989617</v>
      </c>
      <c r="JY232" s="0" t="n">
        <v>272.952823724034</v>
      </c>
      <c r="JZ232" s="0" t="n">
        <v>287.063983202662</v>
      </c>
      <c r="KA232" s="0" t="n">
        <v>350.568286136808</v>
      </c>
      <c r="KB232" s="0" t="n">
        <v>276.897404062043</v>
      </c>
      <c r="KC232" s="0" t="n">
        <v>309.569105674204</v>
      </c>
      <c r="KD232" s="0" t="n">
        <v>433.137016730477</v>
      </c>
      <c r="KE232" s="0" t="n">
        <v>433.285380957864</v>
      </c>
      <c r="KF232" s="0" t="n">
        <v>1073.80322980208</v>
      </c>
      <c r="KG232" s="0" t="n">
        <v>305.181476199846</v>
      </c>
      <c r="KH232" s="0" t="n">
        <v>339.231752351911</v>
      </c>
      <c r="KI232" s="0" t="n">
        <v>397.256256753473</v>
      </c>
      <c r="KJ232" s="0" t="n">
        <v>326.267487251563</v>
      </c>
      <c r="KK232" s="0" t="n">
        <v>310.890311345025</v>
      </c>
      <c r="KL232" s="0" t="n">
        <v>376.219594863881</v>
      </c>
      <c r="KM232" s="0" t="n">
        <v>309.730959283836</v>
      </c>
      <c r="KN232" s="0" t="n">
        <v>358.840434863855</v>
      </c>
      <c r="KO232" s="0" t="n">
        <v>356.186225755958</v>
      </c>
      <c r="KP232" s="0" t="n">
        <v>466.063885454519</v>
      </c>
      <c r="KQ232" s="0" t="n">
        <v>323.984643151724</v>
      </c>
      <c r="KR232" s="0" t="n">
        <v>370.655134412843</v>
      </c>
      <c r="KS232" s="0" t="n">
        <v>371.045166226713</v>
      </c>
      <c r="KT232" s="0" t="n">
        <v>383.272989883477</v>
      </c>
      <c r="KU232" s="0" t="n">
        <v>335.352514769364</v>
      </c>
      <c r="KV232" s="0" t="n">
        <v>331.431771055842</v>
      </c>
      <c r="KW232" s="0" t="n">
        <v>372.216574912997</v>
      </c>
      <c r="KX232" s="0" t="n">
        <v>341.364972280465</v>
      </c>
      <c r="KY232" s="0" t="n">
        <v>344.557388788553</v>
      </c>
      <c r="KZ232" s="0" t="n">
        <v>399.40995492905</v>
      </c>
      <c r="LA232" s="0" t="n">
        <v>430.31828759898</v>
      </c>
      <c r="LB232" s="0" t="n">
        <v>429.265663933885</v>
      </c>
      <c r="LC232" s="0" t="n">
        <v>440.238781910696</v>
      </c>
      <c r="LD232" s="0" t="n">
        <v>389.011172175624</v>
      </c>
      <c r="LE232" s="0" t="n">
        <v>422.980044372706</v>
      </c>
      <c r="LF232" s="0" t="n">
        <v>427.067816747425</v>
      </c>
      <c r="LG232" s="0" t="n">
        <v>494.070713518951</v>
      </c>
      <c r="LH232" s="0" t="n">
        <v>495.167449070566</v>
      </c>
      <c r="LI232" s="0" t="n">
        <v>439.144128634638</v>
      </c>
      <c r="LJ232" s="0" t="n">
        <v>479.269619112592</v>
      </c>
      <c r="LK232" s="0" t="n">
        <v>480.817970027279</v>
      </c>
      <c r="LL232" s="0" t="n">
        <v>484.50943982339</v>
      </c>
      <c r="LM232" s="0" t="n">
        <v>567.425110847442</v>
      </c>
      <c r="LN232" s="0" t="n">
        <v>518.680265584611</v>
      </c>
      <c r="LO232" s="0" t="n">
        <v>506.281732028556</v>
      </c>
      <c r="LP232" s="0" t="n">
        <v>497.315459383797</v>
      </c>
      <c r="LQ232" s="0" t="n">
        <v>502.494710526029</v>
      </c>
      <c r="LR232" s="0" t="n">
        <v>508.803107871768</v>
      </c>
      <c r="LS232" s="0" t="n">
        <v>514.239088655318</v>
      </c>
      <c r="LT232" s="0" t="n">
        <v>505.067117215012</v>
      </c>
      <c r="LU232" s="0" t="n">
        <v>511.898893091503</v>
      </c>
      <c r="LV232" s="0" t="n">
        <v>536.597667502136</v>
      </c>
      <c r="LW232" s="0" t="n">
        <v>537.456966263084</v>
      </c>
      <c r="LX232" s="0" t="n">
        <v>541.564060620717</v>
      </c>
      <c r="LY232" s="0" t="n">
        <v>600.148110243796</v>
      </c>
      <c r="LZ232" s="0" t="n">
        <v>539.199887290669</v>
      </c>
      <c r="MA232" s="0" t="n">
        <v>553.189674807583</v>
      </c>
      <c r="MB232" s="0" t="n">
        <v>586.818830665217</v>
      </c>
      <c r="MC232" s="0" t="n">
        <v>685.920437792105</v>
      </c>
      <c r="MD232" s="0" t="n">
        <v>733.38488806492</v>
      </c>
      <c r="ME232" s="0" t="n">
        <v>703.045179671354</v>
      </c>
      <c r="MF232" s="0" t="n">
        <v>693.224103884626</v>
      </c>
      <c r="MG232" s="0" t="n">
        <v>660.235882850213</v>
      </c>
      <c r="MH232" s="0" t="n">
        <v>745.314924917451</v>
      </c>
      <c r="MI232" s="0" t="n">
        <v>666.502550083246</v>
      </c>
      <c r="MJ232" s="0" t="n">
        <v>741.965586326522</v>
      </c>
      <c r="MK232" s="0" t="n">
        <v>709.587326339884</v>
      </c>
      <c r="ML232" s="0" t="n">
        <v>708.795693558793</v>
      </c>
      <c r="MM232" s="0" t="n">
        <v>795.449370201824</v>
      </c>
      <c r="MN232" s="0" t="n">
        <v>767.429871169689</v>
      </c>
      <c r="MO232" s="0" t="n">
        <v>855.550476032542</v>
      </c>
      <c r="MP232" s="0" t="n">
        <v>968.35935358008</v>
      </c>
      <c r="MQ232" s="0" t="n">
        <v>980.066742368994</v>
      </c>
      <c r="MR232" s="0" t="n">
        <v>1235.57556398871</v>
      </c>
      <c r="MS232" s="0" t="n">
        <v>1077.65476500671</v>
      </c>
      <c r="MT232" s="0" t="n">
        <v>1173.21586492424</v>
      </c>
      <c r="MU232" s="0" t="n">
        <v>1635.73640544896</v>
      </c>
      <c r="MV232" s="0" t="n">
        <v>97.6750716563063</v>
      </c>
      <c r="MW232" s="0" t="n">
        <v>316.180586757849</v>
      </c>
      <c r="MX232" s="0" t="n">
        <v>403.7152645796</v>
      </c>
      <c r="MY232" s="0" t="n">
        <v>103.982702632726</v>
      </c>
      <c r="MZ232" s="0" t="n">
        <v>509.344921096368</v>
      </c>
      <c r="NA232" s="0" t="n">
        <v>190.760370153233</v>
      </c>
      <c r="NB232" s="0" t="n">
        <v>60.3116062070997</v>
      </c>
      <c r="NC232" s="0" t="n">
        <v>114.157470732271</v>
      </c>
      <c r="ND232" s="0" t="n">
        <v>408.216671707312</v>
      </c>
      <c r="NE232" s="0" t="n">
        <v>153.604007934567</v>
      </c>
      <c r="NF232" s="0" t="n">
        <v>393.641773280748</v>
      </c>
      <c r="NG232" s="0" t="n">
        <v>219.427427720848</v>
      </c>
      <c r="NH232" s="0" t="n">
        <v>960.506790467472</v>
      </c>
      <c r="NI232" s="0" t="n">
        <v>1103.12352575363</v>
      </c>
      <c r="NJ232" s="0" t="n">
        <v>395.220394464154</v>
      </c>
      <c r="NK232" s="0" t="n">
        <v>227.670455152647</v>
      </c>
      <c r="NL232" s="0" t="n">
        <v>477.393272601063</v>
      </c>
      <c r="NM232" s="0" t="n">
        <v>212.950229255536</v>
      </c>
      <c r="NN232" s="0" t="n">
        <v>108.885242623514</v>
      </c>
      <c r="NO232" s="0" t="n">
        <v>314.864710271599</v>
      </c>
      <c r="NP232" s="0" t="n">
        <v>183.718569190157</v>
      </c>
      <c r="NQ232" s="0" t="n">
        <v>135.385942457261</v>
      </c>
      <c r="NR232" s="0" t="n">
        <v>219.31809619966</v>
      </c>
      <c r="NS232" s="0" t="n">
        <v>739.219575312706</v>
      </c>
      <c r="NT232" s="0" t="n">
        <v>238.083676128746</v>
      </c>
      <c r="NU232" s="0" t="n">
        <v>495.198529868716</v>
      </c>
      <c r="NV232" s="0" t="n">
        <v>408.352691999505</v>
      </c>
      <c r="NW232" s="0" t="n">
        <v>124.440887428989</v>
      </c>
      <c r="NX232" s="0" t="n">
        <v>356.058123959443</v>
      </c>
      <c r="NY232" s="0" t="n">
        <v>202.879335751198</v>
      </c>
      <c r="NZ232" s="0" t="n">
        <v>121.359600738914</v>
      </c>
      <c r="OA232" s="0" t="n">
        <v>121.359600738914</v>
      </c>
      <c r="OB232" s="0" t="n">
        <v>400.033794584874</v>
      </c>
      <c r="OC232" s="0" t="n">
        <v>726.798169318689</v>
      </c>
      <c r="OD232" s="0" t="n">
        <v>103.220718396562</v>
      </c>
      <c r="OE232" s="0" t="n">
        <v>399.633044402166</v>
      </c>
      <c r="OF232" s="0" t="n">
        <v>373.195359785466</v>
      </c>
      <c r="OG232" s="0" t="n">
        <v>420.918154061654</v>
      </c>
      <c r="OH232" s="0" t="n">
        <v>428.377008952567</v>
      </c>
      <c r="OI232" s="0" t="n">
        <v>931.870595607842</v>
      </c>
      <c r="OJ232" s="0" t="n">
        <v>482.789203770139</v>
      </c>
      <c r="OK232" s="0" t="n">
        <v>102.531423307225</v>
      </c>
      <c r="OL232" s="0" t="n">
        <v>1059.46046935534</v>
      </c>
      <c r="OM232" s="0" t="n">
        <v>1144.13829744395</v>
      </c>
      <c r="ON232" s="0" t="n">
        <v>428.771265595659</v>
      </c>
      <c r="OO232" s="0" t="n">
        <v>487.669116462051</v>
      </c>
      <c r="OP232" s="0" t="n">
        <v>1.64238809228302</v>
      </c>
      <c r="OQ232" s="0" t="n">
        <v>743.8365097608</v>
      </c>
      <c r="OR232" s="0" t="n">
        <v>1332.30027356762</v>
      </c>
      <c r="OS232" s="0" t="n">
        <v>260.55167738822</v>
      </c>
      <c r="OT232" s="0" t="n">
        <v>217.335401989903</v>
      </c>
      <c r="OU232" s="0" t="n">
        <v>1138.86776077937</v>
      </c>
      <c r="OV232" s="0" t="n">
        <v>217.186000547953</v>
      </c>
      <c r="OW232" s="0" t="n">
        <v>1035.58874269493</v>
      </c>
      <c r="OX232" s="0" t="n">
        <v>525.571827306947</v>
      </c>
      <c r="OY232" s="0" t="n">
        <v>613.335351219548</v>
      </c>
      <c r="OZ232" s="0" t="n">
        <v>301.518341963378</v>
      </c>
      <c r="PA232" s="0" t="n">
        <v>430.357861369386</v>
      </c>
      <c r="PB232" s="0" t="n">
        <v>1586.98817509436</v>
      </c>
      <c r="PC232" s="0" t="n">
        <v>249.780938492699</v>
      </c>
      <c r="PD232" s="0" t="n">
        <v>1034.62704336558</v>
      </c>
      <c r="PE232" s="0" t="n">
        <v>505.219496296892</v>
      </c>
      <c r="PF232" s="0" t="n">
        <v>1042.70412185567</v>
      </c>
      <c r="PG232" s="0" t="n">
        <v>1042.61491516375</v>
      </c>
      <c r="PH232" s="0" t="n">
        <v>37.9729324159184</v>
      </c>
      <c r="PI232" s="0" t="n">
        <v>101.558888495532</v>
      </c>
      <c r="PJ232" s="0" t="n">
        <v>236.650020153464</v>
      </c>
      <c r="PK232" s="0" t="n">
        <v>91.1386555598756</v>
      </c>
      <c r="PL232" s="0" t="n">
        <v>101.558888495532</v>
      </c>
      <c r="PM232" s="0" t="n">
        <v>101.558888495532</v>
      </c>
    </row>
    <row r="233" customFormat="false" ht="15" hidden="false" customHeight="false" outlineLevel="0" collapsed="false">
      <c r="A233" s="4" t="s">
        <v>3150</v>
      </c>
      <c r="B233" s="0" t="n">
        <v>1940.776068979</v>
      </c>
      <c r="C233" s="0" t="n">
        <v>1869.76542265979</v>
      </c>
      <c r="D233" s="0" t="n">
        <v>1849.38289210358</v>
      </c>
      <c r="E233" s="0" t="n">
        <v>1859.73989404984</v>
      </c>
      <c r="F233" s="0" t="n">
        <v>2096.85994629147</v>
      </c>
      <c r="G233" s="0" t="n">
        <v>1174.59177793662</v>
      </c>
      <c r="H233" s="0" t="n">
        <v>1605.9612653836</v>
      </c>
      <c r="I233" s="0" t="n">
        <v>1552.05668301626</v>
      </c>
      <c r="J233" s="0" t="n">
        <v>1077.95490992719</v>
      </c>
      <c r="K233" s="0" t="n">
        <v>1321.22869586504</v>
      </c>
      <c r="L233" s="0" t="n">
        <v>1061.93048272652</v>
      </c>
      <c r="M233" s="0" t="n">
        <v>1291.28364791836</v>
      </c>
      <c r="N233" s="0" t="n">
        <v>1055.01842141154</v>
      </c>
      <c r="O233" s="0" t="n">
        <v>1045.80891479388</v>
      </c>
      <c r="P233" s="0" t="n">
        <v>1047.77316251839</v>
      </c>
      <c r="Q233" s="0" t="n">
        <v>1138.97344636238</v>
      </c>
      <c r="R233" s="0" t="n">
        <v>1043.88797269142</v>
      </c>
      <c r="S233" s="0" t="n">
        <v>1288.15218990815</v>
      </c>
      <c r="T233" s="0" t="n">
        <v>1282.38510966467</v>
      </c>
      <c r="U233" s="0" t="n">
        <v>1021.91899854675</v>
      </c>
      <c r="V233" s="0" t="n">
        <v>1093.78239928225</v>
      </c>
      <c r="W233" s="0" t="n">
        <v>1046.73370709596</v>
      </c>
      <c r="X233" s="0" t="n">
        <v>1351.97825758855</v>
      </c>
      <c r="Y233" s="0" t="n">
        <v>1016.85022477235</v>
      </c>
      <c r="Z233" s="0" t="n">
        <v>1332.80721048604</v>
      </c>
      <c r="AA233" s="0" t="n">
        <v>1016.29900425346</v>
      </c>
      <c r="AB233" s="0" t="n">
        <v>1319.47983594358</v>
      </c>
      <c r="AC233" s="0" t="n">
        <v>931.757101164475</v>
      </c>
      <c r="AD233" s="0" t="n">
        <v>926.676162448285</v>
      </c>
      <c r="AE233" s="0" t="n">
        <v>908.53189678096</v>
      </c>
      <c r="AF233" s="0" t="n">
        <v>861.775290761079</v>
      </c>
      <c r="AG233" s="0" t="n">
        <v>803.294155538572</v>
      </c>
      <c r="AH233" s="0" t="n">
        <v>757.265580249322</v>
      </c>
      <c r="AI233" s="0" t="n">
        <v>1159.23469823724</v>
      </c>
      <c r="AJ233" s="0" t="n">
        <v>744.610570762996</v>
      </c>
      <c r="AK233" s="0" t="n">
        <v>1173.74202220527</v>
      </c>
      <c r="AL233" s="0" t="n">
        <v>730.261903422676</v>
      </c>
      <c r="AM233" s="0" t="n">
        <v>729.81779274612</v>
      </c>
      <c r="AN233" s="0" t="n">
        <v>1157.29652368626</v>
      </c>
      <c r="AO233" s="0" t="n">
        <v>1148.05999245408</v>
      </c>
      <c r="AP233" s="0" t="n">
        <v>715.427159895189</v>
      </c>
      <c r="AQ233" s="0" t="n">
        <v>673.89439935048</v>
      </c>
      <c r="AR233" s="0" t="n">
        <v>665.096841595476</v>
      </c>
      <c r="AS233" s="0" t="n">
        <v>632.479202962341</v>
      </c>
      <c r="AT233" s="0" t="n">
        <v>617.460334659979</v>
      </c>
      <c r="AU233" s="0" t="n">
        <v>542.562095947556</v>
      </c>
      <c r="AV233" s="0" t="n">
        <v>588.276767601258</v>
      </c>
      <c r="AW233" s="0" t="n">
        <v>512.644625103561</v>
      </c>
      <c r="AX233" s="0" t="n">
        <v>669.212074887062</v>
      </c>
      <c r="AY233" s="0" t="n">
        <v>575.827603984232</v>
      </c>
      <c r="AZ233" s="0" t="n">
        <v>520.402081125721</v>
      </c>
      <c r="BA233" s="0" t="n">
        <v>420.524070091986</v>
      </c>
      <c r="BB233" s="0" t="n">
        <v>457.38128149475</v>
      </c>
      <c r="BC233" s="0" t="n">
        <v>401.173229060727</v>
      </c>
      <c r="BD233" s="0" t="n">
        <v>446.134269430898</v>
      </c>
      <c r="BE233" s="0" t="n">
        <v>394.895286782475</v>
      </c>
      <c r="BF233" s="0" t="n">
        <v>392.380167943173</v>
      </c>
      <c r="BG233" s="0" t="n">
        <v>433.260842915726</v>
      </c>
      <c r="BH233" s="0" t="n">
        <v>499.405831961286</v>
      </c>
      <c r="BI233" s="0" t="n">
        <v>430.679639910726</v>
      </c>
      <c r="BJ233" s="0" t="n">
        <v>429.227916309276</v>
      </c>
      <c r="BK233" s="0" t="n">
        <v>425.643984381809</v>
      </c>
      <c r="BL233" s="0" t="n">
        <v>423.38362471781</v>
      </c>
      <c r="BM233" s="0" t="n">
        <v>430.949807726669</v>
      </c>
      <c r="BN233" s="0" t="n">
        <v>423.350900092932</v>
      </c>
      <c r="BO233" s="0" t="n">
        <v>416.972459949082</v>
      </c>
      <c r="BP233" s="0" t="n">
        <v>413.596128500937</v>
      </c>
      <c r="BQ233" s="0" t="n">
        <v>414.724159153785</v>
      </c>
      <c r="BR233" s="0" t="n">
        <v>423.010362147161</v>
      </c>
      <c r="BS233" s="0" t="n">
        <v>417.057164829005</v>
      </c>
      <c r="BT233" s="0" t="n">
        <v>412.631644798304</v>
      </c>
      <c r="BU233" s="0" t="n">
        <v>409.662642678425</v>
      </c>
      <c r="BV233" s="0" t="n">
        <v>413.481514571699</v>
      </c>
      <c r="BW233" s="0" t="n">
        <v>413.20707392286</v>
      </c>
      <c r="BX233" s="0" t="n">
        <v>619.50543676673</v>
      </c>
      <c r="BY233" s="0" t="n">
        <v>359.313765087857</v>
      </c>
      <c r="BZ233" s="0" t="n">
        <v>410.12883968036</v>
      </c>
      <c r="CA233" s="0" t="n">
        <v>408.1738012623</v>
      </c>
      <c r="CB233" s="0" t="n">
        <v>593.606749272683</v>
      </c>
      <c r="CC233" s="0" t="n">
        <v>569.909059797694</v>
      </c>
      <c r="CD233" s="0" t="n">
        <v>379.102154510262</v>
      </c>
      <c r="CE233" s="0" t="n">
        <v>353.639384668076</v>
      </c>
      <c r="CF233" s="0" t="n">
        <v>389.406653682644</v>
      </c>
      <c r="CG233" s="0" t="n">
        <v>385.725295839655</v>
      </c>
      <c r="CH233" s="0" t="n">
        <v>387.644387185884</v>
      </c>
      <c r="CI233" s="0" t="n">
        <v>391.486290331692</v>
      </c>
      <c r="CJ233" s="0" t="n">
        <v>371.173639857993</v>
      </c>
      <c r="CK233" s="0" t="n">
        <v>398.673642283584</v>
      </c>
      <c r="CL233" s="0" t="n">
        <v>389.919975127644</v>
      </c>
      <c r="CM233" s="0" t="n">
        <v>408.388490034321</v>
      </c>
      <c r="CN233" s="0" t="n">
        <v>346.252055067475</v>
      </c>
      <c r="CO233" s="0" t="n">
        <v>460.38358520141</v>
      </c>
      <c r="CP233" s="0" t="n">
        <v>387.373369156517</v>
      </c>
      <c r="CQ233" s="0" t="n">
        <v>383.358388081387</v>
      </c>
      <c r="CR233" s="0" t="n">
        <v>387.748994660137</v>
      </c>
      <c r="CS233" s="0" t="n">
        <v>413.362575581696</v>
      </c>
      <c r="CT233" s="0" t="n">
        <v>346.12279177758</v>
      </c>
      <c r="CU233" s="0" t="n">
        <v>321.402589993265</v>
      </c>
      <c r="CV233" s="0" t="n">
        <v>382.770533719045</v>
      </c>
      <c r="CW233" s="0" t="n">
        <v>406.978436081329</v>
      </c>
      <c r="CX233" s="0" t="n">
        <v>376.765681883309</v>
      </c>
      <c r="CY233" s="0" t="n">
        <v>318.260437526916</v>
      </c>
      <c r="CZ233" s="0" t="n">
        <v>374.233679249744</v>
      </c>
      <c r="DA233" s="0" t="n">
        <v>359.639596621362</v>
      </c>
      <c r="DB233" s="0" t="n">
        <v>312.770559788384</v>
      </c>
      <c r="DC233" s="0" t="n">
        <v>316.788183465529</v>
      </c>
      <c r="DD233" s="0" t="n">
        <v>342.58327851647</v>
      </c>
      <c r="DE233" s="0" t="n">
        <v>344.031800366323</v>
      </c>
      <c r="DF233" s="0" t="n">
        <v>320.969059506916</v>
      </c>
      <c r="DG233" s="0" t="n">
        <v>451.631305492146</v>
      </c>
      <c r="DH233" s="0" t="n">
        <v>359.691351570379</v>
      </c>
      <c r="DI233" s="0" t="n">
        <v>304.693647936052</v>
      </c>
      <c r="DJ233" s="0" t="n">
        <v>290.380101698013</v>
      </c>
      <c r="DK233" s="0" t="n">
        <v>406.817807789739</v>
      </c>
      <c r="DL233" s="0" t="n">
        <v>461.077856867735</v>
      </c>
      <c r="DM233" s="0" t="n">
        <v>336.678149195369</v>
      </c>
      <c r="DN233" s="0" t="n">
        <v>311.194954864218</v>
      </c>
      <c r="DO233" s="0" t="n">
        <v>378.687187895779</v>
      </c>
      <c r="DP233" s="0" t="n">
        <v>280.206015995499</v>
      </c>
      <c r="DQ233" s="0" t="n">
        <v>334.391777066493</v>
      </c>
      <c r="DR233" s="0" t="n">
        <v>325.452056688029</v>
      </c>
      <c r="DS233" s="0" t="n">
        <v>386.273236847463</v>
      </c>
      <c r="DT233" s="0" t="n">
        <v>280.366004342277</v>
      </c>
      <c r="DU233" s="0" t="n">
        <v>390.017343390876</v>
      </c>
      <c r="DV233" s="0" t="n">
        <v>398.456778099324</v>
      </c>
      <c r="DW233" s="0" t="n">
        <v>398.456778099324</v>
      </c>
      <c r="DX233" s="0" t="n">
        <v>292.662230664319</v>
      </c>
      <c r="DY233" s="0" t="n">
        <v>281.484552134956</v>
      </c>
      <c r="DZ233" s="0" t="n">
        <v>268.242658259882</v>
      </c>
      <c r="EA233" s="0" t="n">
        <v>309.123590046791</v>
      </c>
      <c r="EB233" s="0" t="n">
        <v>388.241100484225</v>
      </c>
      <c r="EC233" s="0" t="n">
        <v>312.704264935299</v>
      </c>
      <c r="ED233" s="0" t="n">
        <v>272.298488466068</v>
      </c>
      <c r="EE233" s="0" t="n">
        <v>266.171567751048</v>
      </c>
      <c r="EF233" s="0" t="n">
        <v>426.443423594547</v>
      </c>
      <c r="EG233" s="0" t="n">
        <v>260.813426154382</v>
      </c>
      <c r="EH233" s="0" t="n">
        <v>424.27268006461</v>
      </c>
      <c r="EI233" s="0" t="n">
        <v>257.37890797453</v>
      </c>
      <c r="EJ233" s="0" t="n">
        <v>257.943899234011</v>
      </c>
      <c r="EK233" s="0" t="n">
        <v>390.268484940098</v>
      </c>
      <c r="EL233" s="0" t="n">
        <v>288.020132863277</v>
      </c>
      <c r="EM233" s="0" t="n">
        <v>288.055939867478</v>
      </c>
      <c r="EN233" s="0" t="n">
        <v>265.390537100922</v>
      </c>
      <c r="EO233" s="0" t="n">
        <v>287.172100381496</v>
      </c>
      <c r="EP233" s="0" t="n">
        <v>287.061744611792</v>
      </c>
      <c r="EQ233" s="0" t="n">
        <v>303.489565357585</v>
      </c>
      <c r="ER233" s="0" t="n">
        <v>256.0485766443</v>
      </c>
      <c r="ES233" s="0" t="n">
        <v>281.01891151466</v>
      </c>
      <c r="ET233" s="0" t="n">
        <v>243.099969523863</v>
      </c>
      <c r="EU233" s="0" t="n">
        <v>462.095503281912</v>
      </c>
      <c r="EV233" s="0" t="n">
        <v>247.203126643822</v>
      </c>
      <c r="EW233" s="0" t="n">
        <v>239.934854842728</v>
      </c>
      <c r="EX233" s="0" t="n">
        <v>238.281261921744</v>
      </c>
      <c r="EY233" s="0" t="n">
        <v>228.943212794521</v>
      </c>
      <c r="EZ233" s="0" t="n">
        <v>227.561148892143</v>
      </c>
      <c r="FA233" s="0" t="n">
        <v>244.883993228077</v>
      </c>
      <c r="FB233" s="0" t="n">
        <v>223.869685686211</v>
      </c>
      <c r="FC233" s="0" t="n">
        <v>226.348754195178</v>
      </c>
      <c r="FD233" s="0" t="n">
        <v>225.405314263634</v>
      </c>
      <c r="FE233" s="0" t="n">
        <v>224.683313006618</v>
      </c>
      <c r="FF233" s="0" t="n">
        <v>399.2224613028</v>
      </c>
      <c r="FG233" s="0" t="n">
        <v>276.339277839467</v>
      </c>
      <c r="FH233" s="0" t="n">
        <v>445.078460520754</v>
      </c>
      <c r="FI233" s="0" t="n">
        <v>469.274068912292</v>
      </c>
      <c r="FJ233" s="0" t="n">
        <v>233.964735696251</v>
      </c>
      <c r="FK233" s="0" t="n">
        <v>225.978929140486</v>
      </c>
      <c r="FL233" s="0" t="n">
        <v>203.104191762178</v>
      </c>
      <c r="FM233" s="0" t="n">
        <v>222.209823282741</v>
      </c>
      <c r="FN233" s="0" t="n">
        <v>215.687590909286</v>
      </c>
      <c r="FO233" s="0" t="n">
        <v>199.952557796936</v>
      </c>
      <c r="FP233" s="0" t="n">
        <v>211.657455843683</v>
      </c>
      <c r="FQ233" s="0" t="n">
        <v>208.303358692075</v>
      </c>
      <c r="FR233" s="0" t="n">
        <v>204.586288648937</v>
      </c>
      <c r="FS233" s="0" t="n">
        <v>200.716927503258</v>
      </c>
      <c r="FT233" s="0" t="n">
        <v>295.184981730006</v>
      </c>
      <c r="FU233" s="0" t="n">
        <v>199.209090947731</v>
      </c>
      <c r="FV233" s="0" t="n">
        <v>182.695343550244</v>
      </c>
      <c r="FW233" s="0" t="n">
        <v>524.583900374334</v>
      </c>
      <c r="FX233" s="0" t="n">
        <v>182.449729200173</v>
      </c>
      <c r="FY233" s="0" t="n">
        <v>519.024609554115</v>
      </c>
      <c r="FZ233" s="0" t="n">
        <v>191.856525256974</v>
      </c>
      <c r="GA233" s="0" t="n">
        <v>186.068390400997</v>
      </c>
      <c r="GB233" s="0" t="n">
        <v>377.919146208605</v>
      </c>
      <c r="GC233" s="0" t="n">
        <v>178.513137996097</v>
      </c>
      <c r="GD233" s="0" t="n">
        <v>437.970870507263</v>
      </c>
      <c r="GE233" s="0" t="n">
        <v>163.058575193165</v>
      </c>
      <c r="GF233" s="0" t="n">
        <v>228.711148222451</v>
      </c>
      <c r="GG233" s="0" t="n">
        <v>158.175982915491</v>
      </c>
      <c r="GH233" s="0" t="n">
        <v>158.757243439036</v>
      </c>
      <c r="GI233" s="0" t="n">
        <v>154.97286473652</v>
      </c>
      <c r="GJ233" s="0" t="n">
        <v>506.346584654434</v>
      </c>
      <c r="GK233" s="0" t="n">
        <v>150.53902595038</v>
      </c>
      <c r="GL233" s="0" t="n">
        <v>362.413923643859</v>
      </c>
      <c r="GM233" s="0" t="n">
        <v>142.63110233433</v>
      </c>
      <c r="GN233" s="0" t="n">
        <v>185.997160409113</v>
      </c>
      <c r="GO233" s="0" t="n">
        <v>133.013759809758</v>
      </c>
      <c r="GP233" s="0" t="n">
        <v>356.416439871791</v>
      </c>
      <c r="GQ233" s="0" t="n">
        <v>351.145995503741</v>
      </c>
      <c r="GR233" s="0" t="n">
        <v>146.5737598492</v>
      </c>
      <c r="GS233" s="0" t="n">
        <v>191.40597111223</v>
      </c>
      <c r="GT233" s="0" t="n">
        <v>243.46594785103</v>
      </c>
      <c r="GU233" s="0" t="n">
        <v>186.359675729331</v>
      </c>
      <c r="GV233" s="0" t="n">
        <v>102.213680164347</v>
      </c>
      <c r="GW233" s="0" t="n">
        <v>168.056043474266</v>
      </c>
      <c r="GX233" s="0" t="n">
        <v>116.477539551898</v>
      </c>
      <c r="GY233" s="0" t="n">
        <v>100.170479290515</v>
      </c>
      <c r="GZ233" s="0" t="n">
        <v>138.20038195838</v>
      </c>
      <c r="HA233" s="0" t="n">
        <v>84.7550437957779</v>
      </c>
      <c r="HB233" s="0" t="n">
        <v>82.1205269589053</v>
      </c>
      <c r="HC233" s="0" t="n">
        <v>138.594005376681</v>
      </c>
      <c r="HD233" s="0" t="n">
        <v>96.8128365589801</v>
      </c>
      <c r="HE233" s="0" t="n">
        <v>69.5721849860749</v>
      </c>
      <c r="HF233" s="0" t="n">
        <v>107.146674773883</v>
      </c>
      <c r="HG233" s="0" t="n">
        <v>129.07761037384</v>
      </c>
      <c r="HH233" s="0" t="n">
        <v>53.9840663065569</v>
      </c>
      <c r="HI233" s="0" t="n">
        <v>78.3447118579338</v>
      </c>
      <c r="HJ233" s="0" t="n">
        <v>46.0824285360855</v>
      </c>
      <c r="HK233" s="0" t="n">
        <v>120.759826820305</v>
      </c>
      <c r="HL233" s="0" t="n">
        <v>96.725588077408</v>
      </c>
      <c r="HM233" s="0" t="n">
        <v>139.734845829368</v>
      </c>
      <c r="HN233" s="0" t="n">
        <v>63.7395377205795</v>
      </c>
      <c r="HO233" s="0" t="n">
        <v>58.8111703523203</v>
      </c>
      <c r="HP233" s="0" t="n">
        <v>65.3220639695354</v>
      </c>
      <c r="HQ233" s="0" t="n">
        <v>98.3121498484263</v>
      </c>
      <c r="HR233" s="0" t="n">
        <v>31.0143823255545</v>
      </c>
      <c r="HS233" s="0" t="n">
        <v>126.646943385928</v>
      </c>
      <c r="HT233" s="0" t="n">
        <v>32.0020879273856</v>
      </c>
      <c r="HU233" s="0" t="n">
        <v>98.0802030319063</v>
      </c>
      <c r="HV233" s="0" t="n">
        <v>2.71789775334071</v>
      </c>
      <c r="HW233" s="0" t="n">
        <v>34.8832192667184</v>
      </c>
      <c r="HX233" s="0" t="n">
        <v>34.8316916408939</v>
      </c>
      <c r="HY233" s="0" t="n">
        <v>0</v>
      </c>
      <c r="HZ233" s="0" t="n">
        <v>223.993510992694</v>
      </c>
      <c r="IA233" s="0" t="n">
        <v>50.3393310569951</v>
      </c>
      <c r="IB233" s="0" t="n">
        <v>93.6426149183373</v>
      </c>
      <c r="IC233" s="0" t="n">
        <v>173.852332351133</v>
      </c>
      <c r="ID233" s="0" t="n">
        <v>165.19098739724</v>
      </c>
      <c r="IE233" s="0" t="n">
        <v>40.7186455238018</v>
      </c>
      <c r="IF233" s="0" t="n">
        <v>229.811373831815</v>
      </c>
      <c r="IG233" s="0" t="n">
        <v>157.553208451398</v>
      </c>
      <c r="IH233" s="0" t="n">
        <v>64.5026118971793</v>
      </c>
      <c r="II233" s="0" t="n">
        <v>855.148831726226</v>
      </c>
      <c r="IJ233" s="0" t="n">
        <v>66.1173421951142</v>
      </c>
      <c r="IK233" s="0" t="n">
        <v>34.6862087680111</v>
      </c>
      <c r="IL233" s="0" t="n">
        <v>49.1078180824941</v>
      </c>
      <c r="IM233" s="0" t="n">
        <v>77.1749493276611</v>
      </c>
      <c r="IN233" s="0" t="n">
        <v>66.1571422774135</v>
      </c>
      <c r="IO233" s="0" t="n">
        <v>73.9843302660973</v>
      </c>
      <c r="IP233" s="0" t="n">
        <v>150.224690893907</v>
      </c>
      <c r="IQ233" s="0" t="n">
        <v>177.64267441921</v>
      </c>
      <c r="IR233" s="0" t="n">
        <v>172.767730080359</v>
      </c>
      <c r="IS233" s="0" t="n">
        <v>132.613688460877</v>
      </c>
      <c r="IT233" s="0" t="n">
        <v>213.878187491123</v>
      </c>
      <c r="IU233" s="0" t="n">
        <v>216.640187670032</v>
      </c>
      <c r="IV233" s="0" t="n">
        <v>166.20022074115</v>
      </c>
      <c r="IW233" s="0" t="n">
        <v>140.504147542129</v>
      </c>
      <c r="IX233" s="0" t="n">
        <v>83.4516717920254</v>
      </c>
      <c r="IY233" s="0" t="n">
        <v>80.4836090336124</v>
      </c>
      <c r="IZ233" s="0" t="n">
        <v>87.1667535248953</v>
      </c>
      <c r="JA233" s="0" t="n">
        <v>95.1342507032642</v>
      </c>
      <c r="JB233" s="0" t="n">
        <v>98.4671387775132</v>
      </c>
      <c r="JC233" s="0" t="n">
        <v>99.2882065266242</v>
      </c>
      <c r="JD233" s="0" t="n">
        <v>107.965563479793</v>
      </c>
      <c r="JE233" s="0" t="n">
        <v>233.432739875676</v>
      </c>
      <c r="JF233" s="0" t="n">
        <v>112.570852009751</v>
      </c>
      <c r="JG233" s="0" t="n">
        <v>170.633751675432</v>
      </c>
      <c r="JH233" s="0" t="n">
        <v>282.196766893369</v>
      </c>
      <c r="JI233" s="0" t="n">
        <v>221.819042760728</v>
      </c>
      <c r="JJ233" s="0" t="n">
        <v>189.135662408568</v>
      </c>
      <c r="JK233" s="0" t="n">
        <v>189.135662408568</v>
      </c>
      <c r="JL233" s="0" t="n">
        <v>139.438405672448</v>
      </c>
      <c r="JM233" s="0" t="n">
        <v>419.684554148966</v>
      </c>
      <c r="JN233" s="0" t="n">
        <v>222.191826813912</v>
      </c>
      <c r="JO233" s="0" t="n">
        <v>220.324265797892</v>
      </c>
      <c r="JP233" s="0" t="n">
        <v>225.382819453605</v>
      </c>
      <c r="JQ233" s="0" t="n">
        <v>226.093408065514</v>
      </c>
      <c r="JR233" s="0" t="n">
        <v>255.168348946024</v>
      </c>
      <c r="JS233" s="0" t="n">
        <v>204.389501968977</v>
      </c>
      <c r="JT233" s="0" t="n">
        <v>254.347840613807</v>
      </c>
      <c r="JU233" s="0" t="n">
        <v>254.160823636595</v>
      </c>
      <c r="JV233" s="0" t="n">
        <v>231.864072362484</v>
      </c>
      <c r="JW233" s="0" t="n">
        <v>258.455737100316</v>
      </c>
      <c r="JX233" s="0" t="n">
        <v>376.490401328098</v>
      </c>
      <c r="JY233" s="0" t="n">
        <v>250.730300274326</v>
      </c>
      <c r="JZ233" s="0" t="n">
        <v>263.289786704893</v>
      </c>
      <c r="KA233" s="0" t="n">
        <v>377.852082017865</v>
      </c>
      <c r="KB233" s="0" t="n">
        <v>254.809182626877</v>
      </c>
      <c r="KC233" s="0" t="n">
        <v>333.979210900332</v>
      </c>
      <c r="KD233" s="0" t="n">
        <v>403.618316508899</v>
      </c>
      <c r="KE233" s="0" t="n">
        <v>403.77129381556</v>
      </c>
      <c r="KF233" s="0" t="n">
        <v>1039.52144815691</v>
      </c>
      <c r="KG233" s="0" t="n">
        <v>288.343113526831</v>
      </c>
      <c r="KH233" s="0" t="n">
        <v>319.243804479503</v>
      </c>
      <c r="KI233" s="0" t="n">
        <v>372.018572162909</v>
      </c>
      <c r="KJ233" s="0" t="n">
        <v>308.657603509135</v>
      </c>
      <c r="KK233" s="0" t="n">
        <v>324.092808778361</v>
      </c>
      <c r="KL233" s="0" t="n">
        <v>353.123748776274</v>
      </c>
      <c r="KM233" s="0" t="n">
        <v>297.573320113435</v>
      </c>
      <c r="KN233" s="0" t="n">
        <v>338.842898541601</v>
      </c>
      <c r="KO233" s="0" t="n">
        <v>336.864482391559</v>
      </c>
      <c r="KP233" s="0" t="n">
        <v>438.652783437926</v>
      </c>
      <c r="KQ233" s="0" t="n">
        <v>332.914464135154</v>
      </c>
      <c r="KR233" s="0" t="n">
        <v>351.080537398203</v>
      </c>
      <c r="KS233" s="0" t="n">
        <v>351.571602985908</v>
      </c>
      <c r="KT233" s="0" t="n">
        <v>400.666340975282</v>
      </c>
      <c r="KU233" s="0" t="n">
        <v>326.528043634346</v>
      </c>
      <c r="KV233" s="0" t="n">
        <v>332.073633654075</v>
      </c>
      <c r="KW233" s="0" t="n">
        <v>387.008822253828</v>
      </c>
      <c r="KX233" s="0" t="n">
        <v>343.948354105391</v>
      </c>
      <c r="KY233" s="0" t="n">
        <v>347.029743896298</v>
      </c>
      <c r="KZ233" s="0" t="n">
        <v>415.945487554936</v>
      </c>
      <c r="LA233" s="0" t="n">
        <v>411.406201336258</v>
      </c>
      <c r="LB233" s="0" t="n">
        <v>411.946003064343</v>
      </c>
      <c r="LC233" s="0" t="n">
        <v>421.80964543048</v>
      </c>
      <c r="LD233" s="0" t="n">
        <v>391.066213958241</v>
      </c>
      <c r="LE233" s="0" t="n">
        <v>414.354602356735</v>
      </c>
      <c r="LF233" s="0" t="n">
        <v>427.58028067789</v>
      </c>
      <c r="LG233" s="0" t="n">
        <v>509.656740786451</v>
      </c>
      <c r="LH233" s="0" t="n">
        <v>510.615916628727</v>
      </c>
      <c r="LI233" s="0" t="n">
        <v>433.140876737623</v>
      </c>
      <c r="LJ233" s="0" t="n">
        <v>491.574611185055</v>
      </c>
      <c r="LK233" s="0" t="n">
        <v>493.049644182219</v>
      </c>
      <c r="LL233" s="0" t="n">
        <v>494.90554123871</v>
      </c>
      <c r="LM233" s="0" t="n">
        <v>584.288511692433</v>
      </c>
      <c r="LN233" s="0" t="n">
        <v>528.047143655889</v>
      </c>
      <c r="LO233" s="0" t="n">
        <v>496.599857381406</v>
      </c>
      <c r="LP233" s="0" t="n">
        <v>494.299615859889</v>
      </c>
      <c r="LQ233" s="0" t="n">
        <v>495.2146734723</v>
      </c>
      <c r="LR233" s="0" t="n">
        <v>499.154642301049</v>
      </c>
      <c r="LS233" s="0" t="n">
        <v>503.354958763402</v>
      </c>
      <c r="LT233" s="0" t="n">
        <v>497.663165313407</v>
      </c>
      <c r="LU233" s="0" t="n">
        <v>502.405112163714</v>
      </c>
      <c r="LV233" s="0" t="n">
        <v>522.368292301636</v>
      </c>
      <c r="LW233" s="0" t="n">
        <v>523.116287251329</v>
      </c>
      <c r="LX233" s="0" t="n">
        <v>551.412617459438</v>
      </c>
      <c r="LY233" s="0" t="n">
        <v>579.889822959931</v>
      </c>
      <c r="LZ233" s="0" t="n">
        <v>537.253650940518</v>
      </c>
      <c r="MA233" s="0" t="n">
        <v>556.581505587479</v>
      </c>
      <c r="MB233" s="0" t="n">
        <v>593.493729903424</v>
      </c>
      <c r="MC233" s="0" t="n">
        <v>666.848808231388</v>
      </c>
      <c r="MD233" s="0" t="n">
        <v>748.673846013081</v>
      </c>
      <c r="ME233" s="0" t="n">
        <v>684.018729311862</v>
      </c>
      <c r="MF233" s="0" t="n">
        <v>675.455861856532</v>
      </c>
      <c r="MG233" s="0" t="n">
        <v>658.459804118669</v>
      </c>
      <c r="MH233" s="0" t="n">
        <v>758.019239272568</v>
      </c>
      <c r="MI233" s="0" t="n">
        <v>667.294266104519</v>
      </c>
      <c r="MJ233" s="0" t="n">
        <v>754.001138840153</v>
      </c>
      <c r="MK233" s="0" t="n">
        <v>713.359374766558</v>
      </c>
      <c r="ML233" s="0" t="n">
        <v>707.16464681912</v>
      </c>
      <c r="MM233" s="0" t="n">
        <v>778.05305302696</v>
      </c>
      <c r="MN233" s="0" t="n">
        <v>760.099802431136</v>
      </c>
      <c r="MO233" s="0" t="n">
        <v>866.297596713322</v>
      </c>
      <c r="MP233" s="0" t="n">
        <v>978.62106420403</v>
      </c>
      <c r="MQ233" s="0" t="n">
        <v>990.59208465776</v>
      </c>
      <c r="MR233" s="0" t="n">
        <v>1254.12958888837</v>
      </c>
      <c r="MS233" s="0" t="n">
        <v>1086.73572297565</v>
      </c>
      <c r="MT233" s="0" t="n">
        <v>1175.43156648449</v>
      </c>
      <c r="MU233" s="0" t="n">
        <v>1652.48312750001</v>
      </c>
      <c r="MV233" s="0" t="n">
        <v>65.6350330666574</v>
      </c>
      <c r="MW233" s="0" t="n">
        <v>316.649939834476</v>
      </c>
      <c r="MX233" s="0" t="n">
        <v>385.091506879645</v>
      </c>
      <c r="MY233" s="0" t="n">
        <v>136.336241864777</v>
      </c>
      <c r="MZ233" s="0" t="n">
        <v>499.87119949143</v>
      </c>
      <c r="NA233" s="0" t="n">
        <v>168.075969716103</v>
      </c>
      <c r="NB233" s="0" t="n">
        <v>80.2799689778056</v>
      </c>
      <c r="NC233" s="0" t="n">
        <v>81.69016124521</v>
      </c>
      <c r="ND233" s="0" t="n">
        <v>419.694045028171</v>
      </c>
      <c r="NE233" s="0" t="n">
        <v>137.697889707175</v>
      </c>
      <c r="NF233" s="0" t="n">
        <v>359.787104366066</v>
      </c>
      <c r="NG233" s="0" t="n">
        <v>228.973390237775</v>
      </c>
      <c r="NH233" s="0" t="n">
        <v>950.520723109648</v>
      </c>
      <c r="NI233" s="0" t="n">
        <v>1086.87309969946</v>
      </c>
      <c r="NJ233" s="0" t="n">
        <v>392.380167943173</v>
      </c>
      <c r="NK233" s="0" t="n">
        <v>231.677105538091</v>
      </c>
      <c r="NL233" s="0" t="n">
        <v>463.894574190492</v>
      </c>
      <c r="NM233" s="0" t="n">
        <v>178.169712163</v>
      </c>
      <c r="NN233" s="0" t="n">
        <v>101.24465760573</v>
      </c>
      <c r="NO233" s="0" t="n">
        <v>301.016102069478</v>
      </c>
      <c r="NP233" s="0" t="n">
        <v>150.280515085439</v>
      </c>
      <c r="NQ233" s="0" t="n">
        <v>168.219847084882</v>
      </c>
      <c r="NR233" s="0" t="n">
        <v>194.439733556493</v>
      </c>
      <c r="NS233" s="0" t="n">
        <v>710.123082560679</v>
      </c>
      <c r="NT233" s="0" t="n">
        <v>209.597732859772</v>
      </c>
      <c r="NU233" s="0" t="n">
        <v>466.55945694761</v>
      </c>
      <c r="NV233" s="0" t="n">
        <v>374.263543506894</v>
      </c>
      <c r="NW233" s="0" t="n">
        <v>147.80126296092</v>
      </c>
      <c r="NX233" s="0" t="n">
        <v>385.929426687304</v>
      </c>
      <c r="NY233" s="0" t="n">
        <v>183.073662655266</v>
      </c>
      <c r="NZ233" s="0" t="n">
        <v>99.2882065266242</v>
      </c>
      <c r="OA233" s="0" t="n">
        <v>99.2882065266242</v>
      </c>
      <c r="OB233" s="0" t="n">
        <v>379.365887365433</v>
      </c>
      <c r="OC233" s="0" t="n">
        <v>707.842557334014</v>
      </c>
      <c r="OD233" s="0" t="n">
        <v>76.1436784047164</v>
      </c>
      <c r="OE233" s="0" t="n">
        <v>378.852308502274</v>
      </c>
      <c r="OF233" s="0" t="n">
        <v>350.466607867902</v>
      </c>
      <c r="OG233" s="0" t="n">
        <v>433.330586742106</v>
      </c>
      <c r="OH233" s="0" t="n">
        <v>422.259348043295</v>
      </c>
      <c r="OI233" s="0" t="n">
        <v>946.53812243769</v>
      </c>
      <c r="OJ233" s="0" t="n">
        <v>455.513648392635</v>
      </c>
      <c r="OK233" s="0" t="n">
        <v>137.043349687942</v>
      </c>
      <c r="OL233" s="0" t="n">
        <v>1044.55679541636</v>
      </c>
      <c r="OM233" s="0" t="n">
        <v>1168.27316757792</v>
      </c>
      <c r="ON233" s="0" t="n">
        <v>407.802147823464</v>
      </c>
      <c r="OO233" s="0" t="n">
        <v>522.282743099183</v>
      </c>
      <c r="OP233" s="0" t="n">
        <v>33.2374613560918</v>
      </c>
      <c r="OQ233" s="0" t="n">
        <v>742.60698445117</v>
      </c>
      <c r="OR233" s="0" t="n">
        <v>1351.9854453942</v>
      </c>
      <c r="OS233" s="0" t="n">
        <v>231.578758826071</v>
      </c>
      <c r="OT233" s="0" t="n">
        <v>219.368034661464</v>
      </c>
      <c r="OU233" s="0" t="n">
        <v>1117.20048231215</v>
      </c>
      <c r="OV233" s="0" t="n">
        <v>219.226410052839</v>
      </c>
      <c r="OW233" s="0" t="n">
        <v>1020.67716415472</v>
      </c>
      <c r="OX233" s="0" t="n">
        <v>511.221859578677</v>
      </c>
      <c r="OY233" s="0" t="n">
        <v>604.612655422384</v>
      </c>
      <c r="OZ233" s="0" t="n">
        <v>289.981825946014</v>
      </c>
      <c r="PA233" s="0" t="n">
        <v>441.891957380469</v>
      </c>
      <c r="PB233" s="0" t="n">
        <v>1606.18019835399</v>
      </c>
      <c r="PC233" s="0" t="n">
        <v>233.937209005524</v>
      </c>
      <c r="PD233" s="0" t="n">
        <v>1019.83271946561</v>
      </c>
      <c r="PE233" s="0" t="n">
        <v>474.224345949938</v>
      </c>
      <c r="PF233" s="0" t="n">
        <v>1044.89484975281</v>
      </c>
      <c r="PG233" s="0" t="n">
        <v>1044.79146905066</v>
      </c>
      <c r="PH233" s="0" t="n">
        <v>3.90628778461473</v>
      </c>
      <c r="PI233" s="0" t="n">
        <v>76.2566601400565</v>
      </c>
      <c r="PJ233" s="0" t="n">
        <v>243.817989907009</v>
      </c>
      <c r="PK233" s="0" t="n">
        <v>123.246792985273</v>
      </c>
      <c r="PL233" s="0" t="n">
        <v>76.2566601400565</v>
      </c>
      <c r="PM233" s="0" t="n">
        <v>76.2566601400565</v>
      </c>
    </row>
    <row r="234" customFormat="false" ht="15" hidden="false" customHeight="false" outlineLevel="0" collapsed="false">
      <c r="A234" s="4" t="s">
        <v>3151</v>
      </c>
      <c r="B234" s="0" t="n">
        <v>2041.76625509903</v>
      </c>
      <c r="C234" s="0" t="n">
        <v>1965.05560505883</v>
      </c>
      <c r="D234" s="0" t="n">
        <v>1941.99198800947</v>
      </c>
      <c r="E234" s="0" t="n">
        <v>1954.5041399322</v>
      </c>
      <c r="F234" s="0" t="n">
        <v>2245.39101265325</v>
      </c>
      <c r="G234" s="0" t="n">
        <v>1119.57993564132</v>
      </c>
      <c r="H234" s="0" t="n">
        <v>1737.16408784303</v>
      </c>
      <c r="I234" s="0" t="n">
        <v>1684.84153191218</v>
      </c>
      <c r="J234" s="0" t="n">
        <v>1046.25370525885</v>
      </c>
      <c r="K234" s="0" t="n">
        <v>1432.49008387605</v>
      </c>
      <c r="L234" s="0" t="n">
        <v>994.178966015317</v>
      </c>
      <c r="M234" s="0" t="n">
        <v>1406.69316918337</v>
      </c>
      <c r="N234" s="0" t="n">
        <v>983.244008031811</v>
      </c>
      <c r="O234" s="0" t="n">
        <v>977.313078980029</v>
      </c>
      <c r="P234" s="0" t="n">
        <v>974.180635867404</v>
      </c>
      <c r="Q234" s="0" t="n">
        <v>1016.92893275241</v>
      </c>
      <c r="R234" s="0" t="n">
        <v>1082.37817156476</v>
      </c>
      <c r="S234" s="0" t="n">
        <v>1411.22086597852</v>
      </c>
      <c r="T234" s="0" t="n">
        <v>1404.87497399955</v>
      </c>
      <c r="U234" s="0" t="n">
        <v>950.488035464633</v>
      </c>
      <c r="V234" s="0" t="n">
        <v>975.328225229342</v>
      </c>
      <c r="W234" s="0" t="n">
        <v>948.692978448977</v>
      </c>
      <c r="X234" s="0" t="n">
        <v>1489.95677377824</v>
      </c>
      <c r="Y234" s="0" t="n">
        <v>931.090811526555</v>
      </c>
      <c r="Z234" s="0" t="n">
        <v>1470.00392416043</v>
      </c>
      <c r="AA234" s="0" t="n">
        <v>1080.09124772668</v>
      </c>
      <c r="AB234" s="0" t="n">
        <v>1460.38099787532</v>
      </c>
      <c r="AC234" s="0" t="n">
        <v>954.904994663337</v>
      </c>
      <c r="AD234" s="0" t="n">
        <v>877.996333826461</v>
      </c>
      <c r="AE234" s="0" t="n">
        <v>860.169298048386</v>
      </c>
      <c r="AF234" s="0" t="n">
        <v>928.547227059707</v>
      </c>
      <c r="AG234" s="0" t="n">
        <v>834.951071775137</v>
      </c>
      <c r="AH234" s="0" t="n">
        <v>769.268896410347</v>
      </c>
      <c r="AI234" s="0" t="n">
        <v>1320.71823443204</v>
      </c>
      <c r="AJ234" s="0" t="n">
        <v>780.74714141927</v>
      </c>
      <c r="AK234" s="0" t="n">
        <v>1339.1806223162</v>
      </c>
      <c r="AL234" s="0" t="n">
        <v>752.718068502785</v>
      </c>
      <c r="AM234" s="0" t="n">
        <v>751.915392730769</v>
      </c>
      <c r="AN234" s="0" t="n">
        <v>1323.78731306274</v>
      </c>
      <c r="AO234" s="0" t="n">
        <v>1314.60115930415</v>
      </c>
      <c r="AP234" s="0" t="n">
        <v>750.084735210148</v>
      </c>
      <c r="AQ234" s="0" t="n">
        <v>709.784411283756</v>
      </c>
      <c r="AR234" s="0" t="n">
        <v>633.405239121465</v>
      </c>
      <c r="AS234" s="0" t="n">
        <v>728.002028284288</v>
      </c>
      <c r="AT234" s="0" t="n">
        <v>728.046982058933</v>
      </c>
      <c r="AU234" s="0" t="n">
        <v>481.760513930481</v>
      </c>
      <c r="AV234" s="0" t="n">
        <v>479.116861915787</v>
      </c>
      <c r="AW234" s="0" t="n">
        <v>466.534725850627</v>
      </c>
      <c r="AX234" s="0" t="n">
        <v>833.506567718385</v>
      </c>
      <c r="AY234" s="0" t="n">
        <v>719.463816437074</v>
      </c>
      <c r="AZ234" s="0" t="n">
        <v>427.625291062032</v>
      </c>
      <c r="BA234" s="0" t="n">
        <v>441.521485313061</v>
      </c>
      <c r="BB234" s="0" t="n">
        <v>395.939471076923</v>
      </c>
      <c r="BC234" s="0" t="n">
        <v>458.600109404224</v>
      </c>
      <c r="BD234" s="0" t="n">
        <v>385.168646697767</v>
      </c>
      <c r="BE234" s="0" t="n">
        <v>446.51830399952</v>
      </c>
      <c r="BF234" s="0" t="n">
        <v>442.314561926167</v>
      </c>
      <c r="BG234" s="0" t="n">
        <v>558.70442938719</v>
      </c>
      <c r="BH234" s="0" t="n">
        <v>380.399172675112</v>
      </c>
      <c r="BI234" s="0" t="n">
        <v>368.384183194358</v>
      </c>
      <c r="BJ234" s="0" t="n">
        <v>366.438751804794</v>
      </c>
      <c r="BK234" s="0" t="n">
        <v>366.958522148205</v>
      </c>
      <c r="BL234" s="0" t="n">
        <v>362.880125274318</v>
      </c>
      <c r="BM234" s="0" t="n">
        <v>358.966128209629</v>
      </c>
      <c r="BN234" s="0" t="n">
        <v>358.019534246996</v>
      </c>
      <c r="BO234" s="0" t="n">
        <v>349.507883149758</v>
      </c>
      <c r="BP234" s="0" t="n">
        <v>348.849290065717</v>
      </c>
      <c r="BQ234" s="0" t="n">
        <v>348.371263806257</v>
      </c>
      <c r="BR234" s="0" t="n">
        <v>346.573135085695</v>
      </c>
      <c r="BS234" s="0" t="n">
        <v>346.081293262781</v>
      </c>
      <c r="BT234" s="0" t="n">
        <v>346.346397310513</v>
      </c>
      <c r="BU234" s="0" t="n">
        <v>346.3659387233</v>
      </c>
      <c r="BV234" s="0" t="n">
        <v>342.215149713074</v>
      </c>
      <c r="BW234" s="0" t="n">
        <v>341.561270535117</v>
      </c>
      <c r="BX234" s="0" t="n">
        <v>807.321128677547</v>
      </c>
      <c r="BY234" s="0" t="n">
        <v>378.23219348369</v>
      </c>
      <c r="BZ234" s="0" t="n">
        <v>335.236630126332</v>
      </c>
      <c r="CA234" s="0" t="n">
        <v>330.689148567169</v>
      </c>
      <c r="CB234" s="0" t="n">
        <v>781.519837115712</v>
      </c>
      <c r="CC234" s="0" t="n">
        <v>755.745040029088</v>
      </c>
      <c r="CD234" s="0" t="n">
        <v>327.947442720721</v>
      </c>
      <c r="CE234" s="0" t="n">
        <v>341.612011826055</v>
      </c>
      <c r="CF234" s="0" t="n">
        <v>322.82015984981</v>
      </c>
      <c r="CG234" s="0" t="n">
        <v>322.548817718609</v>
      </c>
      <c r="CH234" s="0" t="n">
        <v>529.438837833792</v>
      </c>
      <c r="CI234" s="0" t="n">
        <v>320.161222263662</v>
      </c>
      <c r="CJ234" s="0" t="n">
        <v>324.514740651133</v>
      </c>
      <c r="CK234" s="0" t="n">
        <v>319.218795695681</v>
      </c>
      <c r="CL234" s="0" t="n">
        <v>319.664484358305</v>
      </c>
      <c r="CM234" s="0" t="n">
        <v>319.358830124077</v>
      </c>
      <c r="CN234" s="0" t="n">
        <v>341.802889171587</v>
      </c>
      <c r="CO234" s="0" t="n">
        <v>332.476384213948</v>
      </c>
      <c r="CP234" s="0" t="n">
        <v>317.550273184898</v>
      </c>
      <c r="CQ234" s="0" t="n">
        <v>526.282031835849</v>
      </c>
      <c r="CR234" s="0" t="n">
        <v>316.551723949422</v>
      </c>
      <c r="CS234" s="0" t="n">
        <v>316.559385498423</v>
      </c>
      <c r="CT234" s="0" t="n">
        <v>468.591444637232</v>
      </c>
      <c r="CU234" s="0" t="n">
        <v>373.480932491902</v>
      </c>
      <c r="CV234" s="0" t="n">
        <v>308.622561814708</v>
      </c>
      <c r="CW234" s="0" t="n">
        <v>307.916454967684</v>
      </c>
      <c r="CX234" s="0" t="n">
        <v>306.552267132068</v>
      </c>
      <c r="CY234" s="0" t="n">
        <v>361.820127811658</v>
      </c>
      <c r="CZ234" s="0" t="n">
        <v>302.920810495582</v>
      </c>
      <c r="DA234" s="0" t="n">
        <v>501.859301013236</v>
      </c>
      <c r="DB234" s="0" t="n">
        <v>367.063687673583</v>
      </c>
      <c r="DC234" s="0" t="n">
        <v>342.860746169004</v>
      </c>
      <c r="DD234" s="0" t="n">
        <v>303.681313879043</v>
      </c>
      <c r="DE234" s="0" t="n">
        <v>302.263577008579</v>
      </c>
      <c r="DF234" s="0" t="n">
        <v>310.53222200572</v>
      </c>
      <c r="DG234" s="0" t="n">
        <v>310.177170666813</v>
      </c>
      <c r="DH234" s="0" t="n">
        <v>289.499592363922</v>
      </c>
      <c r="DI234" s="0" t="n">
        <v>324.130336386588</v>
      </c>
      <c r="DJ234" s="0" t="n">
        <v>372.556004228033</v>
      </c>
      <c r="DK234" s="0" t="n">
        <v>285.327397172284</v>
      </c>
      <c r="DL234" s="0" t="n">
        <v>309.446434822004</v>
      </c>
      <c r="DM234" s="0" t="n">
        <v>272.056791187297</v>
      </c>
      <c r="DN234" s="0" t="n">
        <v>449.501357896169</v>
      </c>
      <c r="DO234" s="0" t="n">
        <v>269.0801927241</v>
      </c>
      <c r="DP234" s="0" t="n">
        <v>380.061116034882</v>
      </c>
      <c r="DQ234" s="0" t="n">
        <v>266.865378478057</v>
      </c>
      <c r="DR234" s="0" t="n">
        <v>269.382646664179</v>
      </c>
      <c r="DS234" s="0" t="n">
        <v>267.047209837038</v>
      </c>
      <c r="DT234" s="0" t="n">
        <v>304.178879287263</v>
      </c>
      <c r="DU234" s="0" t="n">
        <v>267.109517486037</v>
      </c>
      <c r="DV234" s="0" t="n">
        <v>269.322308315424</v>
      </c>
      <c r="DW234" s="0" t="n">
        <v>269.322308315424</v>
      </c>
      <c r="DX234" s="0" t="n">
        <v>426.168658160611</v>
      </c>
      <c r="DY234" s="0" t="n">
        <v>295.776577679786</v>
      </c>
      <c r="DZ234" s="0" t="n">
        <v>349.366558861149</v>
      </c>
      <c r="EA234" s="0" t="n">
        <v>457.990094647286</v>
      </c>
      <c r="EB234" s="0" t="n">
        <v>263.828651451765</v>
      </c>
      <c r="EC234" s="0" t="n">
        <v>260.129625186033</v>
      </c>
      <c r="ED234" s="0" t="n">
        <v>296.458040497743</v>
      </c>
      <c r="EE234" s="0" t="n">
        <v>368.782601832842</v>
      </c>
      <c r="EF234" s="0" t="n">
        <v>274.703540494863</v>
      </c>
      <c r="EG234" s="0" t="n">
        <v>313.757196488055</v>
      </c>
      <c r="EH234" s="0" t="n">
        <v>273.003646441033</v>
      </c>
      <c r="EI234" s="0" t="n">
        <v>328.501254270419</v>
      </c>
      <c r="EJ234" s="0" t="n">
        <v>319.800349401344</v>
      </c>
      <c r="EK234" s="0" t="n">
        <v>255.206107692908</v>
      </c>
      <c r="EL234" s="0" t="n">
        <v>257.69682220748</v>
      </c>
      <c r="EM234" s="0" t="n">
        <v>437.574696005182</v>
      </c>
      <c r="EN234" s="0" t="n">
        <v>395.147296872255</v>
      </c>
      <c r="EO234" s="0" t="n">
        <v>437.76808484766</v>
      </c>
      <c r="EP234" s="0" t="n">
        <v>439.449767551787</v>
      </c>
      <c r="EQ234" s="0" t="n">
        <v>465.359501264859</v>
      </c>
      <c r="ER234" s="0" t="n">
        <v>377.114985466995</v>
      </c>
      <c r="ES234" s="0" t="n">
        <v>249.99904779162</v>
      </c>
      <c r="ET234" s="0" t="n">
        <v>319.446930173542</v>
      </c>
      <c r="EU234" s="0" t="n">
        <v>659.88113623455</v>
      </c>
      <c r="EV234" s="0" t="n">
        <v>357.280025110526</v>
      </c>
      <c r="EW234" s="0" t="n">
        <v>328.307268265232</v>
      </c>
      <c r="EX234" s="0" t="n">
        <v>266.956808310166</v>
      </c>
      <c r="EY234" s="0" t="n">
        <v>282.829446930843</v>
      </c>
      <c r="EZ234" s="0" t="n">
        <v>337.350735973019</v>
      </c>
      <c r="FA234" s="0" t="n">
        <v>249.132096104545</v>
      </c>
      <c r="FB234" s="0" t="n">
        <v>325.523634854031</v>
      </c>
      <c r="FC234" s="0" t="n">
        <v>342.624874412581</v>
      </c>
      <c r="FD234" s="0" t="n">
        <v>341.363262591132</v>
      </c>
      <c r="FE234" s="0" t="n">
        <v>346.308360791661</v>
      </c>
      <c r="FF234" s="0" t="n">
        <v>237.694093178642</v>
      </c>
      <c r="FG234" s="0" t="n">
        <v>210.958106930233</v>
      </c>
      <c r="FH234" s="0" t="n">
        <v>648.570318095634</v>
      </c>
      <c r="FI234" s="0" t="n">
        <v>674.6420248042</v>
      </c>
      <c r="FJ234" s="0" t="n">
        <v>236.024993971611</v>
      </c>
      <c r="FK234" s="0" t="n">
        <v>371.306820631047</v>
      </c>
      <c r="FL234" s="0" t="n">
        <v>312.558728093111</v>
      </c>
      <c r="FM234" s="0" t="n">
        <v>376.822364592573</v>
      </c>
      <c r="FN234" s="0" t="n">
        <v>364.345588167318</v>
      </c>
      <c r="FO234" s="0" t="n">
        <v>270.658446695763</v>
      </c>
      <c r="FP234" s="0" t="n">
        <v>357.639580815649</v>
      </c>
      <c r="FQ234" s="0" t="n">
        <v>354.55403830113</v>
      </c>
      <c r="FR234" s="0" t="n">
        <v>345.667204545925</v>
      </c>
      <c r="FS234" s="0" t="n">
        <v>338.799256761421</v>
      </c>
      <c r="FT234" s="0" t="n">
        <v>486.088884227577</v>
      </c>
      <c r="FU234" s="0" t="n">
        <v>342.47192754706</v>
      </c>
      <c r="FV234" s="0" t="n">
        <v>275.268073374797</v>
      </c>
      <c r="FW234" s="0" t="n">
        <v>320.426798401338</v>
      </c>
      <c r="FX234" s="0" t="n">
        <v>296.923728123994</v>
      </c>
      <c r="FY234" s="0" t="n">
        <v>315.152017945721</v>
      </c>
      <c r="FZ234" s="0" t="n">
        <v>340.324369400175</v>
      </c>
      <c r="GA234" s="0" t="n">
        <v>325.753318821079</v>
      </c>
      <c r="GB234" s="0" t="n">
        <v>203.378716092066</v>
      </c>
      <c r="GC234" s="0" t="n">
        <v>267.347344128812</v>
      </c>
      <c r="GD234" s="0" t="n">
        <v>649.975795134006</v>
      </c>
      <c r="GE234" s="0" t="n">
        <v>255.326914664966</v>
      </c>
      <c r="GF234" s="0" t="n">
        <v>417.740860972873</v>
      </c>
      <c r="GG234" s="0" t="n">
        <v>259.028256690105</v>
      </c>
      <c r="GH234" s="0" t="n">
        <v>313.730282055177</v>
      </c>
      <c r="GI234" s="0" t="n">
        <v>225.926691823676</v>
      </c>
      <c r="GJ234" s="0" t="n">
        <v>295.924899147425</v>
      </c>
      <c r="GK234" s="0" t="n">
        <v>221.46805515744</v>
      </c>
      <c r="GL234" s="0" t="n">
        <v>174.62480166299</v>
      </c>
      <c r="GM234" s="0" t="n">
        <v>287.924177591667</v>
      </c>
      <c r="GN234" s="0" t="n">
        <v>166.919725860309</v>
      </c>
      <c r="GO234" s="0" t="n">
        <v>296.396407665595</v>
      </c>
      <c r="GP234" s="0" t="n">
        <v>162.230827923745</v>
      </c>
      <c r="GQ234" s="0" t="n">
        <v>157.818856093798</v>
      </c>
      <c r="GR234" s="0" t="n">
        <v>178.913667931864</v>
      </c>
      <c r="GS234" s="0" t="n">
        <v>393.866674217194</v>
      </c>
      <c r="GT234" s="0" t="n">
        <v>108.600805753143</v>
      </c>
      <c r="GU234" s="0" t="n">
        <v>130.423859679889</v>
      </c>
      <c r="GV234" s="0" t="n">
        <v>247.192859217465</v>
      </c>
      <c r="GW234" s="0" t="n">
        <v>374.005165551952</v>
      </c>
      <c r="GX234" s="0" t="n">
        <v>182.093509578165</v>
      </c>
      <c r="GY234" s="0" t="n">
        <v>276.907722196497</v>
      </c>
      <c r="GZ234" s="0" t="n">
        <v>146.819427685492</v>
      </c>
      <c r="HA234" s="0" t="n">
        <v>228.211126746081</v>
      </c>
      <c r="HB234" s="0" t="n">
        <v>217.000203776049</v>
      </c>
      <c r="HC234" s="0" t="n">
        <v>130.352440840947</v>
      </c>
      <c r="HD234" s="0" t="n">
        <v>295.185117914191</v>
      </c>
      <c r="HE234" s="0" t="n">
        <v>210.87219413263</v>
      </c>
      <c r="HF234" s="0" t="n">
        <v>146.411445261313</v>
      </c>
      <c r="HG234" s="0" t="n">
        <v>344.998006868445</v>
      </c>
      <c r="HH234" s="0" t="n">
        <v>232.687209085449</v>
      </c>
      <c r="HI234" s="0" t="n">
        <v>286.555382535815</v>
      </c>
      <c r="HJ234" s="0" t="n">
        <v>226.626661133108</v>
      </c>
      <c r="HK234" s="0" t="n">
        <v>338.832073519464</v>
      </c>
      <c r="HL234" s="0" t="n">
        <v>312.995056218342</v>
      </c>
      <c r="HM234" s="0" t="n">
        <v>361.038056415769</v>
      </c>
      <c r="HN234" s="0" t="n">
        <v>281.240650709013</v>
      </c>
      <c r="HO234" s="0" t="n">
        <v>278.201674387849</v>
      </c>
      <c r="HP234" s="0" t="n">
        <v>285.727469851694</v>
      </c>
      <c r="HQ234" s="0" t="n">
        <v>320.259528769898</v>
      </c>
      <c r="HR234" s="0" t="n">
        <v>204.32569035778</v>
      </c>
      <c r="HS234" s="0" t="n">
        <v>97.7492934037279</v>
      </c>
      <c r="HT234" s="0" t="n">
        <v>255.784262189108</v>
      </c>
      <c r="HU234" s="0" t="n">
        <v>126.058594375225</v>
      </c>
      <c r="HV234" s="0" t="n">
        <v>221.940921393843</v>
      </c>
      <c r="HW234" s="0" t="n">
        <v>258.865582274763</v>
      </c>
      <c r="HX234" s="0" t="n">
        <v>258.823553996138</v>
      </c>
      <c r="HY234" s="0" t="n">
        <v>223.993510992694</v>
      </c>
      <c r="HZ234" s="0" t="n">
        <v>0</v>
      </c>
      <c r="IA234" s="0" t="n">
        <v>273.661797063451</v>
      </c>
      <c r="IB234" s="0" t="n">
        <v>317.179005604442</v>
      </c>
      <c r="IC234" s="0" t="n">
        <v>54.3653914736934</v>
      </c>
      <c r="ID234" s="0" t="n">
        <v>62.7060213109587</v>
      </c>
      <c r="IE234" s="0" t="n">
        <v>191.231927802485</v>
      </c>
      <c r="IF234" s="0" t="n">
        <v>22.6592591544094</v>
      </c>
      <c r="IG234" s="0" t="n">
        <v>72.7044227487021</v>
      </c>
      <c r="IH234" s="0" t="n">
        <v>170.087875765383</v>
      </c>
      <c r="II234" s="0" t="n">
        <v>1078.93410829856</v>
      </c>
      <c r="IJ234" s="0" t="n">
        <v>169.121570473695</v>
      </c>
      <c r="IK234" s="0" t="n">
        <v>234.153228811222</v>
      </c>
      <c r="IL234" s="0" t="n">
        <v>260.416712094725</v>
      </c>
      <c r="IM234" s="0" t="n">
        <v>161.181832915819</v>
      </c>
      <c r="IN234" s="0" t="n">
        <v>177.646868810908</v>
      </c>
      <c r="IO234" s="0" t="n">
        <v>282.896780868995</v>
      </c>
      <c r="IP234" s="0" t="n">
        <v>94.6418092784949</v>
      </c>
      <c r="IQ234" s="0" t="n">
        <v>73.4898964778641</v>
      </c>
      <c r="IR234" s="0" t="n">
        <v>390.420380646875</v>
      </c>
      <c r="IS234" s="0" t="n">
        <v>346.739899178465</v>
      </c>
      <c r="IT234" s="0" t="n">
        <v>65.1610099674178</v>
      </c>
      <c r="IU234" s="0" t="n">
        <v>65.0007209721107</v>
      </c>
      <c r="IV234" s="0" t="n">
        <v>100.181202054422</v>
      </c>
      <c r="IW234" s="0" t="n">
        <v>124.20301278469</v>
      </c>
      <c r="IX234" s="0" t="n">
        <v>196.554884973747</v>
      </c>
      <c r="IY234" s="0" t="n">
        <v>263.458526974689</v>
      </c>
      <c r="IZ234" s="0" t="n">
        <v>208.151555608031</v>
      </c>
      <c r="JA234" s="0" t="n">
        <v>195.874767765003</v>
      </c>
      <c r="JB234" s="0" t="n">
        <v>191.374959037842</v>
      </c>
      <c r="JC234" s="0" t="n">
        <v>192.115331891353</v>
      </c>
      <c r="JD234" s="0" t="n">
        <v>192.551171488284</v>
      </c>
      <c r="JE234" s="0" t="n">
        <v>445.022014885447</v>
      </c>
      <c r="JF234" s="0" t="n">
        <v>200.628977900296</v>
      </c>
      <c r="JG234" s="0" t="n">
        <v>133.118348204688</v>
      </c>
      <c r="JH234" s="0" t="n">
        <v>111.690652019437</v>
      </c>
      <c r="JI234" s="0" t="n">
        <v>124.498095681589</v>
      </c>
      <c r="JJ234" s="0" t="n">
        <v>155.841357116</v>
      </c>
      <c r="JK234" s="0" t="n">
        <v>155.841357116</v>
      </c>
      <c r="JL234" s="0" t="n">
        <v>258.793412477349</v>
      </c>
      <c r="JM234" s="0" t="n">
        <v>632.963533285871</v>
      </c>
      <c r="JN234" s="0" t="n">
        <v>151.72255644031</v>
      </c>
      <c r="JO234" s="0" t="n">
        <v>161.280523184771</v>
      </c>
      <c r="JP234" s="0" t="n">
        <v>175.298940318162</v>
      </c>
      <c r="JQ234" s="0" t="n">
        <v>176.891809650951</v>
      </c>
      <c r="JR234" s="0" t="n">
        <v>172.082570812972</v>
      </c>
      <c r="JS234" s="0" t="n">
        <v>212.689044620027</v>
      </c>
      <c r="JT234" s="0" t="n">
        <v>437.804356264202</v>
      </c>
      <c r="JU234" s="0" t="n">
        <v>186.762817612421</v>
      </c>
      <c r="JV234" s="0" t="n">
        <v>213.503147693753</v>
      </c>
      <c r="JW234" s="0" t="n">
        <v>207.014595529946</v>
      </c>
      <c r="JX234" s="0" t="n">
        <v>572.878578377884</v>
      </c>
      <c r="JY234" s="0" t="n">
        <v>216.631982914842</v>
      </c>
      <c r="JZ234" s="0" t="n">
        <v>209.953581272483</v>
      </c>
      <c r="KA234" s="0" t="n">
        <v>574.091207044</v>
      </c>
      <c r="KB234" s="0" t="n">
        <v>219.822150728645</v>
      </c>
      <c r="KC234" s="0" t="n">
        <v>521.134978548759</v>
      </c>
      <c r="KD234" s="0" t="n">
        <v>251.133186239954</v>
      </c>
      <c r="KE234" s="0" t="n">
        <v>251.316082092001</v>
      </c>
      <c r="KF234" s="0" t="n">
        <v>820.71010235012</v>
      </c>
      <c r="KG234" s="0" t="n">
        <v>279.345675503581</v>
      </c>
      <c r="KH234" s="0" t="n">
        <v>276.55718986865</v>
      </c>
      <c r="KI234" s="0" t="n">
        <v>269.69450369428</v>
      </c>
      <c r="KJ234" s="0" t="n">
        <v>287.387773123591</v>
      </c>
      <c r="KK234" s="0" t="n">
        <v>467.175517080758</v>
      </c>
      <c r="KL234" s="0" t="n">
        <v>274.943700058492</v>
      </c>
      <c r="KM234" s="0" t="n">
        <v>316.763175366167</v>
      </c>
      <c r="KN234" s="0" t="n">
        <v>290.465319418636</v>
      </c>
      <c r="KO234" s="0" t="n">
        <v>294.368162317238</v>
      </c>
      <c r="KP234" s="0" t="n">
        <v>303.629383764888</v>
      </c>
      <c r="KQ234" s="0" t="n">
        <v>456.031919359671</v>
      </c>
      <c r="KR234" s="0" t="n">
        <v>302.88580980796</v>
      </c>
      <c r="KS234" s="0" t="n">
        <v>304.052881013977</v>
      </c>
      <c r="KT234" s="0" t="n">
        <v>554.728817754516</v>
      </c>
      <c r="KU234" s="0" t="n">
        <v>358.449461445672</v>
      </c>
      <c r="KV234" s="0" t="n">
        <v>415.314248371978</v>
      </c>
      <c r="KW234" s="0" t="n">
        <v>530.585436180093</v>
      </c>
      <c r="KX234" s="0" t="n">
        <v>434.975060472213</v>
      </c>
      <c r="KY234" s="0" t="n">
        <v>436.986203599116</v>
      </c>
      <c r="KZ234" s="0" t="n">
        <v>565.067295330591</v>
      </c>
      <c r="LA234" s="0" t="n">
        <v>355.612610703603</v>
      </c>
      <c r="LB234" s="0" t="n">
        <v>368.281169478331</v>
      </c>
      <c r="LC234" s="0" t="n">
        <v>367.950652119666</v>
      </c>
      <c r="LD234" s="0" t="n">
        <v>472.19327515881</v>
      </c>
      <c r="LE234" s="0" t="n">
        <v>430.165085720427</v>
      </c>
      <c r="LF234" s="0" t="n">
        <v>495.509301213228</v>
      </c>
      <c r="LG234" s="0" t="n">
        <v>648.327957090133</v>
      </c>
      <c r="LH234" s="0" t="n">
        <v>648.561680047025</v>
      </c>
      <c r="LI234" s="0" t="n">
        <v>462.423994561198</v>
      </c>
      <c r="LJ234" s="0" t="n">
        <v>615.19764698234</v>
      </c>
      <c r="LK234" s="0" t="n">
        <v>616.204706762839</v>
      </c>
      <c r="LL234" s="0" t="n">
        <v>608.659353847261</v>
      </c>
      <c r="LM234" s="0" t="n">
        <v>725.601583245119</v>
      </c>
      <c r="LN234" s="0" t="n">
        <v>634.110316779451</v>
      </c>
      <c r="LO234" s="0" t="n">
        <v>494.260074955694</v>
      </c>
      <c r="LP234" s="0" t="n">
        <v>534.109547478866</v>
      </c>
      <c r="LQ234" s="0" t="n">
        <v>508.602673510664</v>
      </c>
      <c r="LR234" s="0" t="n">
        <v>496.73772128531</v>
      </c>
      <c r="LS234" s="0" t="n">
        <v>492.211062676059</v>
      </c>
      <c r="LT234" s="0" t="n">
        <v>509.982767197915</v>
      </c>
      <c r="LU234" s="0" t="n">
        <v>500.634267278844</v>
      </c>
      <c r="LV234" s="0" t="n">
        <v>485.899793831989</v>
      </c>
      <c r="LW234" s="0" t="n">
        <v>485.771914271929</v>
      </c>
      <c r="LX234" s="0" t="n">
        <v>658.463022915594</v>
      </c>
      <c r="LY234" s="0" t="n">
        <v>492.60702961023</v>
      </c>
      <c r="LZ234" s="0" t="n">
        <v>579.243713730335</v>
      </c>
      <c r="MA234" s="0" t="n">
        <v>628.015914042025</v>
      </c>
      <c r="MB234" s="0" t="n">
        <v>680.753007990298</v>
      </c>
      <c r="MC234" s="0" t="n">
        <v>582.458361262956</v>
      </c>
      <c r="MD234" s="0" t="n">
        <v>875.844592503826</v>
      </c>
      <c r="ME234" s="0" t="n">
        <v>598.924799928732</v>
      </c>
      <c r="MF234" s="0" t="n">
        <v>600.353753738935</v>
      </c>
      <c r="MG234" s="0" t="n">
        <v>692.358929514596</v>
      </c>
      <c r="MH234" s="0" t="n">
        <v>870.877389432018</v>
      </c>
      <c r="MI234" s="0" t="n">
        <v>716.2108355081</v>
      </c>
      <c r="MJ234" s="0" t="n">
        <v>863.322010402279</v>
      </c>
      <c r="MK234" s="0" t="n">
        <v>777.461284887252</v>
      </c>
      <c r="ML234" s="0" t="n">
        <v>739.107354372739</v>
      </c>
      <c r="MM234" s="0" t="n">
        <v>700.20740129473</v>
      </c>
      <c r="MN234" s="0" t="n">
        <v>752.965386939063</v>
      </c>
      <c r="MO234" s="0" t="n">
        <v>964.861860479217</v>
      </c>
      <c r="MP234" s="0" t="n">
        <v>1071.49268136114</v>
      </c>
      <c r="MQ234" s="0" t="n">
        <v>1084.71538375154</v>
      </c>
      <c r="MR234" s="0" t="n">
        <v>1390.06232973085</v>
      </c>
      <c r="MS234" s="0" t="n">
        <v>1170.35601416937</v>
      </c>
      <c r="MT234" s="0" t="n">
        <v>1215.69444085047</v>
      </c>
      <c r="MU234" s="0" t="n">
        <v>1774.41434153666</v>
      </c>
      <c r="MV234" s="0" t="n">
        <v>169.652791484876</v>
      </c>
      <c r="MW234" s="0" t="n">
        <v>401.975728730949</v>
      </c>
      <c r="MX234" s="0" t="n">
        <v>331.952002016984</v>
      </c>
      <c r="MY234" s="0" t="n">
        <v>355.460729294065</v>
      </c>
      <c r="MZ234" s="0" t="n">
        <v>498.523610738018</v>
      </c>
      <c r="NA234" s="0" t="n">
        <v>185.760636746256</v>
      </c>
      <c r="NB234" s="0" t="n">
        <v>286.721511282038</v>
      </c>
      <c r="NC234" s="0" t="n">
        <v>154.668563609265</v>
      </c>
      <c r="ND234" s="0" t="n">
        <v>544.957185214919</v>
      </c>
      <c r="NE234" s="0" t="n">
        <v>218.483762408694</v>
      </c>
      <c r="NF234" s="0" t="n">
        <v>151.601355188403</v>
      </c>
      <c r="NG234" s="0" t="n">
        <v>369.998641583354</v>
      </c>
      <c r="NH234" s="0" t="n">
        <v>917.951931121544</v>
      </c>
      <c r="NI234" s="0" t="n">
        <v>1002.71689337787</v>
      </c>
      <c r="NJ234" s="0" t="n">
        <v>442.314561926167</v>
      </c>
      <c r="NK234" s="0" t="n">
        <v>349.847438138803</v>
      </c>
      <c r="NL234" s="0" t="n">
        <v>435.140467816322</v>
      </c>
      <c r="NM234" s="0" t="n">
        <v>47.8929286389343</v>
      </c>
      <c r="NN234" s="0" t="n">
        <v>239.6302682925</v>
      </c>
      <c r="NO234" s="0" t="n">
        <v>303.942049256888</v>
      </c>
      <c r="NP234" s="0" t="n">
        <v>94.6542609753075</v>
      </c>
      <c r="NQ234" s="0" t="n">
        <v>387.475497418649</v>
      </c>
      <c r="NR234" s="0" t="n">
        <v>173.941047040206</v>
      </c>
      <c r="NS234" s="0" t="n">
        <v>541.16837961742</v>
      </c>
      <c r="NT234" s="0" t="n">
        <v>138.896644029628</v>
      </c>
      <c r="NU234" s="0" t="n">
        <v>311.799032502317</v>
      </c>
      <c r="NV234" s="0" t="n">
        <v>163.909263633644</v>
      </c>
      <c r="NW234" s="0" t="n">
        <v>346.75799523175</v>
      </c>
      <c r="NX234" s="0" t="n">
        <v>591.87541998887</v>
      </c>
      <c r="NY234" s="0" t="n">
        <v>207.52135143812</v>
      </c>
      <c r="NZ234" s="0" t="n">
        <v>192.115331891353</v>
      </c>
      <c r="OA234" s="0" t="n">
        <v>192.115331891353</v>
      </c>
      <c r="OB234" s="0" t="n">
        <v>311.118365600761</v>
      </c>
      <c r="OC234" s="0" t="n">
        <v>621.923558388243</v>
      </c>
      <c r="OD234" s="0" t="n">
        <v>181.108270451966</v>
      </c>
      <c r="OE234" s="0" t="n">
        <v>309.787693889746</v>
      </c>
      <c r="OF234" s="0" t="n">
        <v>276.191651448939</v>
      </c>
      <c r="OG234" s="0" t="n">
        <v>558.559681564625</v>
      </c>
      <c r="OH234" s="0" t="n">
        <v>452.427953635126</v>
      </c>
      <c r="OI234" s="0" t="n">
        <v>1061.47861693015</v>
      </c>
      <c r="OJ234" s="0" t="n">
        <v>315.421354311274</v>
      </c>
      <c r="OK234" s="0" t="n">
        <v>360.344353864719</v>
      </c>
      <c r="OL234" s="0" t="n">
        <v>970.85066742559</v>
      </c>
      <c r="OM234" s="0" t="n">
        <v>1333.21847746672</v>
      </c>
      <c r="ON234" s="0" t="n">
        <v>331.448951723803</v>
      </c>
      <c r="OO234" s="0" t="n">
        <v>745.172552817119</v>
      </c>
      <c r="OP234" s="0" t="n">
        <v>257.230953376231</v>
      </c>
      <c r="OQ234" s="0" t="n">
        <v>770.678875285553</v>
      </c>
      <c r="OR234" s="0" t="n">
        <v>1489.91402904117</v>
      </c>
      <c r="OS234" s="0" t="n">
        <v>138.813398136275</v>
      </c>
      <c r="OT234" s="0" t="n">
        <v>332.813022324365</v>
      </c>
      <c r="OU234" s="0" t="n">
        <v>993.615812273686</v>
      </c>
      <c r="OV234" s="0" t="n">
        <v>332.747861129209</v>
      </c>
      <c r="OW234" s="0" t="n">
        <v>947.537184598568</v>
      </c>
      <c r="OX234" s="0" t="n">
        <v>470.461941818047</v>
      </c>
      <c r="OY234" s="0" t="n">
        <v>593.540536585292</v>
      </c>
      <c r="OZ234" s="0" t="n">
        <v>311.194966121008</v>
      </c>
      <c r="PA234" s="0" t="n">
        <v>565.493973495858</v>
      </c>
      <c r="PB234" s="0" t="n">
        <v>1739.18439923103</v>
      </c>
      <c r="PC234" s="0" t="n">
        <v>253.779172407726</v>
      </c>
      <c r="PD234" s="0" t="n">
        <v>947.534320182307</v>
      </c>
      <c r="PE234" s="0" t="n">
        <v>294.245987026672</v>
      </c>
      <c r="PF234" s="0" t="n">
        <v>1083.41598540286</v>
      </c>
      <c r="PG234" s="0" t="n">
        <v>1083.22739760485</v>
      </c>
      <c r="PH234" s="0" t="n">
        <v>220.968809403436</v>
      </c>
      <c r="PI234" s="0" t="n">
        <v>187.45042900251</v>
      </c>
      <c r="PJ234" s="0" t="n">
        <v>372.079581043964</v>
      </c>
      <c r="PK234" s="0" t="n">
        <v>342.396340751369</v>
      </c>
      <c r="PL234" s="0" t="n">
        <v>187.45042900251</v>
      </c>
      <c r="PM234" s="0" t="n">
        <v>187.45042900251</v>
      </c>
    </row>
    <row r="235" customFormat="false" ht="15" hidden="false" customHeight="false" outlineLevel="0" collapsed="false">
      <c r="A235" s="4" t="s">
        <v>3152</v>
      </c>
      <c r="B235" s="0" t="n">
        <v>1929.52534768432</v>
      </c>
      <c r="C235" s="0" t="n">
        <v>1860.07115118117</v>
      </c>
      <c r="D235" s="0" t="n">
        <v>1840.39656038163</v>
      </c>
      <c r="E235" s="0" t="n">
        <v>1850.19559405344</v>
      </c>
      <c r="F235" s="0" t="n">
        <v>2072.89740359748</v>
      </c>
      <c r="G235" s="0" t="n">
        <v>1200.45970012114</v>
      </c>
      <c r="H235" s="0" t="n">
        <v>1587.45457754283</v>
      </c>
      <c r="I235" s="0" t="n">
        <v>1533.23664668496</v>
      </c>
      <c r="J235" s="0" t="n">
        <v>1099.68881566832</v>
      </c>
      <c r="K235" s="0" t="n">
        <v>1308.78922693128</v>
      </c>
      <c r="L235" s="0" t="n">
        <v>1090.71506866189</v>
      </c>
      <c r="M235" s="0" t="n">
        <v>1277.85008838637</v>
      </c>
      <c r="N235" s="0" t="n">
        <v>1084.57951518366</v>
      </c>
      <c r="O235" s="0" t="n">
        <v>1074.80968028268</v>
      </c>
      <c r="P235" s="0" t="n">
        <v>1077.70230512606</v>
      </c>
      <c r="Q235" s="0" t="n">
        <v>1176.96906478407</v>
      </c>
      <c r="R235" s="0" t="n">
        <v>1050.69997445048</v>
      </c>
      <c r="S235" s="0" t="n">
        <v>1272.67849773354</v>
      </c>
      <c r="T235" s="0" t="n">
        <v>1267.08702526142</v>
      </c>
      <c r="U235" s="0" t="n">
        <v>1051.57946322228</v>
      </c>
      <c r="V235" s="0" t="n">
        <v>1131.32792799773</v>
      </c>
      <c r="W235" s="0" t="n">
        <v>1081.01305186801</v>
      </c>
      <c r="X235" s="0" t="n">
        <v>1332.22677543318</v>
      </c>
      <c r="Y235" s="0" t="n">
        <v>1049.11664268161</v>
      </c>
      <c r="Z235" s="0" t="n">
        <v>1313.32716900584</v>
      </c>
      <c r="AA235" s="0" t="n">
        <v>1017.29944115916</v>
      </c>
      <c r="AB235" s="0" t="n">
        <v>1299.00468340079</v>
      </c>
      <c r="AC235" s="0" t="n">
        <v>942.822812608597</v>
      </c>
      <c r="AD235" s="0" t="n">
        <v>952.639246832141</v>
      </c>
      <c r="AE235" s="0" t="n">
        <v>934.55850570134</v>
      </c>
      <c r="AF235" s="0" t="n">
        <v>863.204156587229</v>
      </c>
      <c r="AG235" s="0" t="n">
        <v>813.581533150214</v>
      </c>
      <c r="AH235" s="0" t="n">
        <v>772.408598048853</v>
      </c>
      <c r="AI235" s="0" t="n">
        <v>1133.2764586712</v>
      </c>
      <c r="AJ235" s="0" t="n">
        <v>754.522293971386</v>
      </c>
      <c r="AK235" s="0" t="n">
        <v>1146.54653602323</v>
      </c>
      <c r="AL235" s="0" t="n">
        <v>743.432897273828</v>
      </c>
      <c r="AM235" s="0" t="n">
        <v>743.07371429949</v>
      </c>
      <c r="AN235" s="0" t="n">
        <v>1129.82911604806</v>
      </c>
      <c r="AO235" s="0" t="n">
        <v>1120.60468104739</v>
      </c>
      <c r="AP235" s="0" t="n">
        <v>726.037351162574</v>
      </c>
      <c r="AQ235" s="0" t="n">
        <v>684.786346779848</v>
      </c>
      <c r="AR235" s="0" t="n">
        <v>690.288698845733</v>
      </c>
      <c r="AS235" s="0" t="n">
        <v>629.18279662006</v>
      </c>
      <c r="AT235" s="0" t="n">
        <v>610.240895993469</v>
      </c>
      <c r="AU235" s="0" t="n">
        <v>574.851511184578</v>
      </c>
      <c r="AV235" s="0" t="n">
        <v>627.443282268596</v>
      </c>
      <c r="AW235" s="0" t="n">
        <v>542.986843879687</v>
      </c>
      <c r="AX235" s="0" t="n">
        <v>644.981139348259</v>
      </c>
      <c r="AY235" s="0" t="n">
        <v>559.379205459628</v>
      </c>
      <c r="AZ235" s="0" t="n">
        <v>558.088429698739</v>
      </c>
      <c r="BA235" s="0" t="n">
        <v>440.396929435585</v>
      </c>
      <c r="BB235" s="0" t="n">
        <v>491.495028387769</v>
      </c>
      <c r="BC235" s="0" t="n">
        <v>413.396286582707</v>
      </c>
      <c r="BD235" s="0" t="n">
        <v>480.442816694459</v>
      </c>
      <c r="BE235" s="0" t="n">
        <v>408.770613257718</v>
      </c>
      <c r="BF235" s="0" t="n">
        <v>406.759410163215</v>
      </c>
      <c r="BG235" s="0" t="n">
        <v>425.511602779727</v>
      </c>
      <c r="BH235" s="0" t="n">
        <v>541.010925749412</v>
      </c>
      <c r="BI235" s="0" t="n">
        <v>465.588096147535</v>
      </c>
      <c r="BJ235" s="0" t="n">
        <v>464.250929966454</v>
      </c>
      <c r="BK235" s="0" t="n">
        <v>460.120859076093</v>
      </c>
      <c r="BL235" s="0" t="n">
        <v>458.206458095752</v>
      </c>
      <c r="BM235" s="0" t="n">
        <v>467.328198798005</v>
      </c>
      <c r="BN235" s="0" t="n">
        <v>458.919513651671</v>
      </c>
      <c r="BO235" s="0" t="n">
        <v>453.034094212009</v>
      </c>
      <c r="BP235" s="0" t="n">
        <v>449.339125035912</v>
      </c>
      <c r="BQ235" s="0" t="n">
        <v>450.6791785437</v>
      </c>
      <c r="BR235" s="0" t="n">
        <v>460.241503887806</v>
      </c>
      <c r="BS235" s="0" t="n">
        <v>453.640342594761</v>
      </c>
      <c r="BT235" s="0" t="n">
        <v>448.633728701793</v>
      </c>
      <c r="BU235" s="0" t="n">
        <v>445.295101630876</v>
      </c>
      <c r="BV235" s="0" t="n">
        <v>450.202357601228</v>
      </c>
      <c r="BW235" s="0" t="n">
        <v>449.991066304348</v>
      </c>
      <c r="BX235" s="0" t="n">
        <v>587.452706333985</v>
      </c>
      <c r="BY235" s="0" t="n">
        <v>382.065038360781</v>
      </c>
      <c r="BZ235" s="0" t="n">
        <v>447.467571563594</v>
      </c>
      <c r="CA235" s="0" t="n">
        <v>445.935728174139</v>
      </c>
      <c r="CB235" s="0" t="n">
        <v>561.724743539755</v>
      </c>
      <c r="CC235" s="0" t="n">
        <v>539.022688418671</v>
      </c>
      <c r="CD235" s="0" t="n">
        <v>413.812497801642</v>
      </c>
      <c r="CE235" s="0" t="n">
        <v>382.719688457801</v>
      </c>
      <c r="CF235" s="0" t="n">
        <v>426.124151893781</v>
      </c>
      <c r="CG235" s="0" t="n">
        <v>422.052294618602</v>
      </c>
      <c r="CH235" s="0" t="n">
        <v>375.984600148002</v>
      </c>
      <c r="CI235" s="0" t="n">
        <v>428.830765897223</v>
      </c>
      <c r="CJ235" s="0" t="n">
        <v>405.454839008006</v>
      </c>
      <c r="CK235" s="0" t="n">
        <v>436.967045590288</v>
      </c>
      <c r="CL235" s="0" t="n">
        <v>427.156459735975</v>
      </c>
      <c r="CM235" s="0" t="n">
        <v>447.742520968016</v>
      </c>
      <c r="CN235" s="0" t="n">
        <v>374.260469109664</v>
      </c>
      <c r="CO235" s="0" t="n">
        <v>503.629296566903</v>
      </c>
      <c r="CP235" s="0" t="n">
        <v>424.623529115748</v>
      </c>
      <c r="CQ235" s="0" t="n">
        <v>371.456044453868</v>
      </c>
      <c r="CR235" s="0" t="n">
        <v>425.185571693071</v>
      </c>
      <c r="CS235" s="0" t="n">
        <v>453.627420792489</v>
      </c>
      <c r="CT235" s="0" t="n">
        <v>342.481977648858</v>
      </c>
      <c r="CU235" s="0" t="n">
        <v>338.682863535601</v>
      </c>
      <c r="CV235" s="0" t="n">
        <v>420.7747593721</v>
      </c>
      <c r="CW235" s="0" t="n">
        <v>447.680065533169</v>
      </c>
      <c r="CX235" s="0" t="n">
        <v>414.398149092619</v>
      </c>
      <c r="CY235" s="0" t="n">
        <v>337.725110696056</v>
      </c>
      <c r="CZ235" s="0" t="n">
        <v>412.101772141463</v>
      </c>
      <c r="DA235" s="0" t="n">
        <v>348.835119881775</v>
      </c>
      <c r="DB235" s="0" t="n">
        <v>330.028257907473</v>
      </c>
      <c r="DC235" s="0" t="n">
        <v>340.216676539281</v>
      </c>
      <c r="DD235" s="0" t="n">
        <v>376.753376942079</v>
      </c>
      <c r="DE235" s="0" t="n">
        <v>378.596064194225</v>
      </c>
      <c r="DF235" s="0" t="n">
        <v>351.332985964298</v>
      </c>
      <c r="DG235" s="0" t="n">
        <v>496.512042890898</v>
      </c>
      <c r="DH235" s="0" t="n">
        <v>397.879550212096</v>
      </c>
      <c r="DI235" s="0" t="n">
        <v>330.231074299108</v>
      </c>
      <c r="DJ235" s="0" t="n">
        <v>301.908139860299</v>
      </c>
      <c r="DK235" s="0" t="n">
        <v>450.212020645032</v>
      </c>
      <c r="DL235" s="0" t="n">
        <v>506.906767120693</v>
      </c>
      <c r="DM235" s="0" t="n">
        <v>374.931962790853</v>
      </c>
      <c r="DN235" s="0" t="n">
        <v>303.934970548537</v>
      </c>
      <c r="DO235" s="0" t="n">
        <v>421.329526890594</v>
      </c>
      <c r="DP235" s="0" t="n">
        <v>287.385434158288</v>
      </c>
      <c r="DQ235" s="0" t="n">
        <v>373.134372986001</v>
      </c>
      <c r="DR235" s="0" t="n">
        <v>362.961843024286</v>
      </c>
      <c r="DS235" s="0" t="n">
        <v>429.826323870157</v>
      </c>
      <c r="DT235" s="0" t="n">
        <v>306.604945507201</v>
      </c>
      <c r="DU235" s="0" t="n">
        <v>433.894539450696</v>
      </c>
      <c r="DV235" s="0" t="n">
        <v>442.837938150764</v>
      </c>
      <c r="DW235" s="0" t="n">
        <v>442.837938150764</v>
      </c>
      <c r="DX235" s="0" t="n">
        <v>288.12742529675</v>
      </c>
      <c r="DY235" s="0" t="n">
        <v>309.572402723585</v>
      </c>
      <c r="DZ235" s="0" t="n">
        <v>281.695944107811</v>
      </c>
      <c r="EA235" s="0" t="n">
        <v>298.146239158606</v>
      </c>
      <c r="EB235" s="0" t="n">
        <v>432.315136081658</v>
      </c>
      <c r="EC235" s="0" t="n">
        <v>350.287388006296</v>
      </c>
      <c r="ED235" s="0" t="n">
        <v>299.053421756344</v>
      </c>
      <c r="EE235" s="0" t="n">
        <v>273.574332911291</v>
      </c>
      <c r="EF235" s="0" t="n">
        <v>472.673223532753</v>
      </c>
      <c r="EG235" s="0" t="n">
        <v>282.084898887214</v>
      </c>
      <c r="EH235" s="0" t="n">
        <v>470.484033205618</v>
      </c>
      <c r="EI235" s="0" t="n">
        <v>274.40522786318</v>
      </c>
      <c r="EJ235" s="0" t="n">
        <v>277.285461246659</v>
      </c>
      <c r="EK235" s="0" t="n">
        <v>435.402763112371</v>
      </c>
      <c r="EL235" s="0" t="n">
        <v>323.569966141939</v>
      </c>
      <c r="EM235" s="0" t="n">
        <v>277.959188570946</v>
      </c>
      <c r="EN235" s="0" t="n">
        <v>263.985109553133</v>
      </c>
      <c r="EO235" s="0" t="n">
        <v>276.715015101682</v>
      </c>
      <c r="EP235" s="0" t="n">
        <v>275.921905609854</v>
      </c>
      <c r="EQ235" s="0" t="n">
        <v>287.772397963977</v>
      </c>
      <c r="ER235" s="0" t="n">
        <v>258.348959885738</v>
      </c>
      <c r="ES235" s="0" t="n">
        <v>317.096713412421</v>
      </c>
      <c r="ET235" s="0" t="n">
        <v>260.027425353659</v>
      </c>
      <c r="EU235" s="0" t="n">
        <v>427.506536480946</v>
      </c>
      <c r="EV235" s="0" t="n">
        <v>253.860608185312</v>
      </c>
      <c r="EW235" s="0" t="n">
        <v>253.832714947509</v>
      </c>
      <c r="EX235" s="0" t="n">
        <v>266.949402233664</v>
      </c>
      <c r="EY235" s="0" t="n">
        <v>252.94761132629</v>
      </c>
      <c r="EZ235" s="0" t="n">
        <v>236.189246873061</v>
      </c>
      <c r="FA235" s="0" t="n">
        <v>277.688382508894</v>
      </c>
      <c r="FB235" s="0" t="n">
        <v>235.453779435654</v>
      </c>
      <c r="FC235" s="0" t="n">
        <v>232.970731430862</v>
      </c>
      <c r="FD235" s="0" t="n">
        <v>232.231011419228</v>
      </c>
      <c r="FE235" s="0" t="n">
        <v>229.658542145759</v>
      </c>
      <c r="FF235" s="0" t="n">
        <v>446.637170706019</v>
      </c>
      <c r="FG235" s="0" t="n">
        <v>317.452437852509</v>
      </c>
      <c r="FH235" s="0" t="n">
        <v>408.12279848256</v>
      </c>
      <c r="FI235" s="0" t="n">
        <v>431.225826764462</v>
      </c>
      <c r="FJ235" s="0" t="n">
        <v>268.118534302512</v>
      </c>
      <c r="FK235" s="0" t="n">
        <v>222.062946255106</v>
      </c>
      <c r="FL235" s="0" t="n">
        <v>214.624507021088</v>
      </c>
      <c r="FM235" s="0" t="n">
        <v>214.85421097753</v>
      </c>
      <c r="FN235" s="0" t="n">
        <v>211.431393796415</v>
      </c>
      <c r="FO235" s="0" t="n">
        <v>223.163781627469</v>
      </c>
      <c r="FP235" s="0" t="n">
        <v>208.904679309209</v>
      </c>
      <c r="FQ235" s="0" t="n">
        <v>205.801245852619</v>
      </c>
      <c r="FR235" s="0" t="n">
        <v>204.570922415865</v>
      </c>
      <c r="FS235" s="0" t="n">
        <v>202.331960532497</v>
      </c>
      <c r="FT235" s="0" t="n">
        <v>267.070895887742</v>
      </c>
      <c r="FU235" s="0" t="n">
        <v>198.953460577863</v>
      </c>
      <c r="FV235" s="0" t="n">
        <v>202.288283173461</v>
      </c>
      <c r="FW235" s="0" t="n">
        <v>574.443937497508</v>
      </c>
      <c r="FX235" s="0" t="n">
        <v>195.132314478098</v>
      </c>
      <c r="FY235" s="0" t="n">
        <v>568.877135386489</v>
      </c>
      <c r="FZ235" s="0" t="n">
        <v>190.357844794902</v>
      </c>
      <c r="GA235" s="0" t="n">
        <v>188.931883444854</v>
      </c>
      <c r="GB235" s="0" t="n">
        <v>426.521325927184</v>
      </c>
      <c r="GC235" s="0" t="n">
        <v>199.842990330176</v>
      </c>
      <c r="GD235" s="0" t="n">
        <v>396.938472224046</v>
      </c>
      <c r="GE235" s="0" t="n">
        <v>185.989674998708</v>
      </c>
      <c r="GF235" s="0" t="n">
        <v>204.60141680374</v>
      </c>
      <c r="GG235" s="0" t="n">
        <v>179.405374513216</v>
      </c>
      <c r="GH235" s="0" t="n">
        <v>159.24494308319</v>
      </c>
      <c r="GI235" s="0" t="n">
        <v>185.23227447299</v>
      </c>
      <c r="GJ235" s="0" t="n">
        <v>556.527807262626</v>
      </c>
      <c r="GK235" s="0" t="n">
        <v>181.667778947129</v>
      </c>
      <c r="GL235" s="0" t="n">
        <v>411.9132766243</v>
      </c>
      <c r="GM235" s="0" t="n">
        <v>150.569982078933</v>
      </c>
      <c r="GN235" s="0" t="n">
        <v>228.402348816494</v>
      </c>
      <c r="GO235" s="0" t="n">
        <v>134.445556828563</v>
      </c>
      <c r="GP235" s="0" t="n">
        <v>406.24343139358</v>
      </c>
      <c r="GQ235" s="0" t="n">
        <v>400.962725636896</v>
      </c>
      <c r="GR235" s="0" t="n">
        <v>186.807340029788</v>
      </c>
      <c r="GS235" s="0" t="n">
        <v>161.736277266227</v>
      </c>
      <c r="GT235" s="0" t="n">
        <v>292.1659601283</v>
      </c>
      <c r="GU235" s="0" t="n">
        <v>232.886005094314</v>
      </c>
      <c r="GV235" s="0" t="n">
        <v>121.343456491034</v>
      </c>
      <c r="GW235" s="0" t="n">
        <v>137.640224486188</v>
      </c>
      <c r="GX235" s="0" t="n">
        <v>156.747752084283</v>
      </c>
      <c r="GY235" s="0" t="n">
        <v>103.019776581962</v>
      </c>
      <c r="GZ235" s="0" t="n">
        <v>183.782276149725</v>
      </c>
      <c r="HA235" s="0" t="n">
        <v>111.368048319515</v>
      </c>
      <c r="HB235" s="0" t="n">
        <v>113.501925724674</v>
      </c>
      <c r="HC235" s="0" t="n">
        <v>186.200220466971</v>
      </c>
      <c r="HD235" s="0" t="n">
        <v>84.6143835939883</v>
      </c>
      <c r="HE235" s="0" t="n">
        <v>104.358884396138</v>
      </c>
      <c r="HF235" s="0" t="n">
        <v>154.803525514275</v>
      </c>
      <c r="HG235" s="0" t="n">
        <v>93.0770819120354</v>
      </c>
      <c r="HH235" s="0" t="n">
        <v>78.683436543815</v>
      </c>
      <c r="HI235" s="0" t="n">
        <v>62.6804070991347</v>
      </c>
      <c r="HJ235" s="0" t="n">
        <v>75.4856634741676</v>
      </c>
      <c r="HK235" s="0" t="n">
        <v>82.9553709587134</v>
      </c>
      <c r="HL235" s="0" t="n">
        <v>64.8139356715123</v>
      </c>
      <c r="HM235" s="0" t="n">
        <v>96.3238709141521</v>
      </c>
      <c r="HN235" s="0" t="n">
        <v>40.8462872452167</v>
      </c>
      <c r="HO235" s="0" t="n">
        <v>34.6244259189553</v>
      </c>
      <c r="HP235" s="0" t="n">
        <v>34.9856766792334</v>
      </c>
      <c r="HQ235" s="0" t="n">
        <v>56.4358579305922</v>
      </c>
      <c r="HR235" s="0" t="n">
        <v>77.3622575427581</v>
      </c>
      <c r="HS235" s="0" t="n">
        <v>176.690462272684</v>
      </c>
      <c r="HT235" s="0" t="n">
        <v>21.9939560564091</v>
      </c>
      <c r="HU235" s="0" t="n">
        <v>148.09368935262</v>
      </c>
      <c r="HV235" s="0" t="n">
        <v>52.7022567318023</v>
      </c>
      <c r="HW235" s="0" t="n">
        <v>17.7367633929831</v>
      </c>
      <c r="HX235" s="0" t="n">
        <v>17.4484414848537</v>
      </c>
      <c r="HY235" s="0" t="n">
        <v>50.3393310569951</v>
      </c>
      <c r="HZ235" s="0" t="n">
        <v>273.661797063451</v>
      </c>
      <c r="IA235" s="0" t="n">
        <v>0</v>
      </c>
      <c r="IB235" s="0" t="n">
        <v>43.5197129084885</v>
      </c>
      <c r="IC235" s="0" t="n">
        <v>222.585049305297</v>
      </c>
      <c r="ID235" s="0" t="n">
        <v>213.866935927873</v>
      </c>
      <c r="IE235" s="0" t="n">
        <v>84.6286453662658</v>
      </c>
      <c r="IF235" s="0" t="n">
        <v>278.567340291038</v>
      </c>
      <c r="IG235" s="0" t="n">
        <v>205.72037667068</v>
      </c>
      <c r="IH235" s="0" t="n">
        <v>108.415612190019</v>
      </c>
      <c r="II235" s="0" t="n">
        <v>805.277504265396</v>
      </c>
      <c r="IJ235" s="0" t="n">
        <v>109.830846942024</v>
      </c>
      <c r="IK235" s="0" t="n">
        <v>48.597082536664</v>
      </c>
      <c r="IL235" s="0" t="n">
        <v>30.6031328524683</v>
      </c>
      <c r="IM235" s="0" t="n">
        <v>120.295792416275</v>
      </c>
      <c r="IN235" s="0" t="n">
        <v>106.006714714331</v>
      </c>
      <c r="IO235" s="0" t="n">
        <v>41.347598126519</v>
      </c>
      <c r="IP235" s="0" t="n">
        <v>195.791172045573</v>
      </c>
      <c r="IQ235" s="0" t="n">
        <v>223.728724704313</v>
      </c>
      <c r="IR235" s="0" t="n">
        <v>123.573390552017</v>
      </c>
      <c r="IS235" s="0" t="n">
        <v>85.9915134967677</v>
      </c>
      <c r="IT235" s="0" t="n">
        <v>259.646825907975</v>
      </c>
      <c r="IU235" s="0" t="n">
        <v>262.415637916674</v>
      </c>
      <c r="IV235" s="0" t="n">
        <v>209.495028679186</v>
      </c>
      <c r="IW235" s="0" t="n">
        <v>181.78789794982</v>
      </c>
      <c r="IX235" s="0" t="n">
        <v>110.793489155446</v>
      </c>
      <c r="IY235" s="0" t="n">
        <v>69.4788566067922</v>
      </c>
      <c r="IZ235" s="0" t="n">
        <v>108.895037936144</v>
      </c>
      <c r="JA235" s="0" t="n">
        <v>121.212013921599</v>
      </c>
      <c r="JB235" s="0" t="n">
        <v>125.906141611933</v>
      </c>
      <c r="JC235" s="0" t="n">
        <v>126.362049900512</v>
      </c>
      <c r="JD235" s="0" t="n">
        <v>134.098517308956</v>
      </c>
      <c r="JE235" s="0" t="n">
        <v>185.681907241094</v>
      </c>
      <c r="JF235" s="0" t="n">
        <v>135.563529455266</v>
      </c>
      <c r="JG235" s="0" t="n">
        <v>208.394612060749</v>
      </c>
      <c r="JH235" s="0" t="n">
        <v>325.889492276814</v>
      </c>
      <c r="JI235" s="0" t="n">
        <v>261.007115229089</v>
      </c>
      <c r="JJ235" s="0" t="n">
        <v>222.679531573602</v>
      </c>
      <c r="JK235" s="0" t="n">
        <v>222.679531573602</v>
      </c>
      <c r="JL235" s="0" t="n">
        <v>141.550584222897</v>
      </c>
      <c r="JM235" s="0" t="n">
        <v>370.5157828549</v>
      </c>
      <c r="JN235" s="0" t="n">
        <v>257.38003310769</v>
      </c>
      <c r="JO235" s="0" t="n">
        <v>253.867259700071</v>
      </c>
      <c r="JP235" s="0" t="n">
        <v>256.757874544613</v>
      </c>
      <c r="JQ235" s="0" t="n">
        <v>257.225714120688</v>
      </c>
      <c r="JR235" s="0" t="n">
        <v>289.001150250122</v>
      </c>
      <c r="JS235" s="0" t="n">
        <v>226.823388701833</v>
      </c>
      <c r="JT235" s="0" t="n">
        <v>216.43041974725</v>
      </c>
      <c r="JU235" s="0" t="n">
        <v>285.4992876016</v>
      </c>
      <c r="JV235" s="0" t="n">
        <v>256.352669577549</v>
      </c>
      <c r="JW235" s="0" t="n">
        <v>286.562739501304</v>
      </c>
      <c r="JX235" s="0" t="n">
        <v>331.862234319827</v>
      </c>
      <c r="JY235" s="0" t="n">
        <v>276.295270530558</v>
      </c>
      <c r="JZ235" s="0" t="n">
        <v>291.301467608361</v>
      </c>
      <c r="KA235" s="0" t="n">
        <v>333.253047737397</v>
      </c>
      <c r="KB235" s="0" t="n">
        <v>280.138115898575</v>
      </c>
      <c r="KC235" s="0" t="n">
        <v>292.708923119327</v>
      </c>
      <c r="KD235" s="0" t="n">
        <v>441.041716163119</v>
      </c>
      <c r="KE235" s="0" t="n">
        <v>441.186156757324</v>
      </c>
      <c r="KF235" s="0" t="n">
        <v>1086.56811899112</v>
      </c>
      <c r="KG235" s="0" t="n">
        <v>305.23738746926</v>
      </c>
      <c r="KH235" s="0" t="n">
        <v>340.953143428457</v>
      </c>
      <c r="KI235" s="0" t="n">
        <v>402.103562165328</v>
      </c>
      <c r="KJ235" s="0" t="n">
        <v>326.666113585836</v>
      </c>
      <c r="KK235" s="0" t="n">
        <v>297.217831831697</v>
      </c>
      <c r="KL235" s="0" t="n">
        <v>379.722827220625</v>
      </c>
      <c r="KM235" s="0" t="n">
        <v>307.246015077345</v>
      </c>
      <c r="KN235" s="0" t="n">
        <v>360.502232451464</v>
      </c>
      <c r="KO235" s="0" t="n">
        <v>357.459806243206</v>
      </c>
      <c r="KP235" s="0" t="n">
        <v>472.30922112952</v>
      </c>
      <c r="KQ235" s="0" t="n">
        <v>311.85410332909</v>
      </c>
      <c r="KR235" s="0" t="n">
        <v>372.031784005439</v>
      </c>
      <c r="KS235" s="0" t="n">
        <v>372.361424178586</v>
      </c>
      <c r="KT235" s="0" t="n">
        <v>368.110385403798</v>
      </c>
      <c r="KU235" s="0" t="n">
        <v>331.05924066556</v>
      </c>
      <c r="KV235" s="0" t="n">
        <v>322.70783718423</v>
      </c>
      <c r="KW235" s="0" t="n">
        <v>357.885237735305</v>
      </c>
      <c r="KX235" s="0" t="n">
        <v>331.765226716683</v>
      </c>
      <c r="KY235" s="0" t="n">
        <v>334.995203132085</v>
      </c>
      <c r="KZ235" s="0" t="n">
        <v>384.488714207655</v>
      </c>
      <c r="LA235" s="0" t="n">
        <v>431.154074498391</v>
      </c>
      <c r="LB235" s="0" t="n">
        <v>429.189848699059</v>
      </c>
      <c r="LC235" s="0" t="n">
        <v>440.772826310659</v>
      </c>
      <c r="LD235" s="0" t="n">
        <v>379.505829416122</v>
      </c>
      <c r="LE235" s="0" t="n">
        <v>418.319570722383</v>
      </c>
      <c r="LF235" s="0" t="n">
        <v>418.142636529667</v>
      </c>
      <c r="LG235" s="0" t="n">
        <v>479.353162561429</v>
      </c>
      <c r="LH235" s="0" t="n">
        <v>480.491824667615</v>
      </c>
      <c r="LI235" s="0" t="n">
        <v>433.169181319016</v>
      </c>
      <c r="LJ235" s="0" t="n">
        <v>465.639963714084</v>
      </c>
      <c r="LK235" s="0" t="n">
        <v>467.211919963713</v>
      </c>
      <c r="LL235" s="0" t="n">
        <v>471.545955852789</v>
      </c>
      <c r="LM235" s="0" t="n">
        <v>552.275180278465</v>
      </c>
      <c r="LN235" s="0" t="n">
        <v>506.053939412986</v>
      </c>
      <c r="LO235" s="0" t="n">
        <v>501.980856626266</v>
      </c>
      <c r="LP235" s="0" t="n">
        <v>489.834191186427</v>
      </c>
      <c r="LQ235" s="0" t="n">
        <v>497.013235011829</v>
      </c>
      <c r="LR235" s="0" t="n">
        <v>504.481206967554</v>
      </c>
      <c r="LS235" s="0" t="n">
        <v>510.534964298941</v>
      </c>
      <c r="LT235" s="0" t="n">
        <v>499.641558720682</v>
      </c>
      <c r="LU235" s="0" t="n">
        <v>507.494200976671</v>
      </c>
      <c r="LV235" s="0" t="n">
        <v>534.615416697131</v>
      </c>
      <c r="LW235" s="0" t="n">
        <v>535.533495856525</v>
      </c>
      <c r="LX235" s="0" t="n">
        <v>528.739918246312</v>
      </c>
      <c r="LY235" s="0" t="n">
        <v>601.513159766715</v>
      </c>
      <c r="LZ235" s="0" t="n">
        <v>531.172390541684</v>
      </c>
      <c r="MA235" s="0" t="n">
        <v>542.851466440878</v>
      </c>
      <c r="MB235" s="0" t="n">
        <v>575.139377424012</v>
      </c>
      <c r="MC235" s="0" t="n">
        <v>686.493059496471</v>
      </c>
      <c r="MD235" s="0" t="n">
        <v>718.632261201465</v>
      </c>
      <c r="ME235" s="0" t="n">
        <v>703.576553242351</v>
      </c>
      <c r="MF235" s="0" t="n">
        <v>693.031331605711</v>
      </c>
      <c r="MG235" s="0" t="n">
        <v>651.998892976099</v>
      </c>
      <c r="MH235" s="0" t="n">
        <v>731.376999150671</v>
      </c>
      <c r="MI235" s="0" t="n">
        <v>657.142204135772</v>
      </c>
      <c r="MJ235" s="0" t="n">
        <v>728.25157523834</v>
      </c>
      <c r="MK235" s="0" t="n">
        <v>698.957580304395</v>
      </c>
      <c r="ML235" s="0" t="n">
        <v>700.453911271637</v>
      </c>
      <c r="MM235" s="0" t="n">
        <v>794.965504103737</v>
      </c>
      <c r="MN235" s="0" t="n">
        <v>761.681700509024</v>
      </c>
      <c r="MO235" s="0" t="n">
        <v>842.231323706592</v>
      </c>
      <c r="MP235" s="0" t="n">
        <v>955.173448544096</v>
      </c>
      <c r="MQ235" s="0" t="n">
        <v>966.786381006576</v>
      </c>
      <c r="MR235" s="0" t="n">
        <v>1219.81291244361</v>
      </c>
      <c r="MS235" s="0" t="n">
        <v>1064.8565196788</v>
      </c>
      <c r="MT235" s="0" t="n">
        <v>1163.02659078981</v>
      </c>
      <c r="MU235" s="0" t="n">
        <v>1620.42632637232</v>
      </c>
      <c r="MV235" s="0" t="n">
        <v>109.296334442277</v>
      </c>
      <c r="MW235" s="0" t="n">
        <v>307.589001553541</v>
      </c>
      <c r="MX235" s="0" t="n">
        <v>419.910587096179</v>
      </c>
      <c r="MY235" s="0" t="n">
        <v>95.975646336345</v>
      </c>
      <c r="MZ235" s="0" t="n">
        <v>504.934398916236</v>
      </c>
      <c r="NA235" s="0" t="n">
        <v>194.981104163481</v>
      </c>
      <c r="NB235" s="0" t="n">
        <v>65.8961203842521</v>
      </c>
      <c r="NC235" s="0" t="n">
        <v>125.856685307491</v>
      </c>
      <c r="ND235" s="0" t="n">
        <v>394.966239747589</v>
      </c>
      <c r="NE235" s="0" t="n">
        <v>154.547666186274</v>
      </c>
      <c r="NF235" s="0" t="n">
        <v>410.054091023951</v>
      </c>
      <c r="NG235" s="0" t="n">
        <v>226.456301747264</v>
      </c>
      <c r="NH235" s="0" t="n">
        <v>955.957138691</v>
      </c>
      <c r="NI235" s="0" t="n">
        <v>1118.54082900482</v>
      </c>
      <c r="NJ235" s="0" t="n">
        <v>406.759410163215</v>
      </c>
      <c r="NK235" s="0" t="n">
        <v>237.128006705974</v>
      </c>
      <c r="NL235" s="0" t="n">
        <v>492.277593816211</v>
      </c>
      <c r="NM235" s="0" t="n">
        <v>227.280036085148</v>
      </c>
      <c r="NN235" s="0" t="n">
        <v>123.596059754555</v>
      </c>
      <c r="NO235" s="0" t="n">
        <v>330.036858625446</v>
      </c>
      <c r="NP235" s="0" t="n">
        <v>195.838475013309</v>
      </c>
      <c r="NQ235" s="0" t="n">
        <v>126.21416176123</v>
      </c>
      <c r="NR235" s="0" t="n">
        <v>224.639016522675</v>
      </c>
      <c r="NS235" s="0" t="n">
        <v>746.522780451493</v>
      </c>
      <c r="NT235" s="0" t="n">
        <v>255.531166869225</v>
      </c>
      <c r="NU235" s="0" t="n">
        <v>512.646788444636</v>
      </c>
      <c r="NV235" s="0" t="n">
        <v>420.953692290974</v>
      </c>
      <c r="NW235" s="0" t="n">
        <v>124.70377264216</v>
      </c>
      <c r="NX235" s="0" t="n">
        <v>338.611947530974</v>
      </c>
      <c r="NY235" s="0" t="n">
        <v>205.299886575062</v>
      </c>
      <c r="NZ235" s="0" t="n">
        <v>126.362049900512</v>
      </c>
      <c r="OA235" s="0" t="n">
        <v>126.362049900512</v>
      </c>
      <c r="OB235" s="0" t="n">
        <v>416.63510284467</v>
      </c>
      <c r="OC235" s="0" t="n">
        <v>727.268662046885</v>
      </c>
      <c r="OD235" s="0" t="n">
        <v>111.544033958336</v>
      </c>
      <c r="OE235" s="0" t="n">
        <v>416.255118054443</v>
      </c>
      <c r="OF235" s="0" t="n">
        <v>376.475582884287</v>
      </c>
      <c r="OG235" s="0" t="n">
        <v>425.646254201815</v>
      </c>
      <c r="OH235" s="0" t="n">
        <v>422.481005639023</v>
      </c>
      <c r="OI235" s="0" t="n">
        <v>934.854054467417</v>
      </c>
      <c r="OJ235" s="0" t="n">
        <v>500.198812709354</v>
      </c>
      <c r="OK235" s="0" t="n">
        <v>90.3813447320564</v>
      </c>
      <c r="OL235" s="0" t="n">
        <v>1074.52212234414</v>
      </c>
      <c r="OM235" s="0" t="n">
        <v>1141.2432755494</v>
      </c>
      <c r="ON235" s="0" t="n">
        <v>445.412527857895</v>
      </c>
      <c r="OO235" s="0" t="n">
        <v>474.41568814852</v>
      </c>
      <c r="OP235" s="0" t="n">
        <v>18.6104024811327</v>
      </c>
      <c r="OQ235" s="0" t="n">
        <v>754.374588305482</v>
      </c>
      <c r="OR235" s="0" t="n">
        <v>1332.24781259921</v>
      </c>
      <c r="OS235" s="0" t="n">
        <v>277.992612520584</v>
      </c>
      <c r="OT235" s="0" t="n">
        <v>227.671430216088</v>
      </c>
      <c r="OU235" s="0" t="n">
        <v>1155.51253211989</v>
      </c>
      <c r="OV235" s="0" t="n">
        <v>227.519987490747</v>
      </c>
      <c r="OW235" s="0" t="n">
        <v>1050.65645685704</v>
      </c>
      <c r="OX235" s="0" t="n">
        <v>540.652962430032</v>
      </c>
      <c r="OY235" s="0" t="n">
        <v>626.674948950626</v>
      </c>
      <c r="OZ235" s="0" t="n">
        <v>316.094944218151</v>
      </c>
      <c r="PA235" s="0" t="n">
        <v>417.055376875628</v>
      </c>
      <c r="PB235" s="0" t="n">
        <v>1587.18602383412</v>
      </c>
      <c r="PC235" s="0" t="n">
        <v>249.601123286569</v>
      </c>
      <c r="PD235" s="0" t="n">
        <v>1049.66253466626</v>
      </c>
      <c r="PE235" s="0" t="n">
        <v>522.54101437492</v>
      </c>
      <c r="PF235" s="0" t="n">
        <v>1051.6935226813</v>
      </c>
      <c r="PG235" s="0" t="n">
        <v>1051.61042436444</v>
      </c>
      <c r="PH235" s="0" t="n">
        <v>52.9694417213348</v>
      </c>
      <c r="PI235" s="0" t="n">
        <v>108.923689967208</v>
      </c>
      <c r="PJ235" s="0" t="n">
        <v>244.665107540813</v>
      </c>
      <c r="PK235" s="0" t="n">
        <v>83.7880218677157</v>
      </c>
      <c r="PL235" s="0" t="n">
        <v>108.923689967208</v>
      </c>
      <c r="PM235" s="0" t="n">
        <v>108.923689967208</v>
      </c>
    </row>
    <row r="236" customFormat="false" ht="15" hidden="false" customHeight="false" outlineLevel="0" collapsed="false">
      <c r="A236" s="4" t="s">
        <v>3153</v>
      </c>
      <c r="B236" s="0" t="n">
        <v>1915.05422214329</v>
      </c>
      <c r="C236" s="0" t="n">
        <v>1846.95029060943</v>
      </c>
      <c r="D236" s="0" t="n">
        <v>1827.88565411535</v>
      </c>
      <c r="E236" s="0" t="n">
        <v>1837.20708564423</v>
      </c>
      <c r="F236" s="0" t="n">
        <v>2047.83247007801</v>
      </c>
      <c r="G236" s="0" t="n">
        <v>1218.89878343998</v>
      </c>
      <c r="H236" s="0" t="n">
        <v>1567.11248839319</v>
      </c>
      <c r="I236" s="0" t="n">
        <v>1512.67130635179</v>
      </c>
      <c r="J236" s="0" t="n">
        <v>1114.57548484979</v>
      </c>
      <c r="K236" s="0" t="n">
        <v>1293.77877605972</v>
      </c>
      <c r="L236" s="0" t="n">
        <v>1111.90540502103</v>
      </c>
      <c r="M236" s="0" t="n">
        <v>1262.03320958126</v>
      </c>
      <c r="N236" s="0" t="n">
        <v>1106.47696003713</v>
      </c>
      <c r="O236" s="0" t="n">
        <v>1096.21495509591</v>
      </c>
      <c r="P236" s="0" t="n">
        <v>1099.94033821825</v>
      </c>
      <c r="Q236" s="0" t="n">
        <v>1206.52043041206</v>
      </c>
      <c r="R236" s="0" t="n">
        <v>1052.59628738967</v>
      </c>
      <c r="S236" s="0" t="n">
        <v>1255.14593855421</v>
      </c>
      <c r="T236" s="0" t="n">
        <v>1249.70860169607</v>
      </c>
      <c r="U236" s="0" t="n">
        <v>1073.60906940462</v>
      </c>
      <c r="V236" s="0" t="n">
        <v>1160.49319264605</v>
      </c>
      <c r="W236" s="0" t="n">
        <v>1107.20229557402</v>
      </c>
      <c r="X236" s="0" t="n">
        <v>1311.04868802859</v>
      </c>
      <c r="Y236" s="0" t="n">
        <v>1073.50566800793</v>
      </c>
      <c r="Z236" s="0" t="n">
        <v>1292.39325540533</v>
      </c>
      <c r="AA236" s="0" t="n">
        <v>1014.22851510287</v>
      </c>
      <c r="AB236" s="0" t="n">
        <v>1277.25474687944</v>
      </c>
      <c r="AC236" s="0" t="n">
        <v>948.638396539858</v>
      </c>
      <c r="AD236" s="0" t="n">
        <v>971.51568192738</v>
      </c>
      <c r="AE236" s="0" t="n">
        <v>953.524099079161</v>
      </c>
      <c r="AF236" s="0" t="n">
        <v>860.864134873337</v>
      </c>
      <c r="AG236" s="0" t="n">
        <v>819.057988430354</v>
      </c>
      <c r="AH236" s="0" t="n">
        <v>782.230760317669</v>
      </c>
      <c r="AI236" s="0" t="n">
        <v>1107.14776191103</v>
      </c>
      <c r="AJ236" s="0" t="n">
        <v>759.865831743745</v>
      </c>
      <c r="AK236" s="0" t="n">
        <v>1119.38487897589</v>
      </c>
      <c r="AL236" s="0" t="n">
        <v>751.640828256158</v>
      </c>
      <c r="AM236" s="0" t="n">
        <v>751.356568011995</v>
      </c>
      <c r="AN236" s="0" t="n">
        <v>1102.46105545544</v>
      </c>
      <c r="AO236" s="0" t="n">
        <v>1093.25613986813</v>
      </c>
      <c r="AP236" s="0" t="n">
        <v>732.089861679442</v>
      </c>
      <c r="AQ236" s="0" t="n">
        <v>691.247793353017</v>
      </c>
      <c r="AR236" s="0" t="n">
        <v>709.130557368302</v>
      </c>
      <c r="AS236" s="0" t="n">
        <v>623.639735620899</v>
      </c>
      <c r="AT236" s="0" t="n">
        <v>601.39918245569</v>
      </c>
      <c r="AU236" s="0" t="n">
        <v>600.29544446635</v>
      </c>
      <c r="AV236" s="0" t="n">
        <v>658.800278092887</v>
      </c>
      <c r="AW236" s="0" t="n">
        <v>566.881766774505</v>
      </c>
      <c r="AX236" s="0" t="n">
        <v>621.271252917588</v>
      </c>
      <c r="AY236" s="0" t="n">
        <v>542.801524467111</v>
      </c>
      <c r="AZ236" s="0" t="n">
        <v>588.314499344065</v>
      </c>
      <c r="BA236" s="0" t="n">
        <v>456.065925579808</v>
      </c>
      <c r="BB236" s="0" t="n">
        <v>518.878344429976</v>
      </c>
      <c r="BC236" s="0" t="n">
        <v>422.874490518902</v>
      </c>
      <c r="BD236" s="0" t="n">
        <v>508.047845281093</v>
      </c>
      <c r="BE236" s="0" t="n">
        <v>419.699353610373</v>
      </c>
      <c r="BF236" s="0" t="n">
        <v>418.136477777319</v>
      </c>
      <c r="BG236" s="0" t="n">
        <v>417.627918213547</v>
      </c>
      <c r="BH236" s="0" t="n">
        <v>574.780229057484</v>
      </c>
      <c r="BI236" s="0" t="n">
        <v>493.782124607438</v>
      </c>
      <c r="BJ236" s="0" t="n">
        <v>492.549734723462</v>
      </c>
      <c r="BK236" s="0" t="n">
        <v>487.975867808541</v>
      </c>
      <c r="BL236" s="0" t="n">
        <v>486.366503095537</v>
      </c>
      <c r="BM236" s="0" t="n">
        <v>496.771728410988</v>
      </c>
      <c r="BN236" s="0" t="n">
        <v>487.711840576673</v>
      </c>
      <c r="BO236" s="0" t="n">
        <v>482.277759740358</v>
      </c>
      <c r="BP236" s="0" t="n">
        <v>478.330526028176</v>
      </c>
      <c r="BQ236" s="0" t="n">
        <v>479.844166644638</v>
      </c>
      <c r="BR236" s="0" t="n">
        <v>490.450869963305</v>
      </c>
      <c r="BS236" s="0" t="n">
        <v>483.326494838321</v>
      </c>
      <c r="BT236" s="0" t="n">
        <v>477.849611733898</v>
      </c>
      <c r="BU236" s="0" t="n">
        <v>474.214262378517</v>
      </c>
      <c r="BV236" s="0" t="n">
        <v>480.023517698952</v>
      </c>
      <c r="BW236" s="0" t="n">
        <v>479.867266692649</v>
      </c>
      <c r="BX236" s="0" t="n">
        <v>557.250936165321</v>
      </c>
      <c r="BY236" s="0" t="n">
        <v>400.727128669806</v>
      </c>
      <c r="BZ236" s="0" t="n">
        <v>477.830822989421</v>
      </c>
      <c r="CA236" s="0" t="n">
        <v>476.668869515549</v>
      </c>
      <c r="CB236" s="0" t="n">
        <v>531.757275019829</v>
      </c>
      <c r="CC236" s="0" t="n">
        <v>509.998660210173</v>
      </c>
      <c r="CD236" s="0" t="n">
        <v>442.140927056061</v>
      </c>
      <c r="CE236" s="0" t="n">
        <v>406.611492967431</v>
      </c>
      <c r="CF236" s="0" t="n">
        <v>456.070596031887</v>
      </c>
      <c r="CG236" s="0" t="n">
        <v>451.691447203066</v>
      </c>
      <c r="CH236" s="0" t="n">
        <v>365.264216518519</v>
      </c>
      <c r="CI236" s="0" t="n">
        <v>459.294678208012</v>
      </c>
      <c r="CJ236" s="0" t="n">
        <v>433.480073509072</v>
      </c>
      <c r="CK236" s="0" t="n">
        <v>468.199018119455</v>
      </c>
      <c r="CL236" s="0" t="n">
        <v>457.537600494695</v>
      </c>
      <c r="CM236" s="0" t="n">
        <v>479.837044189527</v>
      </c>
      <c r="CN236" s="0" t="n">
        <v>397.35078506937</v>
      </c>
      <c r="CO236" s="0" t="n">
        <v>538.980675949268</v>
      </c>
      <c r="CP236" s="0" t="n">
        <v>455.030076746435</v>
      </c>
      <c r="CQ236" s="0" t="n">
        <v>360.583409791653</v>
      </c>
      <c r="CR236" s="0" t="n">
        <v>455.747352447405</v>
      </c>
      <c r="CS236" s="0" t="n">
        <v>486.487504660637</v>
      </c>
      <c r="CT236" s="0" t="n">
        <v>339.351457865043</v>
      </c>
      <c r="CU236" s="0" t="n">
        <v>353.38923864535</v>
      </c>
      <c r="CV236" s="0" t="n">
        <v>451.842557187122</v>
      </c>
      <c r="CW236" s="0" t="n">
        <v>480.944206616819</v>
      </c>
      <c r="CX236" s="0" t="n">
        <v>445.185412226858</v>
      </c>
      <c r="CY236" s="0" t="n">
        <v>354.247791063176</v>
      </c>
      <c r="CZ236" s="0" t="n">
        <v>443.101372243917</v>
      </c>
      <c r="DA236" s="0" t="n">
        <v>339.280765806655</v>
      </c>
      <c r="DB236" s="0" t="n">
        <v>344.853629335232</v>
      </c>
      <c r="DC236" s="0" t="n">
        <v>359.953530782449</v>
      </c>
      <c r="DD236" s="0" t="n">
        <v>404.900012490099</v>
      </c>
      <c r="DE236" s="0" t="n">
        <v>407.054116802905</v>
      </c>
      <c r="DF236" s="0" t="n">
        <v>376.591853348891</v>
      </c>
      <c r="DG236" s="0" t="n">
        <v>533.385695886186</v>
      </c>
      <c r="DH236" s="0" t="n">
        <v>429.230774510652</v>
      </c>
      <c r="DI236" s="0" t="n">
        <v>351.822320665066</v>
      </c>
      <c r="DJ236" s="0" t="n">
        <v>312.511780692142</v>
      </c>
      <c r="DK236" s="0" t="n">
        <v>485.844342209884</v>
      </c>
      <c r="DL236" s="0" t="n">
        <v>544.656016505856</v>
      </c>
      <c r="DM236" s="0" t="n">
        <v>406.479544811492</v>
      </c>
      <c r="DN236" s="0" t="n">
        <v>298.375395851155</v>
      </c>
      <c r="DO236" s="0" t="n">
        <v>456.391678381267</v>
      </c>
      <c r="DP236" s="0" t="n">
        <v>294.678959459882</v>
      </c>
      <c r="DQ236" s="0" t="n">
        <v>405.101448748974</v>
      </c>
      <c r="DR236" s="0" t="n">
        <v>393.973425701076</v>
      </c>
      <c r="DS236" s="0" t="n">
        <v>465.664427905361</v>
      </c>
      <c r="DT236" s="0" t="n">
        <v>329.106542088282</v>
      </c>
      <c r="DU236" s="0" t="n">
        <v>470.00953116929</v>
      </c>
      <c r="DV236" s="0" t="n">
        <v>479.381355671117</v>
      </c>
      <c r="DW236" s="0" t="n">
        <v>479.381355671117</v>
      </c>
      <c r="DX236" s="0" t="n">
        <v>285.338333137251</v>
      </c>
      <c r="DY236" s="0" t="n">
        <v>333.509787288108</v>
      </c>
      <c r="DZ236" s="0" t="n">
        <v>294.334992841706</v>
      </c>
      <c r="EA236" s="0" t="n">
        <v>289.400964248124</v>
      </c>
      <c r="EB236" s="0" t="n">
        <v>468.61163551939</v>
      </c>
      <c r="EC236" s="0" t="n">
        <v>381.453671880115</v>
      </c>
      <c r="ED236" s="0" t="n">
        <v>322.086199355308</v>
      </c>
      <c r="EE236" s="0" t="n">
        <v>281.400261346475</v>
      </c>
      <c r="EF236" s="0" t="n">
        <v>510.867459684585</v>
      </c>
      <c r="EG236" s="0" t="n">
        <v>301.048608529726</v>
      </c>
      <c r="EH236" s="0" t="n">
        <v>508.664695884919</v>
      </c>
      <c r="EI236" s="0" t="n">
        <v>290.123466269224</v>
      </c>
      <c r="EJ236" s="0" t="n">
        <v>294.803599694295</v>
      </c>
      <c r="EK236" s="0" t="n">
        <v>472.65298473037</v>
      </c>
      <c r="EL236" s="0" t="n">
        <v>353.316183003269</v>
      </c>
      <c r="EM236" s="0" t="n">
        <v>270.48941299815</v>
      </c>
      <c r="EN236" s="0" t="n">
        <v>264.575370557395</v>
      </c>
      <c r="EO236" s="0" t="n">
        <v>268.95377549587</v>
      </c>
      <c r="EP236" s="0" t="n">
        <v>267.566513009535</v>
      </c>
      <c r="EQ236" s="0" t="n">
        <v>274.9692087227</v>
      </c>
      <c r="ER236" s="0" t="n">
        <v>262.293587039149</v>
      </c>
      <c r="ES236" s="0" t="n">
        <v>347.33185214693</v>
      </c>
      <c r="ET236" s="0" t="n">
        <v>276.017056857319</v>
      </c>
      <c r="EU236" s="0" t="n">
        <v>395.796182677797</v>
      </c>
      <c r="EV236" s="0" t="n">
        <v>261.619243841611</v>
      </c>
      <c r="EW236" s="0" t="n">
        <v>267.546961686861</v>
      </c>
      <c r="EX236" s="0" t="n">
        <v>292.04230779966</v>
      </c>
      <c r="EY236" s="0" t="n">
        <v>274.706581295496</v>
      </c>
      <c r="EZ236" s="0" t="n">
        <v>246.152836385936</v>
      </c>
      <c r="FA236" s="0" t="n">
        <v>305.819125214395</v>
      </c>
      <c r="FB236" s="0" t="n">
        <v>247.856889555174</v>
      </c>
      <c r="FC236" s="0" t="n">
        <v>241.389173380751</v>
      </c>
      <c r="FD236" s="0" t="n">
        <v>240.845012151538</v>
      </c>
      <c r="FE236" s="0" t="n">
        <v>236.826093617197</v>
      </c>
      <c r="FF236" s="0" t="n">
        <v>486.028685863932</v>
      </c>
      <c r="FG236" s="0" t="n">
        <v>351.755100165101</v>
      </c>
      <c r="FH236" s="0" t="n">
        <v>374.435994708968</v>
      </c>
      <c r="FI236" s="0" t="n">
        <v>396.475256941391</v>
      </c>
      <c r="FJ236" s="0" t="n">
        <v>297.438445270302</v>
      </c>
      <c r="FK236" s="0" t="n">
        <v>221.921305714903</v>
      </c>
      <c r="FL236" s="0" t="n">
        <v>227.734664827955</v>
      </c>
      <c r="FM236" s="0" t="n">
        <v>211.975498341951</v>
      </c>
      <c r="FN236" s="0" t="n">
        <v>211.451380555141</v>
      </c>
      <c r="FO236" s="0" t="n">
        <v>245.100404306894</v>
      </c>
      <c r="FP236" s="0" t="n">
        <v>210.354112942573</v>
      </c>
      <c r="FQ236" s="0" t="n">
        <v>207.614466918336</v>
      </c>
      <c r="FR236" s="0" t="n">
        <v>208.58435748906</v>
      </c>
      <c r="FS236" s="0" t="n">
        <v>207.838753112715</v>
      </c>
      <c r="FT236" s="0" t="n">
        <v>243.116028857964</v>
      </c>
      <c r="FU236" s="0" t="n">
        <v>203.038040041109</v>
      </c>
      <c r="FV236" s="0" t="n">
        <v>222.186688620863</v>
      </c>
      <c r="FW236" s="0" t="n">
        <v>616.515841080849</v>
      </c>
      <c r="FX236" s="0" t="n">
        <v>210.003578090874</v>
      </c>
      <c r="FY236" s="0" t="n">
        <v>610.939595001929</v>
      </c>
      <c r="FZ236" s="0" t="n">
        <v>193.831720096644</v>
      </c>
      <c r="GA236" s="0" t="n">
        <v>196.178124594423</v>
      </c>
      <c r="GB236" s="0" t="n">
        <v>467.157800669522</v>
      </c>
      <c r="GC236" s="0" t="n">
        <v>221.14641655553</v>
      </c>
      <c r="GD236" s="0" t="n">
        <v>359.760012811992</v>
      </c>
      <c r="GE236" s="0" t="n">
        <v>209.031880165526</v>
      </c>
      <c r="GF236" s="0" t="n">
        <v>186.398495767302</v>
      </c>
      <c r="GG236" s="0" t="n">
        <v>201.493567212906</v>
      </c>
      <c r="GH236" s="0" t="n">
        <v>166.433101605432</v>
      </c>
      <c r="GI236" s="0" t="n">
        <v>213.548887308409</v>
      </c>
      <c r="GJ236" s="0" t="n">
        <v>599.144485997526</v>
      </c>
      <c r="GK236" s="0" t="n">
        <v>210.711688723669</v>
      </c>
      <c r="GL236" s="0" t="n">
        <v>453.580447256549</v>
      </c>
      <c r="GM236" s="0" t="n">
        <v>164.448190990019</v>
      </c>
      <c r="GN236" s="0" t="n">
        <v>264.524150161056</v>
      </c>
      <c r="GO236" s="0" t="n">
        <v>144.623003981831</v>
      </c>
      <c r="GP236" s="0" t="n">
        <v>448.337557389891</v>
      </c>
      <c r="GQ236" s="0" t="n">
        <v>443.04590983499</v>
      </c>
      <c r="GR236" s="0" t="n">
        <v>221.989064041722</v>
      </c>
      <c r="GS236" s="0" t="n">
        <v>139.926936857307</v>
      </c>
      <c r="GT236" s="0" t="n">
        <v>333.121605323595</v>
      </c>
      <c r="GU236" s="0" t="n">
        <v>272.154797966692</v>
      </c>
      <c r="GV236" s="0" t="n">
        <v>145.810459976094</v>
      </c>
      <c r="GW236" s="0" t="n">
        <v>116.726756731434</v>
      </c>
      <c r="GX236" s="0" t="n">
        <v>192.62900490871</v>
      </c>
      <c r="GY236" s="0" t="n">
        <v>118.370708377733</v>
      </c>
      <c r="GZ236" s="0" t="n">
        <v>222.740653128664</v>
      </c>
      <c r="HA236" s="0" t="n">
        <v>141.374544497953</v>
      </c>
      <c r="HB236" s="0" t="n">
        <v>146.053231565608</v>
      </c>
      <c r="HC236" s="0" t="n">
        <v>226.632327351749</v>
      </c>
      <c r="HD236" s="0" t="n">
        <v>91.2626694273575</v>
      </c>
      <c r="HE236" s="0" t="n">
        <v>139.37823207508</v>
      </c>
      <c r="HF236" s="0" t="n">
        <v>195.529388062311</v>
      </c>
      <c r="HG236" s="0" t="n">
        <v>70.5953893112239</v>
      </c>
      <c r="HH236" s="0" t="n">
        <v>111.489959934452</v>
      </c>
      <c r="HI236" s="0" t="n">
        <v>73.2202957784833</v>
      </c>
      <c r="HJ236" s="0" t="n">
        <v>110.875131614707</v>
      </c>
      <c r="HK236" s="0" t="n">
        <v>59.8272932224674</v>
      </c>
      <c r="HL236" s="0" t="n">
        <v>56.1097576604018</v>
      </c>
      <c r="HM236" s="0" t="n">
        <v>62.2528291387559</v>
      </c>
      <c r="HN236" s="0" t="n">
        <v>56.5645560119938</v>
      </c>
      <c r="HO236" s="0" t="n">
        <v>54.0336998453296</v>
      </c>
      <c r="HP236" s="0" t="n">
        <v>47.6746715905521</v>
      </c>
      <c r="HQ236" s="0" t="n">
        <v>34.9145464066114</v>
      </c>
      <c r="HR236" s="0" t="n">
        <v>118.871006784798</v>
      </c>
      <c r="HS236" s="0" t="n">
        <v>220.17569298201</v>
      </c>
      <c r="HT236" s="0" t="n">
        <v>63.0251907602482</v>
      </c>
      <c r="HU236" s="0" t="n">
        <v>191.581357593537</v>
      </c>
      <c r="HV236" s="0" t="n">
        <v>95.9082767296003</v>
      </c>
      <c r="HW236" s="0" t="n">
        <v>59.3387668528138</v>
      </c>
      <c r="HX236" s="0" t="n">
        <v>59.2638566360383</v>
      </c>
      <c r="HY236" s="0" t="n">
        <v>93.6426149183373</v>
      </c>
      <c r="HZ236" s="0" t="n">
        <v>317.179005604442</v>
      </c>
      <c r="IA236" s="0" t="n">
        <v>43.5197129084885</v>
      </c>
      <c r="IB236" s="0" t="n">
        <v>0</v>
      </c>
      <c r="IC236" s="0" t="n">
        <v>265.966923633586</v>
      </c>
      <c r="ID236" s="0" t="n">
        <v>257.241388098352</v>
      </c>
      <c r="IE236" s="0" t="n">
        <v>127.563443634399</v>
      </c>
      <c r="IF236" s="0" t="n">
        <v>321.928797073986</v>
      </c>
      <c r="IG236" s="0" t="n">
        <v>248.978544536672</v>
      </c>
      <c r="IH236" s="0" t="n">
        <v>150.997159470925</v>
      </c>
      <c r="II236" s="0" t="n">
        <v>761.758241570439</v>
      </c>
      <c r="IJ236" s="0" t="n">
        <v>152.345104031212</v>
      </c>
      <c r="IK236" s="0" t="n">
        <v>88.2904228874712</v>
      </c>
      <c r="IL236" s="0" t="n">
        <v>63.8530869668587</v>
      </c>
      <c r="IM236" s="0" t="n">
        <v>162.514693746664</v>
      </c>
      <c r="IN236" s="0" t="n">
        <v>147.555244531196</v>
      </c>
      <c r="IO236" s="0" t="n">
        <v>54.9259569534129</v>
      </c>
      <c r="IP236" s="0" t="n">
        <v>238.249494238394</v>
      </c>
      <c r="IQ236" s="0" t="n">
        <v>266.287620473875</v>
      </c>
      <c r="IR236" s="0" t="n">
        <v>84.9359386886524</v>
      </c>
      <c r="IS236" s="0" t="n">
        <v>56.5991536190747</v>
      </c>
      <c r="IT236" s="0" t="n">
        <v>301.996993001044</v>
      </c>
      <c r="IU236" s="0" t="n">
        <v>304.762427832705</v>
      </c>
      <c r="IV236" s="0" t="n">
        <v>251.011422880797</v>
      </c>
      <c r="IW236" s="0" t="n">
        <v>222.67432281705</v>
      </c>
      <c r="IX236" s="0" t="n">
        <v>147.71359663324</v>
      </c>
      <c r="IY236" s="0" t="n">
        <v>91.0639248911545</v>
      </c>
      <c r="IZ236" s="0" t="n">
        <v>143.461749730394</v>
      </c>
      <c r="JA236" s="0" t="n">
        <v>157.010900679894</v>
      </c>
      <c r="JB236" s="0" t="n">
        <v>162.089670448165</v>
      </c>
      <c r="JC236" s="0" t="n">
        <v>162.357832081108</v>
      </c>
      <c r="JD236" s="0" t="n">
        <v>169.29450225075</v>
      </c>
      <c r="JE236" s="0" t="n">
        <v>148.92504066595</v>
      </c>
      <c r="JF236" s="0" t="n">
        <v>169.131730699606</v>
      </c>
      <c r="JG236" s="0" t="n">
        <v>247.425340156834</v>
      </c>
      <c r="JH236" s="0" t="n">
        <v>367.155531676336</v>
      </c>
      <c r="JI236" s="0" t="n">
        <v>300.293069887125</v>
      </c>
      <c r="JJ236" s="0" t="n">
        <v>259.389249459138</v>
      </c>
      <c r="JK236" s="0" t="n">
        <v>259.389249459138</v>
      </c>
      <c r="JL236" s="0" t="n">
        <v>161.990401868714</v>
      </c>
      <c r="JM236" s="0" t="n">
        <v>330.252136083391</v>
      </c>
      <c r="JN236" s="0" t="n">
        <v>294.580261052123</v>
      </c>
      <c r="JO236" s="0" t="n">
        <v>290.195542436041</v>
      </c>
      <c r="JP236" s="0" t="n">
        <v>291.823026268064</v>
      </c>
      <c r="JQ236" s="0" t="n">
        <v>292.144870103637</v>
      </c>
      <c r="JR236" s="0" t="n">
        <v>325.15398142704</v>
      </c>
      <c r="JS236" s="0" t="n">
        <v>257.028296169525</v>
      </c>
      <c r="JT236" s="0" t="n">
        <v>193.482519174053</v>
      </c>
      <c r="JU236" s="0" t="n">
        <v>320.224043927066</v>
      </c>
      <c r="JV236" s="0" t="n">
        <v>287.27577182428</v>
      </c>
      <c r="JW236" s="0" t="n">
        <v>319.315801309677</v>
      </c>
      <c r="JX236" s="0" t="n">
        <v>298.413613980069</v>
      </c>
      <c r="JY236" s="0" t="n">
        <v>307.592038342115</v>
      </c>
      <c r="JZ236" s="0" t="n">
        <v>323.94030249733</v>
      </c>
      <c r="KA236" s="0" t="n">
        <v>299.83401647861</v>
      </c>
      <c r="KB236" s="0" t="n">
        <v>311.232320208373</v>
      </c>
      <c r="KC236" s="0" t="n">
        <v>264.012356446035</v>
      </c>
      <c r="KD236" s="0" t="n">
        <v>478.526111214245</v>
      </c>
      <c r="KE236" s="0" t="n">
        <v>478.664953595721</v>
      </c>
      <c r="KF236" s="0" t="n">
        <v>1129.0854733777</v>
      </c>
      <c r="KG236" s="0" t="n">
        <v>330.32339576213</v>
      </c>
      <c r="KH236" s="0" t="n">
        <v>368.912631232261</v>
      </c>
      <c r="KI236" s="0" t="n">
        <v>435.151526367521</v>
      </c>
      <c r="KJ236" s="0" t="n">
        <v>352.231525913698</v>
      </c>
      <c r="KK236" s="0" t="n">
        <v>284.943372099003</v>
      </c>
      <c r="KL236" s="0" t="n">
        <v>410.627930049762</v>
      </c>
      <c r="KM236" s="0" t="n">
        <v>327.059556944885</v>
      </c>
      <c r="KN236" s="0" t="n">
        <v>388.224489678148</v>
      </c>
      <c r="KO236" s="0" t="n">
        <v>384.475096440027</v>
      </c>
      <c r="KP236" s="0" t="n">
        <v>507.341108344735</v>
      </c>
      <c r="KQ236" s="0" t="n">
        <v>305.178219355665</v>
      </c>
      <c r="KR236" s="0" t="n">
        <v>399.150662163101</v>
      </c>
      <c r="KS236" s="0" t="n">
        <v>399.364371958088</v>
      </c>
      <c r="KT236" s="0" t="n">
        <v>348.692923928178</v>
      </c>
      <c r="KU236" s="0" t="n">
        <v>346.51427231749</v>
      </c>
      <c r="KV236" s="0" t="n">
        <v>326.709578255491</v>
      </c>
      <c r="KW236" s="0" t="n">
        <v>342.262535546528</v>
      </c>
      <c r="KX236" s="0" t="n">
        <v>333.078574763323</v>
      </c>
      <c r="KY236" s="0" t="n">
        <v>336.385272476381</v>
      </c>
      <c r="KZ236" s="0" t="n">
        <v>366.075649389042</v>
      </c>
      <c r="LA236" s="0" t="n">
        <v>456.921105653309</v>
      </c>
      <c r="LB236" s="0" t="n">
        <v>453.153852354012</v>
      </c>
      <c r="LC236" s="0" t="n">
        <v>465.90173125426</v>
      </c>
      <c r="LD236" s="0" t="n">
        <v>380.626757600999</v>
      </c>
      <c r="LE236" s="0" t="n">
        <v>432.173894657896</v>
      </c>
      <c r="LF236" s="0" t="n">
        <v>420.672979111338</v>
      </c>
      <c r="LG236" s="0" t="n">
        <v>461.333242041908</v>
      </c>
      <c r="LH236" s="0" t="n">
        <v>462.649672605382</v>
      </c>
      <c r="LI236" s="0" t="n">
        <v>443.650210909082</v>
      </c>
      <c r="LJ236" s="0" t="n">
        <v>452.169234635977</v>
      </c>
      <c r="LK236" s="0" t="n">
        <v>453.825291054303</v>
      </c>
      <c r="LL236" s="0" t="n">
        <v>460.57437337018</v>
      </c>
      <c r="LM236" s="0" t="n">
        <v>532.051119397209</v>
      </c>
      <c r="LN236" s="0" t="n">
        <v>496.142608226758</v>
      </c>
      <c r="LO236" s="0" t="n">
        <v>516.23966049974</v>
      </c>
      <c r="LP236" s="0" t="n">
        <v>495.998978114482</v>
      </c>
      <c r="LQ236" s="0" t="n">
        <v>508.388872453703</v>
      </c>
      <c r="LR236" s="0" t="n">
        <v>518.677876418611</v>
      </c>
      <c r="LS236" s="0" t="n">
        <v>526.175310431323</v>
      </c>
      <c r="LT236" s="0" t="n">
        <v>511.145153897592</v>
      </c>
      <c r="LU236" s="0" t="n">
        <v>521.477357273515</v>
      </c>
      <c r="LV236" s="0" t="n">
        <v>554.084000742849</v>
      </c>
      <c r="LW236" s="0" t="n">
        <v>555.128348406063</v>
      </c>
      <c r="LX236" s="0" t="n">
        <v>518.013986529562</v>
      </c>
      <c r="LY236" s="0" t="n">
        <v>627.736648563013</v>
      </c>
      <c r="LZ236" s="0" t="n">
        <v>535.625289263627</v>
      </c>
      <c r="MA236" s="0" t="n">
        <v>540.423065843813</v>
      </c>
      <c r="MB236" s="0" t="n">
        <v>568.235683696752</v>
      </c>
      <c r="MC236" s="0" t="n">
        <v>710.953281126696</v>
      </c>
      <c r="MD236" s="0" t="n">
        <v>699.772415396382</v>
      </c>
      <c r="ME236" s="0" t="n">
        <v>727.919806011372</v>
      </c>
      <c r="MF236" s="0" t="n">
        <v>715.903638363138</v>
      </c>
      <c r="MG236" s="0" t="n">
        <v>655.419735648498</v>
      </c>
      <c r="MH236" s="0" t="n">
        <v>715.847643018626</v>
      </c>
      <c r="MI236" s="0" t="n">
        <v>657.289536106048</v>
      </c>
      <c r="MJ236" s="0" t="n">
        <v>713.604122223132</v>
      </c>
      <c r="MK236" s="0" t="n">
        <v>695.097521599683</v>
      </c>
      <c r="ML236" s="0" t="n">
        <v>703.442558961046</v>
      </c>
      <c r="MM236" s="0" t="n">
        <v>817.040395830611</v>
      </c>
      <c r="MN236" s="0" t="n">
        <v>771.524331439893</v>
      </c>
      <c r="MO236" s="0" t="n">
        <v>828.880551881011</v>
      </c>
      <c r="MP236" s="0" t="n">
        <v>942.160068284548</v>
      </c>
      <c r="MQ236" s="0" t="n">
        <v>953.409858976598</v>
      </c>
      <c r="MR236" s="0" t="n">
        <v>1195.80640800078</v>
      </c>
      <c r="MS236" s="0" t="n">
        <v>1053.12707641215</v>
      </c>
      <c r="MT236" s="0" t="n">
        <v>1159.8248971845</v>
      </c>
      <c r="MU236" s="0" t="n">
        <v>1598.38330594937</v>
      </c>
      <c r="MV236" s="0" t="n">
        <v>151.804790522397</v>
      </c>
      <c r="MW236" s="0" t="n">
        <v>312.160828187185</v>
      </c>
      <c r="MX236" s="0" t="n">
        <v>448.291114931547</v>
      </c>
      <c r="MY236" s="0" t="n">
        <v>66.6614390651821</v>
      </c>
      <c r="MZ236" s="0" t="n">
        <v>518.91515560472</v>
      </c>
      <c r="NA236" s="0" t="n">
        <v>228.568915775065</v>
      </c>
      <c r="NB236" s="0" t="n">
        <v>76.3448137228192</v>
      </c>
      <c r="NC236" s="0" t="n">
        <v>168.305007441072</v>
      </c>
      <c r="ND236" s="0" t="n">
        <v>383.391474425249</v>
      </c>
      <c r="NE236" s="0" t="n">
        <v>183.76516470906</v>
      </c>
      <c r="NF236" s="0" t="n">
        <v>452.891434462267</v>
      </c>
      <c r="NG236" s="0" t="n">
        <v>227.358418949317</v>
      </c>
      <c r="NH236" s="0" t="n">
        <v>968.48492900442</v>
      </c>
      <c r="NI236" s="0" t="n">
        <v>1142.30519773648</v>
      </c>
      <c r="NJ236" s="0" t="n">
        <v>418.136477777319</v>
      </c>
      <c r="NK236" s="0" t="n">
        <v>244.423641593675</v>
      </c>
      <c r="NL236" s="0" t="n">
        <v>514.762846920071</v>
      </c>
      <c r="NM236" s="0" t="n">
        <v>270.735262453027</v>
      </c>
      <c r="NN236" s="0" t="n">
        <v>149.947358344395</v>
      </c>
      <c r="NO236" s="0" t="n">
        <v>354.450114578049</v>
      </c>
      <c r="NP236" s="0" t="n">
        <v>238.293592308062</v>
      </c>
      <c r="NQ236" s="0" t="n">
        <v>91.9576511166314</v>
      </c>
      <c r="NR236" s="0" t="n">
        <v>259.486731862652</v>
      </c>
      <c r="NS236" s="0" t="n">
        <v>782.758178472558</v>
      </c>
      <c r="NT236" s="0" t="n">
        <v>294.179774220578</v>
      </c>
      <c r="NU236" s="0" t="n">
        <v>550.634739573884</v>
      </c>
      <c r="NV236" s="0" t="n">
        <v>463.487512831063</v>
      </c>
      <c r="NW236" s="0" t="n">
        <v>113.215490791524</v>
      </c>
      <c r="NX236" s="0" t="n">
        <v>301.354911652106</v>
      </c>
      <c r="NY236" s="0" t="n">
        <v>235.896142617505</v>
      </c>
      <c r="NZ236" s="0" t="n">
        <v>162.357832081108</v>
      </c>
      <c r="OA236" s="0" t="n">
        <v>162.357832081108</v>
      </c>
      <c r="OB236" s="0" t="n">
        <v>447.102288314477</v>
      </c>
      <c r="OC236" s="0" t="n">
        <v>751.444176458761</v>
      </c>
      <c r="OD236" s="0" t="n">
        <v>151.515473018337</v>
      </c>
      <c r="OE236" s="0" t="n">
        <v>446.837523135972</v>
      </c>
      <c r="OF236" s="0" t="n">
        <v>407.01213563188</v>
      </c>
      <c r="OG236" s="0" t="n">
        <v>417.817986455739</v>
      </c>
      <c r="OH236" s="0" t="n">
        <v>433.234488973981</v>
      </c>
      <c r="OI236" s="0" t="n">
        <v>921.059940584735</v>
      </c>
      <c r="OJ236" s="0" t="n">
        <v>536.88243849352</v>
      </c>
      <c r="OK236" s="0" t="n">
        <v>51.4975020817818</v>
      </c>
      <c r="OL236" s="0" t="n">
        <v>1096.79680939703</v>
      </c>
      <c r="OM236" s="0" t="n">
        <v>1114.22314941934</v>
      </c>
      <c r="ON236" s="0" t="n">
        <v>476.018420244568</v>
      </c>
      <c r="OO236" s="0" t="n">
        <v>431.798303429928</v>
      </c>
      <c r="OP236" s="0" t="n">
        <v>60.7536088070397</v>
      </c>
      <c r="OQ236" s="0" t="n">
        <v>761.32721144667</v>
      </c>
      <c r="OR236" s="0" t="n">
        <v>1311.08125177821</v>
      </c>
      <c r="OS236" s="0" t="n">
        <v>316.924983342251</v>
      </c>
      <c r="OT236" s="0" t="n">
        <v>237.670868032499</v>
      </c>
      <c r="OU236" s="0" t="n">
        <v>1185.37786106245</v>
      </c>
      <c r="OV236" s="0" t="n">
        <v>237.516948035352</v>
      </c>
      <c r="OW236" s="0" t="n">
        <v>1072.97452597163</v>
      </c>
      <c r="OX236" s="0" t="n">
        <v>563.774802189808</v>
      </c>
      <c r="OY236" s="0" t="n">
        <v>643.045489270662</v>
      </c>
      <c r="OZ236" s="0" t="n">
        <v>338.352356368316</v>
      </c>
      <c r="PA236" s="0" t="n">
        <v>405.129030267987</v>
      </c>
      <c r="PB236" s="0" t="n">
        <v>1566.43887842392</v>
      </c>
      <c r="PC236" s="0" t="n">
        <v>274.86672571253</v>
      </c>
      <c r="PD236" s="0" t="n">
        <v>1071.84722155458</v>
      </c>
      <c r="PE236" s="0" t="n">
        <v>562.771620640691</v>
      </c>
      <c r="PF236" s="0" t="n">
        <v>1053.57642124449</v>
      </c>
      <c r="PG236" s="0" t="n">
        <v>1053.51108620496</v>
      </c>
      <c r="PH236" s="0" t="n">
        <v>96.4122033837579</v>
      </c>
      <c r="PI236" s="0" t="n">
        <v>148.02450165715</v>
      </c>
      <c r="PJ236" s="0" t="n">
        <v>247.804446375625</v>
      </c>
      <c r="PK236" s="0" t="n">
        <v>57.8849347954395</v>
      </c>
      <c r="PL236" s="0" t="n">
        <v>148.02450165715</v>
      </c>
      <c r="PM236" s="0" t="n">
        <v>148.02450165715</v>
      </c>
    </row>
    <row r="237" customFormat="false" ht="15" hidden="false" customHeight="false" outlineLevel="0" collapsed="false">
      <c r="A237" s="4" t="s">
        <v>3154</v>
      </c>
      <c r="B237" s="0" t="n">
        <v>2033.31726055585</v>
      </c>
      <c r="C237" s="0" t="n">
        <v>1958.01684842612</v>
      </c>
      <c r="D237" s="0" t="n">
        <v>1935.62390461693</v>
      </c>
      <c r="E237" s="0" t="n">
        <v>1947.59048613377</v>
      </c>
      <c r="F237" s="0" t="n">
        <v>2224.02967110775</v>
      </c>
      <c r="G237" s="0" t="n">
        <v>1146.6331574968</v>
      </c>
      <c r="H237" s="0" t="n">
        <v>1720.24945911224</v>
      </c>
      <c r="I237" s="0" t="n">
        <v>1667.42567074127</v>
      </c>
      <c r="J237" s="0" t="n">
        <v>1067.82662248787</v>
      </c>
      <c r="K237" s="0" t="n">
        <v>1420.47590050818</v>
      </c>
      <c r="L237" s="0" t="n">
        <v>1023.6055262064</v>
      </c>
      <c r="M237" s="0" t="n">
        <v>1393.53020091174</v>
      </c>
      <c r="N237" s="0" t="n">
        <v>1013.50961335889</v>
      </c>
      <c r="O237" s="0" t="n">
        <v>1006.83883170761</v>
      </c>
      <c r="P237" s="0" t="n">
        <v>1004.80867772347</v>
      </c>
      <c r="Q237" s="0" t="n">
        <v>1057.82347073454</v>
      </c>
      <c r="R237" s="0" t="n">
        <v>1087.63716563354</v>
      </c>
      <c r="S237" s="0" t="n">
        <v>1396.02205503396</v>
      </c>
      <c r="T237" s="0" t="n">
        <v>1389.8193036201</v>
      </c>
      <c r="U237" s="0" t="n">
        <v>980.551573805437</v>
      </c>
      <c r="V237" s="0" t="n">
        <v>1015.39665651237</v>
      </c>
      <c r="W237" s="0" t="n">
        <v>984.47056297243</v>
      </c>
      <c r="X237" s="0" t="n">
        <v>1470.8281302576</v>
      </c>
      <c r="Y237" s="0" t="n">
        <v>964.189197630208</v>
      </c>
      <c r="Z237" s="0" t="n">
        <v>1451.05977493274</v>
      </c>
      <c r="AA237" s="0" t="n">
        <v>1079.16191622422</v>
      </c>
      <c r="AB237" s="0" t="n">
        <v>1440.39300366195</v>
      </c>
      <c r="AC237" s="0" t="n">
        <v>963.269774895188</v>
      </c>
      <c r="AD237" s="0" t="n">
        <v>902.661433032434</v>
      </c>
      <c r="AE237" s="0" t="n">
        <v>884.668005979857</v>
      </c>
      <c r="AF237" s="0" t="n">
        <v>926.184192220852</v>
      </c>
      <c r="AG237" s="0" t="n">
        <v>840.569598130005</v>
      </c>
      <c r="AH237" s="0" t="n">
        <v>779.10968466651</v>
      </c>
      <c r="AI237" s="0" t="n">
        <v>1294.64227307116</v>
      </c>
      <c r="AJ237" s="0" t="n">
        <v>784.893040327479</v>
      </c>
      <c r="AK237" s="0" t="n">
        <v>1311.97314659732</v>
      </c>
      <c r="AL237" s="0" t="n">
        <v>759.927633258326</v>
      </c>
      <c r="AM237" s="0" t="n">
        <v>759.204186617532</v>
      </c>
      <c r="AN237" s="0" t="n">
        <v>1296.24476169811</v>
      </c>
      <c r="AO237" s="0" t="n">
        <v>1287.0293521167</v>
      </c>
      <c r="AP237" s="0" t="n">
        <v>754.33889633256</v>
      </c>
      <c r="AQ237" s="0" t="n">
        <v>713.380843097808</v>
      </c>
      <c r="AR237" s="0" t="n">
        <v>652.32909787505</v>
      </c>
      <c r="AS237" s="0" t="n">
        <v>717.144045532602</v>
      </c>
      <c r="AT237" s="0" t="n">
        <v>713.406975144303</v>
      </c>
      <c r="AU237" s="0" t="n">
        <v>505.580410736183</v>
      </c>
      <c r="AV237" s="0" t="n">
        <v>514.306143331561</v>
      </c>
      <c r="AW237" s="0" t="n">
        <v>486.5413372465</v>
      </c>
      <c r="AX237" s="0" t="n">
        <v>805.343614771207</v>
      </c>
      <c r="AY237" s="0" t="n">
        <v>696.263715197056</v>
      </c>
      <c r="AZ237" s="0" t="n">
        <v>458.206944161512</v>
      </c>
      <c r="BA237" s="0" t="n">
        <v>444.57490377809</v>
      </c>
      <c r="BB237" s="0" t="n">
        <v>418.194697784795</v>
      </c>
      <c r="BC237" s="0" t="n">
        <v>453.202603094642</v>
      </c>
      <c r="BD237" s="0" t="n">
        <v>407.034197168127</v>
      </c>
      <c r="BE237" s="0" t="n">
        <v>442.23229604186</v>
      </c>
      <c r="BF237" s="0" t="n">
        <v>438.331308189456</v>
      </c>
      <c r="BG237" s="0" t="n">
        <v>538.576825550215</v>
      </c>
      <c r="BH237" s="0" t="n">
        <v>416.458919157413</v>
      </c>
      <c r="BI237" s="0" t="n">
        <v>390.129947670125</v>
      </c>
      <c r="BJ237" s="0" t="n">
        <v>388.254021403899</v>
      </c>
      <c r="BK237" s="0" t="n">
        <v>387.752507524154</v>
      </c>
      <c r="BL237" s="0" t="n">
        <v>384.014888004385</v>
      </c>
      <c r="BM237" s="0" t="n">
        <v>382.893707853129</v>
      </c>
      <c r="BN237" s="0" t="n">
        <v>380.234684378278</v>
      </c>
      <c r="BO237" s="0" t="n">
        <v>372.010486458653</v>
      </c>
      <c r="BP237" s="0" t="n">
        <v>370.638474378873</v>
      </c>
      <c r="BQ237" s="0" t="n">
        <v>370.555437304528</v>
      </c>
      <c r="BR237" s="0" t="n">
        <v>371.274573564452</v>
      </c>
      <c r="BS237" s="0" t="n">
        <v>369.375076263634</v>
      </c>
      <c r="BT237" s="0" t="n">
        <v>368.45032095703</v>
      </c>
      <c r="BU237" s="0" t="n">
        <v>367.706637982139</v>
      </c>
      <c r="BV237" s="0" t="n">
        <v>365.463968942747</v>
      </c>
      <c r="BW237" s="0" t="n">
        <v>364.886838644923</v>
      </c>
      <c r="BX237" s="0" t="n">
        <v>772.213195298108</v>
      </c>
      <c r="BY237" s="0" t="n">
        <v>379.909760057908</v>
      </c>
      <c r="BZ237" s="0" t="n">
        <v>359.195793023971</v>
      </c>
      <c r="CA237" s="0" t="n">
        <v>355.170134838368</v>
      </c>
      <c r="CB237" s="0" t="n">
        <v>746.297124439614</v>
      </c>
      <c r="CC237" s="0" t="n">
        <v>721.055463014851</v>
      </c>
      <c r="CD237" s="0" t="n">
        <v>345.522313721679</v>
      </c>
      <c r="CE237" s="0" t="n">
        <v>349.668961795076</v>
      </c>
      <c r="CF237" s="0" t="n">
        <v>344.211110324802</v>
      </c>
      <c r="CG237" s="0" t="n">
        <v>343.043074866589</v>
      </c>
      <c r="CH237" s="0" t="n">
        <v>504.84134254452</v>
      </c>
      <c r="CI237" s="0" t="n">
        <v>342.689548201514</v>
      </c>
      <c r="CJ237" s="0" t="n">
        <v>340.790508722794</v>
      </c>
      <c r="CK237" s="0" t="n">
        <v>343.829688117065</v>
      </c>
      <c r="CL237" s="0" t="n">
        <v>341.896442030269</v>
      </c>
      <c r="CM237" s="0" t="n">
        <v>346.459654119031</v>
      </c>
      <c r="CN237" s="0" t="n">
        <v>347.941670915015</v>
      </c>
      <c r="CO237" s="0" t="n">
        <v>369.782817842049</v>
      </c>
      <c r="CP237" s="0" t="n">
        <v>339.592657311868</v>
      </c>
      <c r="CQ237" s="0" t="n">
        <v>501.358897515158</v>
      </c>
      <c r="CR237" s="0" t="n">
        <v>338.916300854948</v>
      </c>
      <c r="CS237" s="0" t="n">
        <v>345.584477982052</v>
      </c>
      <c r="CT237" s="0" t="n">
        <v>447.706254083032</v>
      </c>
      <c r="CU237" s="0" t="n">
        <v>366.832762992539</v>
      </c>
      <c r="CV237" s="0" t="n">
        <v>331.46518562815</v>
      </c>
      <c r="CW237" s="0" t="n">
        <v>337.257296572071</v>
      </c>
      <c r="CX237" s="0" t="n">
        <v>328.279710303724</v>
      </c>
      <c r="CY237" s="0" t="n">
        <v>356.80136807509</v>
      </c>
      <c r="CZ237" s="0" t="n">
        <v>324.794392443889</v>
      </c>
      <c r="DA237" s="0" t="n">
        <v>476.749609601758</v>
      </c>
      <c r="DB237" s="0" t="n">
        <v>359.630307509285</v>
      </c>
      <c r="DC237" s="0" t="n">
        <v>341.365507570089</v>
      </c>
      <c r="DD237" s="0" t="n">
        <v>317.027770437697</v>
      </c>
      <c r="DE237" s="0" t="n">
        <v>316.298787937949</v>
      </c>
      <c r="DF237" s="0" t="n">
        <v>316.776856227738</v>
      </c>
      <c r="DG237" s="0" t="n">
        <v>350.358479677339</v>
      </c>
      <c r="DH237" s="0" t="n">
        <v>310.510382416719</v>
      </c>
      <c r="DI237" s="0" t="n">
        <v>323.421939675516</v>
      </c>
      <c r="DJ237" s="0" t="n">
        <v>358.613924777013</v>
      </c>
      <c r="DK237" s="0" t="n">
        <v>319.81898620744</v>
      </c>
      <c r="DL237" s="0" t="n">
        <v>352.084680299545</v>
      </c>
      <c r="DM237" s="0" t="n">
        <v>290.724669724245</v>
      </c>
      <c r="DN237" s="0" t="n">
        <v>424.404440031823</v>
      </c>
      <c r="DO237" s="0" t="n">
        <v>299.861023853975</v>
      </c>
      <c r="DP237" s="0" t="n">
        <v>362.195343510386</v>
      </c>
      <c r="DQ237" s="0" t="n">
        <v>286.055003438352</v>
      </c>
      <c r="DR237" s="0" t="n">
        <v>285.570418306725</v>
      </c>
      <c r="DS237" s="0" t="n">
        <v>300.342299315875</v>
      </c>
      <c r="DT237" s="0" t="n">
        <v>301.299128719964</v>
      </c>
      <c r="DU237" s="0" t="n">
        <v>301.392261502528</v>
      </c>
      <c r="DV237" s="0" t="n">
        <v>305.330938919448</v>
      </c>
      <c r="DW237" s="0" t="n">
        <v>305.330938919448</v>
      </c>
      <c r="DX237" s="0" t="n">
        <v>401.701042187004</v>
      </c>
      <c r="DY237" s="0" t="n">
        <v>294.829827236776</v>
      </c>
      <c r="DZ237" s="0" t="n">
        <v>334.735520654238</v>
      </c>
      <c r="EA237" s="0" t="n">
        <v>430.503966022377</v>
      </c>
      <c r="EB237" s="0" t="n">
        <v>298.402033588263</v>
      </c>
      <c r="EC237" s="0" t="n">
        <v>274.815633145308</v>
      </c>
      <c r="ED237" s="0" t="n">
        <v>293.031838854613</v>
      </c>
      <c r="EE237" s="0" t="n">
        <v>349.859467969206</v>
      </c>
      <c r="EF237" s="0" t="n">
        <v>316.681905364335</v>
      </c>
      <c r="EG237" s="0" t="n">
        <v>304.159464784758</v>
      </c>
      <c r="EH237" s="0" t="n">
        <v>314.825945116824</v>
      </c>
      <c r="EI237" s="0" t="n">
        <v>315.278971736343</v>
      </c>
      <c r="EJ237" s="0" t="n">
        <v>308.360181591773</v>
      </c>
      <c r="EK237" s="0" t="n">
        <v>292.34110394371</v>
      </c>
      <c r="EL237" s="0" t="n">
        <v>266.096034020109</v>
      </c>
      <c r="EM237" s="0" t="n">
        <v>409.532901311717</v>
      </c>
      <c r="EN237" s="0" t="n">
        <v>370.743577268661</v>
      </c>
      <c r="EO237" s="0" t="n">
        <v>409.470908979311</v>
      </c>
      <c r="EP237" s="0" t="n">
        <v>410.754347671776</v>
      </c>
      <c r="EQ237" s="0" t="n">
        <v>434.810642932664</v>
      </c>
      <c r="ER237" s="0" t="n">
        <v>354.173662654818</v>
      </c>
      <c r="ES237" s="0" t="n">
        <v>258.033873591962</v>
      </c>
      <c r="ET237" s="0" t="n">
        <v>304.499103449294</v>
      </c>
      <c r="EU237" s="0" t="n">
        <v>621.161313390416</v>
      </c>
      <c r="EV237" s="0" t="n">
        <v>336.168355577095</v>
      </c>
      <c r="EW237" s="0" t="n">
        <v>310.97073956231</v>
      </c>
      <c r="EX237" s="0" t="n">
        <v>260.325550433576</v>
      </c>
      <c r="EY237" s="0" t="n">
        <v>271.038666998218</v>
      </c>
      <c r="EZ237" s="0" t="n">
        <v>315.457389265894</v>
      </c>
      <c r="FA237" s="0" t="n">
        <v>247.453449572451</v>
      </c>
      <c r="FB237" s="0" t="n">
        <v>304.94214532544</v>
      </c>
      <c r="FC237" s="0" t="n">
        <v>319.472952311302</v>
      </c>
      <c r="FD237" s="0" t="n">
        <v>318.229577294542</v>
      </c>
      <c r="FE237" s="0" t="n">
        <v>322.085748497793</v>
      </c>
      <c r="FF237" s="0" t="n">
        <v>281.287393680654</v>
      </c>
      <c r="FG237" s="0" t="n">
        <v>225.684695353099</v>
      </c>
      <c r="FH237" s="0" t="n">
        <v>607.968635466019</v>
      </c>
      <c r="FI237" s="0" t="n">
        <v>633.488858978741</v>
      </c>
      <c r="FJ237" s="0" t="n">
        <v>233.733294087855</v>
      </c>
      <c r="FK237" s="0" t="n">
        <v>342.567444704148</v>
      </c>
      <c r="FL237" s="0" t="n">
        <v>289.497005101134</v>
      </c>
      <c r="FM237" s="0" t="n">
        <v>346.112093955357</v>
      </c>
      <c r="FN237" s="0" t="n">
        <v>334.622351414319</v>
      </c>
      <c r="FO237" s="0" t="n">
        <v>253.825896650403</v>
      </c>
      <c r="FP237" s="0" t="n">
        <v>328.301870761886</v>
      </c>
      <c r="FQ237" s="0" t="n">
        <v>325.048338688038</v>
      </c>
      <c r="FR237" s="0" t="n">
        <v>317.001881227386</v>
      </c>
      <c r="FS237" s="0" t="n">
        <v>310.534881412919</v>
      </c>
      <c r="FT237" s="0" t="n">
        <v>448.312727135276</v>
      </c>
      <c r="FU237" s="0" t="n">
        <v>313.192558870676</v>
      </c>
      <c r="FV237" s="0" t="n">
        <v>253.626171625228</v>
      </c>
      <c r="FW237" s="0" t="n">
        <v>373.832807101496</v>
      </c>
      <c r="FX237" s="0" t="n">
        <v>271.807028103227</v>
      </c>
      <c r="FY237" s="0" t="n">
        <v>368.504459426867</v>
      </c>
      <c r="FZ237" s="0" t="n">
        <v>309.798073315521</v>
      </c>
      <c r="GA237" s="0" t="n">
        <v>296.569856252254</v>
      </c>
      <c r="GB237" s="0" t="n">
        <v>249.481269714616</v>
      </c>
      <c r="GC237" s="0" t="n">
        <v>245.931816370235</v>
      </c>
      <c r="GD237" s="0" t="n">
        <v>606.367566189379</v>
      </c>
      <c r="GE237" s="0" t="n">
        <v>232.031861052565</v>
      </c>
      <c r="GF237" s="0" t="n">
        <v>379.652160252055</v>
      </c>
      <c r="GG237" s="0" t="n">
        <v>234.109448064802</v>
      </c>
      <c r="GH237" s="0" t="n">
        <v>280.663453662463</v>
      </c>
      <c r="GI237" s="0" t="n">
        <v>204.404698979414</v>
      </c>
      <c r="GJ237" s="0" t="n">
        <v>349.9843671305</v>
      </c>
      <c r="GK237" s="0" t="n">
        <v>199.345690087984</v>
      </c>
      <c r="GL237" s="0" t="n">
        <v>223.462615643919</v>
      </c>
      <c r="GM237" s="0" t="n">
        <v>255.539583011287</v>
      </c>
      <c r="GN237" s="0" t="n">
        <v>161.018950743776</v>
      </c>
      <c r="GO237" s="0" t="n">
        <v>260.720578014336</v>
      </c>
      <c r="GP237" s="0" t="n">
        <v>212.417106902285</v>
      </c>
      <c r="GQ237" s="0" t="n">
        <v>207.69397485302</v>
      </c>
      <c r="GR237" s="0" t="n">
        <v>159.47403387299</v>
      </c>
      <c r="GS237" s="0" t="n">
        <v>351.945586485715</v>
      </c>
      <c r="GT237" s="0" t="n">
        <v>134.703715458859</v>
      </c>
      <c r="GU237" s="0" t="n">
        <v>128.720846256688</v>
      </c>
      <c r="GV237" s="0" t="n">
        <v>211.719865203968</v>
      </c>
      <c r="GW237" s="0" t="n">
        <v>330.89488658354</v>
      </c>
      <c r="GX237" s="0" t="n">
        <v>153.883072957235</v>
      </c>
      <c r="GY237" s="0" t="n">
        <v>237.520312070512</v>
      </c>
      <c r="GZ237" s="0" t="n">
        <v>125.519399369891</v>
      </c>
      <c r="HA237" s="0" t="n">
        <v>190.892657867019</v>
      </c>
      <c r="HB237" s="0" t="n">
        <v>179.750553099344</v>
      </c>
      <c r="HC237" s="0" t="n">
        <v>108.405029167195</v>
      </c>
      <c r="HD237" s="0" t="n">
        <v>252.291860909098</v>
      </c>
      <c r="HE237" s="0" t="n">
        <v>171.308950940251</v>
      </c>
      <c r="HF237" s="0" t="n">
        <v>113.270871290579</v>
      </c>
      <c r="HG237" s="0" t="n">
        <v>298.694170728919</v>
      </c>
      <c r="HH237" s="0" t="n">
        <v>189.600065921466</v>
      </c>
      <c r="HI237" s="0" t="n">
        <v>241.329258219029</v>
      </c>
      <c r="HJ237" s="0" t="n">
        <v>182.55773513116</v>
      </c>
      <c r="HK237" s="0" t="n">
        <v>291.769199219033</v>
      </c>
      <c r="HL237" s="0" t="n">
        <v>266.262134332482</v>
      </c>
      <c r="HM237" s="0" t="n">
        <v>312.787831565077</v>
      </c>
      <c r="HN237" s="0" t="n">
        <v>233.736689441701</v>
      </c>
      <c r="HO237" s="0" t="n">
        <v>230.135605170199</v>
      </c>
      <c r="HP237" s="0" t="n">
        <v>237.43241880588</v>
      </c>
      <c r="HQ237" s="0" t="n">
        <v>271.56328215448</v>
      </c>
      <c r="HR237" s="0" t="n">
        <v>157.443450317514</v>
      </c>
      <c r="HS237" s="0" t="n">
        <v>52.7727476426721</v>
      </c>
      <c r="HT237" s="0" t="n">
        <v>205.850799251243</v>
      </c>
      <c r="HU237" s="0" t="n">
        <v>78.1728926130503</v>
      </c>
      <c r="HV237" s="0" t="n">
        <v>172.004333048094</v>
      </c>
      <c r="HW237" s="0" t="n">
        <v>208.644082676231</v>
      </c>
      <c r="HX237" s="0" t="n">
        <v>208.550136308615</v>
      </c>
      <c r="HY237" s="0" t="n">
        <v>173.852332351133</v>
      </c>
      <c r="HZ237" s="0" t="n">
        <v>54.3653914736934</v>
      </c>
      <c r="IA237" s="0" t="n">
        <v>222.585049305297</v>
      </c>
      <c r="IB237" s="0" t="n">
        <v>265.966923633586</v>
      </c>
      <c r="IC237" s="0" t="n">
        <v>0</v>
      </c>
      <c r="ID237" s="0" t="n">
        <v>8.73669493517221</v>
      </c>
      <c r="IE237" s="0" t="n">
        <v>138.852504115809</v>
      </c>
      <c r="IF237" s="0" t="n">
        <v>55.9944189630488</v>
      </c>
      <c r="IG237" s="0" t="n">
        <v>18.3390597522493</v>
      </c>
      <c r="IH237" s="0" t="n">
        <v>116.80489967874</v>
      </c>
      <c r="II237" s="0" t="n">
        <v>1027.26678891107</v>
      </c>
      <c r="IJ237" s="0" t="n">
        <v>115.738629374933</v>
      </c>
      <c r="IK237" s="0" t="n">
        <v>181.221078389446</v>
      </c>
      <c r="IL237" s="0" t="n">
        <v>207.56105763851</v>
      </c>
      <c r="IM237" s="0" t="n">
        <v>107.314281954161</v>
      </c>
      <c r="IN237" s="0" t="n">
        <v>123.7512222489</v>
      </c>
      <c r="IO237" s="0" t="n">
        <v>229.48593468648</v>
      </c>
      <c r="IP237" s="0" t="n">
        <v>42.3776905185209</v>
      </c>
      <c r="IQ237" s="0" t="n">
        <v>31.8796287311017</v>
      </c>
      <c r="IR237" s="0" t="n">
        <v>337.188206826214</v>
      </c>
      <c r="IS237" s="0" t="n">
        <v>293.264792476462</v>
      </c>
      <c r="IT237" s="0" t="n">
        <v>54.0512434211938</v>
      </c>
      <c r="IU237" s="0" t="n">
        <v>56.1627266568319</v>
      </c>
      <c r="IV237" s="0" t="n">
        <v>54.8408475185085</v>
      </c>
      <c r="IW237" s="0" t="n">
        <v>72.9013502731683</v>
      </c>
      <c r="IX237" s="0" t="n">
        <v>142.22555192467</v>
      </c>
      <c r="IY237" s="0" t="n">
        <v>209.20475921002</v>
      </c>
      <c r="IZ237" s="0" t="n">
        <v>153.888501951889</v>
      </c>
      <c r="JA237" s="0" t="n">
        <v>141.817039432829</v>
      </c>
      <c r="JB237" s="0" t="n">
        <v>137.432945302846</v>
      </c>
      <c r="JC237" s="0" t="n">
        <v>138.210777544963</v>
      </c>
      <c r="JD237" s="0" t="n">
        <v>139.09977469575</v>
      </c>
      <c r="JE237" s="0" t="n">
        <v>391.020328586112</v>
      </c>
      <c r="JF237" s="0" t="n">
        <v>147.445450804071</v>
      </c>
      <c r="JG237" s="0" t="n">
        <v>89.9264956258609</v>
      </c>
      <c r="JH237" s="0" t="n">
        <v>124.195763756958</v>
      </c>
      <c r="JI237" s="0" t="n">
        <v>101.487764978096</v>
      </c>
      <c r="JJ237" s="0" t="n">
        <v>116.6910001478</v>
      </c>
      <c r="JK237" s="0" t="n">
        <v>116.6910001478</v>
      </c>
      <c r="JL237" s="0" t="n">
        <v>206.104444693342</v>
      </c>
      <c r="JM237" s="0" t="n">
        <v>578.871193213401</v>
      </c>
      <c r="JN237" s="0" t="n">
        <v>123.634798776909</v>
      </c>
      <c r="JO237" s="0" t="n">
        <v>130.959081538039</v>
      </c>
      <c r="JP237" s="0" t="n">
        <v>144.325229852304</v>
      </c>
      <c r="JQ237" s="0" t="n">
        <v>145.878184280423</v>
      </c>
      <c r="JR237" s="0" t="n">
        <v>151.574773474024</v>
      </c>
      <c r="JS237" s="0" t="n">
        <v>171.618533800113</v>
      </c>
      <c r="JT237" s="0" t="n">
        <v>383.729253994771</v>
      </c>
      <c r="JU237" s="0" t="n">
        <v>162.708514295812</v>
      </c>
      <c r="JV237" s="0" t="n">
        <v>178.505789006991</v>
      </c>
      <c r="JW237" s="0" t="n">
        <v>180.237868681932</v>
      </c>
      <c r="JX237" s="0" t="n">
        <v>518.590997134665</v>
      </c>
      <c r="JY237" s="0" t="n">
        <v>185.954775646102</v>
      </c>
      <c r="JZ237" s="0" t="n">
        <v>184.021152686015</v>
      </c>
      <c r="KA237" s="0" t="n">
        <v>519.80786968847</v>
      </c>
      <c r="KB237" s="0" t="n">
        <v>189.679549726375</v>
      </c>
      <c r="KC237" s="0" t="n">
        <v>467.093252089384</v>
      </c>
      <c r="KD237" s="0" t="n">
        <v>262.741801898846</v>
      </c>
      <c r="KE237" s="0" t="n">
        <v>262.918468049935</v>
      </c>
      <c r="KF237" s="0" t="n">
        <v>866.417186712666</v>
      </c>
      <c r="KG237" s="0" t="n">
        <v>247.130159892998</v>
      </c>
      <c r="KH237" s="0" t="n">
        <v>252.545284226027</v>
      </c>
      <c r="KI237" s="0" t="n">
        <v>263.330966515511</v>
      </c>
      <c r="KJ237" s="0" t="n">
        <v>258.514793401998</v>
      </c>
      <c r="KK237" s="0" t="n">
        <v>416.083592767929</v>
      </c>
      <c r="KL237" s="0" t="n">
        <v>261.048621278048</v>
      </c>
      <c r="KM237" s="0" t="n">
        <v>280.395068046725</v>
      </c>
      <c r="KN237" s="0" t="n">
        <v>268.726589613472</v>
      </c>
      <c r="KO237" s="0" t="n">
        <v>271.245170000292</v>
      </c>
      <c r="KP237" s="0" t="n">
        <v>310.063714595054</v>
      </c>
      <c r="KQ237" s="0" t="n">
        <v>406.966078684262</v>
      </c>
      <c r="KR237" s="0" t="n">
        <v>281.695296882327</v>
      </c>
      <c r="KS237" s="0" t="n">
        <v>282.733670188584</v>
      </c>
      <c r="KT237" s="0" t="n">
        <v>503.164052838792</v>
      </c>
      <c r="KU237" s="0" t="n">
        <v>321.187969450474</v>
      </c>
      <c r="KV237" s="0" t="n">
        <v>370.889745865786</v>
      </c>
      <c r="KW237" s="0" t="n">
        <v>479.931331123596</v>
      </c>
      <c r="KX237" s="0" t="n">
        <v>389.781662332685</v>
      </c>
      <c r="KY237" s="0" t="n">
        <v>391.982350077518</v>
      </c>
      <c r="KZ237" s="0" t="n">
        <v>514.048580396926</v>
      </c>
      <c r="LA237" s="0" t="n">
        <v>338.53792479467</v>
      </c>
      <c r="LB237" s="0" t="n">
        <v>348.381785362815</v>
      </c>
      <c r="LC237" s="0" t="n">
        <v>350.743717752865</v>
      </c>
      <c r="LD237" s="0" t="n">
        <v>429.102854964443</v>
      </c>
      <c r="LE237" s="0" t="n">
        <v>398.113670827255</v>
      </c>
      <c r="LF237" s="0" t="n">
        <v>454.926431121947</v>
      </c>
      <c r="LG237" s="0" t="n">
        <v>598.914020527344</v>
      </c>
      <c r="LH237" s="0" t="n">
        <v>599.23645244005</v>
      </c>
      <c r="LI237" s="0" t="n">
        <v>428.339690622767</v>
      </c>
      <c r="LJ237" s="0" t="n">
        <v>567.490409497292</v>
      </c>
      <c r="LK237" s="0" t="n">
        <v>568.565966220264</v>
      </c>
      <c r="LL237" s="0" t="n">
        <v>562.246640039927</v>
      </c>
      <c r="LM237" s="0" t="n">
        <v>676.205541150841</v>
      </c>
      <c r="LN237" s="0" t="n">
        <v>588.992838457926</v>
      </c>
      <c r="LO237" s="0" t="n">
        <v>467.440634534762</v>
      </c>
      <c r="LP237" s="0" t="n">
        <v>499.188562768878</v>
      </c>
      <c r="LQ237" s="0" t="n">
        <v>478.616121466442</v>
      </c>
      <c r="LR237" s="0" t="n">
        <v>469.979867624255</v>
      </c>
      <c r="LS237" s="0" t="n">
        <v>467.3487337361</v>
      </c>
      <c r="LT237" s="0" t="n">
        <v>480.245648385906</v>
      </c>
      <c r="LU237" s="0" t="n">
        <v>473.801233371592</v>
      </c>
      <c r="LV237" s="0" t="n">
        <v>466.992578374486</v>
      </c>
      <c r="LW237" s="0" t="n">
        <v>467.081324429969</v>
      </c>
      <c r="LX237" s="0" t="n">
        <v>613.371663313085</v>
      </c>
      <c r="LY237" s="0" t="n">
        <v>487.538842417436</v>
      </c>
      <c r="LZ237" s="0" t="n">
        <v>544.503788449546</v>
      </c>
      <c r="MA237" s="0" t="n">
        <v>588.414930769602</v>
      </c>
      <c r="MB237" s="0" t="n">
        <v>638.915803632999</v>
      </c>
      <c r="MC237" s="0" t="n">
        <v>577.758733405565</v>
      </c>
      <c r="MD237" s="0" t="n">
        <v>828.850325652493</v>
      </c>
      <c r="ME237" s="0" t="n">
        <v>594.607767485175</v>
      </c>
      <c r="MF237" s="0" t="n">
        <v>593.2549677467</v>
      </c>
      <c r="MG237" s="0" t="n">
        <v>660.379223862684</v>
      </c>
      <c r="MH237" s="0" t="n">
        <v>825.97632259676</v>
      </c>
      <c r="MI237" s="0" t="n">
        <v>681.480519403563</v>
      </c>
      <c r="MJ237" s="0" t="n">
        <v>818.93726502705</v>
      </c>
      <c r="MK237" s="0" t="n">
        <v>740.312945065654</v>
      </c>
      <c r="ML237" s="0" t="n">
        <v>707.905474285614</v>
      </c>
      <c r="MM237" s="0" t="n">
        <v>694.816029357184</v>
      </c>
      <c r="MN237" s="0" t="n">
        <v>730.285491363122</v>
      </c>
      <c r="MO237" s="0" t="n">
        <v>922.571590300798</v>
      </c>
      <c r="MP237" s="0" t="n">
        <v>1030.49283357268</v>
      </c>
      <c r="MQ237" s="0" t="n">
        <v>1043.53816109568</v>
      </c>
      <c r="MR237" s="0" t="n">
        <v>1342.79094645764</v>
      </c>
      <c r="MS237" s="0" t="n">
        <v>1131.24277318614</v>
      </c>
      <c r="MT237" s="0" t="n">
        <v>1185.0086920814</v>
      </c>
      <c r="MU237" s="0" t="n">
        <v>1729.6737368467</v>
      </c>
      <c r="MV237" s="0" t="n">
        <v>116.276938305487</v>
      </c>
      <c r="MW237" s="0" t="n">
        <v>356.970172425409</v>
      </c>
      <c r="MX237" s="0" t="n">
        <v>350.189604863834</v>
      </c>
      <c r="MY237" s="0" t="n">
        <v>308.118745475335</v>
      </c>
      <c r="MZ237" s="0" t="n">
        <v>471.559198590399</v>
      </c>
      <c r="NA237" s="0" t="n">
        <v>139.770944922117</v>
      </c>
      <c r="NB237" s="0" t="n">
        <v>241.878811479408</v>
      </c>
      <c r="NC237" s="0" t="n">
        <v>100.847844271219</v>
      </c>
      <c r="ND237" s="0" t="n">
        <v>496.518500850512</v>
      </c>
      <c r="NE237" s="0" t="n">
        <v>167.024402851887</v>
      </c>
      <c r="NF237" s="0" t="n">
        <v>204.750939670719</v>
      </c>
      <c r="NG237" s="0" t="n">
        <v>342.205666193609</v>
      </c>
      <c r="NH237" s="0" t="n">
        <v>902.31117559558</v>
      </c>
      <c r="NI237" s="0" t="n">
        <v>1035.72927955309</v>
      </c>
      <c r="NJ237" s="0" t="n">
        <v>438.331308189456</v>
      </c>
      <c r="NK237" s="0" t="n">
        <v>326.5636552766</v>
      </c>
      <c r="NL237" s="0" t="n">
        <v>450.251910576356</v>
      </c>
      <c r="NM237" s="0" t="n">
        <v>7.78406582404559</v>
      </c>
      <c r="NN237" s="0" t="n">
        <v>204.683035409381</v>
      </c>
      <c r="NO237" s="0" t="n">
        <v>306.388171856338</v>
      </c>
      <c r="NP237" s="0" t="n">
        <v>42.4097156878023</v>
      </c>
      <c r="NQ237" s="0" t="n">
        <v>340.227269903398</v>
      </c>
      <c r="NR237" s="0" t="n">
        <v>134.538295897336</v>
      </c>
      <c r="NS237" s="0" t="n">
        <v>563.644128435757</v>
      </c>
      <c r="NT237" s="0" t="n">
        <v>145.271380928327</v>
      </c>
      <c r="NU237" s="0" t="n">
        <v>355.222417920258</v>
      </c>
      <c r="NV237" s="0" t="n">
        <v>202.735545962036</v>
      </c>
      <c r="NW237" s="0" t="n">
        <v>305.010604552898</v>
      </c>
      <c r="NX237" s="0" t="n">
        <v>537.528787396482</v>
      </c>
      <c r="NY237" s="0" t="n">
        <v>162.82174748394</v>
      </c>
      <c r="NZ237" s="0" t="n">
        <v>138.210777544963</v>
      </c>
      <c r="OA237" s="0" t="n">
        <v>138.210777544963</v>
      </c>
      <c r="OB237" s="0" t="n">
        <v>332.506617422071</v>
      </c>
      <c r="OC237" s="0" t="n">
        <v>618.079612575785</v>
      </c>
      <c r="OD237" s="0" t="n">
        <v>126.785710806744</v>
      </c>
      <c r="OE237" s="0" t="n">
        <v>331.339094100276</v>
      </c>
      <c r="OF237" s="0" t="n">
        <v>261.167285312301</v>
      </c>
      <c r="OG237" s="0" t="n">
        <v>538.483395890752</v>
      </c>
      <c r="OH237" s="0" t="n">
        <v>417.96634834802</v>
      </c>
      <c r="OI237" s="0" t="n">
        <v>1047.51239833112</v>
      </c>
      <c r="OJ237" s="0" t="n">
        <v>355.374205441036</v>
      </c>
      <c r="OK237" s="0" t="n">
        <v>310.878618539526</v>
      </c>
      <c r="OL237" s="0" t="n">
        <v>1001.49084549331</v>
      </c>
      <c r="OM237" s="0" t="n">
        <v>1306.1474423885</v>
      </c>
      <c r="ON237" s="0" t="n">
        <v>355.662813926741</v>
      </c>
      <c r="OO237" s="0" t="n">
        <v>696.125530230423</v>
      </c>
      <c r="OP237" s="0" t="n">
        <v>206.928098297194</v>
      </c>
      <c r="OQ237" s="0" t="n">
        <v>776.68725832685</v>
      </c>
      <c r="OR237" s="0" t="n">
        <v>1470.79915960894</v>
      </c>
      <c r="OS237" s="0" t="n">
        <v>153.557740503807</v>
      </c>
      <c r="OT237" s="0" t="n">
        <v>309.869219094371</v>
      </c>
      <c r="OU237" s="0" t="n">
        <v>1034.75799842781</v>
      </c>
      <c r="OV237" s="0" t="n">
        <v>309.783477930688</v>
      </c>
      <c r="OW237" s="0" t="n">
        <v>977.962840967627</v>
      </c>
      <c r="OX237" s="0" t="n">
        <v>489.244466823044</v>
      </c>
      <c r="OY237" s="0" t="n">
        <v>607.106938635229</v>
      </c>
      <c r="OZ237" s="0" t="n">
        <v>309.366551330129</v>
      </c>
      <c r="PA237" s="0" t="n">
        <v>517.430555943842</v>
      </c>
      <c r="PB237" s="0" t="n">
        <v>1721.77482359949</v>
      </c>
      <c r="PC237" s="0" t="n">
        <v>213.832984126581</v>
      </c>
      <c r="PD237" s="0" t="n">
        <v>977.77589926502</v>
      </c>
      <c r="PE237" s="0" t="n">
        <v>343.139698779124</v>
      </c>
      <c r="PF237" s="0" t="n">
        <v>1088.67165094972</v>
      </c>
      <c r="PG237" s="0" t="n">
        <v>1088.50289110416</v>
      </c>
      <c r="PH237" s="0" t="n">
        <v>170.583298695383</v>
      </c>
      <c r="PI237" s="0" t="n">
        <v>133.098528951532</v>
      </c>
      <c r="PJ237" s="0" t="n">
        <v>347.29760483013</v>
      </c>
      <c r="PK237" s="0" t="n">
        <v>294.97124860751</v>
      </c>
      <c r="PL237" s="0" t="n">
        <v>133.098528951532</v>
      </c>
      <c r="PM237" s="0" t="n">
        <v>133.098528951532</v>
      </c>
    </row>
    <row r="238" customFormat="false" ht="15" hidden="false" customHeight="false" outlineLevel="0" collapsed="false">
      <c r="A238" s="4" t="s">
        <v>3155</v>
      </c>
      <c r="B238" s="0" t="n">
        <v>2029.38567021771</v>
      </c>
      <c r="C238" s="0" t="n">
        <v>1954.29642261006</v>
      </c>
      <c r="D238" s="0" t="n">
        <v>1932.00379706383</v>
      </c>
      <c r="E238" s="0" t="n">
        <v>1943.88915287559</v>
      </c>
      <c r="F238" s="0" t="n">
        <v>2218.28881234528</v>
      </c>
      <c r="G238" s="0" t="n">
        <v>1148.53693820395</v>
      </c>
      <c r="H238" s="0" t="n">
        <v>1715.13705328867</v>
      </c>
      <c r="I238" s="0" t="n">
        <v>1662.2480992073</v>
      </c>
      <c r="J238" s="0" t="n">
        <v>1068.78584612908</v>
      </c>
      <c r="K238" s="0" t="n">
        <v>1416.08013781399</v>
      </c>
      <c r="L238" s="0" t="n">
        <v>1025.96113960213</v>
      </c>
      <c r="M238" s="0" t="n">
        <v>1388.97359596138</v>
      </c>
      <c r="N238" s="0" t="n">
        <v>1016.02000086447</v>
      </c>
      <c r="O238" s="0" t="n">
        <v>1009.21619996052</v>
      </c>
      <c r="P238" s="0" t="n">
        <v>1007.38718716695</v>
      </c>
      <c r="Q238" s="0" t="n">
        <v>1062.36417139244</v>
      </c>
      <c r="R238" s="0" t="n">
        <v>1085.90253018855</v>
      </c>
      <c r="S238" s="0" t="n">
        <v>1391.17756123238</v>
      </c>
      <c r="T238" s="0" t="n">
        <v>1384.99560426724</v>
      </c>
      <c r="U238" s="0" t="n">
        <v>983.032748269307</v>
      </c>
      <c r="V238" s="0" t="n">
        <v>1019.77665131831</v>
      </c>
      <c r="W238" s="0" t="n">
        <v>988.01548405015</v>
      </c>
      <c r="X238" s="0" t="n">
        <v>1465.43263419468</v>
      </c>
      <c r="Y238" s="0" t="n">
        <v>967.232898093475</v>
      </c>
      <c r="Z238" s="0" t="n">
        <v>1445.69128965792</v>
      </c>
      <c r="AA238" s="0" t="n">
        <v>1076.46624332753</v>
      </c>
      <c r="AB238" s="0" t="n">
        <v>1434.88372769009</v>
      </c>
      <c r="AC238" s="0" t="n">
        <v>962.062259574098</v>
      </c>
      <c r="AD238" s="0" t="n">
        <v>904.201098547472</v>
      </c>
      <c r="AE238" s="0" t="n">
        <v>886.184205978852</v>
      </c>
      <c r="AF238" s="0" t="n">
        <v>923.309528905435</v>
      </c>
      <c r="AG238" s="0" t="n">
        <v>838.965315649094</v>
      </c>
      <c r="AH238" s="0" t="n">
        <v>778.207041018379</v>
      </c>
      <c r="AI238" s="0" t="n">
        <v>1288.3434529721</v>
      </c>
      <c r="AJ238" s="0" t="n">
        <v>783.07894807627</v>
      </c>
      <c r="AK238" s="0" t="n">
        <v>1305.52817321331</v>
      </c>
      <c r="AL238" s="0" t="n">
        <v>758.610946664236</v>
      </c>
      <c r="AM238" s="0" t="n">
        <v>757.900502253338</v>
      </c>
      <c r="AN238" s="0" t="n">
        <v>1289.75877529699</v>
      </c>
      <c r="AO238" s="0" t="n">
        <v>1280.54052287917</v>
      </c>
      <c r="AP238" s="0" t="n">
        <v>752.555833726809</v>
      </c>
      <c r="AQ238" s="0" t="n">
        <v>711.514806586834</v>
      </c>
      <c r="AR238" s="0" t="n">
        <v>652.993169303106</v>
      </c>
      <c r="AS238" s="0" t="n">
        <v>713.077317190543</v>
      </c>
      <c r="AT238" s="0" t="n">
        <v>708.792598933535</v>
      </c>
      <c r="AU238" s="0" t="n">
        <v>507.19186480835</v>
      </c>
      <c r="AV238" s="0" t="n">
        <v>517.926798640378</v>
      </c>
      <c r="AW238" s="0" t="n">
        <v>487.525209623807</v>
      </c>
      <c r="AX238" s="0" t="n">
        <v>798.850823718903</v>
      </c>
      <c r="AY238" s="0" t="n">
        <v>690.459303425808</v>
      </c>
      <c r="AZ238" s="0" t="n">
        <v>461.045669121</v>
      </c>
      <c r="BA238" s="0" t="n">
        <v>442.852779380165</v>
      </c>
      <c r="BB238" s="0" t="n">
        <v>419.645033497372</v>
      </c>
      <c r="BC238" s="0" t="n">
        <v>450.155179799655</v>
      </c>
      <c r="BD238" s="0" t="n">
        <v>408.435638687695</v>
      </c>
      <c r="BE238" s="0" t="n">
        <v>439.36947307447</v>
      </c>
      <c r="BF238" s="0" t="n">
        <v>435.520296277907</v>
      </c>
      <c r="BG238" s="0" t="n">
        <v>533.277165399775</v>
      </c>
      <c r="BH238" s="0" t="n">
        <v>420.33089567984</v>
      </c>
      <c r="BI238" s="0" t="n">
        <v>391.538711995761</v>
      </c>
      <c r="BJ238" s="0" t="n">
        <v>389.677678015998</v>
      </c>
      <c r="BK238" s="0" t="n">
        <v>389.005570368645</v>
      </c>
      <c r="BL238" s="0" t="n">
        <v>385.331613874098</v>
      </c>
      <c r="BM238" s="0" t="n">
        <v>384.683333235681</v>
      </c>
      <c r="BN238" s="0" t="n">
        <v>381.739638931768</v>
      </c>
      <c r="BO238" s="0" t="n">
        <v>373.578772962051</v>
      </c>
      <c r="BP238" s="0" t="n">
        <v>372.089379105697</v>
      </c>
      <c r="BQ238" s="0" t="n">
        <v>372.072859324387</v>
      </c>
      <c r="BR238" s="0" t="n">
        <v>373.216062782887</v>
      </c>
      <c r="BS238" s="0" t="n">
        <v>371.081660702681</v>
      </c>
      <c r="BT238" s="0" t="n">
        <v>369.958224854859</v>
      </c>
      <c r="BU238" s="0" t="n">
        <v>369.08790048967</v>
      </c>
      <c r="BV238" s="0" t="n">
        <v>367.170332123593</v>
      </c>
      <c r="BW238" s="0" t="n">
        <v>366.607253565508</v>
      </c>
      <c r="BX238" s="0" t="n">
        <v>764.871632492941</v>
      </c>
      <c r="BY238" s="0" t="n">
        <v>378.074421352917</v>
      </c>
      <c r="BZ238" s="0" t="n">
        <v>361.034226658693</v>
      </c>
      <c r="CA238" s="0" t="n">
        <v>357.104790076388</v>
      </c>
      <c r="CB238" s="0" t="n">
        <v>738.94696445547</v>
      </c>
      <c r="CC238" s="0" t="n">
        <v>713.773359202871</v>
      </c>
      <c r="CD238" s="0" t="n">
        <v>346.323662396845</v>
      </c>
      <c r="CE238" s="0" t="n">
        <v>348.911499621599</v>
      </c>
      <c r="CF238" s="0" t="n">
        <v>345.648993207805</v>
      </c>
      <c r="CG238" s="0" t="n">
        <v>344.333951684377</v>
      </c>
      <c r="CH238" s="0" t="n">
        <v>498.943305529337</v>
      </c>
      <c r="CI238" s="0" t="n">
        <v>344.321171934177</v>
      </c>
      <c r="CJ238" s="0" t="n">
        <v>341.388750580939</v>
      </c>
      <c r="CK238" s="0" t="n">
        <v>345.809579285617</v>
      </c>
      <c r="CL238" s="0" t="n">
        <v>343.480123818419</v>
      </c>
      <c r="CM238" s="0" t="n">
        <v>348.857457020625</v>
      </c>
      <c r="CN238" s="0" t="n">
        <v>346.880737267629</v>
      </c>
      <c r="CO238" s="0" t="n">
        <v>373.941948497987</v>
      </c>
      <c r="CP238" s="0" t="n">
        <v>341.149709078318</v>
      </c>
      <c r="CQ238" s="0" t="n">
        <v>495.41866186009</v>
      </c>
      <c r="CR238" s="0" t="n">
        <v>340.528819833008</v>
      </c>
      <c r="CS238" s="0" t="n">
        <v>348.314490134653</v>
      </c>
      <c r="CT238" s="0" t="n">
        <v>442.373572867762</v>
      </c>
      <c r="CU238" s="0" t="n">
        <v>363.725796354844</v>
      </c>
      <c r="CV238" s="0" t="n">
        <v>333.174834659735</v>
      </c>
      <c r="CW238" s="0" t="n">
        <v>340.058403988898</v>
      </c>
      <c r="CX238" s="0" t="n">
        <v>329.810356863392</v>
      </c>
      <c r="CY238" s="0" t="n">
        <v>353.96538350236</v>
      </c>
      <c r="CZ238" s="0" t="n">
        <v>326.357890824279</v>
      </c>
      <c r="DA238" s="0" t="n">
        <v>470.801620106317</v>
      </c>
      <c r="DB238" s="0" t="n">
        <v>356.416510905347</v>
      </c>
      <c r="DC238" s="0" t="n">
        <v>339.111533201366</v>
      </c>
      <c r="DD238" s="0" t="n">
        <v>317.206982261398</v>
      </c>
      <c r="DE238" s="0" t="n">
        <v>316.592177497419</v>
      </c>
      <c r="DF238" s="0" t="n">
        <v>315.810813637179</v>
      </c>
      <c r="DG238" s="0" t="n">
        <v>355.07808241412</v>
      </c>
      <c r="DH238" s="0" t="n">
        <v>311.967043409127</v>
      </c>
      <c r="DI238" s="0" t="n">
        <v>321.334940405255</v>
      </c>
      <c r="DJ238" s="0" t="n">
        <v>354.414425269732</v>
      </c>
      <c r="DK238" s="0" t="n">
        <v>323.554770688954</v>
      </c>
      <c r="DL238" s="0" t="n">
        <v>357.271178289642</v>
      </c>
      <c r="DM238" s="0" t="n">
        <v>291.852010633727</v>
      </c>
      <c r="DN238" s="0" t="n">
        <v>418.502981003098</v>
      </c>
      <c r="DO238" s="0" t="n">
        <v>302.994818814589</v>
      </c>
      <c r="DP238" s="0" t="n">
        <v>357.407026260312</v>
      </c>
      <c r="DQ238" s="0" t="n">
        <v>287.283136251383</v>
      </c>
      <c r="DR238" s="0" t="n">
        <v>286.307890547933</v>
      </c>
      <c r="DS238" s="0" t="n">
        <v>303.91038093038</v>
      </c>
      <c r="DT238" s="0" t="n">
        <v>298.931613346045</v>
      </c>
      <c r="DU238" s="0" t="n">
        <v>305.130748522853</v>
      </c>
      <c r="DV238" s="0" t="n">
        <v>309.365801982699</v>
      </c>
      <c r="DW238" s="0" t="n">
        <v>309.365801982699</v>
      </c>
      <c r="DX238" s="0" t="n">
        <v>395.910650237052</v>
      </c>
      <c r="DY238" s="0" t="n">
        <v>292.785814407025</v>
      </c>
      <c r="DZ238" s="0" t="n">
        <v>330.478010786658</v>
      </c>
      <c r="EA238" s="0" t="n">
        <v>424.269089756394</v>
      </c>
      <c r="EB238" s="0" t="n">
        <v>302.198436314186</v>
      </c>
      <c r="EC238" s="0" t="n">
        <v>275.345591291803</v>
      </c>
      <c r="ED238" s="0" t="n">
        <v>290.603355148675</v>
      </c>
      <c r="EE238" s="0" t="n">
        <v>344.936201833252</v>
      </c>
      <c r="EF238" s="0" t="n">
        <v>321.790204801792</v>
      </c>
      <c r="EG238" s="0" t="n">
        <v>300.739310808755</v>
      </c>
      <c r="EH238" s="0" t="n">
        <v>319.907557321655</v>
      </c>
      <c r="EI238" s="0" t="n">
        <v>311.276653671721</v>
      </c>
      <c r="EJ238" s="0" t="n">
        <v>304.646296205319</v>
      </c>
      <c r="EK238" s="0" t="n">
        <v>296.604951181692</v>
      </c>
      <c r="EL238" s="0" t="n">
        <v>265.642286479041</v>
      </c>
      <c r="EM238" s="0" t="n">
        <v>403.241402158407</v>
      </c>
      <c r="EN238" s="0" t="n">
        <v>364.999186973772</v>
      </c>
      <c r="EO238" s="0" t="n">
        <v>403.144832948635</v>
      </c>
      <c r="EP238" s="0" t="n">
        <v>404.373258756393</v>
      </c>
      <c r="EQ238" s="0" t="n">
        <v>428.162770029573</v>
      </c>
      <c r="ER238" s="0" t="n">
        <v>348.660450852372</v>
      </c>
      <c r="ES238" s="0" t="n">
        <v>257.554179668837</v>
      </c>
      <c r="ET238" s="0" t="n">
        <v>300.261141620084</v>
      </c>
      <c r="EU238" s="0" t="n">
        <v>613.437345918394</v>
      </c>
      <c r="EV238" s="0" t="n">
        <v>330.948607827167</v>
      </c>
      <c r="EW238" s="0" t="n">
        <v>306.358310478206</v>
      </c>
      <c r="EX238" s="0" t="n">
        <v>257.506235294962</v>
      </c>
      <c r="EY238" s="0" t="n">
        <v>267.378206603008</v>
      </c>
      <c r="EZ238" s="0" t="n">
        <v>310.161806199351</v>
      </c>
      <c r="FA238" s="0" t="n">
        <v>245.46837601803</v>
      </c>
      <c r="FB238" s="0" t="n">
        <v>299.86077089841</v>
      </c>
      <c r="FC238" s="0" t="n">
        <v>313.986758538189</v>
      </c>
      <c r="FD238" s="0" t="n">
        <v>312.748312600853</v>
      </c>
      <c r="FE238" s="0" t="n">
        <v>316.440444457027</v>
      </c>
      <c r="FF238" s="0" t="n">
        <v>286.762490581258</v>
      </c>
      <c r="FG238" s="0" t="n">
        <v>226.438408093398</v>
      </c>
      <c r="FH238" s="0" t="n">
        <v>600.043295546362</v>
      </c>
      <c r="FI238" s="0" t="n">
        <v>625.501182843355</v>
      </c>
      <c r="FJ238" s="0" t="n">
        <v>231.714679858425</v>
      </c>
      <c r="FK238" s="0" t="n">
        <v>336.254714523188</v>
      </c>
      <c r="FL238" s="0" t="n">
        <v>284.084831545003</v>
      </c>
      <c r="FM238" s="0" t="n">
        <v>339.525990316755</v>
      </c>
      <c r="FN238" s="0" t="n">
        <v>328.184910468113</v>
      </c>
      <c r="FO238" s="0" t="n">
        <v>249.44798584218</v>
      </c>
      <c r="FP238" s="0" t="n">
        <v>321.926017384212</v>
      </c>
      <c r="FQ238" s="0" t="n">
        <v>318.653916000443</v>
      </c>
      <c r="FR238" s="0" t="n">
        <v>310.735844602345</v>
      </c>
      <c r="FS238" s="0" t="n">
        <v>304.335180684746</v>
      </c>
      <c r="FT238" s="0" t="n">
        <v>440.751801677762</v>
      </c>
      <c r="FU238" s="0" t="n">
        <v>306.847010528011</v>
      </c>
      <c r="FV238" s="0" t="n">
        <v>248.519203411588</v>
      </c>
      <c r="FW238" s="0" t="n">
        <v>381.52556980339</v>
      </c>
      <c r="FX238" s="0" t="n">
        <v>266.135339296942</v>
      </c>
      <c r="FY238" s="0" t="n">
        <v>376.178639697044</v>
      </c>
      <c r="FZ238" s="0" t="n">
        <v>303.285436704026</v>
      </c>
      <c r="GA238" s="0" t="n">
        <v>290.264943532547</v>
      </c>
      <c r="GB238" s="0" t="n">
        <v>255.501501959513</v>
      </c>
      <c r="GC238" s="0" t="n">
        <v>240.883460769177</v>
      </c>
      <c r="GD238" s="0" t="n">
        <v>598.140555626392</v>
      </c>
      <c r="GE238" s="0" t="n">
        <v>226.747132467182</v>
      </c>
      <c r="GF238" s="0" t="n">
        <v>372.091375771223</v>
      </c>
      <c r="GG238" s="0" t="n">
        <v>228.573492206384</v>
      </c>
      <c r="GH238" s="0" t="n">
        <v>273.849119287486</v>
      </c>
      <c r="GI238" s="0" t="n">
        <v>199.505844017133</v>
      </c>
      <c r="GJ238" s="0" t="n">
        <v>357.969332543032</v>
      </c>
      <c r="GK238" s="0" t="n">
        <v>194.378447774845</v>
      </c>
      <c r="GL238" s="0" t="n">
        <v>230.083762874991</v>
      </c>
      <c r="GM238" s="0" t="n">
        <v>248.865205855726</v>
      </c>
      <c r="GN238" s="0" t="n">
        <v>158.937048097175</v>
      </c>
      <c r="GO238" s="0" t="n">
        <v>253.587590753381</v>
      </c>
      <c r="GP238" s="0" t="n">
        <v>219.345541515644</v>
      </c>
      <c r="GQ238" s="0" t="n">
        <v>214.563333155909</v>
      </c>
      <c r="GR238" s="0" t="n">
        <v>155.195380276719</v>
      </c>
      <c r="GS238" s="0" t="n">
        <v>343.96011530049</v>
      </c>
      <c r="GT238" s="0" t="n">
        <v>138.04927998245</v>
      </c>
      <c r="GU238" s="0" t="n">
        <v>127.75360784704</v>
      </c>
      <c r="GV238" s="0" t="n">
        <v>204.715601999807</v>
      </c>
      <c r="GW238" s="0" t="n">
        <v>322.791996502854</v>
      </c>
      <c r="GX238" s="0" t="n">
        <v>148.228339215136</v>
      </c>
      <c r="GY238" s="0" t="n">
        <v>229.939621067726</v>
      </c>
      <c r="GZ238" s="0" t="n">
        <v>121.295250593201</v>
      </c>
      <c r="HA238" s="0" t="n">
        <v>183.686892363788</v>
      </c>
      <c r="HB238" s="0" t="n">
        <v>172.588548651174</v>
      </c>
      <c r="HC238" s="0" t="n">
        <v>104.336586889423</v>
      </c>
      <c r="HD238" s="0" t="n">
        <v>244.268257131469</v>
      </c>
      <c r="HE238" s="0" t="n">
        <v>163.847958130382</v>
      </c>
      <c r="HF238" s="0" t="n">
        <v>107.163812373473</v>
      </c>
      <c r="HG238" s="0" t="n">
        <v>290.28856376985</v>
      </c>
      <c r="HH238" s="0" t="n">
        <v>181.633658168938</v>
      </c>
      <c r="HI238" s="0" t="n">
        <v>233.060241032832</v>
      </c>
      <c r="HJ238" s="0" t="n">
        <v>174.483990073361</v>
      </c>
      <c r="HK238" s="0" t="n">
        <v>283.29880864081</v>
      </c>
      <c r="HL238" s="0" t="n">
        <v>257.831206621852</v>
      </c>
      <c r="HM238" s="0" t="n">
        <v>304.216454392603</v>
      </c>
      <c r="HN238" s="0" t="n">
        <v>225.252412378115</v>
      </c>
      <c r="HO238" s="0" t="n">
        <v>221.604832617397</v>
      </c>
      <c r="HP238" s="0" t="n">
        <v>228.879855918341</v>
      </c>
      <c r="HQ238" s="0" t="n">
        <v>262.969292346838</v>
      </c>
      <c r="HR238" s="0" t="n">
        <v>149.085552287431</v>
      </c>
      <c r="HS238" s="0" t="n">
        <v>45.3903251121826</v>
      </c>
      <c r="HT238" s="0" t="n">
        <v>197.191836851186</v>
      </c>
      <c r="HU238" s="0" t="n">
        <v>69.913589696721</v>
      </c>
      <c r="HV238" s="0" t="n">
        <v>163.357182290718</v>
      </c>
      <c r="HW238" s="0" t="n">
        <v>199.967439280905</v>
      </c>
      <c r="HX238" s="0" t="n">
        <v>199.87063643388</v>
      </c>
      <c r="HY238" s="0" t="n">
        <v>165.19098739724</v>
      </c>
      <c r="HZ238" s="0" t="n">
        <v>62.7060213109587</v>
      </c>
      <c r="IA238" s="0" t="n">
        <v>213.866935927873</v>
      </c>
      <c r="IB238" s="0" t="n">
        <v>257.241388098352</v>
      </c>
      <c r="IC238" s="0" t="n">
        <v>8.73669493517221</v>
      </c>
      <c r="ID238" s="0" t="n">
        <v>0</v>
      </c>
      <c r="IE238" s="0" t="n">
        <v>130.115974223835</v>
      </c>
      <c r="IF238" s="0" t="n">
        <v>64.7023769904342</v>
      </c>
      <c r="IG238" s="0" t="n">
        <v>10.4309999212747</v>
      </c>
      <c r="IH238" s="0" t="n">
        <v>108.10114775743</v>
      </c>
      <c r="II238" s="0" t="n">
        <v>1018.53009753728</v>
      </c>
      <c r="IJ238" s="0" t="n">
        <v>107.044248138442</v>
      </c>
      <c r="IK238" s="0" t="n">
        <v>172.502694336576</v>
      </c>
      <c r="IL238" s="0" t="n">
        <v>198.840885177864</v>
      </c>
      <c r="IM238" s="0" t="n">
        <v>98.6977187573181</v>
      </c>
      <c r="IN238" s="0" t="n">
        <v>115.146105722877</v>
      </c>
      <c r="IO238" s="0" t="n">
        <v>220.811031292646</v>
      </c>
      <c r="IP238" s="0" t="n">
        <v>36.4484707188789</v>
      </c>
      <c r="IQ238" s="0" t="n">
        <v>32.2066747875469</v>
      </c>
      <c r="IR238" s="0" t="n">
        <v>328.500934294801</v>
      </c>
      <c r="IS238" s="0" t="n">
        <v>284.601879648361</v>
      </c>
      <c r="IT238" s="0" t="n">
        <v>59.4663558849579</v>
      </c>
      <c r="IU238" s="0" t="n">
        <v>61.7730875487841</v>
      </c>
      <c r="IV238" s="0" t="n">
        <v>51.8390634987958</v>
      </c>
      <c r="IW238" s="0" t="n">
        <v>66.9053103193195</v>
      </c>
      <c r="IX238" s="0" t="n">
        <v>134.11110677997</v>
      </c>
      <c r="IY238" s="0" t="n">
        <v>200.758995322115</v>
      </c>
      <c r="IZ238" s="0" t="n">
        <v>145.869375133118</v>
      </c>
      <c r="JA238" s="0" t="n">
        <v>134.005938728556</v>
      </c>
      <c r="JB238" s="0" t="n">
        <v>129.715740842353</v>
      </c>
      <c r="JC238" s="0" t="n">
        <v>130.519781650116</v>
      </c>
      <c r="JD238" s="0" t="n">
        <v>131.691123009719</v>
      </c>
      <c r="JE238" s="0" t="n">
        <v>382.464984803563</v>
      </c>
      <c r="JF238" s="0" t="n">
        <v>140.166901539394</v>
      </c>
      <c r="JG238" s="0" t="n">
        <v>86.6776367848991</v>
      </c>
      <c r="JH238" s="0" t="n">
        <v>130.475589932824</v>
      </c>
      <c r="JI238" s="0" t="n">
        <v>102.903971312204</v>
      </c>
      <c r="JJ238" s="0" t="n">
        <v>114.174514633328</v>
      </c>
      <c r="JK238" s="0" t="n">
        <v>114.174514633328</v>
      </c>
      <c r="JL238" s="0" t="n">
        <v>198.980280186501</v>
      </c>
      <c r="JM238" s="0" t="n">
        <v>570.349177051007</v>
      </c>
      <c r="JN238" s="0" t="n">
        <v>123.61049887725</v>
      </c>
      <c r="JO238" s="0" t="n">
        <v>130.356420903314</v>
      </c>
      <c r="JP238" s="0" t="n">
        <v>143.427282047966</v>
      </c>
      <c r="JQ238" s="0" t="n">
        <v>144.955612282853</v>
      </c>
      <c r="JR238" s="0" t="n">
        <v>152.694478083677</v>
      </c>
      <c r="JS238" s="0" t="n">
        <v>168.142286423158</v>
      </c>
      <c r="JT238" s="0" t="n">
        <v>375.827126445079</v>
      </c>
      <c r="JU238" s="0" t="n">
        <v>163.048364736992</v>
      </c>
      <c r="JV238" s="0" t="n">
        <v>176.440005815633</v>
      </c>
      <c r="JW238" s="0" t="n">
        <v>179.902045111142</v>
      </c>
      <c r="JX238" s="0" t="n">
        <v>510.492952105493</v>
      </c>
      <c r="JY238" s="0" t="n">
        <v>184.782086296074</v>
      </c>
      <c r="JZ238" s="0" t="n">
        <v>183.825875783205</v>
      </c>
      <c r="KA238" s="0" t="n">
        <v>511.714789775403</v>
      </c>
      <c r="KB238" s="0" t="n">
        <v>188.595353074805</v>
      </c>
      <c r="KC238" s="0" t="n">
        <v>459.2062448719</v>
      </c>
      <c r="KD238" s="0" t="n">
        <v>268.070450196982</v>
      </c>
      <c r="KE238" s="0" t="n">
        <v>268.245786983564</v>
      </c>
      <c r="KF238" s="0" t="n">
        <v>874.926641034793</v>
      </c>
      <c r="KG238" s="0" t="n">
        <v>245.346054623924</v>
      </c>
      <c r="KH238" s="0" t="n">
        <v>252.367125030084</v>
      </c>
      <c r="KI238" s="0" t="n">
        <v>266.12641778437</v>
      </c>
      <c r="KJ238" s="0" t="n">
        <v>257.373486133064</v>
      </c>
      <c r="KK238" s="0" t="n">
        <v>409.415856078875</v>
      </c>
      <c r="KL238" s="0" t="n">
        <v>262.636481454823</v>
      </c>
      <c r="KM238" s="0" t="n">
        <v>277.623513312993</v>
      </c>
      <c r="KN238" s="0" t="n">
        <v>268.911582699219</v>
      </c>
      <c r="KO238" s="0" t="n">
        <v>271.166549750359</v>
      </c>
      <c r="KP238" s="0" t="n">
        <v>314.581886561671</v>
      </c>
      <c r="KQ238" s="0" t="n">
        <v>400.918203975409</v>
      </c>
      <c r="KR238" s="0" t="n">
        <v>281.93748477913</v>
      </c>
      <c r="KS238" s="0" t="n">
        <v>282.949236758593</v>
      </c>
      <c r="KT238" s="0" t="n">
        <v>496.314748192571</v>
      </c>
      <c r="KU238" s="0" t="n">
        <v>318.133696092888</v>
      </c>
      <c r="KV238" s="0" t="n">
        <v>366.100123527462</v>
      </c>
      <c r="KW238" s="0" t="n">
        <v>473.380382678763</v>
      </c>
      <c r="KX238" s="0" t="n">
        <v>384.782202395017</v>
      </c>
      <c r="KY238" s="0" t="n">
        <v>387.02869318613</v>
      </c>
      <c r="KZ238" s="0" t="n">
        <v>507.373801362739</v>
      </c>
      <c r="LA238" s="0" t="n">
        <v>339.357649802329</v>
      </c>
      <c r="LB238" s="0" t="n">
        <v>348.684810819057</v>
      </c>
      <c r="LC238" s="0" t="n">
        <v>351.514101763107</v>
      </c>
      <c r="LD238" s="0" t="n">
        <v>424.585740042969</v>
      </c>
      <c r="LE238" s="0" t="n">
        <v>396.032769526809</v>
      </c>
      <c r="LF238" s="0" t="n">
        <v>450.969535636377</v>
      </c>
      <c r="LG238" s="0" t="n">
        <v>592.697120474859</v>
      </c>
      <c r="LH238" s="0" t="n">
        <v>593.044542041103</v>
      </c>
      <c r="LI238" s="0" t="n">
        <v>425.807032677111</v>
      </c>
      <c r="LJ238" s="0" t="n">
        <v>561.748544965583</v>
      </c>
      <c r="LK238" s="0" t="n">
        <v>562.841834725605</v>
      </c>
      <c r="LL238" s="0" t="n">
        <v>556.841542648758</v>
      </c>
      <c r="LM238" s="0" t="n">
        <v>669.977153020223</v>
      </c>
      <c r="LN238" s="0" t="n">
        <v>583.899685507153</v>
      </c>
      <c r="LO238" s="0" t="n">
        <v>466.294933582387</v>
      </c>
      <c r="LP238" s="0" t="n">
        <v>496.415635601217</v>
      </c>
      <c r="LQ238" s="0" t="n">
        <v>476.851175528691</v>
      </c>
      <c r="LR238" s="0" t="n">
        <v>468.843039498451</v>
      </c>
      <c r="LS238" s="0" t="n">
        <v>466.56894342477</v>
      </c>
      <c r="LT238" s="0" t="n">
        <v>478.527680262383</v>
      </c>
      <c r="LU238" s="0" t="n">
        <v>472.646140877746</v>
      </c>
      <c r="LV238" s="0" t="n">
        <v>467.284448234828</v>
      </c>
      <c r="LW238" s="0" t="n">
        <v>467.410945105887</v>
      </c>
      <c r="LX238" s="0" t="n">
        <v>608.276088467088</v>
      </c>
      <c r="LY238" s="0" t="n">
        <v>490.085609346439</v>
      </c>
      <c r="LZ238" s="0" t="n">
        <v>541.734268292706</v>
      </c>
      <c r="MA238" s="0" t="n">
        <v>584.591370241963</v>
      </c>
      <c r="MB238" s="0" t="n">
        <v>634.57282010826</v>
      </c>
      <c r="MC238" s="0" t="n">
        <v>580.279187509396</v>
      </c>
      <c r="MD238" s="0" t="n">
        <v>823.232202847901</v>
      </c>
      <c r="ME238" s="0" t="n">
        <v>597.174613838631</v>
      </c>
      <c r="MF238" s="0" t="n">
        <v>595.38822353862</v>
      </c>
      <c r="MG238" s="0" t="n">
        <v>658.096020462306</v>
      </c>
      <c r="MH238" s="0" t="n">
        <v>820.87148515119</v>
      </c>
      <c r="MI238" s="0" t="n">
        <v>678.637745074765</v>
      </c>
      <c r="MJ238" s="0" t="n">
        <v>813.956113963535</v>
      </c>
      <c r="MK238" s="0" t="n">
        <v>736.949614866276</v>
      </c>
      <c r="ML238" s="0" t="n">
        <v>705.752186612516</v>
      </c>
      <c r="MM238" s="0" t="n">
        <v>697.15253823033</v>
      </c>
      <c r="MN238" s="0" t="n">
        <v>729.712429663298</v>
      </c>
      <c r="MO238" s="0" t="n">
        <v>918.05152718121</v>
      </c>
      <c r="MP238" s="0" t="n">
        <v>1026.24026345496</v>
      </c>
      <c r="MQ238" s="0" t="n">
        <v>1039.24481025247</v>
      </c>
      <c r="MR238" s="0" t="n">
        <v>1337.05175698804</v>
      </c>
      <c r="MS238" s="0" t="n">
        <v>1127.3806924449</v>
      </c>
      <c r="MT238" s="0" t="n">
        <v>1182.8277430078</v>
      </c>
      <c r="MU238" s="0" t="n">
        <v>1724.52204817743</v>
      </c>
      <c r="MV238" s="0" t="n">
        <v>107.581953324292</v>
      </c>
      <c r="MW238" s="0" t="n">
        <v>352.048886048629</v>
      </c>
      <c r="MX238" s="0" t="n">
        <v>351.090146069914</v>
      </c>
      <c r="MY238" s="0" t="n">
        <v>299.619591485582</v>
      </c>
      <c r="MZ238" s="0" t="n">
        <v>470.381677945135</v>
      </c>
      <c r="NA238" s="0" t="n">
        <v>135.131446058301</v>
      </c>
      <c r="NB238" s="0" t="n">
        <v>233.64958169115</v>
      </c>
      <c r="NC238" s="0" t="n">
        <v>92.2179913178503</v>
      </c>
      <c r="ND238" s="0" t="n">
        <v>490.605097578548</v>
      </c>
      <c r="NE238" s="0" t="n">
        <v>160.45707072657</v>
      </c>
      <c r="NF238" s="0" t="n">
        <v>212.430131844029</v>
      </c>
      <c r="NG238" s="0" t="n">
        <v>336.024388065674</v>
      </c>
      <c r="NH238" s="0" t="n">
        <v>902.894695952972</v>
      </c>
      <c r="NI238" s="0" t="n">
        <v>1038.74155076403</v>
      </c>
      <c r="NJ238" s="0" t="n">
        <v>435.520296277907</v>
      </c>
      <c r="NK238" s="0" t="n">
        <v>321.04572458634</v>
      </c>
      <c r="NL238" s="0" t="n">
        <v>450.465531937639</v>
      </c>
      <c r="NM238" s="0" t="n">
        <v>14.9761776151572</v>
      </c>
      <c r="NN238" s="0" t="n">
        <v>197.771972623384</v>
      </c>
      <c r="NO238" s="0" t="n">
        <v>304.846241148829</v>
      </c>
      <c r="NP238" s="0" t="n">
        <v>36.4929955657438</v>
      </c>
      <c r="NQ238" s="0" t="n">
        <v>331.727278592914</v>
      </c>
      <c r="NR238" s="0" t="n">
        <v>131.758125284892</v>
      </c>
      <c r="NS238" s="0" t="n">
        <v>569.91849930692</v>
      </c>
      <c r="NT238" s="0" t="n">
        <v>145.369989956371</v>
      </c>
      <c r="NU238" s="0" t="n">
        <v>360.558767284232</v>
      </c>
      <c r="NV238" s="0" t="n">
        <v>210.960805311394</v>
      </c>
      <c r="NW238" s="0" t="n">
        <v>297.07350121213</v>
      </c>
      <c r="NX238" s="0" t="n">
        <v>529.182740523198</v>
      </c>
      <c r="NY238" s="0" t="n">
        <v>158.42575851333</v>
      </c>
      <c r="NZ238" s="0" t="n">
        <v>130.519781650116</v>
      </c>
      <c r="OA238" s="0" t="n">
        <v>130.519781650116</v>
      </c>
      <c r="OB238" s="0" t="n">
        <v>333.970617954928</v>
      </c>
      <c r="OC238" s="0" t="n">
        <v>620.70277945891</v>
      </c>
      <c r="OD238" s="0" t="n">
        <v>118.408409398947</v>
      </c>
      <c r="OE238" s="0" t="n">
        <v>332.833068351486</v>
      </c>
      <c r="OF238" s="0" t="n">
        <v>262.563792311751</v>
      </c>
      <c r="OG238" s="0" t="n">
        <v>533.191032271501</v>
      </c>
      <c r="OH238" s="0" t="n">
        <v>415.367652686772</v>
      </c>
      <c r="OI238" s="0" t="n">
        <v>1042.89491440902</v>
      </c>
      <c r="OJ238" s="0" t="n">
        <v>360.044046869532</v>
      </c>
      <c r="OK238" s="0" t="n">
        <v>302.22663043956</v>
      </c>
      <c r="OL238" s="0" t="n">
        <v>1004.07232144676</v>
      </c>
      <c r="OM238" s="0" t="n">
        <v>1299.72033709606</v>
      </c>
      <c r="ON238" s="0" t="n">
        <v>357.551283612773</v>
      </c>
      <c r="OO238" s="0" t="n">
        <v>687.471942344427</v>
      </c>
      <c r="OP238" s="0" t="n">
        <v>198.247359395017</v>
      </c>
      <c r="OQ238" s="0" t="n">
        <v>775.171461323796</v>
      </c>
      <c r="OR238" s="0" t="n">
        <v>1465.40554176753</v>
      </c>
      <c r="OS238" s="0" t="n">
        <v>154.888938531921</v>
      </c>
      <c r="OT238" s="0" t="n">
        <v>304.431443295359</v>
      </c>
      <c r="OU238" s="0" t="n">
        <v>1039.35273727035</v>
      </c>
      <c r="OV238" s="0" t="n">
        <v>304.342876559452</v>
      </c>
      <c r="OW238" s="0" t="n">
        <v>980.510598408188</v>
      </c>
      <c r="OX238" s="0" t="n">
        <v>490.019944717974</v>
      </c>
      <c r="OY238" s="0" t="n">
        <v>606.910725677099</v>
      </c>
      <c r="OZ238" s="0" t="n">
        <v>307.141079737292</v>
      </c>
      <c r="PA238" s="0" t="n">
        <v>511.611187803564</v>
      </c>
      <c r="PB238" s="0" t="n">
        <v>1716.59413511299</v>
      </c>
      <c r="PC238" s="0" t="n">
        <v>210.442696465277</v>
      </c>
      <c r="PD238" s="0" t="n">
        <v>980.290146719176</v>
      </c>
      <c r="PE238" s="0" t="n">
        <v>349.630117795115</v>
      </c>
      <c r="PF238" s="0" t="n">
        <v>1086.93625198476</v>
      </c>
      <c r="PG238" s="0" t="n">
        <v>1086.77066455843</v>
      </c>
      <c r="PH238" s="0" t="n">
        <v>161.908132164031</v>
      </c>
      <c r="PI238" s="0" t="n">
        <v>124.775696007462</v>
      </c>
      <c r="PJ238" s="0" t="n">
        <v>341.532053062795</v>
      </c>
      <c r="PK238" s="0" t="n">
        <v>286.469201524385</v>
      </c>
      <c r="PL238" s="0" t="n">
        <v>124.775696007462</v>
      </c>
      <c r="PM238" s="0" t="n">
        <v>124.775696007462</v>
      </c>
    </row>
    <row r="239" customFormat="false" ht="15" hidden="false" customHeight="false" outlineLevel="0" collapsed="false">
      <c r="A239" s="4" t="s">
        <v>3156</v>
      </c>
      <c r="B239" s="0" t="n">
        <v>1975.11932046651</v>
      </c>
      <c r="C239" s="0" t="n">
        <v>1903.42455501309</v>
      </c>
      <c r="D239" s="0" t="n">
        <v>1882.71941259428</v>
      </c>
      <c r="E239" s="0" t="n">
        <v>1893.33254223188</v>
      </c>
      <c r="F239" s="0" t="n">
        <v>2135.74577236176</v>
      </c>
      <c r="G239" s="0" t="n">
        <v>1184.88079388014</v>
      </c>
      <c r="H239" s="0" t="n">
        <v>1643.23141318728</v>
      </c>
      <c r="I239" s="0" t="n">
        <v>1589.44518134254</v>
      </c>
      <c r="J239" s="0" t="n">
        <v>1092.00723530589</v>
      </c>
      <c r="K239" s="0" t="n">
        <v>1356.26510759087</v>
      </c>
      <c r="L239" s="0" t="n">
        <v>1069.60342607672</v>
      </c>
      <c r="M239" s="0" t="n">
        <v>1326.74156493921</v>
      </c>
      <c r="N239" s="0" t="n">
        <v>1061.93541403679</v>
      </c>
      <c r="O239" s="0" t="n">
        <v>1053.29348924443</v>
      </c>
      <c r="P239" s="0" t="n">
        <v>1054.33292218922</v>
      </c>
      <c r="Q239" s="0" t="n">
        <v>1136.41298698417</v>
      </c>
      <c r="R239" s="0" t="n">
        <v>1068.96777077273</v>
      </c>
      <c r="S239" s="0" t="n">
        <v>1324.41165316153</v>
      </c>
      <c r="T239" s="0" t="n">
        <v>1318.57993617894</v>
      </c>
      <c r="U239" s="0" t="n">
        <v>1028.78662978622</v>
      </c>
      <c r="V239" s="0" t="n">
        <v>1091.83624919299</v>
      </c>
      <c r="W239" s="0" t="n">
        <v>1048.68750806264</v>
      </c>
      <c r="X239" s="0" t="n">
        <v>1389.72225150204</v>
      </c>
      <c r="Y239" s="0" t="n">
        <v>1021.04379683373</v>
      </c>
      <c r="Z239" s="0" t="n">
        <v>1370.46807533067</v>
      </c>
      <c r="AA239" s="0" t="n">
        <v>1044.91337547867</v>
      </c>
      <c r="AB239" s="0" t="n">
        <v>1357.46215478982</v>
      </c>
      <c r="AC239" s="0" t="n">
        <v>954.173558200777</v>
      </c>
      <c r="AD239" s="0" t="n">
        <v>937.245865424922</v>
      </c>
      <c r="AE239" s="0" t="n">
        <v>919.077799467515</v>
      </c>
      <c r="AF239" s="0" t="n">
        <v>890.346432693213</v>
      </c>
      <c r="AG239" s="0" t="n">
        <v>826.477203872295</v>
      </c>
      <c r="AH239" s="0" t="n">
        <v>777.128633468887</v>
      </c>
      <c r="AI239" s="0" t="n">
        <v>1198.72958820298</v>
      </c>
      <c r="AJ239" s="0" t="n">
        <v>768.178101621883</v>
      </c>
      <c r="AK239" s="0" t="n">
        <v>1213.49768606731</v>
      </c>
      <c r="AL239" s="0" t="n">
        <v>751.622776099226</v>
      </c>
      <c r="AM239" s="0" t="n">
        <v>751.119512198018</v>
      </c>
      <c r="AN239" s="0" t="n">
        <v>1197.10910395627</v>
      </c>
      <c r="AO239" s="0" t="n">
        <v>1187.87170079709</v>
      </c>
      <c r="AP239" s="0" t="n">
        <v>738.599929480553</v>
      </c>
      <c r="AQ239" s="0" t="n">
        <v>696.993371155378</v>
      </c>
      <c r="AR239" s="0" t="n">
        <v>677.044255642262</v>
      </c>
      <c r="AS239" s="0" t="n">
        <v>664.011411297637</v>
      </c>
      <c r="AT239" s="0" t="n">
        <v>650.893614620437</v>
      </c>
      <c r="AU239" s="0" t="n">
        <v>548.089119223918</v>
      </c>
      <c r="AV239" s="0" t="n">
        <v>585.421367649973</v>
      </c>
      <c r="AW239" s="0" t="n">
        <v>520.370279562314</v>
      </c>
      <c r="AX239" s="0" t="n">
        <v>708.487613261087</v>
      </c>
      <c r="AY239" s="0" t="n">
        <v>612.979295389607</v>
      </c>
      <c r="AZ239" s="0" t="n">
        <v>519.791342427771</v>
      </c>
      <c r="BA239" s="0" t="n">
        <v>438.310542619808</v>
      </c>
      <c r="BB239" s="0" t="n">
        <v>461.435891784154</v>
      </c>
      <c r="BC239" s="0" t="n">
        <v>424.712735899624</v>
      </c>
      <c r="BD239" s="0" t="n">
        <v>450.052779371703</v>
      </c>
      <c r="BE239" s="0" t="n">
        <v>417.357636039859</v>
      </c>
      <c r="BF239" s="0" t="n">
        <v>414.512072284013</v>
      </c>
      <c r="BG239" s="0" t="n">
        <v>467.47258352419</v>
      </c>
      <c r="BH239" s="0" t="n">
        <v>493.555357818112</v>
      </c>
      <c r="BI239" s="0" t="n">
        <v>434.032795674701</v>
      </c>
      <c r="BJ239" s="0" t="n">
        <v>432.460085704183</v>
      </c>
      <c r="BK239" s="0" t="n">
        <v>429.535746366381</v>
      </c>
      <c r="BL239" s="0" t="n">
        <v>426.89683882209</v>
      </c>
      <c r="BM239" s="0" t="n">
        <v>432.557256303712</v>
      </c>
      <c r="BN239" s="0" t="n">
        <v>425.992212613781</v>
      </c>
      <c r="BO239" s="0" t="n">
        <v>419.080080839243</v>
      </c>
      <c r="BP239" s="0" t="n">
        <v>416.114737126625</v>
      </c>
      <c r="BQ239" s="0" t="n">
        <v>416.9794595148</v>
      </c>
      <c r="BR239" s="0" t="n">
        <v>423.631458281542</v>
      </c>
      <c r="BS239" s="0" t="n">
        <v>418.530986943873</v>
      </c>
      <c r="BT239" s="0" t="n">
        <v>414.848905633632</v>
      </c>
      <c r="BU239" s="0" t="n">
        <v>412.34777593238</v>
      </c>
      <c r="BV239" s="0" t="n">
        <v>414.817415629273</v>
      </c>
      <c r="BW239" s="0" t="n">
        <v>414.467575802817</v>
      </c>
      <c r="BX239" s="0" t="n">
        <v>660.074984091436</v>
      </c>
      <c r="BY239" s="0" t="n">
        <v>375.340967924568</v>
      </c>
      <c r="BZ239" s="0" t="n">
        <v>410.725440441466</v>
      </c>
      <c r="CA239" s="0" t="n">
        <v>408.251183832209</v>
      </c>
      <c r="CB239" s="0" t="n">
        <v>634.166907360601</v>
      </c>
      <c r="CC239" s="0" t="n">
        <v>610.379091795433</v>
      </c>
      <c r="CD239" s="0" t="n">
        <v>383.164777432512</v>
      </c>
      <c r="CE239" s="0" t="n">
        <v>363.981663161977</v>
      </c>
      <c r="CF239" s="0" t="n">
        <v>390.970371311191</v>
      </c>
      <c r="CG239" s="0" t="n">
        <v>387.803979394775</v>
      </c>
      <c r="CH239" s="0" t="n">
        <v>423.594369944654</v>
      </c>
      <c r="CI239" s="0" t="n">
        <v>392.248168723136</v>
      </c>
      <c r="CJ239" s="0" t="n">
        <v>375.813959122306</v>
      </c>
      <c r="CK239" s="0" t="n">
        <v>398.150876442842</v>
      </c>
      <c r="CL239" s="0" t="n">
        <v>390.832946459882</v>
      </c>
      <c r="CM239" s="0" t="n">
        <v>406.366789661909</v>
      </c>
      <c r="CN239" s="0" t="n">
        <v>357.724650315498</v>
      </c>
      <c r="CO239" s="0" t="n">
        <v>452.206839292773</v>
      </c>
      <c r="CP239" s="0" t="n">
        <v>388.294215478992</v>
      </c>
      <c r="CQ239" s="0" t="n">
        <v>419.415153501888</v>
      </c>
      <c r="CR239" s="0" t="n">
        <v>388.431104557585</v>
      </c>
      <c r="CS239" s="0" t="n">
        <v>410.037203373851</v>
      </c>
      <c r="CT239" s="0" t="n">
        <v>378.994171412243</v>
      </c>
      <c r="CU239" s="0" t="n">
        <v>342.207878789518</v>
      </c>
      <c r="CV239" s="0" t="n">
        <v>382.776404794372</v>
      </c>
      <c r="CW239" s="0" t="n">
        <v>403.083696627068</v>
      </c>
      <c r="CX239" s="0" t="n">
        <v>377.310246945363</v>
      </c>
      <c r="CY239" s="0" t="n">
        <v>337.457141668052</v>
      </c>
      <c r="CZ239" s="0" t="n">
        <v>374.5028598096</v>
      </c>
      <c r="DA239" s="0" t="n">
        <v>395.399222567753</v>
      </c>
      <c r="DB239" s="0" t="n">
        <v>333.708848022551</v>
      </c>
      <c r="DC239" s="0" t="n">
        <v>332.788889066955</v>
      </c>
      <c r="DD239" s="0" t="n">
        <v>347.690769197205</v>
      </c>
      <c r="DE239" s="0" t="n">
        <v>348.669733369312</v>
      </c>
      <c r="DF239" s="0" t="n">
        <v>330.464895542612</v>
      </c>
      <c r="DG239" s="0" t="n">
        <v>440.690861627416</v>
      </c>
      <c r="DH239" s="0" t="n">
        <v>359.704436415293</v>
      </c>
      <c r="DI239" s="0" t="n">
        <v>319.039075189817</v>
      </c>
      <c r="DJ239" s="0" t="n">
        <v>315.569627249841</v>
      </c>
      <c r="DK239" s="0" t="n">
        <v>398.769852810371</v>
      </c>
      <c r="DL239" s="0" t="n">
        <v>448.28641746828</v>
      </c>
      <c r="DM239" s="0" t="n">
        <v>336.883366711545</v>
      </c>
      <c r="DN239" s="0" t="n">
        <v>345.873462020496</v>
      </c>
      <c r="DO239" s="0" t="n">
        <v>372.104480231144</v>
      </c>
      <c r="DP239" s="0" t="n">
        <v>308.179687886299</v>
      </c>
      <c r="DQ239" s="0" t="n">
        <v>333.979092396593</v>
      </c>
      <c r="DR239" s="0" t="n">
        <v>326.770218007942</v>
      </c>
      <c r="DS239" s="0" t="n">
        <v>378.129565235836</v>
      </c>
      <c r="DT239" s="0" t="n">
        <v>294.497027854481</v>
      </c>
      <c r="DU239" s="0" t="n">
        <v>381.290511588932</v>
      </c>
      <c r="DV239" s="0" t="n">
        <v>388.781192106887</v>
      </c>
      <c r="DW239" s="0" t="n">
        <v>388.781192106887</v>
      </c>
      <c r="DX239" s="0" t="n">
        <v>326.359200260326</v>
      </c>
      <c r="DY239" s="0" t="n">
        <v>293.875304352758</v>
      </c>
      <c r="DZ239" s="0" t="n">
        <v>292.52588418112</v>
      </c>
      <c r="EA239" s="0" t="n">
        <v>345.228844526574</v>
      </c>
      <c r="EB239" s="0" t="n">
        <v>379.18881843624</v>
      </c>
      <c r="EC239" s="0" t="n">
        <v>314.112646699804</v>
      </c>
      <c r="ED239" s="0" t="n">
        <v>286.11269089824</v>
      </c>
      <c r="EE239" s="0" t="n">
        <v>294.222188154156</v>
      </c>
      <c r="EF239" s="0" t="n">
        <v>413.045610257217</v>
      </c>
      <c r="EG239" s="0" t="n">
        <v>279.550591480825</v>
      </c>
      <c r="EH239" s="0" t="n">
        <v>410.926511895471</v>
      </c>
      <c r="EI239" s="0" t="n">
        <v>279.396575811331</v>
      </c>
      <c r="EJ239" s="0" t="n">
        <v>278.240606093313</v>
      </c>
      <c r="EK239" s="0" t="n">
        <v>379.281744537986</v>
      </c>
      <c r="EL239" s="0" t="n">
        <v>292.34860600992</v>
      </c>
      <c r="EM239" s="0" t="n">
        <v>323.989875827085</v>
      </c>
      <c r="EN239" s="0" t="n">
        <v>297.985212059748</v>
      </c>
      <c r="EO239" s="0" t="n">
        <v>323.241786914632</v>
      </c>
      <c r="EP239" s="0" t="n">
        <v>323.372606931779</v>
      </c>
      <c r="EQ239" s="0" t="n">
        <v>341.177883884782</v>
      </c>
      <c r="ER239" s="0" t="n">
        <v>286.98925810326</v>
      </c>
      <c r="ES239" s="0" t="n">
        <v>284.838865248884</v>
      </c>
      <c r="ET239" s="0" t="n">
        <v>265.482113636059</v>
      </c>
      <c r="EU239" s="0" t="n">
        <v>502.811240710007</v>
      </c>
      <c r="EV239" s="0" t="n">
        <v>275.981698464822</v>
      </c>
      <c r="EW239" s="0" t="n">
        <v>264.461327793052</v>
      </c>
      <c r="EX239" s="0" t="n">
        <v>251.057660533487</v>
      </c>
      <c r="EY239" s="0" t="n">
        <v>246.173839845331</v>
      </c>
      <c r="EZ239" s="0" t="n">
        <v>255.595662770657</v>
      </c>
      <c r="FA239" s="0" t="n">
        <v>253.253380030336</v>
      </c>
      <c r="FB239" s="0" t="n">
        <v>250.223822957098</v>
      </c>
      <c r="FC239" s="0" t="n">
        <v>255.531378592183</v>
      </c>
      <c r="FD239" s="0" t="n">
        <v>254.495391487253</v>
      </c>
      <c r="FE239" s="0" t="n">
        <v>254.777704491602</v>
      </c>
      <c r="FF239" s="0" t="n">
        <v>383.375118550987</v>
      </c>
      <c r="FG239" s="0" t="n">
        <v>273.460887124617</v>
      </c>
      <c r="FH239" s="0" t="n">
        <v>485.744115879267</v>
      </c>
      <c r="FI239" s="0" t="n">
        <v>509.865336486634</v>
      </c>
      <c r="FJ239" s="0" t="n">
        <v>241.106714810819</v>
      </c>
      <c r="FK239" s="0" t="n">
        <v>260.182387700721</v>
      </c>
      <c r="FL239" s="0" t="n">
        <v>230.007801081276</v>
      </c>
      <c r="FM239" s="0" t="n">
        <v>257.795363933308</v>
      </c>
      <c r="FN239" s="0" t="n">
        <v>250.181560713857</v>
      </c>
      <c r="FO239" s="0" t="n">
        <v>218.702797745279</v>
      </c>
      <c r="FP239" s="0" t="n">
        <v>245.604174043095</v>
      </c>
      <c r="FQ239" s="0" t="n">
        <v>242.202988080238</v>
      </c>
      <c r="FR239" s="0" t="n">
        <v>237.483385687011</v>
      </c>
      <c r="FS239" s="0" t="n">
        <v>232.95147141236</v>
      </c>
      <c r="FT239" s="0" t="n">
        <v>335.52692700027</v>
      </c>
      <c r="FU239" s="0" t="n">
        <v>232.318556703498</v>
      </c>
      <c r="FV239" s="0" t="n">
        <v>204.859751508319</v>
      </c>
      <c r="FW239" s="0" t="n">
        <v>500.458275908859</v>
      </c>
      <c r="FX239" s="0" t="n">
        <v>209.256559488114</v>
      </c>
      <c r="FY239" s="0" t="n">
        <v>494.950776970875</v>
      </c>
      <c r="FZ239" s="0" t="n">
        <v>225.647319017156</v>
      </c>
      <c r="GA239" s="0" t="n">
        <v>218.054512427899</v>
      </c>
      <c r="GB239" s="0" t="n">
        <v>359.055664306338</v>
      </c>
      <c r="GC239" s="0" t="n">
        <v>199.533002285452</v>
      </c>
      <c r="GD239" s="0" t="n">
        <v>478.10878963551</v>
      </c>
      <c r="GE239" s="0" t="n">
        <v>183.494368374929</v>
      </c>
      <c r="GF239" s="0" t="n">
        <v>268.659253028752</v>
      </c>
      <c r="GG239" s="0" t="n">
        <v>180.159622986161</v>
      </c>
      <c r="GH239" s="0" t="n">
        <v>192.530988425894</v>
      </c>
      <c r="GI239" s="0" t="n">
        <v>169.331972015959</v>
      </c>
      <c r="GJ239" s="0" t="n">
        <v>480.241396606664</v>
      </c>
      <c r="GK239" s="0" t="n">
        <v>164.278539018346</v>
      </c>
      <c r="GL239" s="0" t="n">
        <v>340.54303677766</v>
      </c>
      <c r="GM239" s="0" t="n">
        <v>173.574122655129</v>
      </c>
      <c r="GN239" s="0" t="n">
        <v>183.468374774634</v>
      </c>
      <c r="GO239" s="0" t="n">
        <v>167.274520884385</v>
      </c>
      <c r="GP239" s="0" t="n">
        <v>333.083876984209</v>
      </c>
      <c r="GQ239" s="0" t="n">
        <v>327.896047023435</v>
      </c>
      <c r="GR239" s="0" t="n">
        <v>149.416497419966</v>
      </c>
      <c r="GS239" s="0" t="n">
        <v>232.044600897598</v>
      </c>
      <c r="GT239" s="0" t="n">
        <v>225.654760699343</v>
      </c>
      <c r="GU239" s="0" t="n">
        <v>175.788230276503</v>
      </c>
      <c r="GV239" s="0" t="n">
        <v>129.379940706016</v>
      </c>
      <c r="GW239" s="0" t="n">
        <v>208.753611406119</v>
      </c>
      <c r="GX239" s="0" t="n">
        <v>121.591983539682</v>
      </c>
      <c r="GY239" s="0" t="n">
        <v>135.477356216973</v>
      </c>
      <c r="GZ239" s="0" t="n">
        <v>132.0197232137</v>
      </c>
      <c r="HA239" s="0" t="n">
        <v>108.552173574186</v>
      </c>
      <c r="HB239" s="0" t="n">
        <v>102.16509660906</v>
      </c>
      <c r="HC239" s="0" t="n">
        <v>127.346270402866</v>
      </c>
      <c r="HD239" s="0" t="n">
        <v>136.231634192201</v>
      </c>
      <c r="HE239" s="0" t="n">
        <v>88.4031293638099</v>
      </c>
      <c r="HF239" s="0" t="n">
        <v>98.1401525602646</v>
      </c>
      <c r="HG239" s="0" t="n">
        <v>169.516074450007</v>
      </c>
      <c r="HH239" s="0" t="n">
        <v>84.4921934609615</v>
      </c>
      <c r="HI239" s="0" t="n">
        <v>118.698410612006</v>
      </c>
      <c r="HJ239" s="0" t="n">
        <v>75.4505760973591</v>
      </c>
      <c r="HK239" s="0" t="n">
        <v>160.926888456979</v>
      </c>
      <c r="HL239" s="0" t="n">
        <v>137.301461738113</v>
      </c>
      <c r="HM239" s="0" t="n">
        <v>178.749249619284</v>
      </c>
      <c r="HN239" s="0" t="n">
        <v>104.405015012686</v>
      </c>
      <c r="HO239" s="0" t="n">
        <v>99.3162048579841</v>
      </c>
      <c r="HP239" s="0" t="n">
        <v>105.529658754746</v>
      </c>
      <c r="HQ239" s="0" t="n">
        <v>137.423050853014</v>
      </c>
      <c r="HR239" s="0" t="n">
        <v>47.03794992428</v>
      </c>
      <c r="HS239" s="0" t="n">
        <v>96.8391096805262</v>
      </c>
      <c r="HT239" s="0" t="n">
        <v>70.8596928519421</v>
      </c>
      <c r="HU239" s="0" t="n">
        <v>69.133109656506</v>
      </c>
      <c r="HV239" s="0" t="n">
        <v>40.0521115126823</v>
      </c>
      <c r="HW239" s="0" t="n">
        <v>72.7525595866805</v>
      </c>
      <c r="HX239" s="0" t="n">
        <v>72.5295925560467</v>
      </c>
      <c r="HY239" s="0" t="n">
        <v>40.7186455238018</v>
      </c>
      <c r="HZ239" s="0" t="n">
        <v>191.231927802485</v>
      </c>
      <c r="IA239" s="0" t="n">
        <v>84.6286453662658</v>
      </c>
      <c r="IB239" s="0" t="n">
        <v>127.563443634399</v>
      </c>
      <c r="IC239" s="0" t="n">
        <v>138.852504115809</v>
      </c>
      <c r="ID239" s="0" t="n">
        <v>130.115974223835</v>
      </c>
      <c r="IE239" s="0" t="n">
        <v>0</v>
      </c>
      <c r="IF239" s="0" t="n">
        <v>194.673754359968</v>
      </c>
      <c r="IG239" s="0" t="n">
        <v>121.563866846598</v>
      </c>
      <c r="IH239" s="0" t="n">
        <v>24.1604314669087</v>
      </c>
      <c r="II239" s="0" t="n">
        <v>888.416330493961</v>
      </c>
      <c r="IJ239" s="0" t="n">
        <v>25.7034451548118</v>
      </c>
      <c r="IK239" s="0" t="n">
        <v>43.3296735000596</v>
      </c>
      <c r="IL239" s="0" t="n">
        <v>69.3228215812142</v>
      </c>
      <c r="IM239" s="0" t="n">
        <v>36.6563305427378</v>
      </c>
      <c r="IN239" s="0" t="n">
        <v>25.9960312618665</v>
      </c>
      <c r="IO239" s="0" t="n">
        <v>92.762705386505</v>
      </c>
      <c r="IP239" s="0" t="n">
        <v>111.297910873212</v>
      </c>
      <c r="IQ239" s="0" t="n">
        <v>139.153767445696</v>
      </c>
      <c r="IR239" s="0" t="n">
        <v>199.489699032683</v>
      </c>
      <c r="IS239" s="0" t="n">
        <v>156.364509175184</v>
      </c>
      <c r="IT239" s="0" t="n">
        <v>175.169131118426</v>
      </c>
      <c r="IU239" s="0" t="n">
        <v>177.938244148014</v>
      </c>
      <c r="IV239" s="0" t="n">
        <v>126.104121862732</v>
      </c>
      <c r="IW239" s="0" t="n">
        <v>99.8731294672193</v>
      </c>
      <c r="IX239" s="0" t="n">
        <v>50.7295513273058</v>
      </c>
      <c r="IY239" s="0" t="n">
        <v>81.9668803569425</v>
      </c>
      <c r="IZ239" s="0" t="n">
        <v>58.7104739062214</v>
      </c>
      <c r="JA239" s="0" t="n">
        <v>61.9338762451471</v>
      </c>
      <c r="JB239" s="0" t="n">
        <v>63.9189256011311</v>
      </c>
      <c r="JC239" s="0" t="n">
        <v>64.9313139648032</v>
      </c>
      <c r="JD239" s="0" t="n">
        <v>73.5694479571356</v>
      </c>
      <c r="JE239" s="0" t="n">
        <v>256.250439647354</v>
      </c>
      <c r="JF239" s="0" t="n">
        <v>80.03071652136</v>
      </c>
      <c r="JG239" s="0" t="n">
        <v>129.995317557401</v>
      </c>
      <c r="JH239" s="0" t="n">
        <v>242.407254765121</v>
      </c>
      <c r="JI239" s="0" t="n">
        <v>181.105026551967</v>
      </c>
      <c r="JJ239" s="0" t="n">
        <v>149.218584706191</v>
      </c>
      <c r="JK239" s="0" t="n">
        <v>149.218584706191</v>
      </c>
      <c r="JL239" s="0" t="n">
        <v>120.356014059947</v>
      </c>
      <c r="JM239" s="0" t="n">
        <v>444.183523313211</v>
      </c>
      <c r="JN239" s="0" t="n">
        <v>181.798235259259</v>
      </c>
      <c r="JO239" s="0" t="n">
        <v>180.268046684449</v>
      </c>
      <c r="JP239" s="0" t="n">
        <v>185.878514952061</v>
      </c>
      <c r="JQ239" s="0" t="n">
        <v>186.657922166944</v>
      </c>
      <c r="JR239" s="0" t="n">
        <v>214.950634616055</v>
      </c>
      <c r="JS239" s="0" t="n">
        <v>168.78394149564</v>
      </c>
      <c r="JT239" s="0" t="n">
        <v>263.919721526299</v>
      </c>
      <c r="JU239" s="0" t="n">
        <v>214.540636859733</v>
      </c>
      <c r="JV239" s="0" t="n">
        <v>194.907118633215</v>
      </c>
      <c r="JW239" s="0" t="n">
        <v>219.837341938245</v>
      </c>
      <c r="JX239" s="0" t="n">
        <v>392.728716676706</v>
      </c>
      <c r="JY239" s="0" t="n">
        <v>213.138807084939</v>
      </c>
      <c r="JZ239" s="0" t="n">
        <v>224.678305194531</v>
      </c>
      <c r="KA239" s="0" t="n">
        <v>394.036752248499</v>
      </c>
      <c r="KB239" s="0" t="n">
        <v>217.28325555679</v>
      </c>
      <c r="KC239" s="0" t="n">
        <v>346.121358132477</v>
      </c>
      <c r="KD239" s="0" t="n">
        <v>362.903397304939</v>
      </c>
      <c r="KE239" s="0" t="n">
        <v>363.056521117751</v>
      </c>
      <c r="KF239" s="0" t="n">
        <v>1001.95330859374</v>
      </c>
      <c r="KG239" s="0" t="n">
        <v>254.498668223713</v>
      </c>
      <c r="KH239" s="0" t="n">
        <v>282.824974447069</v>
      </c>
      <c r="KI239" s="0" t="n">
        <v>332.428611811727</v>
      </c>
      <c r="KJ239" s="0" t="n">
        <v>274.056908926876</v>
      </c>
      <c r="KK239" s="0" t="n">
        <v>321.347725030424</v>
      </c>
      <c r="KL239" s="0" t="n">
        <v>314.632299781128</v>
      </c>
      <c r="KM239" s="0" t="n">
        <v>267.696529230284</v>
      </c>
      <c r="KN239" s="0" t="n">
        <v>302.335635925174</v>
      </c>
      <c r="KO239" s="0" t="n">
        <v>300.839095722876</v>
      </c>
      <c r="KP239" s="0" t="n">
        <v>398.255546201692</v>
      </c>
      <c r="KQ239" s="0" t="n">
        <v>324.873090624174</v>
      </c>
      <c r="KR239" s="0" t="n">
        <v>314.819624145725</v>
      </c>
      <c r="KS239" s="0" t="n">
        <v>315.379492486085</v>
      </c>
      <c r="KT239" s="0" t="n">
        <v>402.388888070649</v>
      </c>
      <c r="KU239" s="0" t="n">
        <v>299.478534723928</v>
      </c>
      <c r="KV239" s="0" t="n">
        <v>314.647590851273</v>
      </c>
      <c r="KW239" s="0" t="n">
        <v>385.504417056354</v>
      </c>
      <c r="KX239" s="0" t="n">
        <v>328.502645697392</v>
      </c>
      <c r="KY239" s="0" t="n">
        <v>331.42490564237</v>
      </c>
      <c r="KZ239" s="0" t="n">
        <v>416.412619519034</v>
      </c>
      <c r="LA239" s="0" t="n">
        <v>375.408828888996</v>
      </c>
      <c r="LB239" s="0" t="n">
        <v>377.094515119404</v>
      </c>
      <c r="LC239" s="0" t="n">
        <v>386.121898336764</v>
      </c>
      <c r="LD239" s="0" t="n">
        <v>374.549182652689</v>
      </c>
      <c r="LE239" s="0" t="n">
        <v>386.831780014056</v>
      </c>
      <c r="LF239" s="0" t="n">
        <v>409.103390870644</v>
      </c>
      <c r="LG239" s="0" t="n">
        <v>508.244130446304</v>
      </c>
      <c r="LH239" s="0" t="n">
        <v>509.020902859893</v>
      </c>
      <c r="LI239" s="0" t="n">
        <v>407.997071251722</v>
      </c>
      <c r="LJ239" s="0" t="n">
        <v>486.142982369591</v>
      </c>
      <c r="LK239" s="0" t="n">
        <v>487.518828218454</v>
      </c>
      <c r="LL239" s="0" t="n">
        <v>487.136240792884</v>
      </c>
      <c r="LM239" s="0" t="n">
        <v>584.170182337042</v>
      </c>
      <c r="LN239" s="0" t="n">
        <v>518.86410947738</v>
      </c>
      <c r="LO239" s="0" t="n">
        <v>467.727934083343</v>
      </c>
      <c r="LP239" s="0" t="n">
        <v>471.770618819269</v>
      </c>
      <c r="LQ239" s="0" t="n">
        <v>468.544689119628</v>
      </c>
      <c r="LR239" s="0" t="n">
        <v>470.302963493703</v>
      </c>
      <c r="LS239" s="0" t="n">
        <v>473.399587524552</v>
      </c>
      <c r="LT239" s="0" t="n">
        <v>470.867144502209</v>
      </c>
      <c r="LU239" s="0" t="n">
        <v>473.679634541667</v>
      </c>
      <c r="LV239" s="0" t="n">
        <v>489.570172579319</v>
      </c>
      <c r="LW239" s="0" t="n">
        <v>490.227950707882</v>
      </c>
      <c r="LX239" s="0" t="n">
        <v>542.681654575375</v>
      </c>
      <c r="LY239" s="0" t="n">
        <v>542.701887441016</v>
      </c>
      <c r="LZ239" s="0" t="n">
        <v>515.606336365651</v>
      </c>
      <c r="MA239" s="0" t="n">
        <v>540.469009796092</v>
      </c>
      <c r="MB239" s="0" t="n">
        <v>580.881909837823</v>
      </c>
      <c r="MC239" s="0" t="n">
        <v>630.315528959358</v>
      </c>
      <c r="MD239" s="0" t="n">
        <v>745.952798953769</v>
      </c>
      <c r="ME239" s="0" t="n">
        <v>647.497996954591</v>
      </c>
      <c r="MF239" s="0" t="n">
        <v>639.777718737278</v>
      </c>
      <c r="MG239" s="0" t="n">
        <v>636.563924905574</v>
      </c>
      <c r="MH239" s="0" t="n">
        <v>752.01421540719</v>
      </c>
      <c r="MI239" s="0" t="n">
        <v>648.004255847733</v>
      </c>
      <c r="MJ239" s="0" t="n">
        <v>747.184049765608</v>
      </c>
      <c r="MK239" s="0" t="n">
        <v>697.116694816745</v>
      </c>
      <c r="ML239" s="0" t="n">
        <v>685.286832428676</v>
      </c>
      <c r="MM239" s="0" t="n">
        <v>742.529335667199</v>
      </c>
      <c r="MN239" s="0" t="n">
        <v>732.669447036421</v>
      </c>
      <c r="MO239" s="0" t="n">
        <v>857.664916456289</v>
      </c>
      <c r="MP239" s="0" t="n">
        <v>969.213428997611</v>
      </c>
      <c r="MQ239" s="0" t="n">
        <v>981.480524643313</v>
      </c>
      <c r="MR239" s="0" t="n">
        <v>1254.95123812139</v>
      </c>
      <c r="MS239" s="0" t="n">
        <v>1075.78788345903</v>
      </c>
      <c r="MT239" s="0" t="n">
        <v>1156.78485683717</v>
      </c>
      <c r="MU239" s="0" t="n">
        <v>1650.5864412471</v>
      </c>
      <c r="MV239" s="0" t="n">
        <v>25.1947725393782</v>
      </c>
      <c r="MW239" s="0" t="n">
        <v>299.238553926498</v>
      </c>
      <c r="MX239" s="0" t="n">
        <v>388.966176034408</v>
      </c>
      <c r="MY239" s="0" t="n">
        <v>176.151683933412</v>
      </c>
      <c r="MZ239" s="0" t="n">
        <v>471.173149603648</v>
      </c>
      <c r="NA239" s="0" t="n">
        <v>130.915019078336</v>
      </c>
      <c r="NB239" s="0" t="n">
        <v>120.462596819961</v>
      </c>
      <c r="NC239" s="0" t="n">
        <v>41.628933007706</v>
      </c>
      <c r="ND239" s="0" t="n">
        <v>413.772628557995</v>
      </c>
      <c r="NE239" s="0" t="n">
        <v>107.720938195493</v>
      </c>
      <c r="NF239" s="0" t="n">
        <v>333.267137145329</v>
      </c>
      <c r="NG239" s="0" t="n">
        <v>262.547878158819</v>
      </c>
      <c r="NH239" s="0" t="n">
        <v>920.524140972494</v>
      </c>
      <c r="NI239" s="0" t="n">
        <v>1091.59618512249</v>
      </c>
      <c r="NJ239" s="0" t="n">
        <v>414.512072284013</v>
      </c>
      <c r="NK239" s="0" t="n">
        <v>261.388518274439</v>
      </c>
      <c r="NL239" s="0" t="n">
        <v>473.883432415633</v>
      </c>
      <c r="NM239" s="0" t="n">
        <v>144.010145828539</v>
      </c>
      <c r="NN239" s="0" t="n">
        <v>126.32977320509</v>
      </c>
      <c r="NO239" s="0" t="n">
        <v>312.162768151018</v>
      </c>
      <c r="NP239" s="0" t="n">
        <v>111.347511495982</v>
      </c>
      <c r="NQ239" s="0" t="n">
        <v>207.787890647885</v>
      </c>
      <c r="NR239" s="0" t="n">
        <v>155.532896167532</v>
      </c>
      <c r="NS239" s="0" t="n">
        <v>669.419124560553</v>
      </c>
      <c r="NT239" s="0" t="n">
        <v>199.657350093392</v>
      </c>
      <c r="NU239" s="0" t="n">
        <v>453.223063872609</v>
      </c>
      <c r="NV239" s="0" t="n">
        <v>336.350812407512</v>
      </c>
      <c r="NW239" s="0" t="n">
        <v>188.030737055142</v>
      </c>
      <c r="NX239" s="0" t="n">
        <v>406.509166873722</v>
      </c>
      <c r="NY239" s="0" t="n">
        <v>147.993214007793</v>
      </c>
      <c r="NZ239" s="0" t="n">
        <v>64.9313139648032</v>
      </c>
      <c r="OA239" s="0" t="n">
        <v>64.9313139648032</v>
      </c>
      <c r="OB239" s="0" t="n">
        <v>380.343684052439</v>
      </c>
      <c r="OC239" s="0" t="n">
        <v>671.345716239749</v>
      </c>
      <c r="OD239" s="0" t="n">
        <v>37.9364703245612</v>
      </c>
      <c r="OE239" s="0" t="n">
        <v>379.66689045021</v>
      </c>
      <c r="OF239" s="0" t="n">
        <v>312.189244978462</v>
      </c>
      <c r="OG239" s="0" t="n">
        <v>467.51448747344</v>
      </c>
      <c r="OH239" s="0" t="n">
        <v>397.070622964174</v>
      </c>
      <c r="OI239" s="0" t="n">
        <v>981.47540625043</v>
      </c>
      <c r="OJ239" s="0" t="n">
        <v>444.904161303762</v>
      </c>
      <c r="OK239" s="0" t="n">
        <v>174.580048433036</v>
      </c>
      <c r="OL239" s="0" t="n">
        <v>1051.08497165218</v>
      </c>
      <c r="OM239" s="0" t="n">
        <v>1207.99603866785</v>
      </c>
      <c r="ON239" s="0" t="n">
        <v>408.075938664433</v>
      </c>
      <c r="OO239" s="0" t="n">
        <v>559.04238511629</v>
      </c>
      <c r="OP239" s="0" t="n">
        <v>70.8913660929884</v>
      </c>
      <c r="OQ239" s="0" t="n">
        <v>764.919113222919</v>
      </c>
      <c r="OR239" s="0" t="n">
        <v>1389.72496001903</v>
      </c>
      <c r="OS239" s="0" t="n">
        <v>220.04737307369</v>
      </c>
      <c r="OT239" s="0" t="n">
        <v>247.761620420055</v>
      </c>
      <c r="OU239" s="0" t="n">
        <v>1114.26724971065</v>
      </c>
      <c r="OV239" s="0" t="n">
        <v>247.628641228408</v>
      </c>
      <c r="OW239" s="0" t="n">
        <v>1027.22749068373</v>
      </c>
      <c r="OX239" s="0" t="n">
        <v>519.871679172334</v>
      </c>
      <c r="OY239" s="0" t="n">
        <v>619.522447652797</v>
      </c>
      <c r="OZ239" s="0" t="n">
        <v>304.053784024406</v>
      </c>
      <c r="PA239" s="0" t="n">
        <v>435.859970939555</v>
      </c>
      <c r="PB239" s="0" t="n">
        <v>1643.61659953675</v>
      </c>
      <c r="PC239" s="0" t="n">
        <v>201.500499536413</v>
      </c>
      <c r="PD239" s="0" t="n">
        <v>1026.53431623312</v>
      </c>
      <c r="PE239" s="0" t="n">
        <v>455.682585802532</v>
      </c>
      <c r="PF239" s="0" t="n">
        <v>1069.98194588963</v>
      </c>
      <c r="PG239" s="0" t="n">
        <v>1069.86575282383</v>
      </c>
      <c r="PH239" s="0" t="n">
        <v>36.8339055149998</v>
      </c>
      <c r="PI239" s="0" t="n">
        <v>40.0931612115637</v>
      </c>
      <c r="PJ239" s="0" t="n">
        <v>275.648883520503</v>
      </c>
      <c r="PK239" s="0" t="n">
        <v>163.156711081779</v>
      </c>
      <c r="PL239" s="0" t="n">
        <v>40.0931612115637</v>
      </c>
      <c r="PM239" s="0" t="n">
        <v>40.0931612115637</v>
      </c>
    </row>
    <row r="240" customFormat="false" ht="15" hidden="false" customHeight="false" outlineLevel="0" collapsed="false">
      <c r="A240" s="4" t="s">
        <v>3157</v>
      </c>
      <c r="B240" s="0" t="n">
        <v>2063.39326059633</v>
      </c>
      <c r="C240" s="0" t="n">
        <v>1986.84833881438</v>
      </c>
      <c r="D240" s="0" t="n">
        <v>1963.85879432654</v>
      </c>
      <c r="E240" s="0" t="n">
        <v>1976.31070083598</v>
      </c>
      <c r="F240" s="0" t="n">
        <v>2264.73421942064</v>
      </c>
      <c r="G240" s="0" t="n">
        <v>1140.78046301684</v>
      </c>
      <c r="H240" s="0" t="n">
        <v>1757.42834458525</v>
      </c>
      <c r="I240" s="0" t="n">
        <v>1705.00344536084</v>
      </c>
      <c r="J240" s="0" t="n">
        <v>1068.23029453901</v>
      </c>
      <c r="K240" s="0" t="n">
        <v>1453.58236799604</v>
      </c>
      <c r="L240" s="0" t="n">
        <v>1014.9692302875</v>
      </c>
      <c r="M240" s="0" t="n">
        <v>1427.6002711475</v>
      </c>
      <c r="N240" s="0" t="n">
        <v>1003.86634025504</v>
      </c>
      <c r="O240" s="0" t="n">
        <v>998.087867210601</v>
      </c>
      <c r="P240" s="0" t="n">
        <v>994.72877219149</v>
      </c>
      <c r="Q240" s="0" t="n">
        <v>1034.38632619463</v>
      </c>
      <c r="R240" s="0" t="n">
        <v>1104.99243196365</v>
      </c>
      <c r="S240" s="0" t="n">
        <v>1431.77827318253</v>
      </c>
      <c r="T240" s="0" t="n">
        <v>1425.45745357403</v>
      </c>
      <c r="U240" s="0" t="n">
        <v>971.161049359108</v>
      </c>
      <c r="V240" s="0" t="n">
        <v>993.128170915274</v>
      </c>
      <c r="W240" s="0" t="n">
        <v>967.950885191154</v>
      </c>
      <c r="X240" s="0" t="n">
        <v>1509.748076632</v>
      </c>
      <c r="Y240" s="0" t="n">
        <v>951.080904532484</v>
      </c>
      <c r="Z240" s="0" t="n">
        <v>1489.83253236108</v>
      </c>
      <c r="AA240" s="0" t="n">
        <v>1102.40024358482</v>
      </c>
      <c r="AB240" s="0" t="n">
        <v>1479.9818906011</v>
      </c>
      <c r="AC240" s="0" t="n">
        <v>977.563312274331</v>
      </c>
      <c r="AD240" s="0" t="n">
        <v>899.616441463842</v>
      </c>
      <c r="AE240" s="0" t="n">
        <v>881.816886149405</v>
      </c>
      <c r="AF240" s="0" t="n">
        <v>950.72776759722</v>
      </c>
      <c r="AG240" s="0" t="n">
        <v>857.5645132171</v>
      </c>
      <c r="AH240" s="0" t="n">
        <v>791.926649834118</v>
      </c>
      <c r="AI240" s="0" t="n">
        <v>1338.77210313413</v>
      </c>
      <c r="AJ240" s="0" t="n">
        <v>803.309149844669</v>
      </c>
      <c r="AK240" s="0" t="n">
        <v>1356.91042923328</v>
      </c>
      <c r="AL240" s="0" t="n">
        <v>775.361122296508</v>
      </c>
      <c r="AM240" s="0" t="n">
        <v>774.559640145703</v>
      </c>
      <c r="AN240" s="0" t="n">
        <v>1341.41560144333</v>
      </c>
      <c r="AO240" s="0" t="n">
        <v>1332.21944605027</v>
      </c>
      <c r="AP240" s="0" t="n">
        <v>772.648052600459</v>
      </c>
      <c r="AQ240" s="0" t="n">
        <v>732.316521396475</v>
      </c>
      <c r="AR240" s="0" t="n">
        <v>655.711397228202</v>
      </c>
      <c r="AS240" s="0" t="n">
        <v>749.144577589266</v>
      </c>
      <c r="AT240" s="0" t="n">
        <v>748.56759542554</v>
      </c>
      <c r="AU240" s="0" t="n">
        <v>503.648498956625</v>
      </c>
      <c r="AV240" s="0" t="n">
        <v>498.845296402445</v>
      </c>
      <c r="AW240" s="0" t="n">
        <v>488.81511933644</v>
      </c>
      <c r="AX240" s="0" t="n">
        <v>850.841525492416</v>
      </c>
      <c r="AY240" s="0" t="n">
        <v>738.136885415007</v>
      </c>
      <c r="AZ240" s="0" t="n">
        <v>448.497378556333</v>
      </c>
      <c r="BA240" s="0" t="n">
        <v>463.96693729394</v>
      </c>
      <c r="BB240" s="0" t="n">
        <v>418.062037061102</v>
      </c>
      <c r="BC240" s="0" t="n">
        <v>480.329566492334</v>
      </c>
      <c r="BD240" s="0" t="n">
        <v>407.337645641561</v>
      </c>
      <c r="BE240" s="0" t="n">
        <v>468.363371222055</v>
      </c>
      <c r="BF240" s="0" t="n">
        <v>464.189041806887</v>
      </c>
      <c r="BG240" s="0" t="n">
        <v>578.020530011969</v>
      </c>
      <c r="BH240" s="0" t="n">
        <v>400.035355996203</v>
      </c>
      <c r="BI240" s="0" t="n">
        <v>390.578448428271</v>
      </c>
      <c r="BJ240" s="0" t="n">
        <v>388.628316535409</v>
      </c>
      <c r="BK240" s="0" t="n">
        <v>389.236845175008</v>
      </c>
      <c r="BL240" s="0" t="n">
        <v>385.133184139535</v>
      </c>
      <c r="BM240" s="0" t="n">
        <v>380.946105411235</v>
      </c>
      <c r="BN240" s="0" t="n">
        <v>380.17921737461</v>
      </c>
      <c r="BO240" s="0" t="n">
        <v>371.648116398789</v>
      </c>
      <c r="BP240" s="0" t="n">
        <v>371.057297221001</v>
      </c>
      <c r="BQ240" s="0" t="n">
        <v>370.543217782859</v>
      </c>
      <c r="BR240" s="0" t="n">
        <v>368.477034267986</v>
      </c>
      <c r="BS240" s="0" t="n">
        <v>368.144767601431</v>
      </c>
      <c r="BT240" s="0" t="n">
        <v>368.52788543204</v>
      </c>
      <c r="BU240" s="0" t="n">
        <v>368.615805257111</v>
      </c>
      <c r="BV240" s="0" t="n">
        <v>364.287637548599</v>
      </c>
      <c r="BW240" s="0" t="n">
        <v>363.626430943927</v>
      </c>
      <c r="BX240" s="0" t="n">
        <v>822.220015317673</v>
      </c>
      <c r="BY240" s="0" t="n">
        <v>400.558371808865</v>
      </c>
      <c r="BZ240" s="0" t="n">
        <v>357.240541181943</v>
      </c>
      <c r="CA240" s="0" t="n">
        <v>352.639329141762</v>
      </c>
      <c r="CB240" s="0" t="n">
        <v>796.36398991962</v>
      </c>
      <c r="CC240" s="0" t="n">
        <v>770.790791620215</v>
      </c>
      <c r="CD240" s="0" t="n">
        <v>350.464403806781</v>
      </c>
      <c r="CE240" s="0" t="n">
        <v>364.225933384015</v>
      </c>
      <c r="CF240" s="0" t="n">
        <v>345.088556476021</v>
      </c>
      <c r="CG240" s="0" t="n">
        <v>344.888862778811</v>
      </c>
      <c r="CH240" s="0" t="n">
        <v>547.627666425857</v>
      </c>
      <c r="CI240" s="0" t="n">
        <v>342.330774753411</v>
      </c>
      <c r="CJ240" s="0" t="n">
        <v>347.089693997217</v>
      </c>
      <c r="CK240" s="0" t="n">
        <v>341.169311571271</v>
      </c>
      <c r="CL240" s="0" t="n">
        <v>341.862312241269</v>
      </c>
      <c r="CM240" s="0" t="n">
        <v>340.983666762839</v>
      </c>
      <c r="CN240" s="0" t="n">
        <v>364.353069130419</v>
      </c>
      <c r="CO240" s="0" t="n">
        <v>351.850996320925</v>
      </c>
      <c r="CP240" s="0" t="n">
        <v>339.767714517707</v>
      </c>
      <c r="CQ240" s="0" t="n">
        <v>544.380347795663</v>
      </c>
      <c r="CR240" s="0" t="n">
        <v>338.740860533106</v>
      </c>
      <c r="CS240" s="0" t="n">
        <v>337.887568937249</v>
      </c>
      <c r="CT240" s="0" t="n">
        <v>487.652099880101</v>
      </c>
      <c r="CU240" s="0" t="n">
        <v>394.978932722024</v>
      </c>
      <c r="CV240" s="0" t="n">
        <v>330.775940514873</v>
      </c>
      <c r="CW240" s="0" t="n">
        <v>329.207868533886</v>
      </c>
      <c r="CX240" s="0" t="n">
        <v>328.809771931324</v>
      </c>
      <c r="CY240" s="0" t="n">
        <v>383.504482401058</v>
      </c>
      <c r="CZ240" s="0" t="n">
        <v>325.169981470221</v>
      </c>
      <c r="DA240" s="0" t="n">
        <v>519.88437154573</v>
      </c>
      <c r="DB240" s="0" t="n">
        <v>388.450771687432</v>
      </c>
      <c r="DC240" s="0" t="n">
        <v>364.896550314008</v>
      </c>
      <c r="DD240" s="0" t="n">
        <v>326.333272496808</v>
      </c>
      <c r="DE240" s="0" t="n">
        <v>324.906519658039</v>
      </c>
      <c r="DF240" s="0" t="n">
        <v>333.070033500216</v>
      </c>
      <c r="DG240" s="0" t="n">
        <v>328.647494413277</v>
      </c>
      <c r="DH240" s="0" t="n">
        <v>311.834613041806</v>
      </c>
      <c r="DI240" s="0" t="n">
        <v>346.217776269579</v>
      </c>
      <c r="DJ240" s="0" t="n">
        <v>392.927393501505</v>
      </c>
      <c r="DK240" s="0" t="n">
        <v>305.606112625068</v>
      </c>
      <c r="DL240" s="0" t="n">
        <v>326.921943533029</v>
      </c>
      <c r="DM240" s="0" t="n">
        <v>294.559720118585</v>
      </c>
      <c r="DN240" s="0" t="n">
        <v>467.473203590758</v>
      </c>
      <c r="DO240" s="0" t="n">
        <v>290.205638435157</v>
      </c>
      <c r="DP240" s="0" t="n">
        <v>399.676568555055</v>
      </c>
      <c r="DQ240" s="0" t="n">
        <v>289.345118073763</v>
      </c>
      <c r="DR240" s="0" t="n">
        <v>291.988499523479</v>
      </c>
      <c r="DS240" s="0" t="n">
        <v>287.663548122057</v>
      </c>
      <c r="DT240" s="0" t="n">
        <v>326.025455344589</v>
      </c>
      <c r="DU240" s="0" t="n">
        <v>287.496204400287</v>
      </c>
      <c r="DV240" s="0" t="n">
        <v>289.259379766806</v>
      </c>
      <c r="DW240" s="0" t="n">
        <v>289.259379766806</v>
      </c>
      <c r="DX240" s="0" t="n">
        <v>444.280595807543</v>
      </c>
      <c r="DY240" s="0" t="n">
        <v>317.80521477606</v>
      </c>
      <c r="DZ240" s="0" t="n">
        <v>369.572869224176</v>
      </c>
      <c r="EA240" s="0" t="n">
        <v>475.291101553608</v>
      </c>
      <c r="EB240" s="0" t="n">
        <v>284.155748826987</v>
      </c>
      <c r="EC240" s="0" t="n">
        <v>282.773550122327</v>
      </c>
      <c r="ED240" s="0" t="n">
        <v>318.232561734066</v>
      </c>
      <c r="EE240" s="0" t="n">
        <v>388.151775933388</v>
      </c>
      <c r="EF240" s="0" t="n">
        <v>292.5924774269</v>
      </c>
      <c r="EG240" s="0" t="n">
        <v>334.749854456417</v>
      </c>
      <c r="EH240" s="0" t="n">
        <v>290.964605497077</v>
      </c>
      <c r="EI240" s="0" t="n">
        <v>348.925118182384</v>
      </c>
      <c r="EJ240" s="0" t="n">
        <v>340.512294251185</v>
      </c>
      <c r="EK240" s="0" t="n">
        <v>274.877894492145</v>
      </c>
      <c r="EL240" s="0" t="n">
        <v>280.282227392412</v>
      </c>
      <c r="EM240" s="0" t="n">
        <v>454.683881566246</v>
      </c>
      <c r="EN240" s="0" t="n">
        <v>413.230973172033</v>
      </c>
      <c r="EO240" s="0" t="n">
        <v>454.799741648879</v>
      </c>
      <c r="EP240" s="0" t="n">
        <v>456.360860999651</v>
      </c>
      <c r="EQ240" s="0" t="n">
        <v>481.706522107946</v>
      </c>
      <c r="ER240" s="0" t="n">
        <v>395.549207308899</v>
      </c>
      <c r="ES240" s="0" t="n">
        <v>272.565908432833</v>
      </c>
      <c r="ET240" s="0" t="n">
        <v>339.534518308521</v>
      </c>
      <c r="EU240" s="0" t="n">
        <v>673.172728625009</v>
      </c>
      <c r="EV240" s="0" t="n">
        <v>376.127790854445</v>
      </c>
      <c r="EW240" s="0" t="n">
        <v>347.937730501262</v>
      </c>
      <c r="EX240" s="0" t="n">
        <v>288.274449167758</v>
      </c>
      <c r="EY240" s="0" t="n">
        <v>303.398776368825</v>
      </c>
      <c r="EZ240" s="0" t="n">
        <v>355.969394971764</v>
      </c>
      <c r="FA240" s="0" t="n">
        <v>271.003364422115</v>
      </c>
      <c r="FB240" s="0" t="n">
        <v>344.430283731218</v>
      </c>
      <c r="FC240" s="0" t="n">
        <v>360.939648007092</v>
      </c>
      <c r="FD240" s="0" t="n">
        <v>359.680028910473</v>
      </c>
      <c r="FE240" s="0" t="n">
        <v>364.351788761823</v>
      </c>
      <c r="FF240" s="0" t="n">
        <v>255.03985277591</v>
      </c>
      <c r="FG240" s="0" t="n">
        <v>233.614656416619</v>
      </c>
      <c r="FH240" s="0" t="n">
        <v>660.949300272109</v>
      </c>
      <c r="FI240" s="0" t="n">
        <v>686.749540619156</v>
      </c>
      <c r="FJ240" s="0" t="n">
        <v>257.798240332829</v>
      </c>
      <c r="FK240" s="0" t="n">
        <v>388.101455435426</v>
      </c>
      <c r="FL240" s="0" t="n">
        <v>330.826753077616</v>
      </c>
      <c r="FM240" s="0" t="n">
        <v>392.99344768656</v>
      </c>
      <c r="FN240" s="0" t="n">
        <v>380.816949363823</v>
      </c>
      <c r="FO240" s="0" t="n">
        <v>290.242301910785</v>
      </c>
      <c r="FP240" s="0" t="n">
        <v>374.221158633797</v>
      </c>
      <c r="FQ240" s="0" t="n">
        <v>371.076238266659</v>
      </c>
      <c r="FR240" s="0" t="n">
        <v>362.435145343609</v>
      </c>
      <c r="FS240" s="0" t="n">
        <v>355.675686455939</v>
      </c>
      <c r="FT240" s="0" t="n">
        <v>499.697840774164</v>
      </c>
      <c r="FU240" s="0" t="n">
        <v>359.041230434579</v>
      </c>
      <c r="FV240" s="0" t="n">
        <v>293.782589319879</v>
      </c>
      <c r="FW240" s="0" t="n">
        <v>328.66161190361</v>
      </c>
      <c r="FX240" s="0" t="n">
        <v>314.605268231195</v>
      </c>
      <c r="FY240" s="0" t="n">
        <v>323.520190216516</v>
      </c>
      <c r="FZ240" s="0" t="n">
        <v>356.486619624179</v>
      </c>
      <c r="GA240" s="0" t="n">
        <v>342.315498195509</v>
      </c>
      <c r="GB240" s="0" t="n">
        <v>219.629115455505</v>
      </c>
      <c r="GC240" s="0" t="n">
        <v>285.890076409094</v>
      </c>
      <c r="GD240" s="0" t="n">
        <v>660.719777789187</v>
      </c>
      <c r="GE240" s="0" t="n">
        <v>273.353794120386</v>
      </c>
      <c r="GF240" s="0" t="n">
        <v>431.143110563447</v>
      </c>
      <c r="GG240" s="0" t="n">
        <v>276.638112786561</v>
      </c>
      <c r="GH240" s="0" t="n">
        <v>328.95609859928</v>
      </c>
      <c r="GI240" s="0" t="n">
        <v>244.269764047306</v>
      </c>
      <c r="GJ240" s="0" t="n">
        <v>302.356314121175</v>
      </c>
      <c r="GK240" s="0" t="n">
        <v>239.639435000767</v>
      </c>
      <c r="GL240" s="0" t="n">
        <v>189.280825863446</v>
      </c>
      <c r="GM240" s="0" t="n">
        <v>303.32288496055</v>
      </c>
      <c r="GN240" s="0" t="n">
        <v>187.928981001111</v>
      </c>
      <c r="GO240" s="0" t="n">
        <v>310.593956511581</v>
      </c>
      <c r="GP240" s="0" t="n">
        <v>175.8587028966</v>
      </c>
      <c r="GQ240" s="0" t="n">
        <v>171.789047540948</v>
      </c>
      <c r="GR240" s="0" t="n">
        <v>197.454009278583</v>
      </c>
      <c r="GS240" s="0" t="n">
        <v>405.395963392568</v>
      </c>
      <c r="GT240" s="0" t="n">
        <v>131.032666905704</v>
      </c>
      <c r="GU240" s="0" t="n">
        <v>151.716235046935</v>
      </c>
      <c r="GV240" s="0" t="n">
        <v>261.313440174602</v>
      </c>
      <c r="GW240" s="0" t="n">
        <v>384.869448444736</v>
      </c>
      <c r="GX240" s="0" t="n">
        <v>198.324728592428</v>
      </c>
      <c r="GY240" s="0" t="n">
        <v>289.477238406385</v>
      </c>
      <c r="GZ240" s="0" t="n">
        <v>164.582310161495</v>
      </c>
      <c r="HA240" s="0" t="n">
        <v>241.513247886659</v>
      </c>
      <c r="HB240" s="0" t="n">
        <v>230.278825717285</v>
      </c>
      <c r="HC240" s="0" t="n">
        <v>147.708717057359</v>
      </c>
      <c r="HD240" s="0" t="n">
        <v>306.055741331295</v>
      </c>
      <c r="HE240" s="0" t="n">
        <v>223.126289758667</v>
      </c>
      <c r="HF240" s="0" t="n">
        <v>160.674709698224</v>
      </c>
      <c r="HG240" s="0" t="n">
        <v>353.883416248748</v>
      </c>
      <c r="HH240" s="0" t="n">
        <v>243.302843024866</v>
      </c>
      <c r="HI240" s="0" t="n">
        <v>296.065707025556</v>
      </c>
      <c r="HJ240" s="0" t="n">
        <v>236.686082075892</v>
      </c>
      <c r="HK240" s="0" t="n">
        <v>347.188050964179</v>
      </c>
      <c r="HL240" s="0" t="n">
        <v>321.558821882283</v>
      </c>
      <c r="HM240" s="0" t="n">
        <v>368.521054735867</v>
      </c>
      <c r="HN240" s="0" t="n">
        <v>289.228485621493</v>
      </c>
      <c r="HO240" s="0" t="n">
        <v>285.77167005946</v>
      </c>
      <c r="HP240" s="0" t="n">
        <v>293.129160791783</v>
      </c>
      <c r="HQ240" s="0" t="n">
        <v>327.366177833269</v>
      </c>
      <c r="HR240" s="0" t="n">
        <v>212.611776153218</v>
      </c>
      <c r="HS240" s="0" t="n">
        <v>106.252639759439</v>
      </c>
      <c r="HT240" s="0" t="n">
        <v>261.803726483386</v>
      </c>
      <c r="HU240" s="0" t="n">
        <v>133.333919301851</v>
      </c>
      <c r="HV240" s="0" t="n">
        <v>227.940761637815</v>
      </c>
      <c r="HW240" s="0" t="n">
        <v>264.621667261778</v>
      </c>
      <c r="HX240" s="0" t="n">
        <v>264.530928822301</v>
      </c>
      <c r="HY240" s="0" t="n">
        <v>229.811373831815</v>
      </c>
      <c r="HZ240" s="0" t="n">
        <v>22.6592591544094</v>
      </c>
      <c r="IA240" s="0" t="n">
        <v>278.567340291038</v>
      </c>
      <c r="IB240" s="0" t="n">
        <v>321.928797073986</v>
      </c>
      <c r="IC240" s="0" t="n">
        <v>55.9944189630488</v>
      </c>
      <c r="ID240" s="0" t="n">
        <v>64.7023769904342</v>
      </c>
      <c r="IE240" s="0" t="n">
        <v>194.673754359968</v>
      </c>
      <c r="IF240" s="0" t="n">
        <v>0</v>
      </c>
      <c r="IG240" s="0" t="n">
        <v>73.1767090497115</v>
      </c>
      <c r="IH240" s="0" t="n">
        <v>172.247760194423</v>
      </c>
      <c r="II240" s="0" t="n">
        <v>1083.05504670542</v>
      </c>
      <c r="IJ240" s="0" t="n">
        <v>171.10928010628</v>
      </c>
      <c r="IK240" s="0" t="n">
        <v>236.73206600715</v>
      </c>
      <c r="IL240" s="0" t="n">
        <v>263.076636920093</v>
      </c>
      <c r="IM240" s="0" t="n">
        <v>162.193685634381</v>
      </c>
      <c r="IN240" s="0" t="n">
        <v>178.49672564222</v>
      </c>
      <c r="IO240" s="0" t="n">
        <v>284.545851300174</v>
      </c>
      <c r="IP240" s="0" t="n">
        <v>90.1220705933391</v>
      </c>
      <c r="IQ240" s="0" t="n">
        <v>64.7743416022403</v>
      </c>
      <c r="IR240" s="0" t="n">
        <v>392.29675228547</v>
      </c>
      <c r="IS240" s="0" t="n">
        <v>348.171529237252</v>
      </c>
      <c r="IT240" s="0" t="n">
        <v>46.7567468366887</v>
      </c>
      <c r="IU240" s="0" t="n">
        <v>45.9630291679278</v>
      </c>
      <c r="IV240" s="0" t="n">
        <v>90.4859079953018</v>
      </c>
      <c r="IW240" s="0" t="n">
        <v>117.449800085696</v>
      </c>
      <c r="IX240" s="0" t="n">
        <v>194.082457802595</v>
      </c>
      <c r="IY240" s="0" t="n">
        <v>262.648947632881</v>
      </c>
      <c r="IZ240" s="0" t="n">
        <v>205.114101006463</v>
      </c>
      <c r="JA240" s="0" t="n">
        <v>192.062655350291</v>
      </c>
      <c r="JB240" s="0" t="n">
        <v>187.250819647213</v>
      </c>
      <c r="JC240" s="0" t="n">
        <v>187.881014732279</v>
      </c>
      <c r="JD240" s="0" t="n">
        <v>187.298169018155</v>
      </c>
      <c r="JE240" s="0" t="n">
        <v>444.977725140466</v>
      </c>
      <c r="JF240" s="0" t="n">
        <v>194.814884207082</v>
      </c>
      <c r="JG240" s="0" t="n">
        <v>120.722463420324</v>
      </c>
      <c r="JH240" s="0" t="n">
        <v>89.2911334777197</v>
      </c>
      <c r="JI240" s="0" t="n">
        <v>105.314546532067</v>
      </c>
      <c r="JJ240" s="0" t="n">
        <v>140.963981572782</v>
      </c>
      <c r="JK240" s="0" t="n">
        <v>140.963981572782</v>
      </c>
      <c r="JL240" s="0" t="n">
        <v>251.760610909021</v>
      </c>
      <c r="JM240" s="0" t="n">
        <v>632.462476427615</v>
      </c>
      <c r="JN240" s="0" t="n">
        <v>133.195059613311</v>
      </c>
      <c r="JO240" s="0" t="n">
        <v>143.202936666226</v>
      </c>
      <c r="JP240" s="0" t="n">
        <v>157.181654407075</v>
      </c>
      <c r="JQ240" s="0" t="n">
        <v>158.762664153802</v>
      </c>
      <c r="JR240" s="0" t="n">
        <v>151.493930025151</v>
      </c>
      <c r="JS240" s="0" t="n">
        <v>197.726789406976</v>
      </c>
      <c r="JT240" s="0" t="n">
        <v>433.14149907594</v>
      </c>
      <c r="JU240" s="0" t="n">
        <v>166.73912806861</v>
      </c>
      <c r="JV240" s="0" t="n">
        <v>196.178260950901</v>
      </c>
      <c r="JW240" s="0" t="n">
        <v>187.415968086271</v>
      </c>
      <c r="JX240" s="0" t="n">
        <v>569.105938829277</v>
      </c>
      <c r="JY240" s="0" t="n">
        <v>197.952437376733</v>
      </c>
      <c r="JZ240" s="0" t="n">
        <v>190.133589071569</v>
      </c>
      <c r="KA240" s="0" t="n">
        <v>570.28679704132</v>
      </c>
      <c r="KB240" s="0" t="n">
        <v>200.967933651707</v>
      </c>
      <c r="KC240" s="0" t="n">
        <v>516.23524520297</v>
      </c>
      <c r="KD240" s="0" t="n">
        <v>229.224585121456</v>
      </c>
      <c r="KE240" s="0" t="n">
        <v>229.407155877842</v>
      </c>
      <c r="KF240" s="0" t="n">
        <v>811.028941487726</v>
      </c>
      <c r="KG240" s="0" t="n">
        <v>260.677668620237</v>
      </c>
      <c r="KH240" s="0" t="n">
        <v>255.953670833189</v>
      </c>
      <c r="KI240" s="0" t="n">
        <v>247.118933232986</v>
      </c>
      <c r="KJ240" s="0" t="n">
        <v>267.797296381039</v>
      </c>
      <c r="KK240" s="0" t="n">
        <v>457.478895822535</v>
      </c>
      <c r="KL240" s="0" t="n">
        <v>252.876401515527</v>
      </c>
      <c r="KM240" s="0" t="n">
        <v>299.224691993488</v>
      </c>
      <c r="KN240" s="0" t="n">
        <v>269.402976790756</v>
      </c>
      <c r="KO240" s="0" t="n">
        <v>273.535016113729</v>
      </c>
      <c r="KP240" s="0" t="n">
        <v>281.3064857915</v>
      </c>
      <c r="KQ240" s="0" t="n">
        <v>444.514553837157</v>
      </c>
      <c r="KR240" s="0" t="n">
        <v>281.696901063707</v>
      </c>
      <c r="KS240" s="0" t="n">
        <v>282.881556085722</v>
      </c>
      <c r="KT240" s="0" t="n">
        <v>545.412784462579</v>
      </c>
      <c r="KU240" s="0" t="n">
        <v>341.068021313966</v>
      </c>
      <c r="KV240" s="0" t="n">
        <v>400.886491055249</v>
      </c>
      <c r="KW240" s="0" t="n">
        <v>520.336470757231</v>
      </c>
      <c r="KX240" s="0" t="n">
        <v>420.921785702661</v>
      </c>
      <c r="KY240" s="0" t="n">
        <v>422.821533092964</v>
      </c>
      <c r="KZ240" s="0" t="n">
        <v>555.139522654974</v>
      </c>
      <c r="LA240" s="0" t="n">
        <v>333.747796541139</v>
      </c>
      <c r="LB240" s="0" t="n">
        <v>346.760007997747</v>
      </c>
      <c r="LC240" s="0" t="n">
        <v>346.084106953444</v>
      </c>
      <c r="LD240" s="0" t="n">
        <v>456.951124839415</v>
      </c>
      <c r="LE240" s="0" t="n">
        <v>410.976476549282</v>
      </c>
      <c r="LF240" s="0" t="n">
        <v>479.084987517299</v>
      </c>
      <c r="LG240" s="0" t="n">
        <v>636.812280693007</v>
      </c>
      <c r="LH240" s="0" t="n">
        <v>636.972084235859</v>
      </c>
      <c r="LI240" s="0" t="n">
        <v>443.753309910097</v>
      </c>
      <c r="LJ240" s="0" t="n">
        <v>602.4190636371</v>
      </c>
      <c r="LK240" s="0" t="n">
        <v>603.377386116028</v>
      </c>
      <c r="LL240" s="0" t="n">
        <v>595.036875322028</v>
      </c>
      <c r="LM240" s="0" t="n">
        <v>714.000949945083</v>
      </c>
      <c r="LN240" s="0" t="n">
        <v>619.693542941514</v>
      </c>
      <c r="LO240" s="0" t="n">
        <v>473.742736743484</v>
      </c>
      <c r="LP240" s="0" t="n">
        <v>515.583603266875</v>
      </c>
      <c r="LQ240" s="0" t="n">
        <v>488.765761786408</v>
      </c>
      <c r="LR240" s="0" t="n">
        <v>476.205052961598</v>
      </c>
      <c r="LS240" s="0" t="n">
        <v>471.32121487028</v>
      </c>
      <c r="LT240" s="0" t="n">
        <v>490.084865373024</v>
      </c>
      <c r="LU240" s="0" t="n">
        <v>480.112267905435</v>
      </c>
      <c r="LV240" s="0" t="n">
        <v>464.115088729137</v>
      </c>
      <c r="LW240" s="0" t="n">
        <v>463.960908937407</v>
      </c>
      <c r="LX240" s="0" t="n">
        <v>644.006189539057</v>
      </c>
      <c r="LY240" s="0" t="n">
        <v>469.949632264138</v>
      </c>
      <c r="LZ240" s="0" t="n">
        <v>560.60799647339</v>
      </c>
      <c r="MA240" s="0" t="n">
        <v>611.013383732977</v>
      </c>
      <c r="MB240" s="0" t="n">
        <v>664.641771008531</v>
      </c>
      <c r="MC240" s="0" t="n">
        <v>559.799195258754</v>
      </c>
      <c r="MD240" s="0" t="n">
        <v>862.375383402553</v>
      </c>
      <c r="ME240" s="0" t="n">
        <v>576.267002460014</v>
      </c>
      <c r="MF240" s="0" t="n">
        <v>577.713342687061</v>
      </c>
      <c r="MG240" s="0" t="n">
        <v>672.847327460311</v>
      </c>
      <c r="MH240" s="0" t="n">
        <v>856.155101817125</v>
      </c>
      <c r="MI240" s="0" t="n">
        <v>697.451690248377</v>
      </c>
      <c r="MJ240" s="0" t="n">
        <v>848.32427290787</v>
      </c>
      <c r="MK240" s="0" t="n">
        <v>759.436373516623</v>
      </c>
      <c r="ML240" s="0" t="n">
        <v>719.368387495148</v>
      </c>
      <c r="MM240" s="0" t="n">
        <v>677.548191369029</v>
      </c>
      <c r="MN240" s="0" t="n">
        <v>731.545948424512</v>
      </c>
      <c r="MO240" s="0" t="n">
        <v>948.776569304665</v>
      </c>
      <c r="MP240" s="0" t="n">
        <v>1054.79472941793</v>
      </c>
      <c r="MQ240" s="0" t="n">
        <v>1068.0884737571</v>
      </c>
      <c r="MR240" s="0" t="n">
        <v>1376.59648667894</v>
      </c>
      <c r="MS240" s="0" t="n">
        <v>1152.87111122475</v>
      </c>
      <c r="MT240" s="0" t="n">
        <v>1195.66514773233</v>
      </c>
      <c r="MU240" s="0" t="n">
        <v>1759.35700249885</v>
      </c>
      <c r="MV240" s="0" t="n">
        <v>171.651173854317</v>
      </c>
      <c r="MW240" s="0" t="n">
        <v>387.902559153174</v>
      </c>
      <c r="MX240" s="0" t="n">
        <v>354.431822735123</v>
      </c>
      <c r="MY240" s="0" t="n">
        <v>363.627812010152</v>
      </c>
      <c r="MZ240" s="0" t="n">
        <v>478.030701204633</v>
      </c>
      <c r="NA240" s="0" t="n">
        <v>173.682729736529</v>
      </c>
      <c r="NB240" s="0" t="n">
        <v>296.46558524434</v>
      </c>
      <c r="NC240" s="0" t="n">
        <v>155.833643111152</v>
      </c>
      <c r="ND240" s="0" t="n">
        <v>532.798182868383</v>
      </c>
      <c r="NE240" s="0" t="n">
        <v>210.232882948289</v>
      </c>
      <c r="NF240" s="0" t="n">
        <v>161.435075341545</v>
      </c>
      <c r="NG240" s="0" t="n">
        <v>387.079778661822</v>
      </c>
      <c r="NH240" s="0" t="n">
        <v>895.685850571956</v>
      </c>
      <c r="NI240" s="0" t="n">
        <v>1022.70674461413</v>
      </c>
      <c r="NJ240" s="0" t="n">
        <v>464.189041806887</v>
      </c>
      <c r="NK240" s="0" t="n">
        <v>368.143320982775</v>
      </c>
      <c r="NL240" s="0" t="n">
        <v>457.719383864088</v>
      </c>
      <c r="NM240" s="0" t="n">
        <v>51.926571225201</v>
      </c>
      <c r="NN240" s="0" t="n">
        <v>253.922559545708</v>
      </c>
      <c r="NO240" s="0" t="n">
        <v>326.260246133489</v>
      </c>
      <c r="NP240" s="0" t="n">
        <v>90.113944914443</v>
      </c>
      <c r="NQ240" s="0" t="n">
        <v>395.72985400073</v>
      </c>
      <c r="NR240" s="0" t="n">
        <v>158.804750665412</v>
      </c>
      <c r="NS240" s="0" t="n">
        <v>521.589057002858</v>
      </c>
      <c r="NT240" s="0" t="n">
        <v>161.12064123153</v>
      </c>
      <c r="NU240" s="0" t="n">
        <v>328.906932357643</v>
      </c>
      <c r="NV240" s="0" t="n">
        <v>149.393600811623</v>
      </c>
      <c r="NW240" s="0" t="n">
        <v>358.319117854242</v>
      </c>
      <c r="NX240" s="0" t="n">
        <v>589.798720973591</v>
      </c>
      <c r="NY240" s="0" t="n">
        <v>194.411598401469</v>
      </c>
      <c r="NZ240" s="0" t="n">
        <v>187.881014732279</v>
      </c>
      <c r="OA240" s="0" t="n">
        <v>187.881014732279</v>
      </c>
      <c r="OB240" s="0" t="n">
        <v>333.399294766941</v>
      </c>
      <c r="OC240" s="0" t="n">
        <v>599.269750942588</v>
      </c>
      <c r="OD240" s="0" t="n">
        <v>180.201727021231</v>
      </c>
      <c r="OE240" s="0" t="n">
        <v>332.056478395224</v>
      </c>
      <c r="OF240" s="0" t="n">
        <v>254.239845516704</v>
      </c>
      <c r="OG240" s="0" t="n">
        <v>577.887295269696</v>
      </c>
      <c r="OH240" s="0" t="n">
        <v>433.888998773369</v>
      </c>
      <c r="OI240" s="0" t="n">
        <v>1082.20530319766</v>
      </c>
      <c r="OJ240" s="0" t="n">
        <v>333.959562109297</v>
      </c>
      <c r="OK240" s="0" t="n">
        <v>366.813306554255</v>
      </c>
      <c r="OL240" s="0" t="n">
        <v>991.397109428659</v>
      </c>
      <c r="OM240" s="0" t="n">
        <v>1350.9876185945</v>
      </c>
      <c r="ON240" s="0" t="n">
        <v>353.428915894655</v>
      </c>
      <c r="OO240" s="0" t="n">
        <v>752.055277010153</v>
      </c>
      <c r="OP240" s="0" t="n">
        <v>262.9102382964</v>
      </c>
      <c r="OQ240" s="0" t="n">
        <v>793.298625568717</v>
      </c>
      <c r="OR240" s="0" t="n">
        <v>1509.70827563633</v>
      </c>
      <c r="OS240" s="0" t="n">
        <v>161.452140160616</v>
      </c>
      <c r="OT240" s="0" t="n">
        <v>351.159544442412</v>
      </c>
      <c r="OU240" s="0" t="n">
        <v>1010.97964813466</v>
      </c>
      <c r="OV240" s="0" t="n">
        <v>351.089004541654</v>
      </c>
      <c r="OW240" s="0" t="n">
        <v>968.135607347411</v>
      </c>
      <c r="OX240" s="0" t="n">
        <v>492.833484209012</v>
      </c>
      <c r="OY240" s="0" t="n">
        <v>616.142635243843</v>
      </c>
      <c r="OZ240" s="0" t="n">
        <v>333.160037684359</v>
      </c>
      <c r="PA240" s="0" t="n">
        <v>553.030289058289</v>
      </c>
      <c r="PB240" s="0" t="n">
        <v>1759.35161102076</v>
      </c>
      <c r="PC240" s="0" t="n">
        <v>237.955882439462</v>
      </c>
      <c r="PD240" s="0" t="n">
        <v>968.171295234303</v>
      </c>
      <c r="PE240" s="0" t="n">
        <v>308.090016275967</v>
      </c>
      <c r="PF240" s="0" t="n">
        <v>1106.03019183619</v>
      </c>
      <c r="PG240" s="0" t="n">
        <v>1105.8421159701</v>
      </c>
      <c r="PH240" s="0" t="n">
        <v>226.560651437448</v>
      </c>
      <c r="PI240" s="0" t="n">
        <v>186.168588456289</v>
      </c>
      <c r="PJ240" s="0" t="n">
        <v>390.022850853662</v>
      </c>
      <c r="PK240" s="0" t="n">
        <v>350.494060714461</v>
      </c>
      <c r="PL240" s="0" t="n">
        <v>186.168588456289</v>
      </c>
      <c r="PM240" s="0" t="n">
        <v>186.168588456289</v>
      </c>
    </row>
    <row r="241" customFormat="false" ht="15" hidden="false" customHeight="false" outlineLevel="0" collapsed="false">
      <c r="A241" s="4" t="s">
        <v>3158</v>
      </c>
      <c r="B241" s="0" t="n">
        <v>2030.7395149936</v>
      </c>
      <c r="C241" s="0" t="n">
        <v>1955.92980927382</v>
      </c>
      <c r="D241" s="0" t="n">
        <v>1933.76804052713</v>
      </c>
      <c r="E241" s="0" t="n">
        <v>1945.54768095616</v>
      </c>
      <c r="F241" s="0" t="n">
        <v>2217.03301931701</v>
      </c>
      <c r="G241" s="0" t="n">
        <v>1156.15654568045</v>
      </c>
      <c r="H241" s="0" t="n">
        <v>1714.8503683409</v>
      </c>
      <c r="I241" s="0" t="n">
        <v>1661.86677521433</v>
      </c>
      <c r="J241" s="0" t="n">
        <v>1075.58761260987</v>
      </c>
      <c r="K241" s="0" t="n">
        <v>1416.82659179474</v>
      </c>
      <c r="L241" s="0" t="n">
        <v>1033.95343789971</v>
      </c>
      <c r="M241" s="0" t="n">
        <v>1389.49785304585</v>
      </c>
      <c r="N241" s="0" t="n">
        <v>1024.13442943987</v>
      </c>
      <c r="O241" s="0" t="n">
        <v>1017.22654237348</v>
      </c>
      <c r="P241" s="0" t="n">
        <v>1015.55490198353</v>
      </c>
      <c r="Q241" s="0" t="n">
        <v>1071.86222900037</v>
      </c>
      <c r="R241" s="0" t="n">
        <v>1089.97434691384</v>
      </c>
      <c r="S241" s="0" t="n">
        <v>1391.29347430406</v>
      </c>
      <c r="T241" s="0" t="n">
        <v>1385.14167064099</v>
      </c>
      <c r="U241" s="0" t="n">
        <v>991.126007018062</v>
      </c>
      <c r="V241" s="0" t="n">
        <v>1029.18199447391</v>
      </c>
      <c r="W241" s="0" t="n">
        <v>996.888367204508</v>
      </c>
      <c r="X241" s="0" t="n">
        <v>1464.73177962683</v>
      </c>
      <c r="Y241" s="0" t="n">
        <v>975.752349178316</v>
      </c>
      <c r="Z241" s="0" t="n">
        <v>1445.03222358767</v>
      </c>
      <c r="AA241" s="0" t="n">
        <v>1079.42272856499</v>
      </c>
      <c r="AB241" s="0" t="n">
        <v>1434.01046604928</v>
      </c>
      <c r="AC241" s="0" t="n">
        <v>966.723236244436</v>
      </c>
      <c r="AD241" s="0" t="n">
        <v>911.526373108882</v>
      </c>
      <c r="AE241" s="0" t="n">
        <v>893.490638752641</v>
      </c>
      <c r="AF241" s="0" t="n">
        <v>926.0633974096</v>
      </c>
      <c r="AG241" s="0" t="n">
        <v>843.205976949217</v>
      </c>
      <c r="AH241" s="0" t="n">
        <v>783.212597489848</v>
      </c>
      <c r="AI241" s="0" t="n">
        <v>1286.20627820877</v>
      </c>
      <c r="AJ241" s="0" t="n">
        <v>787.092771594815</v>
      </c>
      <c r="AK241" s="0" t="n">
        <v>1303.14033129254</v>
      </c>
      <c r="AL241" s="0" t="n">
        <v>763.177523029649</v>
      </c>
      <c r="AM241" s="0" t="n">
        <v>762.481264301165</v>
      </c>
      <c r="AN241" s="0" t="n">
        <v>1287.30065196547</v>
      </c>
      <c r="AO241" s="0" t="n">
        <v>1278.07791696021</v>
      </c>
      <c r="AP241" s="0" t="n">
        <v>756.609047607621</v>
      </c>
      <c r="AQ241" s="0" t="n">
        <v>715.481348907695</v>
      </c>
      <c r="AR241" s="0" t="n">
        <v>659.564376070018</v>
      </c>
      <c r="AS241" s="0" t="n">
        <v>714.337027247049</v>
      </c>
      <c r="AT241" s="0" t="n">
        <v>709.300435943382</v>
      </c>
      <c r="AU241" s="0" t="n">
        <v>514.62902263955</v>
      </c>
      <c r="AV241" s="0" t="n">
        <v>526.883860792708</v>
      </c>
      <c r="AW241" s="0" t="n">
        <v>494.421599503747</v>
      </c>
      <c r="AX241" s="0" t="n">
        <v>796.419840321975</v>
      </c>
      <c r="AY241" s="0" t="n">
        <v>689.191277643759</v>
      </c>
      <c r="AZ241" s="0" t="n">
        <v>469.464013462453</v>
      </c>
      <c r="BA241" s="0" t="n">
        <v>447.054494487788</v>
      </c>
      <c r="BB241" s="0" t="n">
        <v>426.969443019632</v>
      </c>
      <c r="BC241" s="0" t="n">
        <v>452.802034362235</v>
      </c>
      <c r="BD241" s="0" t="n">
        <v>415.722123109218</v>
      </c>
      <c r="BE241" s="0" t="n">
        <v>442.247204454606</v>
      </c>
      <c r="BF241" s="0" t="n">
        <v>438.462659629374</v>
      </c>
      <c r="BG241" s="0" t="n">
        <v>532.829535885319</v>
      </c>
      <c r="BH241" s="0" t="n">
        <v>429.46610189015</v>
      </c>
      <c r="BI241" s="0" t="n">
        <v>398.837729121159</v>
      </c>
      <c r="BJ241" s="0" t="n">
        <v>396.990136178819</v>
      </c>
      <c r="BK241" s="0" t="n">
        <v>396.171517606137</v>
      </c>
      <c r="BL241" s="0" t="n">
        <v>392.554086317442</v>
      </c>
      <c r="BM241" s="0" t="n">
        <v>392.304444586438</v>
      </c>
      <c r="BN241" s="0" t="n">
        <v>389.12431364607</v>
      </c>
      <c r="BO241" s="0" t="n">
        <v>381.020162854716</v>
      </c>
      <c r="BP241" s="0" t="n">
        <v>379.432183055051</v>
      </c>
      <c r="BQ241" s="0" t="n">
        <v>379.472024340939</v>
      </c>
      <c r="BR241" s="0" t="n">
        <v>380.965439422115</v>
      </c>
      <c r="BS241" s="0" t="n">
        <v>378.639491597028</v>
      </c>
      <c r="BT241" s="0" t="n">
        <v>377.350240050048</v>
      </c>
      <c r="BU241" s="0" t="n">
        <v>376.372610812543</v>
      </c>
      <c r="BV241" s="0" t="n">
        <v>374.729585545378</v>
      </c>
      <c r="BW241" s="0" t="n">
        <v>374.17837331218</v>
      </c>
      <c r="BX241" s="0" t="n">
        <v>760.849016255888</v>
      </c>
      <c r="BY241" s="0" t="n">
        <v>382.183160618564</v>
      </c>
      <c r="BZ241" s="0" t="n">
        <v>368.704689496878</v>
      </c>
      <c r="CA241" s="0" t="n">
        <v>364.855098188792</v>
      </c>
      <c r="CB241" s="0" t="n">
        <v>734.909917854942</v>
      </c>
      <c r="CC241" s="0" t="n">
        <v>709.87822028554</v>
      </c>
      <c r="CD241" s="0" t="n">
        <v>353.11021751596</v>
      </c>
      <c r="CE241" s="0" t="n">
        <v>354.194524132025</v>
      </c>
      <c r="CF241" s="0" t="n">
        <v>352.992785723259</v>
      </c>
      <c r="CG241" s="0" t="n">
        <v>351.552731034493</v>
      </c>
      <c r="CH241" s="0" t="n">
        <v>497.573591687214</v>
      </c>
      <c r="CI241" s="0" t="n">
        <v>351.82850958229</v>
      </c>
      <c r="CJ241" s="0" t="n">
        <v>347.993498686511</v>
      </c>
      <c r="CK241" s="0" t="n">
        <v>353.601211016442</v>
      </c>
      <c r="CL241" s="0" t="n">
        <v>350.947847876621</v>
      </c>
      <c r="CM241" s="0" t="n">
        <v>356.97626653755</v>
      </c>
      <c r="CN241" s="0" t="n">
        <v>351.849738313018</v>
      </c>
      <c r="CO241" s="0" t="n">
        <v>383.26299711843</v>
      </c>
      <c r="CP241" s="0" t="n">
        <v>348.596263302356</v>
      </c>
      <c r="CQ241" s="0" t="n">
        <v>493.981813296984</v>
      </c>
      <c r="CR241" s="0" t="n">
        <v>348.022067409462</v>
      </c>
      <c r="CS241" s="0" t="n">
        <v>356.683761740445</v>
      </c>
      <c r="CT241" s="0" t="n">
        <v>441.91087761309</v>
      </c>
      <c r="CU241" s="0" t="n">
        <v>366.347520865146</v>
      </c>
      <c r="CV241" s="0" t="n">
        <v>340.752303867023</v>
      </c>
      <c r="CW241" s="0" t="n">
        <v>348.482998039829</v>
      </c>
      <c r="CX241" s="0" t="n">
        <v>337.240534583271</v>
      </c>
      <c r="CY241" s="0" t="n">
        <v>356.925592176654</v>
      </c>
      <c r="CZ241" s="0" t="n">
        <v>333.817444113332</v>
      </c>
      <c r="DA241" s="0" t="n">
        <v>469.36130702543</v>
      </c>
      <c r="DB241" s="0" t="n">
        <v>358.91066628598</v>
      </c>
      <c r="DC241" s="0" t="n">
        <v>342.770869809451</v>
      </c>
      <c r="DD241" s="0" t="n">
        <v>323.436350828674</v>
      </c>
      <c r="DE241" s="0" t="n">
        <v>322.929723730375</v>
      </c>
      <c r="DF241" s="0" t="n">
        <v>320.901966195624</v>
      </c>
      <c r="DG241" s="0" t="n">
        <v>364.719607581118</v>
      </c>
      <c r="DH241" s="0" t="n">
        <v>319.344948940923</v>
      </c>
      <c r="DI241" s="0" t="n">
        <v>325.200069585685</v>
      </c>
      <c r="DJ241" s="0" t="n">
        <v>355.627383363918</v>
      </c>
      <c r="DK241" s="0" t="n">
        <v>332.626504739532</v>
      </c>
      <c r="DL241" s="0" t="n">
        <v>367.145861007136</v>
      </c>
      <c r="DM241" s="0" t="n">
        <v>298.961031841549</v>
      </c>
      <c r="DN241" s="0" t="n">
        <v>417.161227130143</v>
      </c>
      <c r="DO241" s="0" t="n">
        <v>311.671920564361</v>
      </c>
      <c r="DP241" s="0" t="n">
        <v>357.796051048931</v>
      </c>
      <c r="DQ241" s="0" t="n">
        <v>294.482596995165</v>
      </c>
      <c r="DR241" s="0" t="n">
        <v>293.07627927461</v>
      </c>
      <c r="DS241" s="0" t="n">
        <v>312.880440583935</v>
      </c>
      <c r="DT241" s="0" t="n">
        <v>302.494330031993</v>
      </c>
      <c r="DU241" s="0" t="n">
        <v>314.210367523207</v>
      </c>
      <c r="DV241" s="0" t="n">
        <v>318.628248254421</v>
      </c>
      <c r="DW241" s="0" t="n">
        <v>318.628248254421</v>
      </c>
      <c r="DX241" s="0" t="n">
        <v>394.759499767062</v>
      </c>
      <c r="DY241" s="0" t="n">
        <v>296.726158804102</v>
      </c>
      <c r="DZ241" s="0" t="n">
        <v>331.630975177365</v>
      </c>
      <c r="EA241" s="0" t="n">
        <v>422.372818189915</v>
      </c>
      <c r="EB241" s="0" t="n">
        <v>311.315794947795</v>
      </c>
      <c r="EC241" s="0" t="n">
        <v>281.934778216963</v>
      </c>
      <c r="ED241" s="0" t="n">
        <v>294.103463001501</v>
      </c>
      <c r="EE241" s="0" t="n">
        <v>345.13955406111</v>
      </c>
      <c r="EF241" s="0" t="n">
        <v>331.633401623845</v>
      </c>
      <c r="EG241" s="0" t="n">
        <v>303.021614264874</v>
      </c>
      <c r="EH241" s="0" t="n">
        <v>329.7383349607</v>
      </c>
      <c r="EI241" s="0" t="n">
        <v>312.791333502437</v>
      </c>
      <c r="EJ241" s="0" t="n">
        <v>306.547397556978</v>
      </c>
      <c r="EK241" s="0" t="n">
        <v>306.007039911263</v>
      </c>
      <c r="EL241" s="0" t="n">
        <v>271.301542506804</v>
      </c>
      <c r="EM241" s="0" t="n">
        <v>401.259232614597</v>
      </c>
      <c r="EN241" s="0" t="n">
        <v>363.940193527843</v>
      </c>
      <c r="EO241" s="0" t="n">
        <v>401.10355794224</v>
      </c>
      <c r="EP241" s="0" t="n">
        <v>402.236630712232</v>
      </c>
      <c r="EQ241" s="0" t="n">
        <v>425.544438125536</v>
      </c>
      <c r="ER241" s="0" t="n">
        <v>347.975760854207</v>
      </c>
      <c r="ES241" s="0" t="n">
        <v>263.19653597119</v>
      </c>
      <c r="ET241" s="0" t="n">
        <v>301.469029270788</v>
      </c>
      <c r="EU241" s="0" t="n">
        <v>608.610565206183</v>
      </c>
      <c r="EV241" s="0" t="n">
        <v>330.725152040469</v>
      </c>
      <c r="EW241" s="0" t="n">
        <v>307.040713218697</v>
      </c>
      <c r="EX241" s="0" t="n">
        <v>260.582114254373</v>
      </c>
      <c r="EY241" s="0" t="n">
        <v>269.39088043641</v>
      </c>
      <c r="EZ241" s="0" t="n">
        <v>309.842397425706</v>
      </c>
      <c r="FA241" s="0" t="n">
        <v>249.532039498251</v>
      </c>
      <c r="FB241" s="0" t="n">
        <v>299.872028025321</v>
      </c>
      <c r="FC241" s="0" t="n">
        <v>313.372217802497</v>
      </c>
      <c r="FD241" s="0" t="n">
        <v>312.142520104791</v>
      </c>
      <c r="FE241" s="0" t="n">
        <v>315.575434703265</v>
      </c>
      <c r="FF241" s="0" t="n">
        <v>296.775857380021</v>
      </c>
      <c r="FG241" s="0" t="n">
        <v>233.280861028553</v>
      </c>
      <c r="FH241" s="0" t="n">
        <v>594.740592927486</v>
      </c>
      <c r="FI241" s="0" t="n">
        <v>620.038608542197</v>
      </c>
      <c r="FJ241" s="0" t="n">
        <v>235.76134915925</v>
      </c>
      <c r="FK241" s="0" t="n">
        <v>334.277520418455</v>
      </c>
      <c r="FL241" s="0" t="n">
        <v>283.614387573055</v>
      </c>
      <c r="FM241" s="0" t="n">
        <v>337.06749745495</v>
      </c>
      <c r="FN241" s="0" t="n">
        <v>325.997701331204</v>
      </c>
      <c r="FO241" s="0" t="n">
        <v>250.526695614328</v>
      </c>
      <c r="FP241" s="0" t="n">
        <v>319.85095645057</v>
      </c>
      <c r="FQ241" s="0" t="n">
        <v>316.549258043651</v>
      </c>
      <c r="FR241" s="0" t="n">
        <v>308.859051221083</v>
      </c>
      <c r="FS241" s="0" t="n">
        <v>302.576836387921</v>
      </c>
      <c r="FT241" s="0" t="n">
        <v>436.330444449773</v>
      </c>
      <c r="FU241" s="0" t="n">
        <v>304.837087186129</v>
      </c>
      <c r="FV241" s="0" t="n">
        <v>248.555283471162</v>
      </c>
      <c r="FW241" s="0" t="n">
        <v>391.901483176214</v>
      </c>
      <c r="FX241" s="0" t="n">
        <v>265.281571978884</v>
      </c>
      <c r="FY241" s="0" t="n">
        <v>386.55906630021</v>
      </c>
      <c r="FZ241" s="0" t="n">
        <v>300.986346852358</v>
      </c>
      <c r="GA241" s="0" t="n">
        <v>288.34059193193</v>
      </c>
      <c r="GB241" s="0" t="n">
        <v>265.721521148878</v>
      </c>
      <c r="GC241" s="0" t="n">
        <v>241.018015382112</v>
      </c>
      <c r="GD241" s="0" t="n">
        <v>592.033948918652</v>
      </c>
      <c r="GE241" s="0" t="n">
        <v>226.551368776665</v>
      </c>
      <c r="GF241" s="0" t="n">
        <v>367.697911219829</v>
      </c>
      <c r="GG241" s="0" t="n">
        <v>227.988000891896</v>
      </c>
      <c r="GH241" s="0" t="n">
        <v>271.02958459454</v>
      </c>
      <c r="GI241" s="0" t="n">
        <v>199.938331766509</v>
      </c>
      <c r="GJ241" s="0" t="n">
        <v>368.237034162062</v>
      </c>
      <c r="GK241" s="0" t="n">
        <v>194.723036759319</v>
      </c>
      <c r="GL241" s="0" t="n">
        <v>240.459075765841</v>
      </c>
      <c r="GM241" s="0" t="n">
        <v>246.33334904479</v>
      </c>
      <c r="GN241" s="0" t="n">
        <v>163.080871346574</v>
      </c>
      <c r="GO241" s="0" t="n">
        <v>250.175568344508</v>
      </c>
      <c r="GP241" s="0" t="n">
        <v>229.764000290873</v>
      </c>
      <c r="GQ241" s="0" t="n">
        <v>224.975974916752</v>
      </c>
      <c r="GR241" s="0" t="n">
        <v>156.634537321757</v>
      </c>
      <c r="GS241" s="0" t="n">
        <v>338.576481182727</v>
      </c>
      <c r="GT241" s="0" t="n">
        <v>147.013223942607</v>
      </c>
      <c r="GU241" s="0" t="n">
        <v>133.206127270593</v>
      </c>
      <c r="GV241" s="0" t="n">
        <v>201.628415120566</v>
      </c>
      <c r="GW241" s="0" t="n">
        <v>317.107791043487</v>
      </c>
      <c r="GX241" s="0" t="n">
        <v>147.666169577035</v>
      </c>
      <c r="GY241" s="0" t="n">
        <v>225.611955825441</v>
      </c>
      <c r="GZ241" s="0" t="n">
        <v>122.972848477299</v>
      </c>
      <c r="HA241" s="0" t="n">
        <v>180.238348177133</v>
      </c>
      <c r="HB241" s="0" t="n">
        <v>169.255255159072</v>
      </c>
      <c r="HC241" s="0" t="n">
        <v>106.345032522513</v>
      </c>
      <c r="HD241" s="0" t="n">
        <v>238.851787925346</v>
      </c>
      <c r="HE241" s="0" t="n">
        <v>159.905225237972</v>
      </c>
      <c r="HF241" s="0" t="n">
        <v>106.07980653204</v>
      </c>
      <c r="HG241" s="0" t="n">
        <v>283.697791433025</v>
      </c>
      <c r="HH241" s="0" t="n">
        <v>176.448405641707</v>
      </c>
      <c r="HI241" s="0" t="n">
        <v>226.95498842512</v>
      </c>
      <c r="HJ241" s="0" t="n">
        <v>169.02308423453</v>
      </c>
      <c r="HK241" s="0" t="n">
        <v>276.476676041917</v>
      </c>
      <c r="HL241" s="0" t="n">
        <v>251.169225514786</v>
      </c>
      <c r="HM241" s="0" t="n">
        <v>296.968694526364</v>
      </c>
      <c r="HN241" s="0" t="n">
        <v>218.413501386374</v>
      </c>
      <c r="HO241" s="0" t="n">
        <v>214.579886637715</v>
      </c>
      <c r="HP241" s="0" t="n">
        <v>221.755343490952</v>
      </c>
      <c r="HQ241" s="0" t="n">
        <v>255.633128717681</v>
      </c>
      <c r="HR241" s="0" t="n">
        <v>142.806259602762</v>
      </c>
      <c r="HS241" s="0" t="n">
        <v>42.7974772258302</v>
      </c>
      <c r="HT241" s="0" t="n">
        <v>189.53952861019</v>
      </c>
      <c r="HU241" s="0" t="n">
        <v>64.3570040799536</v>
      </c>
      <c r="HV241" s="0" t="n">
        <v>155.810652173807</v>
      </c>
      <c r="HW241" s="0" t="n">
        <v>192.194671248344</v>
      </c>
      <c r="HX241" s="0" t="n">
        <v>192.077482193268</v>
      </c>
      <c r="HY241" s="0" t="n">
        <v>157.553208451398</v>
      </c>
      <c r="HZ241" s="0" t="n">
        <v>72.7044227487021</v>
      </c>
      <c r="IA241" s="0" t="n">
        <v>205.72037667068</v>
      </c>
      <c r="IB241" s="0" t="n">
        <v>248.978544536672</v>
      </c>
      <c r="IC241" s="0" t="n">
        <v>18.3390597522493</v>
      </c>
      <c r="ID241" s="0" t="n">
        <v>10.4309999212747</v>
      </c>
      <c r="IE241" s="0" t="n">
        <v>121.563866846598</v>
      </c>
      <c r="IF241" s="0" t="n">
        <v>73.1767090497115</v>
      </c>
      <c r="IG241" s="0" t="n">
        <v>0</v>
      </c>
      <c r="IH241" s="0" t="n">
        <v>99.0859994394913</v>
      </c>
      <c r="II241" s="0" t="n">
        <v>1009.88910504637</v>
      </c>
      <c r="IJ241" s="0" t="n">
        <v>97.9649018687323</v>
      </c>
      <c r="IK241" s="0" t="n">
        <v>163.566922119662</v>
      </c>
      <c r="IL241" s="0" t="n">
        <v>189.912876379275</v>
      </c>
      <c r="IM241" s="0" t="n">
        <v>89.2719898763667</v>
      </c>
      <c r="IN241" s="0" t="n">
        <v>105.672369940611</v>
      </c>
      <c r="IO241" s="0" t="n">
        <v>211.570162738776</v>
      </c>
      <c r="IP241" s="0" t="n">
        <v>26.7358822946301</v>
      </c>
      <c r="IQ241" s="0" t="n">
        <v>29.5431605217803</v>
      </c>
      <c r="IR241" s="0" t="n">
        <v>319.308879504868</v>
      </c>
      <c r="IS241" s="0" t="n">
        <v>275.296898045441</v>
      </c>
      <c r="IT241" s="0" t="n">
        <v>61.7410136404758</v>
      </c>
      <c r="IU241" s="0" t="n">
        <v>64.2675420692756</v>
      </c>
      <c r="IV241" s="0" t="n">
        <v>44.416454099921</v>
      </c>
      <c r="IW241" s="0" t="n">
        <v>56.9146012836708</v>
      </c>
      <c r="IX241" s="0" t="n">
        <v>123.907669239003</v>
      </c>
      <c r="IY241" s="0" t="n">
        <v>190.914770348318</v>
      </c>
      <c r="IZ241" s="0" t="n">
        <v>135.605519837509</v>
      </c>
      <c r="JA241" s="0" t="n">
        <v>123.648013441913</v>
      </c>
      <c r="JB241" s="0" t="n">
        <v>119.329765730813</v>
      </c>
      <c r="JC241" s="0" t="n">
        <v>120.127507953031</v>
      </c>
      <c r="JD241" s="0" t="n">
        <v>121.261696484407</v>
      </c>
      <c r="JE241" s="0" t="n">
        <v>372.822980784801</v>
      </c>
      <c r="JF241" s="0" t="n">
        <v>129.736523741037</v>
      </c>
      <c r="JG241" s="0" t="n">
        <v>78.5826533106825</v>
      </c>
      <c r="JH241" s="0" t="n">
        <v>133.271067557105</v>
      </c>
      <c r="JI241" s="0" t="n">
        <v>99.4298802819302</v>
      </c>
      <c r="JJ241" s="0" t="n">
        <v>106.572686658996</v>
      </c>
      <c r="JK241" s="0" t="n">
        <v>106.572686658996</v>
      </c>
      <c r="JL241" s="0" t="n">
        <v>188.556937062923</v>
      </c>
      <c r="JM241" s="0" t="n">
        <v>560.632121626367</v>
      </c>
      <c r="JN241" s="0" t="n">
        <v>118.39942709357</v>
      </c>
      <c r="JO241" s="0" t="n">
        <v>124.512037031044</v>
      </c>
      <c r="JP241" s="0" t="n">
        <v>137.233570898094</v>
      </c>
      <c r="JQ241" s="0" t="n">
        <v>138.732114532873</v>
      </c>
      <c r="JR241" s="0" t="n">
        <v>148.593488318961</v>
      </c>
      <c r="JS241" s="0" t="n">
        <v>159.596659639864</v>
      </c>
      <c r="JT241" s="0" t="n">
        <v>365.511881648937</v>
      </c>
      <c r="JU241" s="0" t="n">
        <v>158.060155571133</v>
      </c>
      <c r="JV241" s="0" t="n">
        <v>169.057970331018</v>
      </c>
      <c r="JW241" s="0" t="n">
        <v>174.164580834722</v>
      </c>
      <c r="JX241" s="0" t="n">
        <v>500.284204326851</v>
      </c>
      <c r="JY241" s="0" t="n">
        <v>178.208938582225</v>
      </c>
      <c r="JZ241" s="0" t="n">
        <v>178.222369084539</v>
      </c>
      <c r="KA241" s="0" t="n">
        <v>501.502764003513</v>
      </c>
      <c r="KB241" s="0" t="n">
        <v>182.099341372548</v>
      </c>
      <c r="KC241" s="0" t="n">
        <v>448.885484860942</v>
      </c>
      <c r="KD241" s="0" t="n">
        <v>269.066634660354</v>
      </c>
      <c r="KE241" s="0" t="n">
        <v>269.239782199296</v>
      </c>
      <c r="KF241" s="0" t="n">
        <v>882.075162668081</v>
      </c>
      <c r="KG241" s="0" t="n">
        <v>238.118856861746</v>
      </c>
      <c r="KH241" s="0" t="n">
        <v>246.665366576573</v>
      </c>
      <c r="KI241" s="0" t="n">
        <v>263.725716833194</v>
      </c>
      <c r="KJ241" s="0" t="n">
        <v>250.72479976562</v>
      </c>
      <c r="KK241" s="0" t="n">
        <v>399.057782214656</v>
      </c>
      <c r="KL241" s="0" t="n">
        <v>258.81642334145</v>
      </c>
      <c r="KM241" s="0" t="n">
        <v>269.526920040273</v>
      </c>
      <c r="KN241" s="0" t="n">
        <v>263.562229990324</v>
      </c>
      <c r="KO241" s="0" t="n">
        <v>265.544324128049</v>
      </c>
      <c r="KP241" s="0" t="n">
        <v>314.366865274184</v>
      </c>
      <c r="KQ241" s="0" t="n">
        <v>390.74856101117</v>
      </c>
      <c r="KR241" s="0" t="n">
        <v>276.633562267107</v>
      </c>
      <c r="KS241" s="0" t="n">
        <v>277.616689642816</v>
      </c>
      <c r="KT241" s="0" t="n">
        <v>485.920054737926</v>
      </c>
      <c r="KU241" s="0" t="n">
        <v>309.790555943413</v>
      </c>
      <c r="KV241" s="0" t="n">
        <v>356.548837233745</v>
      </c>
      <c r="KW241" s="0" t="n">
        <v>463.04852716285</v>
      </c>
      <c r="KX241" s="0" t="n">
        <v>375.108175618638</v>
      </c>
      <c r="KY241" s="0" t="n">
        <v>377.379897089675</v>
      </c>
      <c r="KZ241" s="0" t="n">
        <v>497.012195287241</v>
      </c>
      <c r="LA241" s="0" t="n">
        <v>334.613910719138</v>
      </c>
      <c r="LB241" s="0" t="n">
        <v>343.389196463866</v>
      </c>
      <c r="LC241" s="0" t="n">
        <v>346.708865629111</v>
      </c>
      <c r="LD241" s="0" t="n">
        <v>415.188320923928</v>
      </c>
      <c r="LE241" s="0" t="n">
        <v>388.45374125197</v>
      </c>
      <c r="LF241" s="0" t="n">
        <v>441.930578179092</v>
      </c>
      <c r="LG241" s="0" t="n">
        <v>582.460333659124</v>
      </c>
      <c r="LH241" s="0" t="n">
        <v>582.816087035273</v>
      </c>
      <c r="LI241" s="0" t="n">
        <v>417.841029670676</v>
      </c>
      <c r="LJ241" s="0" t="n">
        <v>551.693706845722</v>
      </c>
      <c r="LK241" s="0" t="n">
        <v>552.794560725991</v>
      </c>
      <c r="LL241" s="0" t="n">
        <v>546.940800640265</v>
      </c>
      <c r="LM241" s="0" t="n">
        <v>659.735001832181</v>
      </c>
      <c r="LN241" s="0" t="n">
        <v>574.156039952101</v>
      </c>
      <c r="LO241" s="0" t="n">
        <v>459.524641931475</v>
      </c>
      <c r="LP241" s="0" t="n">
        <v>488.239986522607</v>
      </c>
      <c r="LQ241" s="0" t="n">
        <v>469.520553066209</v>
      </c>
      <c r="LR241" s="0" t="n">
        <v>462.080171888507</v>
      </c>
      <c r="LS241" s="0" t="n">
        <v>460.141716335423</v>
      </c>
      <c r="LT241" s="0" t="n">
        <v>471.237834792663</v>
      </c>
      <c r="LU241" s="0" t="n">
        <v>465.865257193642</v>
      </c>
      <c r="LV241" s="0" t="n">
        <v>461.918879988291</v>
      </c>
      <c r="LW241" s="0" t="n">
        <v>462.084266936697</v>
      </c>
      <c r="LX241" s="0" t="n">
        <v>598.529760814797</v>
      </c>
      <c r="LY241" s="0" t="n">
        <v>487.222295649486</v>
      </c>
      <c r="LZ241" s="0" t="n">
        <v>533.553159280283</v>
      </c>
      <c r="MA241" s="0" t="n">
        <v>575.625668501582</v>
      </c>
      <c r="MB241" s="0" t="n">
        <v>625.261464662084</v>
      </c>
      <c r="MC241" s="0" t="n">
        <v>577.354888875551</v>
      </c>
      <c r="MD241" s="0" t="n">
        <v>813.223502546838</v>
      </c>
      <c r="ME241" s="0" t="n">
        <v>594.301424486764</v>
      </c>
      <c r="MF241" s="0" t="n">
        <v>592.002443262908</v>
      </c>
      <c r="MG241" s="0" t="n">
        <v>650.291253359885</v>
      </c>
      <c r="MH241" s="0" t="n">
        <v>811.111681510239</v>
      </c>
      <c r="MI241" s="0" t="n">
        <v>670.381462522721</v>
      </c>
      <c r="MJ241" s="0" t="n">
        <v>804.262422874726</v>
      </c>
      <c r="MK241" s="0" t="n">
        <v>728.295996732809</v>
      </c>
      <c r="ML241" s="0" t="n">
        <v>698.049895330689</v>
      </c>
      <c r="MM241" s="0" t="n">
        <v>693.982803571944</v>
      </c>
      <c r="MN241" s="0" t="n">
        <v>723.427853940856</v>
      </c>
      <c r="MO241" s="0" t="n">
        <v>908.617901779626</v>
      </c>
      <c r="MP241" s="0" t="n">
        <v>1016.96792928684</v>
      </c>
      <c r="MQ241" s="0" t="n">
        <v>1029.94651219117</v>
      </c>
      <c r="MR241" s="0" t="n">
        <v>1326.98461678146</v>
      </c>
      <c r="MS241" s="0" t="n">
        <v>1118.35990816368</v>
      </c>
      <c r="MT241" s="0" t="n">
        <v>1175.07108288701</v>
      </c>
      <c r="MU241" s="0" t="n">
        <v>1714.72541940759</v>
      </c>
      <c r="MV241" s="0" t="n">
        <v>98.5059750071423</v>
      </c>
      <c r="MW241" s="0" t="n">
        <v>342.424205424115</v>
      </c>
      <c r="MX241" s="0" t="n">
        <v>357.963136763029</v>
      </c>
      <c r="MY241" s="0" t="n">
        <v>292.678670625648</v>
      </c>
      <c r="MZ241" s="0" t="n">
        <v>463.580786806153</v>
      </c>
      <c r="NA241" s="0" t="n">
        <v>125.798958672382</v>
      </c>
      <c r="NB241" s="0" t="n">
        <v>227.664966029953</v>
      </c>
      <c r="NC241" s="0" t="n">
        <v>82.8451691378709</v>
      </c>
      <c r="ND241" s="0" t="n">
        <v>480.482581721616</v>
      </c>
      <c r="NE241" s="0" t="n">
        <v>150.143619363475</v>
      </c>
      <c r="NF241" s="0" t="n">
        <v>222.805960359195</v>
      </c>
      <c r="NG241" s="0" t="n">
        <v>334.270901608674</v>
      </c>
      <c r="NH241" s="0" t="n">
        <v>897.748143949258</v>
      </c>
      <c r="NI241" s="0" t="n">
        <v>1047.23491311707</v>
      </c>
      <c r="NJ241" s="0" t="n">
        <v>438.462659629374</v>
      </c>
      <c r="NK241" s="0" t="n">
        <v>320.37576763391</v>
      </c>
      <c r="NL241" s="0" t="n">
        <v>456.661496407638</v>
      </c>
      <c r="NM241" s="0" t="n">
        <v>25.3044356394829</v>
      </c>
      <c r="NN241" s="0" t="n">
        <v>194.878565029484</v>
      </c>
      <c r="NO241" s="0" t="n">
        <v>309.333067969399</v>
      </c>
      <c r="NP241" s="0" t="n">
        <v>26.7889893815431</v>
      </c>
      <c r="NQ241" s="0" t="n">
        <v>324.77051578027</v>
      </c>
      <c r="NR241" s="0" t="n">
        <v>123.860282528723</v>
      </c>
      <c r="NS241" s="0" t="n">
        <v>572.223036525907</v>
      </c>
      <c r="NT241" s="0" t="n">
        <v>151.781457713289</v>
      </c>
      <c r="NU241" s="0" t="n">
        <v>370.501570112951</v>
      </c>
      <c r="NV241" s="0" t="n">
        <v>217.362305929837</v>
      </c>
      <c r="NW241" s="0" t="n">
        <v>291.839299699545</v>
      </c>
      <c r="NX241" s="0" t="n">
        <v>519.19591231157</v>
      </c>
      <c r="NY241" s="0" t="n">
        <v>149.223712368599</v>
      </c>
      <c r="NZ241" s="0" t="n">
        <v>120.127507953031</v>
      </c>
      <c r="OA241" s="0" t="n">
        <v>120.127507953031</v>
      </c>
      <c r="OB241" s="0" t="n">
        <v>341.342446487815</v>
      </c>
      <c r="OC241" s="0" t="n">
        <v>617.891460574352</v>
      </c>
      <c r="OD241" s="0" t="n">
        <v>108.468751101524</v>
      </c>
      <c r="OE241" s="0" t="n">
        <v>340.230800321021</v>
      </c>
      <c r="OF241" s="0" t="n">
        <v>258.528028176708</v>
      </c>
      <c r="OG241" s="0" t="n">
        <v>532.754432109399</v>
      </c>
      <c r="OH241" s="0" t="n">
        <v>407.350984790238</v>
      </c>
      <c r="OI241" s="0" t="n">
        <v>1043.35618342829</v>
      </c>
      <c r="OJ241" s="0" t="n">
        <v>369.658120998313</v>
      </c>
      <c r="OK241" s="0" t="n">
        <v>294.564225884358</v>
      </c>
      <c r="OL241" s="0" t="n">
        <v>1012.24248755908</v>
      </c>
      <c r="OM241" s="0" t="n">
        <v>1297.36360033535</v>
      </c>
      <c r="ON241" s="0" t="n">
        <v>365.263972096119</v>
      </c>
      <c r="OO241" s="0" t="n">
        <v>679.745217194211</v>
      </c>
      <c r="OP241" s="0" t="n">
        <v>190.446357493502</v>
      </c>
      <c r="OQ241" s="0" t="n">
        <v>779.518257574374</v>
      </c>
      <c r="OR241" s="0" t="n">
        <v>1464.70753855643</v>
      </c>
      <c r="OS241" s="0" t="n">
        <v>162.348174394273</v>
      </c>
      <c r="OT241" s="0" t="n">
        <v>303.900531287437</v>
      </c>
      <c r="OU241" s="0" t="n">
        <v>1048.88214884202</v>
      </c>
      <c r="OV241" s="0" t="n">
        <v>303.807703409533</v>
      </c>
      <c r="OW241" s="0" t="n">
        <v>988.65581846391</v>
      </c>
      <c r="OX241" s="0" t="n">
        <v>496.727540627558</v>
      </c>
      <c r="OY241" s="0" t="n">
        <v>612.666001025061</v>
      </c>
      <c r="OZ241" s="0" t="n">
        <v>310.860271150836</v>
      </c>
      <c r="PA241" s="0" t="n">
        <v>501.52591501386</v>
      </c>
      <c r="PB241" s="0" t="n">
        <v>1716.20641232791</v>
      </c>
      <c r="PC241" s="0" t="n">
        <v>201.911612453967</v>
      </c>
      <c r="PD241" s="0" t="n">
        <v>988.409340304995</v>
      </c>
      <c r="PE241" s="0" t="n">
        <v>359.972448587046</v>
      </c>
      <c r="PF241" s="0" t="n">
        <v>1091.00713638462</v>
      </c>
      <c r="PG241" s="0" t="n">
        <v>1090.84511525722</v>
      </c>
      <c r="PH241" s="0" t="n">
        <v>154.180017953164</v>
      </c>
      <c r="PI241" s="0" t="n">
        <v>114.765800754408</v>
      </c>
      <c r="PJ241" s="0" t="n">
        <v>340.455895625623</v>
      </c>
      <c r="PK241" s="0" t="n">
        <v>279.522779581789</v>
      </c>
      <c r="PL241" s="0" t="n">
        <v>114.765800754408</v>
      </c>
      <c r="PM241" s="0" t="n">
        <v>114.765800754408</v>
      </c>
    </row>
    <row r="242" customFormat="false" ht="15" hidden="false" customHeight="false" outlineLevel="0" collapsed="false">
      <c r="A242" s="4" t="s">
        <v>3159</v>
      </c>
      <c r="B242" s="0" t="n">
        <v>1992.2852008651</v>
      </c>
      <c r="C242" s="0" t="n">
        <v>1920.07679534901</v>
      </c>
      <c r="D242" s="0" t="n">
        <v>1899.13138861575</v>
      </c>
      <c r="E242" s="0" t="n">
        <v>1909.93570601076</v>
      </c>
      <c r="F242" s="0" t="n">
        <v>2156.72799362025</v>
      </c>
      <c r="G242" s="0" t="n">
        <v>1186.30571856367</v>
      </c>
      <c r="H242" s="0" t="n">
        <v>1662.77685705403</v>
      </c>
      <c r="I242" s="0" t="n">
        <v>1609.09618138935</v>
      </c>
      <c r="J242" s="0" t="n">
        <v>1095.79863057822</v>
      </c>
      <c r="K242" s="0" t="n">
        <v>1374.03977371973</v>
      </c>
      <c r="L242" s="0" t="n">
        <v>1069.51504197023</v>
      </c>
      <c r="M242" s="0" t="n">
        <v>1344.84921652363</v>
      </c>
      <c r="N242" s="0" t="n">
        <v>1061.39787501728</v>
      </c>
      <c r="O242" s="0" t="n">
        <v>1053.10308601951</v>
      </c>
      <c r="P242" s="0" t="n">
        <v>1053.58645539448</v>
      </c>
      <c r="Q242" s="0" t="n">
        <v>1130.247818314</v>
      </c>
      <c r="R242" s="0" t="n">
        <v>1079.81321665019</v>
      </c>
      <c r="S242" s="0" t="n">
        <v>1343.15620126705</v>
      </c>
      <c r="T242" s="0" t="n">
        <v>1337.2733325621</v>
      </c>
      <c r="U242" s="0" t="n">
        <v>1028.24329538606</v>
      </c>
      <c r="V242" s="0" t="n">
        <v>1086.05344173814</v>
      </c>
      <c r="W242" s="0" t="n">
        <v>1045.20998001114</v>
      </c>
      <c r="X242" s="0" t="n">
        <v>1409.69899141622</v>
      </c>
      <c r="Y242" s="0" t="n">
        <v>1018.91024853792</v>
      </c>
      <c r="Z242" s="0" t="n">
        <v>1390.37462280852</v>
      </c>
      <c r="AA242" s="0" t="n">
        <v>1058.1468542768</v>
      </c>
      <c r="AB242" s="0" t="n">
        <v>1377.65149370075</v>
      </c>
      <c r="AC242" s="0" t="n">
        <v>963.345697924679</v>
      </c>
      <c r="AD242" s="0" t="n">
        <v>939.014262701342</v>
      </c>
      <c r="AE242" s="0" t="n">
        <v>920.847975889232</v>
      </c>
      <c r="AF242" s="0" t="n">
        <v>903.633543101802</v>
      </c>
      <c r="AG242" s="0" t="n">
        <v>836.246726894594</v>
      </c>
      <c r="AH242" s="0" t="n">
        <v>784.823682324657</v>
      </c>
      <c r="AI242" s="0" t="n">
        <v>1220.37606704626</v>
      </c>
      <c r="AJ242" s="0" t="n">
        <v>778.252738889932</v>
      </c>
      <c r="AK242" s="0" t="n">
        <v>1235.42672471652</v>
      </c>
      <c r="AL242" s="0" t="n">
        <v>760.298301852059</v>
      </c>
      <c r="AM242" s="0" t="n">
        <v>759.757904131675</v>
      </c>
      <c r="AN242" s="0" t="n">
        <v>1219.10363499973</v>
      </c>
      <c r="AO242" s="0" t="n">
        <v>1209.86584304979</v>
      </c>
      <c r="AP242" s="0" t="n">
        <v>748.451595155471</v>
      </c>
      <c r="AQ242" s="0" t="n">
        <v>706.847325133424</v>
      </c>
      <c r="AR242" s="0" t="n">
        <v>679.965905790781</v>
      </c>
      <c r="AS242" s="0" t="n">
        <v>679.505276334662</v>
      </c>
      <c r="AT242" s="0" t="n">
        <v>667.739116999511</v>
      </c>
      <c r="AU242" s="0" t="n">
        <v>547.412381633875</v>
      </c>
      <c r="AV242" s="0" t="n">
        <v>579.712402551968</v>
      </c>
      <c r="AW242" s="0" t="n">
        <v>521.084079762224</v>
      </c>
      <c r="AX242" s="0" t="n">
        <v>729.977308150981</v>
      </c>
      <c r="AY242" s="0" t="n">
        <v>632.648944841026</v>
      </c>
      <c r="AZ242" s="0" t="n">
        <v>515.560660977202</v>
      </c>
      <c r="BA242" s="0" t="n">
        <v>445.391644113125</v>
      </c>
      <c r="BB242" s="0" t="n">
        <v>460.151790838333</v>
      </c>
      <c r="BC242" s="0" t="n">
        <v>435.403386282268</v>
      </c>
      <c r="BD242" s="0" t="n">
        <v>448.730875838644</v>
      </c>
      <c r="BE242" s="0" t="n">
        <v>427.401005532642</v>
      </c>
      <c r="BF242" s="0" t="n">
        <v>424.360191092704</v>
      </c>
      <c r="BG242" s="0" t="n">
        <v>485.07481496357</v>
      </c>
      <c r="BH242" s="0" t="n">
        <v>486.343544042814</v>
      </c>
      <c r="BI242" s="0" t="n">
        <v>432.439700920496</v>
      </c>
      <c r="BJ242" s="0" t="n">
        <v>430.801796607024</v>
      </c>
      <c r="BK242" s="0" t="n">
        <v>428.281304426152</v>
      </c>
      <c r="BL242" s="0" t="n">
        <v>425.428963850181</v>
      </c>
      <c r="BM242" s="0" t="n">
        <v>429.936235458897</v>
      </c>
      <c r="BN242" s="0" t="n">
        <v>424.011177904201</v>
      </c>
      <c r="BO242" s="0" t="n">
        <v>416.813289755712</v>
      </c>
      <c r="BP242" s="0" t="n">
        <v>414.104716973427</v>
      </c>
      <c r="BQ242" s="0" t="n">
        <v>414.809547214709</v>
      </c>
      <c r="BR242" s="0" t="n">
        <v>420.465602097862</v>
      </c>
      <c r="BS242" s="0" t="n">
        <v>415.891577246395</v>
      </c>
      <c r="BT242" s="0" t="n">
        <v>412.666123772448</v>
      </c>
      <c r="BU242" s="0" t="n">
        <v>410.453671574819</v>
      </c>
      <c r="BV242" s="0" t="n">
        <v>412.113176139479</v>
      </c>
      <c r="BW242" s="0" t="n">
        <v>411.720341165545</v>
      </c>
      <c r="BX242" s="0" t="n">
        <v>683.152381829034</v>
      </c>
      <c r="BY242" s="0" t="n">
        <v>381.619235796314</v>
      </c>
      <c r="BZ242" s="0" t="n">
        <v>407.60300559092</v>
      </c>
      <c r="CA242" s="0" t="n">
        <v>404.833654317173</v>
      </c>
      <c r="CB242" s="0" t="n">
        <v>657.228510950873</v>
      </c>
      <c r="CC242" s="0" t="n">
        <v>633.285644204292</v>
      </c>
      <c r="CD242" s="0" t="n">
        <v>382.233165110348</v>
      </c>
      <c r="CE242" s="0" t="n">
        <v>366.901452120099</v>
      </c>
      <c r="CF242" s="0" t="n">
        <v>388.516062680143</v>
      </c>
      <c r="CG242" s="0" t="n">
        <v>385.670983885521</v>
      </c>
      <c r="CH242" s="0" t="n">
        <v>442.51332389729</v>
      </c>
      <c r="CI242" s="0" t="n">
        <v>389.31299442116</v>
      </c>
      <c r="CJ242" s="0" t="n">
        <v>375.265717729673</v>
      </c>
      <c r="CK242" s="0" t="n">
        <v>394.427532990316</v>
      </c>
      <c r="CL242" s="0" t="n">
        <v>387.99433051623</v>
      </c>
      <c r="CM242" s="0" t="n">
        <v>401.721089133021</v>
      </c>
      <c r="CN242" s="0" t="n">
        <v>361.357744496174</v>
      </c>
      <c r="CO242" s="0" t="n">
        <v>443.781868818266</v>
      </c>
      <c r="CP242" s="0" t="n">
        <v>385.473340612651</v>
      </c>
      <c r="CQ242" s="0" t="n">
        <v>438.418727069281</v>
      </c>
      <c r="CR242" s="0" t="n">
        <v>385.468349425601</v>
      </c>
      <c r="CS242" s="0" t="n">
        <v>404.608650029969</v>
      </c>
      <c r="CT242" s="0" t="n">
        <v>395.839559725877</v>
      </c>
      <c r="CU242" s="0" t="n">
        <v>351.561703830683</v>
      </c>
      <c r="CV242" s="0" t="n">
        <v>379.443675047925</v>
      </c>
      <c r="CW242" s="0" t="n">
        <v>397.353064773816</v>
      </c>
      <c r="CX242" s="0" t="n">
        <v>374.325462472282</v>
      </c>
      <c r="CY242" s="0" t="n">
        <v>345.860844865898</v>
      </c>
      <c r="CZ242" s="0" t="n">
        <v>371.3707694524</v>
      </c>
      <c r="DA242" s="0" t="n">
        <v>414.22263022885</v>
      </c>
      <c r="DB242" s="0" t="n">
        <v>343.191080468712</v>
      </c>
      <c r="DC242" s="0" t="n">
        <v>339.293094304451</v>
      </c>
      <c r="DD242" s="0" t="n">
        <v>347.589233895419</v>
      </c>
      <c r="DE242" s="0" t="n">
        <v>348.282802839562</v>
      </c>
      <c r="DF242" s="0" t="n">
        <v>333.092559248778</v>
      </c>
      <c r="DG242" s="0" t="n">
        <v>430.712362313059</v>
      </c>
      <c r="DH242" s="0" t="n">
        <v>356.506670236657</v>
      </c>
      <c r="DI242" s="0" t="n">
        <v>324.643751583311</v>
      </c>
      <c r="DJ242" s="0" t="n">
        <v>327.751631181381</v>
      </c>
      <c r="DK242" s="0" t="n">
        <v>390.632117128238</v>
      </c>
      <c r="DL242" s="0" t="n">
        <v>437.221869688123</v>
      </c>
      <c r="DM242" s="0" t="n">
        <v>333.946405955603</v>
      </c>
      <c r="DN242" s="0" t="n">
        <v>364.033312980398</v>
      </c>
      <c r="DO242" s="0" t="n">
        <v>364.953166781353</v>
      </c>
      <c r="DP242" s="0" t="n">
        <v>322.122232791748</v>
      </c>
      <c r="DQ242" s="0" t="n">
        <v>330.696515172824</v>
      </c>
      <c r="DR242" s="0" t="n">
        <v>324.564572171199</v>
      </c>
      <c r="DS242" s="0" t="n">
        <v>370.034590133801</v>
      </c>
      <c r="DT242" s="0" t="n">
        <v>300.163638645037</v>
      </c>
      <c r="DU242" s="0" t="n">
        <v>372.839827149379</v>
      </c>
      <c r="DV242" s="0" t="n">
        <v>379.742908353975</v>
      </c>
      <c r="DW242" s="0" t="n">
        <v>379.742908353975</v>
      </c>
      <c r="DX242" s="0" t="n">
        <v>343.905138722284</v>
      </c>
      <c r="DY242" s="0" t="n">
        <v>298.511972968697</v>
      </c>
      <c r="DZ242" s="0" t="n">
        <v>304.294302506209</v>
      </c>
      <c r="EA242" s="0" t="n">
        <v>364.394921375375</v>
      </c>
      <c r="EB242" s="0" t="n">
        <v>370.558918311984</v>
      </c>
      <c r="EC242" s="0" t="n">
        <v>312.057320480258</v>
      </c>
      <c r="ED242" s="0" t="n">
        <v>291.66337068958</v>
      </c>
      <c r="EE242" s="0" t="n">
        <v>308.287063515488</v>
      </c>
      <c r="EF242" s="0" t="n">
        <v>401.75785022929</v>
      </c>
      <c r="EG242" s="0" t="n">
        <v>288.086627757318</v>
      </c>
      <c r="EH242" s="0" t="n">
        <v>399.676405172204</v>
      </c>
      <c r="EI242" s="0" t="n">
        <v>289.893720850155</v>
      </c>
      <c r="EJ242" s="0" t="n">
        <v>287.717663621647</v>
      </c>
      <c r="EK242" s="0" t="n">
        <v>369.527246437627</v>
      </c>
      <c r="EL242" s="0" t="n">
        <v>292.212175156819</v>
      </c>
      <c r="EM242" s="0" t="n">
        <v>343.080595908052</v>
      </c>
      <c r="EN242" s="0" t="n">
        <v>314.904055184587</v>
      </c>
      <c r="EO242" s="0" t="n">
        <v>342.430688268816</v>
      </c>
      <c r="EP242" s="0" t="n">
        <v>342.733612143791</v>
      </c>
      <c r="EQ242" s="0" t="n">
        <v>361.529203996681</v>
      </c>
      <c r="ER242" s="0" t="n">
        <v>302.898309674314</v>
      </c>
      <c r="ES242" s="0" t="n">
        <v>284.471651790856</v>
      </c>
      <c r="ET242" s="0" t="n">
        <v>276.31083649181</v>
      </c>
      <c r="EU242" s="0" t="n">
        <v>526.34067283772</v>
      </c>
      <c r="EV242" s="0" t="n">
        <v>290.602287638118</v>
      </c>
      <c r="EW242" s="0" t="n">
        <v>276.580775914689</v>
      </c>
      <c r="EX242" s="0" t="n">
        <v>256.352211903252</v>
      </c>
      <c r="EY242" s="0" t="n">
        <v>254.145403942798</v>
      </c>
      <c r="EZ242" s="0" t="n">
        <v>269.897016003177</v>
      </c>
      <c r="FA242" s="0" t="n">
        <v>255.922538600338</v>
      </c>
      <c r="FB242" s="0" t="n">
        <v>263.554377278021</v>
      </c>
      <c r="FC242" s="0" t="n">
        <v>270.531726688764</v>
      </c>
      <c r="FD242" s="0" t="n">
        <v>269.446400790838</v>
      </c>
      <c r="FE242" s="0" t="n">
        <v>270.341785656937</v>
      </c>
      <c r="FF242" s="0" t="n">
        <v>370.803698483194</v>
      </c>
      <c r="FG242" s="0" t="n">
        <v>269.231100264257</v>
      </c>
      <c r="FH242" s="0" t="n">
        <v>509.55634996059</v>
      </c>
      <c r="FI242" s="0" t="n">
        <v>533.776674989673</v>
      </c>
      <c r="FJ242" s="0" t="n">
        <v>243.205040588161</v>
      </c>
      <c r="FK242" s="0" t="n">
        <v>278.30839324097</v>
      </c>
      <c r="FL242" s="0" t="n">
        <v>243.84385589839</v>
      </c>
      <c r="FM242" s="0" t="n">
        <v>276.845910111854</v>
      </c>
      <c r="FN242" s="0" t="n">
        <v>268.54246308165</v>
      </c>
      <c r="FO242" s="0" t="n">
        <v>227.903412424446</v>
      </c>
      <c r="FP242" s="0" t="n">
        <v>263.63391444095</v>
      </c>
      <c r="FQ242" s="0" t="n">
        <v>260.220266365894</v>
      </c>
      <c r="FR242" s="0" t="n">
        <v>254.893468722213</v>
      </c>
      <c r="FS242" s="0" t="n">
        <v>249.978114836754</v>
      </c>
      <c r="FT242" s="0" t="n">
        <v>358.313545673935</v>
      </c>
      <c r="FU242" s="0" t="n">
        <v>249.892985017402</v>
      </c>
      <c r="FV242" s="0" t="n">
        <v>216.225889893545</v>
      </c>
      <c r="FW242" s="0" t="n">
        <v>482.992399493467</v>
      </c>
      <c r="FX242" s="0" t="n">
        <v>223.250091520605</v>
      </c>
      <c r="FY242" s="0" t="n">
        <v>477.521700156671</v>
      </c>
      <c r="FZ242" s="0" t="n">
        <v>243.68956543393</v>
      </c>
      <c r="GA242" s="0" t="n">
        <v>235.034826333634</v>
      </c>
      <c r="GB242" s="0" t="n">
        <v>344.868774170495</v>
      </c>
      <c r="GC242" s="0" t="n">
        <v>210.320602630418</v>
      </c>
      <c r="GD242" s="0" t="n">
        <v>502.226173674139</v>
      </c>
      <c r="GE242" s="0" t="n">
        <v>194.218461218124</v>
      </c>
      <c r="GF242" s="0" t="n">
        <v>291.042138235443</v>
      </c>
      <c r="GG242" s="0" t="n">
        <v>191.817341759306</v>
      </c>
      <c r="GH242" s="0" t="n">
        <v>210.796804052255</v>
      </c>
      <c r="GI242" s="0" t="n">
        <v>176.924662838234</v>
      </c>
      <c r="GJ242" s="0" t="n">
        <v>461.766625843379</v>
      </c>
      <c r="GK242" s="0" t="n">
        <v>171.648656946152</v>
      </c>
      <c r="GL242" s="0" t="n">
        <v>324.734907217569</v>
      </c>
      <c r="GM242" s="0" t="n">
        <v>190.378090584881</v>
      </c>
      <c r="GN242" s="0" t="n">
        <v>180.844283471817</v>
      </c>
      <c r="GO242" s="0" t="n">
        <v>186.059534550181</v>
      </c>
      <c r="GP242" s="0" t="n">
        <v>316.487196758179</v>
      </c>
      <c r="GQ242" s="0" t="n">
        <v>311.367193985546</v>
      </c>
      <c r="GR242" s="0" t="n">
        <v>150.972095738597</v>
      </c>
      <c r="GS242" s="0" t="n">
        <v>255.351916430126</v>
      </c>
      <c r="GT242" s="0" t="n">
        <v>213.031388697959</v>
      </c>
      <c r="GU242" s="0" t="n">
        <v>168.440883637123</v>
      </c>
      <c r="GV242" s="0" t="n">
        <v>144.967429790466</v>
      </c>
      <c r="GW242" s="0" t="n">
        <v>232.229931748178</v>
      </c>
      <c r="GX242" s="0" t="n">
        <v>125.653981378255</v>
      </c>
      <c r="GY242" s="0" t="n">
        <v>155.222246071712</v>
      </c>
      <c r="GZ242" s="0" t="n">
        <v>128.821799695594</v>
      </c>
      <c r="HA242" s="0" t="n">
        <v>123.163901624272</v>
      </c>
      <c r="HB242" s="0" t="n">
        <v>115.249647459994</v>
      </c>
      <c r="HC242" s="0" t="n">
        <v>121.159855107145</v>
      </c>
      <c r="HD242" s="0" t="n">
        <v>158.463530943493</v>
      </c>
      <c r="HE242" s="0" t="n">
        <v>101.767298628872</v>
      </c>
      <c r="HF242" s="0" t="n">
        <v>95.1645223892159</v>
      </c>
      <c r="HG242" s="0" t="n">
        <v>193.52281364905</v>
      </c>
      <c r="HH242" s="0" t="n">
        <v>103.239412460799</v>
      </c>
      <c r="HI242" s="0" t="n">
        <v>141.760529256504</v>
      </c>
      <c r="HJ242" s="0" t="n">
        <v>94.2205542432877</v>
      </c>
      <c r="HK242" s="0" t="n">
        <v>185.019404223282</v>
      </c>
      <c r="HL242" s="0" t="n">
        <v>161.222664259021</v>
      </c>
      <c r="HM242" s="0" t="n">
        <v>202.898260514572</v>
      </c>
      <c r="HN242" s="0" t="n">
        <v>128.237240237131</v>
      </c>
      <c r="HO242" s="0" t="n">
        <v>123.274780513784</v>
      </c>
      <c r="HP242" s="0" t="n">
        <v>129.594794233927</v>
      </c>
      <c r="HQ242" s="0" t="n">
        <v>161.581380959589</v>
      </c>
      <c r="HR242" s="0" t="n">
        <v>64.4388946891704</v>
      </c>
      <c r="HS242" s="0" t="n">
        <v>79.1598494722707</v>
      </c>
      <c r="HT242" s="0" t="n">
        <v>95.0155936455487</v>
      </c>
      <c r="HU242" s="0" t="n">
        <v>53.964996696098</v>
      </c>
      <c r="HV242" s="0" t="n">
        <v>63.5878481657544</v>
      </c>
      <c r="HW242" s="0" t="n">
        <v>96.9040409828157</v>
      </c>
      <c r="HX242" s="0" t="n">
        <v>96.6763386428025</v>
      </c>
      <c r="HY242" s="0" t="n">
        <v>64.5026118971793</v>
      </c>
      <c r="HZ242" s="0" t="n">
        <v>170.087875765383</v>
      </c>
      <c r="IA242" s="0" t="n">
        <v>108.415612190019</v>
      </c>
      <c r="IB242" s="0" t="n">
        <v>150.997159470925</v>
      </c>
      <c r="IC242" s="0" t="n">
        <v>116.80489967874</v>
      </c>
      <c r="ID242" s="0" t="n">
        <v>108.10114775743</v>
      </c>
      <c r="IE242" s="0" t="n">
        <v>24.1604314669087</v>
      </c>
      <c r="IF242" s="0" t="n">
        <v>172.247760194423</v>
      </c>
      <c r="IG242" s="0" t="n">
        <v>99.0859994394913</v>
      </c>
      <c r="IH242" s="0" t="n">
        <v>0</v>
      </c>
      <c r="II242" s="0" t="n">
        <v>910.911336297791</v>
      </c>
      <c r="IJ242" s="0" t="n">
        <v>1.67550182825611</v>
      </c>
      <c r="IK242" s="0" t="n">
        <v>64.484401973082</v>
      </c>
      <c r="IL242" s="0" t="n">
        <v>90.8289833737669</v>
      </c>
      <c r="IM242" s="0" t="n">
        <v>12.7146485172927</v>
      </c>
      <c r="IN242" s="0" t="n">
        <v>12.254359611714</v>
      </c>
      <c r="IO242" s="0" t="n">
        <v>112.811726086889</v>
      </c>
      <c r="IP242" s="0" t="n">
        <v>87.3758489572326</v>
      </c>
      <c r="IQ242" s="0" t="n">
        <v>115.340333263242</v>
      </c>
      <c r="IR242" s="0" t="n">
        <v>220.424484780118</v>
      </c>
      <c r="IS242" s="0" t="n">
        <v>176.652322375109</v>
      </c>
      <c r="IT242" s="0" t="n">
        <v>151.233424102342</v>
      </c>
      <c r="IU242" s="0" t="n">
        <v>154.002378882108</v>
      </c>
      <c r="IV242" s="0" t="n">
        <v>101.950724748601</v>
      </c>
      <c r="IW242" s="0" t="n">
        <v>76.0469834564659</v>
      </c>
      <c r="IX242" s="0" t="n">
        <v>44.5243114544787</v>
      </c>
      <c r="IY242" s="0" t="n">
        <v>96.128670691269</v>
      </c>
      <c r="IZ242" s="0" t="n">
        <v>55.8858519135908</v>
      </c>
      <c r="JA242" s="0" t="n">
        <v>53.2032047632691</v>
      </c>
      <c r="JB242" s="0" t="n">
        <v>53.1682392630315</v>
      </c>
      <c r="JC242" s="0" t="n">
        <v>54.3187500871716</v>
      </c>
      <c r="JD242" s="0" t="n">
        <v>62.0338229054767</v>
      </c>
      <c r="JE242" s="0" t="n">
        <v>275.376097622932</v>
      </c>
      <c r="JF242" s="0" t="n">
        <v>70.1851537356237</v>
      </c>
      <c r="JG242" s="0" t="n">
        <v>107.108314558163</v>
      </c>
      <c r="JH242" s="0" t="n">
        <v>218.247729544681</v>
      </c>
      <c r="JI242" s="0" t="n">
        <v>157.534542574029</v>
      </c>
      <c r="JJ242" s="0" t="n">
        <v>127.859860463431</v>
      </c>
      <c r="JK242" s="0" t="n">
        <v>127.859860463431</v>
      </c>
      <c r="JL242" s="0" t="n">
        <v>119.87821590684</v>
      </c>
      <c r="JM242" s="0" t="n">
        <v>463.432946219922</v>
      </c>
      <c r="JN242" s="0" t="n">
        <v>159.441354477962</v>
      </c>
      <c r="JO242" s="0" t="n">
        <v>158.545952946153</v>
      </c>
      <c r="JP242" s="0" t="n">
        <v>164.992690907992</v>
      </c>
      <c r="JQ242" s="0" t="n">
        <v>165.867077934707</v>
      </c>
      <c r="JR242" s="0" t="n">
        <v>192.866077242981</v>
      </c>
      <c r="JS242" s="0" t="n">
        <v>152.655752418164</v>
      </c>
      <c r="JT242" s="0" t="n">
        <v>277.037267003184</v>
      </c>
      <c r="JU242" s="0" t="n">
        <v>193.392066378583</v>
      </c>
      <c r="JV242" s="0" t="n">
        <v>177.081369937697</v>
      </c>
      <c r="JW242" s="0" t="n">
        <v>199.975453523306</v>
      </c>
      <c r="JX242" s="0" t="n">
        <v>408.373633609729</v>
      </c>
      <c r="JY242" s="0" t="n">
        <v>194.497936493179</v>
      </c>
      <c r="JZ242" s="0" t="n">
        <v>204.806170756094</v>
      </c>
      <c r="KA242" s="0" t="n">
        <v>409.651934817421</v>
      </c>
      <c r="KB242" s="0" t="n">
        <v>198.693087662094</v>
      </c>
      <c r="KC242" s="0" t="n">
        <v>359.975628008634</v>
      </c>
      <c r="KD242" s="0" t="n">
        <v>339.467118156504</v>
      </c>
      <c r="KE242" s="0" t="n">
        <v>339.621905502863</v>
      </c>
      <c r="KF242" s="0" t="n">
        <v>978.195751420647</v>
      </c>
      <c r="KG242" s="0" t="n">
        <v>239.35119342518</v>
      </c>
      <c r="KH242" s="0" t="n">
        <v>265.103759639153</v>
      </c>
      <c r="KI242" s="0" t="n">
        <v>311.113968731806</v>
      </c>
      <c r="KJ242" s="0" t="n">
        <v>258.108385635961</v>
      </c>
      <c r="KK242" s="0" t="n">
        <v>327.436340366206</v>
      </c>
      <c r="KL242" s="0" t="n">
        <v>294.660128494751</v>
      </c>
      <c r="KM242" s="0" t="n">
        <v>255.886344205992</v>
      </c>
      <c r="KN242" s="0" t="n">
        <v>284.461824138549</v>
      </c>
      <c r="KO242" s="0" t="n">
        <v>283.439002683984</v>
      </c>
      <c r="KP242" s="0" t="n">
        <v>375.694871224146</v>
      </c>
      <c r="KQ242" s="0" t="n">
        <v>327.813870156238</v>
      </c>
      <c r="KR242" s="0" t="n">
        <v>297.148248857782</v>
      </c>
      <c r="KS242" s="0" t="n">
        <v>297.772858345084</v>
      </c>
      <c r="KT242" s="0" t="n">
        <v>410.535623092243</v>
      </c>
      <c r="KU242" s="0" t="n">
        <v>289.699294813167</v>
      </c>
      <c r="KV242" s="0" t="n">
        <v>311.673241670775</v>
      </c>
      <c r="KW242" s="0" t="n">
        <v>391.919760993666</v>
      </c>
      <c r="KX242" s="0" t="n">
        <v>326.746912805125</v>
      </c>
      <c r="KY242" s="0" t="n">
        <v>329.544791982224</v>
      </c>
      <c r="KZ242" s="0" t="n">
        <v>423.800428411453</v>
      </c>
      <c r="LA242" s="0" t="n">
        <v>357.836199668181</v>
      </c>
      <c r="LB242" s="0" t="n">
        <v>360.564696509615</v>
      </c>
      <c r="LC242" s="0" t="n">
        <v>368.813661312972</v>
      </c>
      <c r="LD242" s="0" t="n">
        <v>371.812275023353</v>
      </c>
      <c r="LE242" s="0" t="n">
        <v>376.2592167249</v>
      </c>
      <c r="LF242" s="0" t="n">
        <v>404.894609200986</v>
      </c>
      <c r="LG242" s="0" t="n">
        <v>514.247548061133</v>
      </c>
      <c r="LH242" s="0" t="n">
        <v>514.917510982465</v>
      </c>
      <c r="LI242" s="0" t="n">
        <v>399.118132532448</v>
      </c>
      <c r="LJ242" s="0" t="n">
        <v>489.871857358466</v>
      </c>
      <c r="LK242" s="0" t="n">
        <v>491.184448024385</v>
      </c>
      <c r="LL242" s="0" t="n">
        <v>489.461506856717</v>
      </c>
      <c r="LM242" s="0" t="n">
        <v>590.721991646482</v>
      </c>
      <c r="LN242" s="0" t="n">
        <v>520.23215117009</v>
      </c>
      <c r="LO242" s="0" t="n">
        <v>455.882931405139</v>
      </c>
      <c r="LP242" s="0" t="n">
        <v>464.552901058694</v>
      </c>
      <c r="LQ242" s="0" t="n">
        <v>458.354525917148</v>
      </c>
      <c r="LR242" s="0" t="n">
        <v>458.467297208067</v>
      </c>
      <c r="LS242" s="0" t="n">
        <v>460.704839735661</v>
      </c>
      <c r="LT242" s="0" t="n">
        <v>460.577557378335</v>
      </c>
      <c r="LU242" s="0" t="n">
        <v>461.932388093902</v>
      </c>
      <c r="LV242" s="0" t="n">
        <v>474.569495371159</v>
      </c>
      <c r="LW242" s="0" t="n">
        <v>475.151787947468</v>
      </c>
      <c r="LX242" s="0" t="n">
        <v>544.261382739051</v>
      </c>
      <c r="LY242" s="0" t="n">
        <v>523.785503383539</v>
      </c>
      <c r="LZ242" s="0" t="n">
        <v>508.883208055396</v>
      </c>
      <c r="MA242" s="0" t="n">
        <v>537.398125616083</v>
      </c>
      <c r="MB242" s="0" t="n">
        <v>579.960496152649</v>
      </c>
      <c r="MC242" s="0" t="n">
        <v>611.943906936961</v>
      </c>
      <c r="MD242" s="0" t="n">
        <v>750.728075234742</v>
      </c>
      <c r="ME242" s="0" t="n">
        <v>629.126549128809</v>
      </c>
      <c r="MF242" s="0" t="n">
        <v>622.163676815406</v>
      </c>
      <c r="MG242" s="0" t="n">
        <v>629.423853272475</v>
      </c>
      <c r="MH242" s="0" t="n">
        <v>754.844656037077</v>
      </c>
      <c r="MI242" s="0" t="n">
        <v>642.612984730216</v>
      </c>
      <c r="MJ242" s="0" t="n">
        <v>749.534670061785</v>
      </c>
      <c r="MK242" s="0" t="n">
        <v>693.65627917438</v>
      </c>
      <c r="ML242" s="0" t="n">
        <v>678.085077936783</v>
      </c>
      <c r="MM242" s="0" t="n">
        <v>724.984095418489</v>
      </c>
      <c r="MN242" s="0" t="n">
        <v>721.484614883255</v>
      </c>
      <c r="MO242" s="0" t="n">
        <v>858.783716101416</v>
      </c>
      <c r="MP242" s="0" t="n">
        <v>969.755025951538</v>
      </c>
      <c r="MQ242" s="0" t="n">
        <v>982.193295588606</v>
      </c>
      <c r="MR242" s="0" t="n">
        <v>1261.35629838475</v>
      </c>
      <c r="MS242" s="0" t="n">
        <v>1075.30195292515</v>
      </c>
      <c r="MT242" s="0" t="n">
        <v>1151.34222160459</v>
      </c>
      <c r="MU242" s="0" t="n">
        <v>1655.27805490027</v>
      </c>
      <c r="MV242" s="0" t="n">
        <v>1.32789888929187</v>
      </c>
      <c r="MW242" s="0" t="n">
        <v>296.392362351694</v>
      </c>
      <c r="MX242" s="0" t="n">
        <v>387.892346451481</v>
      </c>
      <c r="MY242" s="0" t="n">
        <v>200.297010586062</v>
      </c>
      <c r="MZ242" s="0" t="n">
        <v>459.45277682196</v>
      </c>
      <c r="NA242" s="0" t="n">
        <v>113.575248025213</v>
      </c>
      <c r="NB242" s="0" t="n">
        <v>143.360509671101</v>
      </c>
      <c r="NC242" s="0" t="n">
        <v>17.4942719343182</v>
      </c>
      <c r="ND242" s="0" t="n">
        <v>417.484288420741</v>
      </c>
      <c r="NE242" s="0" t="n">
        <v>98.8166738685825</v>
      </c>
      <c r="NF242" s="0" t="n">
        <v>314.911069953367</v>
      </c>
      <c r="NG242" s="0" t="n">
        <v>280.255130644651</v>
      </c>
      <c r="NH242" s="0" t="n">
        <v>907.293755929013</v>
      </c>
      <c r="NI242" s="0" t="n">
        <v>1089.7275366449</v>
      </c>
      <c r="NJ242" s="0" t="n">
        <v>424.360191092704</v>
      </c>
      <c r="NK242" s="0" t="n">
        <v>276.674392608281</v>
      </c>
      <c r="NL242" s="0" t="n">
        <v>476.1028490372</v>
      </c>
      <c r="NM242" s="0" t="n">
        <v>122.410117691445</v>
      </c>
      <c r="NN242" s="0" t="n">
        <v>140.937609521041</v>
      </c>
      <c r="NO242" s="0" t="n">
        <v>315.90948359368</v>
      </c>
      <c r="NP242" s="0" t="n">
        <v>87.4230314015174</v>
      </c>
      <c r="NQ242" s="0" t="n">
        <v>231.947441133513</v>
      </c>
      <c r="NR242" s="0" t="n">
        <v>135.654347354815</v>
      </c>
      <c r="NS242" s="0" t="n">
        <v>646.041255315026</v>
      </c>
      <c r="NT242" s="0" t="n">
        <v>192.202686647728</v>
      </c>
      <c r="NU242" s="0" t="n">
        <v>441.832070621626</v>
      </c>
      <c r="NV242" s="0" t="n">
        <v>312.57379475955</v>
      </c>
      <c r="NW242" s="0" t="n">
        <v>210.811220364442</v>
      </c>
      <c r="NX242" s="0" t="n">
        <v>424.118963327629</v>
      </c>
      <c r="NY242" s="0" t="n">
        <v>132.723859887721</v>
      </c>
      <c r="NZ242" s="0" t="n">
        <v>54.3187500871716</v>
      </c>
      <c r="OA242" s="0" t="n">
        <v>54.3187500871716</v>
      </c>
      <c r="OB242" s="0" t="n">
        <v>377.59861368669</v>
      </c>
      <c r="OC242" s="0" t="n">
        <v>652.981267165861</v>
      </c>
      <c r="OD242" s="0" t="n">
        <v>25.6314337920164</v>
      </c>
      <c r="OE242" s="0" t="n">
        <v>376.828936646126</v>
      </c>
      <c r="OF242" s="0" t="n">
        <v>292.459398833843</v>
      </c>
      <c r="OG242" s="0" t="n">
        <v>485.096938842167</v>
      </c>
      <c r="OH242" s="0" t="n">
        <v>388.200078348433</v>
      </c>
      <c r="OI242" s="0" t="n">
        <v>999.260389536286</v>
      </c>
      <c r="OJ242" s="0" t="n">
        <v>435.101284866119</v>
      </c>
      <c r="OK242" s="0" t="n">
        <v>198.569343873304</v>
      </c>
      <c r="OL242" s="0" t="n">
        <v>1050.3218801869</v>
      </c>
      <c r="OM242" s="0" t="n">
        <v>1229.88877592174</v>
      </c>
      <c r="ON242" s="0" t="n">
        <v>404.77518379047</v>
      </c>
      <c r="OO242" s="0" t="n">
        <v>582.714018789301</v>
      </c>
      <c r="OP242" s="0" t="n">
        <v>95.0393078488213</v>
      </c>
      <c r="OQ242" s="0" t="n">
        <v>774.188300045803</v>
      </c>
      <c r="OR242" s="0" t="n">
        <v>1409.69779714878</v>
      </c>
      <c r="OS242" s="0" t="n">
        <v>211.294167104085</v>
      </c>
      <c r="OT242" s="0" t="n">
        <v>262.338667660508</v>
      </c>
      <c r="OU242" s="0" t="n">
        <v>1107.90032847226</v>
      </c>
      <c r="OV242" s="0" t="n">
        <v>262.211924618052</v>
      </c>
      <c r="OW242" s="0" t="n">
        <v>1026.49503574427</v>
      </c>
      <c r="OX242" s="0" t="n">
        <v>521.141558907153</v>
      </c>
      <c r="OY242" s="0" t="n">
        <v>624.360246945845</v>
      </c>
      <c r="OZ242" s="0" t="n">
        <v>309.607530081691</v>
      </c>
      <c r="PA242" s="0" t="n">
        <v>439.41275836346</v>
      </c>
      <c r="PB242" s="0" t="n">
        <v>1663.30423315035</v>
      </c>
      <c r="PC242" s="0" t="n">
        <v>188.075251276918</v>
      </c>
      <c r="PD242" s="0" t="n">
        <v>1025.89305980657</v>
      </c>
      <c r="PE242" s="0" t="n">
        <v>441.352155693491</v>
      </c>
      <c r="PF242" s="0" t="n">
        <v>1080.83170391374</v>
      </c>
      <c r="PG242" s="0" t="n">
        <v>1080.70708964918</v>
      </c>
      <c r="PH242" s="0" t="n">
        <v>60.6656014866602</v>
      </c>
      <c r="PI242" s="0" t="n">
        <v>31.3597229067172</v>
      </c>
      <c r="PJ242" s="0" t="n">
        <v>292.177728893408</v>
      </c>
      <c r="PK242" s="0" t="n">
        <v>187.291037910804</v>
      </c>
      <c r="PL242" s="0" t="n">
        <v>31.3597229067172</v>
      </c>
      <c r="PM242" s="0" t="n">
        <v>31.3597229067172</v>
      </c>
    </row>
    <row r="243" customFormat="false" ht="15" hidden="false" customHeight="false" outlineLevel="0" collapsed="false">
      <c r="A243" s="4" t="s">
        <v>3160</v>
      </c>
      <c r="B243" s="0" t="n">
        <v>1810.4039621648</v>
      </c>
      <c r="C243" s="0" t="n">
        <v>1773.40220381773</v>
      </c>
      <c r="D243" s="0" t="n">
        <v>1767.26240493599</v>
      </c>
      <c r="E243" s="0" t="n">
        <v>1767.00218162226</v>
      </c>
      <c r="F243" s="0" t="n">
        <v>1724.22461878161</v>
      </c>
      <c r="G243" s="0" t="n">
        <v>1692.94807656915</v>
      </c>
      <c r="H243" s="0" t="n">
        <v>1387.93535396464</v>
      </c>
      <c r="I243" s="0" t="n">
        <v>1336.6282643931</v>
      </c>
      <c r="J243" s="0" t="n">
        <v>1555.5606585119</v>
      </c>
      <c r="K243" s="0" t="n">
        <v>1259.88110322295</v>
      </c>
      <c r="L243" s="0" t="n">
        <v>1629.4672134236</v>
      </c>
      <c r="M243" s="0" t="n">
        <v>1219.6402136097</v>
      </c>
      <c r="N243" s="0" t="n">
        <v>1632.85179238897</v>
      </c>
      <c r="O243" s="0" t="n">
        <v>1617.79129980229</v>
      </c>
      <c r="P243" s="0" t="n">
        <v>1630.89035439475</v>
      </c>
      <c r="Q243" s="0" t="n">
        <v>1814.34265458849</v>
      </c>
      <c r="R243" s="0" t="n">
        <v>1333.46799218558</v>
      </c>
      <c r="S243" s="0" t="n">
        <v>1182.41858890486</v>
      </c>
      <c r="T243" s="0" t="n">
        <v>1180.9852999801</v>
      </c>
      <c r="U243" s="0" t="n">
        <v>1604.59500782708</v>
      </c>
      <c r="V243" s="0" t="n">
        <v>1766.45938998318</v>
      </c>
      <c r="W243" s="0" t="n">
        <v>1682.94134341588</v>
      </c>
      <c r="X243" s="0" t="n">
        <v>1156.51452466639</v>
      </c>
      <c r="Y243" s="0" t="n">
        <v>1631.49569415099</v>
      </c>
      <c r="Z243" s="0" t="n">
        <v>1146.40545394846</v>
      </c>
      <c r="AA243" s="0" t="n">
        <v>1233.08213004541</v>
      </c>
      <c r="AB243" s="0" t="n">
        <v>1117.95969753163</v>
      </c>
      <c r="AC243" s="0" t="n">
        <v>1301.83009814107</v>
      </c>
      <c r="AD243" s="0" t="n">
        <v>1477.50690301319</v>
      </c>
      <c r="AE243" s="0" t="n">
        <v>1462.76889100228</v>
      </c>
      <c r="AF243" s="0" t="n">
        <v>1128.72990716519</v>
      </c>
      <c r="AG243" s="0" t="n">
        <v>1196.53728085245</v>
      </c>
      <c r="AH243" s="0" t="n">
        <v>1218.31655688828</v>
      </c>
      <c r="AI243" s="0" t="n">
        <v>896.750685151939</v>
      </c>
      <c r="AJ243" s="0" t="n">
        <v>1150.76517190429</v>
      </c>
      <c r="AK243" s="0" t="n">
        <v>882.579129753337</v>
      </c>
      <c r="AL243" s="0" t="n">
        <v>1176.9587707572</v>
      </c>
      <c r="AM243" s="0" t="n">
        <v>1177.57387402926</v>
      </c>
      <c r="AN243" s="0" t="n">
        <v>865.765419079269</v>
      </c>
      <c r="AO243" s="0" t="n">
        <v>859.668384584791</v>
      </c>
      <c r="AP243" s="0" t="n">
        <v>1138.45596822682</v>
      </c>
      <c r="AQ243" s="0" t="n">
        <v>1113.41533118107</v>
      </c>
      <c r="AR243" s="0" t="n">
        <v>1253.51956926581</v>
      </c>
      <c r="AS243" s="0" t="n">
        <v>935.111583193649</v>
      </c>
      <c r="AT243" s="0" t="n">
        <v>884.081510093412</v>
      </c>
      <c r="AU243" s="0" t="n">
        <v>1221.71826296096</v>
      </c>
      <c r="AV243" s="0" t="n">
        <v>1322.58117211521</v>
      </c>
      <c r="AW243" s="0" t="n">
        <v>1180.92594727874</v>
      </c>
      <c r="AX243" s="0" t="n">
        <v>684.624183579421</v>
      </c>
      <c r="AY243" s="0" t="n">
        <v>763.749274810222</v>
      </c>
      <c r="AZ243" s="0" t="n">
        <v>1249.90345509372</v>
      </c>
      <c r="BA243" s="0" t="n">
        <v>1031.22734295167</v>
      </c>
      <c r="BB243" s="0" t="n">
        <v>1167.63035267125</v>
      </c>
      <c r="BC243" s="0" t="n">
        <v>962.935695687149</v>
      </c>
      <c r="BD243" s="0" t="n">
        <v>1160.04436740853</v>
      </c>
      <c r="BE243" s="0" t="n">
        <v>971.797240472113</v>
      </c>
      <c r="BF243" s="0" t="n">
        <v>974.115891059073</v>
      </c>
      <c r="BG243" s="0" t="n">
        <v>817.116785349325</v>
      </c>
      <c r="BH243" s="0" t="n">
        <v>1264.98477096744</v>
      </c>
      <c r="BI243" s="0" t="n">
        <v>1152.13427169383</v>
      </c>
      <c r="BJ243" s="0" t="n">
        <v>1151.8271203589</v>
      </c>
      <c r="BK243" s="0" t="n">
        <v>1144.78671921209</v>
      </c>
      <c r="BL243" s="0" t="n">
        <v>1145.57338958934</v>
      </c>
      <c r="BM243" s="0" t="n">
        <v>1163.57481893255</v>
      </c>
      <c r="BN243" s="0" t="n">
        <v>1151.17126440106</v>
      </c>
      <c r="BO243" s="0" t="n">
        <v>1149.65222949678</v>
      </c>
      <c r="BP243" s="0" t="n">
        <v>1144.51084298702</v>
      </c>
      <c r="BQ243" s="0" t="n">
        <v>1147.01226149093</v>
      </c>
      <c r="BR243" s="0" t="n">
        <v>1163.4589850667</v>
      </c>
      <c r="BS243" s="0" t="n">
        <v>1153.62767007874</v>
      </c>
      <c r="BT243" s="0" t="n">
        <v>1145.64875246042</v>
      </c>
      <c r="BU243" s="0" t="n">
        <v>1140.48485517085</v>
      </c>
      <c r="BV243" s="0" t="n">
        <v>1151.69910180205</v>
      </c>
      <c r="BW243" s="0" t="n">
        <v>1151.94273494548</v>
      </c>
      <c r="BX243" s="0" t="n">
        <v>561.284729991969</v>
      </c>
      <c r="BY243" s="0" t="n">
        <v>1013.19448749791</v>
      </c>
      <c r="BZ243" s="0" t="n">
        <v>1153.51421339137</v>
      </c>
      <c r="CA243" s="0" t="n">
        <v>1155.02295773524</v>
      </c>
      <c r="CB243" s="0" t="n">
        <v>564.813517149939</v>
      </c>
      <c r="CC243" s="0" t="n">
        <v>580.563177148909</v>
      </c>
      <c r="CD243" s="0" t="n">
        <v>1109.27479623641</v>
      </c>
      <c r="CE243" s="0" t="n">
        <v>1051.6432179434</v>
      </c>
      <c r="CF243" s="0" t="n">
        <v>1131.83398289111</v>
      </c>
      <c r="CG243" s="0" t="n">
        <v>1126.03086752778</v>
      </c>
      <c r="CH243" s="0" t="n">
        <v>777.529080609042</v>
      </c>
      <c r="CI243" s="0" t="n">
        <v>1138.06085419002</v>
      </c>
      <c r="CJ243" s="0" t="n">
        <v>1100.02625006826</v>
      </c>
      <c r="CK243" s="0" t="n">
        <v>1150.96318835412</v>
      </c>
      <c r="CL243" s="0" t="n">
        <v>1135.98606506736</v>
      </c>
      <c r="CM243" s="0" t="n">
        <v>1167.05879235326</v>
      </c>
      <c r="CN243" s="0" t="n">
        <v>1039.37634807769</v>
      </c>
      <c r="CO243" s="0" t="n">
        <v>1243.55577661755</v>
      </c>
      <c r="CP243" s="0" t="n">
        <v>1133.97888385799</v>
      </c>
      <c r="CQ243" s="0" t="n">
        <v>775.230658454923</v>
      </c>
      <c r="CR243" s="0" t="n">
        <v>1135.62625930996</v>
      </c>
      <c r="CS243" s="0" t="n">
        <v>1178.19509946966</v>
      </c>
      <c r="CT243" s="0" t="n">
        <v>829.59434467796</v>
      </c>
      <c r="CU243" s="0" t="n">
        <v>955.828891517957</v>
      </c>
      <c r="CV243" s="0" t="n">
        <v>1135.54660335866</v>
      </c>
      <c r="CW243" s="0" t="n">
        <v>1175.93765608355</v>
      </c>
      <c r="CX243" s="0" t="n">
        <v>1127.9202603589</v>
      </c>
      <c r="CY243" s="0" t="n">
        <v>967.598943463342</v>
      </c>
      <c r="CZ243" s="0" t="n">
        <v>1127.4786052324</v>
      </c>
      <c r="DA243" s="0" t="n">
        <v>781.351084662086</v>
      </c>
      <c r="DB243" s="0" t="n">
        <v>951.166207464397</v>
      </c>
      <c r="DC243" s="0" t="n">
        <v>991.043456705798</v>
      </c>
      <c r="DD243" s="0" t="n">
        <v>1076.98360120757</v>
      </c>
      <c r="DE243" s="0" t="n">
        <v>1080.69566460425</v>
      </c>
      <c r="DF243" s="0" t="n">
        <v>1036.59323633465</v>
      </c>
      <c r="DG243" s="0" t="n">
        <v>1249.12519556124</v>
      </c>
      <c r="DH243" s="0" t="n">
        <v>1117.62694932831</v>
      </c>
      <c r="DI243" s="0" t="n">
        <v>996.203458304399</v>
      </c>
      <c r="DJ243" s="0" t="n">
        <v>906.952765660873</v>
      </c>
      <c r="DK243" s="0" t="n">
        <v>1196.24469154059</v>
      </c>
      <c r="DL243" s="0" t="n">
        <v>1265.96978732172</v>
      </c>
      <c r="DM243" s="0" t="n">
        <v>1099.02728571252</v>
      </c>
      <c r="DN243" s="0" t="n">
        <v>800.795100333365</v>
      </c>
      <c r="DO243" s="0" t="n">
        <v>1165.41563303556</v>
      </c>
      <c r="DP243" s="0" t="n">
        <v>878.702536497251</v>
      </c>
      <c r="DQ243" s="0" t="n">
        <v>1100.34233293317</v>
      </c>
      <c r="DR243" s="0" t="n">
        <v>1085.02036451896</v>
      </c>
      <c r="DS243" s="0" t="n">
        <v>1178.92706530824</v>
      </c>
      <c r="DT243" s="0" t="n">
        <v>984.78932387918</v>
      </c>
      <c r="DU243" s="0" t="n">
        <v>1184.74077623161</v>
      </c>
      <c r="DV243" s="0" t="n">
        <v>1196.2518989102</v>
      </c>
      <c r="DW243" s="0" t="n">
        <v>1196.2518989102</v>
      </c>
      <c r="DX243" s="0" t="n">
        <v>815.110706419507</v>
      </c>
      <c r="DY243" s="0" t="n">
        <v>995.904974529541</v>
      </c>
      <c r="DZ243" s="0" t="n">
        <v>908.379891392754</v>
      </c>
      <c r="EA243" s="0" t="n">
        <v>777.677613891584</v>
      </c>
      <c r="EB243" s="0" t="n">
        <v>1184.61557256428</v>
      </c>
      <c r="EC243" s="0" t="n">
        <v>1075.15868722453</v>
      </c>
      <c r="ED243" s="0" t="n">
        <v>982.526600437956</v>
      </c>
      <c r="EE243" s="0" t="n">
        <v>875.397671603679</v>
      </c>
      <c r="EF243" s="0" t="n">
        <v>1236.9239248961</v>
      </c>
      <c r="EG243" s="0" t="n">
        <v>946.259034362111</v>
      </c>
      <c r="EH243" s="0" t="n">
        <v>1234.73624882563</v>
      </c>
      <c r="EI243" s="0" t="n">
        <v>922.331744551523</v>
      </c>
      <c r="EJ243" s="0" t="n">
        <v>934.63886545387</v>
      </c>
      <c r="EK243" s="0" t="n">
        <v>1194.54485520697</v>
      </c>
      <c r="EL243" s="0" t="n">
        <v>1043.37131372912</v>
      </c>
      <c r="EM243" s="0" t="n">
        <v>782.687038614762</v>
      </c>
      <c r="EN243" s="0" t="n">
        <v>828.650405687528</v>
      </c>
      <c r="EO243" s="0" t="n">
        <v>780.619598392251</v>
      </c>
      <c r="EP243" s="0" t="n">
        <v>776.713682747214</v>
      </c>
      <c r="EQ243" s="0" t="n">
        <v>748.766943616368</v>
      </c>
      <c r="ER243" s="0" t="n">
        <v>846.164774535714</v>
      </c>
      <c r="ES243" s="0" t="n">
        <v>1041.01310603762</v>
      </c>
      <c r="ET243" s="0" t="n">
        <v>915.180319201514</v>
      </c>
      <c r="EU243" s="0" t="n">
        <v>557.414294971639</v>
      </c>
      <c r="EV243" s="0" t="n">
        <v>865.882355136955</v>
      </c>
      <c r="EW243" s="0" t="n">
        <v>898.943875072023</v>
      </c>
      <c r="EX243" s="0" t="n">
        <v>970.745931213145</v>
      </c>
      <c r="EY243" s="0" t="n">
        <v>942.320041594825</v>
      </c>
      <c r="EZ243" s="0" t="n">
        <v>869.594927541207</v>
      </c>
      <c r="FA243" s="0" t="n">
        <v>996.208744836352</v>
      </c>
      <c r="FB243" s="0" t="n">
        <v>881.971047172687</v>
      </c>
      <c r="FC243" s="0" t="n">
        <v>860.041477904903</v>
      </c>
      <c r="FD243" s="0" t="n">
        <v>860.724720965047</v>
      </c>
      <c r="FE243" s="0" t="n">
        <v>852.138689137815</v>
      </c>
      <c r="FF243" s="0" t="n">
        <v>1221.1072759364</v>
      </c>
      <c r="FG243" s="0" t="n">
        <v>1066.43486029656</v>
      </c>
      <c r="FH243" s="0" t="n">
        <v>538.641702398926</v>
      </c>
      <c r="FI243" s="0" t="n">
        <v>514.861559361219</v>
      </c>
      <c r="FJ243" s="0" t="n">
        <v>995.206673226446</v>
      </c>
      <c r="FK243" s="0" t="n">
        <v>812.252958057439</v>
      </c>
      <c r="FL243" s="0" t="n">
        <v>874.689460688724</v>
      </c>
      <c r="FM243" s="0" t="n">
        <v>796.942826613283</v>
      </c>
      <c r="FN243" s="0" t="n">
        <v>810.286839463943</v>
      </c>
      <c r="FO243" s="0" t="n">
        <v>922.85410138753</v>
      </c>
      <c r="FP243" s="0" t="n">
        <v>816.4609660706</v>
      </c>
      <c r="FQ243" s="0" t="n">
        <v>817.297535946114</v>
      </c>
      <c r="FR243" s="0" t="n">
        <v>827.217883639463</v>
      </c>
      <c r="FS243" s="0" t="n">
        <v>833.373547543919</v>
      </c>
      <c r="FT243" s="0" t="n">
        <v>675.925759204615</v>
      </c>
      <c r="FU243" s="0" t="n">
        <v>825.696236159243</v>
      </c>
      <c r="FV243" s="0" t="n">
        <v>899.510311222112</v>
      </c>
      <c r="FW243" s="0" t="n">
        <v>1367.23994608154</v>
      </c>
      <c r="FX243" s="0" t="n">
        <v>872.614024292771</v>
      </c>
      <c r="FY243" s="0" t="n">
        <v>1361.65629233333</v>
      </c>
      <c r="FZ243" s="0" t="n">
        <v>820.256046181535</v>
      </c>
      <c r="GA243" s="0" t="n">
        <v>836.202190862208</v>
      </c>
      <c r="GB243" s="0" t="n">
        <v>1210.80618154198</v>
      </c>
      <c r="GC243" s="0" t="n">
        <v>904.347062071216</v>
      </c>
      <c r="GD243" s="0" t="n">
        <v>498.836889746801</v>
      </c>
      <c r="GE243" s="0" t="n">
        <v>902.836699085486</v>
      </c>
      <c r="GF243" s="0" t="n">
        <v>722.619286368949</v>
      </c>
      <c r="GG243" s="0" t="n">
        <v>894.423817425734</v>
      </c>
      <c r="GH243" s="0" t="n">
        <v>825.130897916092</v>
      </c>
      <c r="GI243" s="0" t="n">
        <v>924.929620575733</v>
      </c>
      <c r="GJ243" s="0" t="n">
        <v>1354.09049572471</v>
      </c>
      <c r="GK243" s="0" t="n">
        <v>925.288577433214</v>
      </c>
      <c r="GL243" s="0" t="n">
        <v>1203.91743057316</v>
      </c>
      <c r="GM243" s="0" t="n">
        <v>846.067064517061</v>
      </c>
      <c r="GN243" s="0" t="n">
        <v>996.988453423758</v>
      </c>
      <c r="GO243" s="0" t="n">
        <v>826.444614145056</v>
      </c>
      <c r="GP243" s="0" t="n">
        <v>1201.35458305957</v>
      </c>
      <c r="GQ243" s="0" t="n">
        <v>1196.07374285652</v>
      </c>
      <c r="GR243" s="0" t="n">
        <v>955.782100306316</v>
      </c>
      <c r="GS243" s="0" t="n">
        <v>718.91942044823</v>
      </c>
      <c r="GT243" s="0" t="n">
        <v>1082.51432950642</v>
      </c>
      <c r="GU243" s="0" t="n">
        <v>1016.75875655173</v>
      </c>
      <c r="GV243" s="0" t="n">
        <v>865.021273998274</v>
      </c>
      <c r="GW243" s="0" t="n">
        <v>730.133357933769</v>
      </c>
      <c r="GX243" s="0" t="n">
        <v>932.314636521861</v>
      </c>
      <c r="GY243" s="0" t="n">
        <v>828.341283334118</v>
      </c>
      <c r="GZ243" s="0" t="n">
        <v>969.313600030381</v>
      </c>
      <c r="HA243" s="0" t="n">
        <v>874.914461658896</v>
      </c>
      <c r="HB243" s="0" t="n">
        <v>884.308543883711</v>
      </c>
      <c r="HC243" s="0" t="n">
        <v>977.94790940615</v>
      </c>
      <c r="HD243" s="0" t="n">
        <v>800.990910135061</v>
      </c>
      <c r="HE243" s="0" t="n">
        <v>884.150325698898</v>
      </c>
      <c r="HF243" s="0" t="n">
        <v>949.176739932749</v>
      </c>
      <c r="HG243" s="0" t="n">
        <v>743.975537724579</v>
      </c>
      <c r="HH243" s="0" t="n">
        <v>857.092762129408</v>
      </c>
      <c r="HI243" s="0" t="n">
        <v>802.119045528734</v>
      </c>
      <c r="HJ243" s="0" t="n">
        <v>860.679823411246</v>
      </c>
      <c r="HK243" s="0" t="n">
        <v>747.51403812827</v>
      </c>
      <c r="HL243" s="0" t="n">
        <v>773.138186809431</v>
      </c>
      <c r="HM243" s="0" t="n">
        <v>722.760993479966</v>
      </c>
      <c r="HN243" s="0" t="n">
        <v>801.953024110079</v>
      </c>
      <c r="HO243" s="0" t="n">
        <v>803.874363202567</v>
      </c>
      <c r="HP243" s="0" t="n">
        <v>796.124051700727</v>
      </c>
      <c r="HQ243" s="0" t="n">
        <v>761.563730586906</v>
      </c>
      <c r="HR243" s="0" t="n">
        <v>877.451654747548</v>
      </c>
      <c r="HS243" s="0" t="n">
        <v>981.794784123427</v>
      </c>
      <c r="HT243" s="0" t="n">
        <v>823.633149940749</v>
      </c>
      <c r="HU243" s="0" t="n">
        <v>953.226508124804</v>
      </c>
      <c r="HV243" s="0" t="n">
        <v>857.293511879603</v>
      </c>
      <c r="HW243" s="0" t="n">
        <v>820.369404807639</v>
      </c>
      <c r="HX243" s="0" t="n">
        <v>820.380006023436</v>
      </c>
      <c r="HY243" s="0" t="n">
        <v>855.148831726226</v>
      </c>
      <c r="HZ243" s="0" t="n">
        <v>1078.93410829856</v>
      </c>
      <c r="IA243" s="0" t="n">
        <v>805.277504265396</v>
      </c>
      <c r="IB243" s="0" t="n">
        <v>761.758241570439</v>
      </c>
      <c r="IC243" s="0" t="n">
        <v>1027.26678891107</v>
      </c>
      <c r="ID243" s="0" t="n">
        <v>1018.53009753728</v>
      </c>
      <c r="IE243" s="0" t="n">
        <v>888.416330493961</v>
      </c>
      <c r="IF243" s="0" t="n">
        <v>1083.05504670542</v>
      </c>
      <c r="IG243" s="0" t="n">
        <v>1009.88910504637</v>
      </c>
      <c r="IH243" s="0" t="n">
        <v>910.911336297791</v>
      </c>
      <c r="II243" s="0" t="n">
        <v>0</v>
      </c>
      <c r="IJ243" s="0" t="n">
        <v>912.100540983112</v>
      </c>
      <c r="IK243" s="0" t="n">
        <v>846.471514196138</v>
      </c>
      <c r="IL243" s="0" t="n">
        <v>820.162082063622</v>
      </c>
      <c r="IM243" s="0" t="n">
        <v>921.447432944013</v>
      </c>
      <c r="IN243" s="0" t="n">
        <v>905.460967012665</v>
      </c>
      <c r="IO243" s="0" t="n">
        <v>799.754473138164</v>
      </c>
      <c r="IP243" s="0" t="n">
        <v>996.53559103774</v>
      </c>
      <c r="IQ243" s="0" t="n">
        <v>1024.5562869504</v>
      </c>
      <c r="IR243" s="0" t="n">
        <v>692.784600225032</v>
      </c>
      <c r="IS243" s="0" t="n">
        <v>737.302833311542</v>
      </c>
      <c r="IT243" s="0" t="n">
        <v>1058.96303695741</v>
      </c>
      <c r="IU243" s="0" t="n">
        <v>1061.6752377664</v>
      </c>
      <c r="IV243" s="0" t="n">
        <v>1005.75500866848</v>
      </c>
      <c r="IW243" s="0" t="n">
        <v>976.183709778946</v>
      </c>
      <c r="IX243" s="0" t="n">
        <v>895.968724151502</v>
      </c>
      <c r="IY243" s="0" t="n">
        <v>826.335532998933</v>
      </c>
      <c r="IZ243" s="0" t="n">
        <v>887.245017388862</v>
      </c>
      <c r="JA243" s="0" t="n">
        <v>901.633056259094</v>
      </c>
      <c r="JB243" s="0" t="n">
        <v>906.990437181633</v>
      </c>
      <c r="JC243" s="0" t="n">
        <v>906.772025115554</v>
      </c>
      <c r="JD243" s="0" t="n">
        <v>910.815288524706</v>
      </c>
      <c r="JE243" s="0" t="n">
        <v>648.783331553162</v>
      </c>
      <c r="JF243" s="0" t="n">
        <v>906.475469917332</v>
      </c>
      <c r="JG243" s="0" t="n">
        <v>993.336165932574</v>
      </c>
      <c r="JH243" s="0" t="n">
        <v>1117.82893815598</v>
      </c>
      <c r="JI243" s="0" t="n">
        <v>1044.20466393702</v>
      </c>
      <c r="JJ243" s="0" t="n">
        <v>995.640058248691</v>
      </c>
      <c r="JK243" s="0" t="n">
        <v>995.640058248691</v>
      </c>
      <c r="JL243" s="0" t="n">
        <v>865.518303529718</v>
      </c>
      <c r="JM243" s="0" t="n">
        <v>479.03758315618</v>
      </c>
      <c r="JN243" s="0" t="n">
        <v>1029.81632986505</v>
      </c>
      <c r="JO243" s="0" t="n">
        <v>1022.03159215608</v>
      </c>
      <c r="JP243" s="0" t="n">
        <v>1017.99326705971</v>
      </c>
      <c r="JQ243" s="0" t="n">
        <v>1017.63801984191</v>
      </c>
      <c r="JR243" s="0" t="n">
        <v>1053.02485296025</v>
      </c>
      <c r="JS243" s="0" t="n">
        <v>967.669832295258</v>
      </c>
      <c r="JT243" s="0" t="n">
        <v>698.064715742464</v>
      </c>
      <c r="JU243" s="0" t="n">
        <v>1041.76051613698</v>
      </c>
      <c r="JV243" s="0" t="n">
        <v>995.679375636587</v>
      </c>
      <c r="JW243" s="0" t="n">
        <v>1031.48263114319</v>
      </c>
      <c r="JX243" s="0" t="n">
        <v>578.529977739401</v>
      </c>
      <c r="JY243" s="0" t="n">
        <v>1014.46175127627</v>
      </c>
      <c r="JZ243" s="0" t="n">
        <v>1034.93450722907</v>
      </c>
      <c r="KA243" s="0" t="n">
        <v>578.130238583251</v>
      </c>
      <c r="KB243" s="0" t="n">
        <v>1016.56690367364</v>
      </c>
      <c r="KC243" s="0" t="n">
        <v>636.205975712747</v>
      </c>
      <c r="KD243" s="0" t="n">
        <v>1202.97280066408</v>
      </c>
      <c r="KE243" s="0" t="n">
        <v>1203.06816598594</v>
      </c>
      <c r="KF243" s="0" t="n">
        <v>1881.10958843022</v>
      </c>
      <c r="KG243" s="0" t="n">
        <v>1001.55915944556</v>
      </c>
      <c r="KH243" s="0" t="n">
        <v>1048.08869763204</v>
      </c>
      <c r="KI243" s="0" t="n">
        <v>1135.19511620204</v>
      </c>
      <c r="KJ243" s="0" t="n">
        <v>1021.20867928969</v>
      </c>
      <c r="KK243" s="0" t="n">
        <v>755.735572312906</v>
      </c>
      <c r="KL243" s="0" t="n">
        <v>1100.53391676468</v>
      </c>
      <c r="KM243" s="0" t="n">
        <v>970.559217637878</v>
      </c>
      <c r="KN243" s="0" t="n">
        <v>1062.58765787732</v>
      </c>
      <c r="KO243" s="0" t="n">
        <v>1055.33315443525</v>
      </c>
      <c r="KP243" s="0" t="n">
        <v>1213.74390393819</v>
      </c>
      <c r="KQ243" s="0" t="n">
        <v>797.595780990191</v>
      </c>
      <c r="KR243" s="0" t="n">
        <v>1067.94256960812</v>
      </c>
      <c r="KS243" s="0" t="n">
        <v>1067.41187427401</v>
      </c>
      <c r="KT243" s="0" t="n">
        <v>702.248143554109</v>
      </c>
      <c r="KU243" s="0" t="n">
        <v>958.407176860672</v>
      </c>
      <c r="KV243" s="0" t="n">
        <v>876.029812213234</v>
      </c>
      <c r="KW243" s="0" t="n">
        <v>735.458093591002</v>
      </c>
      <c r="KX243" s="0" t="n">
        <v>861.080585240347</v>
      </c>
      <c r="KY243" s="0" t="n">
        <v>862.981814098688</v>
      </c>
      <c r="KZ243" s="0" t="n">
        <v>712.299872031947</v>
      </c>
      <c r="LA243" s="0" t="n">
        <v>1106.63650447257</v>
      </c>
      <c r="LB243" s="0" t="n">
        <v>1091.24723451148</v>
      </c>
      <c r="LC243" s="0" t="n">
        <v>1109.61071624383</v>
      </c>
      <c r="LD243" s="0" t="n">
        <v>880.451341091896</v>
      </c>
      <c r="LE243" s="0" t="n">
        <v>1004.24030558121</v>
      </c>
      <c r="LF243" s="0" t="n">
        <v>910.846519293703</v>
      </c>
      <c r="LG243" s="0" t="n">
        <v>729.158611165684</v>
      </c>
      <c r="LH243" s="0" t="n">
        <v>731.474204769311</v>
      </c>
      <c r="LI243" s="0" t="n">
        <v>986.523203059706</v>
      </c>
      <c r="LJ243" s="0" t="n">
        <v>776.931548334461</v>
      </c>
      <c r="LK243" s="0" t="n">
        <v>778.281865884204</v>
      </c>
      <c r="LL243" s="0" t="n">
        <v>805.440134028321</v>
      </c>
      <c r="LM243" s="0" t="n">
        <v>717.575119951385</v>
      </c>
      <c r="LN243" s="0" t="n">
        <v>829.452992202668</v>
      </c>
      <c r="LO243" s="0" t="n">
        <v>1065.98271985479</v>
      </c>
      <c r="LP243" s="0" t="n">
        <v>983.917905628998</v>
      </c>
      <c r="LQ243" s="0" t="n">
        <v>1036.50684038733</v>
      </c>
      <c r="LR243" s="0" t="n">
        <v>1067.22452132932</v>
      </c>
      <c r="LS243" s="0" t="n">
        <v>1084.60454051364</v>
      </c>
      <c r="LT243" s="0" t="n">
        <v>1039.46981589558</v>
      </c>
      <c r="LU243" s="0" t="n">
        <v>1067.46754479258</v>
      </c>
      <c r="LV243" s="0" t="n">
        <v>1137.41265524316</v>
      </c>
      <c r="LW243" s="0" t="n">
        <v>1139.27407989454</v>
      </c>
      <c r="LX243" s="0" t="n">
        <v>829.191578131185</v>
      </c>
      <c r="LY243" s="0" t="n">
        <v>1254.59054089747</v>
      </c>
      <c r="LZ243" s="0" t="n">
        <v>992.889461472275</v>
      </c>
      <c r="MA243" s="0" t="n">
        <v>928.339941017432</v>
      </c>
      <c r="MB243" s="0" t="n">
        <v>894.743602589367</v>
      </c>
      <c r="MC243" s="0" t="n">
        <v>1311.34441365119</v>
      </c>
      <c r="MD243" s="0" t="n">
        <v>798.347468526698</v>
      </c>
      <c r="ME243" s="0" t="n">
        <v>1325.02948751124</v>
      </c>
      <c r="MF243" s="0" t="n">
        <v>1300.95015568296</v>
      </c>
      <c r="MG243" s="0" t="n">
        <v>1060.08820680471</v>
      </c>
      <c r="MH243" s="0" t="n">
        <v>857.313591001985</v>
      </c>
      <c r="MI243" s="0" t="n">
        <v>1025.35308773369</v>
      </c>
      <c r="MJ243" s="0" t="n">
        <v>869.193441618296</v>
      </c>
      <c r="MK243" s="0" t="n">
        <v>1002.45262506032</v>
      </c>
      <c r="ML243" s="0" t="n">
        <v>1088.21615003833</v>
      </c>
      <c r="MM243" s="0" t="n">
        <v>1380.71172899247</v>
      </c>
      <c r="MN243" s="0" t="n">
        <v>1214.63100950997</v>
      </c>
      <c r="MO243" s="0" t="n">
        <v>955.208239146144</v>
      </c>
      <c r="MP243" s="0" t="n">
        <v>1034.99905211571</v>
      </c>
      <c r="MQ243" s="0" t="n">
        <v>1036.87860234521</v>
      </c>
      <c r="MR243" s="0" t="n">
        <v>1015.07306504593</v>
      </c>
      <c r="MS243" s="0" t="n">
        <v>1135.63800563538</v>
      </c>
      <c r="MT243" s="0" t="n">
        <v>1352.74439748112</v>
      </c>
      <c r="MU243" s="0" t="n">
        <v>1387.97098498906</v>
      </c>
      <c r="MV243" s="0" t="n">
        <v>911.557158911895</v>
      </c>
      <c r="MW243" s="0" t="n">
        <v>873.02897626094</v>
      </c>
      <c r="MX243" s="0" t="n">
        <v>1114.80396923367</v>
      </c>
      <c r="MY243" s="0" t="n">
        <v>730.747246959975</v>
      </c>
      <c r="MZ243" s="0" t="n">
        <v>1065.60744434771</v>
      </c>
      <c r="NA243" s="0" t="n">
        <v>956.840156872435</v>
      </c>
      <c r="NB243" s="0" t="n">
        <v>802.981609730909</v>
      </c>
      <c r="NC243" s="0" t="n">
        <v>927.651923908317</v>
      </c>
      <c r="ND243" s="0" t="n">
        <v>777.612124206242</v>
      </c>
      <c r="NE243" s="0" t="n">
        <v>906.102382208456</v>
      </c>
      <c r="NF243" s="0" t="n">
        <v>1210.37467679828</v>
      </c>
      <c r="NG243" s="0" t="n">
        <v>818.790757603116</v>
      </c>
      <c r="NH243" s="0" t="n">
        <v>1405.5840776587</v>
      </c>
      <c r="NI243" s="0" t="n">
        <v>1687.4222820203</v>
      </c>
      <c r="NJ243" s="0" t="n">
        <v>974.115891059073</v>
      </c>
      <c r="NK243" s="0" t="n">
        <v>855.977180624296</v>
      </c>
      <c r="NL243" s="0" t="n">
        <v>1127.27076882768</v>
      </c>
      <c r="NM243" s="0" t="n">
        <v>1032.28907000153</v>
      </c>
      <c r="NN243" s="0" t="n">
        <v>872.499971223598</v>
      </c>
      <c r="NO243" s="0" t="n">
        <v>1014.46297227784</v>
      </c>
      <c r="NP243" s="0" t="n">
        <v>996.568266226466</v>
      </c>
      <c r="NQ243" s="0" t="n">
        <v>700.40943362843</v>
      </c>
      <c r="NR243" s="0" t="n">
        <v>988.423989444171</v>
      </c>
      <c r="NS243" s="0" t="n">
        <v>1482.63357635716</v>
      </c>
      <c r="NT243" s="0" t="n">
        <v>1034.82485866533</v>
      </c>
      <c r="NU243" s="0" t="n">
        <v>1273.35590053391</v>
      </c>
      <c r="NV243" s="0" t="n">
        <v>1219.56209232054</v>
      </c>
      <c r="NW243" s="0" t="n">
        <v>759.956953517778</v>
      </c>
      <c r="NX243" s="0" t="n">
        <v>536.59655128449</v>
      </c>
      <c r="NY243" s="0" t="n">
        <v>952.020903092289</v>
      </c>
      <c r="NZ243" s="0" t="n">
        <v>906.772025115554</v>
      </c>
      <c r="OA243" s="0" t="n">
        <v>906.772025115554</v>
      </c>
      <c r="OB243" s="0" t="n">
        <v>1127.50464679618</v>
      </c>
      <c r="OC243" s="0" t="n">
        <v>1343.98799048124</v>
      </c>
      <c r="OD243" s="0" t="n">
        <v>905.971215700676</v>
      </c>
      <c r="OE243" s="0" t="n">
        <v>1128.02513429529</v>
      </c>
      <c r="OF243" s="0" t="n">
        <v>1095.19653526291</v>
      </c>
      <c r="OG243" s="0" t="n">
        <v>817.685175614238</v>
      </c>
      <c r="OH243" s="0" t="n">
        <v>981.973639023724</v>
      </c>
      <c r="OI243" s="0" t="n">
        <v>1001.75561536217</v>
      </c>
      <c r="OJ243" s="0" t="n">
        <v>1251.07496949946</v>
      </c>
      <c r="OK243" s="0" t="n">
        <v>720.620976388919</v>
      </c>
      <c r="OL243" s="0" t="n">
        <v>1628.46054373079</v>
      </c>
      <c r="OM243" s="0" t="n">
        <v>882.041855388131</v>
      </c>
      <c r="ON243" s="0" t="n">
        <v>1153.58793017378</v>
      </c>
      <c r="OO243" s="0" t="n">
        <v>350.980182060484</v>
      </c>
      <c r="OP243" s="0" t="n">
        <v>821.949968987343</v>
      </c>
      <c r="OQ243" s="0" t="n">
        <v>1170.18951653883</v>
      </c>
      <c r="OR243" s="0" t="n">
        <v>1156.77160704077</v>
      </c>
      <c r="OS243" s="0" t="n">
        <v>1057.47001398775</v>
      </c>
      <c r="OT243" s="0" t="n">
        <v>865.735375254185</v>
      </c>
      <c r="OU243" s="0" t="n">
        <v>1797.90805764003</v>
      </c>
      <c r="OV243" s="0" t="n">
        <v>865.651409480713</v>
      </c>
      <c r="OW243" s="0" t="n">
        <v>1607.34685556534</v>
      </c>
      <c r="OX243" s="0" t="n">
        <v>1172.09450144483</v>
      </c>
      <c r="OY243" s="0" t="n">
        <v>1176.78465939326</v>
      </c>
      <c r="OZ243" s="0" t="n">
        <v>990.188179523361</v>
      </c>
      <c r="PA243" s="0" t="n">
        <v>779.709951144713</v>
      </c>
      <c r="PB243" s="0" t="n">
        <v>1379.27757480002</v>
      </c>
      <c r="PC243" s="0" t="n">
        <v>960.316166455449</v>
      </c>
      <c r="PD243" s="0" t="n">
        <v>1604.7890449062</v>
      </c>
      <c r="PE243" s="0" t="n">
        <v>1301.03742070202</v>
      </c>
      <c r="PF243" s="0" t="n">
        <v>1334.07445959376</v>
      </c>
      <c r="PG243" s="0" t="n">
        <v>1334.26693264906</v>
      </c>
      <c r="PH243" s="0" t="n">
        <v>858.06873336712</v>
      </c>
      <c r="PI243" s="0" t="n">
        <v>900.874589228592</v>
      </c>
      <c r="PJ243" s="0" t="n">
        <v>836.570222017396</v>
      </c>
      <c r="PK243" s="0" t="n">
        <v>743.063103638113</v>
      </c>
      <c r="PL243" s="0" t="n">
        <v>900.874589228592</v>
      </c>
      <c r="PM243" s="0" t="n">
        <v>900.874589228592</v>
      </c>
    </row>
    <row r="244" customFormat="false" ht="15" hidden="false" customHeight="false" outlineLevel="0" collapsed="false">
      <c r="A244" s="4" t="s">
        <v>3161</v>
      </c>
      <c r="B244" s="0" t="n">
        <v>1993.8517208138</v>
      </c>
      <c r="C244" s="0" t="n">
        <v>1921.62512850861</v>
      </c>
      <c r="D244" s="0" t="n">
        <v>1900.67092347656</v>
      </c>
      <c r="E244" s="0" t="n">
        <v>1911.48226545515</v>
      </c>
      <c r="F244" s="0" t="n">
        <v>2158.39472640904</v>
      </c>
      <c r="G244" s="0" t="n">
        <v>1187.08437734139</v>
      </c>
      <c r="H244" s="0" t="n">
        <v>1664.41539872777</v>
      </c>
      <c r="I244" s="0" t="n">
        <v>1610.7373263284</v>
      </c>
      <c r="J244" s="0" t="n">
        <v>1096.72055603079</v>
      </c>
      <c r="K244" s="0" t="n">
        <v>1375.62789436387</v>
      </c>
      <c r="L244" s="0" t="n">
        <v>1070.20113422184</v>
      </c>
      <c r="M244" s="0" t="n">
        <v>1346.44798468883</v>
      </c>
      <c r="N244" s="0" t="n">
        <v>1062.05557601188</v>
      </c>
      <c r="O244" s="0" t="n">
        <v>1053.78300790423</v>
      </c>
      <c r="P244" s="0" t="n">
        <v>1054.23094039712</v>
      </c>
      <c r="Q244" s="0" t="n">
        <v>1130.52559401296</v>
      </c>
      <c r="R244" s="0" t="n">
        <v>1081.11476655433</v>
      </c>
      <c r="S244" s="0" t="n">
        <v>1344.77394405433</v>
      </c>
      <c r="T244" s="0" t="n">
        <v>1338.88962844074</v>
      </c>
      <c r="U244" s="0" t="n">
        <v>1028.90123319471</v>
      </c>
      <c r="V244" s="0" t="n">
        <v>1086.35898551139</v>
      </c>
      <c r="W244" s="0" t="n">
        <v>1045.67511132713</v>
      </c>
      <c r="X244" s="0" t="n">
        <v>1411.34777545491</v>
      </c>
      <c r="Y244" s="0" t="n">
        <v>1019.46537227431</v>
      </c>
      <c r="Z244" s="0" t="n">
        <v>1392.02188491031</v>
      </c>
      <c r="AA244" s="0" t="n">
        <v>1059.55964778531</v>
      </c>
      <c r="AB244" s="0" t="n">
        <v>1379.30478704894</v>
      </c>
      <c r="AC244" s="0" t="n">
        <v>964.565215954812</v>
      </c>
      <c r="AD244" s="0" t="n">
        <v>939.818174687943</v>
      </c>
      <c r="AE244" s="0" t="n">
        <v>921.65239403754</v>
      </c>
      <c r="AF244" s="0" t="n">
        <v>905.050253564723</v>
      </c>
      <c r="AG244" s="0" t="n">
        <v>837.498582682144</v>
      </c>
      <c r="AH244" s="0" t="n">
        <v>785.969593078954</v>
      </c>
      <c r="AI244" s="0" t="n">
        <v>1222.05007761918</v>
      </c>
      <c r="AJ244" s="0" t="n">
        <v>779.520936292842</v>
      </c>
      <c r="AK244" s="0" t="n">
        <v>1237.10202709162</v>
      </c>
      <c r="AL244" s="0" t="n">
        <v>761.496141886045</v>
      </c>
      <c r="AM244" s="0" t="n">
        <v>760.953839296055</v>
      </c>
      <c r="AN244" s="0" t="n">
        <v>1220.77906998667</v>
      </c>
      <c r="AO244" s="0" t="n">
        <v>1211.54127793938</v>
      </c>
      <c r="AP244" s="0" t="n">
        <v>749.709377720858</v>
      </c>
      <c r="AQ244" s="0" t="n">
        <v>708.106239475113</v>
      </c>
      <c r="AR244" s="0" t="n">
        <v>680.846673174774</v>
      </c>
      <c r="AS244" s="0" t="n">
        <v>681.016325595842</v>
      </c>
      <c r="AT244" s="0" t="n">
        <v>669.299925029861</v>
      </c>
      <c r="AU244" s="0" t="n">
        <v>548.07877239403</v>
      </c>
      <c r="AV244" s="0" t="n">
        <v>580.039783152401</v>
      </c>
      <c r="AW244" s="0" t="n">
        <v>521.839546099376</v>
      </c>
      <c r="AX244" s="0" t="n">
        <v>731.650427085092</v>
      </c>
      <c r="AY244" s="0" t="n">
        <v>634.292845357612</v>
      </c>
      <c r="AZ244" s="0" t="n">
        <v>515.994920156506</v>
      </c>
      <c r="BA244" s="0" t="n">
        <v>446.51954381595</v>
      </c>
      <c r="BB244" s="0" t="n">
        <v>460.786182121226</v>
      </c>
      <c r="BC244" s="0" t="n">
        <v>436.713991387022</v>
      </c>
      <c r="BD244" s="0" t="n">
        <v>449.363935444187</v>
      </c>
      <c r="BE244" s="0" t="n">
        <v>428.681038868105</v>
      </c>
      <c r="BF244" s="0" t="n">
        <v>425.630925802033</v>
      </c>
      <c r="BG244" s="0" t="n">
        <v>486.663564965808</v>
      </c>
      <c r="BH244" s="0" t="n">
        <v>486.570397906188</v>
      </c>
      <c r="BI244" s="0" t="n">
        <v>433.056931447465</v>
      </c>
      <c r="BJ244" s="0" t="n">
        <v>431.414981380016</v>
      </c>
      <c r="BK244" s="0" t="n">
        <v>428.920819859603</v>
      </c>
      <c r="BL244" s="0" t="n">
        <v>426.055046859597</v>
      </c>
      <c r="BM244" s="0" t="n">
        <v>430.48651991241</v>
      </c>
      <c r="BN244" s="0" t="n">
        <v>424.604128028541</v>
      </c>
      <c r="BO244" s="0" t="n">
        <v>417.388370784197</v>
      </c>
      <c r="BP244" s="0" t="n">
        <v>414.696909019729</v>
      </c>
      <c r="BQ244" s="0" t="n">
        <v>415.391208761363</v>
      </c>
      <c r="BR244" s="0" t="n">
        <v>420.980751840257</v>
      </c>
      <c r="BS244" s="0" t="n">
        <v>416.442234791645</v>
      </c>
      <c r="BT244" s="0" t="n">
        <v>413.247194728521</v>
      </c>
      <c r="BU244" s="0" t="n">
        <v>411.053847158604</v>
      </c>
      <c r="BV244" s="0" t="n">
        <v>412.659992611161</v>
      </c>
      <c r="BW244" s="0" t="n">
        <v>412.264358412122</v>
      </c>
      <c r="BX244" s="0" t="n">
        <v>684.816189845215</v>
      </c>
      <c r="BY244" s="0" t="n">
        <v>382.709924765509</v>
      </c>
      <c r="BZ244" s="0" t="n">
        <v>408.122578489761</v>
      </c>
      <c r="CA244" s="0" t="n">
        <v>405.333818252953</v>
      </c>
      <c r="CB244" s="0" t="n">
        <v>658.892701899325</v>
      </c>
      <c r="CC244" s="0" t="n">
        <v>634.953424458037</v>
      </c>
      <c r="CD244" s="0" t="n">
        <v>382.898912688561</v>
      </c>
      <c r="CE244" s="0" t="n">
        <v>367.804810247821</v>
      </c>
      <c r="CF244" s="0" t="n">
        <v>389.082345679913</v>
      </c>
      <c r="CG244" s="0" t="n">
        <v>386.258719893941</v>
      </c>
      <c r="CH244" s="0" t="n">
        <v>444.140804409241</v>
      </c>
      <c r="CI244" s="0" t="n">
        <v>389.847373957632</v>
      </c>
      <c r="CJ244" s="0" t="n">
        <v>375.956755820738</v>
      </c>
      <c r="CK244" s="0" t="n">
        <v>394.908432290908</v>
      </c>
      <c r="CL244" s="0" t="n">
        <v>388.535296843127</v>
      </c>
      <c r="CM244" s="0" t="n">
        <v>402.138158179455</v>
      </c>
      <c r="CN244" s="0" t="n">
        <v>362.303267442308</v>
      </c>
      <c r="CO244" s="0" t="n">
        <v>443.923594902305</v>
      </c>
      <c r="CP244" s="0" t="n">
        <v>386.015824229653</v>
      </c>
      <c r="CQ244" s="0" t="n">
        <v>440.04844537889</v>
      </c>
      <c r="CR244" s="0" t="n">
        <v>386.001414514346</v>
      </c>
      <c r="CS244" s="0" t="n">
        <v>404.971035452064</v>
      </c>
      <c r="CT244" s="0" t="n">
        <v>397.406009291598</v>
      </c>
      <c r="CU244" s="0" t="n">
        <v>352.814533692092</v>
      </c>
      <c r="CV244" s="0" t="n">
        <v>379.952885096151</v>
      </c>
      <c r="CW244" s="0" t="n">
        <v>397.695179662275</v>
      </c>
      <c r="CX244" s="0" t="n">
        <v>374.858626443929</v>
      </c>
      <c r="CY244" s="0" t="n">
        <v>347.066862235109</v>
      </c>
      <c r="CZ244" s="0" t="n">
        <v>371.894553262078</v>
      </c>
      <c r="DA244" s="0" t="n">
        <v>415.848115314885</v>
      </c>
      <c r="DB244" s="0" t="n">
        <v>344.451121843343</v>
      </c>
      <c r="DC244" s="0" t="n">
        <v>340.401042407575</v>
      </c>
      <c r="DD244" s="0" t="n">
        <v>348.312497329864</v>
      </c>
      <c r="DE244" s="0" t="n">
        <v>348.988051815945</v>
      </c>
      <c r="DF244" s="0" t="n">
        <v>333.983769130004</v>
      </c>
      <c r="DG244" s="0" t="n">
        <v>430.737822853501</v>
      </c>
      <c r="DH244" s="0" t="n">
        <v>357.028346329341</v>
      </c>
      <c r="DI244" s="0" t="n">
        <v>325.705202950028</v>
      </c>
      <c r="DJ244" s="0" t="n">
        <v>329.139068033025</v>
      </c>
      <c r="DK244" s="0" t="n">
        <v>390.801352195985</v>
      </c>
      <c r="DL244" s="0" t="n">
        <v>437.161956065452</v>
      </c>
      <c r="DM244" s="0" t="n">
        <v>334.489278431898</v>
      </c>
      <c r="DN244" s="0" t="n">
        <v>365.641783937947</v>
      </c>
      <c r="DO244" s="0" t="n">
        <v>365.198344822516</v>
      </c>
      <c r="DP244" s="0" t="n">
        <v>323.58469584672</v>
      </c>
      <c r="DQ244" s="0" t="n">
        <v>331.216959308392</v>
      </c>
      <c r="DR244" s="0" t="n">
        <v>325.15734909669</v>
      </c>
      <c r="DS244" s="0" t="n">
        <v>370.209866383781</v>
      </c>
      <c r="DT244" s="0" t="n">
        <v>301.232525694649</v>
      </c>
      <c r="DU244" s="0" t="n">
        <v>372.98826605991</v>
      </c>
      <c r="DV244" s="0" t="n">
        <v>379.846266297134</v>
      </c>
      <c r="DW244" s="0" t="n">
        <v>379.846266297134</v>
      </c>
      <c r="DX244" s="0" t="n">
        <v>345.496046188088</v>
      </c>
      <c r="DY244" s="0" t="n">
        <v>299.524424291664</v>
      </c>
      <c r="DZ244" s="0" t="n">
        <v>305.66588213685</v>
      </c>
      <c r="EA244" s="0" t="n">
        <v>366.030030444762</v>
      </c>
      <c r="EB244" s="0" t="n">
        <v>370.694295643647</v>
      </c>
      <c r="EC244" s="0" t="n">
        <v>312.662371508497</v>
      </c>
      <c r="ED244" s="0" t="n">
        <v>292.727518799317</v>
      </c>
      <c r="EE244" s="0" t="n">
        <v>309.755634368437</v>
      </c>
      <c r="EF244" s="0" t="n">
        <v>401.684115157617</v>
      </c>
      <c r="EG244" s="0" t="n">
        <v>289.307368512949</v>
      </c>
      <c r="EH244" s="0" t="n">
        <v>399.605909046842</v>
      </c>
      <c r="EI244" s="0" t="n">
        <v>291.209053284283</v>
      </c>
      <c r="EJ244" s="0" t="n">
        <v>288.984763138864</v>
      </c>
      <c r="EK244" s="0" t="n">
        <v>369.57750130468</v>
      </c>
      <c r="EL244" s="0" t="n">
        <v>292.943822262297</v>
      </c>
      <c r="EM244" s="0" t="n">
        <v>344.714366026827</v>
      </c>
      <c r="EN244" s="0" t="n">
        <v>316.476415328497</v>
      </c>
      <c r="EO244" s="0" t="n">
        <v>344.066839295198</v>
      </c>
      <c r="EP244" s="0" t="n">
        <v>344.373783622593</v>
      </c>
      <c r="EQ244" s="0" t="n">
        <v>363.189014406178</v>
      </c>
      <c r="ER244" s="0" t="n">
        <v>304.437037531667</v>
      </c>
      <c r="ES244" s="0" t="n">
        <v>285.190674843035</v>
      </c>
      <c r="ET244" s="0" t="n">
        <v>277.64355987436</v>
      </c>
      <c r="EU244" s="0" t="n">
        <v>527.986160917857</v>
      </c>
      <c r="EV244" s="0" t="n">
        <v>292.094300359567</v>
      </c>
      <c r="EW244" s="0" t="n">
        <v>277.971347457138</v>
      </c>
      <c r="EX244" s="0" t="n">
        <v>257.410082580637</v>
      </c>
      <c r="EY244" s="0" t="n">
        <v>255.344311923518</v>
      </c>
      <c r="EZ244" s="0" t="n">
        <v>271.378750169844</v>
      </c>
      <c r="FA244" s="0" t="n">
        <v>256.832506919705</v>
      </c>
      <c r="FB244" s="0" t="n">
        <v>264.99800890156</v>
      </c>
      <c r="FC244" s="0" t="n">
        <v>272.040089078449</v>
      </c>
      <c r="FD244" s="0" t="n">
        <v>270.953027579311</v>
      </c>
      <c r="FE244" s="0" t="n">
        <v>271.870822090399</v>
      </c>
      <c r="FF244" s="0" t="n">
        <v>370.630123155335</v>
      </c>
      <c r="FG244" s="0" t="n">
        <v>269.701614634661</v>
      </c>
      <c r="FH244" s="0" t="n">
        <v>511.180869844238</v>
      </c>
      <c r="FI244" s="0" t="n">
        <v>535.39022602144</v>
      </c>
      <c r="FJ244" s="0" t="n">
        <v>244.085261996107</v>
      </c>
      <c r="FK244" s="0" t="n">
        <v>279.919228841486</v>
      </c>
      <c r="FL244" s="0" t="n">
        <v>245.310596891005</v>
      </c>
      <c r="FM244" s="0" t="n">
        <v>278.48073056323</v>
      </c>
      <c r="FN244" s="0" t="n">
        <v>270.160202152351</v>
      </c>
      <c r="FO244" s="0" t="n">
        <v>229.169068548579</v>
      </c>
      <c r="FP244" s="0" t="n">
        <v>265.242853277729</v>
      </c>
      <c r="FQ244" s="0" t="n">
        <v>261.829055524152</v>
      </c>
      <c r="FR244" s="0" t="n">
        <v>256.484956170139</v>
      </c>
      <c r="FS244" s="0" t="n">
        <v>251.558200567776</v>
      </c>
      <c r="FT244" s="0" t="n">
        <v>359.982858036148</v>
      </c>
      <c r="FU244" s="0" t="n">
        <v>251.489726380004</v>
      </c>
      <c r="FV244" s="0" t="n">
        <v>217.594248946155</v>
      </c>
      <c r="FW244" s="0" t="n">
        <v>482.377693534078</v>
      </c>
      <c r="FX244" s="0" t="n">
        <v>224.72621691341</v>
      </c>
      <c r="FY244" s="0" t="n">
        <v>476.910825709682</v>
      </c>
      <c r="FZ244" s="0" t="n">
        <v>245.300086205802</v>
      </c>
      <c r="GA244" s="0" t="n">
        <v>236.61476331959</v>
      </c>
      <c r="GB244" s="0" t="n">
        <v>344.563027782957</v>
      </c>
      <c r="GC244" s="0" t="n">
        <v>211.664668427687</v>
      </c>
      <c r="GD244" s="0" t="n">
        <v>503.797307270982</v>
      </c>
      <c r="GE244" s="0" t="n">
        <v>195.564246136369</v>
      </c>
      <c r="GF244" s="0" t="n">
        <v>292.716057392044</v>
      </c>
      <c r="GG244" s="0" t="n">
        <v>193.204773885833</v>
      </c>
      <c r="GH244" s="0" t="n">
        <v>212.415753706999</v>
      </c>
      <c r="GI244" s="0" t="n">
        <v>178.129132041795</v>
      </c>
      <c r="GJ244" s="0" t="n">
        <v>461.055124592447</v>
      </c>
      <c r="GK244" s="0" t="n">
        <v>172.844558250431</v>
      </c>
      <c r="GL244" s="0" t="n">
        <v>324.2890615731</v>
      </c>
      <c r="GM244" s="0" t="n">
        <v>191.957736920323</v>
      </c>
      <c r="GN244" s="0" t="n">
        <v>181.458480607905</v>
      </c>
      <c r="GO244" s="0" t="n">
        <v>187.693350651794</v>
      </c>
      <c r="GP244" s="0" t="n">
        <v>315.970117204018</v>
      </c>
      <c r="GQ244" s="0" t="n">
        <v>310.857209796808</v>
      </c>
      <c r="GR244" s="0" t="n">
        <v>151.866205083311</v>
      </c>
      <c r="GS244" s="0" t="n">
        <v>257.006190774784</v>
      </c>
      <c r="GT244" s="0" t="n">
        <v>212.889917375483</v>
      </c>
      <c r="GU244" s="0" t="n">
        <v>168.736180579301</v>
      </c>
      <c r="GV244" s="0" t="n">
        <v>146.518256391711</v>
      </c>
      <c r="GW244" s="0" t="n">
        <v>233.876205516051</v>
      </c>
      <c r="GX244" s="0" t="n">
        <v>126.71197746262</v>
      </c>
      <c r="GY244" s="0" t="n">
        <v>156.878090318004</v>
      </c>
      <c r="GZ244" s="0" t="n">
        <v>129.442389891361</v>
      </c>
      <c r="HA244" s="0" t="n">
        <v>124.690896734609</v>
      </c>
      <c r="HB244" s="0" t="n">
        <v>116.727573475338</v>
      </c>
      <c r="HC244" s="0" t="n">
        <v>121.58525360414</v>
      </c>
      <c r="HD244" s="0" t="n">
        <v>160.137545360312</v>
      </c>
      <c r="HE244" s="0" t="n">
        <v>103.265059344009</v>
      </c>
      <c r="HF244" s="0" t="n">
        <v>95.8530844395609</v>
      </c>
      <c r="HG244" s="0" t="n">
        <v>195.120101670267</v>
      </c>
      <c r="HH244" s="0" t="n">
        <v>104.884818742613</v>
      </c>
      <c r="HI244" s="0" t="n">
        <v>143.420401709039</v>
      </c>
      <c r="HJ244" s="0" t="n">
        <v>95.8688261762467</v>
      </c>
      <c r="HK244" s="0" t="n">
        <v>186.597759079402</v>
      </c>
      <c r="HL244" s="0" t="n">
        <v>162.831842891671</v>
      </c>
      <c r="HM244" s="0" t="n">
        <v>204.413635102939</v>
      </c>
      <c r="HN244" s="0" t="n">
        <v>129.855038394582</v>
      </c>
      <c r="HO244" s="0" t="n">
        <v>124.877590330602</v>
      </c>
      <c r="HP244" s="0" t="n">
        <v>131.179127317341</v>
      </c>
      <c r="HQ244" s="0" t="n">
        <v>163.108732973447</v>
      </c>
      <c r="HR244" s="0" t="n">
        <v>66.0777462579704</v>
      </c>
      <c r="HS244" s="0" t="n">
        <v>78.6676246567874</v>
      </c>
      <c r="HT244" s="0" t="n">
        <v>96.5630033396892</v>
      </c>
      <c r="HU244" s="0" t="n">
        <v>53.8219586615083</v>
      </c>
      <c r="HV244" s="0" t="n">
        <v>65.2189823826096</v>
      </c>
      <c r="HW244" s="0" t="n">
        <v>98.4244779943927</v>
      </c>
      <c r="HX244" s="0" t="n">
        <v>98.192868762699</v>
      </c>
      <c r="HY244" s="0" t="n">
        <v>66.1173421951142</v>
      </c>
      <c r="HZ244" s="0" t="n">
        <v>169.121570473695</v>
      </c>
      <c r="IA244" s="0" t="n">
        <v>109.830846942024</v>
      </c>
      <c r="IB244" s="0" t="n">
        <v>152.345104031212</v>
      </c>
      <c r="IC244" s="0" t="n">
        <v>115.738629374933</v>
      </c>
      <c r="ID244" s="0" t="n">
        <v>107.044248138442</v>
      </c>
      <c r="IE244" s="0" t="n">
        <v>25.7034451548118</v>
      </c>
      <c r="IF244" s="0" t="n">
        <v>171.10928010628</v>
      </c>
      <c r="IG244" s="0" t="n">
        <v>97.9649018687323</v>
      </c>
      <c r="IH244" s="0" t="n">
        <v>1.67550182825611</v>
      </c>
      <c r="II244" s="0" t="n">
        <v>912.100540983112</v>
      </c>
      <c r="IJ244" s="0" t="n">
        <v>0</v>
      </c>
      <c r="IK244" s="0" t="n">
        <v>65.6411377691094</v>
      </c>
      <c r="IL244" s="0" t="n">
        <v>91.9777158579241</v>
      </c>
      <c r="IM244" s="0" t="n">
        <v>11.071788247921</v>
      </c>
      <c r="IN244" s="0" t="n">
        <v>11.8422838401737</v>
      </c>
      <c r="IO244" s="0" t="n">
        <v>113.804021932169</v>
      </c>
      <c r="IP244" s="0" t="n">
        <v>85.9722431859456</v>
      </c>
      <c r="IQ244" s="0" t="n">
        <v>113.96159376551</v>
      </c>
      <c r="IR244" s="0" t="n">
        <v>221.459022917379</v>
      </c>
      <c r="IS244" s="0" t="n">
        <v>177.632938219394</v>
      </c>
      <c r="IT244" s="0" t="n">
        <v>149.817044060123</v>
      </c>
      <c r="IU244" s="0" t="n">
        <v>152.585740853693</v>
      </c>
      <c r="IV244" s="0" t="n">
        <v>100.401004626296</v>
      </c>
      <c r="IW244" s="0" t="n">
        <v>74.4137282657468</v>
      </c>
      <c r="IX244" s="0" t="n">
        <v>43.872345295499</v>
      </c>
      <c r="IY244" s="0" t="n">
        <v>96.6668011739089</v>
      </c>
      <c r="IZ244" s="0" t="n">
        <v>55.3861098939608</v>
      </c>
      <c r="JA244" s="0" t="n">
        <v>52.3061172412107</v>
      </c>
      <c r="JB244" s="0" t="n">
        <v>52.1316052399221</v>
      </c>
      <c r="JC244" s="0" t="n">
        <v>53.2858730805117</v>
      </c>
      <c r="JD244" s="0" t="n">
        <v>60.9079421372112</v>
      </c>
      <c r="JE244" s="0" t="n">
        <v>276.222665273791</v>
      </c>
      <c r="JF244" s="0" t="n">
        <v>69.1428340806969</v>
      </c>
      <c r="JG244" s="0" t="n">
        <v>105.435215815212</v>
      </c>
      <c r="JH244" s="0" t="n">
        <v>216.720841697608</v>
      </c>
      <c r="JI244" s="0" t="n">
        <v>155.885187532465</v>
      </c>
      <c r="JJ244" s="0" t="n">
        <v>126.195606720277</v>
      </c>
      <c r="JK244" s="0" t="n">
        <v>126.195606720277</v>
      </c>
      <c r="JL244" s="0" t="n">
        <v>119.34163897728</v>
      </c>
      <c r="JM244" s="0" t="n">
        <v>464.273705543706</v>
      </c>
      <c r="JN244" s="0" t="n">
        <v>157.765860084105</v>
      </c>
      <c r="JO244" s="0" t="n">
        <v>156.87481080549</v>
      </c>
      <c r="JP244" s="0" t="n">
        <v>163.335885198409</v>
      </c>
      <c r="JQ244" s="0" t="n">
        <v>164.212348442081</v>
      </c>
      <c r="JR244" s="0" t="n">
        <v>191.191267567898</v>
      </c>
      <c r="JS244" s="0" t="n">
        <v>151.17446993546</v>
      </c>
      <c r="JT244" s="0" t="n">
        <v>277.370608603101</v>
      </c>
      <c r="JU244" s="0" t="n">
        <v>191.7288041075</v>
      </c>
      <c r="JV244" s="0" t="n">
        <v>175.521694183818</v>
      </c>
      <c r="JW244" s="0" t="n">
        <v>198.342785382157</v>
      </c>
      <c r="JX244" s="0" t="n">
        <v>408.893345564967</v>
      </c>
      <c r="JY244" s="0" t="n">
        <v>192.905303652387</v>
      </c>
      <c r="JZ244" s="0" t="n">
        <v>203.172908249225</v>
      </c>
      <c r="KA244" s="0" t="n">
        <v>410.169001620045</v>
      </c>
      <c r="KB244" s="0" t="n">
        <v>197.101828651307</v>
      </c>
      <c r="KC244" s="0" t="n">
        <v>360.35276672264</v>
      </c>
      <c r="KD244" s="0" t="n">
        <v>337.813042892828</v>
      </c>
      <c r="KE244" s="0" t="n">
        <v>337.967752884426</v>
      </c>
      <c r="KF244" s="0" t="n">
        <v>976.812161712338</v>
      </c>
      <c r="KG244" s="0" t="n">
        <v>237.897124247821</v>
      </c>
      <c r="KH244" s="0" t="n">
        <v>263.538815706046</v>
      </c>
      <c r="KI244" s="0" t="n">
        <v>309.445994109504</v>
      </c>
      <c r="KJ244" s="0" t="n">
        <v>256.616292354328</v>
      </c>
      <c r="KK244" s="0" t="n">
        <v>327.234911325386</v>
      </c>
      <c r="KL244" s="0" t="n">
        <v>293.020492996531</v>
      </c>
      <c r="KM244" s="0" t="n">
        <v>254.593263919314</v>
      </c>
      <c r="KN244" s="0" t="n">
        <v>282.889935036872</v>
      </c>
      <c r="KO244" s="0" t="n">
        <v>281.885075449175</v>
      </c>
      <c r="KP244" s="0" t="n">
        <v>374.020483086634</v>
      </c>
      <c r="KQ244" s="0" t="n">
        <v>327.395253121851</v>
      </c>
      <c r="KR244" s="0" t="n">
        <v>295.583157961977</v>
      </c>
      <c r="KS244" s="0" t="n">
        <v>296.21016590267</v>
      </c>
      <c r="KT244" s="0" t="n">
        <v>410.468831943713</v>
      </c>
      <c r="KU244" s="0" t="n">
        <v>288.508461383041</v>
      </c>
      <c r="KV244" s="0" t="n">
        <v>310.875324622962</v>
      </c>
      <c r="KW244" s="0" t="n">
        <v>391.730885097438</v>
      </c>
      <c r="KX244" s="0" t="n">
        <v>326.022242894972</v>
      </c>
      <c r="KY244" s="0" t="n">
        <v>328.811795875121</v>
      </c>
      <c r="KZ244" s="0" t="n">
        <v>423.677053906058</v>
      </c>
      <c r="LA244" s="0" t="n">
        <v>356.271928809502</v>
      </c>
      <c r="LB244" s="0" t="n">
        <v>359.040874904468</v>
      </c>
      <c r="LC244" s="0" t="n">
        <v>367.258895253353</v>
      </c>
      <c r="LD244" s="0" t="n">
        <v>371.019307626976</v>
      </c>
      <c r="LE244" s="0" t="n">
        <v>375.015547654598</v>
      </c>
      <c r="LF244" s="0" t="n">
        <v>404.007839384499</v>
      </c>
      <c r="LG244" s="0" t="n">
        <v>514.016805556752</v>
      </c>
      <c r="LH244" s="0" t="n">
        <v>514.679188254082</v>
      </c>
      <c r="LI244" s="0" t="n">
        <v>397.963249919886</v>
      </c>
      <c r="LJ244" s="0" t="n">
        <v>489.485531637616</v>
      </c>
      <c r="LK244" s="0" t="n">
        <v>490.793703532026</v>
      </c>
      <c r="LL244" s="0" t="n">
        <v>488.980671542988</v>
      </c>
      <c r="LM244" s="0" t="n">
        <v>590.52483290645</v>
      </c>
      <c r="LN244" s="0" t="n">
        <v>519.685526826558</v>
      </c>
      <c r="LO244" s="0" t="n">
        <v>454.568389037549</v>
      </c>
      <c r="LP244" s="0" t="n">
        <v>463.485145394583</v>
      </c>
      <c r="LQ244" s="0" t="n">
        <v>457.124833711483</v>
      </c>
      <c r="LR244" s="0" t="n">
        <v>457.153081457429</v>
      </c>
      <c r="LS244" s="0" t="n">
        <v>459.348136338022</v>
      </c>
      <c r="LT244" s="0" t="n">
        <v>459.342505635579</v>
      </c>
      <c r="LU244" s="0" t="n">
        <v>460.622417251331</v>
      </c>
      <c r="LV244" s="0" t="n">
        <v>473.105499153271</v>
      </c>
      <c r="LW244" s="0" t="n">
        <v>473.684473775962</v>
      </c>
      <c r="LX244" s="0" t="n">
        <v>543.726933828808</v>
      </c>
      <c r="LY244" s="0" t="n">
        <v>522.171767448681</v>
      </c>
      <c r="LZ244" s="0" t="n">
        <v>507.840543144749</v>
      </c>
      <c r="MA244" s="0" t="n">
        <v>536.569190753618</v>
      </c>
      <c r="MB244" s="0" t="n">
        <v>579.262428023593</v>
      </c>
      <c r="MC244" s="0" t="n">
        <v>610.346396499774</v>
      </c>
      <c r="MD244" s="0" t="n">
        <v>750.39869276578</v>
      </c>
      <c r="ME244" s="0" t="n">
        <v>627.528863609686</v>
      </c>
      <c r="MF244" s="0" t="n">
        <v>620.591973795171</v>
      </c>
      <c r="MG244" s="0" t="n">
        <v>628.351640488219</v>
      </c>
      <c r="MH244" s="0" t="n">
        <v>754.382696352012</v>
      </c>
      <c r="MI244" s="0" t="n">
        <v>641.640268097729</v>
      </c>
      <c r="MJ244" s="0" t="n">
        <v>749.040867838849</v>
      </c>
      <c r="MK244" s="0" t="n">
        <v>692.796004429441</v>
      </c>
      <c r="ML244" s="0" t="n">
        <v>677.00762316688</v>
      </c>
      <c r="MM244" s="0" t="n">
        <v>723.413714143405</v>
      </c>
      <c r="MN244" s="0" t="n">
        <v>720.193772388403</v>
      </c>
      <c r="MO244" s="0" t="n">
        <v>858.205342765748</v>
      </c>
      <c r="MP244" s="0" t="n">
        <v>969.136543037756</v>
      </c>
      <c r="MQ244" s="0" t="n">
        <v>981.585600645904</v>
      </c>
      <c r="MR244" s="0" t="n">
        <v>1261.12985826835</v>
      </c>
      <c r="MS244" s="0" t="n">
        <v>1074.61578789983</v>
      </c>
      <c r="MT244" s="0" t="n">
        <v>1150.35484973595</v>
      </c>
      <c r="MU244" s="0" t="n">
        <v>1654.92757224257</v>
      </c>
      <c r="MV244" s="0" t="n">
        <v>0.543738651840545</v>
      </c>
      <c r="MW244" s="0" t="n">
        <v>295.605491457943</v>
      </c>
      <c r="MX244" s="0" t="n">
        <v>388.548260430566</v>
      </c>
      <c r="MY244" s="0" t="n">
        <v>201.853644861839</v>
      </c>
      <c r="MZ244" s="0" t="n">
        <v>458.144289718793</v>
      </c>
      <c r="NA244" s="0" t="n">
        <v>112.053142707738</v>
      </c>
      <c r="NB244" s="0" t="n">
        <v>145.024689271982</v>
      </c>
      <c r="NC244" s="0" t="n">
        <v>16.0309755306217</v>
      </c>
      <c r="ND244" s="0" t="n">
        <v>417.10419903491</v>
      </c>
      <c r="NE244" s="0" t="n">
        <v>97.7722174331069</v>
      </c>
      <c r="NF244" s="0" t="n">
        <v>314.224361137876</v>
      </c>
      <c r="NG244" s="0" t="n">
        <v>281.853863653086</v>
      </c>
      <c r="NH244" s="0" t="n">
        <v>905.90074953289</v>
      </c>
      <c r="NI244" s="0" t="n">
        <v>1090.29873322676</v>
      </c>
      <c r="NJ244" s="0" t="n">
        <v>425.630925802033</v>
      </c>
      <c r="NK244" s="0" t="n">
        <v>278.192739851365</v>
      </c>
      <c r="NL244" s="0" t="n">
        <v>476.953346628995</v>
      </c>
      <c r="NM244" s="0" t="n">
        <v>121.403217904442</v>
      </c>
      <c r="NN244" s="0" t="n">
        <v>142.456950668751</v>
      </c>
      <c r="NO244" s="0" t="n">
        <v>316.868492720691</v>
      </c>
      <c r="NP244" s="0" t="n">
        <v>86.0186693833052</v>
      </c>
      <c r="NQ244" s="0" t="n">
        <v>233.487959112053</v>
      </c>
      <c r="NR244" s="0" t="n">
        <v>134.027366847742</v>
      </c>
      <c r="NS244" s="0" t="n">
        <v>644.385575904227</v>
      </c>
      <c r="NT244" s="0" t="n">
        <v>192.475435098553</v>
      </c>
      <c r="NU244" s="0" t="n">
        <v>441.745824455394</v>
      </c>
      <c r="NV244" s="0" t="n">
        <v>311.191210895236</v>
      </c>
      <c r="NW244" s="0" t="n">
        <v>212.479435145321</v>
      </c>
      <c r="NX244" s="0" t="n">
        <v>424.80903743058</v>
      </c>
      <c r="NY244" s="0" t="n">
        <v>131.291052480709</v>
      </c>
      <c r="NZ244" s="0" t="n">
        <v>53.2858730805117</v>
      </c>
      <c r="OA244" s="0" t="n">
        <v>53.2858730805117</v>
      </c>
      <c r="OB244" s="0" t="n">
        <v>378.147211806676</v>
      </c>
      <c r="OC244" s="0" t="n">
        <v>651.383574910878</v>
      </c>
      <c r="OD244" s="0" t="n">
        <v>24.7607745720659</v>
      </c>
      <c r="OE244" s="0" t="n">
        <v>377.371491445771</v>
      </c>
      <c r="OF244" s="0" t="n">
        <v>290.826390174742</v>
      </c>
      <c r="OG244" s="0" t="n">
        <v>486.685064232578</v>
      </c>
      <c r="OH244" s="0" t="n">
        <v>387.046661574611</v>
      </c>
      <c r="OI244" s="0" t="n">
        <v>1000.85009059006</v>
      </c>
      <c r="OJ244" s="0" t="n">
        <v>435.139786010473</v>
      </c>
      <c r="OK244" s="0" t="n">
        <v>200.02071928908</v>
      </c>
      <c r="OL244" s="0" t="n">
        <v>1050.96535932435</v>
      </c>
      <c r="OM244" s="0" t="n">
        <v>1231.56397713799</v>
      </c>
      <c r="ON244" s="0" t="n">
        <v>405.283184509237</v>
      </c>
      <c r="OO244" s="0" t="n">
        <v>584.087202997828</v>
      </c>
      <c r="OP244" s="0" t="n">
        <v>96.5568582102766</v>
      </c>
      <c r="OQ244" s="0" t="n">
        <v>775.416205319885</v>
      </c>
      <c r="OR244" s="0" t="n">
        <v>1411.34649619252</v>
      </c>
      <c r="OS244" s="0" t="n">
        <v>211.460798998107</v>
      </c>
      <c r="OT244" s="0" t="n">
        <v>263.831902376217</v>
      </c>
      <c r="OU244" s="0" t="n">
        <v>1108.16414044127</v>
      </c>
      <c r="OV244" s="0" t="n">
        <v>263.705412202686</v>
      </c>
      <c r="OW244" s="0" t="n">
        <v>1027.14091984169</v>
      </c>
      <c r="OX244" s="0" t="n">
        <v>521.931220276066</v>
      </c>
      <c r="OY244" s="0" t="n">
        <v>625.354467761818</v>
      </c>
      <c r="OZ244" s="0" t="n">
        <v>310.668625042822</v>
      </c>
      <c r="PA244" s="0" t="n">
        <v>439.019360569593</v>
      </c>
      <c r="PB244" s="0" t="n">
        <v>1664.94619849851</v>
      </c>
      <c r="PC244" s="0" t="n">
        <v>186.714589275436</v>
      </c>
      <c r="PD244" s="0" t="n">
        <v>1026.54478931606</v>
      </c>
      <c r="PE244" s="0" t="n">
        <v>441.023205230272</v>
      </c>
      <c r="PF244" s="0" t="n">
        <v>1082.13345281437</v>
      </c>
      <c r="PG244" s="0" t="n">
        <v>1082.00843055119</v>
      </c>
      <c r="PH244" s="0" t="n">
        <v>62.2751561413487</v>
      </c>
      <c r="PI244" s="0" t="n">
        <v>30.6831364227357</v>
      </c>
      <c r="PJ244" s="0" t="n">
        <v>293.738558600727</v>
      </c>
      <c r="PK244" s="0" t="n">
        <v>188.853968952749</v>
      </c>
      <c r="PL244" s="0" t="n">
        <v>30.6831364227357</v>
      </c>
      <c r="PM244" s="0" t="n">
        <v>30.6831364227357</v>
      </c>
    </row>
    <row r="245" customFormat="false" ht="15" hidden="false" customHeight="false" outlineLevel="0" collapsed="false">
      <c r="A245" s="4" t="s">
        <v>3162</v>
      </c>
      <c r="B245" s="0" t="n">
        <v>1968.65184910632</v>
      </c>
      <c r="C245" s="0" t="n">
        <v>1898.2678523091</v>
      </c>
      <c r="D245" s="0" t="n">
        <v>1878.16084498063</v>
      </c>
      <c r="E245" s="0" t="n">
        <v>1888.30073755135</v>
      </c>
      <c r="F245" s="0" t="n">
        <v>2118.28715247514</v>
      </c>
      <c r="G245" s="0" t="n">
        <v>1209.04844659712</v>
      </c>
      <c r="H245" s="0" t="n">
        <v>1630.42027781242</v>
      </c>
      <c r="I245" s="0" t="n">
        <v>1576.34637598191</v>
      </c>
      <c r="J245" s="0" t="n">
        <v>1112.63382677522</v>
      </c>
      <c r="K245" s="0" t="n">
        <v>1348.52715017418</v>
      </c>
      <c r="L245" s="0" t="n">
        <v>1096.04486718368</v>
      </c>
      <c r="M245" s="0" t="n">
        <v>1318.14046856483</v>
      </c>
      <c r="N245" s="0" t="n">
        <v>1089.00923632991</v>
      </c>
      <c r="O245" s="0" t="n">
        <v>1079.89219170015</v>
      </c>
      <c r="P245" s="0" t="n">
        <v>1081.70117067499</v>
      </c>
      <c r="Q245" s="0" t="n">
        <v>1170.50157172745</v>
      </c>
      <c r="R245" s="0" t="n">
        <v>1077.14454737821</v>
      </c>
      <c r="S245" s="0" t="n">
        <v>1314.07078000514</v>
      </c>
      <c r="T245" s="0" t="n">
        <v>1308.38565059594</v>
      </c>
      <c r="U245" s="0" t="n">
        <v>1055.89787404399</v>
      </c>
      <c r="V245" s="0" t="n">
        <v>1125.51559237091</v>
      </c>
      <c r="W245" s="0" t="n">
        <v>1079.63966040379</v>
      </c>
      <c r="X245" s="0" t="n">
        <v>1375.74768407022</v>
      </c>
      <c r="Y245" s="0" t="n">
        <v>1050.30005191091</v>
      </c>
      <c r="Z245" s="0" t="n">
        <v>1356.71890718037</v>
      </c>
      <c r="AA245" s="0" t="n">
        <v>1048.20732047223</v>
      </c>
      <c r="AB245" s="0" t="n">
        <v>1342.85157552659</v>
      </c>
      <c r="AC245" s="0" t="n">
        <v>965.713022838744</v>
      </c>
      <c r="AD245" s="0" t="n">
        <v>961.144865375925</v>
      </c>
      <c r="AE245" s="0" t="n">
        <v>942.996807079789</v>
      </c>
      <c r="AF245" s="0" t="n">
        <v>893.753178848399</v>
      </c>
      <c r="AG245" s="0" t="n">
        <v>837.108264999144</v>
      </c>
      <c r="AH245" s="0" t="n">
        <v>791.668833254583</v>
      </c>
      <c r="AI245" s="0" t="n">
        <v>1179.32273530141</v>
      </c>
      <c r="AJ245" s="0" t="n">
        <v>778.349712784469</v>
      </c>
      <c r="AK245" s="0" t="n">
        <v>1193.02182632334</v>
      </c>
      <c r="AL245" s="0" t="n">
        <v>764.453004660477</v>
      </c>
      <c r="AM245" s="0" t="n">
        <v>764.018817703748</v>
      </c>
      <c r="AN245" s="0" t="n">
        <v>1176.39160804846</v>
      </c>
      <c r="AO245" s="0" t="n">
        <v>1167.16180372614</v>
      </c>
      <c r="AP245" s="0" t="n">
        <v>749.266959707978</v>
      </c>
      <c r="AQ245" s="0" t="n">
        <v>707.763573628328</v>
      </c>
      <c r="AR245" s="0" t="n">
        <v>699.658566368241</v>
      </c>
      <c r="AS245" s="0" t="n">
        <v>662.966662788074</v>
      </c>
      <c r="AT245" s="0" t="n">
        <v>646.586174101166</v>
      </c>
      <c r="AU245" s="0" t="n">
        <v>576.18031784753</v>
      </c>
      <c r="AV245" s="0" t="n">
        <v>619.54330656179</v>
      </c>
      <c r="AW245" s="0" t="n">
        <v>546.6595106622</v>
      </c>
      <c r="AX245" s="0" t="n">
        <v>690.230642021485</v>
      </c>
      <c r="AY245" s="0" t="n">
        <v>600.998631503184</v>
      </c>
      <c r="AZ245" s="0" t="n">
        <v>552.389648298627</v>
      </c>
      <c r="BA245" s="0" t="n">
        <v>455.164729287728</v>
      </c>
      <c r="BB245" s="0" t="n">
        <v>490.624485354503</v>
      </c>
      <c r="BC245" s="0" t="n">
        <v>435.089579705063</v>
      </c>
      <c r="BD245" s="0" t="n">
        <v>479.33681551728</v>
      </c>
      <c r="BE245" s="0" t="n">
        <v>429.029389233206</v>
      </c>
      <c r="BF245" s="0" t="n">
        <v>426.573476577969</v>
      </c>
      <c r="BG245" s="0" t="n">
        <v>461.986871432326</v>
      </c>
      <c r="BH245" s="0" t="n">
        <v>529.452012598264</v>
      </c>
      <c r="BI245" s="0" t="n">
        <v>463.731108143658</v>
      </c>
      <c r="BJ245" s="0" t="n">
        <v>462.247649647492</v>
      </c>
      <c r="BK245" s="0" t="n">
        <v>458.823987638349</v>
      </c>
      <c r="BL245" s="0" t="n">
        <v>456.468948643842</v>
      </c>
      <c r="BM245" s="0" t="n">
        <v>463.535641418859</v>
      </c>
      <c r="BN245" s="0" t="n">
        <v>456.212592279289</v>
      </c>
      <c r="BO245" s="0" t="n">
        <v>449.684611597372</v>
      </c>
      <c r="BP245" s="0" t="n">
        <v>446.41628955824</v>
      </c>
      <c r="BQ245" s="0" t="n">
        <v>447.47448322432</v>
      </c>
      <c r="BR245" s="0" t="n">
        <v>455.301241266748</v>
      </c>
      <c r="BS245" s="0" t="n">
        <v>449.592054731738</v>
      </c>
      <c r="BT245" s="0" t="n">
        <v>445.36962751891</v>
      </c>
      <c r="BU245" s="0" t="n">
        <v>442.523300006303</v>
      </c>
      <c r="BV245" s="0" t="n">
        <v>445.973345903429</v>
      </c>
      <c r="BW245" s="0" t="n">
        <v>445.676861448489</v>
      </c>
      <c r="BX245" s="0" t="n">
        <v>635.176726364366</v>
      </c>
      <c r="BY245" s="0" t="n">
        <v>393.999865647189</v>
      </c>
      <c r="BZ245" s="0" t="n">
        <v>442.39939216621</v>
      </c>
      <c r="CA245" s="0" t="n">
        <v>440.283427957146</v>
      </c>
      <c r="CB245" s="0" t="n">
        <v>609.39832461443</v>
      </c>
      <c r="CC245" s="0" t="n">
        <v>586.434999029614</v>
      </c>
      <c r="CD245" s="0" t="n">
        <v>412.280366684802</v>
      </c>
      <c r="CE245" s="0" t="n">
        <v>387.950925028221</v>
      </c>
      <c r="CF245" s="0" t="n">
        <v>421.938492979136</v>
      </c>
      <c r="CG245" s="0" t="n">
        <v>418.397545823237</v>
      </c>
      <c r="CH245" s="0" t="n">
        <v>414.729333908913</v>
      </c>
      <c r="CI245" s="0" t="n">
        <v>423.786236298878</v>
      </c>
      <c r="CJ245" s="0" t="n">
        <v>404.479990887149</v>
      </c>
      <c r="CK245" s="0" t="n">
        <v>430.58307515146</v>
      </c>
      <c r="CL245" s="0" t="n">
        <v>422.263146466237</v>
      </c>
      <c r="CM245" s="0" t="n">
        <v>439.80736530477</v>
      </c>
      <c r="CN245" s="0" t="n">
        <v>380.688248768488</v>
      </c>
      <c r="CO245" s="0" t="n">
        <v>489.378293373699</v>
      </c>
      <c r="CP245" s="0" t="n">
        <v>419.71596175527</v>
      </c>
      <c r="CQ245" s="0" t="n">
        <v>410.3318784585</v>
      </c>
      <c r="CR245" s="0" t="n">
        <v>420.020728503897</v>
      </c>
      <c r="CS245" s="0" t="n">
        <v>444.318721140983</v>
      </c>
      <c r="CT245" s="0" t="n">
        <v>376.13125948146</v>
      </c>
      <c r="CU245" s="0" t="n">
        <v>355.836415344916</v>
      </c>
      <c r="CV245" s="0" t="n">
        <v>414.828882542538</v>
      </c>
      <c r="CW245" s="0" t="n">
        <v>437.713117053888</v>
      </c>
      <c r="CX245" s="0" t="n">
        <v>408.982704027668</v>
      </c>
      <c r="CY245" s="0" t="n">
        <v>352.847390247125</v>
      </c>
      <c r="CZ245" s="0" t="n">
        <v>406.36323940422</v>
      </c>
      <c r="DA245" s="0" t="n">
        <v>387.020376890339</v>
      </c>
      <c r="DB245" s="0" t="n">
        <v>347.195164950488</v>
      </c>
      <c r="DC245" s="0" t="n">
        <v>351.472768856018</v>
      </c>
      <c r="DD245" s="0" t="n">
        <v>375.964159909914</v>
      </c>
      <c r="DE245" s="0" t="n">
        <v>377.30693629433</v>
      </c>
      <c r="DF245" s="0" t="n">
        <v>355.140506957354</v>
      </c>
      <c r="DG245" s="0" t="n">
        <v>479.27530453927</v>
      </c>
      <c r="DH245" s="0" t="n">
        <v>391.721993555532</v>
      </c>
      <c r="DI245" s="0" t="n">
        <v>339.328462668611</v>
      </c>
      <c r="DJ245" s="0" t="n">
        <v>324.04398232782</v>
      </c>
      <c r="DK245" s="0" t="n">
        <v>435.813720164067</v>
      </c>
      <c r="DL245" s="0" t="n">
        <v>487.747122289213</v>
      </c>
      <c r="DM245" s="0" t="n">
        <v>368.734930488494</v>
      </c>
      <c r="DN245" s="0" t="n">
        <v>339.834881779367</v>
      </c>
      <c r="DO245" s="0" t="n">
        <v>408.295496852001</v>
      </c>
      <c r="DP245" s="0" t="n">
        <v>313.013714561751</v>
      </c>
      <c r="DQ245" s="0" t="n">
        <v>366.249076388755</v>
      </c>
      <c r="DR245" s="0" t="n">
        <v>357.82723937026</v>
      </c>
      <c r="DS245" s="0" t="n">
        <v>415.19890025659</v>
      </c>
      <c r="DT245" s="0" t="n">
        <v>314.979721344333</v>
      </c>
      <c r="DU245" s="0" t="n">
        <v>418.677534358771</v>
      </c>
      <c r="DV245" s="0" t="n">
        <v>426.674134563445</v>
      </c>
      <c r="DW245" s="0" t="n">
        <v>426.674134563445</v>
      </c>
      <c r="DX245" s="0" t="n">
        <v>322.217913632015</v>
      </c>
      <c r="DY245" s="0" t="n">
        <v>315.967975582588</v>
      </c>
      <c r="DZ245" s="0" t="n">
        <v>302.162663858296</v>
      </c>
      <c r="EA245" s="0" t="n">
        <v>336.29479328766</v>
      </c>
      <c r="EB245" s="0" t="n">
        <v>416.74519148653</v>
      </c>
      <c r="EC245" s="0" t="n">
        <v>345.084412377333</v>
      </c>
      <c r="ED245" s="0" t="n">
        <v>306.888646787106</v>
      </c>
      <c r="EE245" s="0" t="n">
        <v>298.988997585752</v>
      </c>
      <c r="EF245" s="0" t="n">
        <v>452.741936301198</v>
      </c>
      <c r="EG245" s="0" t="n">
        <v>295.454373711764</v>
      </c>
      <c r="EH245" s="0" t="n">
        <v>450.59793830797</v>
      </c>
      <c r="EI245" s="0" t="n">
        <v>291.719666263724</v>
      </c>
      <c r="EJ245" s="0" t="n">
        <v>292.480346208174</v>
      </c>
      <c r="EK245" s="0" t="n">
        <v>417.819856796999</v>
      </c>
      <c r="EL245" s="0" t="n">
        <v>321.138489105867</v>
      </c>
      <c r="EM245" s="0" t="n">
        <v>315.515541517548</v>
      </c>
      <c r="EN245" s="0" t="n">
        <v>295.8726171804</v>
      </c>
      <c r="EO245" s="0" t="n">
        <v>314.481902886303</v>
      </c>
      <c r="EP245" s="0" t="n">
        <v>314.089468826887</v>
      </c>
      <c r="EQ245" s="0" t="n">
        <v>328.546757115592</v>
      </c>
      <c r="ER245" s="0" t="n">
        <v>287.579727700867</v>
      </c>
      <c r="ES245" s="0" t="n">
        <v>313.997884663531</v>
      </c>
      <c r="ET245" s="0" t="n">
        <v>277.408472056786</v>
      </c>
      <c r="EU245" s="0" t="n">
        <v>475.678899126209</v>
      </c>
      <c r="EV245" s="0" t="n">
        <v>279.794523564148</v>
      </c>
      <c r="EW245" s="0" t="n">
        <v>273.858467566889</v>
      </c>
      <c r="EX245" s="0" t="n">
        <v>272.761667974109</v>
      </c>
      <c r="EY245" s="0" t="n">
        <v>263.629355521801</v>
      </c>
      <c r="EZ245" s="0" t="n">
        <v>260.511337945255</v>
      </c>
      <c r="FA245" s="0" t="n">
        <v>278.773130293191</v>
      </c>
      <c r="FB245" s="0" t="n">
        <v>257.376536035018</v>
      </c>
      <c r="FC245" s="0" t="n">
        <v>258.851874993022</v>
      </c>
      <c r="FD245" s="0" t="n">
        <v>257.951419561356</v>
      </c>
      <c r="FE245" s="0" t="n">
        <v>256.782915520081</v>
      </c>
      <c r="FF245" s="0" t="n">
        <v>424.051363592392</v>
      </c>
      <c r="FG245" s="0" t="n">
        <v>307.227344041876</v>
      </c>
      <c r="FH245" s="0" t="n">
        <v>456.608121750342</v>
      </c>
      <c r="FI245" s="0" t="n">
        <v>479.795164195716</v>
      </c>
      <c r="FJ245" s="0" t="n">
        <v>267.598591642854</v>
      </c>
      <c r="FK245" s="0" t="n">
        <v>255.454631240767</v>
      </c>
      <c r="FL245" s="0" t="n">
        <v>236.52299855363</v>
      </c>
      <c r="FM245" s="0" t="n">
        <v>250.426856956098</v>
      </c>
      <c r="FN245" s="0" t="n">
        <v>244.984833270467</v>
      </c>
      <c r="FO245" s="0" t="n">
        <v>234.621260179182</v>
      </c>
      <c r="FP245" s="0" t="n">
        <v>241.438276056529</v>
      </c>
      <c r="FQ245" s="0" t="n">
        <v>238.145263911883</v>
      </c>
      <c r="FR245" s="0" t="n">
        <v>235.191809731135</v>
      </c>
      <c r="FS245" s="0" t="n">
        <v>231.781058245071</v>
      </c>
      <c r="FT245" s="0" t="n">
        <v>313.320500842204</v>
      </c>
      <c r="FU245" s="0" t="n">
        <v>229.705285183665</v>
      </c>
      <c r="FV245" s="0" t="n">
        <v>217.139157954043</v>
      </c>
      <c r="FW245" s="0" t="n">
        <v>543.499733911066</v>
      </c>
      <c r="FX245" s="0" t="n">
        <v>215.983599861275</v>
      </c>
      <c r="FY245" s="0" t="n">
        <v>537.982970550918</v>
      </c>
      <c r="FZ245" s="0" t="n">
        <v>221.9085143695</v>
      </c>
      <c r="GA245" s="0" t="n">
        <v>217.386507742002</v>
      </c>
      <c r="GB245" s="0" t="n">
        <v>400.767378376855</v>
      </c>
      <c r="GC245" s="0" t="n">
        <v>213.077336398141</v>
      </c>
      <c r="GD245" s="0" t="n">
        <v>445.452539329437</v>
      </c>
      <c r="GE245" s="0" t="n">
        <v>197.684153483437</v>
      </c>
      <c r="GF245" s="0" t="n">
        <v>249.066882296582</v>
      </c>
      <c r="GG245" s="0" t="n">
        <v>192.691276980995</v>
      </c>
      <c r="GH245" s="0" t="n">
        <v>189.134324943186</v>
      </c>
      <c r="GI245" s="0" t="n">
        <v>189.469288182729</v>
      </c>
      <c r="GJ245" s="0" t="n">
        <v>523.503744962798</v>
      </c>
      <c r="GK245" s="0" t="n">
        <v>184.963494743609</v>
      </c>
      <c r="GL245" s="0" t="n">
        <v>383.069253074253</v>
      </c>
      <c r="GM245" s="0" t="n">
        <v>174.884857082507</v>
      </c>
      <c r="GN245" s="0" t="n">
        <v>216.670730349718</v>
      </c>
      <c r="GO245" s="0" t="n">
        <v>163.350834329878</v>
      </c>
      <c r="GP245" s="0" t="n">
        <v>375.916449991978</v>
      </c>
      <c r="GQ245" s="0" t="n">
        <v>370.70882962701</v>
      </c>
      <c r="GR245" s="0" t="n">
        <v>178.757490143738</v>
      </c>
      <c r="GS245" s="0" t="n">
        <v>208.112215070905</v>
      </c>
      <c r="GT245" s="0" t="n">
        <v>266.78369482467</v>
      </c>
      <c r="GU245" s="0" t="n">
        <v>213.553448953673</v>
      </c>
      <c r="GV245" s="0" t="n">
        <v>136.188166318084</v>
      </c>
      <c r="GW245" s="0" t="n">
        <v>184.105411411777</v>
      </c>
      <c r="GX245" s="0" t="n">
        <v>149.016602335445</v>
      </c>
      <c r="GY245" s="0" t="n">
        <v>130.279863639976</v>
      </c>
      <c r="GZ245" s="0" t="n">
        <v>167.034579911674</v>
      </c>
      <c r="HA245" s="0" t="n">
        <v>119.353013276053</v>
      </c>
      <c r="HB245" s="0" t="n">
        <v>116.780562650257</v>
      </c>
      <c r="HC245" s="0" t="n">
        <v>165.060528211664</v>
      </c>
      <c r="HD245" s="0" t="n">
        <v>121.157233739091</v>
      </c>
      <c r="HE245" s="0" t="n">
        <v>104.088706076237</v>
      </c>
      <c r="HF245" s="0" t="n">
        <v>134.251769737694</v>
      </c>
      <c r="HG245" s="0" t="n">
        <v>140.810768511611</v>
      </c>
      <c r="HH245" s="0" t="n">
        <v>87.9146178370823</v>
      </c>
      <c r="HI245" s="0" t="n">
        <v>100.225970429147</v>
      </c>
      <c r="HJ245" s="0" t="n">
        <v>80.4530251428162</v>
      </c>
      <c r="HK245" s="0" t="n">
        <v>131.01071599932</v>
      </c>
      <c r="HL245" s="0" t="n">
        <v>110.711193797307</v>
      </c>
      <c r="HM245" s="0" t="n">
        <v>144.853880351725</v>
      </c>
      <c r="HN245" s="0" t="n">
        <v>80.8167264485552</v>
      </c>
      <c r="HO245" s="0" t="n">
        <v>74.5773108543216</v>
      </c>
      <c r="HP245" s="0" t="n">
        <v>78.5106793749151</v>
      </c>
      <c r="HQ245" s="0" t="n">
        <v>104.933122573788</v>
      </c>
      <c r="HR245" s="0" t="n">
        <v>63.5190572895912</v>
      </c>
      <c r="HS245" s="0" t="n">
        <v>140.15068619812</v>
      </c>
      <c r="HT245" s="0" t="n">
        <v>44.756768404063</v>
      </c>
      <c r="HU245" s="0" t="n">
        <v>112.266674929164</v>
      </c>
      <c r="HV245" s="0" t="n">
        <v>36.9081078157062</v>
      </c>
      <c r="HW245" s="0" t="n">
        <v>44.1213163304319</v>
      </c>
      <c r="HX245" s="0" t="n">
        <v>43.6376361107625</v>
      </c>
      <c r="HY245" s="0" t="n">
        <v>34.6862087680111</v>
      </c>
      <c r="HZ245" s="0" t="n">
        <v>234.153228811222</v>
      </c>
      <c r="IA245" s="0" t="n">
        <v>48.597082536664</v>
      </c>
      <c r="IB245" s="0" t="n">
        <v>88.2904228874712</v>
      </c>
      <c r="IC245" s="0" t="n">
        <v>181.221078389446</v>
      </c>
      <c r="ID245" s="0" t="n">
        <v>172.502694336576</v>
      </c>
      <c r="IE245" s="0" t="n">
        <v>43.3296735000596</v>
      </c>
      <c r="IF245" s="0" t="n">
        <v>236.73206600715</v>
      </c>
      <c r="IG245" s="0" t="n">
        <v>163.566922119662</v>
      </c>
      <c r="IH245" s="0" t="n">
        <v>64.484401973082</v>
      </c>
      <c r="II245" s="0" t="n">
        <v>846.471514196138</v>
      </c>
      <c r="IJ245" s="0" t="n">
        <v>65.6411377691094</v>
      </c>
      <c r="IK245" s="0" t="n">
        <v>0</v>
      </c>
      <c r="IL245" s="0" t="n">
        <v>26.346287876799</v>
      </c>
      <c r="IM245" s="0" t="n">
        <v>75.1079390044286</v>
      </c>
      <c r="IN245" s="0" t="n">
        <v>59.5556327162798</v>
      </c>
      <c r="IO245" s="0" t="n">
        <v>49.4840580489582</v>
      </c>
      <c r="IP245" s="0" t="n">
        <v>150.741828380816</v>
      </c>
      <c r="IQ245" s="0" t="n">
        <v>178.843585784497</v>
      </c>
      <c r="IR245" s="0" t="n">
        <v>156.309726004424</v>
      </c>
      <c r="IS245" s="0" t="n">
        <v>113.038462116526</v>
      </c>
      <c r="IT245" s="0" t="n">
        <v>214.221765959372</v>
      </c>
      <c r="IU245" s="0" t="n">
        <v>216.979949591515</v>
      </c>
      <c r="IV245" s="0" t="n">
        <v>162.777026551377</v>
      </c>
      <c r="IW245" s="0" t="n">
        <v>134.389011978003</v>
      </c>
      <c r="IX245" s="0" t="n">
        <v>62.4405265733155</v>
      </c>
      <c r="IY245" s="0" t="n">
        <v>46.37142899259</v>
      </c>
      <c r="IZ245" s="0" t="n">
        <v>61.80675477146</v>
      </c>
      <c r="JA245" s="0" t="n">
        <v>73.2063343561809</v>
      </c>
      <c r="JB245" s="0" t="n">
        <v>77.7019777129747</v>
      </c>
      <c r="JC245" s="0" t="n">
        <v>78.2261576980829</v>
      </c>
      <c r="JD245" s="0" t="n">
        <v>86.2375986796854</v>
      </c>
      <c r="JE245" s="0" t="n">
        <v>213.014295539478</v>
      </c>
      <c r="JF245" s="0" t="n">
        <v>88.570628180467</v>
      </c>
      <c r="JG245" s="0" t="n">
        <v>159.985082888874</v>
      </c>
      <c r="JH245" s="0" t="n">
        <v>278.865406047873</v>
      </c>
      <c r="JI245" s="0" t="n">
        <v>212.708268784881</v>
      </c>
      <c r="JJ245" s="0" t="n">
        <v>174.127548866098</v>
      </c>
      <c r="JK245" s="0" t="n">
        <v>174.127548866098</v>
      </c>
      <c r="JL245" s="0" t="n">
        <v>106.365985854462</v>
      </c>
      <c r="JM245" s="0" t="n">
        <v>400.891182927347</v>
      </c>
      <c r="JN245" s="0" t="n">
        <v>208.785194780812</v>
      </c>
      <c r="JO245" s="0" t="n">
        <v>205.343299972881</v>
      </c>
      <c r="JP245" s="0" t="n">
        <v>208.47876532888</v>
      </c>
      <c r="JQ245" s="0" t="n">
        <v>208.98404858792</v>
      </c>
      <c r="JR245" s="0" t="n">
        <v>240.482030679784</v>
      </c>
      <c r="JS245" s="0" t="n">
        <v>180.811885574151</v>
      </c>
      <c r="JT245" s="0" t="n">
        <v>224.827070901675</v>
      </c>
      <c r="JU245" s="0" t="n">
        <v>237.270185204783</v>
      </c>
      <c r="JV245" s="0" t="n">
        <v>209.74830521372</v>
      </c>
      <c r="JW245" s="0" t="n">
        <v>238.994960923367</v>
      </c>
      <c r="JX245" s="0" t="n">
        <v>351.080916429526</v>
      </c>
      <c r="JY245" s="0" t="n">
        <v>229.411314031018</v>
      </c>
      <c r="JZ245" s="0" t="n">
        <v>243.76786079679</v>
      </c>
      <c r="KA245" s="0" t="n">
        <v>352.408167429589</v>
      </c>
      <c r="KB245" s="0" t="n">
        <v>233.339009372565</v>
      </c>
      <c r="KC245" s="0" t="n">
        <v>305.996328037273</v>
      </c>
      <c r="KD245" s="0" t="n">
        <v>392.457757769814</v>
      </c>
      <c r="KE245" s="0" t="n">
        <v>392.6018933714</v>
      </c>
      <c r="KF245" s="0" t="n">
        <v>1041.22823457691</v>
      </c>
      <c r="KG245" s="0" t="n">
        <v>261.947127661511</v>
      </c>
      <c r="KH245" s="0" t="n">
        <v>295.612851307504</v>
      </c>
      <c r="KI245" s="0" t="n">
        <v>354.243113380937</v>
      </c>
      <c r="KJ245" s="0" t="n">
        <v>282.9044426589</v>
      </c>
      <c r="KK245" s="0" t="n">
        <v>290.387564805988</v>
      </c>
      <c r="KL245" s="0" t="n">
        <v>332.735377166521</v>
      </c>
      <c r="KM245" s="0" t="n">
        <v>267.946648008074</v>
      </c>
      <c r="KN245" s="0" t="n">
        <v>315.22426419539</v>
      </c>
      <c r="KO245" s="0" t="n">
        <v>312.615695553936</v>
      </c>
      <c r="KP245" s="0" t="n">
        <v>423.896755006813</v>
      </c>
      <c r="KQ245" s="0" t="n">
        <v>298.408668659916</v>
      </c>
      <c r="KR245" s="0" t="n">
        <v>327.067719230788</v>
      </c>
      <c r="KS245" s="0" t="n">
        <v>327.465732844464</v>
      </c>
      <c r="KT245" s="0" t="n">
        <v>368.240516764328</v>
      </c>
      <c r="KU245" s="0" t="n">
        <v>295.171271855742</v>
      </c>
      <c r="KV245" s="0" t="n">
        <v>297.780774586975</v>
      </c>
      <c r="KW245" s="0" t="n">
        <v>353.661404425414</v>
      </c>
      <c r="KX245" s="0" t="n">
        <v>309.413956877481</v>
      </c>
      <c r="KY245" s="0" t="n">
        <v>312.507875352163</v>
      </c>
      <c r="KZ245" s="0" t="n">
        <v>383.154902564538</v>
      </c>
      <c r="LA245" s="0" t="n">
        <v>386.809689399777</v>
      </c>
      <c r="LB245" s="0" t="n">
        <v>386.008451169443</v>
      </c>
      <c r="LC245" s="0" t="n">
        <v>396.796218747684</v>
      </c>
      <c r="LD245" s="0" t="n">
        <v>356.610169582316</v>
      </c>
      <c r="LE245" s="0" t="n">
        <v>382.995069867888</v>
      </c>
      <c r="LF245" s="0" t="n">
        <v>393.364869586371</v>
      </c>
      <c r="LG245" s="0" t="n">
        <v>476.428992855566</v>
      </c>
      <c r="LH245" s="0" t="n">
        <v>477.342991729161</v>
      </c>
      <c r="LI245" s="0" t="n">
        <v>400.700013045112</v>
      </c>
      <c r="LJ245" s="0" t="n">
        <v>457.496211936921</v>
      </c>
      <c r="LK245" s="0" t="n">
        <v>458.955645080501</v>
      </c>
      <c r="LL245" s="0" t="n">
        <v>460.502060725555</v>
      </c>
      <c r="LM245" s="0" t="n">
        <v>551.44798495149</v>
      </c>
      <c r="LN245" s="0" t="n">
        <v>493.512988406266</v>
      </c>
      <c r="LO245" s="0" t="n">
        <v>465.802389594862</v>
      </c>
      <c r="LP245" s="0" t="n">
        <v>460.916187644524</v>
      </c>
      <c r="LQ245" s="0" t="n">
        <v>463.319233370681</v>
      </c>
      <c r="LR245" s="0" t="n">
        <v>468.341995990051</v>
      </c>
      <c r="LS245" s="0" t="n">
        <v>473.184240852187</v>
      </c>
      <c r="LT245" s="0" t="n">
        <v>465.821026170647</v>
      </c>
      <c r="LU245" s="0" t="n">
        <v>471.517909930233</v>
      </c>
      <c r="LV245" s="0" t="n">
        <v>494.215747115349</v>
      </c>
      <c r="LW245" s="0" t="n">
        <v>495.03821562187</v>
      </c>
      <c r="LX245" s="0" t="n">
        <v>516.924256264346</v>
      </c>
      <c r="LY245" s="0" t="n">
        <v>556.5422634797</v>
      </c>
      <c r="LZ245" s="0" t="n">
        <v>503.604468309305</v>
      </c>
      <c r="MA245" s="0" t="n">
        <v>522.02853553055</v>
      </c>
      <c r="MB245" s="0" t="n">
        <v>558.80872006524</v>
      </c>
      <c r="MC245" s="0" t="n">
        <v>642.433556555508</v>
      </c>
      <c r="MD245" s="0" t="n">
        <v>715.225365532485</v>
      </c>
      <c r="ME245" s="0" t="n">
        <v>659.565830642342</v>
      </c>
      <c r="MF245" s="0" t="n">
        <v>649.94510590661</v>
      </c>
      <c r="MG245" s="0" t="n">
        <v>624.806977626186</v>
      </c>
      <c r="MH245" s="0" t="n">
        <v>723.927581696088</v>
      </c>
      <c r="MI245" s="0" t="n">
        <v>633.10362059577</v>
      </c>
      <c r="MJ245" s="0" t="n">
        <v>719.784372563989</v>
      </c>
      <c r="MK245" s="0" t="n">
        <v>678.792229080372</v>
      </c>
      <c r="ML245" s="0" t="n">
        <v>673.487824977032</v>
      </c>
      <c r="MM245" s="0" t="n">
        <v>752.258565601492</v>
      </c>
      <c r="MN245" s="0" t="n">
        <v>728.323732311548</v>
      </c>
      <c r="MO245" s="0" t="n">
        <v>831.867545679468</v>
      </c>
      <c r="MP245" s="0" t="n">
        <v>944.12317293068</v>
      </c>
      <c r="MQ245" s="0" t="n">
        <v>956.123375089753</v>
      </c>
      <c r="MR245" s="0" t="n">
        <v>1221.72524994</v>
      </c>
      <c r="MS245" s="0" t="n">
        <v>1052.12644082137</v>
      </c>
      <c r="MT245" s="0" t="n">
        <v>1141.07174378277</v>
      </c>
      <c r="MU245" s="0" t="n">
        <v>1619.34716754933</v>
      </c>
      <c r="MV245" s="0" t="n">
        <v>65.0982196781203</v>
      </c>
      <c r="MW245" s="0" t="n">
        <v>282.372665281097</v>
      </c>
      <c r="MX245" s="0" t="n">
        <v>418.230267643359</v>
      </c>
      <c r="MY245" s="0" t="n">
        <v>144.497286666848</v>
      </c>
      <c r="MZ245" s="0" t="n">
        <v>468.972763255038</v>
      </c>
      <c r="NA245" s="0" t="n">
        <v>147.402595128462</v>
      </c>
      <c r="NB245" s="0" t="n">
        <v>102.871688187343</v>
      </c>
      <c r="NC245" s="0" t="n">
        <v>81.2182413219741</v>
      </c>
      <c r="ND245" s="0" t="n">
        <v>385.500274488103</v>
      </c>
      <c r="NE245" s="0" t="n">
        <v>110.290000981518</v>
      </c>
      <c r="NF245" s="0" t="n">
        <v>376.531755737556</v>
      </c>
      <c r="NG245" s="0" t="n">
        <v>258.93328328038</v>
      </c>
      <c r="NH245" s="0" t="n">
        <v>920.008554683209</v>
      </c>
      <c r="NI245" s="0" t="n">
        <v>1120.44731082493</v>
      </c>
      <c r="NJ245" s="0" t="n">
        <v>426.573476577969</v>
      </c>
      <c r="NK245" s="0" t="n">
        <v>263.924636779487</v>
      </c>
      <c r="NL245" s="0" t="n">
        <v>498.217745387372</v>
      </c>
      <c r="NM245" s="0" t="n">
        <v>186.672766833031</v>
      </c>
      <c r="NN245" s="0" t="n">
        <v>135.609077046006</v>
      </c>
      <c r="NO245" s="0" t="n">
        <v>335.38533231895</v>
      </c>
      <c r="NP245" s="0" t="n">
        <v>150.781307874411</v>
      </c>
      <c r="NQ245" s="0" t="n">
        <v>174.795706865177</v>
      </c>
      <c r="NR245" s="0" t="n">
        <v>176.478710684353</v>
      </c>
      <c r="NS245" s="0" t="n">
        <v>697.940016303647</v>
      </c>
      <c r="NT245" s="0" t="n">
        <v>237.226064344814</v>
      </c>
      <c r="NU245" s="0" t="n">
        <v>492.930462920213</v>
      </c>
      <c r="NV245" s="0" t="n">
        <v>375.774728975224</v>
      </c>
      <c r="NW245" s="0" t="n">
        <v>168.044947971068</v>
      </c>
      <c r="NX245" s="0" t="n">
        <v>363.712883002017</v>
      </c>
      <c r="NY245" s="0" t="n">
        <v>159.24212635548</v>
      </c>
      <c r="NZ245" s="0" t="n">
        <v>78.2261576980829</v>
      </c>
      <c r="OA245" s="0" t="n">
        <v>78.2261576980829</v>
      </c>
      <c r="OB245" s="0" t="n">
        <v>411.715939003476</v>
      </c>
      <c r="OC245" s="0" t="n">
        <v>683.330498901562</v>
      </c>
      <c r="OD245" s="0" t="n">
        <v>63.3882944197614</v>
      </c>
      <c r="OE245" s="0" t="n">
        <v>411.153212543633</v>
      </c>
      <c r="OF245" s="0" t="n">
        <v>329.663981810643</v>
      </c>
      <c r="OG245" s="0" t="n">
        <v>462.081085147219</v>
      </c>
      <c r="OH245" s="0" t="n">
        <v>389.853448151058</v>
      </c>
      <c r="OI245" s="0" t="n">
        <v>974.069896748119</v>
      </c>
      <c r="OJ245" s="0" t="n">
        <v>483.329961501475</v>
      </c>
      <c r="OK245" s="0" t="n">
        <v>138.090455573072</v>
      </c>
      <c r="OL245" s="0" t="n">
        <v>1078.4788475201</v>
      </c>
      <c r="OM245" s="0" t="n">
        <v>1187.66239798955</v>
      </c>
      <c r="ON245" s="0" t="n">
        <v>439.972044643186</v>
      </c>
      <c r="OO245" s="0" t="n">
        <v>519.777315567649</v>
      </c>
      <c r="OP245" s="0" t="n">
        <v>42.3444559541717</v>
      </c>
      <c r="OQ245" s="0" t="n">
        <v>776.621772669835</v>
      </c>
      <c r="OR245" s="0" t="n">
        <v>1375.76230948325</v>
      </c>
      <c r="OS245" s="0" t="n">
        <v>258.498499724171</v>
      </c>
      <c r="OT245" s="0" t="n">
        <v>252.21682668581</v>
      </c>
      <c r="OU245" s="0" t="n">
        <v>1148.59326049505</v>
      </c>
      <c r="OV245" s="0" t="n">
        <v>252.072504561305</v>
      </c>
      <c r="OW245" s="0" t="n">
        <v>1054.60050348458</v>
      </c>
      <c r="OX245" s="0" t="n">
        <v>545.381188872615</v>
      </c>
      <c r="OY245" s="0" t="n">
        <v>639.296560070238</v>
      </c>
      <c r="OZ245" s="0" t="n">
        <v>324.596595553489</v>
      </c>
      <c r="PA245" s="0" t="n">
        <v>407.694198125683</v>
      </c>
      <c r="PB245" s="0" t="n">
        <v>1630.38461941504</v>
      </c>
      <c r="PC245" s="0" t="n">
        <v>206.703968050791</v>
      </c>
      <c r="PD245" s="0" t="n">
        <v>1053.78262284686</v>
      </c>
      <c r="PE245" s="0" t="n">
        <v>497.372382655204</v>
      </c>
      <c r="PF245" s="0" t="n">
        <v>1078.14900206112</v>
      </c>
      <c r="PG245" s="0" t="n">
        <v>1078.04956328741</v>
      </c>
      <c r="PH245" s="0" t="n">
        <v>33.1534976219907</v>
      </c>
      <c r="PI245" s="0" t="n">
        <v>60.4105716152252</v>
      </c>
      <c r="PJ245" s="0" t="n">
        <v>274.889110169392</v>
      </c>
      <c r="PK245" s="0" t="n">
        <v>132.150087874548</v>
      </c>
      <c r="PL245" s="0" t="n">
        <v>60.4105716152252</v>
      </c>
      <c r="PM245" s="0" t="n">
        <v>60.4105716152252</v>
      </c>
    </row>
    <row r="246" customFormat="false" ht="15" hidden="false" customHeight="false" outlineLevel="0" collapsed="false">
      <c r="A246" s="4" t="s">
        <v>3163</v>
      </c>
      <c r="B246" s="0" t="n">
        <v>1959.84287664558</v>
      </c>
      <c r="C246" s="0" t="n">
        <v>1890.24023109828</v>
      </c>
      <c r="D246" s="0" t="n">
        <v>1870.48874950387</v>
      </c>
      <c r="E246" s="0" t="n">
        <v>1880.34869128696</v>
      </c>
      <c r="F246" s="0" t="n">
        <v>2103.22601585645</v>
      </c>
      <c r="G246" s="0" t="n">
        <v>1219.51604288567</v>
      </c>
      <c r="H246" s="0" t="n">
        <v>1618.05582412275</v>
      </c>
      <c r="I246" s="0" t="n">
        <v>1563.83522471311</v>
      </c>
      <c r="J246" s="0" t="n">
        <v>1120.83539297174</v>
      </c>
      <c r="K246" s="0" t="n">
        <v>1339.17902473909</v>
      </c>
      <c r="L246" s="0" t="n">
        <v>1108.08901314441</v>
      </c>
      <c r="M246" s="0" t="n">
        <v>1308.30560573013</v>
      </c>
      <c r="N246" s="0" t="n">
        <v>1101.48248937788</v>
      </c>
      <c r="O246" s="0" t="n">
        <v>1092.05116150964</v>
      </c>
      <c r="P246" s="0" t="n">
        <v>1094.37709638329</v>
      </c>
      <c r="Q246" s="0" t="n">
        <v>1187.82413867868</v>
      </c>
      <c r="R246" s="0" t="n">
        <v>1077.50890859773</v>
      </c>
      <c r="S246" s="0" t="n">
        <v>1303.2331965765</v>
      </c>
      <c r="T246" s="0" t="n">
        <v>1297.63510473449</v>
      </c>
      <c r="U246" s="0" t="n">
        <v>1068.41553929456</v>
      </c>
      <c r="V246" s="0" t="n">
        <v>1142.55829170592</v>
      </c>
      <c r="W246" s="0" t="n">
        <v>1094.77183043783</v>
      </c>
      <c r="X246" s="0" t="n">
        <v>1362.81128860624</v>
      </c>
      <c r="Y246" s="0" t="n">
        <v>1064.27679023298</v>
      </c>
      <c r="Z246" s="0" t="n">
        <v>1343.91761278317</v>
      </c>
      <c r="AA246" s="0" t="n">
        <v>1045.60860583467</v>
      </c>
      <c r="AB246" s="0" t="n">
        <v>1329.56948415523</v>
      </c>
      <c r="AC246" s="0" t="n">
        <v>968.260088724356</v>
      </c>
      <c r="AD246" s="0" t="n">
        <v>971.591993456409</v>
      </c>
      <c r="AE246" s="0" t="n">
        <v>953.471796987339</v>
      </c>
      <c r="AF246" s="0" t="n">
        <v>891.37464713941</v>
      </c>
      <c r="AG246" s="0" t="n">
        <v>839.233806297618</v>
      </c>
      <c r="AH246" s="0" t="n">
        <v>796.295421142683</v>
      </c>
      <c r="AI246" s="0" t="n">
        <v>1163.43867993802</v>
      </c>
      <c r="AJ246" s="0" t="n">
        <v>780.272026463941</v>
      </c>
      <c r="AK246" s="0" t="n">
        <v>1176.54509269866</v>
      </c>
      <c r="AL246" s="0" t="n">
        <v>768.04880006516</v>
      </c>
      <c r="AM246" s="0" t="n">
        <v>767.658382604641</v>
      </c>
      <c r="AN246" s="0" t="n">
        <v>1159.79007798385</v>
      </c>
      <c r="AO246" s="0" t="n">
        <v>1150.56851040406</v>
      </c>
      <c r="AP246" s="0" t="n">
        <v>751.541239401091</v>
      </c>
      <c r="AQ246" s="0" t="n">
        <v>710.172324253748</v>
      </c>
      <c r="AR246" s="0" t="n">
        <v>709.558151923371</v>
      </c>
      <c r="AS246" s="0" t="n">
        <v>658.255407173719</v>
      </c>
      <c r="AT246" s="0" t="n">
        <v>639.954984440202</v>
      </c>
      <c r="AU246" s="0" t="n">
        <v>589.85943662841</v>
      </c>
      <c r="AV246" s="0" t="n">
        <v>637.237903439219</v>
      </c>
      <c r="AW246" s="0" t="n">
        <v>559.221963802951</v>
      </c>
      <c r="AX246" s="0" t="n">
        <v>675.382575389182</v>
      </c>
      <c r="AY246" s="0" t="n">
        <v>589.929901698009</v>
      </c>
      <c r="AZ246" s="0" t="n">
        <v>569.12482344231</v>
      </c>
      <c r="BA246" s="0" t="n">
        <v>462.034099958463</v>
      </c>
      <c r="BB246" s="0" t="n">
        <v>505.208519126503</v>
      </c>
      <c r="BC246" s="0" t="n">
        <v>438.051910191701</v>
      </c>
      <c r="BD246" s="0" t="n">
        <v>494.011668315178</v>
      </c>
      <c r="BE246" s="0" t="n">
        <v>432.815313272414</v>
      </c>
      <c r="BF246" s="0" t="n">
        <v>430.610600979489</v>
      </c>
      <c r="BG246" s="0" t="n">
        <v>455.194531987019</v>
      </c>
      <c r="BH246" s="0" t="n">
        <v>548.513643393593</v>
      </c>
      <c r="BI246" s="0" t="n">
        <v>478.717888788356</v>
      </c>
      <c r="BJ246" s="0" t="n">
        <v>477.29681041108</v>
      </c>
      <c r="BK246" s="0" t="n">
        <v>473.556416558087</v>
      </c>
      <c r="BL246" s="0" t="n">
        <v>471.393081414848</v>
      </c>
      <c r="BM246" s="0" t="n">
        <v>479.364389303589</v>
      </c>
      <c r="BN246" s="0" t="n">
        <v>471.561526728389</v>
      </c>
      <c r="BO246" s="0" t="n">
        <v>465.303324221005</v>
      </c>
      <c r="BP246" s="0" t="n">
        <v>461.845338679067</v>
      </c>
      <c r="BQ246" s="0" t="n">
        <v>463.027379053192</v>
      </c>
      <c r="BR246" s="0" t="n">
        <v>471.60839960862</v>
      </c>
      <c r="BS246" s="0" t="n">
        <v>465.511399073697</v>
      </c>
      <c r="BT246" s="0" t="n">
        <v>460.945211063457</v>
      </c>
      <c r="BU246" s="0" t="n">
        <v>457.880933381554</v>
      </c>
      <c r="BV246" s="0" t="n">
        <v>461.964881849462</v>
      </c>
      <c r="BW246" s="0" t="n">
        <v>461.704369473366</v>
      </c>
      <c r="BX246" s="0" t="n">
        <v>616.695189566424</v>
      </c>
      <c r="BY246" s="0" t="n">
        <v>402.267213178475</v>
      </c>
      <c r="BZ246" s="0" t="n">
        <v>458.742541666757</v>
      </c>
      <c r="CA246" s="0" t="n">
        <v>456.86952138463</v>
      </c>
      <c r="CB246" s="0" t="n">
        <v>591.022424248498</v>
      </c>
      <c r="CC246" s="0" t="n">
        <v>568.54890481873</v>
      </c>
      <c r="CD246" s="0" t="n">
        <v>427.045417175442</v>
      </c>
      <c r="CE246" s="0" t="n">
        <v>399.550489387797</v>
      </c>
      <c r="CF246" s="0" t="n">
        <v>437.875068901876</v>
      </c>
      <c r="CG246" s="0" t="n">
        <v>434.100336327935</v>
      </c>
      <c r="CH246" s="0" t="n">
        <v>406.121479166649</v>
      </c>
      <c r="CI246" s="0" t="n">
        <v>440.091309670041</v>
      </c>
      <c r="CJ246" s="0" t="n">
        <v>418.983744240869</v>
      </c>
      <c r="CK246" s="0" t="n">
        <v>447.460337071875</v>
      </c>
      <c r="CL246" s="0" t="n">
        <v>438.501748826134</v>
      </c>
      <c r="CM246" s="0" t="n">
        <v>457.335598406259</v>
      </c>
      <c r="CN246" s="0" t="n">
        <v>391.695049756433</v>
      </c>
      <c r="CO246" s="0" t="n">
        <v>509.41013190152</v>
      </c>
      <c r="CP246" s="0" t="n">
        <v>435.956539225667</v>
      </c>
      <c r="CQ246" s="0" t="n">
        <v>401.614890290531</v>
      </c>
      <c r="CR246" s="0" t="n">
        <v>436.370705386567</v>
      </c>
      <c r="CS246" s="0" t="n">
        <v>462.405875950932</v>
      </c>
      <c r="CT246" s="0" t="n">
        <v>371.362562647322</v>
      </c>
      <c r="CU246" s="0" t="n">
        <v>361.241668515886</v>
      </c>
      <c r="CV246" s="0" t="n">
        <v>431.498862988914</v>
      </c>
      <c r="CW246" s="0" t="n">
        <v>456.052151337448</v>
      </c>
      <c r="CX246" s="0" t="n">
        <v>425.420312669194</v>
      </c>
      <c r="CY246" s="0" t="n">
        <v>359.349743036519</v>
      </c>
      <c r="CZ246" s="0" t="n">
        <v>422.932276153388</v>
      </c>
      <c r="DA246" s="0" t="n">
        <v>378.851660189371</v>
      </c>
      <c r="DB246" s="0" t="n">
        <v>352.57417329745</v>
      </c>
      <c r="DC246" s="0" t="n">
        <v>360.00169180657</v>
      </c>
      <c r="DD246" s="0" t="n">
        <v>390.330213733032</v>
      </c>
      <c r="DE246" s="0" t="n">
        <v>391.898680580487</v>
      </c>
      <c r="DF246" s="0" t="n">
        <v>367.347124941177</v>
      </c>
      <c r="DG246" s="0" t="n">
        <v>500.362067842991</v>
      </c>
      <c r="DH246" s="0" t="n">
        <v>408.440684644406</v>
      </c>
      <c r="DI246" s="0" t="n">
        <v>348.922558177916</v>
      </c>
      <c r="DJ246" s="0" t="n">
        <v>326.555524811238</v>
      </c>
      <c r="DK246" s="0" t="n">
        <v>455.838402539178</v>
      </c>
      <c r="DL246" s="0" t="n">
        <v>509.49487179536</v>
      </c>
      <c r="DM246" s="0" t="n">
        <v>385.425703271849</v>
      </c>
      <c r="DN246" s="0" t="n">
        <v>333.393847136436</v>
      </c>
      <c r="DO246" s="0" t="n">
        <v>427.774770270015</v>
      </c>
      <c r="DP246" s="0" t="n">
        <v>313.413070493971</v>
      </c>
      <c r="DQ246" s="0" t="n">
        <v>383.221032839418</v>
      </c>
      <c r="DR246" s="0" t="n">
        <v>374.047603777924</v>
      </c>
      <c r="DS246" s="0" t="n">
        <v>435.279985650973</v>
      </c>
      <c r="DT246" s="0" t="n">
        <v>324.867100472041</v>
      </c>
      <c r="DU246" s="0" t="n">
        <v>438.978146055763</v>
      </c>
      <c r="DV246" s="0" t="n">
        <v>447.325116419945</v>
      </c>
      <c r="DW246" s="0" t="n">
        <v>447.325116419945</v>
      </c>
      <c r="DX246" s="0" t="n">
        <v>317.073758908751</v>
      </c>
      <c r="DY246" s="0" t="n">
        <v>326.830803616128</v>
      </c>
      <c r="DZ246" s="0" t="n">
        <v>305.580995617778</v>
      </c>
      <c r="EA246" s="0" t="n">
        <v>328.123235858285</v>
      </c>
      <c r="EB246" s="0" t="n">
        <v>437.170616078153</v>
      </c>
      <c r="EC246" s="0" t="n">
        <v>361.304655351471</v>
      </c>
      <c r="ED246" s="0" t="n">
        <v>317.018424390668</v>
      </c>
      <c r="EE246" s="0" t="n">
        <v>299.485293950564</v>
      </c>
      <c r="EF246" s="0" t="n">
        <v>474.711001416486</v>
      </c>
      <c r="EG246" s="0" t="n">
        <v>302.730961235008</v>
      </c>
      <c r="EH246" s="0" t="n">
        <v>472.549996229905</v>
      </c>
      <c r="EI246" s="0" t="n">
        <v>296.868835248089</v>
      </c>
      <c r="EJ246" s="0" t="n">
        <v>298.780124183636</v>
      </c>
      <c r="EK246" s="0" t="n">
        <v>438.957497227978</v>
      </c>
      <c r="EL246" s="0" t="n">
        <v>336.100478898835</v>
      </c>
      <c r="EM246" s="0" t="n">
        <v>307.791347493375</v>
      </c>
      <c r="EN246" s="0" t="n">
        <v>292.215008638375</v>
      </c>
      <c r="EO246" s="0" t="n">
        <v>306.592752847964</v>
      </c>
      <c r="EP246" s="0" t="n">
        <v>305.885018080722</v>
      </c>
      <c r="EQ246" s="0" t="n">
        <v>318.191633860643</v>
      </c>
      <c r="ER246" s="0" t="n">
        <v>285.658914638688</v>
      </c>
      <c r="ES246" s="0" t="n">
        <v>329.231558271966</v>
      </c>
      <c r="ET246" s="0" t="n">
        <v>282.472757913179</v>
      </c>
      <c r="EU246" s="0" t="n">
        <v>456.226745657479</v>
      </c>
      <c r="EV246" s="0" t="n">
        <v>279.922659762366</v>
      </c>
      <c r="EW246" s="0" t="n">
        <v>277.438442371495</v>
      </c>
      <c r="EX246" s="0" t="n">
        <v>283.757586032217</v>
      </c>
      <c r="EY246" s="0" t="n">
        <v>272.174621625438</v>
      </c>
      <c r="EZ246" s="0" t="n">
        <v>261.551749665198</v>
      </c>
      <c r="FA246" s="0" t="n">
        <v>292.017590220187</v>
      </c>
      <c r="FB246" s="0" t="n">
        <v>259.812713457206</v>
      </c>
      <c r="FC246" s="0" t="n">
        <v>258.947442305848</v>
      </c>
      <c r="FD246" s="0" t="n">
        <v>258.141691225925</v>
      </c>
      <c r="FE246" s="0" t="n">
        <v>256.107858114469</v>
      </c>
      <c r="FF246" s="0" t="n">
        <v>446.834722602622</v>
      </c>
      <c r="FG246" s="0" t="n">
        <v>325.412620971124</v>
      </c>
      <c r="FH246" s="0" t="n">
        <v>436.095249167844</v>
      </c>
      <c r="FI246" s="0" t="n">
        <v>458.736566063893</v>
      </c>
      <c r="FJ246" s="0" t="n">
        <v>281.528304441738</v>
      </c>
      <c r="FK246" s="0" t="n">
        <v>250.682294333625</v>
      </c>
      <c r="FL246" s="0" t="n">
        <v>238.886071529768</v>
      </c>
      <c r="FM246" s="0" t="n">
        <v>244.099183826524</v>
      </c>
      <c r="FN246" s="0" t="n">
        <v>240.074841587587</v>
      </c>
      <c r="FO246" s="0" t="n">
        <v>242.632437960316</v>
      </c>
      <c r="FP246" s="0" t="n">
        <v>237.216838362092</v>
      </c>
      <c r="FQ246" s="0" t="n">
        <v>234.042340094797</v>
      </c>
      <c r="FR246" s="0" t="n">
        <v>232.222061984915</v>
      </c>
      <c r="FS246" s="0" t="n">
        <v>229.55585841188</v>
      </c>
      <c r="FT246" s="0" t="n">
        <v>297.298799004673</v>
      </c>
      <c r="FU246" s="0" t="n">
        <v>226.631074717708</v>
      </c>
      <c r="FV246" s="0" t="n">
        <v>223.283655503051</v>
      </c>
      <c r="FW246" s="0" t="n">
        <v>568.580968932546</v>
      </c>
      <c r="FX246" s="0" t="n">
        <v>218.839272661147</v>
      </c>
      <c r="FY246" s="0" t="n">
        <v>563.051215662615</v>
      </c>
      <c r="FZ246" s="0" t="n">
        <v>218.281488729151</v>
      </c>
      <c r="GA246" s="0" t="n">
        <v>215.731888139277</v>
      </c>
      <c r="GB246" s="0" t="n">
        <v>424.459798833837</v>
      </c>
      <c r="GC246" s="0" t="n">
        <v>220.04456575722</v>
      </c>
      <c r="GD246" s="0" t="n">
        <v>423.082886859081</v>
      </c>
      <c r="GE246" s="0" t="n">
        <v>205.337365038225</v>
      </c>
      <c r="GF246" s="0" t="n">
        <v>235.179417459145</v>
      </c>
      <c r="GG246" s="0" t="n">
        <v>199.485060156151</v>
      </c>
      <c r="GH246" s="0" t="n">
        <v>186.432292637025</v>
      </c>
      <c r="GI246" s="0" t="n">
        <v>200.734953205294</v>
      </c>
      <c r="GJ246" s="0" t="n">
        <v>548.998874014875</v>
      </c>
      <c r="GK246" s="0" t="n">
        <v>196.63607286116</v>
      </c>
      <c r="GL246" s="0" t="n">
        <v>407.565202662006</v>
      </c>
      <c r="GM246" s="0" t="n">
        <v>175.468770415807</v>
      </c>
      <c r="GN246" s="0" t="n">
        <v>235.101614782286</v>
      </c>
      <c r="GO246" s="0" t="n">
        <v>161.0860361314</v>
      </c>
      <c r="GP246" s="0" t="n">
        <v>400.763795534702</v>
      </c>
      <c r="GQ246" s="0" t="n">
        <v>395.534664094312</v>
      </c>
      <c r="GR246" s="0" t="n">
        <v>195.431306801797</v>
      </c>
      <c r="GS246" s="0" t="n">
        <v>192.015465499951</v>
      </c>
      <c r="GT246" s="0" t="n">
        <v>290.165596312578</v>
      </c>
      <c r="GU246" s="0" t="n">
        <v>234.805194542404</v>
      </c>
      <c r="GV246" s="0" t="n">
        <v>141.519758016162</v>
      </c>
      <c r="GW246" s="0" t="n">
        <v>167.926919876639</v>
      </c>
      <c r="GX246" s="0" t="n">
        <v>165.253318346269</v>
      </c>
      <c r="GY246" s="0" t="n">
        <v>128.637075069032</v>
      </c>
      <c r="GZ246" s="0" t="n">
        <v>187.068446997627</v>
      </c>
      <c r="HA246" s="0" t="n">
        <v>127.840756223858</v>
      </c>
      <c r="HB246" s="0" t="n">
        <v>127.494197126188</v>
      </c>
      <c r="HC246" s="0" t="n">
        <v>186.664585690121</v>
      </c>
      <c r="HD246" s="0" t="n">
        <v>113.530028455424</v>
      </c>
      <c r="HE246" s="0" t="n">
        <v>116.154737551807</v>
      </c>
      <c r="HF246" s="0" t="n">
        <v>155.376977653246</v>
      </c>
      <c r="HG246" s="0" t="n">
        <v>122.832929343533</v>
      </c>
      <c r="HH246" s="0" t="n">
        <v>94.8007492798833</v>
      </c>
      <c r="HI246" s="0" t="n">
        <v>91.6264746437572</v>
      </c>
      <c r="HJ246" s="0" t="n">
        <v>89.103627276271</v>
      </c>
      <c r="HK246" s="0" t="n">
        <v>112.444455512326</v>
      </c>
      <c r="HL246" s="0" t="n">
        <v>95.3765134055786</v>
      </c>
      <c r="HM246" s="0" t="n">
        <v>123.216002003883</v>
      </c>
      <c r="HN246" s="0" t="n">
        <v>70.1580758499901</v>
      </c>
      <c r="HO246" s="0" t="n">
        <v>63.7344281696858</v>
      </c>
      <c r="HP246" s="0" t="n">
        <v>65.2432046834474</v>
      </c>
      <c r="HQ246" s="0" t="n">
        <v>85.3224290396622</v>
      </c>
      <c r="HR246" s="0" t="n">
        <v>80.1171103981012</v>
      </c>
      <c r="HS246" s="0" t="n">
        <v>165.902969744896</v>
      </c>
      <c r="HT246" s="0" t="n">
        <v>39.4187468294638</v>
      </c>
      <c r="HU246" s="0" t="n">
        <v>137.76536054896</v>
      </c>
      <c r="HV246" s="0" t="n">
        <v>51.8140669620482</v>
      </c>
      <c r="HW246" s="0" t="n">
        <v>36.389796042662</v>
      </c>
      <c r="HX246" s="0" t="n">
        <v>35.8053202592862</v>
      </c>
      <c r="HY246" s="0" t="n">
        <v>49.1078180824941</v>
      </c>
      <c r="HZ246" s="0" t="n">
        <v>260.416712094725</v>
      </c>
      <c r="IA246" s="0" t="n">
        <v>30.6031328524683</v>
      </c>
      <c r="IB246" s="0" t="n">
        <v>63.8530869668587</v>
      </c>
      <c r="IC246" s="0" t="n">
        <v>207.56105763851</v>
      </c>
      <c r="ID246" s="0" t="n">
        <v>198.840885177864</v>
      </c>
      <c r="IE246" s="0" t="n">
        <v>69.3228215812142</v>
      </c>
      <c r="IF246" s="0" t="n">
        <v>263.076636920093</v>
      </c>
      <c r="IG246" s="0" t="n">
        <v>189.912876379275</v>
      </c>
      <c r="IH246" s="0" t="n">
        <v>90.8289833737669</v>
      </c>
      <c r="II246" s="0" t="n">
        <v>820.162082063622</v>
      </c>
      <c r="IJ246" s="0" t="n">
        <v>91.9777158579241</v>
      </c>
      <c r="IK246" s="0" t="n">
        <v>26.346287876799</v>
      </c>
      <c r="IL246" s="0" t="n">
        <v>0</v>
      </c>
      <c r="IM246" s="0" t="n">
        <v>101.327690695656</v>
      </c>
      <c r="IN246" s="0" t="n">
        <v>85.555735940255</v>
      </c>
      <c r="IO246" s="0" t="n">
        <v>25.1548044315978</v>
      </c>
      <c r="IP246" s="0" t="n">
        <v>176.819129353866</v>
      </c>
      <c r="IQ246" s="0" t="n">
        <v>204.919958230134</v>
      </c>
      <c r="IR246" s="0" t="n">
        <v>130.168143306123</v>
      </c>
      <c r="IS246" s="0" t="n">
        <v>87.3244962471201</v>
      </c>
      <c r="IT246" s="0" t="n">
        <v>240.126137568041</v>
      </c>
      <c r="IU246" s="0" t="n">
        <v>242.878494811301</v>
      </c>
      <c r="IV246" s="0" t="n">
        <v>188.247753192726</v>
      </c>
      <c r="IW246" s="0" t="n">
        <v>159.494654172199</v>
      </c>
      <c r="IX246" s="0" t="n">
        <v>83.9369876473305</v>
      </c>
      <c r="IY246" s="0" t="n">
        <v>40.2213196706863</v>
      </c>
      <c r="IZ246" s="0" t="n">
        <v>80.3910282425678</v>
      </c>
      <c r="JA246" s="0" t="n">
        <v>93.5319876801789</v>
      </c>
      <c r="JB246" s="0" t="n">
        <v>98.5121522019296</v>
      </c>
      <c r="JC246" s="0" t="n">
        <v>98.8354790640994</v>
      </c>
      <c r="JD246" s="0" t="n">
        <v>106.074548519284</v>
      </c>
      <c r="JE246" s="0" t="n">
        <v>187.833659587515</v>
      </c>
      <c r="JF246" s="0" t="n">
        <v>106.679394574539</v>
      </c>
      <c r="JG246" s="0" t="n">
        <v>183.588983933916</v>
      </c>
      <c r="JH246" s="0" t="n">
        <v>303.989221960849</v>
      </c>
      <c r="JI246" s="0" t="n">
        <v>236.46501851763</v>
      </c>
      <c r="JJ246" s="0" t="n">
        <v>195.82660063552</v>
      </c>
      <c r="JK246" s="0" t="n">
        <v>195.82660063552</v>
      </c>
      <c r="JL246" s="0" t="n">
        <v>111.274573510365</v>
      </c>
      <c r="JM246" s="0" t="n">
        <v>375.430431660144</v>
      </c>
      <c r="JN246" s="0" t="n">
        <v>230.919276242307</v>
      </c>
      <c r="JO246" s="0" t="n">
        <v>226.776706468678</v>
      </c>
      <c r="JP246" s="0" t="n">
        <v>228.897643492729</v>
      </c>
      <c r="JQ246" s="0" t="n">
        <v>229.285841181147</v>
      </c>
      <c r="JR246" s="0" t="n">
        <v>261.822441594537</v>
      </c>
      <c r="JS246" s="0" t="n">
        <v>197.018829890598</v>
      </c>
      <c r="JT246" s="0" t="n">
        <v>205.258944938992</v>
      </c>
      <c r="JU246" s="0" t="n">
        <v>257.484706594246</v>
      </c>
      <c r="JV246" s="0" t="n">
        <v>226.786458830625</v>
      </c>
      <c r="JW246" s="0" t="n">
        <v>257.653555141331</v>
      </c>
      <c r="JX246" s="0" t="n">
        <v>328.254261300111</v>
      </c>
      <c r="JY246" s="0" t="n">
        <v>246.865900806125</v>
      </c>
      <c r="JZ246" s="0" t="n">
        <v>262.353083049245</v>
      </c>
      <c r="KA246" s="0" t="n">
        <v>329.602775513932</v>
      </c>
      <c r="KB246" s="0" t="n">
        <v>250.651305077728</v>
      </c>
      <c r="KC246" s="0" t="n">
        <v>284.975103099312</v>
      </c>
      <c r="KD246" s="0" t="n">
        <v>414.864089954227</v>
      </c>
      <c r="KE246" s="0" t="n">
        <v>415.004251709098</v>
      </c>
      <c r="KF246" s="0" t="n">
        <v>1066.9574685182</v>
      </c>
      <c r="KG246" s="0" t="n">
        <v>274.717991183897</v>
      </c>
      <c r="KH246" s="0" t="n">
        <v>310.793738493388</v>
      </c>
      <c r="KI246" s="0" t="n">
        <v>373.400576625711</v>
      </c>
      <c r="KJ246" s="0" t="n">
        <v>296.193477161908</v>
      </c>
      <c r="KK246" s="0" t="n">
        <v>277.824599182015</v>
      </c>
      <c r="KL246" s="0" t="n">
        <v>350.263197303258</v>
      </c>
      <c r="KM246" s="0" t="n">
        <v>276.74213066397</v>
      </c>
      <c r="KN246" s="0" t="n">
        <v>330.314842126329</v>
      </c>
      <c r="KO246" s="0" t="n">
        <v>327.16471634436</v>
      </c>
      <c r="KP246" s="0" t="n">
        <v>444.563917428588</v>
      </c>
      <c r="KQ246" s="0" t="n">
        <v>289.342484308011</v>
      </c>
      <c r="KR246" s="0" t="n">
        <v>341.758346738107</v>
      </c>
      <c r="KS246" s="0" t="n">
        <v>342.071864552149</v>
      </c>
      <c r="KT246" s="0" t="n">
        <v>352.600985268035</v>
      </c>
      <c r="KU246" s="0" t="n">
        <v>301.029331060915</v>
      </c>
      <c r="KV246" s="0" t="n">
        <v>295.62645597086</v>
      </c>
      <c r="KW246" s="0" t="n">
        <v>340.002245585264</v>
      </c>
      <c r="KX246" s="0" t="n">
        <v>305.624680729599</v>
      </c>
      <c r="KY246" s="0" t="n">
        <v>308.810935176002</v>
      </c>
      <c r="KZ246" s="0" t="n">
        <v>368.207805558412</v>
      </c>
      <c r="LA246" s="0" t="n">
        <v>400.737631184727</v>
      </c>
      <c r="LB246" s="0" t="n">
        <v>398.635409002921</v>
      </c>
      <c r="LC246" s="0" t="n">
        <v>410.299217609568</v>
      </c>
      <c r="LD246" s="0" t="n">
        <v>353.251254783031</v>
      </c>
      <c r="LE246" s="0" t="n">
        <v>388.454499311164</v>
      </c>
      <c r="LF246" s="0" t="n">
        <v>391.263611069838</v>
      </c>
      <c r="LG246" s="0" t="n">
        <v>462.367173856128</v>
      </c>
      <c r="LH246" s="0" t="n">
        <v>463.387691360997</v>
      </c>
      <c r="LI246" s="0" t="n">
        <v>403.95980773893</v>
      </c>
      <c r="LJ246" s="0" t="n">
        <v>445.949778597062</v>
      </c>
      <c r="LK246" s="0" t="n">
        <v>447.46811141206</v>
      </c>
      <c r="LL246" s="0" t="n">
        <v>450.456792181971</v>
      </c>
      <c r="LM246" s="0" t="n">
        <v>536.503692138378</v>
      </c>
      <c r="LN246" s="0" t="n">
        <v>484.30414640695</v>
      </c>
      <c r="LO246" s="0" t="n">
        <v>471.98774051237</v>
      </c>
      <c r="LP246" s="0" t="n">
        <v>461.659446045159</v>
      </c>
      <c r="LQ246" s="0" t="n">
        <v>467.543168891844</v>
      </c>
      <c r="LR246" s="0" t="n">
        <v>474.496275294141</v>
      </c>
      <c r="LS246" s="0" t="n">
        <v>480.341529367904</v>
      </c>
      <c r="LT246" s="0" t="n">
        <v>470.143177274154</v>
      </c>
      <c r="LU246" s="0" t="n">
        <v>477.541109636313</v>
      </c>
      <c r="LV246" s="0" t="n">
        <v>504.069271209772</v>
      </c>
      <c r="LW246" s="0" t="n">
        <v>504.981052718377</v>
      </c>
      <c r="LX246" s="0" t="n">
        <v>507.352241170484</v>
      </c>
      <c r="LY246" s="0" t="n">
        <v>571.186867447126</v>
      </c>
      <c r="LZ246" s="0" t="n">
        <v>503.451619646908</v>
      </c>
      <c r="MA246" s="0" t="n">
        <v>517.57506549533</v>
      </c>
      <c r="MB246" s="0" t="n">
        <v>551.753505693029</v>
      </c>
      <c r="MC246" s="0" t="n">
        <v>656.002572785034</v>
      </c>
      <c r="MD246" s="0" t="n">
        <v>701.595131675101</v>
      </c>
      <c r="ME246" s="0" t="n">
        <v>673.078884897144</v>
      </c>
      <c r="MF246" s="0" t="n">
        <v>662.453691078771</v>
      </c>
      <c r="MG246" s="0" t="n">
        <v>624.466746566115</v>
      </c>
      <c r="MH246" s="0" t="n">
        <v>712.261677291514</v>
      </c>
      <c r="MI246" s="0" t="n">
        <v>630.714550482624</v>
      </c>
      <c r="MJ246" s="0" t="n">
        <v>708.627339645667</v>
      </c>
      <c r="MK246" s="0" t="n">
        <v>674.043195726422</v>
      </c>
      <c r="ML246" s="0" t="n">
        <v>673.017233385776</v>
      </c>
      <c r="MM246" s="0" t="n">
        <v>764.36979402161</v>
      </c>
      <c r="MN246" s="0" t="n">
        <v>732.377190191146</v>
      </c>
      <c r="MO246" s="0" t="n">
        <v>821.734811619478</v>
      </c>
      <c r="MP246" s="0" t="n">
        <v>934.387917088165</v>
      </c>
      <c r="MQ246" s="0" t="n">
        <v>946.18978373717</v>
      </c>
      <c r="MR246" s="0" t="n">
        <v>1205.85555872</v>
      </c>
      <c r="MS246" s="0" t="n">
        <v>1043.30972302954</v>
      </c>
      <c r="MT246" s="0" t="n">
        <v>1137.53631572889</v>
      </c>
      <c r="MU246" s="0" t="n">
        <v>1604.86969896521</v>
      </c>
      <c r="MV246" s="0" t="n">
        <v>91.4350942972099</v>
      </c>
      <c r="MW246" s="0" t="n">
        <v>280.376561856257</v>
      </c>
      <c r="MX246" s="0" t="n">
        <v>433.070914439956</v>
      </c>
      <c r="MY246" s="0" t="n">
        <v>124.389426237906</v>
      </c>
      <c r="MZ246" s="0" t="n">
        <v>474.983217780026</v>
      </c>
      <c r="NA246" s="0" t="n">
        <v>166.283374350847</v>
      </c>
      <c r="NB246" s="0" t="n">
        <v>94.7006847075966</v>
      </c>
      <c r="NC246" s="0" t="n">
        <v>107.494328681729</v>
      </c>
      <c r="ND246" s="0" t="n">
        <v>374.51502172911</v>
      </c>
      <c r="NE246" s="0" t="n">
        <v>124.366628302382</v>
      </c>
      <c r="NF246" s="0" t="n">
        <v>402.054011706681</v>
      </c>
      <c r="NG246" s="0" t="n">
        <v>254.796388049551</v>
      </c>
      <c r="NH246" s="0" t="n">
        <v>926.092541855101</v>
      </c>
      <c r="NI246" s="0" t="n">
        <v>1134.11004991067</v>
      </c>
      <c r="NJ246" s="0" t="n">
        <v>430.610600979489</v>
      </c>
      <c r="NK246" s="0" t="n">
        <v>263.475212009924</v>
      </c>
      <c r="NL246" s="0" t="n">
        <v>509.644351451493</v>
      </c>
      <c r="NM246" s="0" t="n">
        <v>212.985851139206</v>
      </c>
      <c r="NN246" s="0" t="n">
        <v>142.392893001874</v>
      </c>
      <c r="NO246" s="0" t="n">
        <v>346.80866065843</v>
      </c>
      <c r="NP246" s="0" t="n">
        <v>176.856848097074</v>
      </c>
      <c r="NQ246" s="0" t="n">
        <v>153.34831806595</v>
      </c>
      <c r="NR246" s="0" t="n">
        <v>196.618879541341</v>
      </c>
      <c r="NS246" s="0" t="n">
        <v>719.528913562939</v>
      </c>
      <c r="NT246" s="0" t="n">
        <v>258.215993792512</v>
      </c>
      <c r="NU246" s="0" t="n">
        <v>514.866635164885</v>
      </c>
      <c r="NV246" s="0" t="n">
        <v>401.651433329007</v>
      </c>
      <c r="NW246" s="0" t="n">
        <v>155.280133346565</v>
      </c>
      <c r="NX246" s="0" t="n">
        <v>339.322675880724</v>
      </c>
      <c r="NY246" s="0" t="n">
        <v>175.559870389674</v>
      </c>
      <c r="NZ246" s="0" t="n">
        <v>98.8354790640994</v>
      </c>
      <c r="OA246" s="0" t="n">
        <v>98.8354790640994</v>
      </c>
      <c r="OB246" s="0" t="n">
        <v>427.948328235184</v>
      </c>
      <c r="OC246" s="0" t="n">
        <v>696.760984877416</v>
      </c>
      <c r="OD246" s="0" t="n">
        <v>88.1270162425087</v>
      </c>
      <c r="OE246" s="0" t="n">
        <v>427.462072402315</v>
      </c>
      <c r="OF246" s="0" t="n">
        <v>346.909066973562</v>
      </c>
      <c r="OG246" s="0" t="n">
        <v>455.319775612324</v>
      </c>
      <c r="OH246" s="0" t="n">
        <v>393.224288270608</v>
      </c>
      <c r="OI246" s="0" t="n">
        <v>965.156520680289</v>
      </c>
      <c r="OJ246" s="0" t="n">
        <v>504.292739661372</v>
      </c>
      <c r="OK246" s="0" t="n">
        <v>114.824113139779</v>
      </c>
      <c r="OL246" s="0" t="n">
        <v>1091.17389693325</v>
      </c>
      <c r="OM246" s="0" t="n">
        <v>1171.26578556195</v>
      </c>
      <c r="ON246" s="0" t="n">
        <v>456.468696930977</v>
      </c>
      <c r="OO246" s="0" t="n">
        <v>494.266660349871</v>
      </c>
      <c r="OP246" s="0" t="n">
        <v>35.4017189280021</v>
      </c>
      <c r="OQ246" s="0" t="n">
        <v>779.496801824789</v>
      </c>
      <c r="OR246" s="0" t="n">
        <v>1362.8326421524</v>
      </c>
      <c r="OS246" s="0" t="n">
        <v>279.975711066542</v>
      </c>
      <c r="OT246" s="0" t="n">
        <v>253.0941826149</v>
      </c>
      <c r="OU246" s="0" t="n">
        <v>1166.09600949741</v>
      </c>
      <c r="OV246" s="0" t="n">
        <v>252.945073481583</v>
      </c>
      <c r="OW246" s="0" t="n">
        <v>1067.29532904903</v>
      </c>
      <c r="OX246" s="0" t="n">
        <v>557.441708156403</v>
      </c>
      <c r="OY246" s="0" t="n">
        <v>647.482270325561</v>
      </c>
      <c r="OZ246" s="0" t="n">
        <v>334.448702233133</v>
      </c>
      <c r="PA246" s="0" t="n">
        <v>396.694189178206</v>
      </c>
      <c r="PB246" s="0" t="n">
        <v>1617.78208444317</v>
      </c>
      <c r="PC246" s="0" t="n">
        <v>219.06728212022</v>
      </c>
      <c r="PD246" s="0" t="n">
        <v>1066.39386493992</v>
      </c>
      <c r="PE246" s="0" t="n">
        <v>520.979729615157</v>
      </c>
      <c r="PF246" s="0" t="n">
        <v>1078.50657413234</v>
      </c>
      <c r="PG246" s="0" t="n">
        <v>1078.41754710726</v>
      </c>
      <c r="PH246" s="0" t="n">
        <v>49.5931568178918</v>
      </c>
      <c r="PI246" s="0" t="n">
        <v>84.3250665930622</v>
      </c>
      <c r="PJ246" s="0" t="n">
        <v>272.292978159023</v>
      </c>
      <c r="PK246" s="0" t="n">
        <v>112.774780444385</v>
      </c>
      <c r="PL246" s="0" t="n">
        <v>84.3250665930622</v>
      </c>
      <c r="PM246" s="0" t="n">
        <v>84.3250665930622</v>
      </c>
    </row>
    <row r="247" customFormat="false" ht="15" hidden="false" customHeight="false" outlineLevel="0" collapsed="false">
      <c r="A247" s="4" t="s">
        <v>3164</v>
      </c>
      <c r="B247" s="0" t="n">
        <v>2003.1543459539</v>
      </c>
      <c r="C247" s="0" t="n">
        <v>1930.74778892211</v>
      </c>
      <c r="D247" s="0" t="n">
        <v>1909.70829058444</v>
      </c>
      <c r="E247" s="0" t="n">
        <v>1920.58767778145</v>
      </c>
      <c r="F247" s="0" t="n">
        <v>2168.92646813038</v>
      </c>
      <c r="G247" s="0" t="n">
        <v>1190.10493326038</v>
      </c>
      <c r="H247" s="0" t="n">
        <v>1674.52011162569</v>
      </c>
      <c r="I247" s="0" t="n">
        <v>1620.87611900704</v>
      </c>
      <c r="J247" s="0" t="n">
        <v>1100.78474045999</v>
      </c>
      <c r="K247" s="0" t="n">
        <v>1385.15689238093</v>
      </c>
      <c r="L247" s="0" t="n">
        <v>1072.56907751955</v>
      </c>
      <c r="M247" s="0" t="n">
        <v>1356.09072950323</v>
      </c>
      <c r="N247" s="0" t="n">
        <v>1064.22382236657</v>
      </c>
      <c r="O247" s="0" t="n">
        <v>1056.1083550863</v>
      </c>
      <c r="P247" s="0" t="n">
        <v>1056.30675946695</v>
      </c>
      <c r="Q247" s="0" t="n">
        <v>1130.08348303406</v>
      </c>
      <c r="R247" s="0" t="n">
        <v>1088.09330917255</v>
      </c>
      <c r="S247" s="0" t="n">
        <v>1354.62813363859</v>
      </c>
      <c r="T247" s="0" t="n">
        <v>1348.72723632248</v>
      </c>
      <c r="U247" s="0" t="n">
        <v>1031.0732023042</v>
      </c>
      <c r="V247" s="0" t="n">
        <v>1086.10567923657</v>
      </c>
      <c r="W247" s="0" t="n">
        <v>1046.50729382158</v>
      </c>
      <c r="X247" s="0" t="n">
        <v>1421.59103551982</v>
      </c>
      <c r="Y247" s="0" t="n">
        <v>1020.91977091482</v>
      </c>
      <c r="Z247" s="0" t="n">
        <v>1402.24403379313</v>
      </c>
      <c r="AA247" s="0" t="n">
        <v>1067.46491188439</v>
      </c>
      <c r="AB247" s="0" t="n">
        <v>1389.61314113649</v>
      </c>
      <c r="AC247" s="0" t="n">
        <v>970.893166704039</v>
      </c>
      <c r="AD247" s="0" t="n">
        <v>943.034384058809</v>
      </c>
      <c r="AE247" s="0" t="n">
        <v>924.873588826612</v>
      </c>
      <c r="AF247" s="0" t="n">
        <v>912.994474137364</v>
      </c>
      <c r="AG247" s="0" t="n">
        <v>844.089598077289</v>
      </c>
      <c r="AH247" s="0" t="n">
        <v>791.735953933542</v>
      </c>
      <c r="AI247" s="0" t="n">
        <v>1232.7690998054</v>
      </c>
      <c r="AJ247" s="0" t="n">
        <v>786.246115035157</v>
      </c>
      <c r="AK247" s="0" t="n">
        <v>1247.89104269475</v>
      </c>
      <c r="AL247" s="0" t="n">
        <v>767.667085120803</v>
      </c>
      <c r="AM247" s="0" t="n">
        <v>767.109956266026</v>
      </c>
      <c r="AN247" s="0" t="n">
        <v>1231.5839669114</v>
      </c>
      <c r="AO247" s="0" t="n">
        <v>1222.34617764412</v>
      </c>
      <c r="AP247" s="0" t="n">
        <v>756.353723341661</v>
      </c>
      <c r="AQ247" s="0" t="n">
        <v>714.763031880541</v>
      </c>
      <c r="AR247" s="0" t="n">
        <v>684.644054556462</v>
      </c>
      <c r="AS247" s="0" t="n">
        <v>689.80761259668</v>
      </c>
      <c r="AT247" s="0" t="n">
        <v>678.565510686955</v>
      </c>
      <c r="AU247" s="0" t="n">
        <v>550.367537402421</v>
      </c>
      <c r="AV247" s="0" t="n">
        <v>579.990246093068</v>
      </c>
      <c r="AW247" s="0" t="n">
        <v>524.764175173834</v>
      </c>
      <c r="AX247" s="0" t="n">
        <v>742.340390740978</v>
      </c>
      <c r="AY247" s="0" t="n">
        <v>644.4779276921</v>
      </c>
      <c r="AZ247" s="0" t="n">
        <v>516.684888586489</v>
      </c>
      <c r="BA247" s="0" t="n">
        <v>452.196798573013</v>
      </c>
      <c r="BB247" s="0" t="n">
        <v>462.873880004865</v>
      </c>
      <c r="BC247" s="0" t="n">
        <v>443.821302615409</v>
      </c>
      <c r="BD247" s="0" t="n">
        <v>451.446042926421</v>
      </c>
      <c r="BE247" s="0" t="n">
        <v>435.545334175457</v>
      </c>
      <c r="BF247" s="0" t="n">
        <v>432.422040911459</v>
      </c>
      <c r="BG247" s="0" t="n">
        <v>496.221882517829</v>
      </c>
      <c r="BH247" s="0" t="n">
        <v>485.87100371773</v>
      </c>
      <c r="BI247" s="0" t="n">
        <v>435.034206508531</v>
      </c>
      <c r="BJ247" s="0" t="n">
        <v>433.364650846588</v>
      </c>
      <c r="BK247" s="0" t="n">
        <v>431.055192929122</v>
      </c>
      <c r="BL247" s="0" t="n">
        <v>428.096639734283</v>
      </c>
      <c r="BM247" s="0" t="n">
        <v>431.99995853719</v>
      </c>
      <c r="BN247" s="0" t="n">
        <v>426.415505688944</v>
      </c>
      <c r="BO247" s="0" t="n">
        <v>419.078482442484</v>
      </c>
      <c r="BP247" s="0" t="n">
        <v>416.506847087232</v>
      </c>
      <c r="BQ247" s="0" t="n">
        <v>417.127751676487</v>
      </c>
      <c r="BR247" s="0" t="n">
        <v>422.255442501133</v>
      </c>
      <c r="BS247" s="0" t="n">
        <v>417.963634161612</v>
      </c>
      <c r="BT247" s="0" t="n">
        <v>414.980491647469</v>
      </c>
      <c r="BU247" s="0" t="n">
        <v>412.920736088252</v>
      </c>
      <c r="BV247" s="0" t="n">
        <v>414.156359271129</v>
      </c>
      <c r="BW247" s="0" t="n">
        <v>413.741548462042</v>
      </c>
      <c r="BX247" s="0" t="n">
        <v>695.839881115761</v>
      </c>
      <c r="BY247" s="0" t="n">
        <v>388.124657089414</v>
      </c>
      <c r="BZ247" s="0" t="n">
        <v>409.432892902786</v>
      </c>
      <c r="CA247" s="0" t="n">
        <v>406.511810436814</v>
      </c>
      <c r="CB247" s="0" t="n">
        <v>669.914402181832</v>
      </c>
      <c r="CC247" s="0" t="n">
        <v>645.951887520957</v>
      </c>
      <c r="CD247" s="0" t="n">
        <v>385.235695286228</v>
      </c>
      <c r="CE247" s="0" t="n">
        <v>371.842085185942</v>
      </c>
      <c r="CF247" s="0" t="n">
        <v>390.723415375296</v>
      </c>
      <c r="CG247" s="0" t="n">
        <v>388.049792199546</v>
      </c>
      <c r="CH247" s="0" t="n">
        <v>454.128264283621</v>
      </c>
      <c r="CI247" s="0" t="n">
        <v>391.267646340707</v>
      </c>
      <c r="CJ247" s="0" t="n">
        <v>378.474319912295</v>
      </c>
      <c r="CK247" s="0" t="n">
        <v>395.958762766578</v>
      </c>
      <c r="CL247" s="0" t="n">
        <v>390.00160953818</v>
      </c>
      <c r="CM247" s="0" t="n">
        <v>402.749475141153</v>
      </c>
      <c r="CN247" s="0" t="n">
        <v>366.650021193531</v>
      </c>
      <c r="CO247" s="0" t="n">
        <v>442.673858012587</v>
      </c>
      <c r="CP247" s="0" t="n">
        <v>387.493764990756</v>
      </c>
      <c r="CQ247" s="0" t="n">
        <v>450.062811917954</v>
      </c>
      <c r="CR247" s="0" t="n">
        <v>387.414382605489</v>
      </c>
      <c r="CS247" s="0" t="n">
        <v>405.210267930454</v>
      </c>
      <c r="CT247" s="0" t="n">
        <v>406.747200188324</v>
      </c>
      <c r="CU247" s="0" t="n">
        <v>359.485101511818</v>
      </c>
      <c r="CV247" s="0" t="n">
        <v>381.204455757084</v>
      </c>
      <c r="CW247" s="0" t="n">
        <v>397.800701014758</v>
      </c>
      <c r="CX247" s="0" t="n">
        <v>376.277578969558</v>
      </c>
      <c r="CY247" s="0" t="n">
        <v>353.374603683074</v>
      </c>
      <c r="CZ247" s="0" t="n">
        <v>373.250339462994</v>
      </c>
      <c r="DA247" s="0" t="n">
        <v>425.813952626033</v>
      </c>
      <c r="DB247" s="0" t="n">
        <v>351.181343731787</v>
      </c>
      <c r="DC247" s="0" t="n">
        <v>345.962600375104</v>
      </c>
      <c r="DD247" s="0" t="n">
        <v>351.070965928827</v>
      </c>
      <c r="DE247" s="0" t="n">
        <v>351.619152140341</v>
      </c>
      <c r="DF247" s="0" t="n">
        <v>337.94956083741</v>
      </c>
      <c r="DG247" s="0" t="n">
        <v>428.730713032042</v>
      </c>
      <c r="DH247" s="0" t="n">
        <v>358.377343275144</v>
      </c>
      <c r="DI247" s="0" t="n">
        <v>330.924947213782</v>
      </c>
      <c r="DJ247" s="0" t="n">
        <v>336.901491992633</v>
      </c>
      <c r="DK247" s="0" t="n">
        <v>389.75486377682</v>
      </c>
      <c r="DL247" s="0" t="n">
        <v>434.59906374836</v>
      </c>
      <c r="DM247" s="0" t="n">
        <v>335.997311793863</v>
      </c>
      <c r="DN247" s="0" t="n">
        <v>375.420193815951</v>
      </c>
      <c r="DO247" s="0" t="n">
        <v>364.669246989282</v>
      </c>
      <c r="DP247" s="0" t="n">
        <v>331.984605310457</v>
      </c>
      <c r="DQ247" s="0" t="n">
        <v>332.572527940807</v>
      </c>
      <c r="DR247" s="0" t="n">
        <v>327.016453816251</v>
      </c>
      <c r="DS247" s="0" t="n">
        <v>369.213374136986</v>
      </c>
      <c r="DT247" s="0" t="n">
        <v>306.520957168184</v>
      </c>
      <c r="DU247" s="0" t="n">
        <v>371.81284411583</v>
      </c>
      <c r="DV247" s="0" t="n">
        <v>378.370426499228</v>
      </c>
      <c r="DW247" s="0" t="n">
        <v>378.370426499228</v>
      </c>
      <c r="DX247" s="0" t="n">
        <v>355.090623802652</v>
      </c>
      <c r="DY247" s="0" t="n">
        <v>304.395344286419</v>
      </c>
      <c r="DZ247" s="0" t="n">
        <v>313.305613606456</v>
      </c>
      <c r="EA247" s="0" t="n">
        <v>376.115053568298</v>
      </c>
      <c r="EB247" s="0" t="n">
        <v>369.43382307799</v>
      </c>
      <c r="EC247" s="0" t="n">
        <v>314.614998661533</v>
      </c>
      <c r="ED247" s="0" t="n">
        <v>297.985726002851</v>
      </c>
      <c r="EE247" s="0" t="n">
        <v>318.212573186229</v>
      </c>
      <c r="EF247" s="0" t="n">
        <v>399.045716046296</v>
      </c>
      <c r="EG247" s="0" t="n">
        <v>295.755154150286</v>
      </c>
      <c r="EH247" s="0" t="n">
        <v>396.989261253537</v>
      </c>
      <c r="EI247" s="0" t="n">
        <v>298.399411221747</v>
      </c>
      <c r="EJ247" s="0" t="n">
        <v>295.794086592259</v>
      </c>
      <c r="EK247" s="0" t="n">
        <v>367.758682243947</v>
      </c>
      <c r="EL247" s="0" t="n">
        <v>295.796697971334</v>
      </c>
      <c r="EM247" s="0" t="n">
        <v>354.784875286893</v>
      </c>
      <c r="EN247" s="0" t="n">
        <v>325.887990909265</v>
      </c>
      <c r="EO247" s="0" t="n">
        <v>354.166608902841</v>
      </c>
      <c r="EP247" s="0" t="n">
        <v>354.523886667064</v>
      </c>
      <c r="EQ247" s="0" t="n">
        <v>373.613558200623</v>
      </c>
      <c r="ER247" s="0" t="n">
        <v>313.527608621692</v>
      </c>
      <c r="ES247" s="0" t="n">
        <v>287.960622636197</v>
      </c>
      <c r="ET247" s="0" t="n">
        <v>284.979773341979</v>
      </c>
      <c r="EU247" s="0" t="n">
        <v>539.055130909534</v>
      </c>
      <c r="EV247" s="0" t="n">
        <v>300.762682622445</v>
      </c>
      <c r="EW247" s="0" t="n">
        <v>285.778664538571</v>
      </c>
      <c r="EX247" s="0" t="n">
        <v>262.646449383623</v>
      </c>
      <c r="EY247" s="0" t="n">
        <v>261.644752378815</v>
      </c>
      <c r="EZ247" s="0" t="n">
        <v>279.963195485468</v>
      </c>
      <c r="FA247" s="0" t="n">
        <v>260.987474807973</v>
      </c>
      <c r="FB247" s="0" t="n">
        <v>273.255686671929</v>
      </c>
      <c r="FC247" s="0" t="n">
        <v>280.860914943475</v>
      </c>
      <c r="FD247" s="0" t="n">
        <v>279.758601015956</v>
      </c>
      <c r="FE247" s="0" t="n">
        <v>280.879949331787</v>
      </c>
      <c r="FF247" s="0" t="n">
        <v>367.365474933038</v>
      </c>
      <c r="FG247" s="0" t="n">
        <v>270.762513781341</v>
      </c>
      <c r="FH247" s="0" t="n">
        <v>522.246075130524</v>
      </c>
      <c r="FI247" s="0" t="n">
        <v>546.442299645033</v>
      </c>
      <c r="FJ247" s="0" t="n">
        <v>248.038100414705</v>
      </c>
      <c r="FK247" s="0" t="n">
        <v>289.735204909972</v>
      </c>
      <c r="FL247" s="0" t="n">
        <v>253.775066941637</v>
      </c>
      <c r="FM247" s="0" t="n">
        <v>288.571604479281</v>
      </c>
      <c r="FN247" s="0" t="n">
        <v>280.053979499628</v>
      </c>
      <c r="FO247" s="0" t="n">
        <v>236.004839673045</v>
      </c>
      <c r="FP247" s="0" t="n">
        <v>275.041019014648</v>
      </c>
      <c r="FQ247" s="0" t="n">
        <v>271.626295208534</v>
      </c>
      <c r="FR247" s="0" t="n">
        <v>266.101694165142</v>
      </c>
      <c r="FS247" s="0" t="n">
        <v>261.060953297227</v>
      </c>
      <c r="FT247" s="0" t="n">
        <v>370.969100884119</v>
      </c>
      <c r="FU247" s="0" t="n">
        <v>261.161866606731</v>
      </c>
      <c r="FV247" s="0" t="n">
        <v>225.253977679467</v>
      </c>
      <c r="FW247" s="0" t="n">
        <v>476.342834177338</v>
      </c>
      <c r="FX247" s="0" t="n">
        <v>233.281985441358</v>
      </c>
      <c r="FY247" s="0" t="n">
        <v>470.900164791096</v>
      </c>
      <c r="FZ247" s="0" t="n">
        <v>255.119600791969</v>
      </c>
      <c r="GA247" s="0" t="n">
        <v>246.120324959678</v>
      </c>
      <c r="GB247" s="0" t="n">
        <v>340.474562493871</v>
      </c>
      <c r="GC247" s="0" t="n">
        <v>219.133400052194</v>
      </c>
      <c r="GD247" s="0" t="n">
        <v>514.759761027822</v>
      </c>
      <c r="GE247" s="0" t="n">
        <v>203.060776342586</v>
      </c>
      <c r="GF247" s="0" t="n">
        <v>303.636322260616</v>
      </c>
      <c r="GG247" s="0" t="n">
        <v>201.038957170286</v>
      </c>
      <c r="GH247" s="0" t="n">
        <v>222.335867899003</v>
      </c>
      <c r="GI247" s="0" t="n">
        <v>184.548533205617</v>
      </c>
      <c r="GJ247" s="0" t="n">
        <v>454.448946943502</v>
      </c>
      <c r="GK247" s="0" t="n">
        <v>179.206783752054</v>
      </c>
      <c r="GL247" s="0" t="n">
        <v>319.338062850074</v>
      </c>
      <c r="GM247" s="0" t="n">
        <v>201.47705803649</v>
      </c>
      <c r="GN247" s="0" t="n">
        <v>183.629702811501</v>
      </c>
      <c r="GO247" s="0" t="n">
        <v>197.790800916823</v>
      </c>
      <c r="GP247" s="0" t="n">
        <v>310.585287147013</v>
      </c>
      <c r="GQ247" s="0" t="n">
        <v>305.518771827736</v>
      </c>
      <c r="GR247" s="0" t="n">
        <v>156.065353899343</v>
      </c>
      <c r="GS247" s="0" t="n">
        <v>268.06294373885</v>
      </c>
      <c r="GT247" s="0" t="n">
        <v>209.963189418619</v>
      </c>
      <c r="GU247" s="0" t="n">
        <v>168.76717606314</v>
      </c>
      <c r="GV247" s="0" t="n">
        <v>155.792824219398</v>
      </c>
      <c r="GW247" s="0" t="n">
        <v>244.944510412448</v>
      </c>
      <c r="GX247" s="0" t="n">
        <v>132.156933943938</v>
      </c>
      <c r="GY247" s="0" t="n">
        <v>167.26876312981</v>
      </c>
      <c r="GZ247" s="0" t="n">
        <v>131.804366372493</v>
      </c>
      <c r="HA247" s="0" t="n">
        <v>133.774984914953</v>
      </c>
      <c r="HB247" s="0" t="n">
        <v>125.403987302739</v>
      </c>
      <c r="HC247" s="0" t="n">
        <v>122.652465074011</v>
      </c>
      <c r="HD247" s="0" t="n">
        <v>171.059732797131</v>
      </c>
      <c r="HE247" s="0" t="n">
        <v>112.133996940208</v>
      </c>
      <c r="HF247" s="0" t="n">
        <v>98.8554318499343</v>
      </c>
      <c r="HG247" s="0" t="n">
        <v>206.146226105818</v>
      </c>
      <c r="HH247" s="0" t="n">
        <v>115.161882696842</v>
      </c>
      <c r="HI247" s="0" t="n">
        <v>154.462387496578</v>
      </c>
      <c r="HJ247" s="0" t="n">
        <v>106.188798855291</v>
      </c>
      <c r="HK247" s="0" t="n">
        <v>197.583185706803</v>
      </c>
      <c r="HL247" s="0" t="n">
        <v>173.879098986598</v>
      </c>
      <c r="HM247" s="0" t="n">
        <v>215.215948640626</v>
      </c>
      <c r="HN247" s="0" t="n">
        <v>140.914349185953</v>
      </c>
      <c r="HO247" s="0" t="n">
        <v>135.915516591301</v>
      </c>
      <c r="HP247" s="0" t="n">
        <v>142.180789930086</v>
      </c>
      <c r="HQ247" s="0" t="n">
        <v>173.953653226061</v>
      </c>
      <c r="HR247" s="0" t="n">
        <v>76.3250009075448</v>
      </c>
      <c r="HS247" s="0" t="n">
        <v>73.9993791105337</v>
      </c>
      <c r="HT247" s="0" t="n">
        <v>107.477457626598</v>
      </c>
      <c r="HU247" s="0" t="n">
        <v>51.8429096940961</v>
      </c>
      <c r="HV247" s="0" t="n">
        <v>76.2896152945269</v>
      </c>
      <c r="HW247" s="0" t="n">
        <v>109.260534683218</v>
      </c>
      <c r="HX247" s="0" t="n">
        <v>109.017049775351</v>
      </c>
      <c r="HY247" s="0" t="n">
        <v>77.1749493276611</v>
      </c>
      <c r="HZ247" s="0" t="n">
        <v>161.181832915819</v>
      </c>
      <c r="IA247" s="0" t="n">
        <v>120.295792416275</v>
      </c>
      <c r="IB247" s="0" t="n">
        <v>162.514693746664</v>
      </c>
      <c r="IC247" s="0" t="n">
        <v>107.314281954161</v>
      </c>
      <c r="ID247" s="0" t="n">
        <v>98.6977187573181</v>
      </c>
      <c r="IE247" s="0" t="n">
        <v>36.6563305427378</v>
      </c>
      <c r="IF247" s="0" t="n">
        <v>162.193685634381</v>
      </c>
      <c r="IG247" s="0" t="n">
        <v>89.2719898763667</v>
      </c>
      <c r="IH247" s="0" t="n">
        <v>12.7146485172927</v>
      </c>
      <c r="II247" s="0" t="n">
        <v>921.447432944013</v>
      </c>
      <c r="IJ247" s="0" t="n">
        <v>11.071788247921</v>
      </c>
      <c r="IK247" s="0" t="n">
        <v>75.1079390044286</v>
      </c>
      <c r="IL247" s="0" t="n">
        <v>101.327690695656</v>
      </c>
      <c r="IM247" s="0" t="n">
        <v>0</v>
      </c>
      <c r="IN247" s="0" t="n">
        <v>16.465442021972</v>
      </c>
      <c r="IO247" s="0" t="n">
        <v>122.352927342907</v>
      </c>
      <c r="IP247" s="0" t="n">
        <v>75.7598278574607</v>
      </c>
      <c r="IQ247" s="0" t="n">
        <v>103.836528424621</v>
      </c>
      <c r="IR247" s="0" t="n">
        <v>230.104243093744</v>
      </c>
      <c r="IS247" s="0" t="n">
        <v>186.032035395238</v>
      </c>
      <c r="IT247" s="0" t="n">
        <v>139.486642600995</v>
      </c>
      <c r="IU247" s="0" t="n">
        <v>142.252892804555</v>
      </c>
      <c r="IV247" s="0" t="n">
        <v>89.5323678448884</v>
      </c>
      <c r="IW247" s="0" t="n">
        <v>63.343497126356</v>
      </c>
      <c r="IX247" s="0" t="n">
        <v>43.3926898537915</v>
      </c>
      <c r="IY247" s="0" t="n">
        <v>102.863333726508</v>
      </c>
      <c r="IZ247" s="0" t="n">
        <v>55.6469749266879</v>
      </c>
      <c r="JA247" s="0" t="n">
        <v>49.7276151121472</v>
      </c>
      <c r="JB247" s="0" t="n">
        <v>48.4357329673386</v>
      </c>
      <c r="JC247" s="0" t="n">
        <v>49.5937386411275</v>
      </c>
      <c r="JD247" s="0" t="n">
        <v>56.2891488158113</v>
      </c>
      <c r="JE247" s="0" t="n">
        <v>283.840633859765</v>
      </c>
      <c r="JF247" s="0" t="n">
        <v>65.0959725457976</v>
      </c>
      <c r="JG247" s="0" t="n">
        <v>94.5175364861133</v>
      </c>
      <c r="JH247" s="0" t="n">
        <v>205.914750137067</v>
      </c>
      <c r="JI247" s="0" t="n">
        <v>144.820377940645</v>
      </c>
      <c r="JJ247" s="0" t="n">
        <v>115.772002936712</v>
      </c>
      <c r="JK247" s="0" t="n">
        <v>115.772002936712</v>
      </c>
      <c r="JL247" s="0" t="n">
        <v>118.667677172539</v>
      </c>
      <c r="JM247" s="0" t="n">
        <v>471.80432472469</v>
      </c>
      <c r="JN247" s="0" t="n">
        <v>146.968110542273</v>
      </c>
      <c r="JO247" s="0" t="n">
        <v>146.281428088774</v>
      </c>
      <c r="JP247" s="0" t="n">
        <v>153.033361489178</v>
      </c>
      <c r="JQ247" s="0" t="n">
        <v>153.943972222747</v>
      </c>
      <c r="JR247" s="0" t="n">
        <v>180.458611874576</v>
      </c>
      <c r="JS247" s="0" t="n">
        <v>142.891304170335</v>
      </c>
      <c r="JT247" s="0" t="n">
        <v>282.019661750157</v>
      </c>
      <c r="JU247" s="0" t="n">
        <v>181.303394699145</v>
      </c>
      <c r="JV247" s="0" t="n">
        <v>166.421487289552</v>
      </c>
      <c r="JW247" s="0" t="n">
        <v>188.382657698507</v>
      </c>
      <c r="JX247" s="0" t="n">
        <v>414.59470618982</v>
      </c>
      <c r="JY247" s="0" t="n">
        <v>183.433355183699</v>
      </c>
      <c r="JZ247" s="0" t="n">
        <v>193.203326914296</v>
      </c>
      <c r="KA247" s="0" t="n">
        <v>415.854320752034</v>
      </c>
      <c r="KB247" s="0" t="n">
        <v>187.643341386531</v>
      </c>
      <c r="KC247" s="0" t="n">
        <v>365.219388802095</v>
      </c>
      <c r="KD247" s="0" t="n">
        <v>326.756472549893</v>
      </c>
      <c r="KE247" s="0" t="n">
        <v>326.91135434223</v>
      </c>
      <c r="KF247" s="0" t="n">
        <v>966.570832990223</v>
      </c>
      <c r="KG247" s="0" t="n">
        <v>229.794157527029</v>
      </c>
      <c r="KH247" s="0" t="n">
        <v>254.340601558532</v>
      </c>
      <c r="KI247" s="0" t="n">
        <v>298.911081514392</v>
      </c>
      <c r="KJ247" s="0" t="n">
        <v>248.146873800254</v>
      </c>
      <c r="KK247" s="0" t="n">
        <v>328.459964322365</v>
      </c>
      <c r="KL247" s="0" t="n">
        <v>282.946645218607</v>
      </c>
      <c r="KM247" s="0" t="n">
        <v>247.892492066302</v>
      </c>
      <c r="KN247" s="0" t="n">
        <v>273.612862130509</v>
      </c>
      <c r="KO247" s="0" t="n">
        <v>272.795917204305</v>
      </c>
      <c r="KP247" s="0" t="n">
        <v>363.123940800755</v>
      </c>
      <c r="KQ247" s="0" t="n">
        <v>327.161770207437</v>
      </c>
      <c r="KR247" s="0" t="n">
        <v>286.374570968479</v>
      </c>
      <c r="KS247" s="0" t="n">
        <v>287.026474567865</v>
      </c>
      <c r="KT247" s="0" t="n">
        <v>412.532007212125</v>
      </c>
      <c r="KU247" s="0" t="n">
        <v>282.626270416689</v>
      </c>
      <c r="KV247" s="0" t="n">
        <v>307.978576274724</v>
      </c>
      <c r="KW247" s="0" t="n">
        <v>393.003821456247</v>
      </c>
      <c r="KX247" s="0" t="n">
        <v>323.646081191473</v>
      </c>
      <c r="KY247" s="0" t="n">
        <v>326.373968106871</v>
      </c>
      <c r="KZ247" s="0" t="n">
        <v>425.366756311318</v>
      </c>
      <c r="LA247" s="0" t="n">
        <v>347.059611230206</v>
      </c>
      <c r="LB247" s="0" t="n">
        <v>350.234913918908</v>
      </c>
      <c r="LC247" s="0" t="n">
        <v>358.142620116286</v>
      </c>
      <c r="LD247" s="0" t="n">
        <v>368.124435968492</v>
      </c>
      <c r="LE247" s="0" t="n">
        <v>368.665995028341</v>
      </c>
      <c r="LF247" s="0" t="n">
        <v>400.410319972723</v>
      </c>
      <c r="LG247" s="0" t="n">
        <v>514.970236865573</v>
      </c>
      <c r="LH247" s="0" t="n">
        <v>515.582070455629</v>
      </c>
      <c r="LI247" s="0" t="n">
        <v>392.319262849528</v>
      </c>
      <c r="LJ247" s="0" t="n">
        <v>489.400782143536</v>
      </c>
      <c r="LK247" s="0" t="n">
        <v>490.678540881838</v>
      </c>
      <c r="LL247" s="0" t="n">
        <v>488.249429156303</v>
      </c>
      <c r="LM247" s="0" t="n">
        <v>591.683191441803</v>
      </c>
      <c r="LN247" s="0" t="n">
        <v>518.490191113716</v>
      </c>
      <c r="LO247" s="0" t="n">
        <v>447.612568121974</v>
      </c>
      <c r="LP247" s="0" t="n">
        <v>458.502214297504</v>
      </c>
      <c r="LQ247" s="0" t="n">
        <v>450.866192008762</v>
      </c>
      <c r="LR247" s="0" t="n">
        <v>450.199467514773</v>
      </c>
      <c r="LS247" s="0" t="n">
        <v>452.035161312958</v>
      </c>
      <c r="LT247" s="0" t="n">
        <v>453.039959100592</v>
      </c>
      <c r="LU247" s="0" t="n">
        <v>453.703578852466</v>
      </c>
      <c r="LV247" s="0" t="n">
        <v>464.845029321606</v>
      </c>
      <c r="LW247" s="0" t="n">
        <v>465.393554975293</v>
      </c>
      <c r="LX247" s="0" t="n">
        <v>542.610338419636</v>
      </c>
      <c r="LY247" s="0" t="n">
        <v>512.402056460502</v>
      </c>
      <c r="LZ247" s="0" t="n">
        <v>503.039639472533</v>
      </c>
      <c r="MA247" s="0" t="n">
        <v>533.35809967868</v>
      </c>
      <c r="MB247" s="0" t="n">
        <v>576.986596323941</v>
      </c>
      <c r="MC247" s="0" t="n">
        <v>600.756429731892</v>
      </c>
      <c r="MD247" s="0" t="n">
        <v>750.649076547307</v>
      </c>
      <c r="ME247" s="0" t="n">
        <v>617.936199284155</v>
      </c>
      <c r="MF247" s="0" t="n">
        <v>611.277765384891</v>
      </c>
      <c r="MG247" s="0" t="n">
        <v>623.302866765444</v>
      </c>
      <c r="MH247" s="0" t="n">
        <v>753.73078083556</v>
      </c>
      <c r="MI247" s="0" t="n">
        <v>637.34557788658</v>
      </c>
      <c r="MJ247" s="0" t="n">
        <v>748.17042536466</v>
      </c>
      <c r="MK247" s="0" t="n">
        <v>689.328663310637</v>
      </c>
      <c r="ML247" s="0" t="n">
        <v>671.912192926117</v>
      </c>
      <c r="MM247" s="0" t="n">
        <v>714.108629459915</v>
      </c>
      <c r="MN247" s="0" t="n">
        <v>713.399847644655</v>
      </c>
      <c r="MO247" s="0" t="n">
        <v>856.735869993068</v>
      </c>
      <c r="MP247" s="0" t="n">
        <v>967.376784397304</v>
      </c>
      <c r="MQ247" s="0" t="n">
        <v>979.900695291182</v>
      </c>
      <c r="MR247" s="0" t="n">
        <v>1262.03084153655</v>
      </c>
      <c r="MS247" s="0" t="n">
        <v>1072.37092720771</v>
      </c>
      <c r="MT247" s="0" t="n">
        <v>1145.90923277383</v>
      </c>
      <c r="MU247" s="0" t="n">
        <v>1654.98380241228</v>
      </c>
      <c r="MV247" s="0" t="n">
        <v>11.5434823825672</v>
      </c>
      <c r="MW247" s="0" t="n">
        <v>292.800188501442</v>
      </c>
      <c r="MX247" s="0" t="n">
        <v>390.813612024205</v>
      </c>
      <c r="MY247" s="0" t="n">
        <v>212.782234102598</v>
      </c>
      <c r="MZ247" s="0" t="n">
        <v>451.238335119867</v>
      </c>
      <c r="NA247" s="0" t="n">
        <v>103.430326751192</v>
      </c>
      <c r="NB247" s="0" t="n">
        <v>156.048695807966</v>
      </c>
      <c r="NC247" s="0" t="n">
        <v>6.54165896663442</v>
      </c>
      <c r="ND247" s="0" t="n">
        <v>417.086771082807</v>
      </c>
      <c r="NE247" s="0" t="n">
        <v>93.4446185570262</v>
      </c>
      <c r="NF247" s="0" t="n">
        <v>307.81381758616</v>
      </c>
      <c r="NG247" s="0" t="n">
        <v>291.540237189341</v>
      </c>
      <c r="NH247" s="0" t="n">
        <v>898.235891161025</v>
      </c>
      <c r="NI247" s="0" t="n">
        <v>1091.8603224703</v>
      </c>
      <c r="NJ247" s="0" t="n">
        <v>432.422040911459</v>
      </c>
      <c r="NK247" s="0" t="n">
        <v>287.102045419322</v>
      </c>
      <c r="NL247" s="0" t="n">
        <v>480.570223703682</v>
      </c>
      <c r="NM247" s="0" t="n">
        <v>113.311204176367</v>
      </c>
      <c r="NN247" s="0" t="n">
        <v>151.452307373224</v>
      </c>
      <c r="NO247" s="0" t="n">
        <v>321.336743105658</v>
      </c>
      <c r="NP247" s="0" t="n">
        <v>75.8023829288185</v>
      </c>
      <c r="NQ247" s="0" t="n">
        <v>244.368092511997</v>
      </c>
      <c r="NR247" s="0" t="n">
        <v>124.176300338321</v>
      </c>
      <c r="NS247" s="0" t="n">
        <v>633.332656865962</v>
      </c>
      <c r="NT247" s="0" t="n">
        <v>192.303892484253</v>
      </c>
      <c r="NU247" s="0" t="n">
        <v>439.011707562817</v>
      </c>
      <c r="NV247" s="0" t="n">
        <v>300.979086636622</v>
      </c>
      <c r="NW247" s="0" t="n">
        <v>223.47662164221</v>
      </c>
      <c r="NX247" s="0" t="n">
        <v>431.497908692203</v>
      </c>
      <c r="NY247" s="0" t="n">
        <v>123.504109271684</v>
      </c>
      <c r="NZ247" s="0" t="n">
        <v>49.5937386411275</v>
      </c>
      <c r="OA247" s="0" t="n">
        <v>49.5937386411275</v>
      </c>
      <c r="OB247" s="0" t="n">
        <v>379.671077171581</v>
      </c>
      <c r="OC247" s="0" t="n">
        <v>641.789845813164</v>
      </c>
      <c r="OD247" s="0" t="n">
        <v>23.8885288640818</v>
      </c>
      <c r="OE247" s="0" t="n">
        <v>378.854002203404</v>
      </c>
      <c r="OF247" s="0" t="n">
        <v>280.84095015571</v>
      </c>
      <c r="OG247" s="0" t="n">
        <v>496.236900496631</v>
      </c>
      <c r="OH247" s="0" t="n">
        <v>381.417957236747</v>
      </c>
      <c r="OI247" s="0" t="n">
        <v>1010.4004359422</v>
      </c>
      <c r="OJ247" s="0" t="n">
        <v>433.216061262838</v>
      </c>
      <c r="OK247" s="0" t="n">
        <v>210.594957144503</v>
      </c>
      <c r="OL247" s="0" t="n">
        <v>1053.03431550027</v>
      </c>
      <c r="OM247" s="0" t="n">
        <v>1242.34424722428</v>
      </c>
      <c r="ON247" s="0" t="n">
        <v>406.515058829092</v>
      </c>
      <c r="OO247" s="0" t="n">
        <v>594.312161704783</v>
      </c>
      <c r="OP247" s="0" t="n">
        <v>107.384725094677</v>
      </c>
      <c r="OQ247" s="0" t="n">
        <v>781.821923829307</v>
      </c>
      <c r="OR247" s="0" t="n">
        <v>1421.58856322655</v>
      </c>
      <c r="OS247" s="0" t="n">
        <v>210.549599551528</v>
      </c>
      <c r="OT247" s="0" t="n">
        <v>272.520481435653</v>
      </c>
      <c r="OU247" s="0" t="n">
        <v>1107.62987895094</v>
      </c>
      <c r="OV247" s="0" t="n">
        <v>272.396277790443</v>
      </c>
      <c r="OW247" s="0" t="n">
        <v>1029.22826666416</v>
      </c>
      <c r="OX247" s="0" t="n">
        <v>525.099745884624</v>
      </c>
      <c r="OY247" s="0" t="n">
        <v>629.992809129598</v>
      </c>
      <c r="OZ247" s="0" t="n">
        <v>315.893620441411</v>
      </c>
      <c r="PA247" s="0" t="n">
        <v>438.903082232401</v>
      </c>
      <c r="PB247" s="0" t="n">
        <v>1675.09558233593</v>
      </c>
      <c r="PC247" s="0" t="n">
        <v>179.494614019981</v>
      </c>
      <c r="PD247" s="0" t="n">
        <v>1028.6732483369</v>
      </c>
      <c r="PE247" s="0" t="n">
        <v>436.75015982965</v>
      </c>
      <c r="PF247" s="0" t="n">
        <v>1089.11357426788</v>
      </c>
      <c r="PG247" s="0" t="n">
        <v>1088.98524521529</v>
      </c>
      <c r="PH247" s="0" t="n">
        <v>73.3266760952868</v>
      </c>
      <c r="PI247" s="0" t="n">
        <v>30.7118938285491</v>
      </c>
      <c r="PJ247" s="0" t="n">
        <v>303.041873479243</v>
      </c>
      <c r="PK247" s="0" t="n">
        <v>199.800350688966</v>
      </c>
      <c r="PL247" s="0" t="n">
        <v>30.7118938285491</v>
      </c>
      <c r="PM247" s="0" t="n">
        <v>30.7118938285491</v>
      </c>
    </row>
    <row r="248" customFormat="false" ht="15" hidden="false" customHeight="false" outlineLevel="0" collapsed="false">
      <c r="A248" s="4" t="s">
        <v>3165</v>
      </c>
      <c r="B248" s="0" t="n">
        <v>1999.99530454706</v>
      </c>
      <c r="C248" s="0" t="n">
        <v>1928.06457000977</v>
      </c>
      <c r="D248" s="0" t="n">
        <v>1907.24414195698</v>
      </c>
      <c r="E248" s="0" t="n">
        <v>1917.94919740628</v>
      </c>
      <c r="F248" s="0" t="n">
        <v>2161.72771334421</v>
      </c>
      <c r="G248" s="0" t="n">
        <v>1198.39061524208</v>
      </c>
      <c r="H248" s="0" t="n">
        <v>1668.96139365443</v>
      </c>
      <c r="I248" s="0" t="n">
        <v>1615.20172591053</v>
      </c>
      <c r="J248" s="0" t="n">
        <v>1107.624582557</v>
      </c>
      <c r="K248" s="0" t="n">
        <v>1381.39191418608</v>
      </c>
      <c r="L248" s="0" t="n">
        <v>1081.70163478199</v>
      </c>
      <c r="M248" s="0" t="n">
        <v>1351.99940638964</v>
      </c>
      <c r="N248" s="0" t="n">
        <v>1073.60609359909</v>
      </c>
      <c r="O248" s="0" t="n">
        <v>1065.29476868026</v>
      </c>
      <c r="P248" s="0" t="n">
        <v>1065.80328599057</v>
      </c>
      <c r="Q248" s="0" t="n">
        <v>1142.36686021745</v>
      </c>
      <c r="R248" s="0" t="n">
        <v>1090.12552084257</v>
      </c>
      <c r="S248" s="0" t="n">
        <v>1349.89865658117</v>
      </c>
      <c r="T248" s="0" t="n">
        <v>1344.04960897255</v>
      </c>
      <c r="U248" s="0" t="n">
        <v>1040.45139355703</v>
      </c>
      <c r="V248" s="0" t="n">
        <v>1098.20119000596</v>
      </c>
      <c r="W248" s="0" t="n">
        <v>1057.45699164394</v>
      </c>
      <c r="X248" s="0" t="n">
        <v>1415.55306135497</v>
      </c>
      <c r="Y248" s="0" t="n">
        <v>1031.16179391861</v>
      </c>
      <c r="Z248" s="0" t="n">
        <v>1396.28335233787</v>
      </c>
      <c r="AA248" s="0" t="n">
        <v>1067.64608244195</v>
      </c>
      <c r="AB248" s="0" t="n">
        <v>1383.3357376921</v>
      </c>
      <c r="AC248" s="0" t="n">
        <v>974.122012354804</v>
      </c>
      <c r="AD248" s="0" t="n">
        <v>951.063763533863</v>
      </c>
      <c r="AE248" s="0" t="n">
        <v>932.896798885131</v>
      </c>
      <c r="AF248" s="0" t="n">
        <v>913.104472244681</v>
      </c>
      <c r="AG248" s="0" t="n">
        <v>846.856239127584</v>
      </c>
      <c r="AH248" s="0" t="n">
        <v>795.943371620936</v>
      </c>
      <c r="AI248" s="0" t="n">
        <v>1224.71849927351</v>
      </c>
      <c r="AJ248" s="0" t="n">
        <v>788.772908802337</v>
      </c>
      <c r="AK248" s="0" t="n">
        <v>1239.46058786136</v>
      </c>
      <c r="AL248" s="0" t="n">
        <v>771.186493478868</v>
      </c>
      <c r="AM248" s="0" t="n">
        <v>770.655176802959</v>
      </c>
      <c r="AN248" s="0" t="n">
        <v>1223.06303392844</v>
      </c>
      <c r="AO248" s="0" t="n">
        <v>1213.8257427876</v>
      </c>
      <c r="AP248" s="0" t="n">
        <v>759.031543789134</v>
      </c>
      <c r="AQ248" s="0" t="n">
        <v>717.422742327471</v>
      </c>
      <c r="AR248" s="0" t="n">
        <v>691.883416953436</v>
      </c>
      <c r="AS248" s="0" t="n">
        <v>688.028074160162</v>
      </c>
      <c r="AT248" s="0" t="n">
        <v>675.586446628584</v>
      </c>
      <c r="AU248" s="0" t="n">
        <v>559.615754703284</v>
      </c>
      <c r="AV248" s="0" t="n">
        <v>591.880266599135</v>
      </c>
      <c r="AW248" s="0" t="n">
        <v>533.202252727383</v>
      </c>
      <c r="AX248" s="0" t="n">
        <v>734.483199957892</v>
      </c>
      <c r="AY248" s="0" t="n">
        <v>638.72212581997</v>
      </c>
      <c r="AZ248" s="0" t="n">
        <v>527.797075275174</v>
      </c>
      <c r="BA248" s="0" t="n">
        <v>456.599816191548</v>
      </c>
      <c r="BB248" s="0" t="n">
        <v>472.375854516753</v>
      </c>
      <c r="BC248" s="0" t="n">
        <v>445.693394533581</v>
      </c>
      <c r="BD248" s="0" t="n">
        <v>460.955720931507</v>
      </c>
      <c r="BE248" s="0" t="n">
        <v>437.8773167019</v>
      </c>
      <c r="BF248" s="0" t="n">
        <v>434.890332213818</v>
      </c>
      <c r="BG248" s="0" t="n">
        <v>492.482452213823</v>
      </c>
      <c r="BH248" s="0" t="n">
        <v>498.402023618116</v>
      </c>
      <c r="BI248" s="0" t="n">
        <v>444.672542348306</v>
      </c>
      <c r="BJ248" s="0" t="n">
        <v>443.036464315069</v>
      </c>
      <c r="BK248" s="0" t="n">
        <v>440.502665642249</v>
      </c>
      <c r="BL248" s="0" t="n">
        <v>437.657571517164</v>
      </c>
      <c r="BM248" s="0" t="n">
        <v>442.188784825682</v>
      </c>
      <c r="BN248" s="0" t="n">
        <v>436.253738350197</v>
      </c>
      <c r="BO248" s="0" t="n">
        <v>429.061129774788</v>
      </c>
      <c r="BP248" s="0" t="n">
        <v>426.347563521862</v>
      </c>
      <c r="BQ248" s="0" t="n">
        <v>427.055638407076</v>
      </c>
      <c r="BR248" s="0" t="n">
        <v>432.719827833098</v>
      </c>
      <c r="BS248" s="0" t="n">
        <v>428.144092083152</v>
      </c>
      <c r="BT248" s="0" t="n">
        <v>424.912386491403</v>
      </c>
      <c r="BU248" s="0" t="n">
        <v>422.693706305907</v>
      </c>
      <c r="BV248" s="0" t="n">
        <v>424.36616821451</v>
      </c>
      <c r="BW248" s="0" t="n">
        <v>423.973633945844</v>
      </c>
      <c r="BX248" s="0" t="n">
        <v>685.655973633915</v>
      </c>
      <c r="BY248" s="0" t="n">
        <v>392.972751398732</v>
      </c>
      <c r="BZ248" s="0" t="n">
        <v>419.857340822595</v>
      </c>
      <c r="CA248" s="0" t="n">
        <v>417.086813645535</v>
      </c>
      <c r="CB248" s="0" t="n">
        <v>659.759604403805</v>
      </c>
      <c r="CC248" s="0" t="n">
        <v>636.062482294377</v>
      </c>
      <c r="CD248" s="0" t="n">
        <v>394.438132487267</v>
      </c>
      <c r="CE248" s="0" t="n">
        <v>378.780650315249</v>
      </c>
      <c r="CF248" s="0" t="n">
        <v>400.765972807521</v>
      </c>
      <c r="CG248" s="0" t="n">
        <v>397.915360144059</v>
      </c>
      <c r="CH248" s="0" t="n">
        <v>449.099636801887</v>
      </c>
      <c r="CI248" s="0" t="n">
        <v>401.567046115586</v>
      </c>
      <c r="CJ248" s="0" t="n">
        <v>387.45128008084</v>
      </c>
      <c r="CK248" s="0" t="n">
        <v>406.677785140506</v>
      </c>
      <c r="CL248" s="0" t="n">
        <v>400.247925450054</v>
      </c>
      <c r="CM248" s="0" t="n">
        <v>413.949696194147</v>
      </c>
      <c r="CN248" s="0" t="n">
        <v>373.142543556374</v>
      </c>
      <c r="CO248" s="0" t="n">
        <v>455.715070111343</v>
      </c>
      <c r="CP248" s="0" t="n">
        <v>397.72680315398</v>
      </c>
      <c r="CQ248" s="0" t="n">
        <v>444.947676287058</v>
      </c>
      <c r="CR248" s="0" t="n">
        <v>397.722469498087</v>
      </c>
      <c r="CS248" s="0" t="n">
        <v>416.804312800455</v>
      </c>
      <c r="CT248" s="0" t="n">
        <v>403.647085570444</v>
      </c>
      <c r="CU248" s="0" t="n">
        <v>362.201634678209</v>
      </c>
      <c r="CV248" s="0" t="n">
        <v>391.697588196371</v>
      </c>
      <c r="CW248" s="0" t="n">
        <v>409.533198198407</v>
      </c>
      <c r="CX248" s="0" t="n">
        <v>386.579582694231</v>
      </c>
      <c r="CY248" s="0" t="n">
        <v>356.739595642251</v>
      </c>
      <c r="CZ248" s="0" t="n">
        <v>383.625127960714</v>
      </c>
      <c r="DA248" s="0" t="n">
        <v>420.868223936278</v>
      </c>
      <c r="DB248" s="0" t="n">
        <v>353.793259046542</v>
      </c>
      <c r="DC248" s="0" t="n">
        <v>350.588011964622</v>
      </c>
      <c r="DD248" s="0" t="n">
        <v>359.745526792897</v>
      </c>
      <c r="DE248" s="0" t="n">
        <v>360.456347735331</v>
      </c>
      <c r="DF248" s="0" t="n">
        <v>344.99847855159</v>
      </c>
      <c r="DG248" s="0" t="n">
        <v>442.426707417031</v>
      </c>
      <c r="DH248" s="0" t="n">
        <v>368.761024123612</v>
      </c>
      <c r="DI248" s="0" t="n">
        <v>336.103487850979</v>
      </c>
      <c r="DJ248" s="0" t="n">
        <v>337.524364949124</v>
      </c>
      <c r="DK248" s="0" t="n">
        <v>402.609445337666</v>
      </c>
      <c r="DL248" s="0" t="n">
        <v>448.740383790384</v>
      </c>
      <c r="DM248" s="0" t="n">
        <v>346.199883155397</v>
      </c>
      <c r="DN248" s="0" t="n">
        <v>371.088679741326</v>
      </c>
      <c r="DO248" s="0" t="n">
        <v>377.034999178545</v>
      </c>
      <c r="DP248" s="0" t="n">
        <v>331.239428359099</v>
      </c>
      <c r="DQ248" s="0" t="n">
        <v>342.950852738843</v>
      </c>
      <c r="DR248" s="0" t="n">
        <v>336.807586448898</v>
      </c>
      <c r="DS248" s="0" t="n">
        <v>382.021245745924</v>
      </c>
      <c r="DT248" s="0" t="n">
        <v>311.601672633127</v>
      </c>
      <c r="DU248" s="0" t="n">
        <v>384.784594219375</v>
      </c>
      <c r="DV248" s="0" t="n">
        <v>391.610653410727</v>
      </c>
      <c r="DW248" s="0" t="n">
        <v>391.610653410727</v>
      </c>
      <c r="DX248" s="0" t="n">
        <v>351.315049826049</v>
      </c>
      <c r="DY248" s="0" t="n">
        <v>310.125765416764</v>
      </c>
      <c r="DZ248" s="0" t="n">
        <v>314.194211092794</v>
      </c>
      <c r="EA248" s="0" t="n">
        <v>370.801713414236</v>
      </c>
      <c r="EB248" s="0" t="n">
        <v>382.482272664545</v>
      </c>
      <c r="EC248" s="0" t="n">
        <v>324.295989646212</v>
      </c>
      <c r="ED248" s="0" t="n">
        <v>303.118342495905</v>
      </c>
      <c r="EE248" s="0" t="n">
        <v>317.348214928615</v>
      </c>
      <c r="EF248" s="0" t="n">
        <v>413.242984803338</v>
      </c>
      <c r="EG248" s="0" t="n">
        <v>298.904827389176</v>
      </c>
      <c r="EH248" s="0" t="n">
        <v>411.16973935472</v>
      </c>
      <c r="EI248" s="0" t="n">
        <v>300.182641585849</v>
      </c>
      <c r="EJ248" s="0" t="n">
        <v>298.293069654622</v>
      </c>
      <c r="EK248" s="0" t="n">
        <v>381.293989836354</v>
      </c>
      <c r="EL248" s="0" t="n">
        <v>304.361158398826</v>
      </c>
      <c r="EM248" s="0" t="n">
        <v>349.534463442886</v>
      </c>
      <c r="EN248" s="0" t="n">
        <v>322.647302103761</v>
      </c>
      <c r="EO248" s="0" t="n">
        <v>348.817493033775</v>
      </c>
      <c r="EP248" s="0" t="n">
        <v>349.001103829559</v>
      </c>
      <c r="EQ248" s="0" t="n">
        <v>367.053982935423</v>
      </c>
      <c r="ER248" s="0" t="n">
        <v>311.144744374175</v>
      </c>
      <c r="ES248" s="0" t="n">
        <v>296.633580660624</v>
      </c>
      <c r="ET248" s="0" t="n">
        <v>286.491661261461</v>
      </c>
      <c r="EU248" s="0" t="n">
        <v>528.014356690761</v>
      </c>
      <c r="EV248" s="0" t="n">
        <v>299.423527050692</v>
      </c>
      <c r="EW248" s="0" t="n">
        <v>286.345992983656</v>
      </c>
      <c r="EX248" s="0" t="n">
        <v>267.833228327625</v>
      </c>
      <c r="EY248" s="0" t="n">
        <v>265.076730700704</v>
      </c>
      <c r="EZ248" s="0" t="n">
        <v>278.839134859308</v>
      </c>
      <c r="FA248" s="0" t="n">
        <v>267.795472647421</v>
      </c>
      <c r="FB248" s="0" t="n">
        <v>272.875508039237</v>
      </c>
      <c r="FC248" s="0" t="n">
        <v>279.176912757429</v>
      </c>
      <c r="FD248" s="0" t="n">
        <v>278.112496477515</v>
      </c>
      <c r="FE248" s="0" t="n">
        <v>278.732904584234</v>
      </c>
      <c r="FF248" s="0" t="n">
        <v>382.018866406517</v>
      </c>
      <c r="FG248" s="0" t="n">
        <v>281.47880190322</v>
      </c>
      <c r="FH248" s="0" t="n">
        <v>510.530847628263</v>
      </c>
      <c r="FI248" s="0" t="n">
        <v>534.433220423729</v>
      </c>
      <c r="FJ248" s="0" t="n">
        <v>255.139004280531</v>
      </c>
      <c r="FK248" s="0" t="n">
        <v>285.356788781455</v>
      </c>
      <c r="FL248" s="0" t="n">
        <v>252.954229138186</v>
      </c>
      <c r="FM248" s="0" t="n">
        <v>283.308781173349</v>
      </c>
      <c r="FN248" s="0" t="n">
        <v>275.444078456486</v>
      </c>
      <c r="FO248" s="0" t="n">
        <v>238.506470354398</v>
      </c>
      <c r="FP248" s="0" t="n">
        <v>270.733001714375</v>
      </c>
      <c r="FQ248" s="0" t="n">
        <v>267.325047040479</v>
      </c>
      <c r="FR248" s="0" t="n">
        <v>262.342335444854</v>
      </c>
      <c r="FS248" s="0" t="n">
        <v>257.631812259126</v>
      </c>
      <c r="FT248" s="0" t="n">
        <v>361.294543962736</v>
      </c>
      <c r="FU248" s="0" t="n">
        <v>257.247338144077</v>
      </c>
      <c r="FV248" s="0" t="n">
        <v>226.187126116034</v>
      </c>
      <c r="FW248" s="0" t="n">
        <v>492.48499707323</v>
      </c>
      <c r="FX248" s="0" t="n">
        <v>232.279087895765</v>
      </c>
      <c r="FY248" s="0" t="n">
        <v>487.033667996107</v>
      </c>
      <c r="FZ248" s="0" t="n">
        <v>250.770805198838</v>
      </c>
      <c r="GA248" s="0" t="n">
        <v>242.702991796038</v>
      </c>
      <c r="GB248" s="0" t="n">
        <v>355.664237868269</v>
      </c>
      <c r="GC248" s="0" t="n">
        <v>220.455109876151</v>
      </c>
      <c r="GD248" s="0" t="n">
        <v>501.884897873604</v>
      </c>
      <c r="GE248" s="0" t="n">
        <v>204.351597383203</v>
      </c>
      <c r="GF248" s="0" t="n">
        <v>294.568222879145</v>
      </c>
      <c r="GG248" s="0" t="n">
        <v>201.653590475997</v>
      </c>
      <c r="GH248" s="0" t="n">
        <v>217.723456375341</v>
      </c>
      <c r="GI248" s="0" t="n">
        <v>187.860615636621</v>
      </c>
      <c r="GJ248" s="0" t="n">
        <v>470.761066989369</v>
      </c>
      <c r="GK248" s="0" t="n">
        <v>182.626746527077</v>
      </c>
      <c r="GL248" s="0" t="n">
        <v>335.005354942417</v>
      </c>
      <c r="GM248" s="0" t="n">
        <v>198.097562860333</v>
      </c>
      <c r="GN248" s="0" t="n">
        <v>193.080876554522</v>
      </c>
      <c r="GO248" s="0" t="n">
        <v>192.645786685139</v>
      </c>
      <c r="GP248" s="0" t="n">
        <v>326.457464121287</v>
      </c>
      <c r="GQ248" s="0" t="n">
        <v>321.36952180893</v>
      </c>
      <c r="GR248" s="0" t="n">
        <v>162.893554860999</v>
      </c>
      <c r="GS248" s="0" t="n">
        <v>257.534394414135</v>
      </c>
      <c r="GT248" s="0" t="n">
        <v>224.351724506862</v>
      </c>
      <c r="GU248" s="0" t="n">
        <v>180.578450234614</v>
      </c>
      <c r="GV248" s="0" t="n">
        <v>153.199895323088</v>
      </c>
      <c r="GW248" s="0" t="n">
        <v>234.105496295788</v>
      </c>
      <c r="GX248" s="0" t="n">
        <v>137.17924523779</v>
      </c>
      <c r="GY248" s="0" t="n">
        <v>161.137822418116</v>
      </c>
      <c r="GZ248" s="0" t="n">
        <v>141.057325384976</v>
      </c>
      <c r="HA248" s="0" t="n">
        <v>131.758029330511</v>
      </c>
      <c r="HB248" s="0" t="n">
        <v>124.407236106979</v>
      </c>
      <c r="HC248" s="0" t="n">
        <v>133.390457475028</v>
      </c>
      <c r="HD248" s="0" t="n">
        <v>162.197437444462</v>
      </c>
      <c r="HE248" s="0" t="n">
        <v>110.759380101627</v>
      </c>
      <c r="HF248" s="0" t="n">
        <v>107.364497542229</v>
      </c>
      <c r="HG248" s="0" t="n">
        <v>193.999736186019</v>
      </c>
      <c r="HH248" s="0" t="n">
        <v>109.710986707314</v>
      </c>
      <c r="HI248" s="0" t="n">
        <v>144.433169450134</v>
      </c>
      <c r="HJ248" s="0" t="n">
        <v>100.646375375627</v>
      </c>
      <c r="HK248" s="0" t="n">
        <v>185.077828868546</v>
      </c>
      <c r="HL248" s="0" t="n">
        <v>162.073499563914</v>
      </c>
      <c r="HM248" s="0" t="n">
        <v>201.71090240235</v>
      </c>
      <c r="HN248" s="0" t="n">
        <v>129.43529341465</v>
      </c>
      <c r="HO248" s="0" t="n">
        <v>124.098597199056</v>
      </c>
      <c r="HP248" s="0" t="n">
        <v>129.951487310386</v>
      </c>
      <c r="HQ248" s="0" t="n">
        <v>160.692874541666</v>
      </c>
      <c r="HR248" s="0" t="n">
        <v>71.3979340978072</v>
      </c>
      <c r="HS248" s="0" t="n">
        <v>89.3940751587273</v>
      </c>
      <c r="HT248" s="0" t="n">
        <v>94.8072490465106</v>
      </c>
      <c r="HU248" s="0" t="n">
        <v>65.3607468470556</v>
      </c>
      <c r="HV248" s="0" t="n">
        <v>65.7329505614461</v>
      </c>
      <c r="HW248" s="0" t="n">
        <v>96.1864926209357</v>
      </c>
      <c r="HX248" s="0" t="n">
        <v>95.8923832128665</v>
      </c>
      <c r="HY248" s="0" t="n">
        <v>66.1571422774135</v>
      </c>
      <c r="HZ248" s="0" t="n">
        <v>177.646868810908</v>
      </c>
      <c r="IA248" s="0" t="n">
        <v>106.006714714331</v>
      </c>
      <c r="IB248" s="0" t="n">
        <v>147.555244531196</v>
      </c>
      <c r="IC248" s="0" t="n">
        <v>123.7512222489</v>
      </c>
      <c r="ID248" s="0" t="n">
        <v>115.146105722877</v>
      </c>
      <c r="IE248" s="0" t="n">
        <v>25.9960312618665</v>
      </c>
      <c r="IF248" s="0" t="n">
        <v>178.49672564222</v>
      </c>
      <c r="IG248" s="0" t="n">
        <v>105.672369940611</v>
      </c>
      <c r="IH248" s="0" t="n">
        <v>12.254359611714</v>
      </c>
      <c r="II248" s="0" t="n">
        <v>905.460967012665</v>
      </c>
      <c r="IJ248" s="0" t="n">
        <v>11.8422838401737</v>
      </c>
      <c r="IK248" s="0" t="n">
        <v>59.5556327162798</v>
      </c>
      <c r="IL248" s="0" t="n">
        <v>85.555735940255</v>
      </c>
      <c r="IM248" s="0" t="n">
        <v>16.465442021972</v>
      </c>
      <c r="IN248" s="0" t="n">
        <v>0</v>
      </c>
      <c r="IO248" s="0" t="n">
        <v>106.081050410373</v>
      </c>
      <c r="IP248" s="0" t="n">
        <v>91.2642323517301</v>
      </c>
      <c r="IQ248" s="0" t="n">
        <v>119.364362652415</v>
      </c>
      <c r="IR248" s="0" t="n">
        <v>213.8185605319</v>
      </c>
      <c r="IS248" s="0" t="n">
        <v>169.68002182907</v>
      </c>
      <c r="IT248" s="0" t="n">
        <v>154.6661434216</v>
      </c>
      <c r="IU248" s="0" t="n">
        <v>157.424334061869</v>
      </c>
      <c r="IV248" s="0" t="n">
        <v>103.54932190855</v>
      </c>
      <c r="IW248" s="0" t="n">
        <v>75.8984975471932</v>
      </c>
      <c r="IX248" s="0" t="n">
        <v>32.3571932872968</v>
      </c>
      <c r="IY248" s="0" t="n">
        <v>86.5614828322502</v>
      </c>
      <c r="IZ248" s="0" t="n">
        <v>43.6315189278661</v>
      </c>
      <c r="JA248" s="0" t="n">
        <v>41.4926312316368</v>
      </c>
      <c r="JB248" s="0" t="n">
        <v>41.9451446261334</v>
      </c>
      <c r="JC248" s="0" t="n">
        <v>43.0726483020752</v>
      </c>
      <c r="JD248" s="0" t="n">
        <v>51.1602862137519</v>
      </c>
      <c r="JE248" s="0" t="n">
        <v>267.375361731296</v>
      </c>
      <c r="JF248" s="0" t="n">
        <v>58.9029092960354</v>
      </c>
      <c r="JG248" s="0" t="n">
        <v>104.603246477633</v>
      </c>
      <c r="JH248" s="0" t="n">
        <v>219.899058609005</v>
      </c>
      <c r="JI248" s="0" t="n">
        <v>156.303360681759</v>
      </c>
      <c r="JJ248" s="0" t="n">
        <v>123.249307204159</v>
      </c>
      <c r="JK248" s="0" t="n">
        <v>123.249307204159</v>
      </c>
      <c r="JL248" s="0" t="n">
        <v>107.625886292758</v>
      </c>
      <c r="JM248" s="0" t="n">
        <v>455.340116655694</v>
      </c>
      <c r="JN248" s="0" t="n">
        <v>156.040474141903</v>
      </c>
      <c r="JO248" s="0" t="n">
        <v>154.337000295892</v>
      </c>
      <c r="JP248" s="0" t="n">
        <v>159.882828676591</v>
      </c>
      <c r="JQ248" s="0" t="n">
        <v>160.664156732355</v>
      </c>
      <c r="JR248" s="0" t="n">
        <v>189.08547555626</v>
      </c>
      <c r="JS248" s="0" t="n">
        <v>144.126492481099</v>
      </c>
      <c r="JT248" s="0" t="n">
        <v>266.426297484293</v>
      </c>
      <c r="JU248" s="0" t="n">
        <v>188.546581783198</v>
      </c>
      <c r="JV248" s="0" t="n">
        <v>169.567819873145</v>
      </c>
      <c r="JW248" s="0" t="n">
        <v>193.948771957012</v>
      </c>
      <c r="JX248" s="0" t="n">
        <v>398.528287999171</v>
      </c>
      <c r="JY248" s="0" t="n">
        <v>187.541331516872</v>
      </c>
      <c r="JZ248" s="0" t="n">
        <v>198.789414183291</v>
      </c>
      <c r="KA248" s="0" t="n">
        <v>399.79417091907</v>
      </c>
      <c r="KB248" s="0" t="n">
        <v>191.703614642527</v>
      </c>
      <c r="KC248" s="0" t="n">
        <v>349.522612794594</v>
      </c>
      <c r="KD248" s="0" t="n">
        <v>337.784002179488</v>
      </c>
      <c r="KE248" s="0" t="n">
        <v>337.935174170764</v>
      </c>
      <c r="KF248" s="0" t="n">
        <v>981.691910701637</v>
      </c>
      <c r="KG248" s="0" t="n">
        <v>230.425934663242</v>
      </c>
      <c r="KH248" s="0" t="n">
        <v>257.578962497778</v>
      </c>
      <c r="KI248" s="0" t="n">
        <v>306.435932416599</v>
      </c>
      <c r="KJ248" s="0" t="n">
        <v>249.586707219615</v>
      </c>
      <c r="KK248" s="0" t="n">
        <v>315.41660330026</v>
      </c>
      <c r="KL248" s="0" t="n">
        <v>288.744486279938</v>
      </c>
      <c r="KM248" s="0" t="n">
        <v>245.646742254952</v>
      </c>
      <c r="KN248" s="0" t="n">
        <v>277.039520372934</v>
      </c>
      <c r="KO248" s="0" t="n">
        <v>275.727372326924</v>
      </c>
      <c r="KP248" s="0" t="n">
        <v>372.506312198374</v>
      </c>
      <c r="KQ248" s="0" t="n">
        <v>315.582705756343</v>
      </c>
      <c r="KR248" s="0" t="n">
        <v>289.605118893678</v>
      </c>
      <c r="KS248" s="0" t="n">
        <v>290.190517997577</v>
      </c>
      <c r="KT248" s="0" t="n">
        <v>398.7503284988</v>
      </c>
      <c r="KU248" s="0" t="n">
        <v>278.870713359052</v>
      </c>
      <c r="KV248" s="0" t="n">
        <v>299.632605160273</v>
      </c>
      <c r="KW248" s="0" t="n">
        <v>379.918172807566</v>
      </c>
      <c r="KX248" s="0" t="n">
        <v>314.607026823813</v>
      </c>
      <c r="KY248" s="0" t="n">
        <v>317.414409955889</v>
      </c>
      <c r="KZ248" s="0" t="n">
        <v>411.906696010878</v>
      </c>
      <c r="LA248" s="0" t="n">
        <v>350.250898005688</v>
      </c>
      <c r="LB248" s="0" t="n">
        <v>352.388315755988</v>
      </c>
      <c r="LC248" s="0" t="n">
        <v>361.074547824707</v>
      </c>
      <c r="LD248" s="0" t="n">
        <v>359.761705314943</v>
      </c>
      <c r="LE248" s="0" t="n">
        <v>365.6914000335</v>
      </c>
      <c r="LF248" s="0" t="n">
        <v>393.014689954971</v>
      </c>
      <c r="LG248" s="0" t="n">
        <v>502.18620607142</v>
      </c>
      <c r="LH248" s="0" t="n">
        <v>502.846282268196</v>
      </c>
      <c r="LI248" s="0" t="n">
        <v>388.101914632251</v>
      </c>
      <c r="LJ248" s="0" t="n">
        <v>477.658748095062</v>
      </c>
      <c r="LK248" s="0" t="n">
        <v>478.968629296902</v>
      </c>
      <c r="LL248" s="0" t="n">
        <v>477.210374591659</v>
      </c>
      <c r="LM248" s="0" t="n">
        <v>578.707223261587</v>
      </c>
      <c r="LN248" s="0" t="n">
        <v>507.97993343936</v>
      </c>
      <c r="LO248" s="0" t="n">
        <v>445.736767073387</v>
      </c>
      <c r="LP248" s="0" t="n">
        <v>453.181417325907</v>
      </c>
      <c r="LQ248" s="0" t="n">
        <v>447.699199411462</v>
      </c>
      <c r="LR248" s="0" t="n">
        <v>448.318608549655</v>
      </c>
      <c r="LS248" s="0" t="n">
        <v>450.856153363783</v>
      </c>
      <c r="LT248" s="0" t="n">
        <v>449.950988387983</v>
      </c>
      <c r="LU248" s="0" t="n">
        <v>451.75508131619</v>
      </c>
      <c r="LV248" s="0" t="n">
        <v>465.664106030441</v>
      </c>
      <c r="LW248" s="0" t="n">
        <v>466.281044472426</v>
      </c>
      <c r="LX248" s="0" t="n">
        <v>532.007745468277</v>
      </c>
      <c r="LY248" s="0" t="n">
        <v>517.095444535596</v>
      </c>
      <c r="LZ248" s="0" t="n">
        <v>497.422485681379</v>
      </c>
      <c r="MA248" s="0" t="n">
        <v>525.402490024772</v>
      </c>
      <c r="MB248" s="0" t="n">
        <v>567.789788843709</v>
      </c>
      <c r="MC248" s="0" t="n">
        <v>604.89283095202</v>
      </c>
      <c r="MD248" s="0" t="n">
        <v>738.558013157498</v>
      </c>
      <c r="ME248" s="0" t="n">
        <v>622.076574792186</v>
      </c>
      <c r="MF248" s="0" t="n">
        <v>614.640906098066</v>
      </c>
      <c r="MG248" s="0" t="n">
        <v>618.060610228103</v>
      </c>
      <c r="MH248" s="0" t="n">
        <v>742.597914758245</v>
      </c>
      <c r="MI248" s="0" t="n">
        <v>630.935246397442</v>
      </c>
      <c r="MJ248" s="0" t="n">
        <v>737.281739467529</v>
      </c>
      <c r="MK248" s="0" t="n">
        <v>681.715853724895</v>
      </c>
      <c r="ML248" s="0" t="n">
        <v>666.739202638672</v>
      </c>
      <c r="MM248" s="0" t="n">
        <v>717.427855391166</v>
      </c>
      <c r="MN248" s="0" t="n">
        <v>711.163978295923</v>
      </c>
      <c r="MO248" s="0" t="n">
        <v>846.538322703497</v>
      </c>
      <c r="MP248" s="0" t="n">
        <v>957.525678343969</v>
      </c>
      <c r="MQ248" s="0" t="n">
        <v>969.958787217145</v>
      </c>
      <c r="MR248" s="0" t="n">
        <v>1249.29996873012</v>
      </c>
      <c r="MS248" s="0" t="n">
        <v>1063.11883079176</v>
      </c>
      <c r="MT248" s="0" t="n">
        <v>1139.69861383511</v>
      </c>
      <c r="MU248" s="0" t="n">
        <v>1643.0905821823</v>
      </c>
      <c r="MV248" s="0" t="n">
        <v>11.56059685705</v>
      </c>
      <c r="MW248" s="0" t="n">
        <v>284.335395321026</v>
      </c>
      <c r="MX248" s="0" t="n">
        <v>400.10393971366</v>
      </c>
      <c r="MY248" s="0" t="n">
        <v>199.873908446126</v>
      </c>
      <c r="MZ248" s="0" t="n">
        <v>449.266019844977</v>
      </c>
      <c r="NA248" s="0" t="n">
        <v>105.666154570389</v>
      </c>
      <c r="NB248" s="0" t="n">
        <v>146.269711503017</v>
      </c>
      <c r="NC248" s="0" t="n">
        <v>22.990620398124</v>
      </c>
      <c r="ND248" s="0" t="n">
        <v>405.275051863562</v>
      </c>
      <c r="NE248" s="0" t="n">
        <v>87.4756419529594</v>
      </c>
      <c r="NF248" s="0" t="n">
        <v>324.065079485029</v>
      </c>
      <c r="NG248" s="0" t="n">
        <v>287.549689951321</v>
      </c>
      <c r="NH248" s="0" t="n">
        <v>897.695647702172</v>
      </c>
      <c r="NI248" s="0" t="n">
        <v>1101.97576966671</v>
      </c>
      <c r="NJ248" s="0" t="n">
        <v>434.890332213818</v>
      </c>
      <c r="NK248" s="0" t="n">
        <v>285.196371414896</v>
      </c>
      <c r="NL248" s="0" t="n">
        <v>488.080726747731</v>
      </c>
      <c r="NM248" s="0" t="n">
        <v>129.774268411058</v>
      </c>
      <c r="NN248" s="0" t="n">
        <v>149.585296837819</v>
      </c>
      <c r="NO248" s="0" t="n">
        <v>327.664594960348</v>
      </c>
      <c r="NP248" s="0" t="n">
        <v>91.301737380525</v>
      </c>
      <c r="NQ248" s="0" t="n">
        <v>231.165900152453</v>
      </c>
      <c r="NR248" s="0" t="n">
        <v>129.614523676531</v>
      </c>
      <c r="NS248" s="0" t="n">
        <v>644.182777303252</v>
      </c>
      <c r="NT248" s="0" t="n">
        <v>204.316826645317</v>
      </c>
      <c r="NU248" s="0" t="n">
        <v>453.284119527341</v>
      </c>
      <c r="NV248" s="0" t="n">
        <v>316.219116400621</v>
      </c>
      <c r="NW248" s="0" t="n">
        <v>213.840142238005</v>
      </c>
      <c r="NX248" s="0" t="n">
        <v>415.135353914882</v>
      </c>
      <c r="NY248" s="0" t="n">
        <v>123.720995197306</v>
      </c>
      <c r="NZ248" s="0" t="n">
        <v>43.0726483020752</v>
      </c>
      <c r="OA248" s="0" t="n">
        <v>43.0726483020752</v>
      </c>
      <c r="OB248" s="0" t="n">
        <v>389.851433024807</v>
      </c>
      <c r="OC248" s="0" t="n">
        <v>645.928320167837</v>
      </c>
      <c r="OD248" s="0" t="n">
        <v>14.1398474723449</v>
      </c>
      <c r="OE248" s="0" t="n">
        <v>389.082400151001</v>
      </c>
      <c r="OF248" s="0" t="n">
        <v>286.347241666025</v>
      </c>
      <c r="OG248" s="0" t="n">
        <v>492.515936340818</v>
      </c>
      <c r="OH248" s="0" t="n">
        <v>377.178583280203</v>
      </c>
      <c r="OI248" s="0" t="n">
        <v>1006.59735830723</v>
      </c>
      <c r="OJ248" s="0" t="n">
        <v>446.8428458099</v>
      </c>
      <c r="OK248" s="0" t="n">
        <v>196.38178752389</v>
      </c>
      <c r="OL248" s="0" t="n">
        <v>1062.53933155499</v>
      </c>
      <c r="OM248" s="0" t="n">
        <v>1233.9634728198</v>
      </c>
      <c r="ON248" s="0" t="n">
        <v>417.029029123165</v>
      </c>
      <c r="OO248" s="0" t="n">
        <v>579.262545316028</v>
      </c>
      <c r="OP248" s="0" t="n">
        <v>94.2857322350322</v>
      </c>
      <c r="OQ248" s="0" t="n">
        <v>784.927031519293</v>
      </c>
      <c r="OR248" s="0" t="n">
        <v>1415.55493027968</v>
      </c>
      <c r="OS248" s="0" t="n">
        <v>223.269939180276</v>
      </c>
      <c r="OT248" s="0" t="n">
        <v>271.160612823789</v>
      </c>
      <c r="OU248" s="0" t="n">
        <v>1120.00368901907</v>
      </c>
      <c r="OV248" s="0" t="n">
        <v>271.031147563835</v>
      </c>
      <c r="OW248" s="0" t="n">
        <v>1038.71102952915</v>
      </c>
      <c r="OX248" s="0" t="n">
        <v>533.215139509882</v>
      </c>
      <c r="OY248" s="0" t="n">
        <v>636.008651194047</v>
      </c>
      <c r="OZ248" s="0" t="n">
        <v>321.070211382956</v>
      </c>
      <c r="PA248" s="0" t="n">
        <v>427.195277988775</v>
      </c>
      <c r="PB248" s="0" t="n">
        <v>1669.3826129128</v>
      </c>
      <c r="PC248" s="0" t="n">
        <v>178.357450486434</v>
      </c>
      <c r="PD248" s="0" t="n">
        <v>1038.10532173686</v>
      </c>
      <c r="PE248" s="0" t="n">
        <v>452.05818776176</v>
      </c>
      <c r="PF248" s="0" t="n">
        <v>1091.14274214901</v>
      </c>
      <c r="PG248" s="0" t="n">
        <v>1091.0206799685</v>
      </c>
      <c r="PH248" s="0" t="n">
        <v>62.2508770509391</v>
      </c>
      <c r="PI248" s="0" t="n">
        <v>19.2613696739875</v>
      </c>
      <c r="PJ248" s="0" t="n">
        <v>300.113290576975</v>
      </c>
      <c r="PK248" s="0" t="n">
        <v>187.019332614788</v>
      </c>
      <c r="PL248" s="0" t="n">
        <v>19.2613696739875</v>
      </c>
      <c r="PM248" s="0" t="n">
        <v>19.2613696739875</v>
      </c>
    </row>
    <row r="249" customFormat="false" ht="15" hidden="false" customHeight="false" outlineLevel="0" collapsed="false">
      <c r="A249" s="4" t="s">
        <v>3166</v>
      </c>
      <c r="B249" s="0" t="n">
        <v>1965.6508938383</v>
      </c>
      <c r="C249" s="0" t="n">
        <v>1896.82332191653</v>
      </c>
      <c r="D249" s="0" t="n">
        <v>1877.41789790891</v>
      </c>
      <c r="E249" s="0" t="n">
        <v>1887.00657200885</v>
      </c>
      <c r="F249" s="0" t="n">
        <v>2102.31853013763</v>
      </c>
      <c r="G249" s="0" t="n">
        <v>1240.48714479817</v>
      </c>
      <c r="H249" s="0" t="n">
        <v>1620.26243838169</v>
      </c>
      <c r="I249" s="0" t="n">
        <v>1565.89623150567</v>
      </c>
      <c r="J249" s="0" t="n">
        <v>1140.48158460783</v>
      </c>
      <c r="K249" s="0" t="n">
        <v>1344.59727096508</v>
      </c>
      <c r="L249" s="0" t="n">
        <v>1129.94090142398</v>
      </c>
      <c r="M249" s="0" t="n">
        <v>1313.24553979438</v>
      </c>
      <c r="N249" s="0" t="n">
        <v>1123.55775440562</v>
      </c>
      <c r="O249" s="0" t="n">
        <v>1113.9659415598</v>
      </c>
      <c r="P249" s="0" t="n">
        <v>1116.55671725339</v>
      </c>
      <c r="Q249" s="0" t="n">
        <v>1211.99658996955</v>
      </c>
      <c r="R249" s="0" t="n">
        <v>1091.65445156299</v>
      </c>
      <c r="S249" s="0" t="n">
        <v>1307.1480761504</v>
      </c>
      <c r="T249" s="0" t="n">
        <v>1301.64220645974</v>
      </c>
      <c r="U249" s="0" t="n">
        <v>1090.51944448779</v>
      </c>
      <c r="V249" s="0" t="n">
        <v>1166.63589902951</v>
      </c>
      <c r="W249" s="0" t="n">
        <v>1118.10209355771</v>
      </c>
      <c r="X249" s="0" t="n">
        <v>1364.46600332199</v>
      </c>
      <c r="Y249" s="0" t="n">
        <v>1087.09393541449</v>
      </c>
      <c r="Z249" s="0" t="n">
        <v>1345.72669519723</v>
      </c>
      <c r="AA249" s="0" t="n">
        <v>1057.35546380197</v>
      </c>
      <c r="AB249" s="0" t="n">
        <v>1330.85390533187</v>
      </c>
      <c r="AC249" s="0" t="n">
        <v>984.116035020056</v>
      </c>
      <c r="AD249" s="0" t="n">
        <v>992.606679095795</v>
      </c>
      <c r="AE249" s="0" t="n">
        <v>974.507254046331</v>
      </c>
      <c r="AF249" s="0" t="n">
        <v>903.395348566549</v>
      </c>
      <c r="AG249" s="0" t="n">
        <v>854.848727224547</v>
      </c>
      <c r="AH249" s="0" t="n">
        <v>813.729797122775</v>
      </c>
      <c r="AI249" s="0" t="n">
        <v>1161.78450366997</v>
      </c>
      <c r="AJ249" s="0" t="n">
        <v>795.776314592626</v>
      </c>
      <c r="AK249" s="0" t="n">
        <v>1174.16512642284</v>
      </c>
      <c r="AL249" s="0" t="n">
        <v>784.780367634688</v>
      </c>
      <c r="AM249" s="0" t="n">
        <v>784.421299762964</v>
      </c>
      <c r="AN249" s="0" t="n">
        <v>1157.26361768148</v>
      </c>
      <c r="AO249" s="0" t="n">
        <v>1148.05617886389</v>
      </c>
      <c r="AP249" s="0" t="n">
        <v>767.328498903453</v>
      </c>
      <c r="AQ249" s="0" t="n">
        <v>726.092747696203</v>
      </c>
      <c r="AR249" s="0" t="n">
        <v>730.364613377927</v>
      </c>
      <c r="AS249" s="0" t="n">
        <v>668.486569736717</v>
      </c>
      <c r="AT249" s="0" t="n">
        <v>648.473841268034</v>
      </c>
      <c r="AU249" s="0" t="n">
        <v>612.670423884194</v>
      </c>
      <c r="AV249" s="0" t="n">
        <v>661.595559406756</v>
      </c>
      <c r="AW249" s="0" t="n">
        <v>581.522890798655</v>
      </c>
      <c r="AX249" s="0" t="n">
        <v>675.321160418586</v>
      </c>
      <c r="AY249" s="0" t="n">
        <v>594.165671743965</v>
      </c>
      <c r="AZ249" s="0" t="n">
        <v>593.182386468159</v>
      </c>
      <c r="BA249" s="0" t="n">
        <v>481.267876742304</v>
      </c>
      <c r="BB249" s="0" t="n">
        <v>528.462639800015</v>
      </c>
      <c r="BC249" s="0" t="n">
        <v>454.743458049732</v>
      </c>
      <c r="BD249" s="0" t="n">
        <v>517.310487183598</v>
      </c>
      <c r="BE249" s="0" t="n">
        <v>450.089732065179</v>
      </c>
      <c r="BF249" s="0" t="n">
        <v>448.061006413847</v>
      </c>
      <c r="BG249" s="0" t="n">
        <v>463.927512026257</v>
      </c>
      <c r="BH249" s="0" t="n">
        <v>573.264451389375</v>
      </c>
      <c r="BI249" s="0" t="n">
        <v>502.154222206883</v>
      </c>
      <c r="BJ249" s="0" t="n">
        <v>500.759216716781</v>
      </c>
      <c r="BK249" s="0" t="n">
        <v>496.891837713839</v>
      </c>
      <c r="BL249" s="0" t="n">
        <v>494.808484636373</v>
      </c>
      <c r="BM249" s="0" t="n">
        <v>503.129424127495</v>
      </c>
      <c r="BN249" s="0" t="n">
        <v>495.146544527227</v>
      </c>
      <c r="BO249" s="0" t="n">
        <v>488.996388962857</v>
      </c>
      <c r="BP249" s="0" t="n">
        <v>485.467358296306</v>
      </c>
      <c r="BQ249" s="0" t="n">
        <v>486.696539201459</v>
      </c>
      <c r="BR249" s="0" t="n">
        <v>495.552714572321</v>
      </c>
      <c r="BS249" s="0" t="n">
        <v>489.317571180679</v>
      </c>
      <c r="BT249" s="0" t="n">
        <v>484.624287241569</v>
      </c>
      <c r="BU249" s="0" t="n">
        <v>481.477545344418</v>
      </c>
      <c r="BV249" s="0" t="n">
        <v>485.799641194822</v>
      </c>
      <c r="BW249" s="0" t="n">
        <v>485.552485165077</v>
      </c>
      <c r="BX249" s="0" t="n">
        <v>612.176093163543</v>
      </c>
      <c r="BY249" s="0" t="n">
        <v>422.44047512087</v>
      </c>
      <c r="BZ249" s="0" t="n">
        <v>482.706032164161</v>
      </c>
      <c r="CA249" s="0" t="n">
        <v>480.918892066356</v>
      </c>
      <c r="CB249" s="0" t="n">
        <v>586.682957359145</v>
      </c>
      <c r="CC249" s="0" t="n">
        <v>564.894422586</v>
      </c>
      <c r="CD249" s="0" t="n">
        <v>450.427037105147</v>
      </c>
      <c r="CE249" s="0" t="n">
        <v>421.525456733591</v>
      </c>
      <c r="CF249" s="0" t="n">
        <v>461.703277476228</v>
      </c>
      <c r="CG249" s="0" t="n">
        <v>457.844032939961</v>
      </c>
      <c r="CH249" s="0" t="n">
        <v>413.287860263544</v>
      </c>
      <c r="CI249" s="0" t="n">
        <v>464.051160556798</v>
      </c>
      <c r="CJ249" s="0" t="n">
        <v>442.264555773666</v>
      </c>
      <c r="CK249" s="0" t="n">
        <v>471.612765953783</v>
      </c>
      <c r="CL249" s="0" t="n">
        <v>462.438883741887</v>
      </c>
      <c r="CM249" s="0" t="n">
        <v>481.691518623687</v>
      </c>
      <c r="CN249" s="0" t="n">
        <v>413.382399294594</v>
      </c>
      <c r="CO249" s="0" t="n">
        <v>534.367853681064</v>
      </c>
      <c r="CP249" s="0" t="n">
        <v>459.895816005956</v>
      </c>
      <c r="CQ249" s="0" t="n">
        <v>408.691309987181</v>
      </c>
      <c r="CR249" s="0" t="n">
        <v>460.348454285088</v>
      </c>
      <c r="CS249" s="0" t="n">
        <v>486.923903497994</v>
      </c>
      <c r="CT249" s="0" t="n">
        <v>382.186252347938</v>
      </c>
      <c r="CU249" s="0" t="n">
        <v>379.760233024833</v>
      </c>
      <c r="CV249" s="0" t="n">
        <v>455.589722473273</v>
      </c>
      <c r="CW249" s="0" t="n">
        <v>480.641221387083</v>
      </c>
      <c r="CX249" s="0" t="n">
        <v>449.434835265177</v>
      </c>
      <c r="CY249" s="0" t="n">
        <v>378.561026339426</v>
      </c>
      <c r="CZ249" s="0" t="n">
        <v>446.993459206526</v>
      </c>
      <c r="DA249" s="0" t="n">
        <v>386.543621528503</v>
      </c>
      <c r="DB249" s="0" t="n">
        <v>371.100045835769</v>
      </c>
      <c r="DC249" s="0" t="n">
        <v>380.409184345903</v>
      </c>
      <c r="DD249" s="0" t="n">
        <v>413.579847255421</v>
      </c>
      <c r="DE249" s="0" t="n">
        <v>415.239629264907</v>
      </c>
      <c r="DF249" s="0" t="n">
        <v>389.66223249181</v>
      </c>
      <c r="DG249" s="0" t="n">
        <v>525.465947174014</v>
      </c>
      <c r="DH249" s="0" t="n">
        <v>432.56065553099</v>
      </c>
      <c r="DI249" s="0" t="n">
        <v>369.943487947384</v>
      </c>
      <c r="DJ249" s="0" t="n">
        <v>343.252629987979</v>
      </c>
      <c r="DK249" s="0" t="n">
        <v>480.802094274018</v>
      </c>
      <c r="DL249" s="0" t="n">
        <v>534.643160730698</v>
      </c>
      <c r="DM249" s="0" t="n">
        <v>409.550448345597</v>
      </c>
      <c r="DN249" s="0" t="n">
        <v>342.899843436698</v>
      </c>
      <c r="DO249" s="0" t="n">
        <v>452.640991193343</v>
      </c>
      <c r="DP249" s="0" t="n">
        <v>328.645588324647</v>
      </c>
      <c r="DQ249" s="0" t="n">
        <v>407.438825620783</v>
      </c>
      <c r="DR249" s="0" t="n">
        <v>398.0203540183</v>
      </c>
      <c r="DS249" s="0" t="n">
        <v>460.256372636372</v>
      </c>
      <c r="DT249" s="0" t="n">
        <v>346.098071071539</v>
      </c>
      <c r="DU249" s="0" t="n">
        <v>463.988983944308</v>
      </c>
      <c r="DV249" s="0" t="n">
        <v>472.384009568828</v>
      </c>
      <c r="DW249" s="0" t="n">
        <v>472.384009568828</v>
      </c>
      <c r="DX249" s="0" t="n">
        <v>327.8185720725</v>
      </c>
      <c r="DY249" s="0" t="n">
        <v>348.559982024838</v>
      </c>
      <c r="DZ249" s="0" t="n">
        <v>322.983337818284</v>
      </c>
      <c r="EA249" s="0" t="n">
        <v>336.046362875398</v>
      </c>
      <c r="EB249" s="0" t="n">
        <v>462.200111955127</v>
      </c>
      <c r="EC249" s="0" t="n">
        <v>385.287313750347</v>
      </c>
      <c r="ED249" s="0" t="n">
        <v>338.394905442787</v>
      </c>
      <c r="EE249" s="0" t="n">
        <v>314.855840485652</v>
      </c>
      <c r="EF249" s="0" t="n">
        <v>499.865130571398</v>
      </c>
      <c r="EG249" s="0" t="n">
        <v>322.571432396745</v>
      </c>
      <c r="EH249" s="0" t="n">
        <v>497.703919855328</v>
      </c>
      <c r="EI249" s="0" t="n">
        <v>315.436054784015</v>
      </c>
      <c r="EJ249" s="0" t="n">
        <v>318.052550334271</v>
      </c>
      <c r="EK249" s="0" t="n">
        <v>464.069763578307</v>
      </c>
      <c r="EL249" s="0" t="n">
        <v>359.646631772591</v>
      </c>
      <c r="EM249" s="0" t="n">
        <v>316.252169933011</v>
      </c>
      <c r="EN249" s="0" t="n">
        <v>304.368305369984</v>
      </c>
      <c r="EO249" s="0" t="n">
        <v>314.90541264902</v>
      </c>
      <c r="EP249" s="0" t="n">
        <v>313.902958561364</v>
      </c>
      <c r="EQ249" s="0" t="n">
        <v>324.019536306081</v>
      </c>
      <c r="ER249" s="0" t="n">
        <v>299.260028197734</v>
      </c>
      <c r="ES249" s="0" t="n">
        <v>352.889094543866</v>
      </c>
      <c r="ET249" s="0" t="n">
        <v>301.046510109808</v>
      </c>
      <c r="EU249" s="0" t="n">
        <v>450.671589245534</v>
      </c>
      <c r="EV249" s="0" t="n">
        <v>295.125340414339</v>
      </c>
      <c r="EW249" s="0" t="n">
        <v>295.076274733489</v>
      </c>
      <c r="EX249" s="0" t="n">
        <v>305.655484401277</v>
      </c>
      <c r="EY249" s="0" t="n">
        <v>292.839546641938</v>
      </c>
      <c r="EZ249" s="0" t="n">
        <v>277.52864292698</v>
      </c>
      <c r="FA249" s="0" t="n">
        <v>314.929797971823</v>
      </c>
      <c r="FB249" s="0" t="n">
        <v>276.77633576342</v>
      </c>
      <c r="FC249" s="0" t="n">
        <v>274.255139942643</v>
      </c>
      <c r="FD249" s="0" t="n">
        <v>273.524366420344</v>
      </c>
      <c r="FE249" s="0" t="n">
        <v>270.860688679773</v>
      </c>
      <c r="FF249" s="0" t="n">
        <v>471.959034543496</v>
      </c>
      <c r="FG249" s="0" t="n">
        <v>350.016645591337</v>
      </c>
      <c r="FH249" s="0" t="n">
        <v>429.04213040451</v>
      </c>
      <c r="FI249" s="0" t="n">
        <v>450.793507068512</v>
      </c>
      <c r="FJ249" s="0" t="n">
        <v>304.746872843719</v>
      </c>
      <c r="FK249" s="0" t="n">
        <v>262.189635718255</v>
      </c>
      <c r="FL249" s="0" t="n">
        <v>255.933981647453</v>
      </c>
      <c r="FM249" s="0" t="n">
        <v>254.306989938303</v>
      </c>
      <c r="FN249" s="0" t="n">
        <v>251.556393607058</v>
      </c>
      <c r="FO249" s="0" t="n">
        <v>263.127355297684</v>
      </c>
      <c r="FP249" s="0" t="n">
        <v>249.30559769422</v>
      </c>
      <c r="FQ249" s="0" t="n">
        <v>246.258891046226</v>
      </c>
      <c r="FR249" s="0" t="n">
        <v>245.380744766012</v>
      </c>
      <c r="FS249" s="0" t="n">
        <v>243.328830211717</v>
      </c>
      <c r="FT249" s="0" t="n">
        <v>296.922631443729</v>
      </c>
      <c r="FU249" s="0" t="n">
        <v>239.757866896692</v>
      </c>
      <c r="FV249" s="0" t="n">
        <v>242.824912686424</v>
      </c>
      <c r="FW249" s="0" t="n">
        <v>592.939358209812</v>
      </c>
      <c r="FX249" s="0" t="n">
        <v>236.365336455954</v>
      </c>
      <c r="FY249" s="0" t="n">
        <v>587.419120215396</v>
      </c>
      <c r="FZ249" s="0" t="n">
        <v>231.044194528115</v>
      </c>
      <c r="GA249" s="0" t="n">
        <v>230.077431519606</v>
      </c>
      <c r="GB249" s="0" t="n">
        <v>449.435733247334</v>
      </c>
      <c r="GC249" s="0" t="n">
        <v>240.07893573955</v>
      </c>
      <c r="GD249" s="0" t="n">
        <v>413.082583949175</v>
      </c>
      <c r="GE249" s="0" t="n">
        <v>225.843845874012</v>
      </c>
      <c r="GF249" s="0" t="n">
        <v>237.852964324977</v>
      </c>
      <c r="GG249" s="0" t="n">
        <v>219.55930531892</v>
      </c>
      <c r="GH249" s="0" t="n">
        <v>200.309070207152</v>
      </c>
      <c r="GI249" s="0" t="n">
        <v>223.059756779333</v>
      </c>
      <c r="GJ249" s="0" t="n">
        <v>572.983943421456</v>
      </c>
      <c r="GK249" s="0" t="n">
        <v>219.16083348218</v>
      </c>
      <c r="GL249" s="0" t="n">
        <v>432.262395279107</v>
      </c>
      <c r="GM249" s="0" t="n">
        <v>191.906197218141</v>
      </c>
      <c r="GN249" s="0" t="n">
        <v>259.83233872893</v>
      </c>
      <c r="GO249" s="0" t="n">
        <v>175.684827427456</v>
      </c>
      <c r="GP249" s="0" t="n">
        <v>425.273594790912</v>
      </c>
      <c r="GQ249" s="0" t="n">
        <v>420.057092334804</v>
      </c>
      <c r="GR249" s="0" t="n">
        <v>219.774608385299</v>
      </c>
      <c r="GS249" s="0" t="n">
        <v>192.597731946894</v>
      </c>
      <c r="GT249" s="0" t="n">
        <v>315.194927159228</v>
      </c>
      <c r="GU249" s="0" t="n">
        <v>259.94471326422</v>
      </c>
      <c r="GV249" s="0" t="n">
        <v>161.385899155598</v>
      </c>
      <c r="GW249" s="0" t="n">
        <v>168.828515142154</v>
      </c>
      <c r="GX249" s="0" t="n">
        <v>189.552287370525</v>
      </c>
      <c r="GY249" s="0" t="n">
        <v>144.367026799165</v>
      </c>
      <c r="GZ249" s="0" t="n">
        <v>212.116657107775</v>
      </c>
      <c r="HA249" s="0" t="n">
        <v>149.498991776472</v>
      </c>
      <c r="HB249" s="0" t="n">
        <v>150.11951992563</v>
      </c>
      <c r="HC249" s="0" t="n">
        <v>211.818991369893</v>
      </c>
      <c r="HD249" s="0" t="n">
        <v>125.00834535352</v>
      </c>
      <c r="HE249" s="0" t="n">
        <v>139.418267727564</v>
      </c>
      <c r="HF249" s="0" t="n">
        <v>180.524366268695</v>
      </c>
      <c r="HG249" s="0" t="n">
        <v>122.559792848095</v>
      </c>
      <c r="HH249" s="0" t="n">
        <v>116.343909004425</v>
      </c>
      <c r="HI249" s="0" t="n">
        <v>103.260172835598</v>
      </c>
      <c r="HJ249" s="0" t="n">
        <v>111.526612443957</v>
      </c>
      <c r="HK249" s="0" t="n">
        <v>111.739496963074</v>
      </c>
      <c r="HL249" s="0" t="n">
        <v>99.8177305249222</v>
      </c>
      <c r="HM249" s="0" t="n">
        <v>117.166301802119</v>
      </c>
      <c r="HN249" s="0" t="n">
        <v>81.4681059346049</v>
      </c>
      <c r="HO249" s="0" t="n">
        <v>75.5112992658631</v>
      </c>
      <c r="HP249" s="0" t="n">
        <v>74.4651025107564</v>
      </c>
      <c r="HQ249" s="0" t="n">
        <v>84.5257591616691</v>
      </c>
      <c r="HR249" s="0" t="n">
        <v>104.9196767247</v>
      </c>
      <c r="HS249" s="0" t="n">
        <v>189.601804515004</v>
      </c>
      <c r="HT249" s="0" t="n">
        <v>58.5950922820243</v>
      </c>
      <c r="HU249" s="0" t="n">
        <v>161.749589914079</v>
      </c>
      <c r="HV249" s="0" t="n">
        <v>76.7007809647375</v>
      </c>
      <c r="HW249" s="0" t="n">
        <v>54.675110371989</v>
      </c>
      <c r="HX249" s="0" t="n">
        <v>54.1451355521534</v>
      </c>
      <c r="HY249" s="0" t="n">
        <v>73.9843302660973</v>
      </c>
      <c r="HZ249" s="0" t="n">
        <v>282.896780868995</v>
      </c>
      <c r="IA249" s="0" t="n">
        <v>41.347598126519</v>
      </c>
      <c r="IB249" s="0" t="n">
        <v>54.9259569534129</v>
      </c>
      <c r="IC249" s="0" t="n">
        <v>229.48593468648</v>
      </c>
      <c r="ID249" s="0" t="n">
        <v>220.811031292646</v>
      </c>
      <c r="IE249" s="0" t="n">
        <v>92.762705386505</v>
      </c>
      <c r="IF249" s="0" t="n">
        <v>284.545851300174</v>
      </c>
      <c r="IG249" s="0" t="n">
        <v>211.570162738776</v>
      </c>
      <c r="IH249" s="0" t="n">
        <v>112.811726086889</v>
      </c>
      <c r="II249" s="0" t="n">
        <v>799.754473138164</v>
      </c>
      <c r="IJ249" s="0" t="n">
        <v>113.804021932169</v>
      </c>
      <c r="IK249" s="0" t="n">
        <v>49.4840580489582</v>
      </c>
      <c r="IL249" s="0" t="n">
        <v>25.1548044315978</v>
      </c>
      <c r="IM249" s="0" t="n">
        <v>122.352927342907</v>
      </c>
      <c r="IN249" s="0" t="n">
        <v>106.081050410373</v>
      </c>
      <c r="IO249" s="0" t="n">
        <v>0</v>
      </c>
      <c r="IP249" s="0" t="n">
        <v>196.818047893662</v>
      </c>
      <c r="IQ249" s="0" t="n">
        <v>224.810179902459</v>
      </c>
      <c r="IR249" s="0" t="n">
        <v>107.751327437476</v>
      </c>
      <c r="IS249" s="0" t="n">
        <v>63.8471755960534</v>
      </c>
      <c r="IT249" s="0" t="n">
        <v>259.337653217997</v>
      </c>
      <c r="IU249" s="0" t="n">
        <v>262.064493710758</v>
      </c>
      <c r="IV249" s="0" t="n">
        <v>206.534143950871</v>
      </c>
      <c r="IW249" s="0" t="n">
        <v>177.213682126773</v>
      </c>
      <c r="IX249" s="0" t="n">
        <v>98.3168180515716</v>
      </c>
      <c r="IY249" s="0" t="n">
        <v>36.1433820631159</v>
      </c>
      <c r="IZ249" s="0" t="n">
        <v>92.0030679887856</v>
      </c>
      <c r="JA249" s="0" t="n">
        <v>106.192042100068</v>
      </c>
      <c r="JB249" s="0" t="n">
        <v>111.48844576081</v>
      </c>
      <c r="JC249" s="0" t="n">
        <v>111.576012680054</v>
      </c>
      <c r="JD249" s="0" t="n">
        <v>117.678407950749</v>
      </c>
      <c r="JE249" s="0" t="n">
        <v>163.531254257394</v>
      </c>
      <c r="JF249" s="0" t="n">
        <v>116.397039712621</v>
      </c>
      <c r="JG249" s="0" t="n">
        <v>198.525539659132</v>
      </c>
      <c r="JH249" s="0" t="n">
        <v>321.070933236242</v>
      </c>
      <c r="JI249" s="0" t="n">
        <v>251.265102577021</v>
      </c>
      <c r="JJ249" s="0" t="n">
        <v>207.903664173132</v>
      </c>
      <c r="JK249" s="0" t="n">
        <v>207.903664173132</v>
      </c>
      <c r="JL249" s="0" t="n">
        <v>107.678982147629</v>
      </c>
      <c r="JM249" s="0" t="n">
        <v>351.421756741253</v>
      </c>
      <c r="JN249" s="0" t="n">
        <v>243.29299276267</v>
      </c>
      <c r="JO249" s="0" t="n">
        <v>238.210427533948</v>
      </c>
      <c r="JP249" s="0" t="n">
        <v>238.971101504745</v>
      </c>
      <c r="JQ249" s="0" t="n">
        <v>239.204985479678</v>
      </c>
      <c r="JR249" s="0" t="n">
        <v>272.881790790664</v>
      </c>
      <c r="JS249" s="0" t="n">
        <v>202.4256592216</v>
      </c>
      <c r="JT249" s="0" t="n">
        <v>180.756309423623</v>
      </c>
      <c r="JU249" s="0" t="n">
        <v>267.072110145323</v>
      </c>
      <c r="JV249" s="0" t="n">
        <v>232.770501867236</v>
      </c>
      <c r="JW249" s="0" t="n">
        <v>265.282665884266</v>
      </c>
      <c r="JX249" s="0" t="n">
        <v>303.104492740838</v>
      </c>
      <c r="JY249" s="0" t="n">
        <v>253.14126882982</v>
      </c>
      <c r="JZ249" s="0" t="n">
        <v>269.857164673189</v>
      </c>
      <c r="KA249" s="0" t="n">
        <v>304.452207232065</v>
      </c>
      <c r="KB249" s="0" t="n">
        <v>256.726870562596</v>
      </c>
      <c r="KC249" s="0" t="n">
        <v>259.995047606462</v>
      </c>
      <c r="KD249" s="0" t="n">
        <v>426.889069079816</v>
      </c>
      <c r="KE249" s="0" t="n">
        <v>427.02283839192</v>
      </c>
      <c r="KF249" s="0" t="n">
        <v>1085.05353982235</v>
      </c>
      <c r="KG249" s="0" t="n">
        <v>275.534146656424</v>
      </c>
      <c r="KH249" s="0" t="n">
        <v>313.989956631014</v>
      </c>
      <c r="KI249" s="0" t="n">
        <v>381.0457834473</v>
      </c>
      <c r="KJ249" s="0" t="n">
        <v>297.403451641103</v>
      </c>
      <c r="KK249" s="0" t="n">
        <v>256.761809031257</v>
      </c>
      <c r="KL249" s="0" t="n">
        <v>355.981888673163</v>
      </c>
      <c r="KM249" s="0" t="n">
        <v>273.45705177193</v>
      </c>
      <c r="KN249" s="0" t="n">
        <v>333.298558906555</v>
      </c>
      <c r="KO249" s="0" t="n">
        <v>329.560480704942</v>
      </c>
      <c r="KP249" s="0" t="n">
        <v>454.003266348491</v>
      </c>
      <c r="KQ249" s="0" t="n">
        <v>270.591053918482</v>
      </c>
      <c r="KR249" s="0" t="n">
        <v>344.234536934666</v>
      </c>
      <c r="KS249" s="0" t="n">
        <v>344.452299491346</v>
      </c>
      <c r="KT249" s="0" t="n">
        <v>329.611211745296</v>
      </c>
      <c r="KU249" s="0" t="n">
        <v>294.707768823779</v>
      </c>
      <c r="KV249" s="0" t="n">
        <v>282.202569941844</v>
      </c>
      <c r="KW249" s="0" t="n">
        <v>318.11407792291</v>
      </c>
      <c r="KX249" s="0" t="n">
        <v>290.806499143692</v>
      </c>
      <c r="KY249" s="0" t="n">
        <v>294.050584368952</v>
      </c>
      <c r="KZ249" s="0" t="n">
        <v>345.557298173778</v>
      </c>
      <c r="LA249" s="0" t="n">
        <v>402.111817714958</v>
      </c>
      <c r="LB249" s="0" t="n">
        <v>398.605111075569</v>
      </c>
      <c r="LC249" s="0" t="n">
        <v>411.17239504324</v>
      </c>
      <c r="LD249" s="0" t="n">
        <v>338.563296858602</v>
      </c>
      <c r="LE249" s="0" t="n">
        <v>381.295034782771</v>
      </c>
      <c r="LF249" s="0" t="n">
        <v>377.45665020864</v>
      </c>
      <c r="LG249" s="0" t="n">
        <v>440.086176014081</v>
      </c>
      <c r="LH249" s="0" t="n">
        <v>441.163980573882</v>
      </c>
      <c r="LI249" s="0" t="n">
        <v>394.717744514146</v>
      </c>
      <c r="LJ249" s="0" t="n">
        <v>425.157027481084</v>
      </c>
      <c r="LK249" s="0" t="n">
        <v>426.709831728344</v>
      </c>
      <c r="LL249" s="0" t="n">
        <v>430.616293081581</v>
      </c>
      <c r="LM249" s="0" t="n">
        <v>513.701497354951</v>
      </c>
      <c r="LN249" s="0" t="n">
        <v>464.968592049706</v>
      </c>
      <c r="LO249" s="0" t="n">
        <v>465.232817867216</v>
      </c>
      <c r="LP249" s="0" t="n">
        <v>450.026267363018</v>
      </c>
      <c r="LQ249" s="0" t="n">
        <v>458.976002423446</v>
      </c>
      <c r="LR249" s="0" t="n">
        <v>467.7050739985</v>
      </c>
      <c r="LS249" s="0" t="n">
        <v>474.492226413903</v>
      </c>
      <c r="LT249" s="0" t="n">
        <v>461.658759475249</v>
      </c>
      <c r="LU249" s="0" t="n">
        <v>470.617806384131</v>
      </c>
      <c r="LV249" s="0" t="n">
        <v>500.823733843003</v>
      </c>
      <c r="LW249" s="0" t="n">
        <v>501.823938512983</v>
      </c>
      <c r="LX249" s="0" t="n">
        <v>487.743683444461</v>
      </c>
      <c r="LY249" s="0" t="n">
        <v>572.915684092027</v>
      </c>
      <c r="LZ249" s="0" t="n">
        <v>490.960178953142</v>
      </c>
      <c r="MA249" s="0" t="n">
        <v>501.607108971908</v>
      </c>
      <c r="MB249" s="0" t="n">
        <v>533.815923001387</v>
      </c>
      <c r="MC249" s="0" t="n">
        <v>656.395897558938</v>
      </c>
      <c r="MD249" s="0" t="n">
        <v>679.396581996249</v>
      </c>
      <c r="ME249" s="0" t="n">
        <v>673.387167817771</v>
      </c>
      <c r="MF249" s="0" t="n">
        <v>661.684143841387</v>
      </c>
      <c r="MG249" s="0" t="n">
        <v>611.613985606225</v>
      </c>
      <c r="MH249" s="0" t="n">
        <v>691.171762267339</v>
      </c>
      <c r="MI249" s="0" t="n">
        <v>616.190773784613</v>
      </c>
      <c r="MJ249" s="0" t="n">
        <v>687.845058079256</v>
      </c>
      <c r="MK249" s="0" t="n">
        <v>657.652521242105</v>
      </c>
      <c r="ML249" s="0" t="n">
        <v>659.995813876591</v>
      </c>
      <c r="MM249" s="0" t="n">
        <v>763.051284703076</v>
      </c>
      <c r="MN249" s="0" t="n">
        <v>723.196722356332</v>
      </c>
      <c r="MO249" s="0" t="n">
        <v>801.529336837785</v>
      </c>
      <c r="MP249" s="0" t="n">
        <v>914.388350185283</v>
      </c>
      <c r="MQ249" s="0" t="n">
        <v>926.061039538337</v>
      </c>
      <c r="MR249" s="0" t="n">
        <v>1182.44872322682</v>
      </c>
      <c r="MS249" s="0" t="n">
        <v>1023.86446072339</v>
      </c>
      <c r="MT249" s="0" t="n">
        <v>1121.78895519602</v>
      </c>
      <c r="MU249" s="0" t="n">
        <v>1582.08129498734</v>
      </c>
      <c r="MV249" s="0" t="n">
        <v>113.269729683812</v>
      </c>
      <c r="MW249" s="0" t="n">
        <v>267.18149394181</v>
      </c>
      <c r="MX249" s="0" t="n">
        <v>456.478647595709</v>
      </c>
      <c r="MY249" s="0" t="n">
        <v>120.888689296116</v>
      </c>
      <c r="MZ249" s="0" t="n">
        <v>468.054790904126</v>
      </c>
      <c r="NA249" s="0" t="n">
        <v>175.237901512074</v>
      </c>
      <c r="NB249" s="0" t="n">
        <v>106.543754207436</v>
      </c>
      <c r="NC249" s="0" t="n">
        <v>128.735533329828</v>
      </c>
      <c r="ND249" s="0" t="n">
        <v>354.199990960673</v>
      </c>
      <c r="NE249" s="0" t="n">
        <v>129.184896845363</v>
      </c>
      <c r="NF249" s="0" t="n">
        <v>426.010953413965</v>
      </c>
      <c r="NG249" s="0" t="n">
        <v>266.8072688937</v>
      </c>
      <c r="NH249" s="0" t="n">
        <v>918.60953342232</v>
      </c>
      <c r="NI249" s="0" t="n">
        <v>1156.76871412667</v>
      </c>
      <c r="NJ249" s="0" t="n">
        <v>448.061006413847</v>
      </c>
      <c r="NK249" s="0" t="n">
        <v>278.347920327466</v>
      </c>
      <c r="NL249" s="0" t="n">
        <v>531.413157161273</v>
      </c>
      <c r="NM249" s="0" t="n">
        <v>235.207229731466</v>
      </c>
      <c r="NN249" s="0" t="n">
        <v>163.022612892732</v>
      </c>
      <c r="NO249" s="0" t="n">
        <v>368.778063089509</v>
      </c>
      <c r="NP249" s="0" t="n">
        <v>196.849356647354</v>
      </c>
      <c r="NQ249" s="0" t="n">
        <v>146.859124046256</v>
      </c>
      <c r="NR249" s="0" t="n">
        <v>206.662445379915</v>
      </c>
      <c r="NS249" s="0" t="n">
        <v>729.900722500349</v>
      </c>
      <c r="NT249" s="0" t="n">
        <v>283.335156587131</v>
      </c>
      <c r="NU249" s="0" t="n">
        <v>540.020000875995</v>
      </c>
      <c r="NV249" s="0" t="n">
        <v>420.494931422056</v>
      </c>
      <c r="NW249" s="0" t="n">
        <v>160.460467614173</v>
      </c>
      <c r="NX249" s="0" t="n">
        <v>314.512800181254</v>
      </c>
      <c r="NY249" s="0" t="n">
        <v>181.433461428861</v>
      </c>
      <c r="NZ249" s="0" t="n">
        <v>111.576012680054</v>
      </c>
      <c r="OA249" s="0" t="n">
        <v>111.576012680054</v>
      </c>
      <c r="OB249" s="0" t="n">
        <v>451.889326714428</v>
      </c>
      <c r="OC249" s="0" t="n">
        <v>696.947854705443</v>
      </c>
      <c r="OD249" s="0" t="n">
        <v>106.306868049728</v>
      </c>
      <c r="OE249" s="0" t="n">
        <v>451.430404287178</v>
      </c>
      <c r="OF249" s="0" t="n">
        <v>352.30394142768</v>
      </c>
      <c r="OG249" s="0" t="n">
        <v>464.081097305535</v>
      </c>
      <c r="OH249" s="0" t="n">
        <v>384.122542294735</v>
      </c>
      <c r="OI249" s="0" t="n">
        <v>971.181556441556</v>
      </c>
      <c r="OJ249" s="0" t="n">
        <v>529.383739582798</v>
      </c>
      <c r="OK249" s="0" t="n">
        <v>105.851735009976</v>
      </c>
      <c r="OL249" s="0" t="n">
        <v>1113.36374115276</v>
      </c>
      <c r="OM249" s="0" t="n">
        <v>1168.98625870292</v>
      </c>
      <c r="ON249" s="0" t="n">
        <v>480.487265983345</v>
      </c>
      <c r="OO249" s="0" t="n">
        <v>477.475159709482</v>
      </c>
      <c r="OP249" s="0" t="n">
        <v>54.3710388705827</v>
      </c>
      <c r="OQ249" s="0" t="n">
        <v>795.702625599365</v>
      </c>
      <c r="OR249" s="0" t="n">
        <v>1364.49473699667</v>
      </c>
      <c r="OS249" s="0" t="n">
        <v>305.121329530487</v>
      </c>
      <c r="OT249" s="0" t="n">
        <v>269.008930906152</v>
      </c>
      <c r="OU249" s="0" t="n">
        <v>1190.33124765575</v>
      </c>
      <c r="OV249" s="0" t="n">
        <v>268.857387348479</v>
      </c>
      <c r="OW249" s="0" t="n">
        <v>1089.48930160517</v>
      </c>
      <c r="OX249" s="0" t="n">
        <v>579.495694149062</v>
      </c>
      <c r="OY249" s="0" t="n">
        <v>667.323771749479</v>
      </c>
      <c r="OZ249" s="0" t="n">
        <v>355.639083130076</v>
      </c>
      <c r="PA249" s="0" t="n">
        <v>376.32554339238</v>
      </c>
      <c r="PB249" s="0" t="n">
        <v>1619.73070847532</v>
      </c>
      <c r="PC249" s="0" t="n">
        <v>220.020589361276</v>
      </c>
      <c r="PD249" s="0" t="n">
        <v>1088.54571880143</v>
      </c>
      <c r="PE249" s="0" t="n">
        <v>545.981318370955</v>
      </c>
      <c r="PF249" s="0" t="n">
        <v>1092.64637005631</v>
      </c>
      <c r="PG249" s="0" t="n">
        <v>1092.56554798815</v>
      </c>
      <c r="PH249" s="0" t="n">
        <v>74.6569622524491</v>
      </c>
      <c r="PI249" s="0" t="n">
        <v>101.49407295033</v>
      </c>
      <c r="PJ249" s="0" t="n">
        <v>285.440315043189</v>
      </c>
      <c r="PK249" s="0" t="n">
        <v>110.851156983423</v>
      </c>
      <c r="PL249" s="0" t="n">
        <v>101.49407295033</v>
      </c>
      <c r="PM249" s="0" t="n">
        <v>101.49407295033</v>
      </c>
    </row>
    <row r="250" customFormat="false" ht="15" hidden="false" customHeight="false" outlineLevel="0" collapsed="false">
      <c r="A250" s="4" t="s">
        <v>3167</v>
      </c>
      <c r="B250" s="0" t="n">
        <v>2045.32257855002</v>
      </c>
      <c r="C250" s="0" t="n">
        <v>1971.11881366332</v>
      </c>
      <c r="D250" s="0" t="n">
        <v>1949.23650143051</v>
      </c>
      <c r="E250" s="0" t="n">
        <v>1960.79111225306</v>
      </c>
      <c r="F250" s="0" t="n">
        <v>2225.59582825869</v>
      </c>
      <c r="G250" s="0" t="n">
        <v>1181.64797230655</v>
      </c>
      <c r="H250" s="0" t="n">
        <v>1725.78627924288</v>
      </c>
      <c r="I250" s="0" t="n">
        <v>1672.58953477635</v>
      </c>
      <c r="J250" s="0" t="n">
        <v>1100.07626624813</v>
      </c>
      <c r="K250" s="0" t="n">
        <v>1430.16316621902</v>
      </c>
      <c r="L250" s="0" t="n">
        <v>1059.84160892262</v>
      </c>
      <c r="M250" s="0" t="n">
        <v>1402.34484040108</v>
      </c>
      <c r="N250" s="0" t="n">
        <v>1050.13978677267</v>
      </c>
      <c r="O250" s="0" t="n">
        <v>1043.1330363753</v>
      </c>
      <c r="P250" s="0" t="n">
        <v>1041.60961961094</v>
      </c>
      <c r="Q250" s="0" t="n">
        <v>1098.59524331622</v>
      </c>
      <c r="R250" s="0" t="n">
        <v>1110.10156435364</v>
      </c>
      <c r="S250" s="0" t="n">
        <v>1403.21630050096</v>
      </c>
      <c r="T250" s="0" t="n">
        <v>1397.13465335243</v>
      </c>
      <c r="U250" s="0" t="n">
        <v>1017.11285469355</v>
      </c>
      <c r="V250" s="0" t="n">
        <v>1055.91740613175</v>
      </c>
      <c r="W250" s="0" t="n">
        <v>1023.4613602812</v>
      </c>
      <c r="X250" s="0" t="n">
        <v>1474.73641062343</v>
      </c>
      <c r="Y250" s="0" t="n">
        <v>1002.09963919003</v>
      </c>
      <c r="Z250" s="0" t="n">
        <v>1455.14009613411</v>
      </c>
      <c r="AA250" s="0" t="n">
        <v>1097.44985571991</v>
      </c>
      <c r="AB250" s="0" t="n">
        <v>1443.61055343429</v>
      </c>
      <c r="AC250" s="0" t="n">
        <v>987.918473742545</v>
      </c>
      <c r="AD250" s="0" t="n">
        <v>936.693136290139</v>
      </c>
      <c r="AE250" s="0" t="n">
        <v>918.636494170602</v>
      </c>
      <c r="AF250" s="0" t="n">
        <v>943.738098712804</v>
      </c>
      <c r="AG250" s="0" t="n">
        <v>863.698504581592</v>
      </c>
      <c r="AH250" s="0" t="n">
        <v>805.038401144009</v>
      </c>
      <c r="AI250" s="0" t="n">
        <v>1292.7296768912</v>
      </c>
      <c r="AJ250" s="0" t="n">
        <v>807.198951542796</v>
      </c>
      <c r="AK250" s="0" t="n">
        <v>1309.01970739043</v>
      </c>
      <c r="AL250" s="0" t="n">
        <v>784.267388396036</v>
      </c>
      <c r="AM250" s="0" t="n">
        <v>783.59581076473</v>
      </c>
      <c r="AN250" s="0" t="n">
        <v>1293.00396905909</v>
      </c>
      <c r="AO250" s="0" t="n">
        <v>1283.77237751115</v>
      </c>
      <c r="AP250" s="0" t="n">
        <v>776.798135125811</v>
      </c>
      <c r="AQ250" s="0" t="n">
        <v>735.532428212135</v>
      </c>
      <c r="AR250" s="0" t="n">
        <v>683.802295873045</v>
      </c>
      <c r="AS250" s="0" t="n">
        <v>729.05038237656</v>
      </c>
      <c r="AT250" s="0" t="n">
        <v>722.382646087222</v>
      </c>
      <c r="AU250" s="0" t="n">
        <v>539.983848459788</v>
      </c>
      <c r="AV250" s="0" t="n">
        <v>553.507376630968</v>
      </c>
      <c r="AW250" s="0" t="n">
        <v>519.135883395103</v>
      </c>
      <c r="AX250" s="0" t="n">
        <v>802.419788277726</v>
      </c>
      <c r="AY250" s="0" t="n">
        <v>698.176400983816</v>
      </c>
      <c r="AZ250" s="0" t="n">
        <v>495.762938544522</v>
      </c>
      <c r="BA250" s="0" t="n">
        <v>467.711848250851</v>
      </c>
      <c r="BB250" s="0" t="n">
        <v>452.223306963355</v>
      </c>
      <c r="BC250" s="0" t="n">
        <v>470.600736806961</v>
      </c>
      <c r="BD250" s="0" t="n">
        <v>440.937041807786</v>
      </c>
      <c r="BE250" s="0" t="n">
        <v>460.503812556257</v>
      </c>
      <c r="BF250" s="0" t="n">
        <v>456.847380668287</v>
      </c>
      <c r="BG250" s="0" t="n">
        <v>543.93768745257</v>
      </c>
      <c r="BH250" s="0" t="n">
        <v>456.158355122752</v>
      </c>
      <c r="BI250" s="0" t="n">
        <v>424.074030430289</v>
      </c>
      <c r="BJ250" s="0" t="n">
        <v>422.242511310485</v>
      </c>
      <c r="BK250" s="0" t="n">
        <v>421.255216968867</v>
      </c>
      <c r="BL250" s="0" t="n">
        <v>417.705355400546</v>
      </c>
      <c r="BM250" s="0" t="n">
        <v>417.894954322507</v>
      </c>
      <c r="BN250" s="0" t="n">
        <v>414.461191559481</v>
      </c>
      <c r="BO250" s="0" t="n">
        <v>406.42306726636</v>
      </c>
      <c r="BP250" s="0" t="n">
        <v>404.726636824765</v>
      </c>
      <c r="BQ250" s="0" t="n">
        <v>404.829189021477</v>
      </c>
      <c r="BR250" s="0" t="n">
        <v>406.690903940056</v>
      </c>
      <c r="BS250" s="0" t="n">
        <v>404.168691456199</v>
      </c>
      <c r="BT250" s="0" t="n">
        <v>402.700451859194</v>
      </c>
      <c r="BU250" s="0" t="n">
        <v>401.602967148854</v>
      </c>
      <c r="BV250" s="0" t="n">
        <v>400.26187320452</v>
      </c>
      <c r="BW250" s="0" t="n">
        <v>399.723405266514</v>
      </c>
      <c r="BX250" s="0" t="n">
        <v>762.633917779684</v>
      </c>
      <c r="BY250" s="0" t="n">
        <v>402.762747577316</v>
      </c>
      <c r="BZ250" s="0" t="n">
        <v>394.354924492124</v>
      </c>
      <c r="CA250" s="0" t="n">
        <v>390.587236549654</v>
      </c>
      <c r="CB250" s="0" t="n">
        <v>736.67725395867</v>
      </c>
      <c r="CC250" s="0" t="n">
        <v>712.061474998272</v>
      </c>
      <c r="CD250" s="0" t="n">
        <v>377.758921426521</v>
      </c>
      <c r="CE250" s="0" t="n">
        <v>376.732068217599</v>
      </c>
      <c r="CF250" s="0" t="n">
        <v>378.301420059674</v>
      </c>
      <c r="CG250" s="0" t="n">
        <v>376.721035760134</v>
      </c>
      <c r="CH250" s="0" t="n">
        <v>506.56019710696</v>
      </c>
      <c r="CI250" s="0" t="n">
        <v>377.315817667571</v>
      </c>
      <c r="CJ250" s="0" t="n">
        <v>372.415003529069</v>
      </c>
      <c r="CK250" s="0" t="n">
        <v>379.378299743631</v>
      </c>
      <c r="CL250" s="0" t="n">
        <v>376.393162581317</v>
      </c>
      <c r="CM250" s="0" t="n">
        <v>383.053229064589</v>
      </c>
      <c r="CN250" s="0" t="n">
        <v>373.899463629459</v>
      </c>
      <c r="CO250" s="0" t="n">
        <v>409.993685539936</v>
      </c>
      <c r="CP250" s="0" t="n">
        <v>374.019906647509</v>
      </c>
      <c r="CQ250" s="0" t="n">
        <v>502.812409959182</v>
      </c>
      <c r="CR250" s="0" t="n">
        <v>373.49618852735</v>
      </c>
      <c r="CS250" s="0" t="n">
        <v>382.963154078858</v>
      </c>
      <c r="CT250" s="0" t="n">
        <v>453.14423495014</v>
      </c>
      <c r="CU250" s="0" t="n">
        <v>384.248374503357</v>
      </c>
      <c r="CV250" s="0" t="n">
        <v>366.318757844021</v>
      </c>
      <c r="CW250" s="0" t="n">
        <v>374.804983342446</v>
      </c>
      <c r="CX250" s="0" t="n">
        <v>362.652410874708</v>
      </c>
      <c r="CY250" s="0" t="n">
        <v>375.486418343436</v>
      </c>
      <c r="CZ250" s="0" t="n">
        <v>359.262834775979</v>
      </c>
      <c r="DA250" s="0" t="n">
        <v>478.230473485468</v>
      </c>
      <c r="DB250" s="0" t="n">
        <v>376.582947762669</v>
      </c>
      <c r="DC250" s="0" t="n">
        <v>362.633396973392</v>
      </c>
      <c r="DD250" s="0" t="n">
        <v>347.383783610054</v>
      </c>
      <c r="DE250" s="0" t="n">
        <v>347.023405404922</v>
      </c>
      <c r="DF250" s="0" t="n">
        <v>343.190693537759</v>
      </c>
      <c r="DG250" s="0" t="n">
        <v>391.420619062755</v>
      </c>
      <c r="DH250" s="0" t="n">
        <v>344.71045057711</v>
      </c>
      <c r="DI250" s="0" t="n">
        <v>345.460021307792</v>
      </c>
      <c r="DJ250" s="0" t="n">
        <v>370.740303983825</v>
      </c>
      <c r="DK250" s="0" t="n">
        <v>359.302723906854</v>
      </c>
      <c r="DL250" s="0" t="n">
        <v>393.715581777997</v>
      </c>
      <c r="DM250" s="0" t="n">
        <v>324.039584755009</v>
      </c>
      <c r="DN250" s="0" t="n">
        <v>426.385254124735</v>
      </c>
      <c r="DO250" s="0" t="n">
        <v>338.166725113059</v>
      </c>
      <c r="DP250" s="0" t="n">
        <v>371.147616492064</v>
      </c>
      <c r="DQ250" s="0" t="n">
        <v>319.667878720232</v>
      </c>
      <c r="DR250" s="0" t="n">
        <v>317.754293274453</v>
      </c>
      <c r="DS250" s="0" t="n">
        <v>339.520802090904</v>
      </c>
      <c r="DT250" s="0" t="n">
        <v>322.278189678086</v>
      </c>
      <c r="DU250" s="0" t="n">
        <v>340.890170080068</v>
      </c>
      <c r="DV250" s="0" t="n">
        <v>345.352038588169</v>
      </c>
      <c r="DW250" s="0" t="n">
        <v>345.352038588169</v>
      </c>
      <c r="DX250" s="0" t="n">
        <v>404.497835561438</v>
      </c>
      <c r="DY250" s="0" t="n">
        <v>317.181549262797</v>
      </c>
      <c r="DZ250" s="0" t="n">
        <v>346.689456068972</v>
      </c>
      <c r="EA250" s="0" t="n">
        <v>430.231983401915</v>
      </c>
      <c r="EB250" s="0" t="n">
        <v>338.007203872106</v>
      </c>
      <c r="EC250" s="0" t="n">
        <v>306.401750215973</v>
      </c>
      <c r="ED250" s="0" t="n">
        <v>313.799145599811</v>
      </c>
      <c r="EE250" s="0" t="n">
        <v>358.123651413966</v>
      </c>
      <c r="EF250" s="0" t="n">
        <v>358.227966075629</v>
      </c>
      <c r="EG250" s="0" t="n">
        <v>320.436254294499</v>
      </c>
      <c r="EH250" s="0" t="n">
        <v>356.342038035897</v>
      </c>
      <c r="EI250" s="0" t="n">
        <v>328.654179841314</v>
      </c>
      <c r="EJ250" s="0" t="n">
        <v>323.205428121877</v>
      </c>
      <c r="EK250" s="0" t="n">
        <v>332.742895474132</v>
      </c>
      <c r="EL250" s="0" t="n">
        <v>294.52693265099</v>
      </c>
      <c r="EM250" s="0" t="n">
        <v>408.961814110019</v>
      </c>
      <c r="EN250" s="0" t="n">
        <v>373.98843288539</v>
      </c>
      <c r="EO250" s="0" t="n">
        <v>408.659684425106</v>
      </c>
      <c r="EP250" s="0" t="n">
        <v>409.551625008897</v>
      </c>
      <c r="EQ250" s="0" t="n">
        <v>431.575651172149</v>
      </c>
      <c r="ER250" s="0" t="n">
        <v>358.949950100798</v>
      </c>
      <c r="ES250" s="0" t="n">
        <v>286.413260474112</v>
      </c>
      <c r="ET250" s="0" t="n">
        <v>316.744753890555</v>
      </c>
      <c r="EU250" s="0" t="n">
        <v>608.272924950907</v>
      </c>
      <c r="EV250" s="0" t="n">
        <v>342.810118182661</v>
      </c>
      <c r="EW250" s="0" t="n">
        <v>321.194882095692</v>
      </c>
      <c r="EX250" s="0" t="n">
        <v>279.62748139699</v>
      </c>
      <c r="EY250" s="0" t="n">
        <v>286.406263419802</v>
      </c>
      <c r="EZ250" s="0" t="n">
        <v>321.792604392075</v>
      </c>
      <c r="FA250" s="0" t="n">
        <v>270.332151778178</v>
      </c>
      <c r="FB250" s="0" t="n">
        <v>312.601177326551</v>
      </c>
      <c r="FC250" s="0" t="n">
        <v>324.637908982686</v>
      </c>
      <c r="FD250" s="0" t="n">
        <v>323.433352256085</v>
      </c>
      <c r="FE250" s="0" t="n">
        <v>326.254687313019</v>
      </c>
      <c r="FF250" s="0" t="n">
        <v>323.198215798209</v>
      </c>
      <c r="FG250" s="0" t="n">
        <v>258.122384632252</v>
      </c>
      <c r="FH250" s="0" t="n">
        <v>593.020137535344</v>
      </c>
      <c r="FI250" s="0" t="n">
        <v>617.805586828657</v>
      </c>
      <c r="FJ250" s="0" t="n">
        <v>256.581883881639</v>
      </c>
      <c r="FK250" s="0" t="n">
        <v>342.216924376915</v>
      </c>
      <c r="FL250" s="0" t="n">
        <v>295.343037464989</v>
      </c>
      <c r="FM250" s="0" t="n">
        <v>343.791411346474</v>
      </c>
      <c r="FN250" s="0" t="n">
        <v>333.449872025503</v>
      </c>
      <c r="FO250" s="0" t="n">
        <v>265.765857672541</v>
      </c>
      <c r="FP250" s="0" t="n">
        <v>327.608656354461</v>
      </c>
      <c r="FQ250" s="0" t="n">
        <v>324.248162448861</v>
      </c>
      <c r="FR250" s="0" t="n">
        <v>317.155057308745</v>
      </c>
      <c r="FS250" s="0" t="n">
        <v>311.191695248409</v>
      </c>
      <c r="FT250" s="0" t="n">
        <v>437.469211270394</v>
      </c>
      <c r="FU250" s="0" t="n">
        <v>312.824768167661</v>
      </c>
      <c r="FV250" s="0" t="n">
        <v>261.601493978363</v>
      </c>
      <c r="FW250" s="0" t="n">
        <v>415.054860650673</v>
      </c>
      <c r="FX250" s="0" t="n">
        <v>276.234844869889</v>
      </c>
      <c r="FY250" s="0" t="n">
        <v>409.770596354856</v>
      </c>
      <c r="FZ250" s="0" t="n">
        <v>308.273898492267</v>
      </c>
      <c r="GA250" s="0" t="n">
        <v>296.622055744317</v>
      </c>
      <c r="GB250" s="0" t="n">
        <v>291.751670029768</v>
      </c>
      <c r="GC250" s="0" t="n">
        <v>254.325139899005</v>
      </c>
      <c r="GD250" s="0" t="n">
        <v>587.852632612807</v>
      </c>
      <c r="GE250" s="0" t="n">
        <v>239.238939849967</v>
      </c>
      <c r="GF250" s="0" t="n">
        <v>369.121648107951</v>
      </c>
      <c r="GG250" s="0" t="n">
        <v>239.799444532602</v>
      </c>
      <c r="GH250" s="0" t="n">
        <v>277.163193841486</v>
      </c>
      <c r="GI250" s="0" t="n">
        <v>214.188514823043</v>
      </c>
      <c r="GJ250" s="0" t="n">
        <v>390.398279312741</v>
      </c>
      <c r="GK250" s="0" t="n">
        <v>208.836413526359</v>
      </c>
      <c r="GL250" s="0" t="n">
        <v>265.831058317267</v>
      </c>
      <c r="GM250" s="0" t="n">
        <v>253.368657281559</v>
      </c>
      <c r="GN250" s="0" t="n">
        <v>184.430830016345</v>
      </c>
      <c r="GO250" s="0" t="n">
        <v>254.902065416722</v>
      </c>
      <c r="GP250" s="0" t="n">
        <v>254.685241587814</v>
      </c>
      <c r="GQ250" s="0" t="n">
        <v>249.992022644188</v>
      </c>
      <c r="GR250" s="0" t="n">
        <v>173.350128266337</v>
      </c>
      <c r="GS250" s="0" t="n">
        <v>337.220207461679</v>
      </c>
      <c r="GT250" s="0" t="n">
        <v>173.677865936068</v>
      </c>
      <c r="GU250" s="0" t="n">
        <v>156.646990024642</v>
      </c>
      <c r="GV250" s="0" t="n">
        <v>207.652627075011</v>
      </c>
      <c r="GW250" s="0" t="n">
        <v>314.930224296684</v>
      </c>
      <c r="GX250" s="0" t="n">
        <v>160.442676850455</v>
      </c>
      <c r="GY250" s="0" t="n">
        <v>228.040406676509</v>
      </c>
      <c r="GZ250" s="0" t="n">
        <v>140.631787467688</v>
      </c>
      <c r="HA250" s="0" t="n">
        <v>185.58661977689</v>
      </c>
      <c r="HB250" s="0" t="n">
        <v>175.070884727167</v>
      </c>
      <c r="HC250" s="0" t="n">
        <v>124.918211189496</v>
      </c>
      <c r="HD250" s="0" t="n">
        <v>237.984004067054</v>
      </c>
      <c r="HE250" s="0" t="n">
        <v>164.254164731428</v>
      </c>
      <c r="HF250" s="0" t="n">
        <v>118.705310090646</v>
      </c>
      <c r="HG250" s="0" t="n">
        <v>278.798919469663</v>
      </c>
      <c r="HH250" s="0" t="n">
        <v>176.98133853207</v>
      </c>
      <c r="HI250" s="0" t="n">
        <v>224.046328525312</v>
      </c>
      <c r="HJ250" s="0" t="n">
        <v>168.842735909888</v>
      </c>
      <c r="HK250" s="0" t="n">
        <v>270.844975819398</v>
      </c>
      <c r="HL250" s="0" t="n">
        <v>246.242101685239</v>
      </c>
      <c r="HM250" s="0" t="n">
        <v>289.758788436619</v>
      </c>
      <c r="HN250" s="0" t="n">
        <v>213.160703624743</v>
      </c>
      <c r="HO250" s="0" t="n">
        <v>208.722779440352</v>
      </c>
      <c r="HP250" s="0" t="n">
        <v>215.482666311213</v>
      </c>
      <c r="HQ250" s="0" t="n">
        <v>248.34790035979</v>
      </c>
      <c r="HR250" s="0" t="n">
        <v>140.553034625899</v>
      </c>
      <c r="HS250" s="0" t="n">
        <v>56.8524110190366</v>
      </c>
      <c r="HT250" s="0" t="n">
        <v>181.690758821921</v>
      </c>
      <c r="HU250" s="0" t="n">
        <v>68.3038446853472</v>
      </c>
      <c r="HV250" s="0" t="n">
        <v>148.856691362372</v>
      </c>
      <c r="HW250" s="0" t="n">
        <v>183.860062379896</v>
      </c>
      <c r="HX250" s="0" t="n">
        <v>183.666649042311</v>
      </c>
      <c r="HY250" s="0" t="n">
        <v>150.224690893907</v>
      </c>
      <c r="HZ250" s="0" t="n">
        <v>94.6418092784949</v>
      </c>
      <c r="IA250" s="0" t="n">
        <v>195.791172045573</v>
      </c>
      <c r="IB250" s="0" t="n">
        <v>238.249494238394</v>
      </c>
      <c r="IC250" s="0" t="n">
        <v>42.3776905185209</v>
      </c>
      <c r="ID250" s="0" t="n">
        <v>36.4484707188789</v>
      </c>
      <c r="IE250" s="0" t="n">
        <v>111.297910873212</v>
      </c>
      <c r="IF250" s="0" t="n">
        <v>90.1220705933391</v>
      </c>
      <c r="IG250" s="0" t="n">
        <v>26.7358822946301</v>
      </c>
      <c r="IH250" s="0" t="n">
        <v>87.3758489572326</v>
      </c>
      <c r="II250" s="0" t="n">
        <v>996.53559103774</v>
      </c>
      <c r="IJ250" s="0" t="n">
        <v>85.9722431859456</v>
      </c>
      <c r="IK250" s="0" t="n">
        <v>150.741828380816</v>
      </c>
      <c r="IL250" s="0" t="n">
        <v>176.819129353866</v>
      </c>
      <c r="IM250" s="0" t="n">
        <v>75.7598278574607</v>
      </c>
      <c r="IN250" s="0" t="n">
        <v>91.2642323517301</v>
      </c>
      <c r="IO250" s="0" t="n">
        <v>196.818047893662</v>
      </c>
      <c r="IP250" s="0" t="n">
        <v>0</v>
      </c>
      <c r="IQ250" s="0" t="n">
        <v>28.1029151158773</v>
      </c>
      <c r="IR250" s="0" t="n">
        <v>304.283935528301</v>
      </c>
      <c r="IS250" s="0" t="n">
        <v>259.890067466424</v>
      </c>
      <c r="IT250" s="0" t="n">
        <v>63.8720353715974</v>
      </c>
      <c r="IU250" s="0" t="n">
        <v>66.6412058915023</v>
      </c>
      <c r="IV250" s="0" t="n">
        <v>22.7700287939559</v>
      </c>
      <c r="IW250" s="0" t="n">
        <v>30.5519512822511</v>
      </c>
      <c r="IX250" s="0" t="n">
        <v>104.023369894896</v>
      </c>
      <c r="IY250" s="0" t="n">
        <v>173.03509566348</v>
      </c>
      <c r="IZ250" s="0" t="n">
        <v>114.99212191755</v>
      </c>
      <c r="JA250" s="0" t="n">
        <v>102.029210703598</v>
      </c>
      <c r="JB250" s="0" t="n">
        <v>97.3044242938253</v>
      </c>
      <c r="JC250" s="0" t="n">
        <v>97.9769086134124</v>
      </c>
      <c r="JD250" s="0" t="n">
        <v>97.9834735657501</v>
      </c>
      <c r="JE250" s="0" t="n">
        <v>355.445912412994</v>
      </c>
      <c r="JF250" s="0" t="n">
        <v>105.989730359878</v>
      </c>
      <c r="JG250" s="0" t="n">
        <v>53.4483140319406</v>
      </c>
      <c r="JH250" s="0" t="n">
        <v>132.490434896973</v>
      </c>
      <c r="JI250" s="0" t="n">
        <v>84.0095187562612</v>
      </c>
      <c r="JJ250" s="0" t="n">
        <v>81.9507364660489</v>
      </c>
      <c r="JK250" s="0" t="n">
        <v>81.9507364660489</v>
      </c>
      <c r="JL250" s="0" t="n">
        <v>164.257274065702</v>
      </c>
      <c r="JM250" s="0" t="n">
        <v>542.632310904172</v>
      </c>
      <c r="JN250" s="0" t="n">
        <v>98.3850213864285</v>
      </c>
      <c r="JO250" s="0" t="n">
        <v>103.042164806798</v>
      </c>
      <c r="JP250" s="0" t="n">
        <v>114.903329745951</v>
      </c>
      <c r="JQ250" s="0" t="n">
        <v>116.328584929382</v>
      </c>
      <c r="JR250" s="0" t="n">
        <v>130.516119081878</v>
      </c>
      <c r="JS250" s="0" t="n">
        <v>133.438624463494</v>
      </c>
      <c r="JT250" s="0" t="n">
        <v>343.620981739486</v>
      </c>
      <c r="JU250" s="0" t="n">
        <v>137.953011869147</v>
      </c>
      <c r="JV250" s="0" t="n">
        <v>144.422818393211</v>
      </c>
      <c r="JW250" s="0" t="n">
        <v>152.409634061648</v>
      </c>
      <c r="JX250" s="0" t="n">
        <v>479.237639555549</v>
      </c>
      <c r="JY250" s="0" t="n">
        <v>154.881976559518</v>
      </c>
      <c r="JZ250" s="0" t="n">
        <v>156.700004371624</v>
      </c>
      <c r="KA250" s="0" t="n">
        <v>480.429316597439</v>
      </c>
      <c r="KB250" s="0" t="n">
        <v>158.889891915948</v>
      </c>
      <c r="KC250" s="0" t="n">
        <v>426.868675696218</v>
      </c>
      <c r="KD250" s="0" t="n">
        <v>261.783038485898</v>
      </c>
      <c r="KE250" s="0" t="n">
        <v>261.949565792997</v>
      </c>
      <c r="KF250" s="0" t="n">
        <v>890.853058215012</v>
      </c>
      <c r="KG250" s="0" t="n">
        <v>213.543028483425</v>
      </c>
      <c r="KH250" s="0" t="n">
        <v>224.637212953255</v>
      </c>
      <c r="KI250" s="0" t="n">
        <v>248.412516012648</v>
      </c>
      <c r="KJ250" s="0" t="n">
        <v>227.034007879026</v>
      </c>
      <c r="KK250" s="0" t="n">
        <v>373.765936419209</v>
      </c>
      <c r="KL250" s="0" t="n">
        <v>240.455007188368</v>
      </c>
      <c r="KM250" s="0" t="n">
        <v>243.750986496078</v>
      </c>
      <c r="KN250" s="0" t="n">
        <v>242.136525633228</v>
      </c>
      <c r="KO250" s="0" t="n">
        <v>243.605797529698</v>
      </c>
      <c r="KP250" s="0" t="n">
        <v>303.866489121078</v>
      </c>
      <c r="KQ250" s="0" t="n">
        <v>364.652871121425</v>
      </c>
      <c r="KR250" s="0" t="n">
        <v>255.254939102901</v>
      </c>
      <c r="KS250" s="0" t="n">
        <v>256.181658241396</v>
      </c>
      <c r="KT250" s="0" t="n">
        <v>460.941247641374</v>
      </c>
      <c r="KU250" s="0" t="n">
        <v>283.726330993357</v>
      </c>
      <c r="KV250" s="0" t="n">
        <v>329.818456911</v>
      </c>
      <c r="KW250" s="0" t="n">
        <v>437.573511746664</v>
      </c>
      <c r="KX250" s="0" t="n">
        <v>348.409008563159</v>
      </c>
      <c r="KY250" s="0" t="n">
        <v>350.671919589491</v>
      </c>
      <c r="KZ250" s="0" t="n">
        <v>471.729503337589</v>
      </c>
      <c r="LA250" s="0" t="n">
        <v>314.158665810369</v>
      </c>
      <c r="LB250" s="0" t="n">
        <v>321.877788078578</v>
      </c>
      <c r="LC250" s="0" t="n">
        <v>326.110873378395</v>
      </c>
      <c r="LD250" s="0" t="n">
        <v>388.455806510796</v>
      </c>
      <c r="LE250" s="0" t="n">
        <v>363.241833442411</v>
      </c>
      <c r="LF250" s="0" t="n">
        <v>415.30835557702</v>
      </c>
      <c r="LG250" s="0" t="n">
        <v>556.553824769504</v>
      </c>
      <c r="LH250" s="0" t="n">
        <v>556.881736340636</v>
      </c>
      <c r="LI250" s="0" t="n">
        <v>392.144713912036</v>
      </c>
      <c r="LJ250" s="0" t="n">
        <v>525.349077793322</v>
      </c>
      <c r="LK250" s="0" t="n">
        <v>526.437243293628</v>
      </c>
      <c r="LL250" s="0" t="n">
        <v>520.393072850455</v>
      </c>
      <c r="LM250" s="0" t="n">
        <v>633.843635511713</v>
      </c>
      <c r="LN250" s="0" t="n">
        <v>547.490226631519</v>
      </c>
      <c r="LO250" s="0" t="n">
        <v>435.412976005338</v>
      </c>
      <c r="LP250" s="0" t="n">
        <v>462.298417567039</v>
      </c>
      <c r="LQ250" s="0" t="n">
        <v>444.601876755582</v>
      </c>
      <c r="LR250" s="0" t="n">
        <v>437.978278513624</v>
      </c>
      <c r="LS250" s="0" t="n">
        <v>436.560208735627</v>
      </c>
      <c r="LT250" s="0" t="n">
        <v>446.373851077583</v>
      </c>
      <c r="LU250" s="0" t="n">
        <v>441.734194932957</v>
      </c>
      <c r="LV250" s="0" t="n">
        <v>440.129621012164</v>
      </c>
      <c r="LW250" s="0" t="n">
        <v>440.364371044642</v>
      </c>
      <c r="LX250" s="0" t="n">
        <v>571.86551486889</v>
      </c>
      <c r="LY250" s="0" t="n">
        <v>470.298721183057</v>
      </c>
      <c r="LZ250" s="0" t="n">
        <v>507.598457268222</v>
      </c>
      <c r="MA250" s="0" t="n">
        <v>549.035674480649</v>
      </c>
      <c r="MB250" s="0" t="n">
        <v>598.540171028746</v>
      </c>
      <c r="MC250" s="0" t="n">
        <v>560.199521864241</v>
      </c>
      <c r="MD250" s="0" t="n">
        <v>786.804882812198</v>
      </c>
      <c r="ME250" s="0" t="n">
        <v>577.236728925342</v>
      </c>
      <c r="MF250" s="0" t="n">
        <v>573.884533881112</v>
      </c>
      <c r="MG250" s="0" t="n">
        <v>624.732000849847</v>
      </c>
      <c r="MH250" s="0" t="n">
        <v>784.455689688171</v>
      </c>
      <c r="MI250" s="0" t="n">
        <v>644.336161633538</v>
      </c>
      <c r="MJ250" s="0" t="n">
        <v>777.573632865702</v>
      </c>
      <c r="MK250" s="0" t="n">
        <v>701.902970538289</v>
      </c>
      <c r="ML250" s="0" t="n">
        <v>672.604963011472</v>
      </c>
      <c r="MM250" s="0" t="n">
        <v>676.22962643992</v>
      </c>
      <c r="MN250" s="0" t="n">
        <v>699.962330231501</v>
      </c>
      <c r="MO250" s="0" t="n">
        <v>881.88227425786</v>
      </c>
      <c r="MP250" s="0" t="n">
        <v>990.253079488066</v>
      </c>
      <c r="MQ250" s="0" t="n">
        <v>1003.2261471402</v>
      </c>
      <c r="MR250" s="0" t="n">
        <v>1300.65618701464</v>
      </c>
      <c r="MS250" s="0" t="n">
        <v>1091.73327656096</v>
      </c>
      <c r="MT250" s="0" t="n">
        <v>1149.52625985811</v>
      </c>
      <c r="MU250" s="0" t="n">
        <v>1688.09321022797</v>
      </c>
      <c r="MV250" s="0" t="n">
        <v>86.5089250191798</v>
      </c>
      <c r="MW250" s="0" t="n">
        <v>315.708592169049</v>
      </c>
      <c r="MX250" s="0" t="n">
        <v>382.715858597069</v>
      </c>
      <c r="MY250" s="0" t="n">
        <v>286.553178790379</v>
      </c>
      <c r="MZ250" s="0" t="n">
        <v>439.420943288992</v>
      </c>
      <c r="NA250" s="0" t="n">
        <v>99.0933879096503</v>
      </c>
      <c r="NB250" s="0" t="n">
        <v>225.13398362116</v>
      </c>
      <c r="NC250" s="0" t="n">
        <v>69.9652371484949</v>
      </c>
      <c r="ND250" s="0" t="n">
        <v>454.269716031289</v>
      </c>
      <c r="NE250" s="0" t="n">
        <v>124.700341697145</v>
      </c>
      <c r="NF250" s="0" t="n">
        <v>246.128362127696</v>
      </c>
      <c r="NG250" s="0" t="n">
        <v>342.759443168736</v>
      </c>
      <c r="NH250" s="0" t="n">
        <v>876.138539171824</v>
      </c>
      <c r="NI250" s="0" t="n">
        <v>1073.56094758178</v>
      </c>
      <c r="NJ250" s="0" t="n">
        <v>456.847380668287</v>
      </c>
      <c r="NK250" s="0" t="n">
        <v>331.485834508567</v>
      </c>
      <c r="NL250" s="0" t="n">
        <v>480.456643025069</v>
      </c>
      <c r="NM250" s="0" t="n">
        <v>50.1087185054061</v>
      </c>
      <c r="NN250" s="0" t="n">
        <v>201.479515249279</v>
      </c>
      <c r="NO250" s="0" t="n">
        <v>330.676517309709</v>
      </c>
      <c r="NP250" s="0" t="n">
        <v>0.085622639437088</v>
      </c>
      <c r="NQ250" s="0" t="n">
        <v>318.4403061521</v>
      </c>
      <c r="NR250" s="0" t="n">
        <v>98.6349227352957</v>
      </c>
      <c r="NS250" s="0" t="n">
        <v>567.321121518606</v>
      </c>
      <c r="NT250" s="0" t="n">
        <v>176.314601094664</v>
      </c>
      <c r="NU250" s="0" t="n">
        <v>397.006726779496</v>
      </c>
      <c r="NV250" s="0" t="n">
        <v>225.239963156846</v>
      </c>
      <c r="NW250" s="0" t="n">
        <v>291.157586733787</v>
      </c>
      <c r="NX250" s="0" t="n">
        <v>499.678643668463</v>
      </c>
      <c r="NY250" s="0" t="n">
        <v>122.562069273394</v>
      </c>
      <c r="NZ250" s="0" t="n">
        <v>97.9769086134124</v>
      </c>
      <c r="OA250" s="0" t="n">
        <v>97.9769086134124</v>
      </c>
      <c r="OB250" s="0" t="n">
        <v>366.688392908364</v>
      </c>
      <c r="OC250" s="0" t="n">
        <v>600.935174736986</v>
      </c>
      <c r="OD250" s="0" t="n">
        <v>91.0043449068279</v>
      </c>
      <c r="OE250" s="0" t="n">
        <v>365.605760533698</v>
      </c>
      <c r="OF250" s="0" t="n">
        <v>239.719473126588</v>
      </c>
      <c r="OG250" s="0" t="n">
        <v>543.888166142088</v>
      </c>
      <c r="OH250" s="0" t="n">
        <v>381.600538450449</v>
      </c>
      <c r="OI250" s="0" t="n">
        <v>1056.15730211942</v>
      </c>
      <c r="OJ250" s="0" t="n">
        <v>396.367520800698</v>
      </c>
      <c r="OK250" s="0" t="n">
        <v>285.877731483294</v>
      </c>
      <c r="OL250" s="0" t="n">
        <v>1038.29955166121</v>
      </c>
      <c r="OM250" s="0" t="n">
        <v>1303.32433492848</v>
      </c>
      <c r="ON250" s="0" t="n">
        <v>390.958330279813</v>
      </c>
      <c r="OO250" s="0" t="n">
        <v>670.033465305262</v>
      </c>
      <c r="OP250" s="0" t="n">
        <v>182.024546341499</v>
      </c>
      <c r="OQ250" s="0" t="n">
        <v>800.219848750852</v>
      </c>
      <c r="OR250" s="0" t="n">
        <v>1474.7189455488</v>
      </c>
      <c r="OS250" s="0" t="n">
        <v>187.970228547082</v>
      </c>
      <c r="OT250" s="0" t="n">
        <v>315.397439653208</v>
      </c>
      <c r="OU250" s="0" t="n">
        <v>1075.61162301806</v>
      </c>
      <c r="OV250" s="0" t="n">
        <v>315.295322966103</v>
      </c>
      <c r="OW250" s="0" t="n">
        <v>1014.6909979471</v>
      </c>
      <c r="OX250" s="0" t="n">
        <v>521.198285658652</v>
      </c>
      <c r="OY250" s="0" t="n">
        <v>635.742377492512</v>
      </c>
      <c r="OZ250" s="0" t="n">
        <v>330.898311291587</v>
      </c>
      <c r="PA250" s="0" t="n">
        <v>475.236844870652</v>
      </c>
      <c r="PB250" s="0" t="n">
        <v>1726.9058809859</v>
      </c>
      <c r="PC250" s="0" t="n">
        <v>175.722647333581</v>
      </c>
      <c r="PD250" s="0" t="n">
        <v>1014.42051055823</v>
      </c>
      <c r="PE250" s="0" t="n">
        <v>385.517035860311</v>
      </c>
      <c r="PF250" s="0" t="n">
        <v>1111.13245686021</v>
      </c>
      <c r="PG250" s="0" t="n">
        <v>1110.97693209631</v>
      </c>
      <c r="PH250" s="0" t="n">
        <v>146.568189260535</v>
      </c>
      <c r="PI250" s="0" t="n">
        <v>96.6447337630219</v>
      </c>
      <c r="PJ250" s="0" t="n">
        <v>350.544262515033</v>
      </c>
      <c r="PK250" s="0" t="n">
        <v>273.45046050706</v>
      </c>
      <c r="PL250" s="0" t="n">
        <v>96.6447337630219</v>
      </c>
      <c r="PM250" s="0" t="n">
        <v>96.6447337630219</v>
      </c>
    </row>
    <row r="251" customFormat="false" ht="15" hidden="false" customHeight="false" outlineLevel="0" collapsed="false">
      <c r="A251" s="4" t="s">
        <v>3168</v>
      </c>
      <c r="B251" s="0" t="n">
        <v>2060.25676833163</v>
      </c>
      <c r="C251" s="0" t="n">
        <v>1985.40298781272</v>
      </c>
      <c r="D251" s="0" t="n">
        <v>1963.21317372373</v>
      </c>
      <c r="E251" s="0" t="n">
        <v>1975.01582623759</v>
      </c>
      <c r="F251" s="0" t="n">
        <v>2245.94200165021</v>
      </c>
      <c r="G251" s="0" t="n">
        <v>1178.30271367248</v>
      </c>
      <c r="H251" s="0" t="n">
        <v>1744.20172476218</v>
      </c>
      <c r="I251" s="0" t="n">
        <v>1691.18716045331</v>
      </c>
      <c r="J251" s="0" t="n">
        <v>1099.70561245805</v>
      </c>
      <c r="K251" s="0" t="n">
        <v>1446.36640414999</v>
      </c>
      <c r="L251" s="0" t="n">
        <v>1055.04258352519</v>
      </c>
      <c r="M251" s="0" t="n">
        <v>1419.02176830107</v>
      </c>
      <c r="N251" s="0" t="n">
        <v>1044.84556887014</v>
      </c>
      <c r="O251" s="0" t="n">
        <v>1038.26287590062</v>
      </c>
      <c r="P251" s="0" t="n">
        <v>1036.09686779062</v>
      </c>
      <c r="Q251" s="0" t="n">
        <v>1086.70454273557</v>
      </c>
      <c r="R251" s="0" t="n">
        <v>1118.10148063287</v>
      </c>
      <c r="S251" s="0" t="n">
        <v>1420.75388377439</v>
      </c>
      <c r="T251" s="0" t="n">
        <v>1414.60832455931</v>
      </c>
      <c r="U251" s="0" t="n">
        <v>1011.90884509823</v>
      </c>
      <c r="V251" s="0" t="n">
        <v>1044.56187910405</v>
      </c>
      <c r="W251" s="0" t="n">
        <v>1014.83677802899</v>
      </c>
      <c r="X251" s="0" t="n">
        <v>1493.93119979252</v>
      </c>
      <c r="Y251" s="0" t="n">
        <v>995.092906395979</v>
      </c>
      <c r="Z251" s="0" t="n">
        <v>1474.24958588722</v>
      </c>
      <c r="AA251" s="0" t="n">
        <v>1108.38365367465</v>
      </c>
      <c r="AB251" s="0" t="n">
        <v>1463.13272717867</v>
      </c>
      <c r="AC251" s="0" t="n">
        <v>994.244550931579</v>
      </c>
      <c r="AD251" s="0" t="n">
        <v>934.459340962748</v>
      </c>
      <c r="AE251" s="0" t="n">
        <v>916.472184281042</v>
      </c>
      <c r="AF251" s="0" t="n">
        <v>955.132798645403</v>
      </c>
      <c r="AG251" s="0" t="n">
        <v>871.171461902481</v>
      </c>
      <c r="AH251" s="0" t="n">
        <v>810.324881118896</v>
      </c>
      <c r="AI251" s="0" t="n">
        <v>1314.51869790991</v>
      </c>
      <c r="AJ251" s="0" t="n">
        <v>815.271713444094</v>
      </c>
      <c r="AK251" s="0" t="n">
        <v>1331.2377719142</v>
      </c>
      <c r="AL251" s="0" t="n">
        <v>790.805396711313</v>
      </c>
      <c r="AM251" s="0" t="n">
        <v>790.093603450593</v>
      </c>
      <c r="AN251" s="0" t="n">
        <v>1315.33565290227</v>
      </c>
      <c r="AO251" s="0" t="n">
        <v>1306.10934173949</v>
      </c>
      <c r="AP251" s="0" t="n">
        <v>784.751963137922</v>
      </c>
      <c r="AQ251" s="0" t="n">
        <v>743.702036584635</v>
      </c>
      <c r="AR251" s="0" t="n">
        <v>684.194925949072</v>
      </c>
      <c r="AS251" s="0" t="n">
        <v>743.85987619516</v>
      </c>
      <c r="AT251" s="0" t="n">
        <v>738.826791604713</v>
      </c>
      <c r="AU251" s="0" t="n">
        <v>537.370057913266</v>
      </c>
      <c r="AV251" s="0" t="n">
        <v>544.659154170346</v>
      </c>
      <c r="AW251" s="0" t="n">
        <v>518.420677672978</v>
      </c>
      <c r="AX251" s="0" t="n">
        <v>824.521373081995</v>
      </c>
      <c r="AY251" s="0" t="n">
        <v>718.141906076501</v>
      </c>
      <c r="AZ251" s="0" t="n">
        <v>489.352000177963</v>
      </c>
      <c r="BA251" s="0" t="n">
        <v>475.056068411008</v>
      </c>
      <c r="BB251" s="0" t="n">
        <v>450.026319565756</v>
      </c>
      <c r="BC251" s="0" t="n">
        <v>481.910426904368</v>
      </c>
      <c r="BD251" s="0" t="n">
        <v>438.875424194888</v>
      </c>
      <c r="BE251" s="0" t="n">
        <v>471.235750927473</v>
      </c>
      <c r="BF251" s="0" t="n">
        <v>467.414900667229</v>
      </c>
      <c r="BG251" s="0" t="n">
        <v>562.15903940182</v>
      </c>
      <c r="BH251" s="0" t="n">
        <v>446.5371882541</v>
      </c>
      <c r="BI251" s="0" t="n">
        <v>421.970704338215</v>
      </c>
      <c r="BJ251" s="0" t="n">
        <v>420.092213434046</v>
      </c>
      <c r="BK251" s="0" t="n">
        <v>419.615870841484</v>
      </c>
      <c r="BL251" s="0" t="n">
        <v>415.870373200455</v>
      </c>
      <c r="BM251" s="0" t="n">
        <v>414.638932885834</v>
      </c>
      <c r="BN251" s="0" t="n">
        <v>412.057306965341</v>
      </c>
      <c r="BO251" s="0" t="n">
        <v>403.819432066607</v>
      </c>
      <c r="BP251" s="0" t="n">
        <v>402.472602342633</v>
      </c>
      <c r="BQ251" s="0" t="n">
        <v>402.376042364528</v>
      </c>
      <c r="BR251" s="0" t="n">
        <v>402.966616153421</v>
      </c>
      <c r="BS251" s="0" t="n">
        <v>401.147572312158</v>
      </c>
      <c r="BT251" s="0" t="n">
        <v>400.273117593635</v>
      </c>
      <c r="BU251" s="0" t="n">
        <v>399.553181295781</v>
      </c>
      <c r="BV251" s="0" t="n">
        <v>397.236930894601</v>
      </c>
      <c r="BW251" s="0" t="n">
        <v>396.655712848804</v>
      </c>
      <c r="BX251" s="0" t="n">
        <v>787.170541168038</v>
      </c>
      <c r="BY251" s="0" t="n">
        <v>410.270572853467</v>
      </c>
      <c r="BZ251" s="0" t="n">
        <v>390.927380080069</v>
      </c>
      <c r="CA251" s="0" t="n">
        <v>386.867193850796</v>
      </c>
      <c r="CB251" s="0" t="n">
        <v>761.218604075735</v>
      </c>
      <c r="CC251" s="0" t="n">
        <v>736.385854590981</v>
      </c>
      <c r="CD251" s="0" t="n">
        <v>377.395938475247</v>
      </c>
      <c r="CE251" s="0" t="n">
        <v>380.972603093202</v>
      </c>
      <c r="CF251" s="0" t="n">
        <v>376.0493368493</v>
      </c>
      <c r="CG251" s="0" t="n">
        <v>374.903631742571</v>
      </c>
      <c r="CH251" s="0" t="n">
        <v>526.493305323036</v>
      </c>
      <c r="CI251" s="0" t="n">
        <v>374.48541496944</v>
      </c>
      <c r="CJ251" s="0" t="n">
        <v>372.64216648161</v>
      </c>
      <c r="CK251" s="0" t="n">
        <v>375.510826563374</v>
      </c>
      <c r="CL251" s="0" t="n">
        <v>373.704290569144</v>
      </c>
      <c r="CM251" s="0" t="n">
        <v>377.935970123999</v>
      </c>
      <c r="CN251" s="0" t="n">
        <v>379.02613198024</v>
      </c>
      <c r="CO251" s="0" t="n">
        <v>399.494184714931</v>
      </c>
      <c r="CP251" s="0" t="n">
        <v>371.406921738948</v>
      </c>
      <c r="CQ251" s="0" t="n">
        <v>522.863494517236</v>
      </c>
      <c r="CR251" s="0" t="n">
        <v>370.717396704888</v>
      </c>
      <c r="CS251" s="0" t="n">
        <v>376.844867783051</v>
      </c>
      <c r="CT251" s="0" t="n">
        <v>471.244600902678</v>
      </c>
      <c r="CU251" s="0" t="n">
        <v>395.461303192981</v>
      </c>
      <c r="CV251" s="0" t="n">
        <v>363.241031806847</v>
      </c>
      <c r="CW251" s="0" t="n">
        <v>368.468263971979</v>
      </c>
      <c r="CX251" s="0" t="n">
        <v>360.100824044694</v>
      </c>
      <c r="CY251" s="0" t="n">
        <v>385.861227101345</v>
      </c>
      <c r="CZ251" s="0" t="n">
        <v>356.60856923129</v>
      </c>
      <c r="DA251" s="0" t="n">
        <v>498.246207492661</v>
      </c>
      <c r="DB251" s="0" t="n">
        <v>388.082321243269</v>
      </c>
      <c r="DC251" s="0" t="n">
        <v>371.235996935277</v>
      </c>
      <c r="DD251" s="0" t="n">
        <v>348.782691767732</v>
      </c>
      <c r="DE251" s="0" t="n">
        <v>348.08631453495</v>
      </c>
      <c r="DF251" s="0" t="n">
        <v>347.931597989506</v>
      </c>
      <c r="DG251" s="0" t="n">
        <v>379.179488874073</v>
      </c>
      <c r="DH251" s="0" t="n">
        <v>342.347701962344</v>
      </c>
      <c r="DI251" s="0" t="n">
        <v>353.49847882653</v>
      </c>
      <c r="DJ251" s="0" t="n">
        <v>385.147986781173</v>
      </c>
      <c r="DK251" s="0" t="n">
        <v>350.131070224942</v>
      </c>
      <c r="DL251" s="0" t="n">
        <v>379.990625724109</v>
      </c>
      <c r="DM251" s="0" t="n">
        <v>322.601085089101</v>
      </c>
      <c r="DN251" s="0" t="n">
        <v>446.114617210344</v>
      </c>
      <c r="DO251" s="0" t="n">
        <v>330.816539244007</v>
      </c>
      <c r="DP251" s="0" t="n">
        <v>387.318898998223</v>
      </c>
      <c r="DQ251" s="0" t="n">
        <v>317.924650471948</v>
      </c>
      <c r="DR251" s="0" t="n">
        <v>317.436903630243</v>
      </c>
      <c r="DS251" s="0" t="n">
        <v>330.863584143888</v>
      </c>
      <c r="DT251" s="0" t="n">
        <v>331.029213481364</v>
      </c>
      <c r="DU251" s="0" t="n">
        <v>331.716634251531</v>
      </c>
      <c r="DV251" s="0" t="n">
        <v>335.273772541394</v>
      </c>
      <c r="DW251" s="0" t="n">
        <v>335.273772541394</v>
      </c>
      <c r="DX251" s="0" t="n">
        <v>423.81843510462</v>
      </c>
      <c r="DY251" s="0" t="n">
        <v>324.959170659501</v>
      </c>
      <c r="DZ251" s="0" t="n">
        <v>361.156609789578</v>
      </c>
      <c r="EA251" s="0" t="n">
        <v>450.978768619955</v>
      </c>
      <c r="EB251" s="0" t="n">
        <v>328.659107895261</v>
      </c>
      <c r="EC251" s="0" t="n">
        <v>306.652503656942</v>
      </c>
      <c r="ED251" s="0" t="n">
        <v>322.683290457324</v>
      </c>
      <c r="EE251" s="0" t="n">
        <v>374.640276635299</v>
      </c>
      <c r="EF251" s="0" t="n">
        <v>344.80118889084</v>
      </c>
      <c r="EG251" s="0" t="n">
        <v>332.274479204601</v>
      </c>
      <c r="EH251" s="0" t="n">
        <v>343.002435342952</v>
      </c>
      <c r="EI251" s="0" t="n">
        <v>342.264957929476</v>
      </c>
      <c r="EJ251" s="0" t="n">
        <v>335.928889127081</v>
      </c>
      <c r="EK251" s="0" t="n">
        <v>321.973903567284</v>
      </c>
      <c r="EL251" s="0" t="n">
        <v>297.574957821014</v>
      </c>
      <c r="EM251" s="0" t="n">
        <v>429.812269951717</v>
      </c>
      <c r="EN251" s="0" t="n">
        <v>393.051771286972</v>
      </c>
      <c r="EO251" s="0" t="n">
        <v>429.613784354302</v>
      </c>
      <c r="EP251" s="0" t="n">
        <v>430.675202716945</v>
      </c>
      <c r="EQ251" s="0" t="n">
        <v>453.573286794844</v>
      </c>
      <c r="ER251" s="0" t="n">
        <v>377.247807510654</v>
      </c>
      <c r="ES251" s="0" t="n">
        <v>289.497406801309</v>
      </c>
      <c r="ET251" s="0" t="n">
        <v>330.987541352067</v>
      </c>
      <c r="EU251" s="0" t="n">
        <v>633.774979047185</v>
      </c>
      <c r="EV251" s="0" t="n">
        <v>360.14310204706</v>
      </c>
      <c r="EW251" s="0" t="n">
        <v>336.583005168047</v>
      </c>
      <c r="EX251" s="0" t="n">
        <v>289.437358738957</v>
      </c>
      <c r="EY251" s="0" t="n">
        <v>298.733642984982</v>
      </c>
      <c r="EZ251" s="0" t="n">
        <v>339.239054447368</v>
      </c>
      <c r="FA251" s="0" t="n">
        <v>277.654305508936</v>
      </c>
      <c r="FB251" s="0" t="n">
        <v>329.345530896636</v>
      </c>
      <c r="FC251" s="0" t="n">
        <v>342.677567988784</v>
      </c>
      <c r="FD251" s="0" t="n">
        <v>341.451181683414</v>
      </c>
      <c r="FE251" s="0" t="n">
        <v>344.786076794231</v>
      </c>
      <c r="FF251" s="0" t="n">
        <v>308.673900180925</v>
      </c>
      <c r="FG251" s="0" t="n">
        <v>257.549619041384</v>
      </c>
      <c r="FH251" s="0" t="n">
        <v>619.084851086906</v>
      </c>
      <c r="FI251" s="0" t="n">
        <v>644.069310708859</v>
      </c>
      <c r="FJ251" s="0" t="n">
        <v>263.897459811394</v>
      </c>
      <c r="FK251" s="0" t="n">
        <v>362.865670603887</v>
      </c>
      <c r="FL251" s="0" t="n">
        <v>312.973912461423</v>
      </c>
      <c r="FM251" s="0" t="n">
        <v>365.285299656803</v>
      </c>
      <c r="FN251" s="0" t="n">
        <v>354.438048454781</v>
      </c>
      <c r="FO251" s="0" t="n">
        <v>280.054692795059</v>
      </c>
      <c r="FP251" s="0" t="n">
        <v>348.378039653564</v>
      </c>
      <c r="FQ251" s="0" t="n">
        <v>345.056978892086</v>
      </c>
      <c r="FR251" s="0" t="n">
        <v>337.530599386533</v>
      </c>
      <c r="FS251" s="0" t="n">
        <v>331.329104450182</v>
      </c>
      <c r="FT251" s="0" t="n">
        <v>462.237713122083</v>
      </c>
      <c r="FU251" s="0" t="n">
        <v>333.420250969524</v>
      </c>
      <c r="FV251" s="0" t="n">
        <v>278.040930227485</v>
      </c>
      <c r="FW251" s="0" t="n">
        <v>392.687830794858</v>
      </c>
      <c r="FX251" s="0" t="n">
        <v>294.51476714883</v>
      </c>
      <c r="FY251" s="0" t="n">
        <v>387.486539657365</v>
      </c>
      <c r="FZ251" s="0" t="n">
        <v>329.358803471108</v>
      </c>
      <c r="GA251" s="0" t="n">
        <v>316.993777742275</v>
      </c>
      <c r="GB251" s="0" t="n">
        <v>275.570263235703</v>
      </c>
      <c r="GC251" s="0" t="n">
        <v>270.5200468404</v>
      </c>
      <c r="GD251" s="0" t="n">
        <v>614.762381937737</v>
      </c>
      <c r="GE251" s="0" t="n">
        <v>255.997452916411</v>
      </c>
      <c r="GF251" s="0" t="n">
        <v>393.713200143398</v>
      </c>
      <c r="GG251" s="0" t="n">
        <v>257.330954094336</v>
      </c>
      <c r="GH251" s="0" t="n">
        <v>298.992627004892</v>
      </c>
      <c r="GI251" s="0" t="n">
        <v>229.474744533253</v>
      </c>
      <c r="GJ251" s="0" t="n">
        <v>366.9332025499</v>
      </c>
      <c r="GK251" s="0" t="n">
        <v>224.254167951003</v>
      </c>
      <c r="GL251" s="0" t="n">
        <v>247.786140670869</v>
      </c>
      <c r="GM251" s="0" t="n">
        <v>274.5742695293</v>
      </c>
      <c r="GN251" s="0" t="n">
        <v>191.122025583454</v>
      </c>
      <c r="GO251" s="0" t="n">
        <v>277.582725083741</v>
      </c>
      <c r="GP251" s="0" t="n">
        <v>235.661381322537</v>
      </c>
      <c r="GQ251" s="0" t="n">
        <v>231.196775702793</v>
      </c>
      <c r="GR251" s="0" t="n">
        <v>186.096139172066</v>
      </c>
      <c r="GS251" s="0" t="n">
        <v>363.032685735414</v>
      </c>
      <c r="GT251" s="0" t="n">
        <v>165.690267229915</v>
      </c>
      <c r="GU251" s="0" t="n">
        <v>159.839979983086</v>
      </c>
      <c r="GV251" s="0" t="n">
        <v>229.455697308784</v>
      </c>
      <c r="GW251" s="0" t="n">
        <v>341.044588634854</v>
      </c>
      <c r="GX251" s="0" t="n">
        <v>177.062824970568</v>
      </c>
      <c r="GY251" s="0" t="n">
        <v>251.970552906614</v>
      </c>
      <c r="GZ251" s="0" t="n">
        <v>152.363746154363</v>
      </c>
      <c r="HA251" s="0" t="n">
        <v>207.765969239454</v>
      </c>
      <c r="HB251" s="0" t="n">
        <v>196.93273941623</v>
      </c>
      <c r="HC251" s="0" t="n">
        <v>135.622465287953</v>
      </c>
      <c r="HD251" s="0" t="n">
        <v>263.488720404708</v>
      </c>
      <c r="HE251" s="0" t="n">
        <v>186.970760865534</v>
      </c>
      <c r="HF251" s="0" t="n">
        <v>135.377693072426</v>
      </c>
      <c r="HG251" s="0" t="n">
        <v>305.785307517704</v>
      </c>
      <c r="HH251" s="0" t="n">
        <v>201.736009695212</v>
      </c>
      <c r="HI251" s="0" t="n">
        <v>250.323669139593</v>
      </c>
      <c r="HJ251" s="0" t="n">
        <v>193.898413445239</v>
      </c>
      <c r="HK251" s="0" t="n">
        <v>298.026203577289</v>
      </c>
      <c r="HL251" s="0" t="n">
        <v>273.203587408781</v>
      </c>
      <c r="HM251" s="0" t="n">
        <v>317.324801236752</v>
      </c>
      <c r="HN251" s="0" t="n">
        <v>240.17193071582</v>
      </c>
      <c r="HO251" s="0" t="n">
        <v>235.892311111591</v>
      </c>
      <c r="HP251" s="0" t="n">
        <v>242.767820960886</v>
      </c>
      <c r="HQ251" s="0" t="n">
        <v>275.899026866347</v>
      </c>
      <c r="HR251" s="0" t="n">
        <v>166.369005824826</v>
      </c>
      <c r="HS251" s="0" t="n">
        <v>71.8983905124712</v>
      </c>
      <c r="HT251" s="0" t="n">
        <v>209.280503982438</v>
      </c>
      <c r="HU251" s="0" t="n">
        <v>90.470240524506</v>
      </c>
      <c r="HV251" s="0" t="n">
        <v>176.183865129103</v>
      </c>
      <c r="HW251" s="0" t="n">
        <v>211.545495297187</v>
      </c>
      <c r="HX251" s="0" t="n">
        <v>211.365550137658</v>
      </c>
      <c r="HY251" s="0" t="n">
        <v>177.64267441921</v>
      </c>
      <c r="HZ251" s="0" t="n">
        <v>73.4898964778641</v>
      </c>
      <c r="IA251" s="0" t="n">
        <v>223.728724704313</v>
      </c>
      <c r="IB251" s="0" t="n">
        <v>266.287620473875</v>
      </c>
      <c r="IC251" s="0" t="n">
        <v>31.8796287311017</v>
      </c>
      <c r="ID251" s="0" t="n">
        <v>32.2066747875469</v>
      </c>
      <c r="IE251" s="0" t="n">
        <v>139.153767445696</v>
      </c>
      <c r="IF251" s="0" t="n">
        <v>64.7743416022403</v>
      </c>
      <c r="IG251" s="0" t="n">
        <v>29.5431605217803</v>
      </c>
      <c r="IH251" s="0" t="n">
        <v>115.340333263242</v>
      </c>
      <c r="II251" s="0" t="n">
        <v>1024.5562869504</v>
      </c>
      <c r="IJ251" s="0" t="n">
        <v>113.96159376551</v>
      </c>
      <c r="IK251" s="0" t="n">
        <v>178.843585784497</v>
      </c>
      <c r="IL251" s="0" t="n">
        <v>204.919958230134</v>
      </c>
      <c r="IM251" s="0" t="n">
        <v>103.836528424621</v>
      </c>
      <c r="IN251" s="0" t="n">
        <v>119.364362652415</v>
      </c>
      <c r="IO251" s="0" t="n">
        <v>224.810179902459</v>
      </c>
      <c r="IP251" s="0" t="n">
        <v>28.1029151158773</v>
      </c>
      <c r="IQ251" s="0" t="n">
        <v>0</v>
      </c>
      <c r="IR251" s="0" t="n">
        <v>332.179645186755</v>
      </c>
      <c r="IS251" s="0" t="n">
        <v>287.748926888422</v>
      </c>
      <c r="IT251" s="0" t="n">
        <v>36.2715914903432</v>
      </c>
      <c r="IU251" s="0" t="n">
        <v>39.0243168760316</v>
      </c>
      <c r="IV251" s="0" t="n">
        <v>26.6947351131313</v>
      </c>
      <c r="IW251" s="0" t="n">
        <v>52.7246907489182</v>
      </c>
      <c r="IX251" s="0" t="n">
        <v>130.980706581707</v>
      </c>
      <c r="IY251" s="0" t="n">
        <v>200.428917829059</v>
      </c>
      <c r="IZ251" s="0" t="n">
        <v>141.51298914795</v>
      </c>
      <c r="JA251" s="0" t="n">
        <v>128.069042886519</v>
      </c>
      <c r="JB251" s="0" t="n">
        <v>123.117608851686</v>
      </c>
      <c r="JC251" s="0" t="n">
        <v>123.689728696956</v>
      </c>
      <c r="JD251" s="0" t="n">
        <v>122.716010898807</v>
      </c>
      <c r="JE251" s="0" t="n">
        <v>382.767740932716</v>
      </c>
      <c r="JF251" s="0" t="n">
        <v>130.097140453611</v>
      </c>
      <c r="JG251" s="0" t="n">
        <v>60.606985256113</v>
      </c>
      <c r="JH251" s="0" t="n">
        <v>106.677226482381</v>
      </c>
      <c r="JI251" s="0" t="n">
        <v>70.719975938155</v>
      </c>
      <c r="JJ251" s="0" t="n">
        <v>85.9454555944035</v>
      </c>
      <c r="JK251" s="0" t="n">
        <v>85.9454555944035</v>
      </c>
      <c r="JL251" s="0" t="n">
        <v>187.040477945295</v>
      </c>
      <c r="JM251" s="0" t="n">
        <v>569.643803443365</v>
      </c>
      <c r="JN251" s="0" t="n">
        <v>91.8361970405624</v>
      </c>
      <c r="JO251" s="0" t="n">
        <v>99.0796165969044</v>
      </c>
      <c r="JP251" s="0" t="n">
        <v>112.468624740851</v>
      </c>
      <c r="JQ251" s="0" t="n">
        <v>114.025064241775</v>
      </c>
      <c r="JR251" s="0" t="n">
        <v>120.493571242096</v>
      </c>
      <c r="JS251" s="0" t="n">
        <v>141.874838086713</v>
      </c>
      <c r="JT251" s="0" t="n">
        <v>368.486822128605</v>
      </c>
      <c r="JU251" s="0" t="n">
        <v>131.075559610687</v>
      </c>
      <c r="JV251" s="0" t="n">
        <v>147.13961004784</v>
      </c>
      <c r="JW251" s="0" t="n">
        <v>148.384587145724</v>
      </c>
      <c r="JX251" s="0" t="n">
        <v>504.628025357402</v>
      </c>
      <c r="JY251" s="0" t="n">
        <v>154.140676856164</v>
      </c>
      <c r="JZ251" s="0" t="n">
        <v>152.196633310759</v>
      </c>
      <c r="KA251" s="0" t="n">
        <v>505.799239303834</v>
      </c>
      <c r="KB251" s="0" t="n">
        <v>157.843561054315</v>
      </c>
      <c r="KC251" s="0" t="n">
        <v>451.5237948998</v>
      </c>
      <c r="KD251" s="0" t="n">
        <v>240.219982064595</v>
      </c>
      <c r="KE251" s="0" t="n">
        <v>240.391571598123</v>
      </c>
      <c r="KF251" s="0" t="n">
        <v>862.855556212844</v>
      </c>
      <c r="KG251" s="0" t="n">
        <v>215.528735506298</v>
      </c>
      <c r="KH251" s="0" t="n">
        <v>220.735475450935</v>
      </c>
      <c r="KI251" s="0" t="n">
        <v>234.432123284578</v>
      </c>
      <c r="KJ251" s="0" t="n">
        <v>226.677403851644</v>
      </c>
      <c r="KK251" s="0" t="n">
        <v>393.950346259473</v>
      </c>
      <c r="KL251" s="0" t="n">
        <v>230.441630930113</v>
      </c>
      <c r="KM251" s="0" t="n">
        <v>249.527622958197</v>
      </c>
      <c r="KN251" s="0" t="n">
        <v>237.044179302133</v>
      </c>
      <c r="KO251" s="0" t="n">
        <v>239.465635466897</v>
      </c>
      <c r="KP251" s="0" t="n">
        <v>284.945298070297</v>
      </c>
      <c r="KQ251" s="0" t="n">
        <v>382.548897159921</v>
      </c>
      <c r="KR251" s="0" t="n">
        <v>250.039976371169</v>
      </c>
      <c r="KS251" s="0" t="n">
        <v>251.066418947454</v>
      </c>
      <c r="KT251" s="0" t="n">
        <v>481.660202798414</v>
      </c>
      <c r="KU251" s="0" t="n">
        <v>290.590781563656</v>
      </c>
      <c r="KV251" s="0" t="n">
        <v>343.097913139207</v>
      </c>
      <c r="KW251" s="0" t="n">
        <v>457.218520035933</v>
      </c>
      <c r="KX251" s="0" t="n">
        <v>362.442649503946</v>
      </c>
      <c r="KY251" s="0" t="n">
        <v>364.533254562566</v>
      </c>
      <c r="KZ251" s="0" t="n">
        <v>491.787623944447</v>
      </c>
      <c r="LA251" s="0" t="n">
        <v>307.230735423383</v>
      </c>
      <c r="LB251" s="0" t="n">
        <v>316.761732735061</v>
      </c>
      <c r="LC251" s="0" t="n">
        <v>319.402050304637</v>
      </c>
      <c r="LD251" s="0" t="n">
        <v>400.674357482966</v>
      </c>
      <c r="LE251" s="0" t="n">
        <v>366.631166905676</v>
      </c>
      <c r="LF251" s="0" t="n">
        <v>425.472673851015</v>
      </c>
      <c r="LG251" s="0" t="n">
        <v>574.839557679637</v>
      </c>
      <c r="LH251" s="0" t="n">
        <v>575.075733348101</v>
      </c>
      <c r="LI251" s="0" t="n">
        <v>397.175680496322</v>
      </c>
      <c r="LJ251" s="0" t="n">
        <v>541.92528287462</v>
      </c>
      <c r="LK251" s="0" t="n">
        <v>542.947939686864</v>
      </c>
      <c r="LL251" s="0" t="n">
        <v>535.747605328841</v>
      </c>
      <c r="LM251" s="0" t="n">
        <v>652.114789611265</v>
      </c>
      <c r="LN251" s="0" t="n">
        <v>561.697642586862</v>
      </c>
      <c r="LO251" s="0" t="n">
        <v>435.590041796474</v>
      </c>
      <c r="LP251" s="0" t="n">
        <v>468.217983012642</v>
      </c>
      <c r="LQ251" s="0" t="n">
        <v>446.953401081863</v>
      </c>
      <c r="LR251" s="0" t="n">
        <v>438.127771199176</v>
      </c>
      <c r="LS251" s="0" t="n">
        <v>435.469118654281</v>
      </c>
      <c r="LT251" s="0" t="n">
        <v>448.562235980714</v>
      </c>
      <c r="LU251" s="0" t="n">
        <v>441.951976876854</v>
      </c>
      <c r="LV251" s="0" t="n">
        <v>435.374056995947</v>
      </c>
      <c r="LW251" s="0" t="n">
        <v>435.481362847441</v>
      </c>
      <c r="LX251" s="0" t="n">
        <v>586.068519879515</v>
      </c>
      <c r="LY251" s="0" t="n">
        <v>458.172223446464</v>
      </c>
      <c r="LZ251" s="0" t="n">
        <v>513.519598340664</v>
      </c>
      <c r="MA251" s="0" t="n">
        <v>558.692393509315</v>
      </c>
      <c r="MB251" s="0" t="n">
        <v>610.035571759322</v>
      </c>
      <c r="MC251" s="0" t="n">
        <v>548.343136973309</v>
      </c>
      <c r="MD251" s="0" t="n">
        <v>802.794189871089</v>
      </c>
      <c r="ME251" s="0" t="n">
        <v>565.261415880055</v>
      </c>
      <c r="MF251" s="0" t="n">
        <v>563.290462110799</v>
      </c>
      <c r="MG251" s="0" t="n">
        <v>628.989056746778</v>
      </c>
      <c r="MH251" s="0" t="n">
        <v>798.610861174559</v>
      </c>
      <c r="MI251" s="0" t="n">
        <v>650.541978449083</v>
      </c>
      <c r="MJ251" s="0" t="n">
        <v>791.290559668909</v>
      </c>
      <c r="MK251" s="0" t="n">
        <v>709.929585350108</v>
      </c>
      <c r="ML251" s="0" t="n">
        <v>676.428067859904</v>
      </c>
      <c r="MM251" s="0" t="n">
        <v>665.124762986043</v>
      </c>
      <c r="MN251" s="0" t="n">
        <v>698.418908174295</v>
      </c>
      <c r="MO251" s="0" t="n">
        <v>893.947248913303</v>
      </c>
      <c r="MP251" s="0" t="n">
        <v>1001.36772997363</v>
      </c>
      <c r="MQ251" s="0" t="n">
        <v>1014.48199754387</v>
      </c>
      <c r="MR251" s="0" t="n">
        <v>1316.9648957991</v>
      </c>
      <c r="MS251" s="0" t="n">
        <v>1101.48363284745</v>
      </c>
      <c r="MT251" s="0" t="n">
        <v>1153.52804974109</v>
      </c>
      <c r="MU251" s="0" t="n">
        <v>1702.29249901379</v>
      </c>
      <c r="MV251" s="0" t="n">
        <v>114.500313931034</v>
      </c>
      <c r="MW251" s="0" t="n">
        <v>329.496772057816</v>
      </c>
      <c r="MX251" s="0" t="n">
        <v>382.068129600853</v>
      </c>
      <c r="MY251" s="0" t="n">
        <v>313.872660744782</v>
      </c>
      <c r="MZ251" s="0" t="n">
        <v>439.713861464867</v>
      </c>
      <c r="NA251" s="0" t="n">
        <v>112.589593327314</v>
      </c>
      <c r="NB251" s="0" t="n">
        <v>251.275795262793</v>
      </c>
      <c r="NC251" s="0" t="n">
        <v>97.9828135432517</v>
      </c>
      <c r="ND251" s="0" t="n">
        <v>471.541616737655</v>
      </c>
      <c r="NE251" s="0" t="n">
        <v>145.797234237348</v>
      </c>
      <c r="NF251" s="0" t="n">
        <v>224.461595604382</v>
      </c>
      <c r="NG251" s="0" t="n">
        <v>363.009073492045</v>
      </c>
      <c r="NH251" s="0" t="n">
        <v>870.861939509277</v>
      </c>
      <c r="NI251" s="0" t="n">
        <v>1066.65803006637</v>
      </c>
      <c r="NJ251" s="0" t="n">
        <v>467.414900667229</v>
      </c>
      <c r="NK251" s="0" t="n">
        <v>349.659833797915</v>
      </c>
      <c r="NL251" s="0" t="n">
        <v>482.024553434484</v>
      </c>
      <c r="NM251" s="0" t="n">
        <v>38.5628492565398</v>
      </c>
      <c r="NN251" s="0" t="n">
        <v>222.896987556483</v>
      </c>
      <c r="NO251" s="0" t="n">
        <v>337.051337942707</v>
      </c>
      <c r="NP251" s="0" t="n">
        <v>28.0643118757958</v>
      </c>
      <c r="NQ251" s="0" t="n">
        <v>345.830011201579</v>
      </c>
      <c r="NR251" s="0" t="n">
        <v>104.003224603922</v>
      </c>
      <c r="NS251" s="0" t="n">
        <v>544.27920706869</v>
      </c>
      <c r="NT251" s="0" t="n">
        <v>176.968067806743</v>
      </c>
      <c r="NU251" s="0" t="n">
        <v>382.796850099814</v>
      </c>
      <c r="NV251" s="0" t="n">
        <v>197.233647100555</v>
      </c>
      <c r="NW251" s="0" t="n">
        <v>316.650407840706</v>
      </c>
      <c r="NX251" s="0" t="n">
        <v>526.012916489021</v>
      </c>
      <c r="NY251" s="0" t="n">
        <v>134.847931460675</v>
      </c>
      <c r="NZ251" s="0" t="n">
        <v>123.689728696956</v>
      </c>
      <c r="OA251" s="0" t="n">
        <v>123.689728696956</v>
      </c>
      <c r="OB251" s="0" t="n">
        <v>364.340843464684</v>
      </c>
      <c r="OC251" s="0" t="n">
        <v>588.818440828103</v>
      </c>
      <c r="OD251" s="0" t="n">
        <v>118.792243982818</v>
      </c>
      <c r="OE251" s="0" t="n">
        <v>363.167568379778</v>
      </c>
      <c r="OF251" s="0" t="n">
        <v>230.3573077037</v>
      </c>
      <c r="OG251" s="0" t="n">
        <v>562.08758244031</v>
      </c>
      <c r="OH251" s="0" t="n">
        <v>386.861653879256</v>
      </c>
      <c r="OI251" s="0" t="n">
        <v>1072.8748892311</v>
      </c>
      <c r="OJ251" s="0" t="n">
        <v>384.27835385873</v>
      </c>
      <c r="OK251" s="0" t="n">
        <v>313.704973502767</v>
      </c>
      <c r="OL251" s="0" t="n">
        <v>1032.77703540956</v>
      </c>
      <c r="OM251" s="0" t="n">
        <v>1325.48889416975</v>
      </c>
      <c r="ON251" s="0" t="n">
        <v>387.377107478223</v>
      </c>
      <c r="OO251" s="0" t="n">
        <v>698.048764163032</v>
      </c>
      <c r="OP251" s="0" t="n">
        <v>209.723187483261</v>
      </c>
      <c r="OQ251" s="0" t="n">
        <v>807.377766370838</v>
      </c>
      <c r="OR251" s="0" t="n">
        <v>1493.90817754981</v>
      </c>
      <c r="OS251" s="0" t="n">
        <v>185.428888522015</v>
      </c>
      <c r="OT251" s="0" t="n">
        <v>333.2360649672</v>
      </c>
      <c r="OU251" s="0" t="n">
        <v>1063.5444877264</v>
      </c>
      <c r="OV251" s="0" t="n">
        <v>333.141890834947</v>
      </c>
      <c r="OW251" s="0" t="n">
        <v>1009.27417639598</v>
      </c>
      <c r="OX251" s="0" t="n">
        <v>521.118370399272</v>
      </c>
      <c r="OY251" s="0" t="n">
        <v>638.734038992593</v>
      </c>
      <c r="OZ251" s="0" t="n">
        <v>339.276155338201</v>
      </c>
      <c r="PA251" s="0" t="n">
        <v>492.141398994129</v>
      </c>
      <c r="PB251" s="0" t="n">
        <v>1745.52409371781</v>
      </c>
      <c r="PC251" s="0" t="n">
        <v>183.820320928777</v>
      </c>
      <c r="PD251" s="0" t="n">
        <v>1009.11067083113</v>
      </c>
      <c r="PE251" s="0" t="n">
        <v>367.523460582073</v>
      </c>
      <c r="PF251" s="0" t="n">
        <v>1119.13513740882</v>
      </c>
      <c r="PG251" s="0" t="n">
        <v>1118.96980713266</v>
      </c>
      <c r="PH251" s="0" t="n">
        <v>174.040159839666</v>
      </c>
      <c r="PI251" s="0" t="n">
        <v>124.253005652998</v>
      </c>
      <c r="PJ251" s="0" t="n">
        <v>369.56643357133</v>
      </c>
      <c r="PK251" s="0" t="n">
        <v>300.746541840734</v>
      </c>
      <c r="PL251" s="0" t="n">
        <v>124.253005652998</v>
      </c>
      <c r="PM251" s="0" t="n">
        <v>124.253005652998</v>
      </c>
    </row>
    <row r="252" customFormat="false" ht="15" hidden="false" customHeight="false" outlineLevel="0" collapsed="false">
      <c r="A252" s="4" t="s">
        <v>3169</v>
      </c>
      <c r="B252" s="0" t="n">
        <v>1938.30498338109</v>
      </c>
      <c r="C252" s="0" t="n">
        <v>1872.95002834914</v>
      </c>
      <c r="D252" s="0" t="n">
        <v>1855.09216255564</v>
      </c>
      <c r="E252" s="0" t="n">
        <v>1863.47795012366</v>
      </c>
      <c r="F252" s="0" t="n">
        <v>2047.82313604215</v>
      </c>
      <c r="G252" s="0" t="n">
        <v>1292.80673324638</v>
      </c>
      <c r="H252" s="0" t="n">
        <v>1578.72391859281</v>
      </c>
      <c r="I252" s="0" t="n">
        <v>1523.9121574067</v>
      </c>
      <c r="J252" s="0" t="n">
        <v>1184.80492813637</v>
      </c>
      <c r="K252" s="0" t="n">
        <v>1317.22065779918</v>
      </c>
      <c r="L252" s="0" t="n">
        <v>1188.60575627267</v>
      </c>
      <c r="M252" s="0" t="n">
        <v>1283.95553857768</v>
      </c>
      <c r="N252" s="0" t="n">
        <v>1183.82412194511</v>
      </c>
      <c r="O252" s="0" t="n">
        <v>1173.12876883198</v>
      </c>
      <c r="P252" s="0" t="n">
        <v>1177.59608990384</v>
      </c>
      <c r="Q252" s="0" t="n">
        <v>1289.43682189335</v>
      </c>
      <c r="R252" s="0" t="n">
        <v>1106.00535193715</v>
      </c>
      <c r="S252" s="0" t="n">
        <v>1273.57501086031</v>
      </c>
      <c r="T252" s="0" t="n">
        <v>1268.47542188065</v>
      </c>
      <c r="U252" s="0" t="n">
        <v>1151.10761625329</v>
      </c>
      <c r="V252" s="0" t="n">
        <v>1243.20851985548</v>
      </c>
      <c r="W252" s="0" t="n">
        <v>1188.019502224</v>
      </c>
      <c r="X252" s="0" t="n">
        <v>1321.46184163345</v>
      </c>
      <c r="Y252" s="0" t="n">
        <v>1152.98648831783</v>
      </c>
      <c r="Z252" s="0" t="n">
        <v>1303.40545073717</v>
      </c>
      <c r="AA252" s="0" t="n">
        <v>1060.09194540779</v>
      </c>
      <c r="AB252" s="0" t="n">
        <v>1286.49305548815</v>
      </c>
      <c r="AC252" s="0" t="n">
        <v>1007.96123089015</v>
      </c>
      <c r="AD252" s="0" t="n">
        <v>1046.19670703893</v>
      </c>
      <c r="AE252" s="0" t="n">
        <v>1028.32255669844</v>
      </c>
      <c r="AF252" s="0" t="n">
        <v>908.581408020187</v>
      </c>
      <c r="AG252" s="0" t="n">
        <v>878.424157995405</v>
      </c>
      <c r="AH252" s="0" t="n">
        <v>847.365708149888</v>
      </c>
      <c r="AI252" s="0" t="n">
        <v>1106.70065675105</v>
      </c>
      <c r="AJ252" s="0" t="n">
        <v>819.337471824084</v>
      </c>
      <c r="AK252" s="0" t="n">
        <v>1116.30755058319</v>
      </c>
      <c r="AL252" s="0" t="n">
        <v>814.896907898954</v>
      </c>
      <c r="AM252" s="0" t="n">
        <v>814.708811845853</v>
      </c>
      <c r="AN252" s="0" t="n">
        <v>1098.93037261137</v>
      </c>
      <c r="AO252" s="0" t="n">
        <v>1089.81386228406</v>
      </c>
      <c r="AP252" s="0" t="n">
        <v>792.654421232576</v>
      </c>
      <c r="AQ252" s="0" t="n">
        <v>752.579100762896</v>
      </c>
      <c r="AR252" s="0" t="n">
        <v>784.349199849172</v>
      </c>
      <c r="AS252" s="0" t="n">
        <v>667.956194942394</v>
      </c>
      <c r="AT252" s="0" t="n">
        <v>640.429304441848</v>
      </c>
      <c r="AU252" s="0" t="n">
        <v>681.168328783413</v>
      </c>
      <c r="AV252" s="0" t="n">
        <v>742.799687156989</v>
      </c>
      <c r="AW252" s="0" t="n">
        <v>646.745331840595</v>
      </c>
      <c r="AX252" s="0" t="n">
        <v>630.230809479848</v>
      </c>
      <c r="AY252" s="0" t="n">
        <v>568.294023321809</v>
      </c>
      <c r="AZ252" s="0" t="n">
        <v>671.900837131531</v>
      </c>
      <c r="BA252" s="0" t="n">
        <v>529.463725782108</v>
      </c>
      <c r="BB252" s="0" t="n">
        <v>601.123789730482</v>
      </c>
      <c r="BC252" s="0" t="n">
        <v>490.15269760318</v>
      </c>
      <c r="BD252" s="0" t="n">
        <v>590.439192305045</v>
      </c>
      <c r="BE252" s="0" t="n">
        <v>488.610196028361</v>
      </c>
      <c r="BF252" s="0" t="n">
        <v>487.545573642637</v>
      </c>
      <c r="BG252" s="0" t="n">
        <v>461.233160311685</v>
      </c>
      <c r="BH252" s="0" t="n">
        <v>659.518337646033</v>
      </c>
      <c r="BI252" s="0" t="n">
        <v>576.517784377688</v>
      </c>
      <c r="BJ252" s="0" t="n">
        <v>575.342017811718</v>
      </c>
      <c r="BK252" s="0" t="n">
        <v>570.543925468455</v>
      </c>
      <c r="BL252" s="0" t="n">
        <v>569.098757684115</v>
      </c>
      <c r="BM252" s="0" t="n">
        <v>580.115085933592</v>
      </c>
      <c r="BN252" s="0" t="n">
        <v>570.760890489659</v>
      </c>
      <c r="BO252" s="0" t="n">
        <v>565.551298075855</v>
      </c>
      <c r="BP252" s="0" t="n">
        <v>561.491965948639</v>
      </c>
      <c r="BQ252" s="0" t="n">
        <v>563.085006419264</v>
      </c>
      <c r="BR252" s="0" t="n">
        <v>574.137730573861</v>
      </c>
      <c r="BS252" s="0" t="n">
        <v>566.798963003264</v>
      </c>
      <c r="BT252" s="0" t="n">
        <v>561.117489202361</v>
      </c>
      <c r="BU252" s="0" t="n">
        <v>557.348412959438</v>
      </c>
      <c r="BV252" s="0" t="n">
        <v>563.55986899348</v>
      </c>
      <c r="BW252" s="0" t="n">
        <v>563.427607904451</v>
      </c>
      <c r="BX252" s="0" t="n">
        <v>550.63530494253</v>
      </c>
      <c r="BY252" s="0" t="n">
        <v>477.251025072713</v>
      </c>
      <c r="BZ252" s="0" t="n">
        <v>561.596772376089</v>
      </c>
      <c r="CA252" s="0" t="n">
        <v>560.58114295417</v>
      </c>
      <c r="CB252" s="0" t="n">
        <v>526.217049405142</v>
      </c>
      <c r="CC252" s="0" t="n">
        <v>507.430034963584</v>
      </c>
      <c r="CD252" s="0" t="n">
        <v>525.050806544451</v>
      </c>
      <c r="CE252" s="0" t="n">
        <v>487.046246351742</v>
      </c>
      <c r="CF252" s="0" t="n">
        <v>539.695882401041</v>
      </c>
      <c r="CG252" s="0" t="n">
        <v>535.192769891146</v>
      </c>
      <c r="CH252" s="0" t="n">
        <v>405.493902799438</v>
      </c>
      <c r="CI252" s="0" t="n">
        <v>543.124837908573</v>
      </c>
      <c r="CJ252" s="0" t="n">
        <v>516.257956933682</v>
      </c>
      <c r="CK252" s="0" t="n">
        <v>552.302667470699</v>
      </c>
      <c r="CL252" s="0" t="n">
        <v>541.337614377683</v>
      </c>
      <c r="CM252" s="0" t="n">
        <v>564.208574390244</v>
      </c>
      <c r="CN252" s="0" t="n">
        <v>477.28893607845</v>
      </c>
      <c r="CO252" s="0" t="n">
        <v>623.909892327483</v>
      </c>
      <c r="CP252" s="0" t="n">
        <v>538.843537079944</v>
      </c>
      <c r="CQ252" s="0" t="n">
        <v>400.695708515989</v>
      </c>
      <c r="CR252" s="0" t="n">
        <v>539.620140549458</v>
      </c>
      <c r="CS252" s="0" t="n">
        <v>571.062041914074</v>
      </c>
      <c r="CT252" s="0" t="n">
        <v>392.19730246545</v>
      </c>
      <c r="CU252" s="0" t="n">
        <v>426.889476081872</v>
      </c>
      <c r="CV252" s="0" t="n">
        <v>535.906789832234</v>
      </c>
      <c r="CW252" s="0" t="n">
        <v>565.614136087662</v>
      </c>
      <c r="CX252" s="0" t="n">
        <v>529.156723264793</v>
      </c>
      <c r="CY252" s="0" t="n">
        <v>429.372241712761</v>
      </c>
      <c r="CZ252" s="0" t="n">
        <v>527.151949473374</v>
      </c>
      <c r="DA252" s="0" t="n">
        <v>382.280626550106</v>
      </c>
      <c r="DB252" s="0" t="n">
        <v>418.571946781509</v>
      </c>
      <c r="DC252" s="0" t="n">
        <v>437.679620540985</v>
      </c>
      <c r="DD252" s="0" t="n">
        <v>487.810271101089</v>
      </c>
      <c r="DE252" s="0" t="n">
        <v>490.108934435664</v>
      </c>
      <c r="DF252" s="0" t="n">
        <v>458.028695842868</v>
      </c>
      <c r="DG252" s="0" t="n">
        <v>618.239516817121</v>
      </c>
      <c r="DH252" s="0" t="n">
        <v>513.418013900051</v>
      </c>
      <c r="DI252" s="0" t="n">
        <v>430.997379344618</v>
      </c>
      <c r="DJ252" s="0" t="n">
        <v>382.679881170655</v>
      </c>
      <c r="DK252" s="0" t="n">
        <v>570.780280433575</v>
      </c>
      <c r="DL252" s="0" t="n">
        <v>629.328816068122</v>
      </c>
      <c r="DM252" s="0" t="n">
        <v>490.756098476836</v>
      </c>
      <c r="DN252" s="0" t="n">
        <v>349.034897019089</v>
      </c>
      <c r="DO252" s="0" t="n">
        <v>541.313336085102</v>
      </c>
      <c r="DP252" s="0" t="n">
        <v>361.776962796471</v>
      </c>
      <c r="DQ252" s="0" t="n">
        <v>489.503256563561</v>
      </c>
      <c r="DR252" s="0" t="n">
        <v>478.093933837854</v>
      </c>
      <c r="DS252" s="0" t="n">
        <v>550.597448625517</v>
      </c>
      <c r="DT252" s="0" t="n">
        <v>409.081036367897</v>
      </c>
      <c r="DU252" s="0" t="n">
        <v>554.931609392118</v>
      </c>
      <c r="DV252" s="0" t="n">
        <v>564.269748169867</v>
      </c>
      <c r="DW252" s="0" t="n">
        <v>564.269748169867</v>
      </c>
      <c r="DX252" s="0" t="n">
        <v>340.412369111533</v>
      </c>
      <c r="DY252" s="0" t="n">
        <v>414.375566327733</v>
      </c>
      <c r="DZ252" s="0" t="n">
        <v>366.821943914439</v>
      </c>
      <c r="EA252" s="0" t="n">
        <v>335.580809113642</v>
      </c>
      <c r="EB252" s="0" t="n">
        <v>553.521490857495</v>
      </c>
      <c r="EC252" s="0" t="n">
        <v>465.643284140535</v>
      </c>
      <c r="ED252" s="0" t="n">
        <v>402.460857510614</v>
      </c>
      <c r="EE252" s="0" t="n">
        <v>349.399343717561</v>
      </c>
      <c r="EF252" s="0" t="n">
        <v>595.393232446748</v>
      </c>
      <c r="EG252" s="0" t="n">
        <v>378.776548905137</v>
      </c>
      <c r="EH252" s="0" t="n">
        <v>593.194829371454</v>
      </c>
      <c r="EI252" s="0" t="n">
        <v>365.412842295626</v>
      </c>
      <c r="EJ252" s="0" t="n">
        <v>371.49301835468</v>
      </c>
      <c r="EK252" s="0" t="n">
        <v>557.431651624775</v>
      </c>
      <c r="EL252" s="0" t="n">
        <v>437.055841223938</v>
      </c>
      <c r="EM252" s="0" t="n">
        <v>319.470640819742</v>
      </c>
      <c r="EN252" s="0" t="n">
        <v>324.827355393944</v>
      </c>
      <c r="EO252" s="0" t="n">
        <v>317.56714892374</v>
      </c>
      <c r="EP252" s="0" t="n">
        <v>315.34174678873</v>
      </c>
      <c r="EQ252" s="0" t="n">
        <v>315.176748585928</v>
      </c>
      <c r="ER252" s="0" t="n">
        <v>326.609750855193</v>
      </c>
      <c r="ES252" s="0" t="n">
        <v>431.266386514631</v>
      </c>
      <c r="ET252" s="0" t="n">
        <v>351.76353565658</v>
      </c>
      <c r="EU252" s="0" t="n">
        <v>388.440409287643</v>
      </c>
      <c r="EV252" s="0" t="n">
        <v>330.087083860631</v>
      </c>
      <c r="EW252" s="0" t="n">
        <v>341.530011966755</v>
      </c>
      <c r="EX252" s="0" t="n">
        <v>373.853607298656</v>
      </c>
      <c r="EY252" s="0" t="n">
        <v>354.68845458513</v>
      </c>
      <c r="EZ252" s="0" t="n">
        <v>317.243257237914</v>
      </c>
      <c r="FA252" s="0" t="n">
        <v>389.044274465679</v>
      </c>
      <c r="FB252" s="0" t="n">
        <v>321.13363305419</v>
      </c>
      <c r="FC252" s="0" t="n">
        <v>311.131628958173</v>
      </c>
      <c r="FD252" s="0" t="n">
        <v>310.796173495163</v>
      </c>
      <c r="FE252" s="0" t="n">
        <v>305.472578865165</v>
      </c>
      <c r="FF252" s="0" t="n">
        <v>569.974460984769</v>
      </c>
      <c r="FG252" s="0" t="n">
        <v>436.640032288264</v>
      </c>
      <c r="FH252" s="0" t="n">
        <v>361.678802498826</v>
      </c>
      <c r="FI252" s="0" t="n">
        <v>379.513737596745</v>
      </c>
      <c r="FJ252" s="0" t="n">
        <v>381.172749629452</v>
      </c>
      <c r="FK252" s="0" t="n">
        <v>283.144457854767</v>
      </c>
      <c r="FL252" s="0" t="n">
        <v>302.137255974367</v>
      </c>
      <c r="FM252" s="0" t="n">
        <v>270.381733634718</v>
      </c>
      <c r="FN252" s="0" t="n">
        <v>273.413126021412</v>
      </c>
      <c r="FO252" s="0" t="n">
        <v>325.535419282418</v>
      </c>
      <c r="FP252" s="0" t="n">
        <v>274.016606136516</v>
      </c>
      <c r="FQ252" s="0" t="n">
        <v>271.826113077621</v>
      </c>
      <c r="FR252" s="0" t="n">
        <v>275.124785322555</v>
      </c>
      <c r="FS252" s="0" t="n">
        <v>275.948921159805</v>
      </c>
      <c r="FT252" s="0" t="n">
        <v>263.488308438739</v>
      </c>
      <c r="FU252" s="0" t="n">
        <v>269.920325263409</v>
      </c>
      <c r="FV252" s="0" t="n">
        <v>301.697912289038</v>
      </c>
      <c r="FW252" s="0" t="n">
        <v>697.268893103721</v>
      </c>
      <c r="FX252" s="0" t="n">
        <v>286.284154766293</v>
      </c>
      <c r="FY252" s="0" t="n">
        <v>691.715271455758</v>
      </c>
      <c r="FZ252" s="0" t="n">
        <v>260.554421461554</v>
      </c>
      <c r="GA252" s="0" t="n">
        <v>266.500623853798</v>
      </c>
      <c r="GB252" s="0" t="n">
        <v>550.0932035164</v>
      </c>
      <c r="GC252" s="0" t="n">
        <v>301.534151803261</v>
      </c>
      <c r="GD252" s="0" t="n">
        <v>335.218340091705</v>
      </c>
      <c r="GE252" s="0" t="n">
        <v>290.559068209747</v>
      </c>
      <c r="GF252" s="0" t="n">
        <v>223.648461934773</v>
      </c>
      <c r="GG252" s="0" t="n">
        <v>282.629894696581</v>
      </c>
      <c r="GH252" s="0" t="n">
        <v>238.198591609996</v>
      </c>
      <c r="GI252" s="0" t="n">
        <v>297.308443524362</v>
      </c>
      <c r="GJ252" s="0" t="n">
        <v>678.506809972763</v>
      </c>
      <c r="GK252" s="0" t="n">
        <v>294.721168257822</v>
      </c>
      <c r="GL252" s="0" t="n">
        <v>535.168592826583</v>
      </c>
      <c r="GM252" s="0" t="n">
        <v>241.505497737712</v>
      </c>
      <c r="GN252" s="0" t="n">
        <v>349.405623813231</v>
      </c>
      <c r="GO252" s="0" t="n">
        <v>220.014051912157</v>
      </c>
      <c r="GP252" s="0" t="n">
        <v>529.139473421103</v>
      </c>
      <c r="GQ252" s="0" t="n">
        <v>523.874430037647</v>
      </c>
      <c r="GR252" s="0" t="n">
        <v>306.917018045964</v>
      </c>
      <c r="GS252" s="0" t="n">
        <v>176.89156614979</v>
      </c>
      <c r="GT252" s="0" t="n">
        <v>415.721694331856</v>
      </c>
      <c r="GU252" s="0" t="n">
        <v>356.095979991061</v>
      </c>
      <c r="GV252" s="0" t="n">
        <v>228.948700949631</v>
      </c>
      <c r="GW252" s="0" t="n">
        <v>159.929256576589</v>
      </c>
      <c r="GX252" s="0" t="n">
        <v>277.488235394008</v>
      </c>
      <c r="GY252" s="0" t="n">
        <v>198.408533009503</v>
      </c>
      <c r="GZ252" s="0" t="n">
        <v>306.799591885075</v>
      </c>
      <c r="HA252" s="0" t="n">
        <v>226.010600353698</v>
      </c>
      <c r="HB252" s="0" t="n">
        <v>230.955859950922</v>
      </c>
      <c r="HC252" s="0" t="n">
        <v>309.738886200612</v>
      </c>
      <c r="HD252" s="0" t="n">
        <v>168.605799714726</v>
      </c>
      <c r="HE252" s="0" t="n">
        <v>224.250389786487</v>
      </c>
      <c r="HF252" s="0" t="n">
        <v>278.366453405784</v>
      </c>
      <c r="HG252" s="0" t="n">
        <v>125.02517762759</v>
      </c>
      <c r="HH252" s="0" t="n">
        <v>196.424259422458</v>
      </c>
      <c r="HI252" s="0" t="n">
        <v>154.426551154846</v>
      </c>
      <c r="HJ252" s="0" t="n">
        <v>195.617974932611</v>
      </c>
      <c r="HK252" s="0" t="n">
        <v>117.92829814617</v>
      </c>
      <c r="HL252" s="0" t="n">
        <v>130.068444456114</v>
      </c>
      <c r="HM252" s="0" t="n">
        <v>99.1579023408988</v>
      </c>
      <c r="HN252" s="0" t="n">
        <v>140.708099894826</v>
      </c>
      <c r="HO252" s="0" t="n">
        <v>138.773909887303</v>
      </c>
      <c r="HP252" s="0" t="n">
        <v>132.017576842292</v>
      </c>
      <c r="HQ252" s="0" t="n">
        <v>107.663436460845</v>
      </c>
      <c r="HR252" s="0" t="n">
        <v>200.93381698322</v>
      </c>
      <c r="HS252" s="0" t="n">
        <v>295.946173285753</v>
      </c>
      <c r="HT252" s="0" t="n">
        <v>145.205898881698</v>
      </c>
      <c r="HU252" s="0" t="n">
        <v>267.648394155518</v>
      </c>
      <c r="HV252" s="0" t="n">
        <v>175.323515743566</v>
      </c>
      <c r="HW252" s="0" t="n">
        <v>141.099458927524</v>
      </c>
      <c r="HX252" s="0" t="n">
        <v>140.880558171902</v>
      </c>
      <c r="HY252" s="0" t="n">
        <v>172.767730080359</v>
      </c>
      <c r="HZ252" s="0" t="n">
        <v>390.420380646875</v>
      </c>
      <c r="IA252" s="0" t="n">
        <v>123.573390552017</v>
      </c>
      <c r="IB252" s="0" t="n">
        <v>84.9359386886524</v>
      </c>
      <c r="IC252" s="0" t="n">
        <v>337.188206826214</v>
      </c>
      <c r="ID252" s="0" t="n">
        <v>328.500934294801</v>
      </c>
      <c r="IE252" s="0" t="n">
        <v>199.489699032683</v>
      </c>
      <c r="IF252" s="0" t="n">
        <v>392.29675228547</v>
      </c>
      <c r="IG252" s="0" t="n">
        <v>319.308879504868</v>
      </c>
      <c r="IH252" s="0" t="n">
        <v>220.424484780118</v>
      </c>
      <c r="II252" s="0" t="n">
        <v>692.784600225032</v>
      </c>
      <c r="IJ252" s="0" t="n">
        <v>221.459022917379</v>
      </c>
      <c r="IK252" s="0" t="n">
        <v>156.309726004424</v>
      </c>
      <c r="IL252" s="0" t="n">
        <v>130.168143306123</v>
      </c>
      <c r="IM252" s="0" t="n">
        <v>230.104243093744</v>
      </c>
      <c r="IN252" s="0" t="n">
        <v>213.8185605319</v>
      </c>
      <c r="IO252" s="0" t="n">
        <v>107.751327437476</v>
      </c>
      <c r="IP252" s="0" t="n">
        <v>304.283935528301</v>
      </c>
      <c r="IQ252" s="0" t="n">
        <v>332.179645186755</v>
      </c>
      <c r="IR252" s="0" t="n">
        <v>0</v>
      </c>
      <c r="IS252" s="0" t="n">
        <v>44.5183038277494</v>
      </c>
      <c r="IT252" s="0" t="n">
        <v>366.250725544469</v>
      </c>
      <c r="IU252" s="0" t="n">
        <v>368.953914935263</v>
      </c>
      <c r="IV252" s="0" t="n">
        <v>312.971197451516</v>
      </c>
      <c r="IW252" s="0" t="n">
        <v>283.401669473236</v>
      </c>
      <c r="IX252" s="0" t="n">
        <v>203.248720015873</v>
      </c>
      <c r="IY252" s="0" t="n">
        <v>133.898172040972</v>
      </c>
      <c r="IZ252" s="0" t="n">
        <v>194.885134198751</v>
      </c>
      <c r="JA252" s="0" t="n">
        <v>209.326930333147</v>
      </c>
      <c r="JB252" s="0" t="n">
        <v>214.70329982043</v>
      </c>
      <c r="JC252" s="0" t="n">
        <v>214.555586453774</v>
      </c>
      <c r="JD252" s="0" t="n">
        <v>219.17918573895</v>
      </c>
      <c r="JE252" s="0" t="n">
        <v>64.2730386724322</v>
      </c>
      <c r="JF252" s="0" t="n">
        <v>215.714652211891</v>
      </c>
      <c r="JG252" s="0" t="n">
        <v>301.723793031036</v>
      </c>
      <c r="JH252" s="0" t="n">
        <v>425.805764769568</v>
      </c>
      <c r="JI252" s="0" t="n">
        <v>353.614658554757</v>
      </c>
      <c r="JJ252" s="0" t="n">
        <v>307.02504225679</v>
      </c>
      <c r="JK252" s="0" t="n">
        <v>307.02504225679</v>
      </c>
      <c r="JL252" s="0" t="n">
        <v>184.887777876385</v>
      </c>
      <c r="JM252" s="0" t="n">
        <v>246.991884431738</v>
      </c>
      <c r="JN252" s="0" t="n">
        <v>342.158973797983</v>
      </c>
      <c r="JO252" s="0" t="n">
        <v>335.628512489284</v>
      </c>
      <c r="JP252" s="0" t="n">
        <v>333.986594118839</v>
      </c>
      <c r="JQ252" s="0" t="n">
        <v>333.93250877056</v>
      </c>
      <c r="JR252" s="0" t="n">
        <v>368.962812967379</v>
      </c>
      <c r="JS252" s="0" t="n">
        <v>289.571258682735</v>
      </c>
      <c r="JT252" s="0" t="n">
        <v>127.187864958708</v>
      </c>
      <c r="JU252" s="0" t="n">
        <v>360.503434556802</v>
      </c>
      <c r="JV252" s="0" t="n">
        <v>319.803265045146</v>
      </c>
      <c r="JW252" s="0" t="n">
        <v>354.771929003205</v>
      </c>
      <c r="JX252" s="0" t="n">
        <v>214.883108483414</v>
      </c>
      <c r="JY252" s="0" t="n">
        <v>340.067127735835</v>
      </c>
      <c r="JZ252" s="0" t="n">
        <v>358.951436524392</v>
      </c>
      <c r="KA252" s="0" t="n">
        <v>216.317428744497</v>
      </c>
      <c r="KB252" s="0" t="n">
        <v>343.08482920247</v>
      </c>
      <c r="KC252" s="0" t="n">
        <v>185.54865272915</v>
      </c>
      <c r="KD252" s="0" t="n">
        <v>522.922676606393</v>
      </c>
      <c r="KE252" s="0" t="n">
        <v>523.042779981018</v>
      </c>
      <c r="KF252" s="0" t="n">
        <v>1190.02488408955</v>
      </c>
      <c r="KG252" s="0" t="n">
        <v>347.888757622576</v>
      </c>
      <c r="KH252" s="0" t="n">
        <v>391.399115037421</v>
      </c>
      <c r="KI252" s="0" t="n">
        <v>468.109404393701</v>
      </c>
      <c r="KJ252" s="0" t="n">
        <v>369.949089494014</v>
      </c>
      <c r="KK252" s="0" t="n">
        <v>231.788522314491</v>
      </c>
      <c r="KL252" s="0" t="n">
        <v>438.822273753677</v>
      </c>
      <c r="KM252" s="0" t="n">
        <v>333.562099199169</v>
      </c>
      <c r="KN252" s="0" t="n">
        <v>409.552794028083</v>
      </c>
      <c r="KO252" s="0" t="n">
        <v>404.309581262881</v>
      </c>
      <c r="KP252" s="0" t="n">
        <v>544.296446095448</v>
      </c>
      <c r="KQ252" s="0" t="n">
        <v>261.121376133622</v>
      </c>
      <c r="KR252" s="0" t="n">
        <v>418.773749067589</v>
      </c>
      <c r="KS252" s="0" t="n">
        <v>418.717159901115</v>
      </c>
      <c r="KT252" s="0" t="n">
        <v>281.408583152784</v>
      </c>
      <c r="KU252" s="0" t="n">
        <v>343.124854646025</v>
      </c>
      <c r="KV252" s="0" t="n">
        <v>301.629274177806</v>
      </c>
      <c r="KW252" s="0" t="n">
        <v>281.135098275624</v>
      </c>
      <c r="KX252" s="0" t="n">
        <v>302.547737753645</v>
      </c>
      <c r="KY252" s="0" t="n">
        <v>305.844643383504</v>
      </c>
      <c r="KZ252" s="0" t="n">
        <v>299.938097255878</v>
      </c>
      <c r="LA252" s="0" t="n">
        <v>471.955347174103</v>
      </c>
      <c r="LB252" s="0" t="n">
        <v>464.22921050688</v>
      </c>
      <c r="LC252" s="0" t="n">
        <v>479.28459391932</v>
      </c>
      <c r="LD252" s="0" t="n">
        <v>347.781570588091</v>
      </c>
      <c r="LE252" s="0" t="n">
        <v>422.424770107105</v>
      </c>
      <c r="LF252" s="0" t="n">
        <v>389.181899132681</v>
      </c>
      <c r="LG252" s="0" t="n">
        <v>394.216069163773</v>
      </c>
      <c r="LH252" s="0" t="n">
        <v>395.773558173992</v>
      </c>
      <c r="LI252" s="0" t="n">
        <v>426.818794654438</v>
      </c>
      <c r="LJ252" s="0" t="n">
        <v>392.07950020174</v>
      </c>
      <c r="LK252" s="0" t="n">
        <v>393.840880966519</v>
      </c>
      <c r="LL252" s="0" t="n">
        <v>404.350219014015</v>
      </c>
      <c r="LM252" s="0" t="n">
        <v>461.16794128716</v>
      </c>
      <c r="LN252" s="0" t="n">
        <v>441.061882741784</v>
      </c>
      <c r="LO252" s="0" t="n">
        <v>505.270435175582</v>
      </c>
      <c r="LP252" s="0" t="n">
        <v>469.503092352259</v>
      </c>
      <c r="LQ252" s="0" t="n">
        <v>491.780393541482</v>
      </c>
      <c r="LR252" s="0" t="n">
        <v>507.532931354875</v>
      </c>
      <c r="LS252" s="0" t="n">
        <v>517.838989537431</v>
      </c>
      <c r="LT252" s="0" t="n">
        <v>494.734015775349</v>
      </c>
      <c r="LU252" s="0" t="n">
        <v>509.842292173133</v>
      </c>
      <c r="LV252" s="0" t="n">
        <v>553.272035007528</v>
      </c>
      <c r="LW252" s="0" t="n">
        <v>554.568787640461</v>
      </c>
      <c r="LX252" s="0" t="n">
        <v>461.299161593852</v>
      </c>
      <c r="LY252" s="0" t="n">
        <v>640.902329651405</v>
      </c>
      <c r="LZ252" s="0" t="n">
        <v>505.119037295724</v>
      </c>
      <c r="MA252" s="0" t="n">
        <v>497.338676153996</v>
      </c>
      <c r="MB252" s="0" t="n">
        <v>517.104257014012</v>
      </c>
      <c r="MC252" s="0" t="n">
        <v>719.103174768862</v>
      </c>
      <c r="MD252" s="0" t="n">
        <v>629.675729553491</v>
      </c>
      <c r="ME252" s="0" t="n">
        <v>735.634597398097</v>
      </c>
      <c r="MF252" s="0" t="n">
        <v>720.40295499619</v>
      </c>
      <c r="MG252" s="0" t="n">
        <v>621.283481295395</v>
      </c>
      <c r="MH252" s="0" t="n">
        <v>650.188461864264</v>
      </c>
      <c r="MI252" s="0" t="n">
        <v>617.227698159683</v>
      </c>
      <c r="MJ252" s="0" t="n">
        <v>649.207495111615</v>
      </c>
      <c r="MK252" s="0" t="n">
        <v>647.727529732498</v>
      </c>
      <c r="ML252" s="0" t="n">
        <v>668.005618603089</v>
      </c>
      <c r="MM252" s="0" t="n">
        <v>818.855249331768</v>
      </c>
      <c r="MN252" s="0" t="n">
        <v>748.331575612684</v>
      </c>
      <c r="MO252" s="0" t="n">
        <v>765.773468560242</v>
      </c>
      <c r="MP252" s="0" t="n">
        <v>879.104954569152</v>
      </c>
      <c r="MQ252" s="0" t="n">
        <v>889.801589897501</v>
      </c>
      <c r="MR252" s="0" t="n">
        <v>1118.63997588317</v>
      </c>
      <c r="MS252" s="0" t="n">
        <v>991.577443710725</v>
      </c>
      <c r="MT252" s="0" t="n">
        <v>1111.13928260162</v>
      </c>
      <c r="MU252" s="0" t="n">
        <v>1522.96584712454</v>
      </c>
      <c r="MV252" s="0" t="n">
        <v>220.92203368906</v>
      </c>
      <c r="MW252" s="0" t="n">
        <v>288.954552168964</v>
      </c>
      <c r="MX252" s="0" t="n">
        <v>531.213416184664</v>
      </c>
      <c r="MY252" s="0" t="n">
        <v>111.432069182215</v>
      </c>
      <c r="MZ252" s="0" t="n">
        <v>507.326393512989</v>
      </c>
      <c r="NA252" s="0" t="n">
        <v>270.38629141652</v>
      </c>
      <c r="NB252" s="0" t="n">
        <v>157.193147898539</v>
      </c>
      <c r="NC252" s="0" t="n">
        <v>236.483448353431</v>
      </c>
      <c r="ND252" s="0" t="n">
        <v>327.825723522706</v>
      </c>
      <c r="NE252" s="0" t="n">
        <v>220.173090324649</v>
      </c>
      <c r="NF252" s="0" t="n">
        <v>531.672229317704</v>
      </c>
      <c r="NG252" s="0" t="n">
        <v>289.552806587339</v>
      </c>
      <c r="NH252" s="0" t="n">
        <v>949.183790612214</v>
      </c>
      <c r="NI252" s="0" t="n">
        <v>1221.22507390559</v>
      </c>
      <c r="NJ252" s="0" t="n">
        <v>487.545573642637</v>
      </c>
      <c r="NK252" s="0" t="n">
        <v>312.945325241615</v>
      </c>
      <c r="NL252" s="0" t="n">
        <v>593.739203602398</v>
      </c>
      <c r="NM252" s="0" t="n">
        <v>342.828612374409</v>
      </c>
      <c r="NN252" s="0" t="n">
        <v>233.645814040081</v>
      </c>
      <c r="NO252" s="0" t="n">
        <v>435.485012649584</v>
      </c>
      <c r="NP252" s="0" t="n">
        <v>304.312669897403</v>
      </c>
      <c r="NQ252" s="0" t="n">
        <v>113.044087952614</v>
      </c>
      <c r="NR252" s="0" t="n">
        <v>302.519447408971</v>
      </c>
      <c r="NS252" s="0" t="n">
        <v>820.60376313791</v>
      </c>
      <c r="NT252" s="0" t="n">
        <v>378.444204106203</v>
      </c>
      <c r="NU252" s="0" t="n">
        <v>635.237599345092</v>
      </c>
      <c r="NV252" s="0" t="n">
        <v>526.816402736205</v>
      </c>
      <c r="NW252" s="0" t="n">
        <v>171.029871233403</v>
      </c>
      <c r="NX252" s="0" t="n">
        <v>216.421054458391</v>
      </c>
      <c r="NY252" s="0" t="n">
        <v>270.645214851023</v>
      </c>
      <c r="NZ252" s="0" t="n">
        <v>214.555586453774</v>
      </c>
      <c r="OA252" s="0" t="n">
        <v>214.555586453774</v>
      </c>
      <c r="OB252" s="0" t="n">
        <v>530.950334051393</v>
      </c>
      <c r="OC252" s="0" t="n">
        <v>758.555221295271</v>
      </c>
      <c r="OD252" s="0" t="n">
        <v>213.40753793386</v>
      </c>
      <c r="OE252" s="0" t="n">
        <v>530.730088838344</v>
      </c>
      <c r="OF252" s="0" t="n">
        <v>434.408969587055</v>
      </c>
      <c r="OG252" s="0" t="n">
        <v>461.509413114145</v>
      </c>
      <c r="OH252" s="0" t="n">
        <v>417.236718271076</v>
      </c>
      <c r="OI252" s="0" t="n">
        <v>948.418040695084</v>
      </c>
      <c r="OJ252" s="0" t="n">
        <v>621.761709382293</v>
      </c>
      <c r="OK252" s="0" t="n">
        <v>82.5700232135228</v>
      </c>
      <c r="OL252" s="0" t="n">
        <v>1174.48789905208</v>
      </c>
      <c r="OM252" s="0" t="n">
        <v>1111.52408313428</v>
      </c>
      <c r="ON252" s="0" t="n">
        <v>559.882553371909</v>
      </c>
      <c r="OO252" s="0" t="n">
        <v>377.509081586048</v>
      </c>
      <c r="OP252" s="0" t="n">
        <v>142.142360781292</v>
      </c>
      <c r="OQ252" s="0" t="n">
        <v>822.92390691755</v>
      </c>
      <c r="OR252" s="0" t="n">
        <v>1321.51995249518</v>
      </c>
      <c r="OS252" s="0" t="n">
        <v>401.070717821789</v>
      </c>
      <c r="OT252" s="0" t="n">
        <v>309.042563234022</v>
      </c>
      <c r="OU252" s="0" t="n">
        <v>1268.47056559871</v>
      </c>
      <c r="OV252" s="0" t="n">
        <v>308.890939117884</v>
      </c>
      <c r="OW252" s="0" t="n">
        <v>1150.72761798814</v>
      </c>
      <c r="OX252" s="0" t="n">
        <v>643.072804388338</v>
      </c>
      <c r="OY252" s="0" t="n">
        <v>716.081745069822</v>
      </c>
      <c r="OZ252" s="0" t="n">
        <v>418.092649687824</v>
      </c>
      <c r="PA252" s="0" t="n">
        <v>348.448008569376</v>
      </c>
      <c r="PB252" s="0" t="n">
        <v>1577.16045524283</v>
      </c>
      <c r="PC252" s="0" t="n">
        <v>295.686280520259</v>
      </c>
      <c r="PD252" s="0" t="n">
        <v>1149.48448106033</v>
      </c>
      <c r="PE252" s="0" t="n">
        <v>646.099368094162</v>
      </c>
      <c r="PF252" s="0" t="n">
        <v>1106.96252007276</v>
      </c>
      <c r="PG252" s="0" t="n">
        <v>1106.92369354836</v>
      </c>
      <c r="PH252" s="0" t="n">
        <v>174.775402516158</v>
      </c>
      <c r="PI252" s="0" t="n">
        <v>208.166395150291</v>
      </c>
      <c r="PJ252" s="0" t="n">
        <v>311.72237326371</v>
      </c>
      <c r="PK252" s="0" t="n">
        <v>112.955661451369</v>
      </c>
      <c r="PL252" s="0" t="n">
        <v>208.166395150291</v>
      </c>
      <c r="PM252" s="0" t="n">
        <v>208.166395150291</v>
      </c>
    </row>
    <row r="253" customFormat="false" ht="15" hidden="false" customHeight="false" outlineLevel="0" collapsed="false">
      <c r="A253" s="4" t="s">
        <v>3170</v>
      </c>
      <c r="B253" s="0" t="n">
        <v>1954.34702577812</v>
      </c>
      <c r="C253" s="0" t="n">
        <v>1887.57728007261</v>
      </c>
      <c r="D253" s="0" t="n">
        <v>1869.0909843836</v>
      </c>
      <c r="E253" s="0" t="n">
        <v>1877.96321022553</v>
      </c>
      <c r="F253" s="0" t="n">
        <v>2074.56978288249</v>
      </c>
      <c r="G253" s="0" t="n">
        <v>1275.47101471496</v>
      </c>
      <c r="H253" s="0" t="n">
        <v>1600.25470917375</v>
      </c>
      <c r="I253" s="0" t="n">
        <v>1545.59202286835</v>
      </c>
      <c r="J253" s="0" t="n">
        <v>1170.80131951082</v>
      </c>
      <c r="K253" s="0" t="n">
        <v>1332.95627257498</v>
      </c>
      <c r="L253" s="0" t="n">
        <v>1168.46046763049</v>
      </c>
      <c r="M253" s="0" t="n">
        <v>1300.43364589163</v>
      </c>
      <c r="N253" s="0" t="n">
        <v>1162.98216986488</v>
      </c>
      <c r="O253" s="0" t="n">
        <v>1152.75636428457</v>
      </c>
      <c r="P253" s="0" t="n">
        <v>1156.41443953675</v>
      </c>
      <c r="Q253" s="0" t="n">
        <v>1261.09261468677</v>
      </c>
      <c r="R253" s="0" t="n">
        <v>1104.49242650094</v>
      </c>
      <c r="S253" s="0" t="n">
        <v>1291.75945346994</v>
      </c>
      <c r="T253" s="0" t="n">
        <v>1286.49359922817</v>
      </c>
      <c r="U253" s="0" t="n">
        <v>1130.10124383813</v>
      </c>
      <c r="V253" s="0" t="n">
        <v>1215.23172167187</v>
      </c>
      <c r="W253" s="0" t="n">
        <v>1162.966446767</v>
      </c>
      <c r="X253" s="0" t="n">
        <v>1343.42811055834</v>
      </c>
      <c r="Y253" s="0" t="n">
        <v>1129.6748457118</v>
      </c>
      <c r="Z253" s="0" t="n">
        <v>1325.08963615197</v>
      </c>
      <c r="AA253" s="0" t="n">
        <v>1063.32056089236</v>
      </c>
      <c r="AB253" s="0" t="n">
        <v>1308.97175645914</v>
      </c>
      <c r="AC253" s="0" t="n">
        <v>1002.3767074754</v>
      </c>
      <c r="AD253" s="0" t="n">
        <v>1028.1077011499</v>
      </c>
      <c r="AE253" s="0" t="n">
        <v>1010.11824417464</v>
      </c>
      <c r="AF253" s="0" t="n">
        <v>910.577162342447</v>
      </c>
      <c r="AG253" s="0" t="n">
        <v>872.748693497038</v>
      </c>
      <c r="AH253" s="0" t="n">
        <v>837.433641727215</v>
      </c>
      <c r="AI253" s="0" t="n">
        <v>1133.25857682638</v>
      </c>
      <c r="AJ253" s="0" t="n">
        <v>813.553621778549</v>
      </c>
      <c r="AK253" s="0" t="n">
        <v>1143.95471980544</v>
      </c>
      <c r="AL253" s="0" t="n">
        <v>806.372393235742</v>
      </c>
      <c r="AM253" s="0" t="n">
        <v>806.112542380006</v>
      </c>
      <c r="AN253" s="0" t="n">
        <v>1126.74928204205</v>
      </c>
      <c r="AO253" s="0" t="n">
        <v>1117.59025692683</v>
      </c>
      <c r="AP253" s="0" t="n">
        <v>786.07917987022</v>
      </c>
      <c r="AQ253" s="0" t="n">
        <v>745.427883956942</v>
      </c>
      <c r="AR253" s="0" t="n">
        <v>765.727294422461</v>
      </c>
      <c r="AS253" s="0" t="n">
        <v>671.743385431467</v>
      </c>
      <c r="AT253" s="0" t="n">
        <v>647.217587345492</v>
      </c>
      <c r="AU253" s="0" t="n">
        <v>656.157141166279</v>
      </c>
      <c r="AV253" s="0" t="n">
        <v>712.363698770108</v>
      </c>
      <c r="AW253" s="0" t="n">
        <v>623.056460266954</v>
      </c>
      <c r="AX253" s="0" t="n">
        <v>652.106882860537</v>
      </c>
      <c r="AY253" s="0" t="n">
        <v>582.135168455401</v>
      </c>
      <c r="AZ253" s="0" t="n">
        <v>642.454021976361</v>
      </c>
      <c r="BA253" s="0" t="n">
        <v>512.534784063472</v>
      </c>
      <c r="BB253" s="0" t="n">
        <v>574.150153794866</v>
      </c>
      <c r="BC253" s="0" t="n">
        <v>478.321731412171</v>
      </c>
      <c r="BD253" s="0" t="n">
        <v>563.238925005406</v>
      </c>
      <c r="BE253" s="0" t="n">
        <v>475.484760090701</v>
      </c>
      <c r="BF253" s="0" t="n">
        <v>474.015678803552</v>
      </c>
      <c r="BG253" s="0" t="n">
        <v>464.964569244378</v>
      </c>
      <c r="BH253" s="0" t="n">
        <v>626.728176122827</v>
      </c>
      <c r="BI253" s="0" t="n">
        <v>548.753666147424</v>
      </c>
      <c r="BJ253" s="0" t="n">
        <v>547.481040499088</v>
      </c>
      <c r="BK253" s="0" t="n">
        <v>543.068189830805</v>
      </c>
      <c r="BL253" s="0" t="n">
        <v>541.3465194902</v>
      </c>
      <c r="BM253" s="0" t="n">
        <v>551.234957942794</v>
      </c>
      <c r="BN253" s="0" t="n">
        <v>542.446350418858</v>
      </c>
      <c r="BO253" s="0" t="n">
        <v>536.820128467841</v>
      </c>
      <c r="BP253" s="0" t="n">
        <v>532.977565021895</v>
      </c>
      <c r="BQ253" s="0" t="n">
        <v>534.418857391672</v>
      </c>
      <c r="BR253" s="0" t="n">
        <v>544.554389813702</v>
      </c>
      <c r="BS253" s="0" t="n">
        <v>537.673085007339</v>
      </c>
      <c r="BT253" s="0" t="n">
        <v>532.401324689235</v>
      </c>
      <c r="BU253" s="0" t="n">
        <v>528.888811176168</v>
      </c>
      <c r="BV253" s="0" t="n">
        <v>534.306029873292</v>
      </c>
      <c r="BW253" s="0" t="n">
        <v>534.124036060397</v>
      </c>
      <c r="BX253" s="0" t="n">
        <v>578.912276706482</v>
      </c>
      <c r="BY253" s="0" t="n">
        <v>457.324818780968</v>
      </c>
      <c r="BZ253" s="0" t="n">
        <v>531.851507137543</v>
      </c>
      <c r="CA253" s="0" t="n">
        <v>530.500719164872</v>
      </c>
      <c r="CB253" s="0" t="n">
        <v>553.990130120174</v>
      </c>
      <c r="CC253" s="0" t="n">
        <v>533.929100431539</v>
      </c>
      <c r="CD253" s="0" t="n">
        <v>497.029130491518</v>
      </c>
      <c r="CE253" s="0" t="n">
        <v>462.71432041026</v>
      </c>
      <c r="CF253" s="0" t="n">
        <v>510.279896117148</v>
      </c>
      <c r="CG253" s="0" t="n">
        <v>506.0399130706</v>
      </c>
      <c r="CH253" s="0" t="n">
        <v>410.920814160419</v>
      </c>
      <c r="CI253" s="0" t="n">
        <v>513.254067461992</v>
      </c>
      <c r="CJ253" s="0" t="n">
        <v>488.475446893615</v>
      </c>
      <c r="CK253" s="0" t="n">
        <v>521.758502506627</v>
      </c>
      <c r="CL253" s="0" t="n">
        <v>511.537301287103</v>
      </c>
      <c r="CM253" s="0" t="n">
        <v>532.899560119677</v>
      </c>
      <c r="CN253" s="0" t="n">
        <v>453.586018891478</v>
      </c>
      <c r="CO253" s="0" t="n">
        <v>589.596158594655</v>
      </c>
      <c r="CP253" s="0" t="n">
        <v>509.015548557215</v>
      </c>
      <c r="CQ253" s="0" t="n">
        <v>406.165299385154</v>
      </c>
      <c r="CR253" s="0" t="n">
        <v>509.655055210768</v>
      </c>
      <c r="CS253" s="0" t="n">
        <v>539.059991985699</v>
      </c>
      <c r="CT253" s="0" t="n">
        <v>390.123318224959</v>
      </c>
      <c r="CU253" s="0" t="n">
        <v>409.825022216535</v>
      </c>
      <c r="CV253" s="0" t="n">
        <v>505.482318259592</v>
      </c>
      <c r="CW253" s="0" t="n">
        <v>533.235398924335</v>
      </c>
      <c r="CX253" s="0" t="n">
        <v>498.97018850764</v>
      </c>
      <c r="CY253" s="0" t="n">
        <v>410.811348596752</v>
      </c>
      <c r="CZ253" s="0" t="n">
        <v>496.77242384894</v>
      </c>
      <c r="DA253" s="0" t="n">
        <v>386.030476005191</v>
      </c>
      <c r="DB253" s="0" t="n">
        <v>401.306693235064</v>
      </c>
      <c r="DC253" s="0" t="n">
        <v>416.51313487295</v>
      </c>
      <c r="DD253" s="0" t="n">
        <v>459.828007307528</v>
      </c>
      <c r="DE253" s="0" t="n">
        <v>461.865431074786</v>
      </c>
      <c r="DF253" s="0" t="n">
        <v>432.377833307461</v>
      </c>
      <c r="DG253" s="0" t="n">
        <v>582.448483545269</v>
      </c>
      <c r="DH253" s="0" t="n">
        <v>482.700383584378</v>
      </c>
      <c r="DI253" s="0" t="n">
        <v>408.230351522519</v>
      </c>
      <c r="DJ253" s="0" t="n">
        <v>368.412413145717</v>
      </c>
      <c r="DK253" s="0" t="n">
        <v>536.192844770067</v>
      </c>
      <c r="DL253" s="0" t="n">
        <v>592.664470347728</v>
      </c>
      <c r="DM253" s="0" t="n">
        <v>459.822597865573</v>
      </c>
      <c r="DN253" s="0" t="n">
        <v>348.1085650622</v>
      </c>
      <c r="DO253" s="0" t="n">
        <v>507.256739164382</v>
      </c>
      <c r="DP253" s="0" t="n">
        <v>349.875095651113</v>
      </c>
      <c r="DQ253" s="0" t="n">
        <v>458.198248395812</v>
      </c>
      <c r="DR253" s="0" t="n">
        <v>447.602708898126</v>
      </c>
      <c r="DS253" s="0" t="n">
        <v>515.81436155923</v>
      </c>
      <c r="DT253" s="0" t="n">
        <v>385.381664106852</v>
      </c>
      <c r="DU253" s="0" t="n">
        <v>519.885882070848</v>
      </c>
      <c r="DV253" s="0" t="n">
        <v>528.81306314689</v>
      </c>
      <c r="DW253" s="0" t="n">
        <v>528.81306314689</v>
      </c>
      <c r="DX253" s="0" t="n">
        <v>336.704834829482</v>
      </c>
      <c r="DY253" s="0" t="n">
        <v>389.544744313368</v>
      </c>
      <c r="DZ253" s="0" t="n">
        <v>350.598770017652</v>
      </c>
      <c r="EA253" s="0" t="n">
        <v>337.232826678943</v>
      </c>
      <c r="EB253" s="0" t="n">
        <v>518.303125901336</v>
      </c>
      <c r="EC253" s="0" t="n">
        <v>434.989178442308</v>
      </c>
      <c r="ED253" s="0" t="n">
        <v>378.272679537946</v>
      </c>
      <c r="EE253" s="0" t="n">
        <v>336.781171098649</v>
      </c>
      <c r="EF253" s="0" t="n">
        <v>558.300895559616</v>
      </c>
      <c r="EG253" s="0" t="n">
        <v>357.623537602882</v>
      </c>
      <c r="EH253" s="0" t="n">
        <v>556.11757737748</v>
      </c>
      <c r="EI253" s="0" t="n">
        <v>346.675417216983</v>
      </c>
      <c r="EJ253" s="0" t="n">
        <v>351.40263757091</v>
      </c>
      <c r="EK253" s="0" t="n">
        <v>521.294123161325</v>
      </c>
      <c r="EL253" s="0" t="n">
        <v>407.53213262074</v>
      </c>
      <c r="EM253" s="0" t="n">
        <v>319.371683965458</v>
      </c>
      <c r="EN253" s="0" t="n">
        <v>317.667871777148</v>
      </c>
      <c r="EO253" s="0" t="n">
        <v>317.67286946911</v>
      </c>
      <c r="EP253" s="0" t="n">
        <v>315.92502916671</v>
      </c>
      <c r="EQ253" s="0" t="n">
        <v>320.058479887979</v>
      </c>
      <c r="ER253" s="0" t="n">
        <v>316.646229882052</v>
      </c>
      <c r="ES253" s="0" t="n">
        <v>401.311409037743</v>
      </c>
      <c r="ET253" s="0" t="n">
        <v>332.588360407765</v>
      </c>
      <c r="EU253" s="0" t="n">
        <v>416.367122562563</v>
      </c>
      <c r="EV253" s="0" t="n">
        <v>317.060255148245</v>
      </c>
      <c r="EW253" s="0" t="n">
        <v>323.972309480725</v>
      </c>
      <c r="EX253" s="0" t="n">
        <v>347.77187818846</v>
      </c>
      <c r="EY253" s="0" t="n">
        <v>331.029581684671</v>
      </c>
      <c r="EZ253" s="0" t="n">
        <v>302.110282827431</v>
      </c>
      <c r="FA253" s="0" t="n">
        <v>360.640653503018</v>
      </c>
      <c r="FB253" s="0" t="n">
        <v>304.173334446406</v>
      </c>
      <c r="FC253" s="0" t="n">
        <v>297.062552301915</v>
      </c>
      <c r="FD253" s="0" t="n">
        <v>296.561664107506</v>
      </c>
      <c r="FE253" s="0" t="n">
        <v>292.238014707367</v>
      </c>
      <c r="FF253" s="0" t="n">
        <v>531.681167163416</v>
      </c>
      <c r="FG253" s="0" t="n">
        <v>403.213906359977</v>
      </c>
      <c r="FH253" s="0" t="n">
        <v>391.574373070478</v>
      </c>
      <c r="FI253" s="0" t="n">
        <v>411.107182769827</v>
      </c>
      <c r="FJ253" s="0" t="n">
        <v>351.769517315021</v>
      </c>
      <c r="FK253" s="0" t="n">
        <v>275.109369230697</v>
      </c>
      <c r="FL253" s="0" t="n">
        <v>284.164092795749</v>
      </c>
      <c r="FM253" s="0" t="n">
        <v>264.107872594037</v>
      </c>
      <c r="FN253" s="0" t="n">
        <v>264.819421257285</v>
      </c>
      <c r="FO253" s="0" t="n">
        <v>301.359154722032</v>
      </c>
      <c r="FP253" s="0" t="n">
        <v>264.264914852783</v>
      </c>
      <c r="FQ253" s="0" t="n">
        <v>261.680137647927</v>
      </c>
      <c r="FR253" s="0" t="n">
        <v>263.34068913644</v>
      </c>
      <c r="FS253" s="0" t="n">
        <v>263.012029190198</v>
      </c>
      <c r="FT253" s="0" t="n">
        <v>278.015816669871</v>
      </c>
      <c r="FU253" s="0" t="n">
        <v>257.861764573858</v>
      </c>
      <c r="FV253" s="0" t="n">
        <v>278.645089181325</v>
      </c>
      <c r="FW253" s="0" t="n">
        <v>655.796202719341</v>
      </c>
      <c r="FX253" s="0" t="n">
        <v>266.572113199817</v>
      </c>
      <c r="FY253" s="0" t="n">
        <v>650.260419171221</v>
      </c>
      <c r="FZ253" s="0" t="n">
        <v>248.562077845648</v>
      </c>
      <c r="GA253" s="0" t="n">
        <v>251.835690412613</v>
      </c>
      <c r="GB253" s="0" t="n">
        <v>510.496940687851</v>
      </c>
      <c r="GC253" s="0" t="n">
        <v>277.450359755391</v>
      </c>
      <c r="GD253" s="0" t="n">
        <v>369.28945292615</v>
      </c>
      <c r="GE253" s="0" t="n">
        <v>265.033706281501</v>
      </c>
      <c r="GF253" s="0" t="n">
        <v>229.021917526727</v>
      </c>
      <c r="GG253" s="0" t="n">
        <v>257.640596753255</v>
      </c>
      <c r="GH253" s="0" t="n">
        <v>222.283180433884</v>
      </c>
      <c r="GI253" s="0" t="n">
        <v>268.094598541534</v>
      </c>
      <c r="GJ253" s="0" t="n">
        <v>636.32328604484</v>
      </c>
      <c r="GK253" s="0" t="n">
        <v>264.95906291185</v>
      </c>
      <c r="GL253" s="0" t="n">
        <v>494.416982313675</v>
      </c>
      <c r="GM253" s="0" t="n">
        <v>221.025754207361</v>
      </c>
      <c r="GN253" s="0" t="n">
        <v>314.379636203345</v>
      </c>
      <c r="GO253" s="0" t="n">
        <v>201.020626909888</v>
      </c>
      <c r="GP253" s="0" t="n">
        <v>487.87248477011</v>
      </c>
      <c r="GQ253" s="0" t="n">
        <v>482.63137022402</v>
      </c>
      <c r="GR253" s="0" t="n">
        <v>272.639935921253</v>
      </c>
      <c r="GS253" s="0" t="n">
        <v>181.314650358275</v>
      </c>
      <c r="GT253" s="0" t="n">
        <v>376.049617609952</v>
      </c>
      <c r="GU253" s="0" t="n">
        <v>318.287173296952</v>
      </c>
      <c r="GV253" s="0" t="n">
        <v>201.223869520415</v>
      </c>
      <c r="GW253" s="0" t="n">
        <v>160.483745237899</v>
      </c>
      <c r="GX253" s="0" t="n">
        <v>242.656635923488</v>
      </c>
      <c r="GY253" s="0" t="n">
        <v>174.913285278746</v>
      </c>
      <c r="GZ253" s="0" t="n">
        <v>269.423718615265</v>
      </c>
      <c r="HA253" s="0" t="n">
        <v>194.850612528943</v>
      </c>
      <c r="HB253" s="0" t="n">
        <v>198.269804644561</v>
      </c>
      <c r="HC253" s="0" t="n">
        <v>270.99932995785</v>
      </c>
      <c r="HD253" s="0" t="n">
        <v>147.722791776738</v>
      </c>
      <c r="HE253" s="0" t="n">
        <v>189.956906965474</v>
      </c>
      <c r="HF253" s="0" t="n">
        <v>239.523682010654</v>
      </c>
      <c r="HG253" s="0" t="n">
        <v>117.763963242172</v>
      </c>
      <c r="HH253" s="0" t="n">
        <v>163.2667523495</v>
      </c>
      <c r="HI253" s="0" t="n">
        <v>129.754054312999</v>
      </c>
      <c r="HJ253" s="0" t="n">
        <v>161.013743886268</v>
      </c>
      <c r="HK253" s="0" t="n">
        <v>108.149716737804</v>
      </c>
      <c r="HL253" s="0" t="n">
        <v>111.340617153505</v>
      </c>
      <c r="HM253" s="0" t="n">
        <v>98.4935671099624</v>
      </c>
      <c r="HN253" s="0" t="n">
        <v>112.022565975573</v>
      </c>
      <c r="HO253" s="0" t="n">
        <v>108.520698307744</v>
      </c>
      <c r="HP253" s="0" t="n">
        <v>103.086327487928</v>
      </c>
      <c r="HQ253" s="0" t="n">
        <v>88.7361330357054</v>
      </c>
      <c r="HR253" s="0" t="n">
        <v>162.174422325522</v>
      </c>
      <c r="HS253" s="0" t="n">
        <v>253.140967990139</v>
      </c>
      <c r="HT253" s="0" t="n">
        <v>107.974701281894</v>
      </c>
      <c r="HU253" s="0" t="n">
        <v>225.077831210155</v>
      </c>
      <c r="HV253" s="0" t="n">
        <v>135.265800861296</v>
      </c>
      <c r="HW253" s="0" t="n">
        <v>103.695203703061</v>
      </c>
      <c r="HX253" s="0" t="n">
        <v>103.373116733769</v>
      </c>
      <c r="HY253" s="0" t="n">
        <v>132.613688460877</v>
      </c>
      <c r="HZ253" s="0" t="n">
        <v>346.739899178465</v>
      </c>
      <c r="IA253" s="0" t="n">
        <v>85.9915134967677</v>
      </c>
      <c r="IB253" s="0" t="n">
        <v>56.5991536190747</v>
      </c>
      <c r="IC253" s="0" t="n">
        <v>293.264792476462</v>
      </c>
      <c r="ID253" s="0" t="n">
        <v>284.601879648361</v>
      </c>
      <c r="IE253" s="0" t="n">
        <v>156.364509175184</v>
      </c>
      <c r="IF253" s="0" t="n">
        <v>348.171529237252</v>
      </c>
      <c r="IG253" s="0" t="n">
        <v>275.296898045441</v>
      </c>
      <c r="IH253" s="0" t="n">
        <v>176.652322375109</v>
      </c>
      <c r="II253" s="0" t="n">
        <v>737.302833311542</v>
      </c>
      <c r="IJ253" s="0" t="n">
        <v>177.632938219394</v>
      </c>
      <c r="IK253" s="0" t="n">
        <v>113.038462116526</v>
      </c>
      <c r="IL253" s="0" t="n">
        <v>87.3244962471201</v>
      </c>
      <c r="IM253" s="0" t="n">
        <v>186.032035395238</v>
      </c>
      <c r="IN253" s="0" t="n">
        <v>169.68002182907</v>
      </c>
      <c r="IO253" s="0" t="n">
        <v>63.8471755960534</v>
      </c>
      <c r="IP253" s="0" t="n">
        <v>259.890067466424</v>
      </c>
      <c r="IQ253" s="0" t="n">
        <v>287.748926888422</v>
      </c>
      <c r="IR253" s="0" t="n">
        <v>44.5183038277494</v>
      </c>
      <c r="IS253" s="0" t="n">
        <v>0</v>
      </c>
      <c r="IT253" s="0" t="n">
        <v>321.745477018624</v>
      </c>
      <c r="IU253" s="0" t="n">
        <v>324.446841481524</v>
      </c>
      <c r="IV253" s="0" t="n">
        <v>268.452913004221</v>
      </c>
      <c r="IW253" s="0" t="n">
        <v>238.88461555113</v>
      </c>
      <c r="IX253" s="0" t="n">
        <v>158.756915911489</v>
      </c>
      <c r="IY253" s="0" t="n">
        <v>89.5955257205524</v>
      </c>
      <c r="IZ253" s="0" t="n">
        <v>150.53563827871</v>
      </c>
      <c r="JA253" s="0" t="n">
        <v>164.984678093595</v>
      </c>
      <c r="JB253" s="0" t="n">
        <v>170.363222270152</v>
      </c>
      <c r="JC253" s="0" t="n">
        <v>170.240352728004</v>
      </c>
      <c r="JD253" s="0" t="n">
        <v>175.057154246139</v>
      </c>
      <c r="JE253" s="0" t="n">
        <v>100.888702666161</v>
      </c>
      <c r="JF253" s="0" t="n">
        <v>171.899579877198</v>
      </c>
      <c r="JG253" s="0" t="n">
        <v>257.506074365803</v>
      </c>
      <c r="JH253" s="0" t="n">
        <v>381.437572936459</v>
      </c>
      <c r="JI253" s="0" t="n">
        <v>309.584726414281</v>
      </c>
      <c r="JJ253" s="0" t="n">
        <v>263.54010589219</v>
      </c>
      <c r="JK253" s="0" t="n">
        <v>263.54010589219</v>
      </c>
      <c r="JL253" s="0" t="n">
        <v>145.174610815357</v>
      </c>
      <c r="JM253" s="0" t="n">
        <v>288.125610898201</v>
      </c>
      <c r="JN253" s="0" t="n">
        <v>298.798718553917</v>
      </c>
      <c r="JO253" s="0" t="n">
        <v>292.570138425427</v>
      </c>
      <c r="JP253" s="0" t="n">
        <v>291.475737979307</v>
      </c>
      <c r="JQ253" s="0" t="n">
        <v>291.489797017721</v>
      </c>
      <c r="JR253" s="0" t="n">
        <v>326.286848948771</v>
      </c>
      <c r="JS253" s="0" t="n">
        <v>248.808637752279</v>
      </c>
      <c r="JT253" s="0" t="n">
        <v>136.903904124146</v>
      </c>
      <c r="JU253" s="0" t="n">
        <v>318.454678008486</v>
      </c>
      <c r="JV253" s="0" t="n">
        <v>279.248871088828</v>
      </c>
      <c r="JW253" s="0" t="n">
        <v>313.721832508566</v>
      </c>
      <c r="JX253" s="0" t="n">
        <v>245.921598154958</v>
      </c>
      <c r="JY253" s="0" t="n">
        <v>299.642364193007</v>
      </c>
      <c r="JZ253" s="0" t="n">
        <v>318.02213169373</v>
      </c>
      <c r="KA253" s="0" t="n">
        <v>247.316513412916</v>
      </c>
      <c r="KB253" s="0" t="n">
        <v>302.828621409818</v>
      </c>
      <c r="KC253" s="0" t="n">
        <v>208.504870086874</v>
      </c>
      <c r="KD253" s="0" t="n">
        <v>480.487863595144</v>
      </c>
      <c r="KE253" s="0" t="n">
        <v>480.61164442597</v>
      </c>
      <c r="KF253" s="0" t="n">
        <v>1145.69227010544</v>
      </c>
      <c r="KG253" s="0" t="n">
        <v>311.750271182184</v>
      </c>
      <c r="KH253" s="0" t="n">
        <v>353.969001416114</v>
      </c>
      <c r="KI253" s="0" t="n">
        <v>428.068803270974</v>
      </c>
      <c r="KJ253" s="0" t="n">
        <v>333.898573697091</v>
      </c>
      <c r="KK253" s="0" t="n">
        <v>230.919957394726</v>
      </c>
      <c r="KL253" s="0" t="n">
        <v>399.943507506443</v>
      </c>
      <c r="KM253" s="0" t="n">
        <v>301.210677039828</v>
      </c>
      <c r="KN253" s="0" t="n">
        <v>372.56263319627</v>
      </c>
      <c r="KO253" s="0" t="n">
        <v>367.762011977667</v>
      </c>
      <c r="KP253" s="0" t="n">
        <v>503.463960339573</v>
      </c>
      <c r="KQ253" s="0" t="n">
        <v>254.035408866466</v>
      </c>
      <c r="KR253" s="0" t="n">
        <v>382.359932165195</v>
      </c>
      <c r="KS253" s="0" t="n">
        <v>382.389255795066</v>
      </c>
      <c r="KT253" s="0" t="n">
        <v>292.297390194005</v>
      </c>
      <c r="KU253" s="0" t="n">
        <v>314.836974043074</v>
      </c>
      <c r="KV253" s="0" t="n">
        <v>283.47777590277</v>
      </c>
      <c r="KW253" s="0" t="n">
        <v>286.715734653987</v>
      </c>
      <c r="KX253" s="0" t="n">
        <v>287.43544038472</v>
      </c>
      <c r="KY253" s="0" t="n">
        <v>290.763216125037</v>
      </c>
      <c r="KZ253" s="0" t="n">
        <v>309.82015638266</v>
      </c>
      <c r="LA253" s="0" t="n">
        <v>437.273218877797</v>
      </c>
      <c r="LB253" s="0" t="n">
        <v>430.910175877661</v>
      </c>
      <c r="LC253" s="0" t="n">
        <v>445.201371666837</v>
      </c>
      <c r="LD253" s="0" t="n">
        <v>334.303195151205</v>
      </c>
      <c r="LE253" s="0" t="n">
        <v>397.430896061865</v>
      </c>
      <c r="LF253" s="0" t="n">
        <v>375.140242559931</v>
      </c>
      <c r="LG253" s="0" t="n">
        <v>405.060365531111</v>
      </c>
      <c r="LH253" s="0" t="n">
        <v>406.40612362366</v>
      </c>
      <c r="LI253" s="0" t="n">
        <v>405.201879758489</v>
      </c>
      <c r="LJ253" s="0" t="n">
        <v>397.067046063965</v>
      </c>
      <c r="LK253" s="0" t="n">
        <v>398.748624314893</v>
      </c>
      <c r="LL253" s="0" t="n">
        <v>406.403129115163</v>
      </c>
      <c r="LM253" s="0" t="n">
        <v>475.49669849918</v>
      </c>
      <c r="LN253" s="0" t="n">
        <v>442.345210308887</v>
      </c>
      <c r="LO253" s="0" t="n">
        <v>481.17444365359</v>
      </c>
      <c r="LP253" s="0" t="n">
        <v>453.02604683614</v>
      </c>
      <c r="LQ253" s="0" t="n">
        <v>470.315029962262</v>
      </c>
      <c r="LR253" s="0" t="n">
        <v>483.5257760892</v>
      </c>
      <c r="LS253" s="0" t="n">
        <v>492.585643353459</v>
      </c>
      <c r="LT253" s="0" t="n">
        <v>473.182692363035</v>
      </c>
      <c r="LU253" s="0" t="n">
        <v>486.070027888821</v>
      </c>
      <c r="LV253" s="0" t="n">
        <v>524.873257302269</v>
      </c>
      <c r="LW253" s="0" t="n">
        <v>526.068935329244</v>
      </c>
      <c r="LX253" s="0" t="n">
        <v>463.821441397416</v>
      </c>
      <c r="LY253" s="0" t="n">
        <v>607.331220147943</v>
      </c>
      <c r="LZ253" s="0" t="n">
        <v>490.950277836772</v>
      </c>
      <c r="MA253" s="0" t="n">
        <v>490.610967152056</v>
      </c>
      <c r="MB253" s="0" t="n">
        <v>515.724265936975</v>
      </c>
      <c r="MC253" s="0" t="n">
        <v>687.513039875378</v>
      </c>
      <c r="MD253" s="0" t="n">
        <v>643.301680412044</v>
      </c>
      <c r="ME253" s="0" t="n">
        <v>704.236047506514</v>
      </c>
      <c r="MF253" s="0" t="n">
        <v>690.222986700007</v>
      </c>
      <c r="MG253" s="0" t="n">
        <v>609.432725384797</v>
      </c>
      <c r="MH253" s="0" t="n">
        <v>659.922963093091</v>
      </c>
      <c r="MI253" s="0" t="n">
        <v>608.864329154809</v>
      </c>
      <c r="MJ253" s="0" t="n">
        <v>657.893156629677</v>
      </c>
      <c r="MK253" s="0" t="n">
        <v>644.013062906749</v>
      </c>
      <c r="ML253" s="0" t="n">
        <v>656.982623466504</v>
      </c>
      <c r="MM253" s="0" t="n">
        <v>789.89339673758</v>
      </c>
      <c r="MN253" s="0" t="n">
        <v>730.747092582848</v>
      </c>
      <c r="MO253" s="0" t="n">
        <v>773.467451211435</v>
      </c>
      <c r="MP253" s="0" t="n">
        <v>886.798856379175</v>
      </c>
      <c r="MQ253" s="0" t="n">
        <v>897.940076735127</v>
      </c>
      <c r="MR253" s="0" t="n">
        <v>1139.41802497641</v>
      </c>
      <c r="MS253" s="0" t="n">
        <v>998.126545882574</v>
      </c>
      <c r="MT253" s="0" t="n">
        <v>1108.62547148269</v>
      </c>
      <c r="MU253" s="0" t="n">
        <v>1541.81920045977</v>
      </c>
      <c r="MV253" s="0" t="n">
        <v>177.099745226739</v>
      </c>
      <c r="MW253" s="0" t="n">
        <v>269.685098904794</v>
      </c>
      <c r="MX253" s="0" t="n">
        <v>503.163638014569</v>
      </c>
      <c r="MY253" s="0" t="n">
        <v>108.183016141062</v>
      </c>
      <c r="MZ253" s="0" t="n">
        <v>483.524193234732</v>
      </c>
      <c r="NA253" s="0" t="n">
        <v>227.61236595383</v>
      </c>
      <c r="NB253" s="0" t="n">
        <v>132.905676650275</v>
      </c>
      <c r="NC253" s="0" t="n">
        <v>192.452585505969</v>
      </c>
      <c r="ND253" s="0" t="n">
        <v>329.191605150322</v>
      </c>
      <c r="NE253" s="0" t="n">
        <v>177.946954862356</v>
      </c>
      <c r="NF253" s="0" t="n">
        <v>489.376348753303</v>
      </c>
      <c r="NG253" s="0" t="n">
        <v>280.898850084346</v>
      </c>
      <c r="NH253" s="0" t="n">
        <v>929.869389374884</v>
      </c>
      <c r="NI253" s="0" t="n">
        <v>1198.58746300541</v>
      </c>
      <c r="NJ253" s="0" t="n">
        <v>474.015678803552</v>
      </c>
      <c r="NK253" s="0" t="n">
        <v>299.829267166717</v>
      </c>
      <c r="NL253" s="0" t="n">
        <v>571.134952214287</v>
      </c>
      <c r="NM253" s="0" t="n">
        <v>299.032438343185</v>
      </c>
      <c r="NN253" s="0" t="n">
        <v>204.862781708567</v>
      </c>
      <c r="NO253" s="0" t="n">
        <v>410.408396797821</v>
      </c>
      <c r="NP253" s="0" t="n">
        <v>259.917847388511</v>
      </c>
      <c r="NQ253" s="0" t="n">
        <v>121.973120579775</v>
      </c>
      <c r="NR253" s="0" t="n">
        <v>259.716399052703</v>
      </c>
      <c r="NS253" s="0" t="n">
        <v>779.906660887634</v>
      </c>
      <c r="NT253" s="0" t="n">
        <v>341.160644748791</v>
      </c>
      <c r="NU253" s="0" t="n">
        <v>598.329934267166</v>
      </c>
      <c r="NV253" s="0" t="n">
        <v>482.305923070128</v>
      </c>
      <c r="NW253" s="0" t="n">
        <v>163.731472719759</v>
      </c>
      <c r="NX253" s="0" t="n">
        <v>253.348386568956</v>
      </c>
      <c r="NY253" s="0" t="n">
        <v>229.238658776862</v>
      </c>
      <c r="NZ253" s="0" t="n">
        <v>170.240352728004</v>
      </c>
      <c r="OA253" s="0" t="n">
        <v>170.240352728004</v>
      </c>
      <c r="OB253" s="0" t="n">
        <v>501.052328576082</v>
      </c>
      <c r="OC253" s="0" t="n">
        <v>727.422094533561</v>
      </c>
      <c r="OD253" s="0" t="n">
        <v>168.96000179664</v>
      </c>
      <c r="OE253" s="0" t="n">
        <v>500.729084150473</v>
      </c>
      <c r="OF253" s="0" t="n">
        <v>395.735374900529</v>
      </c>
      <c r="OG253" s="0" t="n">
        <v>465.191905658958</v>
      </c>
      <c r="OH253" s="0" t="n">
        <v>395.166871791989</v>
      </c>
      <c r="OI253" s="0" t="n">
        <v>961.906403639662</v>
      </c>
      <c r="OJ253" s="0" t="n">
        <v>586.156272729035</v>
      </c>
      <c r="OK253" s="0" t="n">
        <v>81.8223928741205</v>
      </c>
      <c r="OL253" s="0" t="n">
        <v>1153.26715902566</v>
      </c>
      <c r="OM253" s="0" t="n">
        <v>1139.01368802136</v>
      </c>
      <c r="ON253" s="0" t="n">
        <v>529.915612262954</v>
      </c>
      <c r="OO253" s="0" t="n">
        <v>420.186324434845</v>
      </c>
      <c r="OP253" s="0" t="n">
        <v>104.405231654874</v>
      </c>
      <c r="OQ253" s="0" t="n">
        <v>815.623419920983</v>
      </c>
      <c r="OR253" s="0" t="n">
        <v>1343.47465036568</v>
      </c>
      <c r="OS253" s="0" t="n">
        <v>363.475997272835</v>
      </c>
      <c r="OT253" s="0" t="n">
        <v>293.662540982893</v>
      </c>
      <c r="OU253" s="0" t="n">
        <v>1239.80241074025</v>
      </c>
      <c r="OV253" s="0" t="n">
        <v>293.508709790403</v>
      </c>
      <c r="OW253" s="0" t="n">
        <v>1129.43924588377</v>
      </c>
      <c r="OX253" s="0" t="n">
        <v>620.074171237844</v>
      </c>
      <c r="OY253" s="0" t="n">
        <v>699.524396796892</v>
      </c>
      <c r="OZ253" s="0" t="n">
        <v>394.669197849834</v>
      </c>
      <c r="PA253" s="0" t="n">
        <v>350.712539550733</v>
      </c>
      <c r="PB253" s="0" t="n">
        <v>1599.09725184094</v>
      </c>
      <c r="PC253" s="0" t="n">
        <v>258.126839857908</v>
      </c>
      <c r="PD253" s="0" t="n">
        <v>1128.32496306258</v>
      </c>
      <c r="PE253" s="0" t="n">
        <v>606.834404248783</v>
      </c>
      <c r="PF253" s="0" t="n">
        <v>1105.46511213777</v>
      </c>
      <c r="PG253" s="0" t="n">
        <v>1105.40882771388</v>
      </c>
      <c r="PH253" s="0" t="n">
        <v>134.193873641819</v>
      </c>
      <c r="PI253" s="0" t="n">
        <v>163.671965982748</v>
      </c>
      <c r="PJ253" s="0" t="n">
        <v>301.982108597124</v>
      </c>
      <c r="PK253" s="0" t="n">
        <v>104.410897064343</v>
      </c>
      <c r="PL253" s="0" t="n">
        <v>163.671965982748</v>
      </c>
      <c r="PM253" s="0" t="n">
        <v>163.671965982748</v>
      </c>
    </row>
    <row r="254" customFormat="false" ht="15" hidden="false" customHeight="false" outlineLevel="0" collapsed="false">
      <c r="A254" s="4" t="s">
        <v>3171</v>
      </c>
      <c r="B254" s="0" t="n">
        <v>2086.86795204635</v>
      </c>
      <c r="C254" s="0" t="n">
        <v>2011.35543525311</v>
      </c>
      <c r="D254" s="0" t="n">
        <v>1988.8496644883</v>
      </c>
      <c r="E254" s="0" t="n">
        <v>2000.90830256098</v>
      </c>
      <c r="F254" s="0" t="n">
        <v>2277.75097869676</v>
      </c>
      <c r="G254" s="0" t="n">
        <v>1184.06279361136</v>
      </c>
      <c r="H254" s="0" t="n">
        <v>1774.28964471597</v>
      </c>
      <c r="I254" s="0" t="n">
        <v>1721.45362495501</v>
      </c>
      <c r="J254" s="0" t="n">
        <v>1109.2848986785</v>
      </c>
      <c r="K254" s="0" t="n">
        <v>1474.37388699444</v>
      </c>
      <c r="L254" s="0" t="n">
        <v>1059.03851189488</v>
      </c>
      <c r="M254" s="0" t="n">
        <v>1447.50196729951</v>
      </c>
      <c r="N254" s="0" t="n">
        <v>1048.20546986209</v>
      </c>
      <c r="O254" s="0" t="n">
        <v>1042.18381752187</v>
      </c>
      <c r="P254" s="0" t="n">
        <v>1039.17955827709</v>
      </c>
      <c r="Q254" s="0" t="n">
        <v>1081.03812966019</v>
      </c>
      <c r="R254" s="0" t="n">
        <v>1137.55825762393</v>
      </c>
      <c r="S254" s="0" t="n">
        <v>1450.06643896005</v>
      </c>
      <c r="T254" s="0" t="n">
        <v>1443.86107828329</v>
      </c>
      <c r="U254" s="0" t="n">
        <v>1015.42283718619</v>
      </c>
      <c r="V254" s="0" t="n">
        <v>1039.69333587117</v>
      </c>
      <c r="W254" s="0" t="n">
        <v>1013.78238517068</v>
      </c>
      <c r="X254" s="0" t="n">
        <v>1524.78111396289</v>
      </c>
      <c r="Y254" s="0" t="n">
        <v>996.243176316178</v>
      </c>
      <c r="Z254" s="0" t="n">
        <v>1505.02484264632</v>
      </c>
      <c r="AA254" s="0" t="n">
        <v>1131.07436629276</v>
      </c>
      <c r="AB254" s="0" t="n">
        <v>1494.28545069309</v>
      </c>
      <c r="AC254" s="0" t="n">
        <v>1011.90591901697</v>
      </c>
      <c r="AD254" s="0" t="n">
        <v>941.886492845128</v>
      </c>
      <c r="AE254" s="0" t="n">
        <v>924.01078195883</v>
      </c>
      <c r="AF254" s="0" t="n">
        <v>978.425414661274</v>
      </c>
      <c r="AG254" s="0" t="n">
        <v>890.260797214618</v>
      </c>
      <c r="AH254" s="0" t="n">
        <v>827.008958483001</v>
      </c>
      <c r="AI254" s="0" t="n">
        <v>1347.6485640622</v>
      </c>
      <c r="AJ254" s="0" t="n">
        <v>835.098839253885</v>
      </c>
      <c r="AK254" s="0" t="n">
        <v>1364.71098540323</v>
      </c>
      <c r="AL254" s="0" t="n">
        <v>808.946495228324</v>
      </c>
      <c r="AM254" s="0" t="n">
        <v>808.190225333266</v>
      </c>
      <c r="AN254" s="0" t="n">
        <v>1348.90083799965</v>
      </c>
      <c r="AO254" s="0" t="n">
        <v>1339.67983007739</v>
      </c>
      <c r="AP254" s="0" t="n">
        <v>804.488263966969</v>
      </c>
      <c r="AQ254" s="0" t="n">
        <v>763.737442150049</v>
      </c>
      <c r="AR254" s="0" t="n">
        <v>695.313876313675</v>
      </c>
      <c r="AS254" s="0" t="n">
        <v>770.851418635665</v>
      </c>
      <c r="AT254" s="0" t="n">
        <v>767.407474009807</v>
      </c>
      <c r="AU254" s="0" t="n">
        <v>545.202757237629</v>
      </c>
      <c r="AV254" s="0" t="n">
        <v>544.273041803423</v>
      </c>
      <c r="AW254" s="0" t="n">
        <v>528.688080701692</v>
      </c>
      <c r="AX254" s="0" t="n">
        <v>858.002873076777</v>
      </c>
      <c r="AY254" s="0" t="n">
        <v>749.924798089878</v>
      </c>
      <c r="AZ254" s="0" t="n">
        <v>492.487768535146</v>
      </c>
      <c r="BA254" s="0" t="n">
        <v>494.834544604445</v>
      </c>
      <c r="BB254" s="0" t="n">
        <v>458.780168861828</v>
      </c>
      <c r="BC254" s="0" t="n">
        <v>505.853384177517</v>
      </c>
      <c r="BD254" s="0" t="n">
        <v>447.859675209136</v>
      </c>
      <c r="BE254" s="0" t="n">
        <v>494.619499108406</v>
      </c>
      <c r="BF254" s="0" t="n">
        <v>490.641687152046</v>
      </c>
      <c r="BG254" s="0" t="n">
        <v>592.562505376129</v>
      </c>
      <c r="BH254" s="0" t="n">
        <v>445.543675235288</v>
      </c>
      <c r="BI254" s="0" t="n">
        <v>431.00279453641</v>
      </c>
      <c r="BJ254" s="0" t="n">
        <v>429.077467565442</v>
      </c>
      <c r="BK254" s="0" t="n">
        <v>429.237205385485</v>
      </c>
      <c r="BL254" s="0" t="n">
        <v>425.273159447595</v>
      </c>
      <c r="BM254" s="0" t="n">
        <v>422.272632477146</v>
      </c>
      <c r="BN254" s="0" t="n">
        <v>420.777431731559</v>
      </c>
      <c r="BO254" s="0" t="n">
        <v>412.344309544378</v>
      </c>
      <c r="BP254" s="0" t="n">
        <v>411.442562744798</v>
      </c>
      <c r="BQ254" s="0" t="n">
        <v>411.098610026951</v>
      </c>
      <c r="BR254" s="0" t="n">
        <v>410.084446228382</v>
      </c>
      <c r="BS254" s="0" t="n">
        <v>409.166994092096</v>
      </c>
      <c r="BT254" s="0" t="n">
        <v>409.042158839781</v>
      </c>
      <c r="BU254" s="0" t="n">
        <v>408.796577477797</v>
      </c>
      <c r="BV254" s="0" t="n">
        <v>405.278586484824</v>
      </c>
      <c r="BW254" s="0" t="n">
        <v>404.647654584479</v>
      </c>
      <c r="BX254" s="0" t="n">
        <v>822.376543851143</v>
      </c>
      <c r="BY254" s="0" t="n">
        <v>430.506523509549</v>
      </c>
      <c r="BZ254" s="0" t="n">
        <v>398.506180127981</v>
      </c>
      <c r="CA254" s="0" t="n">
        <v>394.105096399651</v>
      </c>
      <c r="CB254" s="0" t="n">
        <v>796.431663031332</v>
      </c>
      <c r="CC254" s="0" t="n">
        <v>771.468832477285</v>
      </c>
      <c r="CD254" s="0" t="n">
        <v>388.860093988371</v>
      </c>
      <c r="CE254" s="0" t="n">
        <v>397.779541144684</v>
      </c>
      <c r="CF254" s="0" t="n">
        <v>385.211796425823</v>
      </c>
      <c r="CG254" s="0" t="n">
        <v>384.612586949097</v>
      </c>
      <c r="CH254" s="0" t="n">
        <v>558.408323173481</v>
      </c>
      <c r="CI254" s="0" t="n">
        <v>382.939161824852</v>
      </c>
      <c r="CJ254" s="0" t="n">
        <v>384.850387509412</v>
      </c>
      <c r="CK254" s="0" t="n">
        <v>382.648119141377</v>
      </c>
      <c r="CL254" s="0" t="n">
        <v>382.341112290032</v>
      </c>
      <c r="CM254" s="0" t="n">
        <v>383.449708649107</v>
      </c>
      <c r="CN254" s="0" t="n">
        <v>396.836054141159</v>
      </c>
      <c r="CO254" s="0" t="n">
        <v>397.569849891347</v>
      </c>
      <c r="CP254" s="0" t="n">
        <v>380.156541773491</v>
      </c>
      <c r="CQ254" s="0" t="n">
        <v>554.880065426193</v>
      </c>
      <c r="CR254" s="0" t="n">
        <v>379.265419847969</v>
      </c>
      <c r="CS254" s="0" t="n">
        <v>381.059856354829</v>
      </c>
      <c r="CT254" s="0" t="n">
        <v>501.677163573709</v>
      </c>
      <c r="CU254" s="0" t="n">
        <v>419.621537148278</v>
      </c>
      <c r="CV254" s="0" t="n">
        <v>371.475364684837</v>
      </c>
      <c r="CW254" s="0" t="n">
        <v>372.46352563759</v>
      </c>
      <c r="CX254" s="0" t="n">
        <v>369.01908692943</v>
      </c>
      <c r="CY254" s="0" t="n">
        <v>409.218254413864</v>
      </c>
      <c r="CZ254" s="0" t="n">
        <v>365.428545560782</v>
      </c>
      <c r="DA254" s="0" t="n">
        <v>530.262394733507</v>
      </c>
      <c r="DB254" s="0" t="n">
        <v>412.562093874036</v>
      </c>
      <c r="DC254" s="0" t="n">
        <v>392.840867897866</v>
      </c>
      <c r="DD254" s="0" t="n">
        <v>362.564182149282</v>
      </c>
      <c r="DE254" s="0" t="n">
        <v>361.479556689739</v>
      </c>
      <c r="DF254" s="0" t="n">
        <v>365.527886691261</v>
      </c>
      <c r="DG254" s="0" t="n">
        <v>374.911682699131</v>
      </c>
      <c r="DH254" s="0" t="n">
        <v>351.65673803924</v>
      </c>
      <c r="DI254" s="0" t="n">
        <v>374.618851318724</v>
      </c>
      <c r="DJ254" s="0" t="n">
        <v>412.455799594007</v>
      </c>
      <c r="DK254" s="0" t="n">
        <v>350.459730140333</v>
      </c>
      <c r="DL254" s="0" t="n">
        <v>373.530455236445</v>
      </c>
      <c r="DM254" s="0" t="n">
        <v>333.237035724795</v>
      </c>
      <c r="DN254" s="0" t="n">
        <v>477.968271781066</v>
      </c>
      <c r="DO254" s="0" t="n">
        <v>333.813078539429</v>
      </c>
      <c r="DP254" s="0" t="n">
        <v>416.240266747268</v>
      </c>
      <c r="DQ254" s="0" t="n">
        <v>328.237174984659</v>
      </c>
      <c r="DR254" s="0" t="n">
        <v>329.478367363724</v>
      </c>
      <c r="DS254" s="0" t="n">
        <v>332.088489825547</v>
      </c>
      <c r="DT254" s="0" t="n">
        <v>353.042386278366</v>
      </c>
      <c r="DU254" s="0" t="n">
        <v>332.222289844983</v>
      </c>
      <c r="DV254" s="0" t="n">
        <v>334.48320626937</v>
      </c>
      <c r="DW254" s="0" t="n">
        <v>334.48320626937</v>
      </c>
      <c r="DX254" s="0" t="n">
        <v>455.373719550578</v>
      </c>
      <c r="DY254" s="0" t="n">
        <v>346.004950064757</v>
      </c>
      <c r="DZ254" s="0" t="n">
        <v>388.614211116613</v>
      </c>
      <c r="EA254" s="0" t="n">
        <v>483.641726560945</v>
      </c>
      <c r="EB254" s="0" t="n">
        <v>328.954894620221</v>
      </c>
      <c r="EC254" s="0" t="n">
        <v>319.48314449396</v>
      </c>
      <c r="ED254" s="0" t="n">
        <v>344.893107319039</v>
      </c>
      <c r="EE254" s="0" t="n">
        <v>403.91057444083</v>
      </c>
      <c r="EF254" s="0" t="n">
        <v>339.077646466624</v>
      </c>
      <c r="EG254" s="0" t="n">
        <v>357.374257590151</v>
      </c>
      <c r="EH254" s="0" t="n">
        <v>337.42528689924</v>
      </c>
      <c r="EI254" s="0" t="n">
        <v>369.007259301927</v>
      </c>
      <c r="EJ254" s="0" t="n">
        <v>361.862107169472</v>
      </c>
      <c r="EK254" s="0" t="n">
        <v>320.346540271769</v>
      </c>
      <c r="EL254" s="0" t="n">
        <v>313.731120617253</v>
      </c>
      <c r="EM254" s="0" t="n">
        <v>462.584605394848</v>
      </c>
      <c r="EN254" s="0" t="n">
        <v>424.456277459008</v>
      </c>
      <c r="EO254" s="0" t="n">
        <v>462.466594359974</v>
      </c>
      <c r="EP254" s="0" t="n">
        <v>463.656860301855</v>
      </c>
      <c r="EQ254" s="0" t="n">
        <v>487.184335291853</v>
      </c>
      <c r="ER254" s="0" t="n">
        <v>408.051806944141</v>
      </c>
      <c r="ES254" s="0" t="n">
        <v>305.782571220011</v>
      </c>
      <c r="ET254" s="0" t="n">
        <v>358.374556915483</v>
      </c>
      <c r="EU254" s="0" t="n">
        <v>669.53923701668</v>
      </c>
      <c r="EV254" s="0" t="n">
        <v>390.174086790091</v>
      </c>
      <c r="EW254" s="0" t="n">
        <v>364.987991569557</v>
      </c>
      <c r="EX254" s="0" t="n">
        <v>312.844749763525</v>
      </c>
      <c r="EY254" s="0" t="n">
        <v>324.516855095679</v>
      </c>
      <c r="EZ254" s="0" t="n">
        <v>369.437101553047</v>
      </c>
      <c r="FA254" s="0" t="n">
        <v>298.645138835575</v>
      </c>
      <c r="FB254" s="0" t="n">
        <v>358.978052778257</v>
      </c>
      <c r="FC254" s="0" t="n">
        <v>373.364858119765</v>
      </c>
      <c r="FD254" s="0" t="n">
        <v>372.124156543047</v>
      </c>
      <c r="FE254" s="0" t="n">
        <v>375.875256255628</v>
      </c>
      <c r="FF254" s="0" t="n">
        <v>301.66077068835</v>
      </c>
      <c r="FG254" s="0" t="n">
        <v>270.040369679491</v>
      </c>
      <c r="FH254" s="0" t="n">
        <v>655.099372012588</v>
      </c>
      <c r="FI254" s="0" t="n">
        <v>680.155757216585</v>
      </c>
      <c r="FJ254" s="0" t="n">
        <v>285.030977187249</v>
      </c>
      <c r="FK254" s="0" t="n">
        <v>395.593730004719</v>
      </c>
      <c r="FL254" s="0" t="n">
        <v>343.425536864126</v>
      </c>
      <c r="FM254" s="0" t="n">
        <v>398.640674733898</v>
      </c>
      <c r="FN254" s="0" t="n">
        <v>387.438922099734</v>
      </c>
      <c r="FO254" s="0" t="n">
        <v>307.77789302906</v>
      </c>
      <c r="FP254" s="0" t="n">
        <v>381.226869332042</v>
      </c>
      <c r="FQ254" s="0" t="n">
        <v>377.942389715413</v>
      </c>
      <c r="FR254" s="0" t="n">
        <v>370.104751705978</v>
      </c>
      <c r="FS254" s="0" t="n">
        <v>363.735980104578</v>
      </c>
      <c r="FT254" s="0" t="n">
        <v>497.657336290004</v>
      </c>
      <c r="FU254" s="0" t="n">
        <v>366.170849070919</v>
      </c>
      <c r="FV254" s="0" t="n">
        <v>307.654890316975</v>
      </c>
      <c r="FW254" s="0" t="n">
        <v>371.948064599092</v>
      </c>
      <c r="FX254" s="0" t="n">
        <v>325.574473432698</v>
      </c>
      <c r="FY254" s="0" t="n">
        <v>366.924597335839</v>
      </c>
      <c r="FZ254" s="0" t="n">
        <v>362.482588901682</v>
      </c>
      <c r="GA254" s="0" t="n">
        <v>349.616258014525</v>
      </c>
      <c r="GB254" s="0" t="n">
        <v>266.379345979654</v>
      </c>
      <c r="GC254" s="0" t="n">
        <v>299.970212691421</v>
      </c>
      <c r="GD254" s="0" t="n">
        <v>651.014521628283</v>
      </c>
      <c r="GE254" s="0" t="n">
        <v>286.009014364125</v>
      </c>
      <c r="GF254" s="0" t="n">
        <v>429.066053072621</v>
      </c>
      <c r="GG254" s="0" t="n">
        <v>287.965865986342</v>
      </c>
      <c r="GH254" s="0" t="n">
        <v>332.712898952799</v>
      </c>
      <c r="GI254" s="0" t="n">
        <v>258.455040226559</v>
      </c>
      <c r="GJ254" s="0" t="n">
        <v>344.23549761794</v>
      </c>
      <c r="GK254" s="0" t="n">
        <v>253.391270992094</v>
      </c>
      <c r="GL254" s="0" t="n">
        <v>235.950851621122</v>
      </c>
      <c r="GM254" s="0" t="n">
        <v>307.922477979428</v>
      </c>
      <c r="GN254" s="0" t="n">
        <v>212.747434286577</v>
      </c>
      <c r="GO254" s="0" t="n">
        <v>311.913867745238</v>
      </c>
      <c r="GP254" s="0" t="n">
        <v>222.348909310245</v>
      </c>
      <c r="GQ254" s="0" t="n">
        <v>218.359874646711</v>
      </c>
      <c r="GR254" s="0" t="n">
        <v>213.424306288715</v>
      </c>
      <c r="GS254" s="0" t="n">
        <v>398.986691318681</v>
      </c>
      <c r="GT254" s="0" t="n">
        <v>171.175570690993</v>
      </c>
      <c r="GU254" s="0" t="n">
        <v>178.739513211781</v>
      </c>
      <c r="GV254" s="0" t="n">
        <v>263.351828697669</v>
      </c>
      <c r="GW254" s="0" t="n">
        <v>377.114942648207</v>
      </c>
      <c r="GX254" s="0" t="n">
        <v>207.650075107848</v>
      </c>
      <c r="GY254" s="0" t="n">
        <v>287.092175776486</v>
      </c>
      <c r="GZ254" s="0" t="n">
        <v>179.474914834023</v>
      </c>
      <c r="HA254" s="0" t="n">
        <v>241.978352317477</v>
      </c>
      <c r="HB254" s="0" t="n">
        <v>230.995180765823</v>
      </c>
      <c r="HC254" s="0" t="n">
        <v>162.322427541278</v>
      </c>
      <c r="HD254" s="0" t="n">
        <v>299.361184202017</v>
      </c>
      <c r="HE254" s="0" t="n">
        <v>221.580180617825</v>
      </c>
      <c r="HF254" s="0" t="n">
        <v>166.624171974247</v>
      </c>
      <c r="HG254" s="0" t="n">
        <v>342.051865436338</v>
      </c>
      <c r="HH254" s="0" t="n">
        <v>237.350455773743</v>
      </c>
      <c r="HI254" s="0" t="n">
        <v>286.467333973853</v>
      </c>
      <c r="HJ254" s="0" t="n">
        <v>229.653888037783</v>
      </c>
      <c r="HK254" s="0" t="n">
        <v>334.296877367245</v>
      </c>
      <c r="HL254" s="0" t="n">
        <v>309.469392433156</v>
      </c>
      <c r="HM254" s="0" t="n">
        <v>353.527396547282</v>
      </c>
      <c r="HN254" s="0" t="n">
        <v>276.441642323074</v>
      </c>
      <c r="HO254" s="0" t="n">
        <v>272.162534154195</v>
      </c>
      <c r="HP254" s="0" t="n">
        <v>279.029913874018</v>
      </c>
      <c r="HQ254" s="0" t="n">
        <v>312.105163254308</v>
      </c>
      <c r="HR254" s="0" t="n">
        <v>202.428672479775</v>
      </c>
      <c r="HS254" s="0" t="n">
        <v>104.179895612304</v>
      </c>
      <c r="HT254" s="0" t="n">
        <v>245.467652956415</v>
      </c>
      <c r="HU254" s="0" t="n">
        <v>125.521061235233</v>
      </c>
      <c r="HV254" s="0" t="n">
        <v>212.435985544143</v>
      </c>
      <c r="HW254" s="0" t="n">
        <v>247.688037662169</v>
      </c>
      <c r="HX254" s="0" t="n">
        <v>247.500562809227</v>
      </c>
      <c r="HY254" s="0" t="n">
        <v>213.878187491123</v>
      </c>
      <c r="HZ254" s="0" t="n">
        <v>65.1610099674178</v>
      </c>
      <c r="IA254" s="0" t="n">
        <v>259.646825907975</v>
      </c>
      <c r="IB254" s="0" t="n">
        <v>301.996993001044</v>
      </c>
      <c r="IC254" s="0" t="n">
        <v>54.0512434211938</v>
      </c>
      <c r="ID254" s="0" t="n">
        <v>59.4663558849579</v>
      </c>
      <c r="IE254" s="0" t="n">
        <v>175.169131118426</v>
      </c>
      <c r="IF254" s="0" t="n">
        <v>46.7567468366887</v>
      </c>
      <c r="IG254" s="0" t="n">
        <v>61.7410136404758</v>
      </c>
      <c r="IH254" s="0" t="n">
        <v>151.233424102342</v>
      </c>
      <c r="II254" s="0" t="n">
        <v>1058.96303695741</v>
      </c>
      <c r="IJ254" s="0" t="n">
        <v>149.817044060123</v>
      </c>
      <c r="IK254" s="0" t="n">
        <v>214.221765959372</v>
      </c>
      <c r="IL254" s="0" t="n">
        <v>240.126137568041</v>
      </c>
      <c r="IM254" s="0" t="n">
        <v>139.486642600995</v>
      </c>
      <c r="IN254" s="0" t="n">
        <v>154.6661434216</v>
      </c>
      <c r="IO254" s="0" t="n">
        <v>259.337653217997</v>
      </c>
      <c r="IP254" s="0" t="n">
        <v>63.8720353715974</v>
      </c>
      <c r="IQ254" s="0" t="n">
        <v>36.2715914903432</v>
      </c>
      <c r="IR254" s="0" t="n">
        <v>366.250725544469</v>
      </c>
      <c r="IS254" s="0" t="n">
        <v>321.745477018624</v>
      </c>
      <c r="IT254" s="0" t="n">
        <v>0</v>
      </c>
      <c r="IU254" s="0" t="n">
        <v>2.76918402096979</v>
      </c>
      <c r="IV254" s="0" t="n">
        <v>53.7895151856299</v>
      </c>
      <c r="IW254" s="0" t="n">
        <v>83.3948853981836</v>
      </c>
      <c r="IX254" s="0" t="n">
        <v>163.646349252029</v>
      </c>
      <c r="IY254" s="0" t="n">
        <v>233.472159246997</v>
      </c>
      <c r="IZ254" s="0" t="n">
        <v>173.401581332667</v>
      </c>
      <c r="JA254" s="0" t="n">
        <v>159.424536674588</v>
      </c>
      <c r="JB254" s="0" t="n">
        <v>154.240433128198</v>
      </c>
      <c r="JC254" s="0" t="n">
        <v>154.670189092916</v>
      </c>
      <c r="JD254" s="0" t="n">
        <v>152.459233466546</v>
      </c>
      <c r="JE254" s="0" t="n">
        <v>415.283015251408</v>
      </c>
      <c r="JF254" s="0" t="n">
        <v>158.907241606037</v>
      </c>
      <c r="JG254" s="0" t="n">
        <v>77.6485045554008</v>
      </c>
      <c r="JH254" s="0" t="n">
        <v>71.5321776890916</v>
      </c>
      <c r="JI254" s="0" t="n">
        <v>59.3373696807188</v>
      </c>
      <c r="JJ254" s="0" t="n">
        <v>95.1058684011821</v>
      </c>
      <c r="JK254" s="0" t="n">
        <v>95.1058684011821</v>
      </c>
      <c r="JL254" s="0" t="n">
        <v>213.155705955007</v>
      </c>
      <c r="JM254" s="0" t="n">
        <v>601.30749333955</v>
      </c>
      <c r="JN254" s="0" t="n">
        <v>86.7422616923779</v>
      </c>
      <c r="JO254" s="0" t="n">
        <v>96.5684457680467</v>
      </c>
      <c r="JP254" s="0" t="n">
        <v>110.57175100841</v>
      </c>
      <c r="JQ254" s="0" t="n">
        <v>112.158049863045</v>
      </c>
      <c r="JR254" s="0" t="n">
        <v>107.557092015511</v>
      </c>
      <c r="JS254" s="0" t="n">
        <v>151.559308352021</v>
      </c>
      <c r="JT254" s="0" t="n">
        <v>396.505231653289</v>
      </c>
      <c r="JU254" s="0" t="n">
        <v>121.752252026814</v>
      </c>
      <c r="JV254" s="0" t="n">
        <v>149.429361203721</v>
      </c>
      <c r="JW254" s="0" t="n">
        <v>141.864472575223</v>
      </c>
      <c r="JX254" s="0" t="n">
        <v>533.253590040785</v>
      </c>
      <c r="JY254" s="0" t="n">
        <v>151.631220928906</v>
      </c>
      <c r="JZ254" s="0" t="n">
        <v>144.845848090246</v>
      </c>
      <c r="KA254" s="0" t="n">
        <v>534.387254408526</v>
      </c>
      <c r="KB254" s="0" t="n">
        <v>154.758889733576</v>
      </c>
      <c r="KC254" s="0" t="n">
        <v>478.989863112975</v>
      </c>
      <c r="KD254" s="0" t="n">
        <v>208.735363158036</v>
      </c>
      <c r="KE254" s="0" t="n">
        <v>208.911565667081</v>
      </c>
      <c r="KF254" s="0" t="n">
        <v>827.092139889722</v>
      </c>
      <c r="KG254" s="0" t="n">
        <v>214.372182770269</v>
      </c>
      <c r="KH254" s="0" t="n">
        <v>211.829177526748</v>
      </c>
      <c r="KI254" s="0" t="n">
        <v>212.226915425676</v>
      </c>
      <c r="KJ254" s="0" t="n">
        <v>222.228499475632</v>
      </c>
      <c r="KK254" s="0" t="n">
        <v>414.772112741663</v>
      </c>
      <c r="KL254" s="0" t="n">
        <v>213.396692692987</v>
      </c>
      <c r="KM254" s="0" t="n">
        <v>252.520498705111</v>
      </c>
      <c r="KN254" s="0" t="n">
        <v>226.242350676163</v>
      </c>
      <c r="KO254" s="0" t="n">
        <v>229.848327008305</v>
      </c>
      <c r="KP254" s="0" t="n">
        <v>256.196639543145</v>
      </c>
      <c r="KQ254" s="0" t="n">
        <v>400.186101255958</v>
      </c>
      <c r="KR254" s="0" t="n">
        <v>238.836503055221</v>
      </c>
      <c r="KS254" s="0" t="n">
        <v>239.973504995481</v>
      </c>
      <c r="KT254" s="0" t="n">
        <v>502.938389044686</v>
      </c>
      <c r="KU254" s="0" t="n">
        <v>294.344976661562</v>
      </c>
      <c r="KV254" s="0" t="n">
        <v>354.717985752947</v>
      </c>
      <c r="KW254" s="0" t="n">
        <v>477.004393482887</v>
      </c>
      <c r="KX254" s="0" t="n">
        <v>374.921382077965</v>
      </c>
      <c r="KY254" s="0" t="n">
        <v>376.764309232508</v>
      </c>
      <c r="KZ254" s="0" t="n">
        <v>512.06163055343</v>
      </c>
      <c r="LA254" s="0" t="n">
        <v>293.033152204794</v>
      </c>
      <c r="LB254" s="0" t="n">
        <v>304.761098421895</v>
      </c>
      <c r="LC254" s="0" t="n">
        <v>305.352300900295</v>
      </c>
      <c r="LD254" s="0" t="n">
        <v>410.445860372252</v>
      </c>
      <c r="LE254" s="0" t="n">
        <v>365.048105426696</v>
      </c>
      <c r="LF254" s="0" t="n">
        <v>432.342297981175</v>
      </c>
      <c r="LG254" s="0" t="n">
        <v>592.30555559067</v>
      </c>
      <c r="LH254" s="0" t="n">
        <v>592.408761614783</v>
      </c>
      <c r="LI254" s="0" t="n">
        <v>397.479661296949</v>
      </c>
      <c r="LJ254" s="0" t="n">
        <v>557.044383517043</v>
      </c>
      <c r="LK254" s="0" t="n">
        <v>557.971502091029</v>
      </c>
      <c r="LL254" s="0" t="n">
        <v>549.17398409511</v>
      </c>
      <c r="LM254" s="0" t="n">
        <v>669.387381494499</v>
      </c>
      <c r="LN254" s="0" t="n">
        <v>573.447865027515</v>
      </c>
      <c r="LO254" s="0" t="n">
        <v>429.365353414107</v>
      </c>
      <c r="LP254" s="0" t="n">
        <v>469.238911007844</v>
      </c>
      <c r="LQ254" s="0" t="n">
        <v>443.455413964257</v>
      </c>
      <c r="LR254" s="0" t="n">
        <v>431.852434451304</v>
      </c>
      <c r="LS254" s="0" t="n">
        <v>427.625846191392</v>
      </c>
      <c r="LT254" s="0" t="n">
        <v>444.844434454454</v>
      </c>
      <c r="LU254" s="0" t="n">
        <v>435.741230744089</v>
      </c>
      <c r="LV254" s="0" t="n">
        <v>422.898861011664</v>
      </c>
      <c r="LW254" s="0" t="n">
        <v>422.845784890317</v>
      </c>
      <c r="LX254" s="0" t="n">
        <v>597.738804487745</v>
      </c>
      <c r="LY254" s="0" t="n">
        <v>436.548873160551</v>
      </c>
      <c r="LZ254" s="0" t="n">
        <v>514.324230611933</v>
      </c>
      <c r="MA254" s="0" t="n">
        <v>564.265292380746</v>
      </c>
      <c r="MB254" s="0" t="n">
        <v>617.923048987163</v>
      </c>
      <c r="MC254" s="0" t="n">
        <v>526.746037603697</v>
      </c>
      <c r="MD254" s="0" t="n">
        <v>816.525161572461</v>
      </c>
      <c r="ME254" s="0" t="n">
        <v>543.47980169095</v>
      </c>
      <c r="MF254" s="0" t="n">
        <v>543.148605246033</v>
      </c>
      <c r="MG254" s="0" t="n">
        <v>627.203329763243</v>
      </c>
      <c r="MH254" s="0" t="n">
        <v>809.758020292986</v>
      </c>
      <c r="MI254" s="0" t="n">
        <v>651.244877785739</v>
      </c>
      <c r="MJ254" s="0" t="n">
        <v>801.837624013717</v>
      </c>
      <c r="MK254" s="0" t="n">
        <v>712.894269359857</v>
      </c>
      <c r="ML254" s="0" t="n">
        <v>673.948098169093</v>
      </c>
      <c r="MM254" s="0" t="n">
        <v>644.146403604251</v>
      </c>
      <c r="MN254" s="0" t="n">
        <v>689.024855996056</v>
      </c>
      <c r="MO254" s="0" t="n">
        <v>902.053400892047</v>
      </c>
      <c r="MP254" s="0" t="n">
        <v>1008.03825809719</v>
      </c>
      <c r="MQ254" s="0" t="n">
        <v>1021.33176299156</v>
      </c>
      <c r="MR254" s="0" t="n">
        <v>1330.69281763245</v>
      </c>
      <c r="MS254" s="0" t="n">
        <v>1106.19428318254</v>
      </c>
      <c r="MT254" s="0" t="n">
        <v>1150.56546082172</v>
      </c>
      <c r="MU254" s="0" t="n">
        <v>1712.8203948759</v>
      </c>
      <c r="MV254" s="0" t="n">
        <v>150.352200573449</v>
      </c>
      <c r="MW254" s="0" t="n">
        <v>341.915868468199</v>
      </c>
      <c r="MX254" s="0" t="n">
        <v>393.15367992944</v>
      </c>
      <c r="MY254" s="0" t="n">
        <v>350.133135389558</v>
      </c>
      <c r="MZ254" s="0" t="n">
        <v>433.6126104746</v>
      </c>
      <c r="NA254" s="0" t="n">
        <v>129.941289489421</v>
      </c>
      <c r="NB254" s="0" t="n">
        <v>287.380588735661</v>
      </c>
      <c r="NC254" s="0" t="n">
        <v>133.79578186384</v>
      </c>
      <c r="ND254" s="0" t="n">
        <v>487.885866799014</v>
      </c>
      <c r="NE254" s="0" t="n">
        <v>170.540054616671</v>
      </c>
      <c r="NF254" s="0" t="n">
        <v>206.513683216968</v>
      </c>
      <c r="NG254" s="0" t="n">
        <v>395.429421623058</v>
      </c>
      <c r="NH254" s="0" t="n">
        <v>856.531609815773</v>
      </c>
      <c r="NI254" s="0" t="n">
        <v>1067.8688152967</v>
      </c>
      <c r="NJ254" s="0" t="n">
        <v>490.641687152046</v>
      </c>
      <c r="NK254" s="0" t="n">
        <v>380.437661473274</v>
      </c>
      <c r="NL254" s="0" t="n">
        <v>495.200182485611</v>
      </c>
      <c r="NM254" s="0" t="n">
        <v>56.6031145476406</v>
      </c>
      <c r="NN254" s="0" t="n">
        <v>256.566273450787</v>
      </c>
      <c r="NO254" s="0" t="n">
        <v>356.515675054258</v>
      </c>
      <c r="NP254" s="0" t="n">
        <v>63.8229385792554</v>
      </c>
      <c r="NQ254" s="0" t="n">
        <v>382.080799700394</v>
      </c>
      <c r="NR254" s="0" t="n">
        <v>112.679426518307</v>
      </c>
      <c r="NS254" s="0" t="n">
        <v>510.658766752631</v>
      </c>
      <c r="NT254" s="0" t="n">
        <v>192.597385579637</v>
      </c>
      <c r="NU254" s="0" t="n">
        <v>375.588610030954</v>
      </c>
      <c r="NV254" s="0" t="n">
        <v>161.553352867339</v>
      </c>
      <c r="NW254" s="0" t="n">
        <v>352.489021535573</v>
      </c>
      <c r="NX254" s="0" t="n">
        <v>556.338204787397</v>
      </c>
      <c r="NY254" s="0" t="n">
        <v>149.522909908517</v>
      </c>
      <c r="NZ254" s="0" t="n">
        <v>154.670189092916</v>
      </c>
      <c r="OA254" s="0" t="n">
        <v>154.670189092916</v>
      </c>
      <c r="OB254" s="0" t="n">
        <v>373.477625941445</v>
      </c>
      <c r="OC254" s="0" t="n">
        <v>566.813794346846</v>
      </c>
      <c r="OD254" s="0" t="n">
        <v>153.035900527893</v>
      </c>
      <c r="OE254" s="0" t="n">
        <v>372.201381165979</v>
      </c>
      <c r="OF254" s="0" t="n">
        <v>214.156382092856</v>
      </c>
      <c r="OG254" s="0" t="n">
        <v>592.471698765937</v>
      </c>
      <c r="OH254" s="0" t="n">
        <v>387.543460049956</v>
      </c>
      <c r="OI254" s="0" t="n">
        <v>1101.5087838105</v>
      </c>
      <c r="OJ254" s="0" t="n">
        <v>380.192357645862</v>
      </c>
      <c r="OK254" s="0" t="n">
        <v>349.749176178084</v>
      </c>
      <c r="OL254" s="0" t="n">
        <v>1035.85049542362</v>
      </c>
      <c r="OM254" s="0" t="n">
        <v>1358.92020170592</v>
      </c>
      <c r="ON254" s="0" t="n">
        <v>394.787323732308</v>
      </c>
      <c r="OO254" s="0" t="n">
        <v>733.795166428928</v>
      </c>
      <c r="OP254" s="0" t="n">
        <v>245.85823041454</v>
      </c>
      <c r="OQ254" s="0" t="n">
        <v>826.194240928561</v>
      </c>
      <c r="OR254" s="0" t="n">
        <v>1524.75301444599</v>
      </c>
      <c r="OS254" s="0" t="n">
        <v>197.116352982782</v>
      </c>
      <c r="OT254" s="0" t="n">
        <v>363.786413329921</v>
      </c>
      <c r="OU254" s="0" t="n">
        <v>1057.64976087129</v>
      </c>
      <c r="OV254" s="0" t="n">
        <v>363.699224556758</v>
      </c>
      <c r="OW254" s="0" t="n">
        <v>1012.51241062809</v>
      </c>
      <c r="OX254" s="0" t="n">
        <v>532.151202150008</v>
      </c>
      <c r="OY254" s="0" t="n">
        <v>653.07343477056</v>
      </c>
      <c r="OZ254" s="0" t="n">
        <v>360.845643042238</v>
      </c>
      <c r="PA254" s="0" t="n">
        <v>507.890449395963</v>
      </c>
      <c r="PB254" s="0" t="n">
        <v>1775.80216562411</v>
      </c>
      <c r="PC254" s="0" t="n">
        <v>191.378032108776</v>
      </c>
      <c r="PD254" s="0" t="n">
        <v>1012.48929928303</v>
      </c>
      <c r="PE254" s="0" t="n">
        <v>354.497310715075</v>
      </c>
      <c r="PF254" s="0" t="n">
        <v>1138.59429073629</v>
      </c>
      <c r="PG254" s="0" t="n">
        <v>1138.41806841394</v>
      </c>
      <c r="PH254" s="0" t="n">
        <v>210.262073806513</v>
      </c>
      <c r="PI254" s="0" t="n">
        <v>158.094017668457</v>
      </c>
      <c r="PJ254" s="0" t="n">
        <v>400.991593580244</v>
      </c>
      <c r="PK254" s="0" t="n">
        <v>337.009371191077</v>
      </c>
      <c r="PL254" s="0" t="n">
        <v>158.094017668457</v>
      </c>
      <c r="PM254" s="0" t="n">
        <v>158.094017668457</v>
      </c>
    </row>
    <row r="255" customFormat="false" ht="15" hidden="false" customHeight="false" outlineLevel="0" collapsed="false">
      <c r="A255" s="4" t="s">
        <v>3172</v>
      </c>
      <c r="B255" s="0" t="n">
        <v>2088.68709855827</v>
      </c>
      <c r="C255" s="0" t="n">
        <v>2013.11984513394</v>
      </c>
      <c r="D255" s="0" t="n">
        <v>1990.58784644658</v>
      </c>
      <c r="E255" s="0" t="n">
        <v>2002.66777544656</v>
      </c>
      <c r="F255" s="0" t="n">
        <v>2280.0200452791</v>
      </c>
      <c r="G255" s="0" t="n">
        <v>1184.23558587191</v>
      </c>
      <c r="H255" s="0" t="n">
        <v>1776.40827688577</v>
      </c>
      <c r="I255" s="0" t="n">
        <v>1723.58819881378</v>
      </c>
      <c r="J255" s="0" t="n">
        <v>1109.75604336445</v>
      </c>
      <c r="K255" s="0" t="n">
        <v>1476.31636051907</v>
      </c>
      <c r="L255" s="0" t="n">
        <v>1059.08117114937</v>
      </c>
      <c r="M255" s="0" t="n">
        <v>1449.48491853217</v>
      </c>
      <c r="N255" s="0" t="n">
        <v>1048.19992891471</v>
      </c>
      <c r="O255" s="0" t="n">
        <v>1042.22155788959</v>
      </c>
      <c r="P255" s="0" t="n">
        <v>1039.15324997058</v>
      </c>
      <c r="Q255" s="0" t="n">
        <v>1080.34656527541</v>
      </c>
      <c r="R255" s="0" t="n">
        <v>1138.80614059154</v>
      </c>
      <c r="S255" s="0" t="n">
        <v>1452.12058961035</v>
      </c>
      <c r="T255" s="0" t="n">
        <v>1445.91015376692</v>
      </c>
      <c r="U255" s="0" t="n">
        <v>1015.43077123447</v>
      </c>
      <c r="V255" s="0" t="n">
        <v>1039.06365661406</v>
      </c>
      <c r="W255" s="0" t="n">
        <v>1013.4421833133</v>
      </c>
      <c r="X255" s="0" t="n">
        <v>1526.96830799581</v>
      </c>
      <c r="Y255" s="0" t="n">
        <v>996.071556818851</v>
      </c>
      <c r="Z255" s="0" t="n">
        <v>1507.20562276911</v>
      </c>
      <c r="AA255" s="0" t="n">
        <v>1132.58306039585</v>
      </c>
      <c r="AB255" s="0" t="n">
        <v>1496.49962174149</v>
      </c>
      <c r="AC255" s="0" t="n">
        <v>1013.01541458433</v>
      </c>
      <c r="AD255" s="0" t="n">
        <v>942.19946170696</v>
      </c>
      <c r="AE255" s="0" t="n">
        <v>924.333446650985</v>
      </c>
      <c r="AF255" s="0" t="n">
        <v>979.987894888987</v>
      </c>
      <c r="AG255" s="0" t="n">
        <v>891.489570947237</v>
      </c>
      <c r="AH255" s="0" t="n">
        <v>828.051037663923</v>
      </c>
      <c r="AI255" s="0" t="n">
        <v>1350.042722422</v>
      </c>
      <c r="AJ255" s="0" t="n">
        <v>836.389422729898</v>
      </c>
      <c r="AK255" s="0" t="n">
        <v>1367.13719300825</v>
      </c>
      <c r="AL255" s="0" t="n">
        <v>810.104846990519</v>
      </c>
      <c r="AM255" s="0" t="n">
        <v>809.345107562897</v>
      </c>
      <c r="AN255" s="0" t="n">
        <v>1351.33582408037</v>
      </c>
      <c r="AO255" s="0" t="n">
        <v>1342.11537013101</v>
      </c>
      <c r="AP255" s="0" t="n">
        <v>805.77348129849</v>
      </c>
      <c r="AQ255" s="0" t="n">
        <v>765.049157145268</v>
      </c>
      <c r="AR255" s="0" t="n">
        <v>695.932149583745</v>
      </c>
      <c r="AS255" s="0" t="n">
        <v>772.725177554119</v>
      </c>
      <c r="AT255" s="0" t="n">
        <v>769.413521955741</v>
      </c>
      <c r="AU255" s="0" t="n">
        <v>545.587893245088</v>
      </c>
      <c r="AV255" s="0" t="n">
        <v>544.029558057521</v>
      </c>
      <c r="AW255" s="0" t="n">
        <v>529.263666560617</v>
      </c>
      <c r="AX255" s="0" t="n">
        <v>860.434359678357</v>
      </c>
      <c r="AY255" s="0" t="n">
        <v>752.205335628833</v>
      </c>
      <c r="AZ255" s="0" t="n">
        <v>492.523450881607</v>
      </c>
      <c r="BA255" s="0" t="n">
        <v>496.154876834567</v>
      </c>
      <c r="BB255" s="0" t="n">
        <v>459.254246841679</v>
      </c>
      <c r="BC255" s="0" t="n">
        <v>507.500886712667</v>
      </c>
      <c r="BD255" s="0" t="n">
        <v>448.354219419293</v>
      </c>
      <c r="BE255" s="0" t="n">
        <v>496.224077515179</v>
      </c>
      <c r="BF255" s="0" t="n">
        <v>492.234386064422</v>
      </c>
      <c r="BG255" s="0" t="n">
        <v>594.730229581293</v>
      </c>
      <c r="BH255" s="0" t="n">
        <v>445.275884149766</v>
      </c>
      <c r="BI255" s="0" t="n">
        <v>431.505564511485</v>
      </c>
      <c r="BJ255" s="0" t="n">
        <v>429.577187232797</v>
      </c>
      <c r="BK255" s="0" t="n">
        <v>429.785689756275</v>
      </c>
      <c r="BL255" s="0" t="n">
        <v>425.805997688733</v>
      </c>
      <c r="BM255" s="0" t="n">
        <v>422.670709880338</v>
      </c>
      <c r="BN255" s="0" t="n">
        <v>421.259219328921</v>
      </c>
      <c r="BO255" s="0" t="n">
        <v>412.813676249333</v>
      </c>
      <c r="BP255" s="0" t="n">
        <v>411.946320551807</v>
      </c>
      <c r="BQ255" s="0" t="n">
        <v>411.58351199978</v>
      </c>
      <c r="BR255" s="0" t="n">
        <v>410.446745444528</v>
      </c>
      <c r="BS255" s="0" t="n">
        <v>409.598624608405</v>
      </c>
      <c r="BT255" s="0" t="n">
        <v>409.531262050856</v>
      </c>
      <c r="BU255" s="0" t="n">
        <v>409.322115647821</v>
      </c>
      <c r="BV255" s="0" t="n">
        <v>405.713155339501</v>
      </c>
      <c r="BW255" s="0" t="n">
        <v>405.078618806637</v>
      </c>
      <c r="BX255" s="0" t="n">
        <v>824.977606237844</v>
      </c>
      <c r="BY255" s="0" t="n">
        <v>431.874827696777</v>
      </c>
      <c r="BZ255" s="0" t="n">
        <v>398.907523547925</v>
      </c>
      <c r="CA255" s="0" t="n">
        <v>394.481834752027</v>
      </c>
      <c r="CB255" s="0" t="n">
        <v>799.033661813681</v>
      </c>
      <c r="CC255" s="0" t="n">
        <v>774.057339599572</v>
      </c>
      <c r="CD255" s="0" t="n">
        <v>389.56234504126</v>
      </c>
      <c r="CE255" s="0" t="n">
        <v>398.889981438445</v>
      </c>
      <c r="CF255" s="0" t="n">
        <v>385.738926208254</v>
      </c>
      <c r="CG255" s="0" t="n">
        <v>385.181774708345</v>
      </c>
      <c r="CH255" s="0" t="n">
        <v>560.707303930976</v>
      </c>
      <c r="CI255" s="0" t="n">
        <v>383.412847156944</v>
      </c>
      <c r="CJ255" s="0" t="n">
        <v>385.611054494265</v>
      </c>
      <c r="CK255" s="0" t="n">
        <v>383.021193651727</v>
      </c>
      <c r="CL255" s="0" t="n">
        <v>382.829022608319</v>
      </c>
      <c r="CM255" s="0" t="n">
        <v>383.69835536698</v>
      </c>
      <c r="CN255" s="0" t="n">
        <v>398.024244294238</v>
      </c>
      <c r="CO255" s="0" t="n">
        <v>397.245684034815</v>
      </c>
      <c r="CP255" s="0" t="n">
        <v>380.653871145835</v>
      </c>
      <c r="CQ255" s="0" t="n">
        <v>557.188038511347</v>
      </c>
      <c r="CR255" s="0" t="n">
        <v>379.747645883254</v>
      </c>
      <c r="CS255" s="0" t="n">
        <v>381.210137024643</v>
      </c>
      <c r="CT255" s="0" t="n">
        <v>503.853135473631</v>
      </c>
      <c r="CU255" s="0" t="n">
        <v>421.299809631363</v>
      </c>
      <c r="CV255" s="0" t="n">
        <v>371.93649661078</v>
      </c>
      <c r="CW255" s="0" t="n">
        <v>372.600294064009</v>
      </c>
      <c r="CX255" s="0" t="n">
        <v>369.533466959503</v>
      </c>
      <c r="CY255" s="0" t="n">
        <v>410.835335050642</v>
      </c>
      <c r="CZ255" s="0" t="n">
        <v>365.936799290808</v>
      </c>
      <c r="DA255" s="0" t="n">
        <v>532.571556853674</v>
      </c>
      <c r="DB255" s="0" t="n">
        <v>414.266929387223</v>
      </c>
      <c r="DC255" s="0" t="n">
        <v>394.324568345605</v>
      </c>
      <c r="DD255" s="0" t="n">
        <v>363.453340813745</v>
      </c>
      <c r="DE255" s="0" t="n">
        <v>362.339360546929</v>
      </c>
      <c r="DF255" s="0" t="n">
        <v>366.709030776447</v>
      </c>
      <c r="DG255" s="0" t="n">
        <v>374.417000922323</v>
      </c>
      <c r="DH255" s="0" t="n">
        <v>352.207962436446</v>
      </c>
      <c r="DI255" s="0" t="n">
        <v>376.069598530324</v>
      </c>
      <c r="DJ255" s="0" t="n">
        <v>414.385619479683</v>
      </c>
      <c r="DK255" s="0" t="n">
        <v>350.325676963668</v>
      </c>
      <c r="DL255" s="0" t="n">
        <v>372.869278555375</v>
      </c>
      <c r="DM255" s="0" t="n">
        <v>333.897706789518</v>
      </c>
      <c r="DN255" s="0" t="n">
        <v>480.266468880583</v>
      </c>
      <c r="DO255" s="0" t="n">
        <v>333.89041778545</v>
      </c>
      <c r="DP255" s="0" t="n">
        <v>418.299903711729</v>
      </c>
      <c r="DQ255" s="0" t="n">
        <v>328.875502975134</v>
      </c>
      <c r="DR255" s="0" t="n">
        <v>330.248054507373</v>
      </c>
      <c r="DS255" s="0" t="n">
        <v>332.03141828326</v>
      </c>
      <c r="DT255" s="0" t="n">
        <v>354.568556379281</v>
      </c>
      <c r="DU255" s="0" t="n">
        <v>332.110233584919</v>
      </c>
      <c r="DV255" s="0" t="n">
        <v>334.271066868045</v>
      </c>
      <c r="DW255" s="0" t="n">
        <v>334.271066868045</v>
      </c>
      <c r="DX255" s="0" t="n">
        <v>457.648032409686</v>
      </c>
      <c r="DY255" s="0" t="n">
        <v>347.458449778399</v>
      </c>
      <c r="DZ255" s="0" t="n">
        <v>390.55994501183</v>
      </c>
      <c r="EA255" s="0" t="n">
        <v>486.009768185773</v>
      </c>
      <c r="EB255" s="0" t="n">
        <v>328.828431738123</v>
      </c>
      <c r="EC255" s="0" t="n">
        <v>320.317753694625</v>
      </c>
      <c r="ED255" s="0" t="n">
        <v>346.436981331795</v>
      </c>
      <c r="EE255" s="0" t="n">
        <v>406.000267192863</v>
      </c>
      <c r="EF255" s="0" t="n">
        <v>338.486673420889</v>
      </c>
      <c r="EG255" s="0" t="n">
        <v>359.139805834028</v>
      </c>
      <c r="EH255" s="0" t="n">
        <v>336.846239850983</v>
      </c>
      <c r="EI255" s="0" t="n">
        <v>370.899709712786</v>
      </c>
      <c r="EJ255" s="0" t="n">
        <v>363.692126149731</v>
      </c>
      <c r="EK255" s="0" t="n">
        <v>320.077588017202</v>
      </c>
      <c r="EL255" s="0" t="n">
        <v>314.82212249429</v>
      </c>
      <c r="EM255" s="0" t="n">
        <v>464.963423796367</v>
      </c>
      <c r="EN255" s="0" t="n">
        <v>426.720394811732</v>
      </c>
      <c r="EO255" s="0" t="n">
        <v>464.852486358277</v>
      </c>
      <c r="EP255" s="0" t="n">
        <v>466.05403900248</v>
      </c>
      <c r="EQ255" s="0" t="n">
        <v>489.636709647463</v>
      </c>
      <c r="ER255" s="0" t="n">
        <v>410.267242100305</v>
      </c>
      <c r="ES255" s="0" t="n">
        <v>306.887189270175</v>
      </c>
      <c r="ET255" s="0" t="n">
        <v>360.320354530831</v>
      </c>
      <c r="EU255" s="0" t="n">
        <v>672.203999717317</v>
      </c>
      <c r="EV255" s="0" t="n">
        <v>392.327792373972</v>
      </c>
      <c r="EW255" s="0" t="n">
        <v>367.013771303646</v>
      </c>
      <c r="EX255" s="0" t="n">
        <v>314.491776745519</v>
      </c>
      <c r="EY255" s="0" t="n">
        <v>326.344528660254</v>
      </c>
      <c r="EZ255" s="0" t="n">
        <v>371.607327414956</v>
      </c>
      <c r="FA255" s="0" t="n">
        <v>300.112163126292</v>
      </c>
      <c r="FB255" s="0" t="n">
        <v>361.103815300893</v>
      </c>
      <c r="FC255" s="0" t="n">
        <v>375.574734768364</v>
      </c>
      <c r="FD255" s="0" t="n">
        <v>374.333015648511</v>
      </c>
      <c r="FE255" s="0" t="n">
        <v>378.118073424622</v>
      </c>
      <c r="FF255" s="0" t="n">
        <v>300.990029363753</v>
      </c>
      <c r="FG255" s="0" t="n">
        <v>270.877455190586</v>
      </c>
      <c r="FH255" s="0" t="n">
        <v>657.796585185235</v>
      </c>
      <c r="FI255" s="0" t="n">
        <v>682.863467556935</v>
      </c>
      <c r="FJ255" s="0" t="n">
        <v>286.515074627028</v>
      </c>
      <c r="FK255" s="0" t="n">
        <v>397.973261118232</v>
      </c>
      <c r="FL255" s="0" t="n">
        <v>345.62040595284</v>
      </c>
      <c r="FM255" s="0" t="n">
        <v>401.07483147454</v>
      </c>
      <c r="FN255" s="0" t="n">
        <v>389.8427809396</v>
      </c>
      <c r="FO255" s="0" t="n">
        <v>309.762134836865</v>
      </c>
      <c r="FP255" s="0" t="n">
        <v>383.618029478966</v>
      </c>
      <c r="FQ255" s="0" t="n">
        <v>380.336993396765</v>
      </c>
      <c r="FR255" s="0" t="n">
        <v>372.473257996051</v>
      </c>
      <c r="FS255" s="0" t="n">
        <v>366.090831920102</v>
      </c>
      <c r="FT255" s="0" t="n">
        <v>500.284658653459</v>
      </c>
      <c r="FU255" s="0" t="n">
        <v>368.55486476872</v>
      </c>
      <c r="FV255" s="0" t="n">
        <v>309.788886242481</v>
      </c>
      <c r="FW255" s="0" t="n">
        <v>370.207833072813</v>
      </c>
      <c r="FX255" s="0" t="n">
        <v>327.821915403325</v>
      </c>
      <c r="FY255" s="0" t="n">
        <v>365.198887119981</v>
      </c>
      <c r="FZ255" s="0" t="n">
        <v>364.899197271268</v>
      </c>
      <c r="GA255" s="0" t="n">
        <v>351.990939430078</v>
      </c>
      <c r="GB255" s="0" t="n">
        <v>265.563459937084</v>
      </c>
      <c r="GC255" s="0" t="n">
        <v>302.092913972317</v>
      </c>
      <c r="GD255" s="0" t="n">
        <v>653.754771365771</v>
      </c>
      <c r="GE255" s="0" t="n">
        <v>288.179746439833</v>
      </c>
      <c r="GF255" s="0" t="n">
        <v>431.687576582242</v>
      </c>
      <c r="GG255" s="0" t="n">
        <v>290.185982823667</v>
      </c>
      <c r="GH255" s="0" t="n">
        <v>335.184328627014</v>
      </c>
      <c r="GI255" s="0" t="n">
        <v>260.552506345737</v>
      </c>
      <c r="GJ255" s="0" t="n">
        <v>342.356201768868</v>
      </c>
      <c r="GK255" s="0" t="n">
        <v>255.502665861402</v>
      </c>
      <c r="GL255" s="0" t="n">
        <v>234.953933105939</v>
      </c>
      <c r="GM255" s="0" t="n">
        <v>310.363905131053</v>
      </c>
      <c r="GN255" s="0" t="n">
        <v>214.313936109744</v>
      </c>
      <c r="GO255" s="0" t="n">
        <v>314.441661735734</v>
      </c>
      <c r="GP255" s="0" t="n">
        <v>221.249047594784</v>
      </c>
      <c r="GQ255" s="0" t="n">
        <v>217.300831090738</v>
      </c>
      <c r="GR255" s="0" t="n">
        <v>215.415426028783</v>
      </c>
      <c r="GS255" s="0" t="n">
        <v>401.677400744889</v>
      </c>
      <c r="GT255" s="0" t="n">
        <v>171.595950918181</v>
      </c>
      <c r="GU255" s="0" t="n">
        <v>180.141138327712</v>
      </c>
      <c r="GV255" s="0" t="n">
        <v>265.845986135539</v>
      </c>
      <c r="GW255" s="0" t="n">
        <v>379.821782783917</v>
      </c>
      <c r="GX255" s="0" t="n">
        <v>209.891117883874</v>
      </c>
      <c r="GY255" s="0" t="n">
        <v>289.695631860482</v>
      </c>
      <c r="GZ255" s="0" t="n">
        <v>181.473514127735</v>
      </c>
      <c r="HA255" s="0" t="n">
        <v>244.502827263719</v>
      </c>
      <c r="HB255" s="0" t="n">
        <v>233.508319203336</v>
      </c>
      <c r="HC255" s="0" t="n">
        <v>164.307312568703</v>
      </c>
      <c r="HD255" s="0" t="n">
        <v>302.043416492011</v>
      </c>
      <c r="HE255" s="0" t="n">
        <v>224.142286505278</v>
      </c>
      <c r="HF255" s="0" t="n">
        <v>168.935776505321</v>
      </c>
      <c r="HG255" s="0" t="n">
        <v>344.798254622132</v>
      </c>
      <c r="HH255" s="0" t="n">
        <v>240.006297686924</v>
      </c>
      <c r="HI255" s="0" t="n">
        <v>289.186280301281</v>
      </c>
      <c r="HJ255" s="0" t="n">
        <v>232.325210838697</v>
      </c>
      <c r="HK255" s="0" t="n">
        <v>337.050516488184</v>
      </c>
      <c r="HL255" s="0" t="n">
        <v>312.215435477283</v>
      </c>
      <c r="HM255" s="0" t="n">
        <v>356.292468437996</v>
      </c>
      <c r="HN255" s="0" t="n">
        <v>279.190228937047</v>
      </c>
      <c r="HO255" s="0" t="n">
        <v>274.916598937289</v>
      </c>
      <c r="HP255" s="0" t="n">
        <v>281.787548691362</v>
      </c>
      <c r="HQ255" s="0" t="n">
        <v>314.869940878409</v>
      </c>
      <c r="HR255" s="0" t="n">
        <v>205.137162857094</v>
      </c>
      <c r="HS255" s="0" t="n">
        <v>106.618620320505</v>
      </c>
      <c r="HT255" s="0" t="n">
        <v>248.233394329545</v>
      </c>
      <c r="HU255" s="0" t="n">
        <v>128.141205939357</v>
      </c>
      <c r="HV255" s="0" t="n">
        <v>215.19568628601</v>
      </c>
      <c r="HW255" s="0" t="n">
        <v>250.455525931724</v>
      </c>
      <c r="HX255" s="0" t="n">
        <v>250.268259986406</v>
      </c>
      <c r="HY255" s="0" t="n">
        <v>216.640187670032</v>
      </c>
      <c r="HZ255" s="0" t="n">
        <v>65.0007209721107</v>
      </c>
      <c r="IA255" s="0" t="n">
        <v>262.415637916674</v>
      </c>
      <c r="IB255" s="0" t="n">
        <v>304.762427832705</v>
      </c>
      <c r="IC255" s="0" t="n">
        <v>56.1627266568319</v>
      </c>
      <c r="ID255" s="0" t="n">
        <v>61.7730875487841</v>
      </c>
      <c r="IE255" s="0" t="n">
        <v>177.938244148014</v>
      </c>
      <c r="IF255" s="0" t="n">
        <v>45.9630291679278</v>
      </c>
      <c r="IG255" s="0" t="n">
        <v>64.2675420692756</v>
      </c>
      <c r="IH255" s="0" t="n">
        <v>154.002378882108</v>
      </c>
      <c r="II255" s="0" t="n">
        <v>1061.6752377664</v>
      </c>
      <c r="IJ255" s="0" t="n">
        <v>152.585740853693</v>
      </c>
      <c r="IK255" s="0" t="n">
        <v>216.979949591515</v>
      </c>
      <c r="IL255" s="0" t="n">
        <v>242.878494811301</v>
      </c>
      <c r="IM255" s="0" t="n">
        <v>142.252892804555</v>
      </c>
      <c r="IN255" s="0" t="n">
        <v>157.424334061869</v>
      </c>
      <c r="IO255" s="0" t="n">
        <v>262.064493710758</v>
      </c>
      <c r="IP255" s="0" t="n">
        <v>66.6412058915023</v>
      </c>
      <c r="IQ255" s="0" t="n">
        <v>39.0243168760316</v>
      </c>
      <c r="IR255" s="0" t="n">
        <v>368.953914935263</v>
      </c>
      <c r="IS255" s="0" t="n">
        <v>324.446841481524</v>
      </c>
      <c r="IT255" s="0" t="n">
        <v>2.76918402096979</v>
      </c>
      <c r="IU255" s="0" t="n">
        <v>0</v>
      </c>
      <c r="IV255" s="0" t="n">
        <v>56.4015891065731</v>
      </c>
      <c r="IW255" s="0" t="n">
        <v>86.0277138593187</v>
      </c>
      <c r="IX255" s="0" t="n">
        <v>166.305147632913</v>
      </c>
      <c r="IY255" s="0" t="n">
        <v>236.135724243747</v>
      </c>
      <c r="IZ255" s="0" t="n">
        <v>176.022613698979</v>
      </c>
      <c r="JA255" s="0" t="n">
        <v>162.025602938783</v>
      </c>
      <c r="JB255" s="0" t="n">
        <v>156.832871473527</v>
      </c>
      <c r="JC255" s="0" t="n">
        <v>157.255804993876</v>
      </c>
      <c r="JD255" s="0" t="n">
        <v>154.986979252511</v>
      </c>
      <c r="JE255" s="0" t="n">
        <v>417.907073406258</v>
      </c>
      <c r="JF255" s="0" t="n">
        <v>161.384796500346</v>
      </c>
      <c r="JG255" s="0" t="n">
        <v>79.7013758447872</v>
      </c>
      <c r="JH255" s="0" t="n">
        <v>69.0123418600119</v>
      </c>
      <c r="JI255" s="0" t="n">
        <v>59.6084901163104</v>
      </c>
      <c r="JJ255" s="0" t="n">
        <v>96.6026244620436</v>
      </c>
      <c r="JK255" s="0" t="n">
        <v>96.6026244620436</v>
      </c>
      <c r="JL255" s="0" t="n">
        <v>215.45788382465</v>
      </c>
      <c r="JM255" s="0" t="n">
        <v>603.878443996916</v>
      </c>
      <c r="JN255" s="0" t="n">
        <v>87.274348410719</v>
      </c>
      <c r="JO255" s="0" t="n">
        <v>97.240062341269</v>
      </c>
      <c r="JP255" s="0" t="n">
        <v>111.221390811092</v>
      </c>
      <c r="JQ255" s="0" t="n">
        <v>112.803240246688</v>
      </c>
      <c r="JR255" s="0" t="n">
        <v>107.321790595042</v>
      </c>
      <c r="JS255" s="0" t="n">
        <v>152.908439987979</v>
      </c>
      <c r="JT255" s="0" t="n">
        <v>398.875274988267</v>
      </c>
      <c r="JU255" s="0" t="n">
        <v>121.769730895395</v>
      </c>
      <c r="JV255" s="0" t="n">
        <v>150.26627265637</v>
      </c>
      <c r="JW255" s="0" t="n">
        <v>142.049300484919</v>
      </c>
      <c r="JX255" s="0" t="n">
        <v>535.648857114683</v>
      </c>
      <c r="JY255" s="0" t="n">
        <v>152.105160035784</v>
      </c>
      <c r="JZ255" s="0" t="n">
        <v>144.956583839696</v>
      </c>
      <c r="KA255" s="0" t="n">
        <v>536.780178902981</v>
      </c>
      <c r="KB255" s="0" t="n">
        <v>155.181672834152</v>
      </c>
      <c r="KC255" s="0" t="n">
        <v>481.318314599748</v>
      </c>
      <c r="KD255" s="0" t="n">
        <v>206.579583826946</v>
      </c>
      <c r="KE255" s="0" t="n">
        <v>206.756201207978</v>
      </c>
      <c r="KF255" s="0" t="n">
        <v>824.32763208003</v>
      </c>
      <c r="KG255" s="0" t="n">
        <v>214.84651615971</v>
      </c>
      <c r="KH255" s="0" t="n">
        <v>211.701307188262</v>
      </c>
      <c r="KI255" s="0" t="n">
        <v>210.963049768438</v>
      </c>
      <c r="KJ255" s="0" t="n">
        <v>222.441652090251</v>
      </c>
      <c r="KK255" s="0" t="n">
        <v>416.68634662596</v>
      </c>
      <c r="KL255" s="0" t="n">
        <v>212.588340670195</v>
      </c>
      <c r="KM255" s="0" t="n">
        <v>253.266741474057</v>
      </c>
      <c r="KN255" s="0" t="n">
        <v>225.945301300881</v>
      </c>
      <c r="KO255" s="0" t="n">
        <v>229.644001075188</v>
      </c>
      <c r="KP255" s="0" t="n">
        <v>254.297034137854</v>
      </c>
      <c r="KQ255" s="0" t="n">
        <v>401.891982394687</v>
      </c>
      <c r="KR255" s="0" t="n">
        <v>238.494881867662</v>
      </c>
      <c r="KS255" s="0" t="n">
        <v>239.639920717938</v>
      </c>
      <c r="KT255" s="0" t="n">
        <v>504.869075400814</v>
      </c>
      <c r="KU255" s="0" t="n">
        <v>295.117800169965</v>
      </c>
      <c r="KV255" s="0" t="n">
        <v>356.024935220753</v>
      </c>
      <c r="KW255" s="0" t="n">
        <v>478.839608338066</v>
      </c>
      <c r="KX255" s="0" t="n">
        <v>376.281328296436</v>
      </c>
      <c r="KY255" s="0" t="n">
        <v>378.106417795207</v>
      </c>
      <c r="KZ255" s="0" t="n">
        <v>513.924522035015</v>
      </c>
      <c r="LA255" s="0" t="n">
        <v>292.406830853893</v>
      </c>
      <c r="LB255" s="0" t="n">
        <v>304.309071956438</v>
      </c>
      <c r="LC255" s="0" t="n">
        <v>304.731641914719</v>
      </c>
      <c r="LD255" s="0" t="n">
        <v>411.604655945221</v>
      </c>
      <c r="LE255" s="0" t="n">
        <v>365.387327846164</v>
      </c>
      <c r="LF255" s="0" t="n">
        <v>433.286674999632</v>
      </c>
      <c r="LG255" s="0" t="n">
        <v>593.969035925026</v>
      </c>
      <c r="LH255" s="0" t="n">
        <v>594.063112760537</v>
      </c>
      <c r="LI255" s="0" t="n">
        <v>397.94968742266</v>
      </c>
      <c r="LJ255" s="0" t="n">
        <v>558.550184678128</v>
      </c>
      <c r="LK255" s="0" t="n">
        <v>559.47054020607</v>
      </c>
      <c r="LL255" s="0" t="n">
        <v>550.562695341609</v>
      </c>
      <c r="LM255" s="0" t="n">
        <v>671.030098996017</v>
      </c>
      <c r="LN255" s="0" t="n">
        <v>574.714821569433</v>
      </c>
      <c r="LO255" s="0" t="n">
        <v>429.324715507776</v>
      </c>
      <c r="LP255" s="0" t="n">
        <v>469.742309459027</v>
      </c>
      <c r="LQ255" s="0" t="n">
        <v>443.622169691001</v>
      </c>
      <c r="LR255" s="0" t="n">
        <v>431.807127825171</v>
      </c>
      <c r="LS255" s="0" t="n">
        <v>427.458682139517</v>
      </c>
      <c r="LT255" s="0" t="n">
        <v>444.993895578081</v>
      </c>
      <c r="LU255" s="0" t="n">
        <v>435.699872933529</v>
      </c>
      <c r="LV255" s="0" t="n">
        <v>422.362795716454</v>
      </c>
      <c r="LW255" s="0" t="n">
        <v>422.296729025813</v>
      </c>
      <c r="LX255" s="0" t="n">
        <v>598.996832770894</v>
      </c>
      <c r="LY255" s="0" t="n">
        <v>435.246020498404</v>
      </c>
      <c r="LZ255" s="0" t="n">
        <v>514.80142985375</v>
      </c>
      <c r="MA255" s="0" t="n">
        <v>565.087642572761</v>
      </c>
      <c r="MB255" s="0" t="n">
        <v>618.906616082028</v>
      </c>
      <c r="MC255" s="0" t="n">
        <v>525.430576379045</v>
      </c>
      <c r="MD255" s="0" t="n">
        <v>817.909267469436</v>
      </c>
      <c r="ME255" s="0" t="n">
        <v>542.146364149997</v>
      </c>
      <c r="MF255" s="0" t="n">
        <v>541.954529401199</v>
      </c>
      <c r="MG255" s="0" t="n">
        <v>627.465647854062</v>
      </c>
      <c r="MH255" s="0" t="n">
        <v>810.958398570916</v>
      </c>
      <c r="MI255" s="0" t="n">
        <v>651.692587643204</v>
      </c>
      <c r="MJ255" s="0" t="n">
        <v>802.995446898005</v>
      </c>
      <c r="MK255" s="0" t="n">
        <v>713.504402759418</v>
      </c>
      <c r="ML255" s="0" t="n">
        <v>674.151454769198</v>
      </c>
      <c r="MM255" s="0" t="n">
        <v>642.870211881318</v>
      </c>
      <c r="MN255" s="0" t="n">
        <v>688.688978787505</v>
      </c>
      <c r="MO255" s="0" t="n">
        <v>903.027585626002</v>
      </c>
      <c r="MP255" s="0" t="n">
        <v>1008.90140907693</v>
      </c>
      <c r="MQ255" s="0" t="n">
        <v>1022.20743364542</v>
      </c>
      <c r="MR255" s="0" t="n">
        <v>1332.05593623337</v>
      </c>
      <c r="MS255" s="0" t="n">
        <v>1106.90808212923</v>
      </c>
      <c r="MT255" s="0" t="n">
        <v>1150.69863519113</v>
      </c>
      <c r="MU255" s="0" t="n">
        <v>1713.94519676923</v>
      </c>
      <c r="MV255" s="0" t="n">
        <v>153.120863771511</v>
      </c>
      <c r="MW255" s="0" t="n">
        <v>343.283181160886</v>
      </c>
      <c r="MX255" s="0" t="n">
        <v>393.825473565135</v>
      </c>
      <c r="MY255" s="0" t="n">
        <v>352.891268911339</v>
      </c>
      <c r="MZ255" s="0" t="n">
        <v>433.580399931158</v>
      </c>
      <c r="NA255" s="0" t="n">
        <v>131.822911280311</v>
      </c>
      <c r="NB255" s="0" t="n">
        <v>290.093527392586</v>
      </c>
      <c r="NC255" s="0" t="n">
        <v>136.564256219093</v>
      </c>
      <c r="ND255" s="0" t="n">
        <v>489.486568829027</v>
      </c>
      <c r="NE255" s="0" t="n">
        <v>172.791676652598</v>
      </c>
      <c r="NF255" s="0" t="n">
        <v>205.065553354693</v>
      </c>
      <c r="NG255" s="0" t="n">
        <v>397.782460567799</v>
      </c>
      <c r="NH255" s="0" t="n">
        <v>855.787119578567</v>
      </c>
      <c r="NI255" s="0" t="n">
        <v>1067.69814319768</v>
      </c>
      <c r="NJ255" s="0" t="n">
        <v>492.234386064422</v>
      </c>
      <c r="NK255" s="0" t="n">
        <v>382.654115205382</v>
      </c>
      <c r="NL255" s="0" t="n">
        <v>496.006753586534</v>
      </c>
      <c r="NM255" s="0" t="n">
        <v>58.461490079011</v>
      </c>
      <c r="NN255" s="0" t="n">
        <v>259.041868153106</v>
      </c>
      <c r="NO255" s="0" t="n">
        <v>357.843713106849</v>
      </c>
      <c r="NP255" s="0" t="n">
        <v>66.5921167985717</v>
      </c>
      <c r="NQ255" s="0" t="n">
        <v>384.840983577264</v>
      </c>
      <c r="NR255" s="0" t="n">
        <v>114.068331148194</v>
      </c>
      <c r="NS255" s="0" t="n">
        <v>508.245069042915</v>
      </c>
      <c r="NT255" s="0" t="n">
        <v>193.740995488884</v>
      </c>
      <c r="NU255" s="0" t="n">
        <v>374.86973844279</v>
      </c>
      <c r="NV255" s="0" t="n">
        <v>158.794782342095</v>
      </c>
      <c r="NW255" s="0" t="n">
        <v>355.166059713348</v>
      </c>
      <c r="NX255" s="0" t="n">
        <v>558.833629030597</v>
      </c>
      <c r="NY255" s="0" t="n">
        <v>151.201104275747</v>
      </c>
      <c r="NZ255" s="0" t="n">
        <v>157.255804993876</v>
      </c>
      <c r="OA255" s="0" t="n">
        <v>157.255804993876</v>
      </c>
      <c r="OB255" s="0" t="n">
        <v>374.007036545887</v>
      </c>
      <c r="OC255" s="0" t="n">
        <v>565.458458190076</v>
      </c>
      <c r="OD255" s="0" t="n">
        <v>155.760516078371</v>
      </c>
      <c r="OE255" s="0" t="n">
        <v>372.723391839702</v>
      </c>
      <c r="OF255" s="0" t="n">
        <v>213.419880007273</v>
      </c>
      <c r="OG255" s="0" t="n">
        <v>594.637788903146</v>
      </c>
      <c r="OH255" s="0" t="n">
        <v>388.045317469365</v>
      </c>
      <c r="OI255" s="0" t="n">
        <v>1103.50998083217</v>
      </c>
      <c r="OJ255" s="0" t="n">
        <v>379.709577719807</v>
      </c>
      <c r="OK255" s="0" t="n">
        <v>352.518291375111</v>
      </c>
      <c r="OL255" s="0" t="n">
        <v>1035.82364915783</v>
      </c>
      <c r="OM255" s="0" t="n">
        <v>1361.34249388904</v>
      </c>
      <c r="ON255" s="0" t="n">
        <v>395.177015730428</v>
      </c>
      <c r="OO255" s="0" t="n">
        <v>736.560477676879</v>
      </c>
      <c r="OP255" s="0" t="n">
        <v>248.625922749153</v>
      </c>
      <c r="OQ255" s="0" t="n">
        <v>827.40500894761</v>
      </c>
      <c r="OR255" s="0" t="n">
        <v>1526.93976149717</v>
      </c>
      <c r="OS255" s="0" t="n">
        <v>197.961417018122</v>
      </c>
      <c r="OT255" s="0" t="n">
        <v>365.986317095071</v>
      </c>
      <c r="OU255" s="0" t="n">
        <v>1056.94212165407</v>
      </c>
      <c r="OV255" s="0" t="n">
        <v>365.899714184735</v>
      </c>
      <c r="OW255" s="0" t="n">
        <v>1012.49938539778</v>
      </c>
      <c r="OX255" s="0" t="n">
        <v>532.785213445404</v>
      </c>
      <c r="OY255" s="0" t="n">
        <v>653.946730482303</v>
      </c>
      <c r="OZ255" s="0" t="n">
        <v>362.335122906555</v>
      </c>
      <c r="PA255" s="0" t="n">
        <v>509.44699156423</v>
      </c>
      <c r="PB255" s="0" t="n">
        <v>1777.93740268006</v>
      </c>
      <c r="PC255" s="0" t="n">
        <v>192.515730912285</v>
      </c>
      <c r="PD255" s="0" t="n">
        <v>1012.48702293933</v>
      </c>
      <c r="PE255" s="0" t="n">
        <v>353.343769739775</v>
      </c>
      <c r="PF255" s="0" t="n">
        <v>1139.84233059078</v>
      </c>
      <c r="PG255" s="0" t="n">
        <v>1139.66524219074</v>
      </c>
      <c r="PH255" s="0" t="n">
        <v>213.025389212336</v>
      </c>
      <c r="PI255" s="0" t="n">
        <v>160.802703372922</v>
      </c>
      <c r="PJ255" s="0" t="n">
        <v>403.259690431186</v>
      </c>
      <c r="PK255" s="0" t="n">
        <v>339.766839370318</v>
      </c>
      <c r="PL255" s="0" t="n">
        <v>160.802703372922</v>
      </c>
      <c r="PM255" s="0" t="n">
        <v>160.802703372922</v>
      </c>
    </row>
    <row r="256" customFormat="false" ht="15" hidden="false" customHeight="false" outlineLevel="0" collapsed="false">
      <c r="A256" s="4" t="s">
        <v>3173</v>
      </c>
      <c r="B256" s="0" t="n">
        <v>2068.0365507507</v>
      </c>
      <c r="C256" s="0" t="n">
        <v>1993.86787358831</v>
      </c>
      <c r="D256" s="0" t="n">
        <v>1971.99613780443</v>
      </c>
      <c r="E256" s="0" t="n">
        <v>1983.54252919014</v>
      </c>
      <c r="F256" s="0" t="n">
        <v>2247.21163659714</v>
      </c>
      <c r="G256" s="0" t="n">
        <v>1200.3157349715</v>
      </c>
      <c r="H256" s="0" t="n">
        <v>1747.99217365206</v>
      </c>
      <c r="I256" s="0" t="n">
        <v>1694.75254183733</v>
      </c>
      <c r="J256" s="0" t="n">
        <v>1120.00401254673</v>
      </c>
      <c r="K256" s="0" t="n">
        <v>1452.76503310353</v>
      </c>
      <c r="L256" s="0" t="n">
        <v>1077.79971688287</v>
      </c>
      <c r="M256" s="0" t="n">
        <v>1424.88513866072</v>
      </c>
      <c r="N256" s="0" t="n">
        <v>1067.84612393098</v>
      </c>
      <c r="O256" s="0" t="n">
        <v>1061.05402341427</v>
      </c>
      <c r="P256" s="0" t="n">
        <v>1059.20243241481</v>
      </c>
      <c r="Q256" s="0" t="n">
        <v>1112.31141275255</v>
      </c>
      <c r="R256" s="0" t="n">
        <v>1132.39308934808</v>
      </c>
      <c r="S256" s="0" t="n">
        <v>1425.61553581954</v>
      </c>
      <c r="T256" s="0" t="n">
        <v>1419.54583485778</v>
      </c>
      <c r="U256" s="0" t="n">
        <v>1034.86239092924</v>
      </c>
      <c r="V256" s="0" t="n">
        <v>1070.00379055268</v>
      </c>
      <c r="W256" s="0" t="n">
        <v>1039.30709937967</v>
      </c>
      <c r="X256" s="0" t="n">
        <v>1496.74673687181</v>
      </c>
      <c r="Y256" s="0" t="n">
        <v>1018.88398965015</v>
      </c>
      <c r="Z256" s="0" t="n">
        <v>1477.17509545491</v>
      </c>
      <c r="AA256" s="0" t="n">
        <v>1120.11686115846</v>
      </c>
      <c r="AB256" s="0" t="n">
        <v>1465.52558585367</v>
      </c>
      <c r="AC256" s="0" t="n">
        <v>1009.87707645294</v>
      </c>
      <c r="AD256" s="0" t="n">
        <v>955.838315693239</v>
      </c>
      <c r="AE256" s="0" t="n">
        <v>937.80980638487</v>
      </c>
      <c r="AF256" s="0" t="n">
        <v>966.436855833387</v>
      </c>
      <c r="AG256" s="0" t="n">
        <v>885.881497914465</v>
      </c>
      <c r="AH256" s="0" t="n">
        <v>826.739309338751</v>
      </c>
      <c r="AI256" s="0" t="n">
        <v>1313.76308230867</v>
      </c>
      <c r="AJ256" s="0" t="n">
        <v>829.485572197999</v>
      </c>
      <c r="AK256" s="0" t="n">
        <v>1329.8314466542</v>
      </c>
      <c r="AL256" s="0" t="n">
        <v>806.255187520402</v>
      </c>
      <c r="AM256" s="0" t="n">
        <v>805.57489524885</v>
      </c>
      <c r="AN256" s="0" t="n">
        <v>1313.75512739943</v>
      </c>
      <c r="AO256" s="0" t="n">
        <v>1304.5213190333</v>
      </c>
      <c r="AP256" s="0" t="n">
        <v>799.061574000551</v>
      </c>
      <c r="AQ256" s="0" t="n">
        <v>757.82945243042</v>
      </c>
      <c r="AR256" s="0" t="n">
        <v>703.968112328873</v>
      </c>
      <c r="AS256" s="0" t="n">
        <v>751.787368062731</v>
      </c>
      <c r="AT256" s="0" t="n">
        <v>744.979472206916</v>
      </c>
      <c r="AU256" s="0" t="n">
        <v>558.8854227676</v>
      </c>
      <c r="AV256" s="0" t="n">
        <v>569.145756883837</v>
      </c>
      <c r="AW256" s="0" t="n">
        <v>538.831523428583</v>
      </c>
      <c r="AX256" s="0" t="n">
        <v>823.35012123738</v>
      </c>
      <c r="AY256" s="0" t="n">
        <v>720.012157235932</v>
      </c>
      <c r="AZ256" s="0" t="n">
        <v>512.779348095409</v>
      </c>
      <c r="BA256" s="0" t="n">
        <v>489.814219213614</v>
      </c>
      <c r="BB256" s="0" t="n">
        <v>471.27335835462</v>
      </c>
      <c r="BC256" s="0" t="n">
        <v>493.268554946405</v>
      </c>
      <c r="BD256" s="0" t="n">
        <v>460.040295944152</v>
      </c>
      <c r="BE256" s="0" t="n">
        <v>483.11709055264</v>
      </c>
      <c r="BF256" s="0" t="n">
        <v>479.443008847805</v>
      </c>
      <c r="BG256" s="0" t="n">
        <v>566.263571690171</v>
      </c>
      <c r="BH256" s="0" t="n">
        <v>471.286812866604</v>
      </c>
      <c r="BI256" s="0" t="n">
        <v>443.150488956446</v>
      </c>
      <c r="BJ256" s="0" t="n">
        <v>441.297605799265</v>
      </c>
      <c r="BK256" s="0" t="n">
        <v>440.528524419993</v>
      </c>
      <c r="BL256" s="0" t="n">
        <v>436.893691485012</v>
      </c>
      <c r="BM256" s="0" t="n">
        <v>436.452760033111</v>
      </c>
      <c r="BN256" s="0" t="n">
        <v>433.401065034708</v>
      </c>
      <c r="BO256" s="0" t="n">
        <v>425.269842332199</v>
      </c>
      <c r="BP256" s="0" t="n">
        <v>423.726586712278</v>
      </c>
      <c r="BQ256" s="0" t="n">
        <v>423.74174701877</v>
      </c>
      <c r="BR256" s="0" t="n">
        <v>425.023760093872</v>
      </c>
      <c r="BS256" s="0" t="n">
        <v>422.826160292533</v>
      </c>
      <c r="BT256" s="0" t="n">
        <v>421.623128702877</v>
      </c>
      <c r="BU256" s="0" t="n">
        <v>420.68977364595</v>
      </c>
      <c r="BV256" s="0" t="n">
        <v>418.915240849393</v>
      </c>
      <c r="BW256" s="0" t="n">
        <v>418.35695477019</v>
      </c>
      <c r="BX256" s="0" t="n">
        <v>781.917409918905</v>
      </c>
      <c r="BY256" s="0" t="n">
        <v>424.877690764457</v>
      </c>
      <c r="BZ256" s="0" t="n">
        <v>412.819341003495</v>
      </c>
      <c r="CA256" s="0" t="n">
        <v>408.912181409059</v>
      </c>
      <c r="CB256" s="0" t="n">
        <v>755.963610192106</v>
      </c>
      <c r="CC256" s="0" t="n">
        <v>731.542227951259</v>
      </c>
      <c r="CD256" s="0" t="n">
        <v>397.525624825344</v>
      </c>
      <c r="CE256" s="0" t="n">
        <v>398.051245994869</v>
      </c>
      <c r="CF256" s="0" t="n">
        <v>397.285432121104</v>
      </c>
      <c r="CG256" s="0" t="n">
        <v>395.891651181708</v>
      </c>
      <c r="CH256" s="0" t="n">
        <v>528.450005825858</v>
      </c>
      <c r="CI256" s="0" t="n">
        <v>396.042474938126</v>
      </c>
      <c r="CJ256" s="0" t="n">
        <v>392.405483595583</v>
      </c>
      <c r="CK256" s="0" t="n">
        <v>397.625965721183</v>
      </c>
      <c r="CL256" s="0" t="n">
        <v>395.182741683442</v>
      </c>
      <c r="CM256" s="0" t="n">
        <v>400.689656341524</v>
      </c>
      <c r="CN256" s="0" t="n">
        <v>395.4571849485</v>
      </c>
      <c r="CO256" s="0" t="n">
        <v>424.540116487053</v>
      </c>
      <c r="CP256" s="0" t="n">
        <v>392.841721589206</v>
      </c>
      <c r="CQ256" s="0" t="n">
        <v>524.665619801987</v>
      </c>
      <c r="CR256" s="0" t="n">
        <v>392.243430273436</v>
      </c>
      <c r="CS256" s="0" t="n">
        <v>400.080010883279</v>
      </c>
      <c r="CT256" s="0" t="n">
        <v>475.514577363219</v>
      </c>
      <c r="CU256" s="0" t="n">
        <v>406.895591468156</v>
      </c>
      <c r="CV256" s="0" t="n">
        <v>384.925416465731</v>
      </c>
      <c r="CW256" s="0" t="n">
        <v>391.799716050039</v>
      </c>
      <c r="CX256" s="0" t="n">
        <v>381.493361788461</v>
      </c>
      <c r="CY256" s="0" t="n">
        <v>398.044866237628</v>
      </c>
      <c r="CZ256" s="0" t="n">
        <v>378.055514019836</v>
      </c>
      <c r="DA256" s="0" t="n">
        <v>500.103223090621</v>
      </c>
      <c r="DB256" s="0" t="n">
        <v>399.253491311106</v>
      </c>
      <c r="DC256" s="0" t="n">
        <v>384.934060662703</v>
      </c>
      <c r="DD256" s="0" t="n">
        <v>367.783960752192</v>
      </c>
      <c r="DE256" s="0" t="n">
        <v>367.30397886559</v>
      </c>
      <c r="DF256" s="0" t="n">
        <v>364.628395395403</v>
      </c>
      <c r="DG256" s="0" t="n">
        <v>404.776659498662</v>
      </c>
      <c r="DH256" s="0" t="n">
        <v>363.620865728248</v>
      </c>
      <c r="DI256" s="0" t="n">
        <v>367.653637009234</v>
      </c>
      <c r="DJ256" s="0" t="n">
        <v>393.505140786893</v>
      </c>
      <c r="DK256" s="0" t="n">
        <v>374.659640836063</v>
      </c>
      <c r="DL256" s="0" t="n">
        <v>405.988029517273</v>
      </c>
      <c r="DM256" s="0" t="n">
        <v>343.328538069951</v>
      </c>
      <c r="DN256" s="0" t="n">
        <v>448.365692233919</v>
      </c>
      <c r="DO256" s="0" t="n">
        <v>354.577180745055</v>
      </c>
      <c r="DP256" s="0" t="n">
        <v>393.813781011723</v>
      </c>
      <c r="DQ256" s="0" t="n">
        <v>338.824204435156</v>
      </c>
      <c r="DR256" s="0" t="n">
        <v>337.491693152471</v>
      </c>
      <c r="DS256" s="0" t="n">
        <v>355.174610492027</v>
      </c>
      <c r="DT256" s="0" t="n">
        <v>344.586967112535</v>
      </c>
      <c r="DU256" s="0" t="n">
        <v>356.232968177181</v>
      </c>
      <c r="DV256" s="0" t="n">
        <v>360.133171210147</v>
      </c>
      <c r="DW256" s="0" t="n">
        <v>360.133171210147</v>
      </c>
      <c r="DX256" s="0" t="n">
        <v>426.602293926009</v>
      </c>
      <c r="DY256" s="0" t="n">
        <v>339.311486168733</v>
      </c>
      <c r="DZ256" s="0" t="n">
        <v>369.454170808427</v>
      </c>
      <c r="EA256" s="0" t="n">
        <v>451.871020101414</v>
      </c>
      <c r="EB256" s="0" t="n">
        <v>353.240689081181</v>
      </c>
      <c r="EC256" s="0" t="n">
        <v>326.347354118926</v>
      </c>
      <c r="ED256" s="0" t="n">
        <v>336.125991446437</v>
      </c>
      <c r="EE256" s="0" t="n">
        <v>380.757636716083</v>
      </c>
      <c r="EF256" s="0" t="n">
        <v>370.709355184922</v>
      </c>
      <c r="EG256" s="0" t="n">
        <v>343.122755255507</v>
      </c>
      <c r="EH256" s="0" t="n">
        <v>368.887265613048</v>
      </c>
      <c r="EI256" s="0" t="n">
        <v>351.421645710652</v>
      </c>
      <c r="EJ256" s="0" t="n">
        <v>345.946009175192</v>
      </c>
      <c r="EK256" s="0" t="n">
        <v>347.068199523244</v>
      </c>
      <c r="EL256" s="0" t="n">
        <v>315.430962268517</v>
      </c>
      <c r="EM256" s="0" t="n">
        <v>430.572460786635</v>
      </c>
      <c r="EN256" s="0" t="n">
        <v>396.172201509622</v>
      </c>
      <c r="EO256" s="0" t="n">
        <v>430.230611388931</v>
      </c>
      <c r="EP256" s="0" t="n">
        <v>431.054863286836</v>
      </c>
      <c r="EQ256" s="0" t="n">
        <v>452.677001124083</v>
      </c>
      <c r="ER256" s="0" t="n">
        <v>381.311343378125</v>
      </c>
      <c r="ES256" s="0" t="n">
        <v>307.320618584917</v>
      </c>
      <c r="ET256" s="0" t="n">
        <v>339.513807691262</v>
      </c>
      <c r="EU256" s="0" t="n">
        <v>626.637388756857</v>
      </c>
      <c r="EV256" s="0" t="n">
        <v>365.34445412407</v>
      </c>
      <c r="EW256" s="0" t="n">
        <v>343.927662715622</v>
      </c>
      <c r="EX256" s="0" t="n">
        <v>302.078697401701</v>
      </c>
      <c r="EY256" s="0" t="n">
        <v>309.119164882221</v>
      </c>
      <c r="EZ256" s="0" t="n">
        <v>344.317623866277</v>
      </c>
      <c r="FA256" s="0" t="n">
        <v>292.338351720561</v>
      </c>
      <c r="FB256" s="0" t="n">
        <v>335.22211082227</v>
      </c>
      <c r="FC256" s="0" t="n">
        <v>347.063303216969</v>
      </c>
      <c r="FD256" s="0" t="n">
        <v>345.863248166726</v>
      </c>
      <c r="FE256" s="0" t="n">
        <v>348.582926844604</v>
      </c>
      <c r="FF256" s="0" t="n">
        <v>334.825539318506</v>
      </c>
      <c r="FG256" s="0" t="n">
        <v>277.689780303712</v>
      </c>
      <c r="FH256" s="0" t="n">
        <v>610.685723210636</v>
      </c>
      <c r="FI256" s="0" t="n">
        <v>635.17506855477</v>
      </c>
      <c r="FJ256" s="0" t="n">
        <v>278.574857999418</v>
      </c>
      <c r="FK256" s="0" t="n">
        <v>363.94293731789</v>
      </c>
      <c r="FL256" s="0" t="n">
        <v>317.851023664394</v>
      </c>
      <c r="FM256" s="0" t="n">
        <v>365.18403061342</v>
      </c>
      <c r="FN256" s="0" t="n">
        <v>355.056666882045</v>
      </c>
      <c r="FO256" s="0" t="n">
        <v>288.535686900911</v>
      </c>
      <c r="FP256" s="0" t="n">
        <v>349.301998720999</v>
      </c>
      <c r="FQ256" s="0" t="n">
        <v>345.92971681046</v>
      </c>
      <c r="FR256" s="0" t="n">
        <v>338.993838944219</v>
      </c>
      <c r="FS256" s="0" t="n">
        <v>333.11199247323</v>
      </c>
      <c r="FT256" s="0" t="n">
        <v>456.689672043602</v>
      </c>
      <c r="FU256" s="0" t="n">
        <v>334.592089089475</v>
      </c>
      <c r="FV256" s="0" t="n">
        <v>284.271281863209</v>
      </c>
      <c r="FW256" s="0" t="n">
        <v>418.960575530932</v>
      </c>
      <c r="FX256" s="0" t="n">
        <v>298.641431436386</v>
      </c>
      <c r="FY256" s="0" t="n">
        <v>413.783461858422</v>
      </c>
      <c r="FZ256" s="0" t="n">
        <v>329.864701225318</v>
      </c>
      <c r="GA256" s="0" t="n">
        <v>318.478988553906</v>
      </c>
      <c r="GB256" s="0" t="n">
        <v>302.017508588881</v>
      </c>
      <c r="GC256" s="0" t="n">
        <v>277.018609025517</v>
      </c>
      <c r="GD256" s="0" t="n">
        <v>604.135063889185</v>
      </c>
      <c r="GE256" s="0" t="n">
        <v>261.886731581738</v>
      </c>
      <c r="GF256" s="0" t="n">
        <v>388.563262855875</v>
      </c>
      <c r="GG256" s="0" t="n">
        <v>262.352474777762</v>
      </c>
      <c r="GH256" s="0" t="n">
        <v>298.474230566092</v>
      </c>
      <c r="GI256" s="0" t="n">
        <v>236.944517644059</v>
      </c>
      <c r="GJ256" s="0" t="n">
        <v>392.840130949504</v>
      </c>
      <c r="GK256" s="0" t="n">
        <v>231.588889558921</v>
      </c>
      <c r="GL256" s="0" t="n">
        <v>274.436552934734</v>
      </c>
      <c r="GM256" s="0" t="n">
        <v>274.973046027981</v>
      </c>
      <c r="GN256" s="0" t="n">
        <v>206.188029134896</v>
      </c>
      <c r="GO256" s="0" t="n">
        <v>275.821707761133</v>
      </c>
      <c r="GP256" s="0" t="n">
        <v>262.353550719791</v>
      </c>
      <c r="GQ256" s="0" t="n">
        <v>257.8828569034</v>
      </c>
      <c r="GR256" s="0" t="n">
        <v>196.04857378329</v>
      </c>
      <c r="GS256" s="0" t="n">
        <v>355.429095643726</v>
      </c>
      <c r="GT256" s="0" t="n">
        <v>189.466076443763</v>
      </c>
      <c r="GU256" s="0" t="n">
        <v>177.347305822353</v>
      </c>
      <c r="GV256" s="0" t="n">
        <v>229.086625528376</v>
      </c>
      <c r="GW256" s="0" t="n">
        <v>332.778050162386</v>
      </c>
      <c r="GX256" s="0" t="n">
        <v>183.149268315359</v>
      </c>
      <c r="GY256" s="0" t="n">
        <v>248.229987995099</v>
      </c>
      <c r="GZ256" s="0" t="n">
        <v>163.203000068735</v>
      </c>
      <c r="HA256" s="0" t="n">
        <v>206.902836833192</v>
      </c>
      <c r="HB256" s="0" t="n">
        <v>196.5571311273</v>
      </c>
      <c r="HC256" s="0" t="n">
        <v>147.32141620334</v>
      </c>
      <c r="HD256" s="0" t="n">
        <v>256.743901555244</v>
      </c>
      <c r="HE256" s="0" t="n">
        <v>185.371521581134</v>
      </c>
      <c r="HF256" s="0" t="n">
        <v>141.442392841722</v>
      </c>
      <c r="HG256" s="0" t="n">
        <v>295.266460212927</v>
      </c>
      <c r="HH256" s="0" t="n">
        <v>196.675772457194</v>
      </c>
      <c r="HI256" s="0" t="n">
        <v>241.870568905898</v>
      </c>
      <c r="HJ256" s="0" t="n">
        <v>188.299330066246</v>
      </c>
      <c r="HK256" s="0" t="n">
        <v>286.909076805937</v>
      </c>
      <c r="HL256" s="0" t="n">
        <v>262.841720042446</v>
      </c>
      <c r="HM256" s="0" t="n">
        <v>304.743719189472</v>
      </c>
      <c r="HN256" s="0" t="n">
        <v>229.765995987543</v>
      </c>
      <c r="HO256" s="0" t="n">
        <v>225.003547134515</v>
      </c>
      <c r="HP256" s="0" t="n">
        <v>231.464420248155</v>
      </c>
      <c r="HQ256" s="0" t="n">
        <v>263.484557575131</v>
      </c>
      <c r="HR256" s="0" t="n">
        <v>159.366035775187</v>
      </c>
      <c r="HS256" s="0" t="n">
        <v>79.5115612778707</v>
      </c>
      <c r="HT256" s="0" t="n">
        <v>196.96380267656</v>
      </c>
      <c r="HU256" s="0" t="n">
        <v>90.2726060198992</v>
      </c>
      <c r="HV256" s="0" t="n">
        <v>165.079372546833</v>
      </c>
      <c r="HW256" s="0" t="n">
        <v>198.791606105977</v>
      </c>
      <c r="HX256" s="0" t="n">
        <v>198.549277961775</v>
      </c>
      <c r="HY256" s="0" t="n">
        <v>166.20022074115</v>
      </c>
      <c r="HZ256" s="0" t="n">
        <v>100.181202054422</v>
      </c>
      <c r="IA256" s="0" t="n">
        <v>209.495028679186</v>
      </c>
      <c r="IB256" s="0" t="n">
        <v>251.011422880797</v>
      </c>
      <c r="IC256" s="0" t="n">
        <v>54.8408475185085</v>
      </c>
      <c r="ID256" s="0" t="n">
        <v>51.8390634987958</v>
      </c>
      <c r="IE256" s="0" t="n">
        <v>126.104121862732</v>
      </c>
      <c r="IF256" s="0" t="n">
        <v>90.4859079953018</v>
      </c>
      <c r="IG256" s="0" t="n">
        <v>44.416454099921</v>
      </c>
      <c r="IH256" s="0" t="n">
        <v>101.950724748601</v>
      </c>
      <c r="II256" s="0" t="n">
        <v>1005.75500866848</v>
      </c>
      <c r="IJ256" s="0" t="n">
        <v>100.401004626296</v>
      </c>
      <c r="IK256" s="0" t="n">
        <v>162.777026551377</v>
      </c>
      <c r="IL256" s="0" t="n">
        <v>188.247753192726</v>
      </c>
      <c r="IM256" s="0" t="n">
        <v>89.5323678448884</v>
      </c>
      <c r="IN256" s="0" t="n">
        <v>103.54932190855</v>
      </c>
      <c r="IO256" s="0" t="n">
        <v>206.534143950871</v>
      </c>
      <c r="IP256" s="0" t="n">
        <v>22.7700287939559</v>
      </c>
      <c r="IQ256" s="0" t="n">
        <v>26.6947351131313</v>
      </c>
      <c r="IR256" s="0" t="n">
        <v>312.971197451516</v>
      </c>
      <c r="IS256" s="0" t="n">
        <v>268.452913004221</v>
      </c>
      <c r="IT256" s="0" t="n">
        <v>53.7895151856299</v>
      </c>
      <c r="IU256" s="0" t="n">
        <v>56.4015891065731</v>
      </c>
      <c r="IV256" s="0" t="n">
        <v>0</v>
      </c>
      <c r="IW256" s="0" t="n">
        <v>29.6592777496005</v>
      </c>
      <c r="IX256" s="0" t="n">
        <v>110.007003574671</v>
      </c>
      <c r="IY256" s="0" t="n">
        <v>179.84512183388</v>
      </c>
      <c r="IZ256" s="0" t="n">
        <v>119.621750045131</v>
      </c>
      <c r="JA256" s="0" t="n">
        <v>105.636630629673</v>
      </c>
      <c r="JB256" s="0" t="n">
        <v>100.460763328132</v>
      </c>
      <c r="JC256" s="0" t="n">
        <v>100.901424188724</v>
      </c>
      <c r="JD256" s="0" t="n">
        <v>98.9185890470421</v>
      </c>
      <c r="JE256" s="0" t="n">
        <v>361.506695394103</v>
      </c>
      <c r="JF256" s="0" t="n">
        <v>105.701103026002</v>
      </c>
      <c r="JG256" s="0" t="n">
        <v>35.0856491926987</v>
      </c>
      <c r="JH256" s="0" t="n">
        <v>116.420651423536</v>
      </c>
      <c r="JI256" s="0" t="n">
        <v>61.6512840863912</v>
      </c>
      <c r="JJ256" s="0" t="n">
        <v>62.349004273831</v>
      </c>
      <c r="JK256" s="0" t="n">
        <v>62.349004273831</v>
      </c>
      <c r="JL256" s="0" t="n">
        <v>161.516367878006</v>
      </c>
      <c r="JM256" s="0" t="n">
        <v>547.553351800076</v>
      </c>
      <c r="JN256" s="0" t="n">
        <v>75.7847082751836</v>
      </c>
      <c r="JO256" s="0" t="n">
        <v>80.8870294264911</v>
      </c>
      <c r="JP256" s="0" t="n">
        <v>93.1909603117097</v>
      </c>
      <c r="JQ256" s="0" t="n">
        <v>94.6606340712935</v>
      </c>
      <c r="JR256" s="0" t="n">
        <v>107.749922192004</v>
      </c>
      <c r="JS256" s="0" t="n">
        <v>116.779148171439</v>
      </c>
      <c r="JT256" s="0" t="n">
        <v>343.934946287326</v>
      </c>
      <c r="JU256" s="0" t="n">
        <v>115.437054945867</v>
      </c>
      <c r="JV256" s="0" t="n">
        <v>124.723894336589</v>
      </c>
      <c r="JW256" s="0" t="n">
        <v>130.458691516657</v>
      </c>
      <c r="JX256" s="0" t="n">
        <v>480.430346296448</v>
      </c>
      <c r="JY256" s="0" t="n">
        <v>133.875934386526</v>
      </c>
      <c r="JZ256" s="0" t="n">
        <v>134.653440374376</v>
      </c>
      <c r="KA256" s="0" t="n">
        <v>481.58186910837</v>
      </c>
      <c r="KB256" s="0" t="n">
        <v>137.796840428528</v>
      </c>
      <c r="KC256" s="0" t="n">
        <v>426.746291872357</v>
      </c>
      <c r="KD256" s="0" t="n">
        <v>241.228014951111</v>
      </c>
      <c r="KE256" s="0" t="n">
        <v>241.391436771748</v>
      </c>
      <c r="KF256" s="0" t="n">
        <v>878.785573461531</v>
      </c>
      <c r="KG256" s="0" t="n">
        <v>193.740593008292</v>
      </c>
      <c r="KH256" s="0" t="n">
        <v>202.869586319753</v>
      </c>
      <c r="KI256" s="0" t="n">
        <v>225.735882150078</v>
      </c>
      <c r="KJ256" s="0" t="n">
        <v>206.345622037931</v>
      </c>
      <c r="KK256" s="0" t="n">
        <v>367.432356395666</v>
      </c>
      <c r="KL256" s="0" t="n">
        <v>217.737427061103</v>
      </c>
      <c r="KM256" s="0" t="n">
        <v>225.824156598091</v>
      </c>
      <c r="KN256" s="0" t="n">
        <v>220.112765518325</v>
      </c>
      <c r="KO256" s="0" t="n">
        <v>221.804449330396</v>
      </c>
      <c r="KP256" s="0" t="n">
        <v>282.117173097514</v>
      </c>
      <c r="KQ256" s="0" t="n">
        <v>355.854367424444</v>
      </c>
      <c r="KR256" s="0" t="n">
        <v>233.218691311698</v>
      </c>
      <c r="KS256" s="0" t="n">
        <v>234.167973266219</v>
      </c>
      <c r="KT256" s="0" t="n">
        <v>455.217565532577</v>
      </c>
      <c r="KU256" s="0" t="n">
        <v>266.453600319918</v>
      </c>
      <c r="KV256" s="0" t="n">
        <v>316.905291561262</v>
      </c>
      <c r="KW256" s="0" t="n">
        <v>430.616812733024</v>
      </c>
      <c r="KX256" s="0" t="n">
        <v>336.108609595278</v>
      </c>
      <c r="KY256" s="0" t="n">
        <v>338.232122354979</v>
      </c>
      <c r="KZ256" s="0" t="n">
        <v>465.233339555195</v>
      </c>
      <c r="LA256" s="0" t="n">
        <v>291.836766385155</v>
      </c>
      <c r="LB256" s="0" t="n">
        <v>299.917351874959</v>
      </c>
      <c r="LC256" s="0" t="n">
        <v>303.833301963639</v>
      </c>
      <c r="LD256" s="0" t="n">
        <v>374.755610441261</v>
      </c>
      <c r="LE256" s="0" t="n">
        <v>344.248378055501</v>
      </c>
      <c r="LF256" s="0" t="n">
        <v>400.169605356867</v>
      </c>
      <c r="LG256" s="0" t="n">
        <v>548.146817188593</v>
      </c>
      <c r="LH256" s="0" t="n">
        <v>548.381829563719</v>
      </c>
      <c r="LI256" s="0" t="n">
        <v>373.972001134208</v>
      </c>
      <c r="LJ256" s="0" t="n">
        <v>515.286735717611</v>
      </c>
      <c r="LK256" s="0" t="n">
        <v>516.31461563548</v>
      </c>
      <c r="LL256" s="0" t="n">
        <v>509.238686019302</v>
      </c>
      <c r="LM256" s="0" t="n">
        <v>625.421187711571</v>
      </c>
      <c r="LN256" s="0" t="n">
        <v>535.376528041039</v>
      </c>
      <c r="LO256" s="0" t="n">
        <v>415.113437897764</v>
      </c>
      <c r="LP256" s="0" t="n">
        <v>444.62767194004</v>
      </c>
      <c r="LQ256" s="0" t="n">
        <v>425.189612911192</v>
      </c>
      <c r="LR256" s="0" t="n">
        <v>417.669626704055</v>
      </c>
      <c r="LS256" s="0" t="n">
        <v>415.806161536717</v>
      </c>
      <c r="LT256" s="0" t="n">
        <v>426.891703400212</v>
      </c>
      <c r="LU256" s="0" t="n">
        <v>421.453049044566</v>
      </c>
      <c r="LV256" s="0" t="n">
        <v>418.31060753401</v>
      </c>
      <c r="LW256" s="0" t="n">
        <v>418.515091206454</v>
      </c>
      <c r="LX256" s="0" t="n">
        <v>559.751616138297</v>
      </c>
      <c r="LY256" s="0" t="n">
        <v>447.530102289069</v>
      </c>
      <c r="LZ256" s="0" t="n">
        <v>489.946500115169</v>
      </c>
      <c r="MA256" s="0" t="n">
        <v>533.606965724321</v>
      </c>
      <c r="MB256" s="0" t="n">
        <v>584.371576983665</v>
      </c>
      <c r="MC256" s="0" t="n">
        <v>537.437367216066</v>
      </c>
      <c r="MD256" s="0" t="n">
        <v>776.225417709925</v>
      </c>
      <c r="ME256" s="0" t="n">
        <v>554.472340165264</v>
      </c>
      <c r="MF256" s="0" t="n">
        <v>551.18087623032</v>
      </c>
      <c r="MG256" s="0" t="n">
        <v>606.262955992668</v>
      </c>
      <c r="MH256" s="0" t="n">
        <v>772.324113715712</v>
      </c>
      <c r="MI256" s="0" t="n">
        <v>626.876663137398</v>
      </c>
      <c r="MJ256" s="0" t="n">
        <v>765.091683980425</v>
      </c>
      <c r="MK256" s="0" t="n">
        <v>685.492205040483</v>
      </c>
      <c r="ML256" s="0" t="n">
        <v>653.93757216685</v>
      </c>
      <c r="MM256" s="0" t="n">
        <v>653.500273255925</v>
      </c>
      <c r="MN256" s="0" t="n">
        <v>679.132157427153</v>
      </c>
      <c r="MO256" s="0" t="n">
        <v>868.157739104614</v>
      </c>
      <c r="MP256" s="0" t="n">
        <v>975.862844258432</v>
      </c>
      <c r="MQ256" s="0" t="n">
        <v>988.93494162581</v>
      </c>
      <c r="MR256" s="0" t="n">
        <v>1290.37430885182</v>
      </c>
      <c r="MS256" s="0" t="n">
        <v>1076.43651308857</v>
      </c>
      <c r="MT256" s="0" t="n">
        <v>1131.00410905596</v>
      </c>
      <c r="MU256" s="0" t="n">
        <v>1676.02864653676</v>
      </c>
      <c r="MV256" s="0" t="n">
        <v>100.911637446104</v>
      </c>
      <c r="MW256" s="0" t="n">
        <v>303.19553186438</v>
      </c>
      <c r="MX256" s="0" t="n">
        <v>402.373196473617</v>
      </c>
      <c r="MY256" s="0" t="n">
        <v>302.246384176945</v>
      </c>
      <c r="MZ256" s="0" t="n">
        <v>419.167117466143</v>
      </c>
      <c r="NA256" s="0" t="n">
        <v>86.0731875964975</v>
      </c>
      <c r="NB256" s="0" t="n">
        <v>243.145799056491</v>
      </c>
      <c r="NC256" s="0" t="n">
        <v>84.5579506930298</v>
      </c>
      <c r="ND256" s="0" t="n">
        <v>444.859303972358</v>
      </c>
      <c r="NE256" s="0" t="n">
        <v>119.752922244367</v>
      </c>
      <c r="NF256" s="0" t="n">
        <v>250.966389235759</v>
      </c>
      <c r="NG256" s="0" t="n">
        <v>364.621356132287</v>
      </c>
      <c r="NH256" s="0" t="n">
        <v>854.275340607191</v>
      </c>
      <c r="NI256" s="0" t="n">
        <v>1090.4093462692</v>
      </c>
      <c r="NJ256" s="0" t="n">
        <v>479.443008847805</v>
      </c>
      <c r="NK256" s="0" t="n">
        <v>353.883134284473</v>
      </c>
      <c r="NL256" s="0" t="n">
        <v>500.986701526238</v>
      </c>
      <c r="NM256" s="0" t="n">
        <v>62.3758961508711</v>
      </c>
      <c r="NN256" s="0" t="n">
        <v>223.085887257718</v>
      </c>
      <c r="NO256" s="0" t="n">
        <v>352.516136924534</v>
      </c>
      <c r="NP256" s="0" t="n">
        <v>22.6844158401584</v>
      </c>
      <c r="NQ256" s="0" t="n">
        <v>333.885707110027</v>
      </c>
      <c r="NR256" s="0" t="n">
        <v>79.9360681039089</v>
      </c>
      <c r="NS256" s="0" t="n">
        <v>547.351126291618</v>
      </c>
      <c r="NT256" s="0" t="n">
        <v>196.188803651172</v>
      </c>
      <c r="NU256" s="0" t="n">
        <v>408.909002028802</v>
      </c>
      <c r="NV256" s="0" t="n">
        <v>213.981300929628</v>
      </c>
      <c r="NW256" s="0" t="n">
        <v>309.816061251417</v>
      </c>
      <c r="NX256" s="0" t="n">
        <v>502.861447183243</v>
      </c>
      <c r="NY256" s="0" t="n">
        <v>108.61327806065</v>
      </c>
      <c r="NZ256" s="0" t="n">
        <v>100.901424188724</v>
      </c>
      <c r="OA256" s="0" t="n">
        <v>100.901424188724</v>
      </c>
      <c r="OB256" s="0" t="n">
        <v>385.622430190422</v>
      </c>
      <c r="OC256" s="0" t="n">
        <v>578.168638328968</v>
      </c>
      <c r="OD256" s="0" t="n">
        <v>100.375243087638</v>
      </c>
      <c r="OE256" s="0" t="n">
        <v>384.499095264343</v>
      </c>
      <c r="OF256" s="0" t="n">
        <v>217.048207061466</v>
      </c>
      <c r="OG256" s="0" t="n">
        <v>566.218618637414</v>
      </c>
      <c r="OH256" s="0" t="n">
        <v>363.539704425443</v>
      </c>
      <c r="OI256" s="0" t="n">
        <v>1078.70148958956</v>
      </c>
      <c r="OJ256" s="0" t="n">
        <v>409.832664813385</v>
      </c>
      <c r="OK256" s="0" t="n">
        <v>299.874443947656</v>
      </c>
      <c r="OL256" s="0" t="n">
        <v>1055.88700213256</v>
      </c>
      <c r="OM256" s="0" t="n">
        <v>1324.16505966931</v>
      </c>
      <c r="ON256" s="0" t="n">
        <v>409.348828963961</v>
      </c>
      <c r="OO256" s="0" t="n">
        <v>682.489522081525</v>
      </c>
      <c r="OP256" s="0" t="n">
        <v>196.916690216339</v>
      </c>
      <c r="OQ256" s="0" t="n">
        <v>822.336868193508</v>
      </c>
      <c r="OR256" s="0" t="n">
        <v>1496.73084907329</v>
      </c>
      <c r="OS256" s="0" t="n">
        <v>206.564620960373</v>
      </c>
      <c r="OT256" s="0" t="n">
        <v>337.862360826987</v>
      </c>
      <c r="OU256" s="0" t="n">
        <v>1089.20145967293</v>
      </c>
      <c r="OV256" s="0" t="n">
        <v>337.758937941262</v>
      </c>
      <c r="OW256" s="0" t="n">
        <v>1032.33101616581</v>
      </c>
      <c r="OX256" s="0" t="n">
        <v>541.143297104777</v>
      </c>
      <c r="OY256" s="0" t="n">
        <v>656.780435558715</v>
      </c>
      <c r="OZ256" s="0" t="n">
        <v>353.146799999548</v>
      </c>
      <c r="PA256" s="0" t="n">
        <v>465.477591283386</v>
      </c>
      <c r="PB256" s="0" t="n">
        <v>1749.06246429537</v>
      </c>
      <c r="PC256" s="0" t="n">
        <v>158.995289892218</v>
      </c>
      <c r="PD256" s="0" t="n">
        <v>1032.11559301032</v>
      </c>
      <c r="PE256" s="0" t="n">
        <v>394.187923758326</v>
      </c>
      <c r="PF256" s="0" t="n">
        <v>1133.4244984197</v>
      </c>
      <c r="PG256" s="0" t="n">
        <v>1133.26728696681</v>
      </c>
      <c r="PH256" s="0" t="n">
        <v>162.420437526514</v>
      </c>
      <c r="PI256" s="0" t="n">
        <v>105.051131471692</v>
      </c>
      <c r="PJ256" s="0" t="n">
        <v>372.749217974121</v>
      </c>
      <c r="PK256" s="0" t="n">
        <v>289.232718736455</v>
      </c>
      <c r="PL256" s="0" t="n">
        <v>105.051131471692</v>
      </c>
      <c r="PM256" s="0" t="n">
        <v>105.051131471692</v>
      </c>
    </row>
    <row r="257" customFormat="false" ht="15" hidden="false" customHeight="false" outlineLevel="0" collapsed="false">
      <c r="A257" s="4" t="s">
        <v>3174</v>
      </c>
      <c r="B257" s="0" t="n">
        <v>2056.08608627669</v>
      </c>
      <c r="C257" s="0" t="n">
        <v>1982.66717556582</v>
      </c>
      <c r="D257" s="0" t="n">
        <v>1961.14650613713</v>
      </c>
      <c r="E257" s="0" t="n">
        <v>1972.41095949777</v>
      </c>
      <c r="F257" s="0" t="n">
        <v>2228.92210694992</v>
      </c>
      <c r="G257" s="0" t="n">
        <v>1208.07803481248</v>
      </c>
      <c r="H257" s="0" t="n">
        <v>1732.08968519949</v>
      </c>
      <c r="I257" s="0" t="n">
        <v>1678.6486476482</v>
      </c>
      <c r="J257" s="0" t="n">
        <v>1124.78161861896</v>
      </c>
      <c r="K257" s="0" t="n">
        <v>1439.52041729685</v>
      </c>
      <c r="L257" s="0" t="n">
        <v>1087.05534243328</v>
      </c>
      <c r="M257" s="0" t="n">
        <v>1411.10475858409</v>
      </c>
      <c r="N257" s="0" t="n">
        <v>1077.59670581029</v>
      </c>
      <c r="O257" s="0" t="n">
        <v>1070.38614570966</v>
      </c>
      <c r="P257" s="0" t="n">
        <v>1069.172347189</v>
      </c>
      <c r="Q257" s="0" t="n">
        <v>1128.46582132559</v>
      </c>
      <c r="R257" s="0" t="n">
        <v>1128.39953955693</v>
      </c>
      <c r="S257" s="0" t="n">
        <v>1410.83609280494</v>
      </c>
      <c r="T257" s="0" t="n">
        <v>1404.84310388629</v>
      </c>
      <c r="U257" s="0" t="n">
        <v>1044.53501736701</v>
      </c>
      <c r="V257" s="0" t="n">
        <v>1085.65415363512</v>
      </c>
      <c r="W257" s="0" t="n">
        <v>1052.33363331314</v>
      </c>
      <c r="X257" s="0" t="n">
        <v>1479.99214142506</v>
      </c>
      <c r="Y257" s="0" t="n">
        <v>1030.33828391269</v>
      </c>
      <c r="Z257" s="0" t="n">
        <v>1460.52822011178</v>
      </c>
      <c r="AA257" s="0" t="n">
        <v>1112.9428125297</v>
      </c>
      <c r="AB257" s="0" t="n">
        <v>1448.39091501033</v>
      </c>
      <c r="AC257" s="0" t="n">
        <v>1007.74589288639</v>
      </c>
      <c r="AD257" s="0" t="n">
        <v>962.580334604831</v>
      </c>
      <c r="AE257" s="0" t="n">
        <v>944.491444459651</v>
      </c>
      <c r="AF257" s="0" t="n">
        <v>958.861405430318</v>
      </c>
      <c r="AG257" s="0" t="n">
        <v>882.624681801833</v>
      </c>
      <c r="AH257" s="0" t="n">
        <v>825.851765368974</v>
      </c>
      <c r="AI257" s="0" t="n">
        <v>1293.92382951244</v>
      </c>
      <c r="AJ257" s="0" t="n">
        <v>825.641164614466</v>
      </c>
      <c r="AK257" s="0" t="n">
        <v>1309.45113941758</v>
      </c>
      <c r="AL257" s="0" t="n">
        <v>804.06885552471</v>
      </c>
      <c r="AM257" s="0" t="n">
        <v>803.431835701004</v>
      </c>
      <c r="AN257" s="0" t="n">
        <v>1293.23812440729</v>
      </c>
      <c r="AO257" s="0" t="n">
        <v>1284.00108312724</v>
      </c>
      <c r="AP257" s="0" t="n">
        <v>795.376739022304</v>
      </c>
      <c r="AQ257" s="0" t="n">
        <v>753.961755792633</v>
      </c>
      <c r="AR257" s="0" t="n">
        <v>708.250751202688</v>
      </c>
      <c r="AS257" s="0" t="n">
        <v>740.619863377597</v>
      </c>
      <c r="AT257" s="0" t="n">
        <v>731.948174120945</v>
      </c>
      <c r="AU257" s="0" t="n">
        <v>566.348405915541</v>
      </c>
      <c r="AV257" s="0" t="n">
        <v>582.601899915087</v>
      </c>
      <c r="AW257" s="0" t="n">
        <v>544.452082299815</v>
      </c>
      <c r="AX257" s="0" t="n">
        <v>803.412934325543</v>
      </c>
      <c r="AY257" s="0" t="n">
        <v>702.842626391369</v>
      </c>
      <c r="AZ257" s="0" t="n">
        <v>523.980607722484</v>
      </c>
      <c r="BA257" s="0" t="n">
        <v>487.326667716863</v>
      </c>
      <c r="BB257" s="0" t="n">
        <v>478.480822530383</v>
      </c>
      <c r="BC257" s="0" t="n">
        <v>486.526031896649</v>
      </c>
      <c r="BD257" s="0" t="n">
        <v>467.139854896528</v>
      </c>
      <c r="BE257" s="0" t="n">
        <v>477.034760671786</v>
      </c>
      <c r="BF257" s="0" t="n">
        <v>473.550556134707</v>
      </c>
      <c r="BG257" s="0" t="n">
        <v>551.4671630736</v>
      </c>
      <c r="BH257" s="0" t="n">
        <v>485.55880043658</v>
      </c>
      <c r="BI257" s="0" t="n">
        <v>450.329198112572</v>
      </c>
      <c r="BJ257" s="0" t="n">
        <v>448.526350803567</v>
      </c>
      <c r="BK257" s="0" t="n">
        <v>447.261936247181</v>
      </c>
      <c r="BL257" s="0" t="n">
        <v>443.826584870034</v>
      </c>
      <c r="BM257" s="0" t="n">
        <v>444.76232384894</v>
      </c>
      <c r="BN257" s="0" t="n">
        <v>440.894735991435</v>
      </c>
      <c r="BO257" s="0" t="n">
        <v>432.976667993725</v>
      </c>
      <c r="BP257" s="0" t="n">
        <v>431.099266382877</v>
      </c>
      <c r="BQ257" s="0" t="n">
        <v>431.306992188447</v>
      </c>
      <c r="BR257" s="0" t="n">
        <v>433.809346098665</v>
      </c>
      <c r="BS257" s="0" t="n">
        <v>430.941573764201</v>
      </c>
      <c r="BT257" s="0" t="n">
        <v>429.168808795175</v>
      </c>
      <c r="BU257" s="0" t="n">
        <v>427.872524941228</v>
      </c>
      <c r="BV257" s="0" t="n">
        <v>427.043983779006</v>
      </c>
      <c r="BW257" s="0" t="n">
        <v>426.528204699198</v>
      </c>
      <c r="BX257" s="0" t="n">
        <v>758.827910042398</v>
      </c>
      <c r="BY257" s="0" t="n">
        <v>422.43487379362</v>
      </c>
      <c r="BZ257" s="0" t="n">
        <v>421.349824383503</v>
      </c>
      <c r="CA257" s="0" t="n">
        <v>417.732306963902</v>
      </c>
      <c r="CB257" s="0" t="n">
        <v>732.891532365821</v>
      </c>
      <c r="CC257" s="0" t="n">
        <v>708.790578080618</v>
      </c>
      <c r="CD257" s="0" t="n">
        <v>403.134985516642</v>
      </c>
      <c r="CE257" s="0" t="n">
        <v>399.079015556607</v>
      </c>
      <c r="CF257" s="0" t="n">
        <v>404.728303374918</v>
      </c>
      <c r="CG257" s="0" t="n">
        <v>402.919223911599</v>
      </c>
      <c r="CH257" s="0" t="n">
        <v>511.680247549626</v>
      </c>
      <c r="CI257" s="0" t="n">
        <v>404.044893675488</v>
      </c>
      <c r="CJ257" s="0" t="n">
        <v>397.454298001859</v>
      </c>
      <c r="CK257" s="0" t="n">
        <v>406.615476686923</v>
      </c>
      <c r="CL257" s="0" t="n">
        <v>403.051770115982</v>
      </c>
      <c r="CM257" s="0" t="n">
        <v>410.857423371366</v>
      </c>
      <c r="CN257" s="0" t="n">
        <v>395.593934754415</v>
      </c>
      <c r="CO257" s="0" t="n">
        <v>439.6748419002</v>
      </c>
      <c r="CP257" s="0" t="n">
        <v>400.644623231964</v>
      </c>
      <c r="CQ257" s="0" t="n">
        <v>507.760799747098</v>
      </c>
      <c r="CR257" s="0" t="n">
        <v>400.207163545659</v>
      </c>
      <c r="CS257" s="0" t="n">
        <v>411.191899963552</v>
      </c>
      <c r="CT257" s="0" t="n">
        <v>461.114761583962</v>
      </c>
      <c r="CU257" s="0" t="n">
        <v>400.580480251264</v>
      </c>
      <c r="CV257" s="0" t="n">
        <v>393.196542709942</v>
      </c>
      <c r="CW257" s="0" t="n">
        <v>403.134271824197</v>
      </c>
      <c r="CX257" s="0" t="n">
        <v>389.27131473006</v>
      </c>
      <c r="CY257" s="0" t="n">
        <v>392.675814179498</v>
      </c>
      <c r="CZ257" s="0" t="n">
        <v>385.942469534783</v>
      </c>
      <c r="DA257" s="0" t="n">
        <v>483.30942410004</v>
      </c>
      <c r="DB257" s="0" t="n">
        <v>392.662322254516</v>
      </c>
      <c r="DC257" s="0" t="n">
        <v>381.51344135079</v>
      </c>
      <c r="DD257" s="0" t="n">
        <v>371.773818270306</v>
      </c>
      <c r="DE257" s="0" t="n">
        <v>371.626301980854</v>
      </c>
      <c r="DF257" s="0" t="n">
        <v>365.294890831153</v>
      </c>
      <c r="DG257" s="0" t="n">
        <v>421.516307963112</v>
      </c>
      <c r="DH257" s="0" t="n">
        <v>371.276194315922</v>
      </c>
      <c r="DI257" s="0" t="n">
        <v>364.911875287644</v>
      </c>
      <c r="DJ257" s="0" t="n">
        <v>383.720264609205</v>
      </c>
      <c r="DK257" s="0" t="n">
        <v>388.650869037155</v>
      </c>
      <c r="DL257" s="0" t="n">
        <v>424.059388546061</v>
      </c>
      <c r="DM257" s="0" t="n">
        <v>350.175121965378</v>
      </c>
      <c r="DN257" s="0" t="n">
        <v>432.092063425794</v>
      </c>
      <c r="DO257" s="0" t="n">
        <v>366.938462519705</v>
      </c>
      <c r="DP257" s="0" t="n">
        <v>382.012471276816</v>
      </c>
      <c r="DQ257" s="0" t="n">
        <v>345.980586207176</v>
      </c>
      <c r="DR257" s="0" t="n">
        <v>343.285205337285</v>
      </c>
      <c r="DS257" s="0" t="n">
        <v>368.733297312655</v>
      </c>
      <c r="DT257" s="0" t="n">
        <v>341.227713072969</v>
      </c>
      <c r="DU257" s="0" t="n">
        <v>370.260301104035</v>
      </c>
      <c r="DV257" s="0" t="n">
        <v>374.975012708568</v>
      </c>
      <c r="DW257" s="0" t="n">
        <v>374.975012708568</v>
      </c>
      <c r="DX257" s="0" t="n">
        <v>410.913065059926</v>
      </c>
      <c r="DY257" s="0" t="n">
        <v>337.001106586686</v>
      </c>
      <c r="DZ257" s="0" t="n">
        <v>359.730291430433</v>
      </c>
      <c r="EA257" s="0" t="n">
        <v>434.322251414354</v>
      </c>
      <c r="EB257" s="0" t="n">
        <v>367.432636198086</v>
      </c>
      <c r="EC257" s="0" t="n">
        <v>331.644420862117</v>
      </c>
      <c r="ED257" s="0" t="n">
        <v>332.67930131558</v>
      </c>
      <c r="EE257" s="0" t="n">
        <v>368.622969976493</v>
      </c>
      <c r="EF257" s="0" t="n">
        <v>388.542384689567</v>
      </c>
      <c r="EG257" s="0" t="n">
        <v>336.472371828949</v>
      </c>
      <c r="EH257" s="0" t="n">
        <v>386.644446004657</v>
      </c>
      <c r="EI257" s="0" t="n">
        <v>342.765972026372</v>
      </c>
      <c r="EJ257" s="0" t="n">
        <v>338.308177517271</v>
      </c>
      <c r="EK257" s="0" t="n">
        <v>362.555305494753</v>
      </c>
      <c r="EL257" s="0" t="n">
        <v>318.054966072896</v>
      </c>
      <c r="EM257" s="0" t="n">
        <v>412.971410315028</v>
      </c>
      <c r="EN257" s="0" t="n">
        <v>380.930984664487</v>
      </c>
      <c r="EO257" s="0" t="n">
        <v>412.50010565745</v>
      </c>
      <c r="EP257" s="0" t="n">
        <v>413.106679984868</v>
      </c>
      <c r="EQ257" s="0" t="n">
        <v>433.532336361828</v>
      </c>
      <c r="ER257" s="0" t="n">
        <v>367.069456880611</v>
      </c>
      <c r="ES257" s="0" t="n">
        <v>309.958889349405</v>
      </c>
      <c r="ET257" s="0" t="n">
        <v>330.228035177329</v>
      </c>
      <c r="EU257" s="0" t="n">
        <v>602.352111500193</v>
      </c>
      <c r="EV257" s="0" t="n">
        <v>352.338848828551</v>
      </c>
      <c r="EW257" s="0" t="n">
        <v>333.313839811145</v>
      </c>
      <c r="EX257" s="0" t="n">
        <v>297.900249745069</v>
      </c>
      <c r="EY257" s="0" t="n">
        <v>302.179831591181</v>
      </c>
      <c r="EZ257" s="0" t="n">
        <v>331.307308278567</v>
      </c>
      <c r="FA257" s="0" t="n">
        <v>290.827245009578</v>
      </c>
      <c r="FB257" s="0" t="n">
        <v>323.099109551147</v>
      </c>
      <c r="FC257" s="0" t="n">
        <v>333.329266953725</v>
      </c>
      <c r="FD257" s="0" t="n">
        <v>332.163035032733</v>
      </c>
      <c r="FE257" s="0" t="n">
        <v>334.248080572387</v>
      </c>
      <c r="FF257" s="0" t="n">
        <v>353.656165583904</v>
      </c>
      <c r="FG257" s="0" t="n">
        <v>284.04873950476</v>
      </c>
      <c r="FH257" s="0" t="n">
        <v>585.582392780158</v>
      </c>
      <c r="FI257" s="0" t="n">
        <v>609.738308571489</v>
      </c>
      <c r="FJ257" s="0" t="n">
        <v>277.187173814732</v>
      </c>
      <c r="FK257" s="0" t="n">
        <v>346.903226560116</v>
      </c>
      <c r="FL257" s="0" t="n">
        <v>304.8098553743</v>
      </c>
      <c r="FM257" s="0" t="n">
        <v>347.058170283126</v>
      </c>
      <c r="FN257" s="0" t="n">
        <v>337.63594706363</v>
      </c>
      <c r="FO257" s="0" t="n">
        <v>279.604411928057</v>
      </c>
      <c r="FP257" s="0" t="n">
        <v>332.193522273503</v>
      </c>
      <c r="FQ257" s="0" t="n">
        <v>328.791499804111</v>
      </c>
      <c r="FR257" s="0" t="n">
        <v>322.447400610823</v>
      </c>
      <c r="FS257" s="0" t="n">
        <v>316.903385508702</v>
      </c>
      <c r="FT257" s="0" t="n">
        <v>433.777470041917</v>
      </c>
      <c r="FU257" s="0" t="n">
        <v>317.796525030161</v>
      </c>
      <c r="FV257" s="0" t="n">
        <v>272.92381807082</v>
      </c>
      <c r="FW257" s="0" t="n">
        <v>444.509686844595</v>
      </c>
      <c r="FX257" s="0" t="n">
        <v>284.980593372543</v>
      </c>
      <c r="FY257" s="0" t="n">
        <v>439.261010966618</v>
      </c>
      <c r="FZ257" s="0" t="n">
        <v>312.476245290189</v>
      </c>
      <c r="GA257" s="0" t="n">
        <v>302.078552448223</v>
      </c>
      <c r="GB257" s="0" t="n">
        <v>322.302411648944</v>
      </c>
      <c r="GC257" s="0" t="n">
        <v>266.027978923012</v>
      </c>
      <c r="GD257" s="0" t="n">
        <v>577.690876895956</v>
      </c>
      <c r="GE257" s="0" t="n">
        <v>250.404763215871</v>
      </c>
      <c r="GF257" s="0" t="n">
        <v>366.12462157645</v>
      </c>
      <c r="GG257" s="0" t="n">
        <v>249.952378837749</v>
      </c>
      <c r="GH257" s="0" t="n">
        <v>280.346754393014</v>
      </c>
      <c r="GI257" s="0" t="n">
        <v>227.482937264286</v>
      </c>
      <c r="GJ257" s="0" t="n">
        <v>419.274058178608</v>
      </c>
      <c r="GK257" s="0" t="n">
        <v>222.05537836648</v>
      </c>
      <c r="GL257" s="0" t="n">
        <v>296.304697433145</v>
      </c>
      <c r="GM257" s="0" t="n">
        <v>257.873035083286</v>
      </c>
      <c r="GN257" s="0" t="n">
        <v>206.287571009633</v>
      </c>
      <c r="GO257" s="0" t="n">
        <v>256.744958372673</v>
      </c>
      <c r="GP257" s="0" t="n">
        <v>285.03390641088</v>
      </c>
      <c r="GQ257" s="0" t="n">
        <v>280.372289437411</v>
      </c>
      <c r="GR257" s="0" t="n">
        <v>190.09967173786</v>
      </c>
      <c r="GS257" s="0" t="n">
        <v>331.283730324845</v>
      </c>
      <c r="GT257" s="0" t="n">
        <v>203.095932670432</v>
      </c>
      <c r="GU257" s="0" t="n">
        <v>181.290692177615</v>
      </c>
      <c r="GV257" s="0" t="n">
        <v>211.738335341424</v>
      </c>
      <c r="GW257" s="0" t="n">
        <v>308.242145018899</v>
      </c>
      <c r="GX257" s="0" t="n">
        <v>173.153373236428</v>
      </c>
      <c r="GY257" s="0" t="n">
        <v>227.661570994261</v>
      </c>
      <c r="GZ257" s="0" t="n">
        <v>159.127193117292</v>
      </c>
      <c r="HA257" s="0" t="n">
        <v>189.393262977167</v>
      </c>
      <c r="HB257" s="0" t="n">
        <v>179.676822715517</v>
      </c>
      <c r="HC257" s="0" t="n">
        <v>144.803445188391</v>
      </c>
      <c r="HD257" s="0" t="n">
        <v>233.67685112564</v>
      </c>
      <c r="HE257" s="0" t="n">
        <v>167.531746857765</v>
      </c>
      <c r="HF257" s="0" t="n">
        <v>132.718361793009</v>
      </c>
      <c r="HG257" s="0" t="n">
        <v>269.370318442182</v>
      </c>
      <c r="HH257" s="0" t="n">
        <v>175.549286321731</v>
      </c>
      <c r="HI257" s="0" t="n">
        <v>217.628439478457</v>
      </c>
      <c r="HJ257" s="0" t="n">
        <v>166.833554979521</v>
      </c>
      <c r="HK257" s="0" t="n">
        <v>260.671022389742</v>
      </c>
      <c r="HL257" s="0" t="n">
        <v>237.172935346923</v>
      </c>
      <c r="HM257" s="0" t="n">
        <v>277.609311774066</v>
      </c>
      <c r="HN257" s="0" t="n">
        <v>204.241442130673</v>
      </c>
      <c r="HO257" s="0" t="n">
        <v>199.189312887012</v>
      </c>
      <c r="HP257" s="0" t="n">
        <v>205.346967208262</v>
      </c>
      <c r="HQ257" s="0" t="n">
        <v>236.56147076726</v>
      </c>
      <c r="HR257" s="0" t="n">
        <v>137.201808589825</v>
      </c>
      <c r="HS257" s="0" t="n">
        <v>77.1598189009361</v>
      </c>
      <c r="HT257" s="0" t="n">
        <v>170.420884576121</v>
      </c>
      <c r="HU257" s="0" t="n">
        <v>78.0125621861292</v>
      </c>
      <c r="HV257" s="0" t="n">
        <v>139.632710252199</v>
      </c>
      <c r="HW257" s="0" t="n">
        <v>171.970177983008</v>
      </c>
      <c r="HX257" s="0" t="n">
        <v>171.692050124032</v>
      </c>
      <c r="HY257" s="0" t="n">
        <v>140.504147542129</v>
      </c>
      <c r="HZ257" s="0" t="n">
        <v>124.20301278469</v>
      </c>
      <c r="IA257" s="0" t="n">
        <v>181.78789794982</v>
      </c>
      <c r="IB257" s="0" t="n">
        <v>222.67432281705</v>
      </c>
      <c r="IC257" s="0" t="n">
        <v>72.9013502731683</v>
      </c>
      <c r="ID257" s="0" t="n">
        <v>66.9053103193195</v>
      </c>
      <c r="IE257" s="0" t="n">
        <v>99.8731294672193</v>
      </c>
      <c r="IF257" s="0" t="n">
        <v>117.449800085696</v>
      </c>
      <c r="IG257" s="0" t="n">
        <v>56.9146012836708</v>
      </c>
      <c r="IH257" s="0" t="n">
        <v>76.0469834564659</v>
      </c>
      <c r="II257" s="0" t="n">
        <v>976.183709778946</v>
      </c>
      <c r="IJ257" s="0" t="n">
        <v>74.4137282657468</v>
      </c>
      <c r="IK257" s="0" t="n">
        <v>134.389011978003</v>
      </c>
      <c r="IL257" s="0" t="n">
        <v>159.494654172199</v>
      </c>
      <c r="IM257" s="0" t="n">
        <v>63.343497126356</v>
      </c>
      <c r="IN257" s="0" t="n">
        <v>75.8984975471932</v>
      </c>
      <c r="IO257" s="0" t="n">
        <v>177.213682126773</v>
      </c>
      <c r="IP257" s="0" t="n">
        <v>30.5519512822511</v>
      </c>
      <c r="IQ257" s="0" t="n">
        <v>52.7246907489182</v>
      </c>
      <c r="IR257" s="0" t="n">
        <v>283.401669473236</v>
      </c>
      <c r="IS257" s="0" t="n">
        <v>238.88461555113</v>
      </c>
      <c r="IT257" s="0" t="n">
        <v>83.3948853981836</v>
      </c>
      <c r="IU257" s="0" t="n">
        <v>86.0277138593187</v>
      </c>
      <c r="IV257" s="0" t="n">
        <v>29.6592777496005</v>
      </c>
      <c r="IW257" s="0" t="n">
        <v>0</v>
      </c>
      <c r="IX257" s="0" t="n">
        <v>80.3529796602276</v>
      </c>
      <c r="IY257" s="0" t="n">
        <v>150.189079295159</v>
      </c>
      <c r="IZ257" s="0" t="n">
        <v>90.0162868209091</v>
      </c>
      <c r="JA257" s="0" t="n">
        <v>76.1247031651187</v>
      </c>
      <c r="JB257" s="0" t="n">
        <v>71.0064553051989</v>
      </c>
      <c r="JC257" s="0" t="n">
        <v>71.493254640837</v>
      </c>
      <c r="JD257" s="0" t="n">
        <v>70.0546256074402</v>
      </c>
      <c r="JE257" s="0" t="n">
        <v>331.890020264514</v>
      </c>
      <c r="JF257" s="0" t="n">
        <v>77.3746476282496</v>
      </c>
      <c r="JG257" s="0" t="n">
        <v>34.6126000017115</v>
      </c>
      <c r="JH257" s="0" t="n">
        <v>144.513107844243</v>
      </c>
      <c r="JI257" s="0" t="n">
        <v>81.6470436285205</v>
      </c>
      <c r="JJ257" s="0" t="n">
        <v>61.5072158892356</v>
      </c>
      <c r="JK257" s="0" t="n">
        <v>61.5072158892356</v>
      </c>
      <c r="JL257" s="0" t="n">
        <v>134.724701641483</v>
      </c>
      <c r="JM257" s="0" t="n">
        <v>518.094371213519</v>
      </c>
      <c r="JN257" s="0" t="n">
        <v>86.9981392704259</v>
      </c>
      <c r="JO257" s="0" t="n">
        <v>88.5608243067717</v>
      </c>
      <c r="JP257" s="0" t="n">
        <v>98.089349339062</v>
      </c>
      <c r="JQ257" s="0" t="n">
        <v>99.3049185657015</v>
      </c>
      <c r="JR257" s="0" t="n">
        <v>120.694386358202</v>
      </c>
      <c r="JS257" s="0" t="n">
        <v>106.875548949191</v>
      </c>
      <c r="JT257" s="0" t="n">
        <v>315.763958672513</v>
      </c>
      <c r="JU257" s="0" t="n">
        <v>124.430323385982</v>
      </c>
      <c r="JV257" s="0" t="n">
        <v>121.79313602846</v>
      </c>
      <c r="JW257" s="0" t="n">
        <v>135.507903324531</v>
      </c>
      <c r="JX257" s="0" t="n">
        <v>451.958851790233</v>
      </c>
      <c r="JY257" s="0" t="n">
        <v>134.887580405162</v>
      </c>
      <c r="JZ257" s="0" t="n">
        <v>140.123694001497</v>
      </c>
      <c r="KA257" s="0" t="n">
        <v>453.125838119078</v>
      </c>
      <c r="KB257" s="0" t="n">
        <v>139.057237443959</v>
      </c>
      <c r="KC257" s="0" t="n">
        <v>398.802771641005</v>
      </c>
      <c r="KD257" s="0" t="n">
        <v>263.613597221726</v>
      </c>
      <c r="KE257" s="0" t="n">
        <v>263.770140475137</v>
      </c>
      <c r="KF257" s="0" t="n">
        <v>907.892729531564</v>
      </c>
      <c r="KG257" s="0" t="n">
        <v>190.281310569288</v>
      </c>
      <c r="KH257" s="0" t="n">
        <v>206.119127739341</v>
      </c>
      <c r="KI257" s="0" t="n">
        <v>240.032712406801</v>
      </c>
      <c r="KJ257" s="0" t="n">
        <v>205.449365594926</v>
      </c>
      <c r="KK257" s="0" t="n">
        <v>343.424689978212</v>
      </c>
      <c r="KL257" s="0" t="n">
        <v>227.721419541801</v>
      </c>
      <c r="KM257" s="0" t="n">
        <v>217.630324498385</v>
      </c>
      <c r="KN257" s="0" t="n">
        <v>224.4871411297</v>
      </c>
      <c r="KO257" s="0" t="n">
        <v>225.068599382567</v>
      </c>
      <c r="KP257" s="0" t="n">
        <v>301.290821269994</v>
      </c>
      <c r="KQ257" s="0" t="n">
        <v>334.100975547607</v>
      </c>
      <c r="KR257" s="0" t="n">
        <v>237.571476242369</v>
      </c>
      <c r="KS257" s="0" t="n">
        <v>238.396207980886</v>
      </c>
      <c r="KT257" s="0" t="n">
        <v>430.736349887517</v>
      </c>
      <c r="KU257" s="0" t="n">
        <v>256.765883871674</v>
      </c>
      <c r="KV257" s="0" t="n">
        <v>299.990204346616</v>
      </c>
      <c r="KW257" s="0" t="n">
        <v>407.150150352484</v>
      </c>
      <c r="KX257" s="0" t="n">
        <v>318.365464377723</v>
      </c>
      <c r="KY257" s="0" t="n">
        <v>320.669387609963</v>
      </c>
      <c r="KZ257" s="0" t="n">
        <v>441.379847102008</v>
      </c>
      <c r="LA257" s="0" t="n">
        <v>297.571003959389</v>
      </c>
      <c r="LB257" s="0" t="n">
        <v>303.551558559696</v>
      </c>
      <c r="LC257" s="0" t="n">
        <v>309.231936518524</v>
      </c>
      <c r="LD257" s="0" t="n">
        <v>358.89538351905</v>
      </c>
      <c r="LE257" s="0" t="n">
        <v>338.104749898385</v>
      </c>
      <c r="LF257" s="0" t="n">
        <v>386.469203732629</v>
      </c>
      <c r="LG257" s="0" t="n">
        <v>526.013351589147</v>
      </c>
      <c r="LH257" s="0" t="n">
        <v>526.337821915399</v>
      </c>
      <c r="LI257" s="0" t="n">
        <v>365.912648762211</v>
      </c>
      <c r="LJ257" s="0" t="n">
        <v>494.843305847802</v>
      </c>
      <c r="LK257" s="0" t="n">
        <v>495.936590804225</v>
      </c>
      <c r="LL257" s="0" t="n">
        <v>490.027476276814</v>
      </c>
      <c r="LM257" s="0" t="n">
        <v>603.304506129197</v>
      </c>
      <c r="LN257" s="0" t="n">
        <v>517.324883790791</v>
      </c>
      <c r="LO257" s="0" t="n">
        <v>412.282839606897</v>
      </c>
      <c r="LP257" s="0" t="n">
        <v>435.430042903748</v>
      </c>
      <c r="LQ257" s="0" t="n">
        <v>419.933235378743</v>
      </c>
      <c r="LR257" s="0" t="n">
        <v>414.861561761814</v>
      </c>
      <c r="LS257" s="0" t="n">
        <v>414.376342837186</v>
      </c>
      <c r="LT257" s="0" t="n">
        <v>421.810064009312</v>
      </c>
      <c r="LU257" s="0" t="n">
        <v>418.55799404269</v>
      </c>
      <c r="LV257" s="0" t="n">
        <v>420.939304852137</v>
      </c>
      <c r="LW257" s="0" t="n">
        <v>421.284776418849</v>
      </c>
      <c r="LX257" s="0" t="n">
        <v>541.695482606609</v>
      </c>
      <c r="LY257" s="0" t="n">
        <v>458.268977525592</v>
      </c>
      <c r="LZ257" s="0" t="n">
        <v>480.66836338905</v>
      </c>
      <c r="MA257" s="0" t="n">
        <v>520.288914743539</v>
      </c>
      <c r="MB257" s="0" t="n">
        <v>569.091504750424</v>
      </c>
      <c r="MC257" s="0" t="n">
        <v>547.611104181055</v>
      </c>
      <c r="MD257" s="0" t="n">
        <v>756.335608149128</v>
      </c>
      <c r="ME257" s="0" t="n">
        <v>564.73845381438</v>
      </c>
      <c r="MF257" s="0" t="n">
        <v>559.913602669036</v>
      </c>
      <c r="MG257" s="0" t="n">
        <v>598.617172896924</v>
      </c>
      <c r="MH257" s="0" t="n">
        <v>754.262018323276</v>
      </c>
      <c r="MI257" s="0" t="n">
        <v>617.127495243758</v>
      </c>
      <c r="MJ257" s="0" t="n">
        <v>747.4721949115</v>
      </c>
      <c r="MK257" s="0" t="n">
        <v>673.772254397555</v>
      </c>
      <c r="ML257" s="0" t="n">
        <v>646.705038444411</v>
      </c>
      <c r="MM257" s="0" t="n">
        <v>662.601195680613</v>
      </c>
      <c r="MN257" s="0" t="n">
        <v>677.665237292382</v>
      </c>
      <c r="MO257" s="0" t="n">
        <v>852.187562939177</v>
      </c>
      <c r="MP257" s="0" t="n">
        <v>960.834969697159</v>
      </c>
      <c r="MQ257" s="0" t="n">
        <v>973.760569327346</v>
      </c>
      <c r="MR257" s="0" t="n">
        <v>1270.1471186325</v>
      </c>
      <c r="MS257" s="0" t="n">
        <v>1062.77979642845</v>
      </c>
      <c r="MT257" s="0" t="n">
        <v>1123.30126168014</v>
      </c>
      <c r="MU257" s="0" t="n">
        <v>1657.8462370097</v>
      </c>
      <c r="MV257" s="0" t="n">
        <v>74.8868182456884</v>
      </c>
      <c r="MW257" s="0" t="n">
        <v>285.754360272463</v>
      </c>
      <c r="MX257" s="0" t="n">
        <v>408.24519252637</v>
      </c>
      <c r="MY257" s="0" t="n">
        <v>275.657156944499</v>
      </c>
      <c r="MZ257" s="0" t="n">
        <v>416.196023249223</v>
      </c>
      <c r="NA257" s="0" t="n">
        <v>70.2715592789378</v>
      </c>
      <c r="NB257" s="0" t="n">
        <v>219.130655857159</v>
      </c>
      <c r="NC257" s="0" t="n">
        <v>59.3251057228666</v>
      </c>
      <c r="ND257" s="0" t="n">
        <v>423.728087730401</v>
      </c>
      <c r="NE257" s="0" t="n">
        <v>94.4138739415243</v>
      </c>
      <c r="NF257" s="0" t="n">
        <v>275.801944450876</v>
      </c>
      <c r="NG257" s="0" t="n">
        <v>348.079761284515</v>
      </c>
      <c r="NH257" s="0" t="n">
        <v>856.692254607651</v>
      </c>
      <c r="NI257" s="0" t="n">
        <v>1101.74050180303</v>
      </c>
      <c r="NJ257" s="0" t="n">
        <v>473.550556134707</v>
      </c>
      <c r="NK257" s="0" t="n">
        <v>339.9454468397</v>
      </c>
      <c r="NL257" s="0" t="n">
        <v>504.402521246679</v>
      </c>
      <c r="NM257" s="0" t="n">
        <v>80.6478384400118</v>
      </c>
      <c r="NN257" s="0" t="n">
        <v>206.342361638404</v>
      </c>
      <c r="NO257" s="0" t="n">
        <v>351.578511905427</v>
      </c>
      <c r="NP257" s="0" t="n">
        <v>30.515667378483</v>
      </c>
      <c r="NQ257" s="0" t="n">
        <v>307.03649383428</v>
      </c>
      <c r="NR257" s="0" t="n">
        <v>75.6238023297356</v>
      </c>
      <c r="NS257" s="0" t="n">
        <v>570.198006678083</v>
      </c>
      <c r="NT257" s="0" t="n">
        <v>202.169722843422</v>
      </c>
      <c r="NU257" s="0" t="n">
        <v>427.411344317921</v>
      </c>
      <c r="NV257" s="0" t="n">
        <v>243.452202447747</v>
      </c>
      <c r="NW257" s="0" t="n">
        <v>286.394138396549</v>
      </c>
      <c r="NX257" s="0" t="n">
        <v>473.760620819397</v>
      </c>
      <c r="NY257" s="0" t="n">
        <v>93.9444465421552</v>
      </c>
      <c r="NZ257" s="0" t="n">
        <v>71.493254640837</v>
      </c>
      <c r="OA257" s="0" t="n">
        <v>71.493254640837</v>
      </c>
      <c r="OB257" s="0" t="n">
        <v>393.191914691826</v>
      </c>
      <c r="OC257" s="0" t="n">
        <v>588.540330724257</v>
      </c>
      <c r="OD257" s="0" t="n">
        <v>71.3855148118966</v>
      </c>
      <c r="OE257" s="0" t="n">
        <v>392.159054767642</v>
      </c>
      <c r="OF257" s="0" t="n">
        <v>226.309306502697</v>
      </c>
      <c r="OG257" s="0" t="n">
        <v>551.448392267559</v>
      </c>
      <c r="OH257" s="0" t="n">
        <v>355.257984868868</v>
      </c>
      <c r="OI257" s="0" t="n">
        <v>1065.04233855122</v>
      </c>
      <c r="OJ257" s="0" t="n">
        <v>426.430176813377</v>
      </c>
      <c r="OK257" s="0" t="n">
        <v>272.104182965515</v>
      </c>
      <c r="OL257" s="0" t="n">
        <v>1065.8676916213</v>
      </c>
      <c r="OM257" s="0" t="n">
        <v>1303.85379042721</v>
      </c>
      <c r="ON257" s="0" t="n">
        <v>418.035131445727</v>
      </c>
      <c r="OO257" s="0" t="n">
        <v>653.729694909627</v>
      </c>
      <c r="OP257" s="0" t="n">
        <v>170.075575854541</v>
      </c>
      <c r="OQ257" s="0" t="n">
        <v>819.476170181203</v>
      </c>
      <c r="OR257" s="0" t="n">
        <v>1479.98286674479</v>
      </c>
      <c r="OS257" s="0" t="n">
        <v>215.312146432455</v>
      </c>
      <c r="OT257" s="0" t="n">
        <v>324.429083166881</v>
      </c>
      <c r="OU257" s="0" t="n">
        <v>1105.52711994928</v>
      </c>
      <c r="OV257" s="0" t="n">
        <v>324.316888184592</v>
      </c>
      <c r="OW257" s="0" t="n">
        <v>1042.2152549617</v>
      </c>
      <c r="OX257" s="0" t="n">
        <v>546.127747938754</v>
      </c>
      <c r="OY257" s="0" t="n">
        <v>658.472961304739</v>
      </c>
      <c r="OZ257" s="0" t="n">
        <v>350.128837263452</v>
      </c>
      <c r="PA257" s="0" t="n">
        <v>444.712077830771</v>
      </c>
      <c r="PB257" s="0" t="n">
        <v>1732.92097497988</v>
      </c>
      <c r="PC257" s="0" t="n">
        <v>148.749131434711</v>
      </c>
      <c r="PD257" s="0" t="n">
        <v>1041.89402061019</v>
      </c>
      <c r="PE257" s="0" t="n">
        <v>416.017510072423</v>
      </c>
      <c r="PF257" s="0" t="n">
        <v>1129.42740908783</v>
      </c>
      <c r="PG257" s="0" t="n">
        <v>1129.28082760895</v>
      </c>
      <c r="PH257" s="0" t="n">
        <v>136.646165958509</v>
      </c>
      <c r="PI257" s="0" t="n">
        <v>75.7391861758906</v>
      </c>
      <c r="PJ257" s="0" t="n">
        <v>357.67764177165</v>
      </c>
      <c r="PK257" s="0" t="n">
        <v>262.7484570072</v>
      </c>
      <c r="PL257" s="0" t="n">
        <v>75.7391861758906</v>
      </c>
      <c r="PM257" s="0" t="n">
        <v>75.7391861758906</v>
      </c>
    </row>
    <row r="258" customFormat="false" ht="15" hidden="false" customHeight="false" outlineLevel="0" collapsed="false">
      <c r="A258" s="4" t="s">
        <v>3175</v>
      </c>
      <c r="B258" s="0" t="n">
        <v>2023.83379802991</v>
      </c>
      <c r="C258" s="0" t="n">
        <v>1952.53957835935</v>
      </c>
      <c r="D258" s="0" t="n">
        <v>1932.00271923134</v>
      </c>
      <c r="E258" s="0" t="n">
        <v>1942.48317095541</v>
      </c>
      <c r="F258" s="0" t="n">
        <v>2179.16008039207</v>
      </c>
      <c r="G258" s="0" t="n">
        <v>1230.73756031841</v>
      </c>
      <c r="H258" s="0" t="n">
        <v>1689.29756922086</v>
      </c>
      <c r="I258" s="0" t="n">
        <v>1635.36045971115</v>
      </c>
      <c r="J258" s="0" t="n">
        <v>1139.74182714547</v>
      </c>
      <c r="K258" s="0" t="n">
        <v>1404.49377236326</v>
      </c>
      <c r="L258" s="0" t="n">
        <v>1114.03899203028</v>
      </c>
      <c r="M258" s="0" t="n">
        <v>1374.64435417811</v>
      </c>
      <c r="N258" s="0" t="n">
        <v>1105.91775574349</v>
      </c>
      <c r="O258" s="0" t="n">
        <v>1097.62739738157</v>
      </c>
      <c r="P258" s="0" t="n">
        <v>1098.09949668822</v>
      </c>
      <c r="Q258" s="0" t="n">
        <v>1173.4259683472</v>
      </c>
      <c r="R258" s="0" t="n">
        <v>1119.64988229365</v>
      </c>
      <c r="S258" s="0" t="n">
        <v>1371.60243722347</v>
      </c>
      <c r="T258" s="0" t="n">
        <v>1365.83317988874</v>
      </c>
      <c r="U258" s="0" t="n">
        <v>1072.7632615263</v>
      </c>
      <c r="V258" s="0" t="n">
        <v>1129.40671915513</v>
      </c>
      <c r="W258" s="0" t="n">
        <v>1089.33666085774</v>
      </c>
      <c r="X258" s="0" t="n">
        <v>1435.15734475913</v>
      </c>
      <c r="Y258" s="0" t="n">
        <v>1063.29758606689</v>
      </c>
      <c r="Z258" s="0" t="n">
        <v>1416.0216816406</v>
      </c>
      <c r="AA258" s="0" t="n">
        <v>1095.52338339934</v>
      </c>
      <c r="AB258" s="0" t="n">
        <v>1402.54475681633</v>
      </c>
      <c r="AC258" s="0" t="n">
        <v>1004.54488722591</v>
      </c>
      <c r="AD258" s="0" t="n">
        <v>983.393638745701</v>
      </c>
      <c r="AE258" s="0" t="n">
        <v>965.226326713183</v>
      </c>
      <c r="AF258" s="0" t="n">
        <v>940.954022535721</v>
      </c>
      <c r="AG258" s="0" t="n">
        <v>876.98299956652</v>
      </c>
      <c r="AH258" s="0" t="n">
        <v>826.997926904856</v>
      </c>
      <c r="AI258" s="0" t="n">
        <v>1240.74849281496</v>
      </c>
      <c r="AJ258" s="0" t="n">
        <v>818.740391229302</v>
      </c>
      <c r="AK258" s="0" t="n">
        <v>1254.73231979589</v>
      </c>
      <c r="AL258" s="0" t="n">
        <v>801.836622049662</v>
      </c>
      <c r="AM258" s="0" t="n">
        <v>801.321676179487</v>
      </c>
      <c r="AN258" s="0" t="n">
        <v>1238.15872812442</v>
      </c>
      <c r="AO258" s="0" t="n">
        <v>1228.92625200168</v>
      </c>
      <c r="AP258" s="0" t="n">
        <v>789.117046769022</v>
      </c>
      <c r="AQ258" s="0" t="n">
        <v>747.507779590314</v>
      </c>
      <c r="AR258" s="0" t="n">
        <v>724.107591506734</v>
      </c>
      <c r="AS258" s="0" t="n">
        <v>713.957235318981</v>
      </c>
      <c r="AT258" s="0" t="n">
        <v>700.056661011274</v>
      </c>
      <c r="AU258" s="0" t="n">
        <v>591.934860759598</v>
      </c>
      <c r="AV258" s="0" t="n">
        <v>623.222532746439</v>
      </c>
      <c r="AW258" s="0" t="n">
        <v>565.558620970674</v>
      </c>
      <c r="AX258" s="0" t="n">
        <v>751.204904981256</v>
      </c>
      <c r="AY258" s="0" t="n">
        <v>659.227999529612</v>
      </c>
      <c r="AZ258" s="0" t="n">
        <v>559.584022245597</v>
      </c>
      <c r="BA258" s="0" t="n">
        <v>487.856059667315</v>
      </c>
      <c r="BB258" s="0" t="n">
        <v>504.657294015374</v>
      </c>
      <c r="BC258" s="0" t="n">
        <v>475.341348482194</v>
      </c>
      <c r="BD258" s="0" t="n">
        <v>493.235292462715</v>
      </c>
      <c r="BE258" s="0" t="n">
        <v>467.87346816855</v>
      </c>
      <c r="BF258" s="0" t="n">
        <v>464.985979785018</v>
      </c>
      <c r="BG258" s="0" t="n">
        <v>516.168619619722</v>
      </c>
      <c r="BH258" s="0" t="n">
        <v>529.242980969111</v>
      </c>
      <c r="BI258" s="0" t="n">
        <v>476.92908792058</v>
      </c>
      <c r="BJ258" s="0" t="n">
        <v>475.286687359539</v>
      </c>
      <c r="BK258" s="0" t="n">
        <v>472.790634427812</v>
      </c>
      <c r="BL258" s="0" t="n">
        <v>469.927253899524</v>
      </c>
      <c r="BM258" s="0" t="n">
        <v>474.317341739885</v>
      </c>
      <c r="BN258" s="0" t="n">
        <v>468.46961462733</v>
      </c>
      <c r="BO258" s="0" t="n">
        <v>461.242955576709</v>
      </c>
      <c r="BP258" s="0" t="n">
        <v>458.562083477298</v>
      </c>
      <c r="BQ258" s="0" t="n">
        <v>459.250427658041</v>
      </c>
      <c r="BR258" s="0" t="n">
        <v>464.761969970473</v>
      </c>
      <c r="BS258" s="0" t="n">
        <v>460.27372376608</v>
      </c>
      <c r="BT258" s="0" t="n">
        <v>457.106044370057</v>
      </c>
      <c r="BU258" s="0" t="n">
        <v>454.922362521789</v>
      </c>
      <c r="BV258" s="0" t="n">
        <v>456.48707153077</v>
      </c>
      <c r="BW258" s="0" t="n">
        <v>456.088038418794</v>
      </c>
      <c r="BX258" s="0" t="n">
        <v>697.549507550133</v>
      </c>
      <c r="BY258" s="0" t="n">
        <v>424.473783141047</v>
      </c>
      <c r="BZ258" s="0" t="n">
        <v>451.911507914352</v>
      </c>
      <c r="CA258" s="0" t="n">
        <v>449.088713181653</v>
      </c>
      <c r="CB258" s="0" t="n">
        <v>671.757168378539</v>
      </c>
      <c r="CC258" s="0" t="n">
        <v>648.7024752429</v>
      </c>
      <c r="CD258" s="0" t="n">
        <v>426.75529497914</v>
      </c>
      <c r="CE258" s="0" t="n">
        <v>410.976955104697</v>
      </c>
      <c r="CF258" s="0" t="n">
        <v>432.930049136382</v>
      </c>
      <c r="CG258" s="0" t="n">
        <v>430.121778548986</v>
      </c>
      <c r="CH258" s="0" t="n">
        <v>471.042447350501</v>
      </c>
      <c r="CI258" s="0" t="n">
        <v>433.658978770266</v>
      </c>
      <c r="CJ258" s="0" t="n">
        <v>419.789306291187</v>
      </c>
      <c r="CK258" s="0" t="n">
        <v>438.624433047614</v>
      </c>
      <c r="CL258" s="0" t="n">
        <v>432.355671187634</v>
      </c>
      <c r="CM258" s="0" t="n">
        <v>445.683873834529</v>
      </c>
      <c r="CN258" s="0" t="n">
        <v>405.236531671877</v>
      </c>
      <c r="CO258" s="0" t="n">
        <v>486.06109720989</v>
      </c>
      <c r="CP258" s="0" t="n">
        <v>429.838175652478</v>
      </c>
      <c r="CQ258" s="0" t="n">
        <v>466.770666957312</v>
      </c>
      <c r="CR258" s="0" t="n">
        <v>429.811304181426</v>
      </c>
      <c r="CS258" s="0" t="n">
        <v>448.323939978779</v>
      </c>
      <c r="CT258" s="0" t="n">
        <v>428.339803040541</v>
      </c>
      <c r="CU258" s="0" t="n">
        <v>392.537791324842</v>
      </c>
      <c r="CV258" s="0" t="n">
        <v>423.725418037907</v>
      </c>
      <c r="CW258" s="0" t="n">
        <v>440.967274622639</v>
      </c>
      <c r="CX258" s="0" t="n">
        <v>418.66897789513</v>
      </c>
      <c r="CY258" s="0" t="n">
        <v>387.490126948056</v>
      </c>
      <c r="CZ258" s="0" t="n">
        <v>415.691320511288</v>
      </c>
      <c r="DA258" s="0" t="n">
        <v>443.000749821826</v>
      </c>
      <c r="DB258" s="0" t="n">
        <v>384.069300595326</v>
      </c>
      <c r="DC258" s="0" t="n">
        <v>382.013106853477</v>
      </c>
      <c r="DD258" s="0" t="n">
        <v>392.099048642809</v>
      </c>
      <c r="DE258" s="0" t="n">
        <v>392.802548220736</v>
      </c>
      <c r="DF258" s="0" t="n">
        <v>377.223239885073</v>
      </c>
      <c r="DG258" s="0" t="n">
        <v>471.979375947105</v>
      </c>
      <c r="DH258" s="0" t="n">
        <v>400.822423638364</v>
      </c>
      <c r="DI258" s="0" t="n">
        <v>367.777697592356</v>
      </c>
      <c r="DJ258" s="0" t="n">
        <v>366.298819003225</v>
      </c>
      <c r="DK258" s="0" t="n">
        <v>433.14730539458</v>
      </c>
      <c r="DL258" s="0" t="n">
        <v>477.621172527922</v>
      </c>
      <c r="DM258" s="0" t="n">
        <v>378.313496048634</v>
      </c>
      <c r="DN258" s="0" t="n">
        <v>394.236871199362</v>
      </c>
      <c r="DO258" s="0" t="n">
        <v>408.010617669725</v>
      </c>
      <c r="DP258" s="0" t="n">
        <v>358.756660938411</v>
      </c>
      <c r="DQ258" s="0" t="n">
        <v>375.010223453353</v>
      </c>
      <c r="DR258" s="0" t="n">
        <v>369.023349623374</v>
      </c>
      <c r="DS258" s="0" t="n">
        <v>412.604528053364</v>
      </c>
      <c r="DT258" s="0" t="n">
        <v>343.252895091799</v>
      </c>
      <c r="DU258" s="0" t="n">
        <v>415.204448158131</v>
      </c>
      <c r="DV258" s="0" t="n">
        <v>421.73911638386</v>
      </c>
      <c r="DW258" s="0" t="n">
        <v>421.73911638386</v>
      </c>
      <c r="DX258" s="0" t="n">
        <v>375.27687456343</v>
      </c>
      <c r="DY258" s="0" t="n">
        <v>342.018388643076</v>
      </c>
      <c r="DZ258" s="0" t="n">
        <v>343.239983806281</v>
      </c>
      <c r="EA258" s="0" t="n">
        <v>392.530687247946</v>
      </c>
      <c r="EB258" s="0" t="n">
        <v>412.822072394643</v>
      </c>
      <c r="EC258" s="0" t="n">
        <v>356.532721353252</v>
      </c>
      <c r="ED258" s="0" t="n">
        <v>334.796718851369</v>
      </c>
      <c r="EE258" s="0" t="n">
        <v>344.78201242554</v>
      </c>
      <c r="EF258" s="0" t="n">
        <v>442.038312456794</v>
      </c>
      <c r="EG258" s="0" t="n">
        <v>329.594783519098</v>
      </c>
      <c r="EH258" s="0" t="n">
        <v>439.993693196358</v>
      </c>
      <c r="EI258" s="0" t="n">
        <v>329.95646574272</v>
      </c>
      <c r="EJ258" s="0" t="n">
        <v>328.57188781374</v>
      </c>
      <c r="EK258" s="0" t="n">
        <v>411.066600321289</v>
      </c>
      <c r="EL258" s="0" t="n">
        <v>336.716390785175</v>
      </c>
      <c r="EM258" s="0" t="n">
        <v>371.431470383498</v>
      </c>
      <c r="EN258" s="0" t="n">
        <v>347.391660969301</v>
      </c>
      <c r="EO258" s="0" t="n">
        <v>370.569330569102</v>
      </c>
      <c r="EP258" s="0" t="n">
        <v>370.489276709012</v>
      </c>
      <c r="EQ258" s="0" t="n">
        <v>386.821335566392</v>
      </c>
      <c r="ER258" s="0" t="n">
        <v>336.960266817649</v>
      </c>
      <c r="ES258" s="0" t="n">
        <v>328.985047223556</v>
      </c>
      <c r="ET258" s="0" t="n">
        <v>316.090911663169</v>
      </c>
      <c r="EU258" s="0" t="n">
        <v>538.11752897369</v>
      </c>
      <c r="EV258" s="0" t="n">
        <v>326.424269656448</v>
      </c>
      <c r="EW258" s="0" t="n">
        <v>315.18706409451</v>
      </c>
      <c r="EX258" s="0" t="n">
        <v>299.56193189605</v>
      </c>
      <c r="EY258" s="0" t="n">
        <v>295.982124322489</v>
      </c>
      <c r="EZ258" s="0" t="n">
        <v>306.129869384021</v>
      </c>
      <c r="FA258" s="0" t="n">
        <v>299.99581159228</v>
      </c>
      <c r="FB258" s="0" t="n">
        <v>300.910802443498</v>
      </c>
      <c r="FC258" s="0" t="n">
        <v>305.883910431248</v>
      </c>
      <c r="FD258" s="0" t="n">
        <v>304.863945223933</v>
      </c>
      <c r="FE258" s="0" t="n">
        <v>304.935861723348</v>
      </c>
      <c r="FF258" s="0" t="n">
        <v>409.977187129122</v>
      </c>
      <c r="FG258" s="0" t="n">
        <v>313.405473063314</v>
      </c>
      <c r="FH258" s="0" t="n">
        <v>518.915770640714</v>
      </c>
      <c r="FI258" s="0" t="n">
        <v>541.950354683722</v>
      </c>
      <c r="FJ258" s="0" t="n">
        <v>287.396127838664</v>
      </c>
      <c r="FK258" s="0" t="n">
        <v>308.769955717558</v>
      </c>
      <c r="FL258" s="0" t="n">
        <v>280.642563569015</v>
      </c>
      <c r="FM258" s="0" t="n">
        <v>305.481523471852</v>
      </c>
      <c r="FN258" s="0" t="n">
        <v>298.590087724778</v>
      </c>
      <c r="FO258" s="0" t="n">
        <v>268.907961075221</v>
      </c>
      <c r="FP258" s="0" t="n">
        <v>294.316629693159</v>
      </c>
      <c r="FQ258" s="0" t="n">
        <v>290.93628435107</v>
      </c>
      <c r="FR258" s="0" t="n">
        <v>286.691775810706</v>
      </c>
      <c r="FS258" s="0" t="n">
        <v>282.422859846972</v>
      </c>
      <c r="FT258" s="0" t="n">
        <v>375.147046962218</v>
      </c>
      <c r="FU258" s="0" t="n">
        <v>281.425101754497</v>
      </c>
      <c r="FV258" s="0" t="n">
        <v>255.512800499825</v>
      </c>
      <c r="FW258" s="0" t="n">
        <v>515.171562138872</v>
      </c>
      <c r="FX258" s="0" t="n">
        <v>259.881356571041</v>
      </c>
      <c r="FY258" s="0" t="n">
        <v>509.783838393742</v>
      </c>
      <c r="FZ258" s="0" t="n">
        <v>274.414709231957</v>
      </c>
      <c r="GA258" s="0" t="n">
        <v>267.593116751332</v>
      </c>
      <c r="GB258" s="0" t="n">
        <v>382.375290306883</v>
      </c>
      <c r="GC258" s="0" t="n">
        <v>250.097254648672</v>
      </c>
      <c r="GD258" s="0" t="n">
        <v>506.91800951191</v>
      </c>
      <c r="GE258" s="0" t="n">
        <v>234.032899050242</v>
      </c>
      <c r="GF258" s="0" t="n">
        <v>310.068787049161</v>
      </c>
      <c r="GG258" s="0" t="n">
        <v>230.831234326487</v>
      </c>
      <c r="GH258" s="0" t="n">
        <v>241.248115266996</v>
      </c>
      <c r="GI258" s="0" t="n">
        <v>218.872174198419</v>
      </c>
      <c r="GJ258" s="0" t="n">
        <v>492.058297719262</v>
      </c>
      <c r="GK258" s="0" t="n">
        <v>213.710169964267</v>
      </c>
      <c r="GL258" s="0" t="n">
        <v>360.218046384206</v>
      </c>
      <c r="GM258" s="0" t="n">
        <v>223.351307942524</v>
      </c>
      <c r="GN258" s="0" t="n">
        <v>225.330713377402</v>
      </c>
      <c r="GO258" s="0" t="n">
        <v>215.675613171484</v>
      </c>
      <c r="GP258" s="0" t="n">
        <v>350.833835374642</v>
      </c>
      <c r="GQ258" s="0" t="n">
        <v>345.850526598057</v>
      </c>
      <c r="GR258" s="0" t="n">
        <v>195.154185570075</v>
      </c>
      <c r="GS258" s="0" t="n">
        <v>270.129923626366</v>
      </c>
      <c r="GT258" s="0" t="n">
        <v>252.907095454336</v>
      </c>
      <c r="GU258" s="0" t="n">
        <v>211.91266194797</v>
      </c>
      <c r="GV258" s="0" t="n">
        <v>179.79177716284</v>
      </c>
      <c r="GW258" s="0" t="n">
        <v>246.198310738217</v>
      </c>
      <c r="GX258" s="0" t="n">
        <v>169.059514542728</v>
      </c>
      <c r="GY258" s="0" t="n">
        <v>183.164659255797</v>
      </c>
      <c r="GZ258" s="0" t="n">
        <v>173.314556670056</v>
      </c>
      <c r="HA258" s="0" t="n">
        <v>159.211445231464</v>
      </c>
      <c r="HB258" s="0" t="n">
        <v>152.884851228452</v>
      </c>
      <c r="HC258" s="0" t="n">
        <v>165.230296116278</v>
      </c>
      <c r="HD258" s="0" t="n">
        <v>179.603389595357</v>
      </c>
      <c r="HE258" s="0" t="n">
        <v>139.123620829692</v>
      </c>
      <c r="HF258" s="0" t="n">
        <v>139.688796216592</v>
      </c>
      <c r="HG258" s="0" t="n">
        <v>203.243182706166</v>
      </c>
      <c r="HH258" s="0" t="n">
        <v>133.773294498664</v>
      </c>
      <c r="HI258" s="0" t="n">
        <v>159.879864044024</v>
      </c>
      <c r="HJ258" s="0" t="n">
        <v>124.866733192133</v>
      </c>
      <c r="HK258" s="0" t="n">
        <v>193.446488920173</v>
      </c>
      <c r="HL258" s="0" t="n">
        <v>172.867383294851</v>
      </c>
      <c r="HM258" s="0" t="n">
        <v>206.615163001053</v>
      </c>
      <c r="HN258" s="0" t="n">
        <v>141.978539117554</v>
      </c>
      <c r="HO258" s="0" t="n">
        <v>135.966959331132</v>
      </c>
      <c r="HP258" s="0" t="n">
        <v>140.500064922004</v>
      </c>
      <c r="HQ258" s="0" t="n">
        <v>167.226540892965</v>
      </c>
      <c r="HR258" s="0" t="n">
        <v>97.5301477407188</v>
      </c>
      <c r="HS258" s="0" t="n">
        <v>116.288922398619</v>
      </c>
      <c r="HT258" s="0" t="n">
        <v>105.738606615975</v>
      </c>
      <c r="HU258" s="0" t="n">
        <v>95.2347134686533</v>
      </c>
      <c r="HV258" s="0" t="n">
        <v>84.0156876162121</v>
      </c>
      <c r="HW258" s="0" t="n">
        <v>105.823695920124</v>
      </c>
      <c r="HX258" s="0" t="n">
        <v>105.390030715392</v>
      </c>
      <c r="HY258" s="0" t="n">
        <v>83.4516717920254</v>
      </c>
      <c r="HZ258" s="0" t="n">
        <v>196.554884973747</v>
      </c>
      <c r="IA258" s="0" t="n">
        <v>110.793489155446</v>
      </c>
      <c r="IB258" s="0" t="n">
        <v>147.71359663324</v>
      </c>
      <c r="IC258" s="0" t="n">
        <v>142.22555192467</v>
      </c>
      <c r="ID258" s="0" t="n">
        <v>134.11110677997</v>
      </c>
      <c r="IE258" s="0" t="n">
        <v>50.7295513273058</v>
      </c>
      <c r="IF258" s="0" t="n">
        <v>194.082457802595</v>
      </c>
      <c r="IG258" s="0" t="n">
        <v>123.907669239003</v>
      </c>
      <c r="IH258" s="0" t="n">
        <v>44.5243114544787</v>
      </c>
      <c r="II258" s="0" t="n">
        <v>895.968724151502</v>
      </c>
      <c r="IJ258" s="0" t="n">
        <v>43.872345295499</v>
      </c>
      <c r="IK258" s="0" t="n">
        <v>62.4405265733155</v>
      </c>
      <c r="IL258" s="0" t="n">
        <v>83.9369876473305</v>
      </c>
      <c r="IM258" s="0" t="n">
        <v>43.3926898537915</v>
      </c>
      <c r="IN258" s="0" t="n">
        <v>32.3571932872968</v>
      </c>
      <c r="IO258" s="0" t="n">
        <v>98.3168180515716</v>
      </c>
      <c r="IP258" s="0" t="n">
        <v>104.023369894896</v>
      </c>
      <c r="IQ258" s="0" t="n">
        <v>130.980706581707</v>
      </c>
      <c r="IR258" s="0" t="n">
        <v>203.248720015873</v>
      </c>
      <c r="IS258" s="0" t="n">
        <v>158.756915911489</v>
      </c>
      <c r="IT258" s="0" t="n">
        <v>163.646349252029</v>
      </c>
      <c r="IU258" s="0" t="n">
        <v>166.305147632913</v>
      </c>
      <c r="IV258" s="0" t="n">
        <v>110.007003574671</v>
      </c>
      <c r="IW258" s="0" t="n">
        <v>80.3529796602276</v>
      </c>
      <c r="IX258" s="0" t="n">
        <v>0</v>
      </c>
      <c r="IY258" s="0" t="n">
        <v>69.8390673786861</v>
      </c>
      <c r="IZ258" s="0" t="n">
        <v>12.4046275294005</v>
      </c>
      <c r="JA258" s="0" t="n">
        <v>11.6964887680428</v>
      </c>
      <c r="JB258" s="0" t="n">
        <v>15.3898647473797</v>
      </c>
      <c r="JC258" s="0" t="n">
        <v>16.0535308730111</v>
      </c>
      <c r="JD258" s="0" t="n">
        <v>24.5835200533626</v>
      </c>
      <c r="JE258" s="0" t="n">
        <v>251.858865384973</v>
      </c>
      <c r="JF258" s="0" t="n">
        <v>29.5729364479257</v>
      </c>
      <c r="JG258" s="0" t="n">
        <v>100.2970009486</v>
      </c>
      <c r="JH258" s="0" t="n">
        <v>222.990267825272</v>
      </c>
      <c r="JI258" s="0" t="n">
        <v>153.132185704561</v>
      </c>
      <c r="JJ258" s="0" t="n">
        <v>112.037595183862</v>
      </c>
      <c r="JK258" s="0" t="n">
        <v>112.037595183862</v>
      </c>
      <c r="JL258" s="0" t="n">
        <v>75.6059105814143</v>
      </c>
      <c r="JM258" s="0" t="n">
        <v>438.691533564127</v>
      </c>
      <c r="JN258" s="0" t="n">
        <v>147.016263341423</v>
      </c>
      <c r="JO258" s="0" t="n">
        <v>143.139431506178</v>
      </c>
      <c r="JP258" s="0" t="n">
        <v>146.040190258121</v>
      </c>
      <c r="JQ258" s="0" t="n">
        <v>146.543539748808</v>
      </c>
      <c r="JR258" s="0" t="n">
        <v>178.25732396171</v>
      </c>
      <c r="JS258" s="0" t="n">
        <v>120.959425237793</v>
      </c>
      <c r="JT258" s="0" t="n">
        <v>242.019473066126</v>
      </c>
      <c r="JU258" s="0" t="n">
        <v>174.829746763466</v>
      </c>
      <c r="JV258" s="0" t="n">
        <v>148.814599222419</v>
      </c>
      <c r="JW258" s="0" t="n">
        <v>176.914237214728</v>
      </c>
      <c r="JX258" s="0" t="n">
        <v>376.38306884956</v>
      </c>
      <c r="JY258" s="0" t="n">
        <v>168.051927396358</v>
      </c>
      <c r="JZ258" s="0" t="n">
        <v>181.711037083436</v>
      </c>
      <c r="KA258" s="0" t="n">
        <v>377.604104050926</v>
      </c>
      <c r="KB258" s="0" t="n">
        <v>172.065583382991</v>
      </c>
      <c r="KC258" s="0" t="n">
        <v>325.404284150823</v>
      </c>
      <c r="KD258" s="0" t="n">
        <v>330.944450109186</v>
      </c>
      <c r="KE258" s="0" t="n">
        <v>331.085158407908</v>
      </c>
      <c r="KF258" s="0" t="n">
        <v>987.204154707323</v>
      </c>
      <c r="KG258" s="0" t="n">
        <v>205.227507614814</v>
      </c>
      <c r="KH258" s="0" t="n">
        <v>235.878278483627</v>
      </c>
      <c r="KI258" s="0" t="n">
        <v>291.905624294449</v>
      </c>
      <c r="KJ258" s="0" t="n">
        <v>225.327385711078</v>
      </c>
      <c r="KK258" s="0" t="n">
        <v>285.114591170705</v>
      </c>
      <c r="KL258" s="0" t="n">
        <v>271.071757356992</v>
      </c>
      <c r="KM258" s="0" t="n">
        <v>217.0474994227</v>
      </c>
      <c r="KN258" s="0" t="n">
        <v>255.488454374829</v>
      </c>
      <c r="KO258" s="0" t="n">
        <v>253.429750290227</v>
      </c>
      <c r="KP258" s="0" t="n">
        <v>361.519701214562</v>
      </c>
      <c r="KQ258" s="0" t="n">
        <v>283.963903106021</v>
      </c>
      <c r="KR258" s="0" t="n">
        <v>267.672293459459</v>
      </c>
      <c r="KS258" s="0" t="n">
        <v>268.153103048424</v>
      </c>
      <c r="KT258" s="0" t="n">
        <v>369.467899686445</v>
      </c>
      <c r="KU258" s="0" t="n">
        <v>248.813321301305</v>
      </c>
      <c r="KV258" s="0" t="n">
        <v>267.321912124142</v>
      </c>
      <c r="KW258" s="0" t="n">
        <v>349.660722132288</v>
      </c>
      <c r="KX258" s="0" t="n">
        <v>282.249843288939</v>
      </c>
      <c r="KY258" s="0" t="n">
        <v>285.057652972416</v>
      </c>
      <c r="KZ258" s="0" t="n">
        <v>382.136201343739</v>
      </c>
      <c r="LA258" s="0" t="n">
        <v>327.960509461655</v>
      </c>
      <c r="LB258" s="0" t="n">
        <v>328.595583767644</v>
      </c>
      <c r="LC258" s="0" t="n">
        <v>338.359403613824</v>
      </c>
      <c r="LD258" s="0" t="n">
        <v>327.441360861225</v>
      </c>
      <c r="LE258" s="0" t="n">
        <v>336.112362139179</v>
      </c>
      <c r="LF258" s="0" t="n">
        <v>360.876268251863</v>
      </c>
      <c r="LG258" s="0" t="n">
        <v>471.581428129113</v>
      </c>
      <c r="LH258" s="0" t="n">
        <v>472.190976925538</v>
      </c>
      <c r="LI258" s="0" t="n">
        <v>357.533181900047</v>
      </c>
      <c r="LJ258" s="0" t="n">
        <v>446.162147886282</v>
      </c>
      <c r="LK258" s="0" t="n">
        <v>447.450671809512</v>
      </c>
      <c r="LL258" s="0" t="n">
        <v>445.315229789692</v>
      </c>
      <c r="LM258" s="0" t="n">
        <v>548.311546246322</v>
      </c>
      <c r="LN258" s="0" t="n">
        <v>475.876297687032</v>
      </c>
      <c r="LO258" s="0" t="n">
        <v>417.033636297688</v>
      </c>
      <c r="LP258" s="0" t="n">
        <v>421.8782251615</v>
      </c>
      <c r="LQ258" s="0" t="n">
        <v>417.862793633793</v>
      </c>
      <c r="LR258" s="0" t="n">
        <v>419.607524807057</v>
      </c>
      <c r="LS258" s="0" t="n">
        <v>422.830746190682</v>
      </c>
      <c r="LT258" s="0" t="n">
        <v>420.175579771781</v>
      </c>
      <c r="LU258" s="0" t="n">
        <v>422.976225387806</v>
      </c>
      <c r="LV258" s="0" t="n">
        <v>439.852535810687</v>
      </c>
      <c r="LW258" s="0" t="n">
        <v>440.55209799002</v>
      </c>
      <c r="LX258" s="0" t="n">
        <v>499.937467562597</v>
      </c>
      <c r="LY258" s="0" t="n">
        <v>496.665874846924</v>
      </c>
      <c r="LZ258" s="0" t="n">
        <v>465.944741692376</v>
      </c>
      <c r="MA258" s="0" t="n">
        <v>493.12511030152</v>
      </c>
      <c r="MB258" s="0" t="n">
        <v>535.440894643419</v>
      </c>
      <c r="MC258" s="0" t="n">
        <v>583.439013687801</v>
      </c>
      <c r="MD258" s="0" t="n">
        <v>707.32388591351</v>
      </c>
      <c r="ME258" s="0" t="n">
        <v>600.605941058945</v>
      </c>
      <c r="MF258" s="0" t="n">
        <v>592.014593963475</v>
      </c>
      <c r="MG258" s="0" t="n">
        <v>586.740601529262</v>
      </c>
      <c r="MH258" s="0" t="n">
        <v>710.761326529114</v>
      </c>
      <c r="MI258" s="0" t="n">
        <v>599.073764416688</v>
      </c>
      <c r="MJ258" s="0" t="n">
        <v>705.3329654095</v>
      </c>
      <c r="MK258" s="0" t="n">
        <v>649.492133521864</v>
      </c>
      <c r="ML258" s="0" t="n">
        <v>635.444622610592</v>
      </c>
      <c r="MM258" s="0" t="n">
        <v>694.62917779686</v>
      </c>
      <c r="MN258" s="0" t="n">
        <v>681.940307168444</v>
      </c>
      <c r="MO258" s="0" t="n">
        <v>814.354652047402</v>
      </c>
      <c r="MP258" s="0" t="n">
        <v>925.264742014566</v>
      </c>
      <c r="MQ258" s="0" t="n">
        <v>937.71643972064</v>
      </c>
      <c r="MR258" s="0" t="n">
        <v>1218.63821431149</v>
      </c>
      <c r="MS258" s="0" t="n">
        <v>1030.7783619053</v>
      </c>
      <c r="MT258" s="0" t="n">
        <v>1107.87053698878</v>
      </c>
      <c r="MU258" s="0" t="n">
        <v>1611.71886499587</v>
      </c>
      <c r="MV258" s="0" t="n">
        <v>43.682414664456</v>
      </c>
      <c r="MW258" s="0" t="n">
        <v>252.012551715137</v>
      </c>
      <c r="MX258" s="0" t="n">
        <v>432.411006034621</v>
      </c>
      <c r="MY258" s="0" t="n">
        <v>206.767945891911</v>
      </c>
      <c r="MZ258" s="0" t="n">
        <v>420.467834250762</v>
      </c>
      <c r="NA258" s="0" t="n">
        <v>85.5302458096319</v>
      </c>
      <c r="NB258" s="0" t="n">
        <v>162.197030071212</v>
      </c>
      <c r="NC258" s="0" t="n">
        <v>48.9293868251297</v>
      </c>
      <c r="ND258" s="0" t="n">
        <v>373.821030829906</v>
      </c>
      <c r="NE258" s="0" t="n">
        <v>57.0031413658301</v>
      </c>
      <c r="NF258" s="0" t="n">
        <v>346.165250276411</v>
      </c>
      <c r="NG258" s="0" t="n">
        <v>311.472419260074</v>
      </c>
      <c r="NH258" s="0" t="n">
        <v>870.014874440185</v>
      </c>
      <c r="NI258" s="0" t="n">
        <v>1134.14734066392</v>
      </c>
      <c r="NJ258" s="0" t="n">
        <v>464.985979785018</v>
      </c>
      <c r="NK258" s="0" t="n">
        <v>311.64097539904</v>
      </c>
      <c r="NL258" s="0" t="n">
        <v>520.363575940677</v>
      </c>
      <c r="NM258" s="0" t="n">
        <v>149.0850665881</v>
      </c>
      <c r="NN258" s="0" t="n">
        <v>176.956599889157</v>
      </c>
      <c r="NO258" s="0" t="n">
        <v>359.729622747957</v>
      </c>
      <c r="NP258" s="0" t="n">
        <v>104.035911009921</v>
      </c>
      <c r="NQ258" s="0" t="n">
        <v>236.682742852489</v>
      </c>
      <c r="NR258" s="0" t="n">
        <v>114.053470594739</v>
      </c>
      <c r="NS258" s="0" t="n">
        <v>635.90309905138</v>
      </c>
      <c r="NT258" s="0" t="n">
        <v>235.528742702824</v>
      </c>
      <c r="NU258" s="0" t="n">
        <v>481.941399784027</v>
      </c>
      <c r="NV258" s="0" t="n">
        <v>323.593737541414</v>
      </c>
      <c r="NW258" s="0" t="n">
        <v>228.886226330322</v>
      </c>
      <c r="NX258" s="0" t="n">
        <v>395.781481727879</v>
      </c>
      <c r="NY258" s="0" t="n">
        <v>99.6220010581575</v>
      </c>
      <c r="NZ258" s="0" t="n">
        <v>16.0535308730111</v>
      </c>
      <c r="OA258" s="0" t="n">
        <v>16.0535308730111</v>
      </c>
      <c r="OB258" s="0" t="n">
        <v>421.97709265828</v>
      </c>
      <c r="OC258" s="0" t="n">
        <v>624.425004635719</v>
      </c>
      <c r="OD258" s="0" t="n">
        <v>19.6265756879557</v>
      </c>
      <c r="OE258" s="0" t="n">
        <v>421.194141535486</v>
      </c>
      <c r="OF258" s="0" t="n">
        <v>268.173167290964</v>
      </c>
      <c r="OG258" s="0" t="n">
        <v>516.226918308625</v>
      </c>
      <c r="OH258" s="0" t="n">
        <v>346.605564885947</v>
      </c>
      <c r="OI258" s="0" t="n">
        <v>1029.7631535539</v>
      </c>
      <c r="OJ258" s="0" t="n">
        <v>476.488878152171</v>
      </c>
      <c r="OK258" s="0" t="n">
        <v>198.750548349945</v>
      </c>
      <c r="OL258" s="0" t="n">
        <v>1094.83427324422</v>
      </c>
      <c r="OM258" s="0" t="n">
        <v>1249.3371159605</v>
      </c>
      <c r="ON258" s="0" t="n">
        <v>449.052546495984</v>
      </c>
      <c r="OO258" s="0" t="n">
        <v>575.790317791783</v>
      </c>
      <c r="OP258" s="0" t="n">
        <v>103.96475279392</v>
      </c>
      <c r="OQ258" s="0" t="n">
        <v>815.303353577873</v>
      </c>
      <c r="OR258" s="0" t="n">
        <v>1435.1664731072</v>
      </c>
      <c r="OS258" s="0" t="n">
        <v>253.928297911705</v>
      </c>
      <c r="OT258" s="0" t="n">
        <v>298.238535917831</v>
      </c>
      <c r="OU258" s="0" t="n">
        <v>1150.98783807741</v>
      </c>
      <c r="OV258" s="0" t="n">
        <v>298.104135219207</v>
      </c>
      <c r="OW258" s="0" t="n">
        <v>1071.00894060515</v>
      </c>
      <c r="OX258" s="0" t="n">
        <v>565.558739866441</v>
      </c>
      <c r="OY258" s="0" t="n">
        <v>667.907916605071</v>
      </c>
      <c r="OZ258" s="0" t="n">
        <v>352.753321055605</v>
      </c>
      <c r="PA258" s="0" t="n">
        <v>395.672224446988</v>
      </c>
      <c r="PB258" s="0" t="n">
        <v>1689.46783811962</v>
      </c>
      <c r="PC258" s="0" t="n">
        <v>151.433492955838</v>
      </c>
      <c r="PD258" s="0" t="n">
        <v>1070.41022645384</v>
      </c>
      <c r="PE258" s="0" t="n">
        <v>478.370931990566</v>
      </c>
      <c r="PF258" s="0" t="n">
        <v>1120.66450525967</v>
      </c>
      <c r="PG258" s="0" t="n">
        <v>1120.54746991189</v>
      </c>
      <c r="PH258" s="0" t="n">
        <v>79.8273780485495</v>
      </c>
      <c r="PI258" s="0" t="n">
        <v>13.1930601211784</v>
      </c>
      <c r="PJ258" s="0" t="n">
        <v>325.32401229407</v>
      </c>
      <c r="PK258" s="0" t="n">
        <v>194.525516636598</v>
      </c>
      <c r="PL258" s="0" t="n">
        <v>13.1930601211784</v>
      </c>
      <c r="PM258" s="0" t="n">
        <v>13.1930601211784</v>
      </c>
    </row>
    <row r="259" customFormat="false" ht="15" hidden="false" customHeight="false" outlineLevel="0" collapsed="false">
      <c r="A259" s="4" t="s">
        <v>3176</v>
      </c>
      <c r="B259" s="0" t="n">
        <v>1998.75355729684</v>
      </c>
      <c r="C259" s="0" t="n">
        <v>1929.45138534124</v>
      </c>
      <c r="D259" s="0" t="n">
        <v>1909.82247309326</v>
      </c>
      <c r="E259" s="0" t="n">
        <v>1919.58684778292</v>
      </c>
      <c r="F259" s="0" t="n">
        <v>2138.07668507666</v>
      </c>
      <c r="G259" s="0" t="n">
        <v>1255.05875891835</v>
      </c>
      <c r="H259" s="0" t="n">
        <v>1655.09480386984</v>
      </c>
      <c r="I259" s="0" t="n">
        <v>1600.78183648353</v>
      </c>
      <c r="J259" s="0" t="n">
        <v>1157.92648979662</v>
      </c>
      <c r="K259" s="0" t="n">
        <v>1377.9064238951</v>
      </c>
      <c r="L259" s="0" t="n">
        <v>1142.33156945971</v>
      </c>
      <c r="M259" s="0" t="n">
        <v>1346.81603612926</v>
      </c>
      <c r="N259" s="0" t="n">
        <v>1135.3390027908</v>
      </c>
      <c r="O259" s="0" t="n">
        <v>1126.1915352672</v>
      </c>
      <c r="P259" s="0" t="n">
        <v>1128.04606048385</v>
      </c>
      <c r="Q259" s="0" t="n">
        <v>1216.12606526239</v>
      </c>
      <c r="R259" s="0" t="n">
        <v>1117.52764261929</v>
      </c>
      <c r="S259" s="0" t="n">
        <v>1341.23683328982</v>
      </c>
      <c r="T259" s="0" t="n">
        <v>1335.68651159377</v>
      </c>
      <c r="U259" s="0" t="n">
        <v>1102.23069643722</v>
      </c>
      <c r="V259" s="0" t="n">
        <v>1171.25407175187</v>
      </c>
      <c r="W259" s="0" t="n">
        <v>1125.88262488014</v>
      </c>
      <c r="X259" s="0" t="n">
        <v>1399.49159438141</v>
      </c>
      <c r="Y259" s="0" t="n">
        <v>1096.65998533561</v>
      </c>
      <c r="Z259" s="0" t="n">
        <v>1380.69673608361</v>
      </c>
      <c r="AA259" s="0" t="n">
        <v>1085.82795911723</v>
      </c>
      <c r="AB259" s="0" t="n">
        <v>1366.00429263657</v>
      </c>
      <c r="AC259" s="0" t="n">
        <v>1007.81074973272</v>
      </c>
      <c r="AD259" s="0" t="n">
        <v>1007.13901266821</v>
      </c>
      <c r="AE259" s="0" t="n">
        <v>988.996549980409</v>
      </c>
      <c r="AF259" s="0" t="n">
        <v>931.595961692131</v>
      </c>
      <c r="AG259" s="0" t="n">
        <v>878.884251226185</v>
      </c>
      <c r="AH259" s="0" t="n">
        <v>835.137777615886</v>
      </c>
      <c r="AI259" s="0" t="n">
        <v>1197.66496836752</v>
      </c>
      <c r="AJ259" s="0" t="n">
        <v>819.966623176181</v>
      </c>
      <c r="AK259" s="0" t="n">
        <v>1210.15548549519</v>
      </c>
      <c r="AL259" s="0" t="n">
        <v>807.26151170436</v>
      </c>
      <c r="AM259" s="0" t="n">
        <v>806.856378531619</v>
      </c>
      <c r="AN259" s="0" t="n">
        <v>1193.27212778898</v>
      </c>
      <c r="AO259" s="0" t="n">
        <v>1184.06270947143</v>
      </c>
      <c r="AP259" s="0" t="n">
        <v>791.144447208384</v>
      </c>
      <c r="AQ259" s="0" t="n">
        <v>749.734725151295</v>
      </c>
      <c r="AR259" s="0" t="n">
        <v>745.48757057551</v>
      </c>
      <c r="AS259" s="0" t="n">
        <v>698.343363925245</v>
      </c>
      <c r="AT259" s="0" t="n">
        <v>679.70276204684</v>
      </c>
      <c r="AU259" s="0" t="n">
        <v>622.551738993967</v>
      </c>
      <c r="AV259" s="0" t="n">
        <v>665.097630919049</v>
      </c>
      <c r="AW259" s="0" t="n">
        <v>592.977677396246</v>
      </c>
      <c r="AX259" s="0" t="n">
        <v>710.822071206306</v>
      </c>
      <c r="AY259" s="0" t="n">
        <v>628.027180787827</v>
      </c>
      <c r="AZ259" s="0" t="n">
        <v>598.317491116954</v>
      </c>
      <c r="BA259" s="0" t="n">
        <v>499.776081301832</v>
      </c>
      <c r="BB259" s="0" t="n">
        <v>536.964470133988</v>
      </c>
      <c r="BC259" s="0" t="n">
        <v>477.393431197233</v>
      </c>
      <c r="BD259" s="0" t="n">
        <v>525.670568328939</v>
      </c>
      <c r="BE259" s="0" t="n">
        <v>471.885094027871</v>
      </c>
      <c r="BF259" s="0" t="n">
        <v>469.589914183441</v>
      </c>
      <c r="BG259" s="0" t="n">
        <v>494.96315115761</v>
      </c>
      <c r="BH259" s="0" t="n">
        <v>574.322356983095</v>
      </c>
      <c r="BI259" s="0" t="n">
        <v>510.036409361988</v>
      </c>
      <c r="BJ259" s="0" t="n">
        <v>508.54606090894</v>
      </c>
      <c r="BK259" s="0" t="n">
        <v>505.154862440634</v>
      </c>
      <c r="BL259" s="0" t="n">
        <v>502.781901213621</v>
      </c>
      <c r="BM259" s="0" t="n">
        <v>509.712638291072</v>
      </c>
      <c r="BN259" s="0" t="n">
        <v>502.472723505764</v>
      </c>
      <c r="BO259" s="0" t="n">
        <v>495.903276470841</v>
      </c>
      <c r="BP259" s="0" t="n">
        <v>492.666328443335</v>
      </c>
      <c r="BQ259" s="0" t="n">
        <v>493.704692548746</v>
      </c>
      <c r="BR259" s="0" t="n">
        <v>501.374994289819</v>
      </c>
      <c r="BS259" s="0" t="n">
        <v>495.754423108449</v>
      </c>
      <c r="BT259" s="0" t="n">
        <v>491.596522641621</v>
      </c>
      <c r="BU259" s="0" t="n">
        <v>488.784667516719</v>
      </c>
      <c r="BV259" s="0" t="n">
        <v>492.121751135068</v>
      </c>
      <c r="BW259" s="0" t="n">
        <v>491.817715853924</v>
      </c>
      <c r="BX259" s="0" t="n">
        <v>648.314462770484</v>
      </c>
      <c r="BY259" s="0" t="n">
        <v>439.197114083246</v>
      </c>
      <c r="BZ259" s="0" t="n">
        <v>488.4683321257</v>
      </c>
      <c r="CA259" s="0" t="n">
        <v>486.289561321795</v>
      </c>
      <c r="CB259" s="0" t="n">
        <v>622.815443147398</v>
      </c>
      <c r="CC259" s="0" t="n">
        <v>600.988647605349</v>
      </c>
      <c r="CD259" s="0" t="n">
        <v>458.613691871448</v>
      </c>
      <c r="CE259" s="0" t="n">
        <v>434.11422713044</v>
      </c>
      <c r="CF259" s="0" t="n">
        <v>468.104910622349</v>
      </c>
      <c r="CG259" s="0" t="n">
        <v>464.608955993909</v>
      </c>
      <c r="CH259" s="0" t="n">
        <v>445.410515456904</v>
      </c>
      <c r="CI259" s="0" t="n">
        <v>469.870719879108</v>
      </c>
      <c r="CJ259" s="0" t="n">
        <v>450.832559671211</v>
      </c>
      <c r="CK259" s="0" t="n">
        <v>476.50825575126</v>
      </c>
      <c r="CL259" s="0" t="n">
        <v>468.36391206975</v>
      </c>
      <c r="CM259" s="0" t="n">
        <v>485.501630523199</v>
      </c>
      <c r="CN259" s="0" t="n">
        <v>426.73112909414</v>
      </c>
      <c r="CO259" s="0" t="n">
        <v>533.58667247968</v>
      </c>
      <c r="CP259" s="0" t="n">
        <v>465.817124643557</v>
      </c>
      <c r="CQ259" s="0" t="n">
        <v>440.870934116379</v>
      </c>
      <c r="CR259" s="0" t="n">
        <v>466.095612553157</v>
      </c>
      <c r="CS259" s="0" t="n">
        <v>489.77160753668</v>
      </c>
      <c r="CT259" s="0" t="n">
        <v>411.492542790638</v>
      </c>
      <c r="CU259" s="0" t="n">
        <v>399.635797279596</v>
      </c>
      <c r="CV259" s="0" t="n">
        <v>460.821667627098</v>
      </c>
      <c r="CW259" s="0" t="n">
        <v>483.048524574815</v>
      </c>
      <c r="CX259" s="0" t="n">
        <v>455.039845334424</v>
      </c>
      <c r="CY259" s="0" t="n">
        <v>397.228006228748</v>
      </c>
      <c r="CZ259" s="0" t="n">
        <v>452.387213487499</v>
      </c>
      <c r="DA259" s="0" t="n">
        <v>418.302694367369</v>
      </c>
      <c r="DB259" s="0" t="n">
        <v>390.974134933727</v>
      </c>
      <c r="DC259" s="0" t="n">
        <v>396.749693899085</v>
      </c>
      <c r="DD259" s="0" t="n">
        <v>422.325857286578</v>
      </c>
      <c r="DE259" s="0" t="n">
        <v>423.656864364354</v>
      </c>
      <c r="DF259" s="0" t="n">
        <v>401.391074956266</v>
      </c>
      <c r="DG259" s="0" t="n">
        <v>522.530839709503</v>
      </c>
      <c r="DH259" s="0" t="n">
        <v>437.711311751113</v>
      </c>
      <c r="DI259" s="0" t="n">
        <v>384.971898600976</v>
      </c>
      <c r="DJ259" s="0" t="n">
        <v>365.97424353484</v>
      </c>
      <c r="DK259" s="0" t="n">
        <v>480.077992879281</v>
      </c>
      <c r="DL259" s="0" t="n">
        <v>530.248589944394</v>
      </c>
      <c r="DM259" s="0" t="n">
        <v>414.743259141444</v>
      </c>
      <c r="DN259" s="0" t="n">
        <v>373.300071450485</v>
      </c>
      <c r="DO259" s="0" t="n">
        <v>452.986982782887</v>
      </c>
      <c r="DP259" s="0" t="n">
        <v>353.317117028424</v>
      </c>
      <c r="DQ259" s="0" t="n">
        <v>412.177217498624</v>
      </c>
      <c r="DR259" s="0" t="n">
        <v>403.956635355678</v>
      </c>
      <c r="DS259" s="0" t="n">
        <v>459.441114984119</v>
      </c>
      <c r="DT259" s="0" t="n">
        <v>360.699738763195</v>
      </c>
      <c r="DU259" s="0" t="n">
        <v>462.736647269515</v>
      </c>
      <c r="DV259" s="0" t="n">
        <v>470.416066802215</v>
      </c>
      <c r="DW259" s="0" t="n">
        <v>470.416066802215</v>
      </c>
      <c r="DX259" s="0" t="n">
        <v>357.181890531504</v>
      </c>
      <c r="DY259" s="0" t="n">
        <v>361.951407928015</v>
      </c>
      <c r="DZ259" s="0" t="n">
        <v>344.701972632452</v>
      </c>
      <c r="EA259" s="0" t="n">
        <v>367.621371107437</v>
      </c>
      <c r="EB259" s="0" t="n">
        <v>460.700324121156</v>
      </c>
      <c r="EC259" s="0" t="n">
        <v>391.219483883661</v>
      </c>
      <c r="ED259" s="0" t="n">
        <v>352.674891166051</v>
      </c>
      <c r="EE259" s="0" t="n">
        <v>339.363803034858</v>
      </c>
      <c r="EF259" s="0" t="n">
        <v>495.012473748856</v>
      </c>
      <c r="EG259" s="0" t="n">
        <v>340.16296025275</v>
      </c>
      <c r="EH259" s="0" t="n">
        <v>492.893364534802</v>
      </c>
      <c r="EI259" s="0" t="n">
        <v>335.32370162362</v>
      </c>
      <c r="EJ259" s="0" t="n">
        <v>336.711324270503</v>
      </c>
      <c r="EK259" s="0" t="n">
        <v>461.099471377549</v>
      </c>
      <c r="EL259" s="0" t="n">
        <v>367.469526717864</v>
      </c>
      <c r="EM259" s="0" t="n">
        <v>347.433565169507</v>
      </c>
      <c r="EN259" s="0" t="n">
        <v>332.430288035101</v>
      </c>
      <c r="EO259" s="0" t="n">
        <v>346.192996542338</v>
      </c>
      <c r="EP259" s="0" t="n">
        <v>345.398829787683</v>
      </c>
      <c r="EQ259" s="0" t="n">
        <v>356.919814754364</v>
      </c>
      <c r="ER259" s="0" t="n">
        <v>325.837503079713</v>
      </c>
      <c r="ES259" s="0" t="n">
        <v>360.304168429798</v>
      </c>
      <c r="ET259" s="0" t="n">
        <v>320.949318549929</v>
      </c>
      <c r="EU259" s="0" t="n">
        <v>486.80959567324</v>
      </c>
      <c r="EV259" s="0" t="n">
        <v>319.85512448528</v>
      </c>
      <c r="EW259" s="0" t="n">
        <v>316.4786762335</v>
      </c>
      <c r="EX259" s="0" t="n">
        <v>318.751421521909</v>
      </c>
      <c r="EY259" s="0" t="n">
        <v>308.844631171944</v>
      </c>
      <c r="EZ259" s="0" t="n">
        <v>301.292429254048</v>
      </c>
      <c r="FA259" s="0" t="n">
        <v>325.11342421982</v>
      </c>
      <c r="FB259" s="0" t="n">
        <v>299.197085796187</v>
      </c>
      <c r="FC259" s="0" t="n">
        <v>298.871189176017</v>
      </c>
      <c r="FD259" s="0" t="n">
        <v>298.048245200092</v>
      </c>
      <c r="FE259" s="0" t="n">
        <v>296.148217567176</v>
      </c>
      <c r="FF259" s="0" t="n">
        <v>465.208324646127</v>
      </c>
      <c r="FG259" s="0" t="n">
        <v>352.751403284189</v>
      </c>
      <c r="FH259" s="0" t="n">
        <v>465.082682062616</v>
      </c>
      <c r="FI259" s="0" t="n">
        <v>486.706901038206</v>
      </c>
      <c r="FJ259" s="0" t="n">
        <v>313.968006210232</v>
      </c>
      <c r="FK259" s="0" t="n">
        <v>290.852319219398</v>
      </c>
      <c r="FL259" s="0" t="n">
        <v>278.267440277097</v>
      </c>
      <c r="FM259" s="0" t="n">
        <v>284.095508830707</v>
      </c>
      <c r="FN259" s="0" t="n">
        <v>280.239182695657</v>
      </c>
      <c r="FO259" s="0" t="n">
        <v>279.586113805027</v>
      </c>
      <c r="FP259" s="0" t="n">
        <v>277.422638020817</v>
      </c>
      <c r="FQ259" s="0" t="n">
        <v>274.253188168793</v>
      </c>
      <c r="FR259" s="0" t="n">
        <v>272.436838942954</v>
      </c>
      <c r="FS259" s="0" t="n">
        <v>269.736438414406</v>
      </c>
      <c r="FT259" s="0" t="n">
        <v>332.390424575241</v>
      </c>
      <c r="FU259" s="0" t="n">
        <v>266.847518248705</v>
      </c>
      <c r="FV259" s="0" t="n">
        <v>261.194744835079</v>
      </c>
      <c r="FW259" s="0" t="n">
        <v>578.983701584513</v>
      </c>
      <c r="FX259" s="0" t="n">
        <v>258.044227967372</v>
      </c>
      <c r="FY259" s="0" t="n">
        <v>573.524440500801</v>
      </c>
      <c r="FZ259" s="0" t="n">
        <v>258.502721630441</v>
      </c>
      <c r="GA259" s="0" t="n">
        <v>255.859649074495</v>
      </c>
      <c r="GB259" s="0" t="n">
        <v>440.334516392972</v>
      </c>
      <c r="GC259" s="0" t="n">
        <v>257.538535850795</v>
      </c>
      <c r="GD259" s="0" t="n">
        <v>448.539863636277</v>
      </c>
      <c r="GE259" s="0" t="n">
        <v>242.434210724373</v>
      </c>
      <c r="GF259" s="0" t="n">
        <v>272.227010468487</v>
      </c>
      <c r="GG259" s="0" t="n">
        <v>237.029433214886</v>
      </c>
      <c r="GH259" s="0" t="n">
        <v>226.622113831983</v>
      </c>
      <c r="GI259" s="0" t="n">
        <v>235.443631667624</v>
      </c>
      <c r="GJ259" s="0" t="n">
        <v>557.308355778821</v>
      </c>
      <c r="GK259" s="0" t="n">
        <v>231.022579615934</v>
      </c>
      <c r="GL259" s="0" t="n">
        <v>420.781980342827</v>
      </c>
      <c r="GM259" s="0" t="n">
        <v>215.197450976464</v>
      </c>
      <c r="GN259" s="0" t="n">
        <v>262.230984921734</v>
      </c>
      <c r="GO259" s="0" t="n">
        <v>201.225104330606</v>
      </c>
      <c r="GP259" s="0" t="n">
        <v>412.615640720816</v>
      </c>
      <c r="GQ259" s="0" t="n">
        <v>407.494124149437</v>
      </c>
      <c r="GR259" s="0" t="n">
        <v>224.931723854386</v>
      </c>
      <c r="GS259" s="0" t="n">
        <v>227.666877257272</v>
      </c>
      <c r="GT259" s="0" t="n">
        <v>307.406314566564</v>
      </c>
      <c r="GU259" s="0" t="n">
        <v>257.236631916796</v>
      </c>
      <c r="GV259" s="0" t="n">
        <v>179.583350009101</v>
      </c>
      <c r="GW259" s="0" t="n">
        <v>203.741111473693</v>
      </c>
      <c r="GX259" s="0" t="n">
        <v>195.300866655955</v>
      </c>
      <c r="GY259" s="0" t="n">
        <v>168.652496773597</v>
      </c>
      <c r="GZ259" s="0" t="n">
        <v>211.903510412634</v>
      </c>
      <c r="HA259" s="0" t="n">
        <v>164.218144850933</v>
      </c>
      <c r="HB259" s="0" t="n">
        <v>162.434209779056</v>
      </c>
      <c r="HC259" s="0" t="n">
        <v>208.678986813007</v>
      </c>
      <c r="HD259" s="0" t="n">
        <v>153.57840613614</v>
      </c>
      <c r="HE259" s="0" t="n">
        <v>150.050611841682</v>
      </c>
      <c r="HF259" s="0" t="n">
        <v>178.546360461386</v>
      </c>
      <c r="HG259" s="0" t="n">
        <v>157.69222065725</v>
      </c>
      <c r="HH259" s="0" t="n">
        <v>131.820973131725</v>
      </c>
      <c r="HI259" s="0" t="n">
        <v>131.636550583428</v>
      </c>
      <c r="HJ259" s="0" t="n">
        <v>125.10264229193</v>
      </c>
      <c r="HK259" s="0" t="n">
        <v>146.946545142277</v>
      </c>
      <c r="HL259" s="0" t="n">
        <v>132.917247280697</v>
      </c>
      <c r="HM259" s="0" t="n">
        <v>153.289920438866</v>
      </c>
      <c r="HN259" s="0" t="n">
        <v>109.993441767394</v>
      </c>
      <c r="HO259" s="0" t="n">
        <v>103.616473086057</v>
      </c>
      <c r="HP259" s="0" t="n">
        <v>104.460621017716</v>
      </c>
      <c r="HQ259" s="0" t="n">
        <v>119.571219733027</v>
      </c>
      <c r="HR259" s="0" t="n">
        <v>109.890335839254</v>
      </c>
      <c r="HS259" s="0" t="n">
        <v>175.286162505734</v>
      </c>
      <c r="HT259" s="0" t="n">
        <v>79.2640580445747</v>
      </c>
      <c r="HU259" s="0" t="n">
        <v>149.275040945999</v>
      </c>
      <c r="HV259" s="0" t="n">
        <v>82.8813477931318</v>
      </c>
      <c r="HW259" s="0" t="n">
        <v>76.4877017424787</v>
      </c>
      <c r="HX259" s="0" t="n">
        <v>75.9026690906021</v>
      </c>
      <c r="HY259" s="0" t="n">
        <v>80.4836090336124</v>
      </c>
      <c r="HZ259" s="0" t="n">
        <v>263.458526974689</v>
      </c>
      <c r="IA259" s="0" t="n">
        <v>69.4788566067922</v>
      </c>
      <c r="IB259" s="0" t="n">
        <v>91.0639248911545</v>
      </c>
      <c r="IC259" s="0" t="n">
        <v>209.20475921002</v>
      </c>
      <c r="ID259" s="0" t="n">
        <v>200.758995322115</v>
      </c>
      <c r="IE259" s="0" t="n">
        <v>81.9668803569425</v>
      </c>
      <c r="IF259" s="0" t="n">
        <v>262.648947632881</v>
      </c>
      <c r="IG259" s="0" t="n">
        <v>190.914770348318</v>
      </c>
      <c r="IH259" s="0" t="n">
        <v>96.128670691269</v>
      </c>
      <c r="II259" s="0" t="n">
        <v>826.335532998933</v>
      </c>
      <c r="IJ259" s="0" t="n">
        <v>96.6668011739089</v>
      </c>
      <c r="IK259" s="0" t="n">
        <v>46.37142899259</v>
      </c>
      <c r="IL259" s="0" t="n">
        <v>40.2213196706863</v>
      </c>
      <c r="IM259" s="0" t="n">
        <v>102.863333726508</v>
      </c>
      <c r="IN259" s="0" t="n">
        <v>86.5614828322502</v>
      </c>
      <c r="IO259" s="0" t="n">
        <v>36.1433820631159</v>
      </c>
      <c r="IP259" s="0" t="n">
        <v>173.03509566348</v>
      </c>
      <c r="IQ259" s="0" t="n">
        <v>200.428917829059</v>
      </c>
      <c r="IR259" s="0" t="n">
        <v>133.898172040972</v>
      </c>
      <c r="IS259" s="0" t="n">
        <v>89.5955257205524</v>
      </c>
      <c r="IT259" s="0" t="n">
        <v>233.472159246997</v>
      </c>
      <c r="IU259" s="0" t="n">
        <v>236.135724243747</v>
      </c>
      <c r="IV259" s="0" t="n">
        <v>179.84512183388</v>
      </c>
      <c r="IW259" s="0" t="n">
        <v>150.189079295159</v>
      </c>
      <c r="IX259" s="0" t="n">
        <v>69.8390673786861</v>
      </c>
      <c r="IY259" s="0" t="n">
        <v>0</v>
      </c>
      <c r="IZ259" s="0" t="n">
        <v>60.9903067735047</v>
      </c>
      <c r="JA259" s="0" t="n">
        <v>75.4291959234287</v>
      </c>
      <c r="JB259" s="0" t="n">
        <v>80.8052361145519</v>
      </c>
      <c r="JC259" s="0" t="n">
        <v>80.6611696842681</v>
      </c>
      <c r="JD259" s="0" t="n">
        <v>85.5390194494674</v>
      </c>
      <c r="JE259" s="0" t="n">
        <v>182.412156594626</v>
      </c>
      <c r="JF259" s="0" t="n">
        <v>82.8877630744595</v>
      </c>
      <c r="JG259" s="0" t="n">
        <v>167.912587455421</v>
      </c>
      <c r="JH259" s="0" t="n">
        <v>291.908330283677</v>
      </c>
      <c r="JI259" s="0" t="n">
        <v>220.080511897884</v>
      </c>
      <c r="JJ259" s="0" t="n">
        <v>174.805348429109</v>
      </c>
      <c r="JK259" s="0" t="n">
        <v>174.805348429109</v>
      </c>
      <c r="JL259" s="0" t="n">
        <v>72.6788524675495</v>
      </c>
      <c r="JM259" s="0" t="n">
        <v>369.843681228647</v>
      </c>
      <c r="JN259" s="0" t="n">
        <v>210.190120926326</v>
      </c>
      <c r="JO259" s="0" t="n">
        <v>204.516765329154</v>
      </c>
      <c r="JP259" s="0" t="n">
        <v>204.515724427504</v>
      </c>
      <c r="JQ259" s="0" t="n">
        <v>204.672346812341</v>
      </c>
      <c r="JR259" s="0" t="n">
        <v>238.835596335196</v>
      </c>
      <c r="JS259" s="0" t="n">
        <v>166.502311652473</v>
      </c>
      <c r="JT259" s="0" t="n">
        <v>181.988643710693</v>
      </c>
      <c r="JU259" s="0" t="n">
        <v>232.300527809564</v>
      </c>
      <c r="JV259" s="0" t="n">
        <v>196.911286775435</v>
      </c>
      <c r="JW259" s="0" t="n">
        <v>229.784600776345</v>
      </c>
      <c r="JX259" s="0" t="n">
        <v>312.246722242146</v>
      </c>
      <c r="JY259" s="0" t="n">
        <v>217.315587754198</v>
      </c>
      <c r="JZ259" s="0" t="n">
        <v>234.314968808214</v>
      </c>
      <c r="KA259" s="0" t="n">
        <v>313.526293354887</v>
      </c>
      <c r="KB259" s="0" t="n">
        <v>220.856828578711</v>
      </c>
      <c r="KC259" s="0" t="n">
        <v>264.42465415624</v>
      </c>
      <c r="KD259" s="0" t="n">
        <v>393.089093181894</v>
      </c>
      <c r="KE259" s="0" t="n">
        <v>393.218883147641</v>
      </c>
      <c r="KF259" s="0" t="n">
        <v>1056.1330505091</v>
      </c>
      <c r="KG259" s="0" t="n">
        <v>239.596668566441</v>
      </c>
      <c r="KH259" s="0" t="n">
        <v>277.848799450155</v>
      </c>
      <c r="KI259" s="0" t="n">
        <v>345.429469093933</v>
      </c>
      <c r="KJ259" s="0" t="n">
        <v>261.416585839549</v>
      </c>
      <c r="KK259" s="0" t="n">
        <v>244.019729076388</v>
      </c>
      <c r="KL259" s="0" t="n">
        <v>319.987838050989</v>
      </c>
      <c r="KM259" s="0" t="n">
        <v>238.74322723508</v>
      </c>
      <c r="KN259" s="0" t="n">
        <v>297.164314557491</v>
      </c>
      <c r="KO259" s="0" t="n">
        <v>293.456804500505</v>
      </c>
      <c r="KP259" s="0" t="n">
        <v>418.917586301564</v>
      </c>
      <c r="KQ259" s="0" t="n">
        <v>252.52083285338</v>
      </c>
      <c r="KR259" s="0" t="n">
        <v>308.127890966297</v>
      </c>
      <c r="KS259" s="0" t="n">
        <v>308.352553360818</v>
      </c>
      <c r="KT259" s="0" t="n">
        <v>322.377899228744</v>
      </c>
      <c r="KU259" s="0" t="n">
        <v>261.648804864468</v>
      </c>
      <c r="KV259" s="0" t="n">
        <v>255.706344508383</v>
      </c>
      <c r="KW259" s="0" t="n">
        <v>307.359974106921</v>
      </c>
      <c r="KX259" s="0" t="n">
        <v>266.135155428504</v>
      </c>
      <c r="KY259" s="0" t="n">
        <v>269.294950220298</v>
      </c>
      <c r="KZ259" s="0" t="n">
        <v>337.078759569813</v>
      </c>
      <c r="LA259" s="0" t="n">
        <v>366.135516048056</v>
      </c>
      <c r="LB259" s="0" t="n">
        <v>362.89210766744</v>
      </c>
      <c r="LC259" s="0" t="n">
        <v>375.278900812678</v>
      </c>
      <c r="LD259" s="0" t="n">
        <v>313.662761527158</v>
      </c>
      <c r="LE259" s="0" t="n">
        <v>348.846972054009</v>
      </c>
      <c r="LF259" s="0" t="n">
        <v>351.378939098081</v>
      </c>
      <c r="LG259" s="0" t="n">
        <v>430.151770331738</v>
      </c>
      <c r="LH259" s="0" t="n">
        <v>431.051562909833</v>
      </c>
      <c r="LI259" s="0" t="n">
        <v>363.881763964502</v>
      </c>
      <c r="LJ259" s="0" t="n">
        <v>411.180018983271</v>
      </c>
      <c r="LK259" s="0" t="n">
        <v>412.645654695717</v>
      </c>
      <c r="LL259" s="0" t="n">
        <v>414.432098287311</v>
      </c>
      <c r="LM259" s="0" t="n">
        <v>505.31420954146</v>
      </c>
      <c r="LN259" s="0" t="n">
        <v>447.66935212676</v>
      </c>
      <c r="LO259" s="0" t="n">
        <v>432.539104312824</v>
      </c>
      <c r="LP259" s="0" t="n">
        <v>421.446589861461</v>
      </c>
      <c r="LQ259" s="0" t="n">
        <v>427.600105760315</v>
      </c>
      <c r="LR259" s="0" t="n">
        <v>435.036240919102</v>
      </c>
      <c r="LS259" s="0" t="n">
        <v>441.2276507941</v>
      </c>
      <c r="LT259" s="0" t="n">
        <v>430.21805789528</v>
      </c>
      <c r="LU259" s="0" t="n">
        <v>438.038496255681</v>
      </c>
      <c r="LV259" s="0" t="n">
        <v>466.218704351264</v>
      </c>
      <c r="LW259" s="0" t="n">
        <v>467.180996908903</v>
      </c>
      <c r="LX259" s="0" t="n">
        <v>470.984475401991</v>
      </c>
      <c r="LY259" s="0" t="n">
        <v>536.918209417363</v>
      </c>
      <c r="LZ259" s="0" t="n">
        <v>463.298797776321</v>
      </c>
      <c r="MA259" s="0" t="n">
        <v>478.414751488373</v>
      </c>
      <c r="MB259" s="0" t="n">
        <v>513.791374098848</v>
      </c>
      <c r="MC259" s="0" t="n">
        <v>620.642323373796</v>
      </c>
      <c r="MD259" s="0" t="n">
        <v>668.881883065258</v>
      </c>
      <c r="ME259" s="0" t="n">
        <v>637.654320669679</v>
      </c>
      <c r="MF259" s="0" t="n">
        <v>626.223417721475</v>
      </c>
      <c r="MG259" s="0" t="n">
        <v>584.345325073577</v>
      </c>
      <c r="MH259" s="0" t="n">
        <v>677.620351730701</v>
      </c>
      <c r="MI259" s="0" t="n">
        <v>590.952502718073</v>
      </c>
      <c r="MJ259" s="0" t="n">
        <v>673.541628660246</v>
      </c>
      <c r="MK259" s="0" t="n">
        <v>635.030547607963</v>
      </c>
      <c r="ML259" s="0" t="n">
        <v>632.91508763288</v>
      </c>
      <c r="MM259" s="0" t="n">
        <v>727.770405208983</v>
      </c>
      <c r="MN259" s="0" t="n">
        <v>692.351270067421</v>
      </c>
      <c r="MO259" s="0" t="n">
        <v>785.829339755288</v>
      </c>
      <c r="MP259" s="0" t="n">
        <v>898.192275022865</v>
      </c>
      <c r="MQ259" s="0" t="n">
        <v>910.142036369104</v>
      </c>
      <c r="MR259" s="0" t="n">
        <v>1175.75424613857</v>
      </c>
      <c r="MS259" s="0" t="n">
        <v>1006.47853549912</v>
      </c>
      <c r="MT259" s="0" t="n">
        <v>1098.1418539711</v>
      </c>
      <c r="MU259" s="0" t="n">
        <v>1573.06887619503</v>
      </c>
      <c r="MV259" s="0" t="n">
        <v>96.1875937735632</v>
      </c>
      <c r="MW259" s="0" t="n">
        <v>240.415617103997</v>
      </c>
      <c r="MX259" s="0" t="n">
        <v>464.556258060161</v>
      </c>
      <c r="MY259" s="0" t="n">
        <v>156.757665747287</v>
      </c>
      <c r="MZ259" s="0" t="n">
        <v>435.478208120559</v>
      </c>
      <c r="NA259" s="0" t="n">
        <v>140.551138004624</v>
      </c>
      <c r="NB259" s="0" t="n">
        <v>134.753796110898</v>
      </c>
      <c r="NC259" s="0" t="n">
        <v>109.398647956077</v>
      </c>
      <c r="ND259" s="0" t="n">
        <v>339.238752223162</v>
      </c>
      <c r="NE259" s="0" t="n">
        <v>93.3536313363606</v>
      </c>
      <c r="NF259" s="0" t="n">
        <v>410.626153662971</v>
      </c>
      <c r="NG259" s="0" t="n">
        <v>295.001530045301</v>
      </c>
      <c r="NH259" s="0" t="n">
        <v>886.480423313967</v>
      </c>
      <c r="NI259" s="0" t="n">
        <v>1166.8168001083</v>
      </c>
      <c r="NJ259" s="0" t="n">
        <v>469.589914183441</v>
      </c>
      <c r="NK259" s="0" t="n">
        <v>303.488567029183</v>
      </c>
      <c r="NL259" s="0" t="n">
        <v>544.372976708869</v>
      </c>
      <c r="NM259" s="0" t="n">
        <v>215.587990932138</v>
      </c>
      <c r="NN259" s="0" t="n">
        <v>179.771819401434</v>
      </c>
      <c r="NO259" s="0" t="n">
        <v>381.498893443682</v>
      </c>
      <c r="NP259" s="0" t="n">
        <v>173.054344487415</v>
      </c>
      <c r="NQ259" s="0" t="n">
        <v>183.002480090461</v>
      </c>
      <c r="NR259" s="0" t="n">
        <v>172.333008364395</v>
      </c>
      <c r="NS259" s="0" t="n">
        <v>695.063677514762</v>
      </c>
      <c r="NT259" s="0" t="n">
        <v>281.057926595292</v>
      </c>
      <c r="NU259" s="0" t="n">
        <v>535.189598763619</v>
      </c>
      <c r="NV259" s="0" t="n">
        <v>393.268966026496</v>
      </c>
      <c r="NW259" s="0" t="n">
        <v>193.480087575499</v>
      </c>
      <c r="NX259" s="0" t="n">
        <v>328.660610396481</v>
      </c>
      <c r="NY259" s="0" t="n">
        <v>145.647496833849</v>
      </c>
      <c r="NZ259" s="0" t="n">
        <v>80.6611696842681</v>
      </c>
      <c r="OA259" s="0" t="n">
        <v>80.6611696842681</v>
      </c>
      <c r="OB259" s="0" t="n">
        <v>457.821748652007</v>
      </c>
      <c r="OC259" s="0" t="n">
        <v>661.245207653644</v>
      </c>
      <c r="OD259" s="0" t="n">
        <v>82.5154197982607</v>
      </c>
      <c r="OE259" s="0" t="n">
        <v>457.241241612171</v>
      </c>
      <c r="OF259" s="0" t="n">
        <v>316.269167063834</v>
      </c>
      <c r="OG259" s="0" t="n">
        <v>495.09540193943</v>
      </c>
      <c r="OH259" s="0" t="n">
        <v>353.165620902953</v>
      </c>
      <c r="OI259" s="0" t="n">
        <v>1004.11727342495</v>
      </c>
      <c r="OJ259" s="0" t="n">
        <v>526.707614264239</v>
      </c>
      <c r="OK259" s="0" t="n">
        <v>141.912927140202</v>
      </c>
      <c r="OL259" s="0" t="n">
        <v>1124.82495687894</v>
      </c>
      <c r="OM259" s="0" t="n">
        <v>1204.96305624691</v>
      </c>
      <c r="ON259" s="0" t="n">
        <v>486.002440750068</v>
      </c>
      <c r="OO259" s="0" t="n">
        <v>508.921719021115</v>
      </c>
      <c r="OP259" s="0" t="n">
        <v>75.384727308291</v>
      </c>
      <c r="OQ259" s="0" t="n">
        <v>818.936955304496</v>
      </c>
      <c r="OR259" s="0" t="n">
        <v>1399.51773917834</v>
      </c>
      <c r="OS259" s="0" t="n">
        <v>301.777736903337</v>
      </c>
      <c r="OT259" s="0" t="n">
        <v>292.862523112297</v>
      </c>
      <c r="OU259" s="0" t="n">
        <v>1194.14320187662</v>
      </c>
      <c r="OV259" s="0" t="n">
        <v>292.714294694772</v>
      </c>
      <c r="OW259" s="0" t="n">
        <v>1100.94625603619</v>
      </c>
      <c r="OX259" s="0" t="n">
        <v>591.642579537166</v>
      </c>
      <c r="OY259" s="0" t="n">
        <v>684.533397484148</v>
      </c>
      <c r="OZ259" s="0" t="n">
        <v>370.311710184471</v>
      </c>
      <c r="PA259" s="0" t="n">
        <v>361.435641934453</v>
      </c>
      <c r="PB259" s="0" t="n">
        <v>1654.65943773487</v>
      </c>
      <c r="PC259" s="0" t="n">
        <v>184.024431849334</v>
      </c>
      <c r="PD259" s="0" t="n">
        <v>1100.12257241761</v>
      </c>
      <c r="PE259" s="0" t="n">
        <v>536.919672567826</v>
      </c>
      <c r="PF259" s="0" t="n">
        <v>1118.52636557761</v>
      </c>
      <c r="PG259" s="0" t="n">
        <v>1118.43577134469</v>
      </c>
      <c r="PH259" s="0" t="n">
        <v>79.3496630965802</v>
      </c>
      <c r="PI259" s="0" t="n">
        <v>76.4837419120319</v>
      </c>
      <c r="PJ259" s="0" t="n">
        <v>312.502791604562</v>
      </c>
      <c r="PK259" s="0" t="n">
        <v>146.371574264961</v>
      </c>
      <c r="PL259" s="0" t="n">
        <v>76.4837419120319</v>
      </c>
      <c r="PM259" s="0" t="n">
        <v>76.4837419120319</v>
      </c>
    </row>
    <row r="260" customFormat="false" ht="15" hidden="false" customHeight="false" outlineLevel="0" collapsed="false">
      <c r="A260" s="4" t="s">
        <v>3177</v>
      </c>
      <c r="B260" s="0" t="n">
        <v>2027.87706730112</v>
      </c>
      <c r="C260" s="0" t="n">
        <v>1956.92905873785</v>
      </c>
      <c r="D260" s="0" t="n">
        <v>1936.54839337818</v>
      </c>
      <c r="E260" s="0" t="n">
        <v>1946.90529683524</v>
      </c>
      <c r="F260" s="0" t="n">
        <v>2180.07045765365</v>
      </c>
      <c r="G260" s="0" t="n">
        <v>1241.46169873505</v>
      </c>
      <c r="H260" s="0" t="n">
        <v>1691.59382788954</v>
      </c>
      <c r="I260" s="0" t="n">
        <v>1637.57610503901</v>
      </c>
      <c r="J260" s="0" t="n">
        <v>1149.82862718735</v>
      </c>
      <c r="K260" s="0" t="n">
        <v>1408.19527273629</v>
      </c>
      <c r="L260" s="0" t="n">
        <v>1125.11393201139</v>
      </c>
      <c r="M260" s="0" t="n">
        <v>1378.11424265</v>
      </c>
      <c r="N260" s="0" t="n">
        <v>1117.0898699247</v>
      </c>
      <c r="O260" s="0" t="n">
        <v>1108.7240647047</v>
      </c>
      <c r="P260" s="0" t="n">
        <v>1109.31541934183</v>
      </c>
      <c r="Q260" s="0" t="n">
        <v>1185.52418421935</v>
      </c>
      <c r="R260" s="0" t="n">
        <v>1127.20847605414</v>
      </c>
      <c r="S260" s="0" t="n">
        <v>1374.59863415082</v>
      </c>
      <c r="T260" s="0" t="n">
        <v>1368.86976534068</v>
      </c>
      <c r="U260" s="0" t="n">
        <v>1083.93501541076</v>
      </c>
      <c r="V260" s="0" t="n">
        <v>1141.45835794374</v>
      </c>
      <c r="W260" s="0" t="n">
        <v>1101.06014237092</v>
      </c>
      <c r="X260" s="0" t="n">
        <v>1437.12944253731</v>
      </c>
      <c r="Y260" s="0" t="n">
        <v>1074.78579744483</v>
      </c>
      <c r="Z260" s="0" t="n">
        <v>1418.05940596304</v>
      </c>
      <c r="AA260" s="0" t="n">
        <v>1101.96821244555</v>
      </c>
      <c r="AB260" s="0" t="n">
        <v>1404.33491609213</v>
      </c>
      <c r="AC260" s="0" t="n">
        <v>1012.80857078689</v>
      </c>
      <c r="AD260" s="0" t="n">
        <v>994.023965011374</v>
      </c>
      <c r="AE260" s="0" t="n">
        <v>975.855497087277</v>
      </c>
      <c r="AF260" s="0" t="n">
        <v>947.403037134405</v>
      </c>
      <c r="AG260" s="0" t="n">
        <v>885.023263755129</v>
      </c>
      <c r="AH260" s="0" t="n">
        <v>835.832069413905</v>
      </c>
      <c r="AI260" s="0" t="n">
        <v>1241.1232410815</v>
      </c>
      <c r="AJ260" s="0" t="n">
        <v>826.665856780265</v>
      </c>
      <c r="AK260" s="0" t="n">
        <v>1254.77474335835</v>
      </c>
      <c r="AL260" s="0" t="n">
        <v>810.313657818562</v>
      </c>
      <c r="AM260" s="0" t="n">
        <v>809.812752981173</v>
      </c>
      <c r="AN260" s="0" t="n">
        <v>1238.12794306975</v>
      </c>
      <c r="AO260" s="0" t="n">
        <v>1228.89911147376</v>
      </c>
      <c r="AP260" s="0" t="n">
        <v>797.138075695746</v>
      </c>
      <c r="AQ260" s="0" t="n">
        <v>755.535638934182</v>
      </c>
      <c r="AR260" s="0" t="n">
        <v>734.427540415013</v>
      </c>
      <c r="AS260" s="0" t="n">
        <v>719.315980650772</v>
      </c>
      <c r="AT260" s="0" t="n">
        <v>704.619883884587</v>
      </c>
      <c r="AU260" s="0" t="n">
        <v>603.090980542874</v>
      </c>
      <c r="AV260" s="0" t="n">
        <v>635.219368610065</v>
      </c>
      <c r="AW260" s="0" t="n">
        <v>576.409415179317</v>
      </c>
      <c r="AX260" s="0" t="n">
        <v>752.016887483663</v>
      </c>
      <c r="AY260" s="0" t="n">
        <v>661.818193163427</v>
      </c>
      <c r="AZ260" s="0" t="n">
        <v>571.365733836575</v>
      </c>
      <c r="BA260" s="0" t="n">
        <v>496.944609990486</v>
      </c>
      <c r="BB260" s="0" t="n">
        <v>515.917582129656</v>
      </c>
      <c r="BC260" s="0" t="n">
        <v>483.125407928748</v>
      </c>
      <c r="BD260" s="0" t="n">
        <v>504.500088314751</v>
      </c>
      <c r="BE260" s="0" t="n">
        <v>475.915549807094</v>
      </c>
      <c r="BF260" s="0" t="n">
        <v>473.104199677682</v>
      </c>
      <c r="BG260" s="0" t="n">
        <v>520.420308687578</v>
      </c>
      <c r="BH260" s="0" t="n">
        <v>541.390608233481</v>
      </c>
      <c r="BI260" s="0" t="n">
        <v>488.241561397984</v>
      </c>
      <c r="BJ260" s="0" t="n">
        <v>486.611031392623</v>
      </c>
      <c r="BK260" s="0" t="n">
        <v>484.036885648647</v>
      </c>
      <c r="BL260" s="0" t="n">
        <v>481.213893796283</v>
      </c>
      <c r="BM260" s="0" t="n">
        <v>485.816076314707</v>
      </c>
      <c r="BN260" s="0" t="n">
        <v>479.852067716926</v>
      </c>
      <c r="BO260" s="0" t="n">
        <v>472.675069659859</v>
      </c>
      <c r="BP260" s="0" t="n">
        <v>469.946835051889</v>
      </c>
      <c r="BQ260" s="0" t="n">
        <v>470.664478502809</v>
      </c>
      <c r="BR260" s="0" t="n">
        <v>476.350384676395</v>
      </c>
      <c r="BS260" s="0" t="n">
        <v>471.771307216371</v>
      </c>
      <c r="BT260" s="0" t="n">
        <v>468.521743605052</v>
      </c>
      <c r="BU260" s="0" t="n">
        <v>466.284658072114</v>
      </c>
      <c r="BV260" s="0" t="n">
        <v>467.994662912334</v>
      </c>
      <c r="BW260" s="0" t="n">
        <v>467.602911438875</v>
      </c>
      <c r="BX260" s="0" t="n">
        <v>696.342571290963</v>
      </c>
      <c r="BY260" s="0" t="n">
        <v>433.829027441846</v>
      </c>
      <c r="BZ260" s="0" t="n">
        <v>463.488490082446</v>
      </c>
      <c r="CA260" s="0" t="n">
        <v>460.713181503056</v>
      </c>
      <c r="CB260" s="0" t="n">
        <v>670.607203703846</v>
      </c>
      <c r="CC260" s="0" t="n">
        <v>647.829732350408</v>
      </c>
      <c r="CD260" s="0" t="n">
        <v>437.924240150962</v>
      </c>
      <c r="CE260" s="0" t="n">
        <v>421.273010409991</v>
      </c>
      <c r="CF260" s="0" t="n">
        <v>444.385992656379</v>
      </c>
      <c r="CG260" s="0" t="n">
        <v>441.519402409881</v>
      </c>
      <c r="CH260" s="0" t="n">
        <v>474.459844986329</v>
      </c>
      <c r="CI260" s="0" t="n">
        <v>445.198144803966</v>
      </c>
      <c r="CJ260" s="0" t="n">
        <v>430.879024869901</v>
      </c>
      <c r="CK260" s="0" t="n">
        <v>450.294011497908</v>
      </c>
      <c r="CL260" s="0" t="n">
        <v>443.877975671931</v>
      </c>
      <c r="CM260" s="0" t="n">
        <v>457.49464115492</v>
      </c>
      <c r="CN260" s="0" t="n">
        <v>415.347517272358</v>
      </c>
      <c r="CO260" s="0" t="n">
        <v>498.308230701339</v>
      </c>
      <c r="CP260" s="0" t="n">
        <v>441.356527696766</v>
      </c>
      <c r="CQ260" s="0" t="n">
        <v>470.13389091409</v>
      </c>
      <c r="CR260" s="0" t="n">
        <v>441.353705050033</v>
      </c>
      <c r="CS260" s="0" t="n">
        <v>460.243033673069</v>
      </c>
      <c r="CT260" s="0" t="n">
        <v>433.192154076161</v>
      </c>
      <c r="CU260" s="0" t="n">
        <v>400.878922989187</v>
      </c>
      <c r="CV260" s="0" t="n">
        <v>435.326833767408</v>
      </c>
      <c r="CW260" s="0" t="n">
        <v>452.922717001025</v>
      </c>
      <c r="CX260" s="0" t="n">
        <v>430.210819758321</v>
      </c>
      <c r="CY260" s="0" t="n">
        <v>396.167282451078</v>
      </c>
      <c r="CZ260" s="0" t="n">
        <v>427.256573029223</v>
      </c>
      <c r="DA260" s="0" t="n">
        <v>446.539703980192</v>
      </c>
      <c r="DB260" s="0" t="n">
        <v>392.369431509089</v>
      </c>
      <c r="DC260" s="0" t="n">
        <v>391.307190327538</v>
      </c>
      <c r="DD260" s="0" t="n">
        <v>403.087346934962</v>
      </c>
      <c r="DE260" s="0" t="n">
        <v>403.850024441295</v>
      </c>
      <c r="DF260" s="0" t="n">
        <v>387.5868182</v>
      </c>
      <c r="DG260" s="0" t="n">
        <v>484.32483074789</v>
      </c>
      <c r="DH260" s="0" t="n">
        <v>412.392329336799</v>
      </c>
      <c r="DI260" s="0" t="n">
        <v>377.342907613841</v>
      </c>
      <c r="DJ260" s="0" t="n">
        <v>373.564291395408</v>
      </c>
      <c r="DK260" s="0" t="n">
        <v>445.357335807009</v>
      </c>
      <c r="DL260" s="0" t="n">
        <v>490.009502377975</v>
      </c>
      <c r="DM260" s="0" t="n">
        <v>389.829679993824</v>
      </c>
      <c r="DN260" s="0" t="n">
        <v>398.33638602724</v>
      </c>
      <c r="DO260" s="0" t="n">
        <v>420.117981902621</v>
      </c>
      <c r="DP260" s="0" t="n">
        <v>365.254818438272</v>
      </c>
      <c r="DQ260" s="0" t="n">
        <v>386.582026653703</v>
      </c>
      <c r="DR260" s="0" t="n">
        <v>380.408378964005</v>
      </c>
      <c r="DS260" s="0" t="n">
        <v>424.804452015336</v>
      </c>
      <c r="DT260" s="0" t="n">
        <v>352.803651230034</v>
      </c>
      <c r="DU260" s="0" t="n">
        <v>427.43548000727</v>
      </c>
      <c r="DV260" s="0" t="n">
        <v>434.016999072591</v>
      </c>
      <c r="DW260" s="0" t="n">
        <v>434.016999072591</v>
      </c>
      <c r="DX260" s="0" t="n">
        <v>379.813098543067</v>
      </c>
      <c r="DY260" s="0" t="n">
        <v>351.857576498887</v>
      </c>
      <c r="DZ260" s="0" t="n">
        <v>350.704982446863</v>
      </c>
      <c r="EA260" s="0" t="n">
        <v>395.936350018468</v>
      </c>
      <c r="EB260" s="0" t="n">
        <v>425.066793585279</v>
      </c>
      <c r="EC260" s="0" t="n">
        <v>367.884513914035</v>
      </c>
      <c r="ED260" s="0" t="n">
        <v>344.381948565022</v>
      </c>
      <c r="EE260" s="0" t="n">
        <v>351.247793798471</v>
      </c>
      <c r="EF260" s="0" t="n">
        <v>454.429291214271</v>
      </c>
      <c r="EG260" s="0" t="n">
        <v>338.260557047458</v>
      </c>
      <c r="EH260" s="0" t="n">
        <v>452.383526461928</v>
      </c>
      <c r="EI260" s="0" t="n">
        <v>337.930519808121</v>
      </c>
      <c r="EJ260" s="0" t="n">
        <v>336.916219475623</v>
      </c>
      <c r="EK260" s="0" t="n">
        <v>423.38815366474</v>
      </c>
      <c r="EL260" s="0" t="n">
        <v>347.688946488927</v>
      </c>
      <c r="EM260" s="0" t="n">
        <v>374.949462449517</v>
      </c>
      <c r="EN260" s="0" t="n">
        <v>352.372511546268</v>
      </c>
      <c r="EO260" s="0" t="n">
        <v>374.018785792822</v>
      </c>
      <c r="EP260" s="0" t="n">
        <v>373.812546638165</v>
      </c>
      <c r="EQ260" s="0" t="n">
        <v>389.311818916427</v>
      </c>
      <c r="ER260" s="0" t="n">
        <v>342.52625087871</v>
      </c>
      <c r="ES260" s="0" t="n">
        <v>340.000537218524</v>
      </c>
      <c r="ET260" s="0" t="n">
        <v>323.957433502206</v>
      </c>
      <c r="EU260" s="0" t="n">
        <v>536.304595159086</v>
      </c>
      <c r="EV260" s="0" t="n">
        <v>332.664372766245</v>
      </c>
      <c r="EW260" s="0" t="n">
        <v>322.551012600628</v>
      </c>
      <c r="EX260" s="0" t="n">
        <v>309.223752298093</v>
      </c>
      <c r="EY260" s="0" t="n">
        <v>304.854812983543</v>
      </c>
      <c r="EZ260" s="0" t="n">
        <v>312.567348972726</v>
      </c>
      <c r="FA260" s="0" t="n">
        <v>310.331062002028</v>
      </c>
      <c r="FB260" s="0" t="n">
        <v>307.794627332557</v>
      </c>
      <c r="FC260" s="0" t="n">
        <v>311.990475749306</v>
      </c>
      <c r="FD260" s="0" t="n">
        <v>310.99713717183</v>
      </c>
      <c r="FE260" s="0" t="n">
        <v>310.76547167218</v>
      </c>
      <c r="FF260" s="0" t="n">
        <v>422.381756920515</v>
      </c>
      <c r="FG260" s="0" t="n">
        <v>325.087708336738</v>
      </c>
      <c r="FH260" s="0" t="n">
        <v>516.448443655929</v>
      </c>
      <c r="FI260" s="0" t="n">
        <v>539.127455923986</v>
      </c>
      <c r="FJ260" s="0" t="n">
        <v>297.8604328357</v>
      </c>
      <c r="FK260" s="0" t="n">
        <v>313.143461900131</v>
      </c>
      <c r="FL260" s="0" t="n">
        <v>287.354581917017</v>
      </c>
      <c r="FM260" s="0" t="n">
        <v>309.256806848834</v>
      </c>
      <c r="FN260" s="0" t="n">
        <v>302.853909157104</v>
      </c>
      <c r="FO260" s="0" t="n">
        <v>277.408369561763</v>
      </c>
      <c r="FP260" s="0" t="n">
        <v>298.80656200206</v>
      </c>
      <c r="FQ260" s="0" t="n">
        <v>295.447776234659</v>
      </c>
      <c r="FR260" s="0" t="n">
        <v>291.583947755751</v>
      </c>
      <c r="FS260" s="0" t="n">
        <v>287.550587369621</v>
      </c>
      <c r="FT260" s="0" t="n">
        <v>375.072392017583</v>
      </c>
      <c r="FU260" s="0" t="n">
        <v>286.242874875051</v>
      </c>
      <c r="FV260" s="0" t="n">
        <v>263.279602727821</v>
      </c>
      <c r="FW260" s="0" t="n">
        <v>527.146870736049</v>
      </c>
      <c r="FX260" s="0" t="n">
        <v>266.584562888119</v>
      </c>
      <c r="FY260" s="0" t="n">
        <v>521.768608327791</v>
      </c>
      <c r="FZ260" s="0" t="n">
        <v>278.98339112655</v>
      </c>
      <c r="GA260" s="0" t="n">
        <v>272.807889084782</v>
      </c>
      <c r="GB260" s="0" t="n">
        <v>394.749500993988</v>
      </c>
      <c r="GC260" s="0" t="n">
        <v>258.084194245653</v>
      </c>
      <c r="GD260" s="0" t="n">
        <v>503.194794984686</v>
      </c>
      <c r="GE260" s="0" t="n">
        <v>242.075835636912</v>
      </c>
      <c r="GF260" s="0" t="n">
        <v>310.832825244827</v>
      </c>
      <c r="GG260" s="0" t="n">
        <v>238.550773758313</v>
      </c>
      <c r="GH260" s="0" t="n">
        <v>245.85746270679</v>
      </c>
      <c r="GI260" s="0" t="n">
        <v>227.92657898011</v>
      </c>
      <c r="GJ260" s="0" t="n">
        <v>503.836198344658</v>
      </c>
      <c r="GK260" s="0" t="n">
        <v>222.833214063282</v>
      </c>
      <c r="GL260" s="0" t="n">
        <v>372.497619226053</v>
      </c>
      <c r="GM260" s="0" t="n">
        <v>228.88617068269</v>
      </c>
      <c r="GN260" s="0" t="n">
        <v>236.668337289443</v>
      </c>
      <c r="GO260" s="0" t="n">
        <v>220.145072917235</v>
      </c>
      <c r="GP260" s="0" t="n">
        <v>363.039300543317</v>
      </c>
      <c r="GQ260" s="0" t="n">
        <v>358.067263042512</v>
      </c>
      <c r="GR260" s="0" t="n">
        <v>205.675761809699</v>
      </c>
      <c r="GS260" s="0" t="n">
        <v>269.811936087787</v>
      </c>
      <c r="GT260" s="0" t="n">
        <v>265.299438922578</v>
      </c>
      <c r="GU260" s="0" t="n">
        <v>223.886286102101</v>
      </c>
      <c r="GV260" s="0" t="n">
        <v>186.200978471594</v>
      </c>
      <c r="GW260" s="0" t="n">
        <v>245.772807730736</v>
      </c>
      <c r="GX260" s="0" t="n">
        <v>179.028370474906</v>
      </c>
      <c r="GY260" s="0" t="n">
        <v>187.337035092954</v>
      </c>
      <c r="GZ260" s="0" t="n">
        <v>184.646137831311</v>
      </c>
      <c r="HA260" s="0" t="n">
        <v>166.185119922542</v>
      </c>
      <c r="HB260" s="0" t="n">
        <v>160.455291234834</v>
      </c>
      <c r="HC260" s="0" t="n">
        <v>176.959380475458</v>
      </c>
      <c r="HD260" s="0" t="n">
        <v>181.770100472104</v>
      </c>
      <c r="HE260" s="0" t="n">
        <v>146.714141462978</v>
      </c>
      <c r="HF260" s="0" t="n">
        <v>150.880362351027</v>
      </c>
      <c r="HG260" s="0" t="n">
        <v>201.919325848695</v>
      </c>
      <c r="HH260" s="0" t="n">
        <v>139.284203585289</v>
      </c>
      <c r="HI260" s="0" t="n">
        <v>161.403360999902</v>
      </c>
      <c r="HJ260" s="0" t="n">
        <v>130.550174486283</v>
      </c>
      <c r="HK260" s="0" t="n">
        <v>191.850371910788</v>
      </c>
      <c r="HL260" s="0" t="n">
        <v>172.389809335272</v>
      </c>
      <c r="HM260" s="0" t="n">
        <v>203.606935502332</v>
      </c>
      <c r="HN260" s="0" t="n">
        <v>142.537916577436</v>
      </c>
      <c r="HO260" s="0" t="n">
        <v>136.343347715077</v>
      </c>
      <c r="HP260" s="0" t="n">
        <v>140.291612398997</v>
      </c>
      <c r="HQ260" s="0" t="n">
        <v>165.147246332559</v>
      </c>
      <c r="HR260" s="0" t="n">
        <v>104.466019429847</v>
      </c>
      <c r="HS260" s="0" t="n">
        <v>128.69350634606</v>
      </c>
      <c r="HT260" s="0" t="n">
        <v>106.326401394051</v>
      </c>
      <c r="HU260" s="0" t="n">
        <v>107.459163181395</v>
      </c>
      <c r="HV260" s="0" t="n">
        <v>88.0901347050868</v>
      </c>
      <c r="HW260" s="0" t="n">
        <v>105.908128429967</v>
      </c>
      <c r="HX260" s="0" t="n">
        <v>105.431410239828</v>
      </c>
      <c r="HY260" s="0" t="n">
        <v>87.1667535248953</v>
      </c>
      <c r="HZ260" s="0" t="n">
        <v>208.151555608031</v>
      </c>
      <c r="IA260" s="0" t="n">
        <v>108.895037936144</v>
      </c>
      <c r="IB260" s="0" t="n">
        <v>143.461749730394</v>
      </c>
      <c r="IC260" s="0" t="n">
        <v>153.888501951889</v>
      </c>
      <c r="ID260" s="0" t="n">
        <v>145.869375133118</v>
      </c>
      <c r="IE260" s="0" t="n">
        <v>58.7104739062214</v>
      </c>
      <c r="IF260" s="0" t="n">
        <v>205.114101006463</v>
      </c>
      <c r="IG260" s="0" t="n">
        <v>135.605519837509</v>
      </c>
      <c r="IH260" s="0" t="n">
        <v>55.8858519135908</v>
      </c>
      <c r="II260" s="0" t="n">
        <v>887.245017388862</v>
      </c>
      <c r="IJ260" s="0" t="n">
        <v>55.3861098939608</v>
      </c>
      <c r="IK260" s="0" t="n">
        <v>61.80675477146</v>
      </c>
      <c r="IL260" s="0" t="n">
        <v>80.3910282425678</v>
      </c>
      <c r="IM260" s="0" t="n">
        <v>55.6469749266879</v>
      </c>
      <c r="IN260" s="0" t="n">
        <v>43.6315189278661</v>
      </c>
      <c r="IO260" s="0" t="n">
        <v>92.0030679887856</v>
      </c>
      <c r="IP260" s="0" t="n">
        <v>114.99212191755</v>
      </c>
      <c r="IQ260" s="0" t="n">
        <v>141.51298914795</v>
      </c>
      <c r="IR260" s="0" t="n">
        <v>194.885134198751</v>
      </c>
      <c r="IS260" s="0" t="n">
        <v>150.53563827871</v>
      </c>
      <c r="IT260" s="0" t="n">
        <v>173.401581332667</v>
      </c>
      <c r="IU260" s="0" t="n">
        <v>176.022613698979</v>
      </c>
      <c r="IV260" s="0" t="n">
        <v>119.621750045131</v>
      </c>
      <c r="IW260" s="0" t="n">
        <v>90.0162868209091</v>
      </c>
      <c r="IX260" s="0" t="n">
        <v>12.4046275294005</v>
      </c>
      <c r="IY260" s="0" t="n">
        <v>60.9903067735047</v>
      </c>
      <c r="IZ260" s="0" t="n">
        <v>0</v>
      </c>
      <c r="JA260" s="0" t="n">
        <v>14.4500589917403</v>
      </c>
      <c r="JB260" s="0" t="n">
        <v>19.8287936855686</v>
      </c>
      <c r="JC260" s="0" t="n">
        <v>19.7479155558305</v>
      </c>
      <c r="JD260" s="0" t="n">
        <v>25.847503912506</v>
      </c>
      <c r="JE260" s="0" t="n">
        <v>241.885016610799</v>
      </c>
      <c r="JF260" s="0" t="n">
        <v>26.7818534494703</v>
      </c>
      <c r="JG260" s="0" t="n">
        <v>107.099977633687</v>
      </c>
      <c r="JH260" s="0" t="n">
        <v>230.920891557257</v>
      </c>
      <c r="JI260" s="0" t="n">
        <v>159.564346589757</v>
      </c>
      <c r="JJ260" s="0" t="n">
        <v>116.113876357426</v>
      </c>
      <c r="JK260" s="0" t="n">
        <v>116.113876357426</v>
      </c>
      <c r="JL260" s="0" t="n">
        <v>64.0047843005459</v>
      </c>
      <c r="JM260" s="0" t="n">
        <v>428.214634784122</v>
      </c>
      <c r="JN260" s="0" t="n">
        <v>151.443996606898</v>
      </c>
      <c r="JO260" s="0" t="n">
        <v>146.761059391634</v>
      </c>
      <c r="JP260" s="0" t="n">
        <v>148.524245793826</v>
      </c>
      <c r="JQ260" s="0" t="n">
        <v>148.901147621837</v>
      </c>
      <c r="JR260" s="0" t="n">
        <v>181.692888265004</v>
      </c>
      <c r="JS260" s="0" t="n">
        <v>119.062705811892</v>
      </c>
      <c r="JT260" s="0" t="n">
        <v>230.036586192611</v>
      </c>
      <c r="JU260" s="0" t="n">
        <v>177.093730769634</v>
      </c>
      <c r="JV260" s="0" t="n">
        <v>147.951277030088</v>
      </c>
      <c r="JW260" s="0" t="n">
        <v>177.667825136957</v>
      </c>
      <c r="JX260" s="0" t="n">
        <v>364.727577568682</v>
      </c>
      <c r="JY260" s="0" t="n">
        <v>167.674118880181</v>
      </c>
      <c r="JZ260" s="0" t="n">
        <v>182.408279355116</v>
      </c>
      <c r="KA260" s="0" t="n">
        <v>365.939686992663</v>
      </c>
      <c r="KB260" s="0" t="n">
        <v>171.580275171438</v>
      </c>
      <c r="KC260" s="0" t="n">
        <v>313.426123479235</v>
      </c>
      <c r="KD260" s="0" t="n">
        <v>335.270875145333</v>
      </c>
      <c r="KE260" s="0" t="n">
        <v>335.407400090481</v>
      </c>
      <c r="KF260" s="0" t="n">
        <v>995.159790240172</v>
      </c>
      <c r="KG260" s="0" t="n">
        <v>201.425377256002</v>
      </c>
      <c r="KH260" s="0" t="n">
        <v>233.962277517057</v>
      </c>
      <c r="KI260" s="0" t="n">
        <v>293.249126366374</v>
      </c>
      <c r="KJ260" s="0" t="n">
        <v>222.012590816113</v>
      </c>
      <c r="KK260" s="0" t="n">
        <v>272.813616645785</v>
      </c>
      <c r="KL260" s="0" t="n">
        <v>271.053323261181</v>
      </c>
      <c r="KM260" s="0" t="n">
        <v>210.872321270246</v>
      </c>
      <c r="KN260" s="0" t="n">
        <v>253.58140658027</v>
      </c>
      <c r="KO260" s="0" t="n">
        <v>251.127886720401</v>
      </c>
      <c r="KP260" s="0" t="n">
        <v>364.181540098399</v>
      </c>
      <c r="KQ260" s="0" t="n">
        <v>272.058332343493</v>
      </c>
      <c r="KR260" s="0" t="n">
        <v>265.522735663291</v>
      </c>
      <c r="KS260" s="0" t="n">
        <v>265.945876934192</v>
      </c>
      <c r="KT260" s="0" t="n">
        <v>357.077152397829</v>
      </c>
      <c r="KU260" s="0" t="n">
        <v>241.367623978223</v>
      </c>
      <c r="KV260" s="0" t="n">
        <v>256.903424055853</v>
      </c>
      <c r="KW260" s="0" t="n">
        <v>337.357980236161</v>
      </c>
      <c r="KX260" s="0" t="n">
        <v>271.450110232166</v>
      </c>
      <c r="KY260" s="0" t="n">
        <v>274.296645937061</v>
      </c>
      <c r="KZ260" s="0" t="n">
        <v>369.778313691101</v>
      </c>
      <c r="LA260" s="0" t="n">
        <v>325.471604709046</v>
      </c>
      <c r="LB260" s="0" t="n">
        <v>325.275997236879</v>
      </c>
      <c r="LC260" s="0" t="n">
        <v>335.620817051769</v>
      </c>
      <c r="LD260" s="0" t="n">
        <v>316.961094238706</v>
      </c>
      <c r="LE260" s="0" t="n">
        <v>328.956258544059</v>
      </c>
      <c r="LF260" s="0" t="n">
        <v>350.896652403376</v>
      </c>
      <c r="LG260" s="0" t="n">
        <v>459.344972952147</v>
      </c>
      <c r="LH260" s="0" t="n">
        <v>459.965013033809</v>
      </c>
      <c r="LI260" s="0" t="n">
        <v>349.497142399086</v>
      </c>
      <c r="LJ260" s="0" t="n">
        <v>434.202469945468</v>
      </c>
      <c r="LK260" s="0" t="n">
        <v>435.50110013289</v>
      </c>
      <c r="LL260" s="0" t="n">
        <v>433.594590815283</v>
      </c>
      <c r="LM260" s="0" t="n">
        <v>536.038815778395</v>
      </c>
      <c r="LN260" s="0" t="n">
        <v>464.354959076762</v>
      </c>
      <c r="LO260" s="0" t="n">
        <v>410.481588124157</v>
      </c>
      <c r="LP260" s="0" t="n">
        <v>413.060320483387</v>
      </c>
      <c r="LQ260" s="0" t="n">
        <v>410.429005838307</v>
      </c>
      <c r="LR260" s="0" t="n">
        <v>413.047672810331</v>
      </c>
      <c r="LS260" s="0" t="n">
        <v>416.758346245556</v>
      </c>
      <c r="LT260" s="0" t="n">
        <v>412.79063914009</v>
      </c>
      <c r="LU260" s="0" t="n">
        <v>416.363904618332</v>
      </c>
      <c r="LV260" s="0" t="n">
        <v>435.201640198371</v>
      </c>
      <c r="LW260" s="0" t="n">
        <v>435.950834616895</v>
      </c>
      <c r="LX260" s="0" t="n">
        <v>488.377993092719</v>
      </c>
      <c r="LY260" s="0" t="n">
        <v>494.913049788845</v>
      </c>
      <c r="LZ260" s="0" t="n">
        <v>456.910537536572</v>
      </c>
      <c r="MA260" s="0" t="n">
        <v>482.774403870994</v>
      </c>
      <c r="MB260" s="0" t="n">
        <v>524.474652655861</v>
      </c>
      <c r="MC260" s="0" t="n">
        <v>581.100155068322</v>
      </c>
      <c r="MD260" s="0" t="n">
        <v>695.263601706122</v>
      </c>
      <c r="ME260" s="0" t="n">
        <v>598.247661568901</v>
      </c>
      <c r="MF260" s="0" t="n">
        <v>589.05786535875</v>
      </c>
      <c r="MG260" s="0" t="n">
        <v>577.855242664101</v>
      </c>
      <c r="MH260" s="0" t="n">
        <v>698.999693746842</v>
      </c>
      <c r="MI260" s="0" t="n">
        <v>589.512646996249</v>
      </c>
      <c r="MJ260" s="0" t="n">
        <v>693.657529767661</v>
      </c>
      <c r="MK260" s="0" t="n">
        <v>639.273417166432</v>
      </c>
      <c r="ML260" s="0" t="n">
        <v>626.577547112788</v>
      </c>
      <c r="MM260" s="0" t="n">
        <v>691.528284287665</v>
      </c>
      <c r="MN260" s="0" t="n">
        <v>674.881773745021</v>
      </c>
      <c r="MO260" s="0" t="n">
        <v>802.93688438747</v>
      </c>
      <c r="MP260" s="0" t="n">
        <v>913.981811744147</v>
      </c>
      <c r="MQ260" s="0" t="n">
        <v>926.396134019364</v>
      </c>
      <c r="MR260" s="0" t="n">
        <v>1206.42480412879</v>
      </c>
      <c r="MS260" s="0" t="n">
        <v>1019.74319209379</v>
      </c>
      <c r="MT260" s="0" t="n">
        <v>1098.31506405771</v>
      </c>
      <c r="MU260" s="0" t="n">
        <v>1599.7165134097</v>
      </c>
      <c r="MV260" s="0" t="n">
        <v>55.1486726369653</v>
      </c>
      <c r="MW260" s="0" t="n">
        <v>241.545945299832</v>
      </c>
      <c r="MX260" s="0" t="n">
        <v>443.609837866429</v>
      </c>
      <c r="MY260" s="0" t="n">
        <v>204.512777367558</v>
      </c>
      <c r="MZ260" s="0" t="n">
        <v>413.843068644127</v>
      </c>
      <c r="NA260" s="0" t="n">
        <v>86.0958495902195</v>
      </c>
      <c r="NB260" s="0" t="n">
        <v>163.895660597166</v>
      </c>
      <c r="NC260" s="0" t="n">
        <v>61.2835343140298</v>
      </c>
      <c r="ND260" s="0" t="n">
        <v>361.839095150761</v>
      </c>
      <c r="NE260" s="0" t="n">
        <v>50.6034180774255</v>
      </c>
      <c r="NF260" s="0" t="n">
        <v>358.103151368513</v>
      </c>
      <c r="NG260" s="0" t="n">
        <v>316.095277681453</v>
      </c>
      <c r="NH260" s="0" t="n">
        <v>863.996873923642</v>
      </c>
      <c r="NI260" s="0" t="n">
        <v>1145.58952616709</v>
      </c>
      <c r="NJ260" s="0" t="n">
        <v>473.104199677682</v>
      </c>
      <c r="NK260" s="0" t="n">
        <v>317.591818713114</v>
      </c>
      <c r="NL260" s="0" t="n">
        <v>530.849757788098</v>
      </c>
      <c r="NM260" s="0" t="n">
        <v>160.844858221242</v>
      </c>
      <c r="NN260" s="0" t="n">
        <v>183.794124067094</v>
      </c>
      <c r="NO260" s="0" t="n">
        <v>369.806793048165</v>
      </c>
      <c r="NP260" s="0" t="n">
        <v>115.000157272384</v>
      </c>
      <c r="NQ260" s="0" t="n">
        <v>233.738870312077</v>
      </c>
      <c r="NR260" s="0" t="n">
        <v>116.231624262798</v>
      </c>
      <c r="NS260" s="0" t="n">
        <v>639.322232072044</v>
      </c>
      <c r="NT260" s="0" t="n">
        <v>247.548613430294</v>
      </c>
      <c r="NU260" s="0" t="n">
        <v>494.337684440705</v>
      </c>
      <c r="NV260" s="0" t="n">
        <v>332.461253297488</v>
      </c>
      <c r="NW260" s="0" t="n">
        <v>229.754433317018</v>
      </c>
      <c r="NX260" s="0" t="n">
        <v>384.692740914285</v>
      </c>
      <c r="NY260" s="0" t="n">
        <v>97.5039184130619</v>
      </c>
      <c r="NZ260" s="0" t="n">
        <v>19.7479155558305</v>
      </c>
      <c r="OA260" s="0" t="n">
        <v>19.7479155558305</v>
      </c>
      <c r="OB260" s="0" t="n">
        <v>433.479509509213</v>
      </c>
      <c r="OC260" s="0" t="n">
        <v>622.035975200652</v>
      </c>
      <c r="OD260" s="0" t="n">
        <v>31.7758063482199</v>
      </c>
      <c r="OE260" s="0" t="n">
        <v>432.712132606494</v>
      </c>
      <c r="OF260" s="0" t="n">
        <v>267.925604005305</v>
      </c>
      <c r="OG260" s="0" t="n">
        <v>520.491332579616</v>
      </c>
      <c r="OH260" s="0" t="n">
        <v>338.573822807305</v>
      </c>
      <c r="OI260" s="0" t="n">
        <v>1033.55134190899</v>
      </c>
      <c r="OJ260" s="0" t="n">
        <v>488.825937907882</v>
      </c>
      <c r="OK260" s="0" t="n">
        <v>194.851847235901</v>
      </c>
      <c r="OL260" s="0" t="n">
        <v>1106.05351999592</v>
      </c>
      <c r="OM260" s="0" t="n">
        <v>1249.42451780379</v>
      </c>
      <c r="ON260" s="0" t="n">
        <v>460.657987610706</v>
      </c>
      <c r="OO260" s="0" t="n">
        <v>569.045336576644</v>
      </c>
      <c r="OP260" s="0" t="n">
        <v>104.112632670741</v>
      </c>
      <c r="OQ260" s="0" t="n">
        <v>823.550947468438</v>
      </c>
      <c r="OR260" s="0" t="n">
        <v>1437.14199831883</v>
      </c>
      <c r="OS260" s="0" t="n">
        <v>266.097574666788</v>
      </c>
      <c r="OT260" s="0" t="n">
        <v>304.567378189354</v>
      </c>
      <c r="OU260" s="0" t="n">
        <v>1163.10743729461</v>
      </c>
      <c r="OV260" s="0" t="n">
        <v>304.430404842075</v>
      </c>
      <c r="OW260" s="0" t="n">
        <v>1082.22058151267</v>
      </c>
      <c r="OX260" s="0" t="n">
        <v>576.280826995158</v>
      </c>
      <c r="OY260" s="0" t="n">
        <v>677.68528283427</v>
      </c>
      <c r="OZ260" s="0" t="n">
        <v>362.335198255885</v>
      </c>
      <c r="PA260" s="0" t="n">
        <v>383.723277326828</v>
      </c>
      <c r="PB260" s="0" t="n">
        <v>1691.6436920325</v>
      </c>
      <c r="PC260" s="0" t="n">
        <v>146.792258338252</v>
      </c>
      <c r="PD260" s="0" t="n">
        <v>1081.60263724368</v>
      </c>
      <c r="PE260" s="0" t="n">
        <v>490.718711222395</v>
      </c>
      <c r="PF260" s="0" t="n">
        <v>1128.22110768986</v>
      </c>
      <c r="PG260" s="0" t="n">
        <v>1128.10775614672</v>
      </c>
      <c r="PH260" s="0" t="n">
        <v>83.7839414518342</v>
      </c>
      <c r="PI260" s="0" t="n">
        <v>25.0605074018711</v>
      </c>
      <c r="PJ260" s="0" t="n">
        <v>330.585291628544</v>
      </c>
      <c r="PK260" s="0" t="n">
        <v>192.588439033841</v>
      </c>
      <c r="PL260" s="0" t="n">
        <v>25.0605074018711</v>
      </c>
      <c r="PM260" s="0" t="n">
        <v>25.0605074018711</v>
      </c>
    </row>
    <row r="261" customFormat="false" ht="15" hidden="false" customHeight="false" outlineLevel="0" collapsed="false">
      <c r="A261" s="4" t="s">
        <v>3178</v>
      </c>
      <c r="B261" s="0" t="n">
        <v>2035.51945006051</v>
      </c>
      <c r="C261" s="0" t="n">
        <v>1964.20528992703</v>
      </c>
      <c r="D261" s="0" t="n">
        <v>1943.65598256009</v>
      </c>
      <c r="E261" s="0" t="n">
        <v>1954.14646846485</v>
      </c>
      <c r="F261" s="0" t="n">
        <v>2190.58784912047</v>
      </c>
      <c r="G261" s="0" t="n">
        <v>1239.27607605512</v>
      </c>
      <c r="H261" s="0" t="n">
        <v>1700.93202618572</v>
      </c>
      <c r="I261" s="0" t="n">
        <v>1646.98659560405</v>
      </c>
      <c r="J261" s="0" t="n">
        <v>1149.00149460552</v>
      </c>
      <c r="K261" s="0" t="n">
        <v>1416.18930757711</v>
      </c>
      <c r="L261" s="0" t="n">
        <v>1122.09306517544</v>
      </c>
      <c r="M261" s="0" t="n">
        <v>1386.3405746809</v>
      </c>
      <c r="N261" s="0" t="n">
        <v>1113.8206130469</v>
      </c>
      <c r="O261" s="0" t="n">
        <v>1105.64905992334</v>
      </c>
      <c r="P261" s="0" t="n">
        <v>1105.93169950836</v>
      </c>
      <c r="Q261" s="0" t="n">
        <v>1179.17886427289</v>
      </c>
      <c r="R261" s="0" t="n">
        <v>1130.58415515032</v>
      </c>
      <c r="S261" s="0" t="n">
        <v>1383.28643441372</v>
      </c>
      <c r="T261" s="0" t="n">
        <v>1377.51891111228</v>
      </c>
      <c r="U261" s="0" t="n">
        <v>1080.66838744206</v>
      </c>
      <c r="V261" s="0" t="n">
        <v>1135.32852621222</v>
      </c>
      <c r="W261" s="0" t="n">
        <v>1096.18135808384</v>
      </c>
      <c r="X261" s="0" t="n">
        <v>1446.75504075968</v>
      </c>
      <c r="Y261" s="0" t="n">
        <v>1070.64541376262</v>
      </c>
      <c r="Z261" s="0" t="n">
        <v>1427.6272433725</v>
      </c>
      <c r="AA261" s="0" t="n">
        <v>1106.84409357854</v>
      </c>
      <c r="AB261" s="0" t="n">
        <v>1414.11860228071</v>
      </c>
      <c r="AC261" s="0" t="n">
        <v>1015.1469741776</v>
      </c>
      <c r="AD261" s="0" t="n">
        <v>992.061544999179</v>
      </c>
      <c r="AE261" s="0" t="n">
        <v>973.896722769572</v>
      </c>
      <c r="AF261" s="0" t="n">
        <v>952.276554099171</v>
      </c>
      <c r="AG261" s="0" t="n">
        <v>887.704736062904</v>
      </c>
      <c r="AH261" s="0" t="n">
        <v>837.27397624224</v>
      </c>
      <c r="AI261" s="0" t="n">
        <v>1252.05314286499</v>
      </c>
      <c r="AJ261" s="0" t="n">
        <v>829.520359606078</v>
      </c>
      <c r="AK261" s="0" t="n">
        <v>1265.95300167671</v>
      </c>
      <c r="AL261" s="0" t="n">
        <v>812.330063007143</v>
      </c>
      <c r="AM261" s="0" t="n">
        <v>811.807127080355</v>
      </c>
      <c r="AN261" s="0" t="n">
        <v>1249.35964916307</v>
      </c>
      <c r="AO261" s="0" t="n">
        <v>1240.12806467725</v>
      </c>
      <c r="AP261" s="0" t="n">
        <v>799.852396449668</v>
      </c>
      <c r="AQ261" s="0" t="n">
        <v>758.242073849348</v>
      </c>
      <c r="AR261" s="0" t="n">
        <v>733.152568589177</v>
      </c>
      <c r="AS261" s="0" t="n">
        <v>725.51949883167</v>
      </c>
      <c r="AT261" s="0" t="n">
        <v>711.714044269431</v>
      </c>
      <c r="AU261" s="0" t="n">
        <v>599.91010979947</v>
      </c>
      <c r="AV261" s="0" t="n">
        <v>629.372167248309</v>
      </c>
      <c r="AW261" s="0" t="n">
        <v>573.984549340394</v>
      </c>
      <c r="AX261" s="0" t="n">
        <v>762.601321507542</v>
      </c>
      <c r="AY261" s="0" t="n">
        <v>670.883138508727</v>
      </c>
      <c r="AZ261" s="0" t="n">
        <v>566.344086494934</v>
      </c>
      <c r="BA261" s="0" t="n">
        <v>497.99678567714</v>
      </c>
      <c r="BB261" s="0" t="n">
        <v>512.480288759747</v>
      </c>
      <c r="BC261" s="0" t="n">
        <v>486.213394722297</v>
      </c>
      <c r="BD261" s="0" t="n">
        <v>501.053453321939</v>
      </c>
      <c r="BE261" s="0" t="n">
        <v>478.626475690487</v>
      </c>
      <c r="BF261" s="0" t="n">
        <v>475.701938895324</v>
      </c>
      <c r="BG261" s="0" t="n">
        <v>527.849315978291</v>
      </c>
      <c r="BH261" s="0" t="n">
        <v>534.870611088167</v>
      </c>
      <c r="BI261" s="0" t="n">
        <v>484.670113870206</v>
      </c>
      <c r="BJ261" s="0" t="n">
        <v>483.007546567667</v>
      </c>
      <c r="BK261" s="0" t="n">
        <v>480.644993537987</v>
      </c>
      <c r="BL261" s="0" t="n">
        <v>477.71446118071</v>
      </c>
      <c r="BM261" s="0" t="n">
        <v>481.716922233003</v>
      </c>
      <c r="BN261" s="0" t="n">
        <v>476.089240524726</v>
      </c>
      <c r="BO261" s="0" t="n">
        <v>468.773414474249</v>
      </c>
      <c r="BP261" s="0" t="n">
        <v>466.180334125779</v>
      </c>
      <c r="BQ261" s="0" t="n">
        <v>466.814967799484</v>
      </c>
      <c r="BR261" s="0" t="n">
        <v>471.983053194285</v>
      </c>
      <c r="BS261" s="0" t="n">
        <v>467.679485883915</v>
      </c>
      <c r="BT261" s="0" t="n">
        <v>464.668160967478</v>
      </c>
      <c r="BU261" s="0" t="n">
        <v>462.581992990068</v>
      </c>
      <c r="BV261" s="0" t="n">
        <v>463.874322965962</v>
      </c>
      <c r="BW261" s="0" t="n">
        <v>463.461049501543</v>
      </c>
      <c r="BX261" s="0" t="n">
        <v>708.371422996818</v>
      </c>
      <c r="BY261" s="0" t="n">
        <v>434.435222003674</v>
      </c>
      <c r="BZ261" s="0" t="n">
        <v>459.160137141803</v>
      </c>
      <c r="CA261" s="0" t="n">
        <v>456.238069231682</v>
      </c>
      <c r="CB261" s="0" t="n">
        <v>682.598308563515</v>
      </c>
      <c r="CC261" s="0" t="n">
        <v>659.637623331338</v>
      </c>
      <c r="CD261" s="0" t="n">
        <v>434.748640794852</v>
      </c>
      <c r="CE261" s="0" t="n">
        <v>420.101927483978</v>
      </c>
      <c r="CF261" s="0" t="n">
        <v>440.42427917834</v>
      </c>
      <c r="CG261" s="0" t="n">
        <v>437.725336221077</v>
      </c>
      <c r="CH261" s="0" t="n">
        <v>482.736753642767</v>
      </c>
      <c r="CI261" s="0" t="n">
        <v>440.990489777054</v>
      </c>
      <c r="CJ261" s="0" t="n">
        <v>427.907985708894</v>
      </c>
      <c r="CK261" s="0" t="n">
        <v>445.678372135418</v>
      </c>
      <c r="CL261" s="0" t="n">
        <v>439.721314086108</v>
      </c>
      <c r="CM261" s="0" t="n">
        <v>452.400053408378</v>
      </c>
      <c r="CN261" s="0" t="n">
        <v>414.552268277276</v>
      </c>
      <c r="CO261" s="0" t="n">
        <v>491.236104544191</v>
      </c>
      <c r="CP261" s="0" t="n">
        <v>437.21248701526</v>
      </c>
      <c r="CQ261" s="0" t="n">
        <v>478.463806549752</v>
      </c>
      <c r="CR261" s="0" t="n">
        <v>437.137565022443</v>
      </c>
      <c r="CS261" s="0" t="n">
        <v>454.747630937089</v>
      </c>
      <c r="CT261" s="0" t="n">
        <v>439.976423834715</v>
      </c>
      <c r="CU261" s="0" t="n">
        <v>403.151883649433</v>
      </c>
      <c r="CV261" s="0" t="n">
        <v>430.93206953433</v>
      </c>
      <c r="CW261" s="0" t="n">
        <v>447.28697016144</v>
      </c>
      <c r="CX261" s="0" t="n">
        <v>426.000154755389</v>
      </c>
      <c r="CY261" s="0" t="n">
        <v>397.915621293297</v>
      </c>
      <c r="CZ261" s="0" t="n">
        <v>422.975963603803</v>
      </c>
      <c r="DA261" s="0" t="n">
        <v>454.696656626035</v>
      </c>
      <c r="DB261" s="0" t="n">
        <v>394.707005762366</v>
      </c>
      <c r="DC261" s="0" t="n">
        <v>392.03109970618</v>
      </c>
      <c r="DD261" s="0" t="n">
        <v>400.377408763675</v>
      </c>
      <c r="DE261" s="0" t="n">
        <v>400.994100898441</v>
      </c>
      <c r="DF261" s="0" t="n">
        <v>386.286923930854</v>
      </c>
      <c r="DG261" s="0" t="n">
        <v>476.495551184336</v>
      </c>
      <c r="DH261" s="0" t="n">
        <v>408.102978745061</v>
      </c>
      <c r="DI261" s="0" t="n">
        <v>377.591533647426</v>
      </c>
      <c r="DJ261" s="0" t="n">
        <v>377.397608486599</v>
      </c>
      <c r="DK261" s="0" t="n">
        <v>438.526167138109</v>
      </c>
      <c r="DL261" s="0" t="n">
        <v>481.625643448695</v>
      </c>
      <c r="DM261" s="0" t="n">
        <v>385.711386774169</v>
      </c>
      <c r="DN261" s="0" t="n">
        <v>405.926009348205</v>
      </c>
      <c r="DO261" s="0" t="n">
        <v>413.833137197805</v>
      </c>
      <c r="DP261" s="0" t="n">
        <v>370.098950081946</v>
      </c>
      <c r="DQ261" s="0" t="n">
        <v>382.297375209576</v>
      </c>
      <c r="DR261" s="0" t="n">
        <v>376.672823855736</v>
      </c>
      <c r="DS261" s="0" t="n">
        <v>418.038464071423</v>
      </c>
      <c r="DT261" s="0" t="n">
        <v>353.086895744017</v>
      </c>
      <c r="DU261" s="0" t="n">
        <v>420.486195520985</v>
      </c>
      <c r="DV261" s="0" t="n">
        <v>426.759905383195</v>
      </c>
      <c r="DW261" s="0" t="n">
        <v>426.759905383195</v>
      </c>
      <c r="DX261" s="0" t="n">
        <v>386.943146769179</v>
      </c>
      <c r="DY261" s="0" t="n">
        <v>351.609990930722</v>
      </c>
      <c r="DZ261" s="0" t="n">
        <v>354.267966992979</v>
      </c>
      <c r="EA261" s="0" t="n">
        <v>404.224153428655</v>
      </c>
      <c r="EB261" s="0" t="n">
        <v>418.033524831081</v>
      </c>
      <c r="EC261" s="0" t="n">
        <v>364.247198580103</v>
      </c>
      <c r="ED261" s="0" t="n">
        <v>344.606233824365</v>
      </c>
      <c r="EE261" s="0" t="n">
        <v>356.135017466032</v>
      </c>
      <c r="EF261" s="0" t="n">
        <v>446.005177139483</v>
      </c>
      <c r="EG261" s="0" t="n">
        <v>340.043530109679</v>
      </c>
      <c r="EH261" s="0" t="n">
        <v>443.982642693113</v>
      </c>
      <c r="EI261" s="0" t="n">
        <v>340.76957328349</v>
      </c>
      <c r="EJ261" s="0" t="n">
        <v>339.200935978247</v>
      </c>
      <c r="EK261" s="0" t="n">
        <v>415.798861439334</v>
      </c>
      <c r="EL261" s="0" t="n">
        <v>345.040969894245</v>
      </c>
      <c r="EM261" s="0" t="n">
        <v>383.126774371065</v>
      </c>
      <c r="EN261" s="0" t="n">
        <v>359.018674180684</v>
      </c>
      <c r="EO261" s="0" t="n">
        <v>382.263488315355</v>
      </c>
      <c r="EP261" s="0" t="n">
        <v>382.180351098247</v>
      </c>
      <c r="EQ261" s="0" t="n">
        <v>398.461589514887</v>
      </c>
      <c r="ER261" s="0" t="n">
        <v>348.507069393635</v>
      </c>
      <c r="ES261" s="0" t="n">
        <v>337.251688196328</v>
      </c>
      <c r="ET261" s="0" t="n">
        <v>326.957249515031</v>
      </c>
      <c r="EU261" s="0" t="n">
        <v>548.702352031686</v>
      </c>
      <c r="EV261" s="0" t="n">
        <v>337.836657014783</v>
      </c>
      <c r="EW261" s="0" t="n">
        <v>326.260436745135</v>
      </c>
      <c r="EX261" s="0" t="n">
        <v>309.324322635319</v>
      </c>
      <c r="EY261" s="0" t="n">
        <v>306.317282868975</v>
      </c>
      <c r="EZ261" s="0" t="n">
        <v>317.496898241584</v>
      </c>
      <c r="FA261" s="0" t="n">
        <v>309.124672851663</v>
      </c>
      <c r="FB261" s="0" t="n">
        <v>312.152132166729</v>
      </c>
      <c r="FC261" s="0" t="n">
        <v>317.330178933659</v>
      </c>
      <c r="FD261" s="0" t="n">
        <v>316.304461102148</v>
      </c>
      <c r="FE261" s="0" t="n">
        <v>316.439376400375</v>
      </c>
      <c r="FF261" s="0" t="n">
        <v>413.395121009728</v>
      </c>
      <c r="FG261" s="0" t="n">
        <v>320.487289275345</v>
      </c>
      <c r="FH261" s="0" t="n">
        <v>529.221088748983</v>
      </c>
      <c r="FI261" s="0" t="n">
        <v>552.092516999722</v>
      </c>
      <c r="FJ261" s="0" t="n">
        <v>296.390939700227</v>
      </c>
      <c r="FK261" s="0" t="n">
        <v>320.449059093278</v>
      </c>
      <c r="FL261" s="0" t="n">
        <v>291.940254258557</v>
      </c>
      <c r="FM261" s="0" t="n">
        <v>317.177924985616</v>
      </c>
      <c r="FN261" s="0" t="n">
        <v>310.274971697353</v>
      </c>
      <c r="FO261" s="0" t="n">
        <v>279.475239778216</v>
      </c>
      <c r="FP261" s="0" t="n">
        <v>305.989535522396</v>
      </c>
      <c r="FQ261" s="0" t="n">
        <v>302.607982226362</v>
      </c>
      <c r="FR261" s="0" t="n">
        <v>298.332602350906</v>
      </c>
      <c r="FS261" s="0" t="n">
        <v>294.038281657131</v>
      </c>
      <c r="FT261" s="0" t="n">
        <v>386.307371664416</v>
      </c>
      <c r="FU261" s="0" t="n">
        <v>293.073452345439</v>
      </c>
      <c r="FV261" s="0" t="n">
        <v>266.444216886382</v>
      </c>
      <c r="FW261" s="0" t="n">
        <v>515.526995960728</v>
      </c>
      <c r="FX261" s="0" t="n">
        <v>271.187146121666</v>
      </c>
      <c r="FY261" s="0" t="n">
        <v>510.175053517432</v>
      </c>
      <c r="FZ261" s="0" t="n">
        <v>286.08354745792</v>
      </c>
      <c r="GA261" s="0" t="n">
        <v>279.199463695317</v>
      </c>
      <c r="GB261" s="0" t="n">
        <v>385.038735080437</v>
      </c>
      <c r="GC261" s="0" t="n">
        <v>260.933264644483</v>
      </c>
      <c r="GD261" s="0" t="n">
        <v>516.597024364039</v>
      </c>
      <c r="GE261" s="0" t="n">
        <v>244.850988709589</v>
      </c>
      <c r="GF261" s="0" t="n">
        <v>321.43026440669</v>
      </c>
      <c r="GG261" s="0" t="n">
        <v>241.794061204369</v>
      </c>
      <c r="GH261" s="0" t="n">
        <v>252.91655946002</v>
      </c>
      <c r="GI261" s="0" t="n">
        <v>229.134976384614</v>
      </c>
      <c r="GJ261" s="0" t="n">
        <v>491.762990023668</v>
      </c>
      <c r="GK261" s="0" t="n">
        <v>223.931358592389</v>
      </c>
      <c r="GL261" s="0" t="n">
        <v>362.052807327167</v>
      </c>
      <c r="GM261" s="0" t="n">
        <v>234.920002512932</v>
      </c>
      <c r="GN261" s="0" t="n">
        <v>233.165330561973</v>
      </c>
      <c r="GO261" s="0" t="n">
        <v>227.354791394739</v>
      </c>
      <c r="GP261" s="0" t="n">
        <v>352.234091258491</v>
      </c>
      <c r="GQ261" s="0" t="n">
        <v>347.313892228652</v>
      </c>
      <c r="GR261" s="0" t="n">
        <v>204.167318427155</v>
      </c>
      <c r="GS261" s="0" t="n">
        <v>281.203842254542</v>
      </c>
      <c r="GT261" s="0" t="n">
        <v>256.953293556815</v>
      </c>
      <c r="GU261" s="0" t="n">
        <v>218.331033816863</v>
      </c>
      <c r="GV261" s="0" t="n">
        <v>191.204718867398</v>
      </c>
      <c r="GW261" s="0" t="n">
        <v>257.233964602293</v>
      </c>
      <c r="GX261" s="0" t="n">
        <v>178.670683985859</v>
      </c>
      <c r="GY261" s="0" t="n">
        <v>194.857631684629</v>
      </c>
      <c r="GZ261" s="0" t="n">
        <v>181.235166569239</v>
      </c>
      <c r="HA261" s="0" t="n">
        <v>170.485755955998</v>
      </c>
      <c r="HB261" s="0" t="n">
        <v>163.96312936178</v>
      </c>
      <c r="HC261" s="0" t="n">
        <v>172.376798975152</v>
      </c>
      <c r="HD261" s="0" t="n">
        <v>191.18559204669</v>
      </c>
      <c r="HE261" s="0" t="n">
        <v>150.209713053187</v>
      </c>
      <c r="HF261" s="0" t="n">
        <v>147.915468526099</v>
      </c>
      <c r="HG261" s="0" t="n">
        <v>213.960977253282</v>
      </c>
      <c r="HH261" s="0" t="n">
        <v>145.374503031822</v>
      </c>
      <c r="HI261" s="0" t="n">
        <v>171.356062277862</v>
      </c>
      <c r="HJ261" s="0" t="n">
        <v>136.449046752897</v>
      </c>
      <c r="HK261" s="0" t="n">
        <v>204.056718677813</v>
      </c>
      <c r="HL261" s="0" t="n">
        <v>183.858575957215</v>
      </c>
      <c r="HM261" s="0" t="n">
        <v>216.612848096522</v>
      </c>
      <c r="HN261" s="0" t="n">
        <v>153.239890019379</v>
      </c>
      <c r="HO261" s="0" t="n">
        <v>147.17755640778</v>
      </c>
      <c r="HP261" s="0" t="n">
        <v>151.55155720305</v>
      </c>
      <c r="HQ261" s="0" t="n">
        <v>177.626096232784</v>
      </c>
      <c r="HR261" s="0" t="n">
        <v>108.887173104509</v>
      </c>
      <c r="HS261" s="0" t="n">
        <v>120.084162412046</v>
      </c>
      <c r="HT261" s="0" t="n">
        <v>116.972533595161</v>
      </c>
      <c r="HU261" s="0" t="n">
        <v>101.045904164144</v>
      </c>
      <c r="HV261" s="0" t="n">
        <v>95.710055850643</v>
      </c>
      <c r="HW261" s="0" t="n">
        <v>116.923206619395</v>
      </c>
      <c r="HX261" s="0" t="n">
        <v>116.476664764627</v>
      </c>
      <c r="HY261" s="0" t="n">
        <v>95.1342507032642</v>
      </c>
      <c r="HZ261" s="0" t="n">
        <v>195.874767765003</v>
      </c>
      <c r="IA261" s="0" t="n">
        <v>121.212013921599</v>
      </c>
      <c r="IB261" s="0" t="n">
        <v>157.010900679894</v>
      </c>
      <c r="IC261" s="0" t="n">
        <v>141.817039432829</v>
      </c>
      <c r="ID261" s="0" t="n">
        <v>134.005938728556</v>
      </c>
      <c r="IE261" s="0" t="n">
        <v>61.9338762451471</v>
      </c>
      <c r="IF261" s="0" t="n">
        <v>192.062655350291</v>
      </c>
      <c r="IG261" s="0" t="n">
        <v>123.648013441913</v>
      </c>
      <c r="IH261" s="0" t="n">
        <v>53.2032047632691</v>
      </c>
      <c r="II261" s="0" t="n">
        <v>901.633056259094</v>
      </c>
      <c r="IJ261" s="0" t="n">
        <v>52.3061172412107</v>
      </c>
      <c r="IK261" s="0" t="n">
        <v>73.2063343561809</v>
      </c>
      <c r="IL261" s="0" t="n">
        <v>93.5319876801789</v>
      </c>
      <c r="IM261" s="0" t="n">
        <v>49.7276151121472</v>
      </c>
      <c r="IN261" s="0" t="n">
        <v>41.4926312316368</v>
      </c>
      <c r="IO261" s="0" t="n">
        <v>106.192042100068</v>
      </c>
      <c r="IP261" s="0" t="n">
        <v>102.029210703598</v>
      </c>
      <c r="IQ261" s="0" t="n">
        <v>128.069042886519</v>
      </c>
      <c r="IR261" s="0" t="n">
        <v>209.326930333147</v>
      </c>
      <c r="IS261" s="0" t="n">
        <v>164.984678093595</v>
      </c>
      <c r="IT261" s="0" t="n">
        <v>159.424536674588</v>
      </c>
      <c r="IU261" s="0" t="n">
        <v>162.025602938783</v>
      </c>
      <c r="IV261" s="0" t="n">
        <v>105.636630629673</v>
      </c>
      <c r="IW261" s="0" t="n">
        <v>76.1247031651187</v>
      </c>
      <c r="IX261" s="0" t="n">
        <v>11.6964887680428</v>
      </c>
      <c r="IY261" s="0" t="n">
        <v>75.4291959234287</v>
      </c>
      <c r="IZ261" s="0" t="n">
        <v>14.4500589917403</v>
      </c>
      <c r="JA261" s="0" t="n">
        <v>0</v>
      </c>
      <c r="JB261" s="0" t="n">
        <v>5.37874711892455</v>
      </c>
      <c r="JC261" s="0" t="n">
        <v>5.38744031501691</v>
      </c>
      <c r="JD261" s="0" t="n">
        <v>13.0966073024733</v>
      </c>
      <c r="JE261" s="0" t="n">
        <v>255.952478468295</v>
      </c>
      <c r="JF261" s="0" t="n">
        <v>18.0979799971795</v>
      </c>
      <c r="JG261" s="0" t="n">
        <v>92.6724149681864</v>
      </c>
      <c r="JH261" s="0" t="n">
        <v>216.479137561077</v>
      </c>
      <c r="JI261" s="0" t="n">
        <v>145.198329199036</v>
      </c>
      <c r="JJ261" s="0" t="n">
        <v>102.378427348997</v>
      </c>
      <c r="JK261" s="0" t="n">
        <v>102.378427348997</v>
      </c>
      <c r="JL261" s="0" t="n">
        <v>69.4891193802448</v>
      </c>
      <c r="JM261" s="0" t="n">
        <v>441.969850005887</v>
      </c>
      <c r="JN261" s="0" t="n">
        <v>137.606247813342</v>
      </c>
      <c r="JO261" s="0" t="n">
        <v>133.250324136562</v>
      </c>
      <c r="JP261" s="0" t="n">
        <v>135.582967648622</v>
      </c>
      <c r="JQ261" s="0" t="n">
        <v>136.030330496415</v>
      </c>
      <c r="JR261" s="0" t="n">
        <v>168.29078774168</v>
      </c>
      <c r="JS261" s="0" t="n">
        <v>109.306067779933</v>
      </c>
      <c r="JT261" s="0" t="n">
        <v>241.93654319853</v>
      </c>
      <c r="JU261" s="0" t="n">
        <v>164.295548816641</v>
      </c>
      <c r="JV261" s="0" t="n">
        <v>137.311309462791</v>
      </c>
      <c r="JW261" s="0" t="n">
        <v>165.820845584531</v>
      </c>
      <c r="JX261" s="0" t="n">
        <v>377.236822224272</v>
      </c>
      <c r="JY261" s="0" t="n">
        <v>156.654528350854</v>
      </c>
      <c r="JZ261" s="0" t="n">
        <v>170.602720665003</v>
      </c>
      <c r="KA261" s="0" t="n">
        <v>378.433303025417</v>
      </c>
      <c r="KB261" s="0" t="n">
        <v>160.646836090708</v>
      </c>
      <c r="KC261" s="0" t="n">
        <v>325.28604347611</v>
      </c>
      <c r="KD261" s="0" t="n">
        <v>321.530527293659</v>
      </c>
      <c r="KE261" s="0" t="n">
        <v>321.668705966979</v>
      </c>
      <c r="KF261" s="0" t="n">
        <v>980.712484463622</v>
      </c>
      <c r="KG261" s="0" t="n">
        <v>193.549346940441</v>
      </c>
      <c r="KH261" s="0" t="n">
        <v>224.249485687705</v>
      </c>
      <c r="KI261" s="0" t="n">
        <v>281.047840274468</v>
      </c>
      <c r="KJ261" s="0" t="n">
        <v>213.631653816592</v>
      </c>
      <c r="KK261" s="0" t="n">
        <v>280.629131813609</v>
      </c>
      <c r="KL261" s="0" t="n">
        <v>259.791106243299</v>
      </c>
      <c r="KM261" s="0" t="n">
        <v>205.766037868382</v>
      </c>
      <c r="KN261" s="0" t="n">
        <v>243.862943897285</v>
      </c>
      <c r="KO261" s="0" t="n">
        <v>241.768013501818</v>
      </c>
      <c r="KP261" s="0" t="n">
        <v>351.217798599655</v>
      </c>
      <c r="KQ261" s="0" t="n">
        <v>277.882280939486</v>
      </c>
      <c r="KR261" s="0" t="n">
        <v>256.024236064032</v>
      </c>
      <c r="KS261" s="0" t="n">
        <v>256.500104615253</v>
      </c>
      <c r="KT261" s="0" t="n">
        <v>365.816344792489</v>
      </c>
      <c r="KU261" s="0" t="n">
        <v>237.980910128908</v>
      </c>
      <c r="KV261" s="0" t="n">
        <v>258.673238395453</v>
      </c>
      <c r="KW261" s="0" t="n">
        <v>345.143050119054</v>
      </c>
      <c r="KX261" s="0" t="n">
        <v>274.069285367996</v>
      </c>
      <c r="KY261" s="0" t="n">
        <v>276.822584228065</v>
      </c>
      <c r="KZ261" s="0" t="n">
        <v>378.047524888499</v>
      </c>
      <c r="LA261" s="0" t="n">
        <v>316.29001661409</v>
      </c>
      <c r="LB261" s="0" t="n">
        <v>316.899152552983</v>
      </c>
      <c r="LC261" s="0" t="n">
        <v>326.675476839709</v>
      </c>
      <c r="LD261" s="0" t="n">
        <v>318.824604756474</v>
      </c>
      <c r="LE261" s="0" t="n">
        <v>325.125079603628</v>
      </c>
      <c r="LF261" s="0" t="n">
        <v>351.702314118976</v>
      </c>
      <c r="LG261" s="0" t="n">
        <v>466.62603797233</v>
      </c>
      <c r="LH261" s="0" t="n">
        <v>467.182103080242</v>
      </c>
      <c r="LI261" s="0" t="n">
        <v>346.945555092306</v>
      </c>
      <c r="LJ261" s="0" t="n">
        <v>440.151342193444</v>
      </c>
      <c r="LK261" s="0" t="n">
        <v>441.40903503706</v>
      </c>
      <c r="LL261" s="0" t="n">
        <v>438.669815784467</v>
      </c>
      <c r="LM261" s="0" t="n">
        <v>543.535551493305</v>
      </c>
      <c r="LN261" s="0" t="n">
        <v>468.787927096577</v>
      </c>
      <c r="LO261" s="0" t="n">
        <v>405.81582167222</v>
      </c>
      <c r="LP261" s="0" t="n">
        <v>411.739379936087</v>
      </c>
      <c r="LQ261" s="0" t="n">
        <v>406.973141977595</v>
      </c>
      <c r="LR261" s="0" t="n">
        <v>408.391835400621</v>
      </c>
      <c r="LS261" s="0" t="n">
        <v>411.474094191532</v>
      </c>
      <c r="LT261" s="0" t="n">
        <v>409.264606332689</v>
      </c>
      <c r="LU261" s="0" t="n">
        <v>411.776883507809</v>
      </c>
      <c r="LV261" s="0" t="n">
        <v>428.230469992722</v>
      </c>
      <c r="LW261" s="0" t="n">
        <v>428.924384803216</v>
      </c>
      <c r="LX261" s="0" t="n">
        <v>492.920288521614</v>
      </c>
      <c r="LY261" s="0" t="n">
        <v>485.073449985216</v>
      </c>
      <c r="LZ261" s="0" t="n">
        <v>455.945583777406</v>
      </c>
      <c r="MA261" s="0" t="n">
        <v>484.299266987066</v>
      </c>
      <c r="MB261" s="0" t="n">
        <v>527.391135470973</v>
      </c>
      <c r="MC261" s="0" t="n">
        <v>571.786574029592</v>
      </c>
      <c r="MD261" s="0" t="n">
        <v>701.583547910769</v>
      </c>
      <c r="ME261" s="0" t="n">
        <v>588.952163246738</v>
      </c>
      <c r="MF261" s="0" t="n">
        <v>580.325502757162</v>
      </c>
      <c r="MG261" s="0" t="n">
        <v>576.618263850883</v>
      </c>
      <c r="MH261" s="0" t="n">
        <v>704.158143261678</v>
      </c>
      <c r="MI261" s="0" t="n">
        <v>589.461188349841</v>
      </c>
      <c r="MJ261" s="0" t="n">
        <v>698.528065343669</v>
      </c>
      <c r="MK261" s="0" t="n">
        <v>640.494941886673</v>
      </c>
      <c r="ML261" s="0" t="n">
        <v>625.304292766813</v>
      </c>
      <c r="MM261" s="0" t="n">
        <v>682.936337712062</v>
      </c>
      <c r="MN261" s="0" t="n">
        <v>670.873105114325</v>
      </c>
      <c r="MO261" s="0" t="n">
        <v>807.008293012248</v>
      </c>
      <c r="MP261" s="0" t="n">
        <v>917.666961465891</v>
      </c>
      <c r="MQ261" s="0" t="n">
        <v>930.182814797945</v>
      </c>
      <c r="MR261" s="0" t="n">
        <v>1213.48000722971</v>
      </c>
      <c r="MS261" s="0" t="n">
        <v>1022.77540873695</v>
      </c>
      <c r="MT261" s="0" t="n">
        <v>1098.21559349158</v>
      </c>
      <c r="MU261" s="0" t="n">
        <v>1605.73129560962</v>
      </c>
      <c r="MV261" s="0" t="n">
        <v>52.2044142032334</v>
      </c>
      <c r="MW261" s="0" t="n">
        <v>243.434152312484</v>
      </c>
      <c r="MX261" s="0" t="n">
        <v>440.354696704969</v>
      </c>
      <c r="MY261" s="0" t="n">
        <v>217.11332537989</v>
      </c>
      <c r="MZ261" s="0" t="n">
        <v>409.272864373234</v>
      </c>
      <c r="NA261" s="0" t="n">
        <v>74.2852628272888</v>
      </c>
      <c r="NB261" s="0" t="n">
        <v>173.70430632171</v>
      </c>
      <c r="NC261" s="0" t="n">
        <v>54.4330607959615</v>
      </c>
      <c r="ND261" s="0" t="n">
        <v>367.908168181272</v>
      </c>
      <c r="NE261" s="0" t="n">
        <v>46.200958055526</v>
      </c>
      <c r="NF261" s="0" t="n">
        <v>346.433198788373</v>
      </c>
      <c r="NG261" s="0" t="n">
        <v>323.135117425578</v>
      </c>
      <c r="NH261" s="0" t="n">
        <v>858.62161463742</v>
      </c>
      <c r="NI261" s="0" t="n">
        <v>1141.57976697048</v>
      </c>
      <c r="NJ261" s="0" t="n">
        <v>475.701938895324</v>
      </c>
      <c r="NK261" s="0" t="n">
        <v>323.119490761191</v>
      </c>
      <c r="NL261" s="0" t="n">
        <v>529.252152626745</v>
      </c>
      <c r="NM261" s="0" t="n">
        <v>148.949933067833</v>
      </c>
      <c r="NN261" s="0" t="n">
        <v>188.258694581427</v>
      </c>
      <c r="NO261" s="0" t="n">
        <v>369.093710800315</v>
      </c>
      <c r="NP261" s="0" t="n">
        <v>102.032213315257</v>
      </c>
      <c r="NQ261" s="0" t="n">
        <v>246.723070109873</v>
      </c>
      <c r="NR261" s="0" t="n">
        <v>103.427661408449</v>
      </c>
      <c r="NS261" s="0" t="n">
        <v>625.998531707189</v>
      </c>
      <c r="NT261" s="0" t="n">
        <v>241.771839578971</v>
      </c>
      <c r="NU261" s="0" t="n">
        <v>485.7825453339</v>
      </c>
      <c r="NV261" s="0" t="n">
        <v>318.134592698556</v>
      </c>
      <c r="NW261" s="0" t="n">
        <v>240.255563044768</v>
      </c>
      <c r="NX261" s="0" t="n">
        <v>397.946247304755</v>
      </c>
      <c r="NY261" s="0" t="n">
        <v>87.9439431237479</v>
      </c>
      <c r="NZ261" s="0" t="n">
        <v>5.38744031501691</v>
      </c>
      <c r="OA261" s="0" t="n">
        <v>5.38744031501691</v>
      </c>
      <c r="OB261" s="0" t="n">
        <v>429.385430777815</v>
      </c>
      <c r="OC261" s="0" t="n">
        <v>612.769072824</v>
      </c>
      <c r="OD261" s="0" t="n">
        <v>27.5721193333713</v>
      </c>
      <c r="OE261" s="0" t="n">
        <v>428.572082036151</v>
      </c>
      <c r="OF261" s="0" t="n">
        <v>256.835643403842</v>
      </c>
      <c r="OG261" s="0" t="n">
        <v>527.906947977357</v>
      </c>
      <c r="OH261" s="0" t="n">
        <v>336.018924170877</v>
      </c>
      <c r="OI261" s="0" t="n">
        <v>1041.45763834879</v>
      </c>
      <c r="OJ261" s="0" t="n">
        <v>481.076615245666</v>
      </c>
      <c r="OK261" s="0" t="n">
        <v>208.279119810307</v>
      </c>
      <c r="OL261" s="0" t="n">
        <v>1102.66117850697</v>
      </c>
      <c r="OM261" s="0" t="n">
        <v>1260.56959428563</v>
      </c>
      <c r="ON261" s="0" t="n">
        <v>456.242483061828</v>
      </c>
      <c r="OO261" s="0" t="n">
        <v>583.400965605012</v>
      </c>
      <c r="OP261" s="0" t="n">
        <v>115.079502662066</v>
      </c>
      <c r="OQ261" s="0" t="n">
        <v>825.922014711768</v>
      </c>
      <c r="OR261" s="0" t="n">
        <v>1446.76459186772</v>
      </c>
      <c r="OS261" s="0" t="n">
        <v>259.595913660596</v>
      </c>
      <c r="OT261" s="0" t="n">
        <v>309.634390089571</v>
      </c>
      <c r="OU261" s="0" t="n">
        <v>1156.66054241797</v>
      </c>
      <c r="OV261" s="0" t="n">
        <v>309.500644942394</v>
      </c>
      <c r="OW261" s="0" t="n">
        <v>1078.84956612683</v>
      </c>
      <c r="OX261" s="0" t="n">
        <v>574.15359807947</v>
      </c>
      <c r="OY261" s="0" t="n">
        <v>677.487039995125</v>
      </c>
      <c r="OZ261" s="0" t="n">
        <v>362.558827702417</v>
      </c>
      <c r="PA261" s="0" t="n">
        <v>389.6486345558</v>
      </c>
      <c r="PB261" s="0" t="n">
        <v>1701.08989267475</v>
      </c>
      <c r="PC261" s="0" t="n">
        <v>139.853510321512</v>
      </c>
      <c r="PD261" s="0" t="n">
        <v>1078.28220578415</v>
      </c>
      <c r="PE261" s="0" t="n">
        <v>480.705970276521</v>
      </c>
      <c r="PF261" s="0" t="n">
        <v>1131.59959393184</v>
      </c>
      <c r="PG261" s="0" t="n">
        <v>1131.48100811616</v>
      </c>
      <c r="PH261" s="0" t="n">
        <v>91.5178925937334</v>
      </c>
      <c r="PI261" s="0" t="n">
        <v>22.5589560794471</v>
      </c>
      <c r="PJ261" s="0" t="n">
        <v>336.918085752646</v>
      </c>
      <c r="PK261" s="0" t="n">
        <v>204.999872451357</v>
      </c>
      <c r="PL261" s="0" t="n">
        <v>22.5589560794471</v>
      </c>
      <c r="PM261" s="0" t="n">
        <v>22.5589560794471</v>
      </c>
    </row>
    <row r="262" customFormat="false" ht="15" hidden="false" customHeight="false" outlineLevel="0" collapsed="false">
      <c r="A262" s="4" t="s">
        <v>3179</v>
      </c>
      <c r="B262" s="0" t="n">
        <v>2038.37090928845</v>
      </c>
      <c r="C262" s="0" t="n">
        <v>1966.92164438149</v>
      </c>
      <c r="D262" s="0" t="n">
        <v>1946.31000221088</v>
      </c>
      <c r="E262" s="0" t="n">
        <v>1956.84992556863</v>
      </c>
      <c r="F262" s="0" t="n">
        <v>2194.50445225334</v>
      </c>
      <c r="G262" s="0" t="n">
        <v>1238.49065758168</v>
      </c>
      <c r="H262" s="0" t="n">
        <v>1704.41547560938</v>
      </c>
      <c r="I262" s="0" t="n">
        <v>1650.49741798711</v>
      </c>
      <c r="J262" s="0" t="n">
        <v>1148.72585149155</v>
      </c>
      <c r="K262" s="0" t="n">
        <v>1419.17933915461</v>
      </c>
      <c r="L262" s="0" t="n">
        <v>1121.00035703901</v>
      </c>
      <c r="M262" s="0" t="n">
        <v>1389.41710985142</v>
      </c>
      <c r="N262" s="0" t="n">
        <v>1112.63548661158</v>
      </c>
      <c r="O262" s="0" t="n">
        <v>1104.53681950185</v>
      </c>
      <c r="P262" s="0" t="n">
        <v>1104.70414613584</v>
      </c>
      <c r="Q262" s="0" t="n">
        <v>1176.84088460395</v>
      </c>
      <c r="R262" s="0" t="n">
        <v>1131.87162305437</v>
      </c>
      <c r="S262" s="0" t="n">
        <v>1386.53369514512</v>
      </c>
      <c r="T262" s="0" t="n">
        <v>1380.75198298021</v>
      </c>
      <c r="U262" s="0" t="n">
        <v>1079.48565245059</v>
      </c>
      <c r="V262" s="0" t="n">
        <v>1133.07268827947</v>
      </c>
      <c r="W262" s="0" t="n">
        <v>1094.3952817187</v>
      </c>
      <c r="X262" s="0" t="n">
        <v>1450.34802670452</v>
      </c>
      <c r="Y262" s="0" t="n">
        <v>1069.1365759839</v>
      </c>
      <c r="Z262" s="0" t="n">
        <v>1431.19915459101</v>
      </c>
      <c r="AA262" s="0" t="n">
        <v>1108.6885333104</v>
      </c>
      <c r="AB262" s="0" t="n">
        <v>1417.77050337178</v>
      </c>
      <c r="AC262" s="0" t="n">
        <v>1016.05473698477</v>
      </c>
      <c r="AD262" s="0" t="n">
        <v>991.370007601797</v>
      </c>
      <c r="AE262" s="0" t="n">
        <v>973.207538568032</v>
      </c>
      <c r="AF262" s="0" t="n">
        <v>954.12709251244</v>
      </c>
      <c r="AG262" s="0" t="n">
        <v>888.747148938396</v>
      </c>
      <c r="AH262" s="0" t="n">
        <v>837.859893632301</v>
      </c>
      <c r="AI262" s="0" t="n">
        <v>1256.1307087726</v>
      </c>
      <c r="AJ262" s="0" t="n">
        <v>830.63100184489</v>
      </c>
      <c r="AK262" s="0" t="n">
        <v>1270.12199595595</v>
      </c>
      <c r="AL262" s="0" t="n">
        <v>813.131206035797</v>
      </c>
      <c r="AM262" s="0" t="n">
        <v>812.600136183903</v>
      </c>
      <c r="AN262" s="0" t="n">
        <v>1253.54858544504</v>
      </c>
      <c r="AO262" s="0" t="n">
        <v>1244.31611266806</v>
      </c>
      <c r="AP262" s="0" t="n">
        <v>800.913382181518</v>
      </c>
      <c r="AQ262" s="0" t="n">
        <v>759.303677301364</v>
      </c>
      <c r="AR262" s="0" t="n">
        <v>732.736372508311</v>
      </c>
      <c r="AS262" s="0" t="n">
        <v>727.875994550551</v>
      </c>
      <c r="AT262" s="0" t="n">
        <v>714.399422975189</v>
      </c>
      <c r="AU262" s="0" t="n">
        <v>598.797322243595</v>
      </c>
      <c r="AV262" s="0" t="n">
        <v>627.254051800367</v>
      </c>
      <c r="AW262" s="0" t="n">
        <v>573.158726822393</v>
      </c>
      <c r="AX262" s="0" t="n">
        <v>766.564135649647</v>
      </c>
      <c r="AY262" s="0" t="n">
        <v>674.294739458431</v>
      </c>
      <c r="AZ262" s="0" t="n">
        <v>564.544925488737</v>
      </c>
      <c r="BA262" s="0" t="n">
        <v>498.481161751969</v>
      </c>
      <c r="BB262" s="0" t="n">
        <v>511.285792482863</v>
      </c>
      <c r="BC262" s="0" t="n">
        <v>487.453889667179</v>
      </c>
      <c r="BD262" s="0" t="n">
        <v>499.857702291624</v>
      </c>
      <c r="BE262" s="0" t="n">
        <v>479.729384504606</v>
      </c>
      <c r="BF262" s="0" t="n">
        <v>476.763684188647</v>
      </c>
      <c r="BG262" s="0" t="n">
        <v>530.676900196552</v>
      </c>
      <c r="BH262" s="0" t="n">
        <v>532.511036528822</v>
      </c>
      <c r="BI262" s="0" t="n">
        <v>483.430892583486</v>
      </c>
      <c r="BJ262" s="0" t="n">
        <v>481.75664584497</v>
      </c>
      <c r="BK262" s="0" t="n">
        <v>479.47409113269</v>
      </c>
      <c r="BL262" s="0" t="n">
        <v>476.503810827048</v>
      </c>
      <c r="BM262" s="0" t="n">
        <v>480.27992923442</v>
      </c>
      <c r="BN262" s="0" t="n">
        <v>474.779960884013</v>
      </c>
      <c r="BO262" s="0" t="n">
        <v>467.413563433606</v>
      </c>
      <c r="BP262" s="0" t="n">
        <v>464.871907209062</v>
      </c>
      <c r="BQ262" s="0" t="n">
        <v>465.475176483681</v>
      </c>
      <c r="BR262" s="0" t="n">
        <v>470.447213827772</v>
      </c>
      <c r="BS262" s="0" t="n">
        <v>466.248329771896</v>
      </c>
      <c r="BT262" s="0" t="n">
        <v>463.327331674128</v>
      </c>
      <c r="BU262" s="0" t="n">
        <v>461.29840601247</v>
      </c>
      <c r="BV262" s="0" t="n">
        <v>462.433298478422</v>
      </c>
      <c r="BW262" s="0" t="n">
        <v>462.012018001403</v>
      </c>
      <c r="BX262" s="0" t="n">
        <v>712.86439161983</v>
      </c>
      <c r="BY262" s="0" t="n">
        <v>434.769619796387</v>
      </c>
      <c r="BZ262" s="0" t="n">
        <v>457.641870208326</v>
      </c>
      <c r="CA262" s="0" t="n">
        <v>454.665185403118</v>
      </c>
      <c r="CB262" s="0" t="n">
        <v>687.078379759502</v>
      </c>
      <c r="CC262" s="0" t="n">
        <v>664.051766131935</v>
      </c>
      <c r="CD262" s="0" t="n">
        <v>433.670156985133</v>
      </c>
      <c r="CE262" s="0" t="n">
        <v>419.778524248449</v>
      </c>
      <c r="CF262" s="0" t="n">
        <v>439.048654281871</v>
      </c>
      <c r="CG262" s="0" t="n">
        <v>436.413513771078</v>
      </c>
      <c r="CH262" s="0" t="n">
        <v>485.880334123528</v>
      </c>
      <c r="CI262" s="0" t="n">
        <v>439.522093269934</v>
      </c>
      <c r="CJ262" s="0" t="n">
        <v>426.908216017553</v>
      </c>
      <c r="CK262" s="0" t="n">
        <v>444.055022962672</v>
      </c>
      <c r="CL262" s="0" t="n">
        <v>438.272450740251</v>
      </c>
      <c r="CM262" s="0" t="n">
        <v>450.594376684214</v>
      </c>
      <c r="CN262" s="0" t="n">
        <v>414.370852875594</v>
      </c>
      <c r="CO262" s="0" t="n">
        <v>488.674523835656</v>
      </c>
      <c r="CP262" s="0" t="n">
        <v>435.769021433424</v>
      </c>
      <c r="CQ262" s="0" t="n">
        <v>481.627341290273</v>
      </c>
      <c r="CR262" s="0" t="n">
        <v>435.666954109168</v>
      </c>
      <c r="CS262" s="0" t="n">
        <v>452.79000521096</v>
      </c>
      <c r="CT262" s="0" t="n">
        <v>442.583722645908</v>
      </c>
      <c r="CU262" s="0" t="n">
        <v>404.113183635417</v>
      </c>
      <c r="CV262" s="0" t="n">
        <v>429.395740843462</v>
      </c>
      <c r="CW262" s="0" t="n">
        <v>445.277962287051</v>
      </c>
      <c r="CX262" s="0" t="n">
        <v>424.534547419441</v>
      </c>
      <c r="CY262" s="0" t="n">
        <v>398.684663867599</v>
      </c>
      <c r="CZ262" s="0" t="n">
        <v>421.484812392053</v>
      </c>
      <c r="DA262" s="0" t="n">
        <v>457.801147749017</v>
      </c>
      <c r="DB262" s="0" t="n">
        <v>395.694920760268</v>
      </c>
      <c r="DC262" s="0" t="n">
        <v>392.422460929087</v>
      </c>
      <c r="DD262" s="0" t="n">
        <v>399.483956831523</v>
      </c>
      <c r="DE262" s="0" t="n">
        <v>400.045632409824</v>
      </c>
      <c r="DF262" s="0" t="n">
        <v>385.926456894745</v>
      </c>
      <c r="DG262" s="0" t="n">
        <v>473.649113071333</v>
      </c>
      <c r="DH262" s="0" t="n">
        <v>406.61275431313</v>
      </c>
      <c r="DI262" s="0" t="n">
        <v>377.81151500492</v>
      </c>
      <c r="DJ262" s="0" t="n">
        <v>378.942233203801</v>
      </c>
      <c r="DK262" s="0" t="n">
        <v>436.066131815681</v>
      </c>
      <c r="DL262" s="0" t="n">
        <v>478.567513466423</v>
      </c>
      <c r="DM262" s="0" t="n">
        <v>384.292697259377</v>
      </c>
      <c r="DN262" s="0" t="n">
        <v>408.834089288445</v>
      </c>
      <c r="DO262" s="0" t="n">
        <v>411.586299068211</v>
      </c>
      <c r="DP262" s="0" t="n">
        <v>372.016580688314</v>
      </c>
      <c r="DQ262" s="0" t="n">
        <v>380.81703300611</v>
      </c>
      <c r="DR262" s="0" t="n">
        <v>375.401575472183</v>
      </c>
      <c r="DS262" s="0" t="n">
        <v>415.607878600485</v>
      </c>
      <c r="DT262" s="0" t="n">
        <v>353.329546145798</v>
      </c>
      <c r="DU262" s="0" t="n">
        <v>417.985367014937</v>
      </c>
      <c r="DV262" s="0" t="n">
        <v>424.140605924824</v>
      </c>
      <c r="DW262" s="0" t="n">
        <v>424.140605924824</v>
      </c>
      <c r="DX262" s="0" t="n">
        <v>389.688983406445</v>
      </c>
      <c r="DY262" s="0" t="n">
        <v>351.655765275133</v>
      </c>
      <c r="DZ262" s="0" t="n">
        <v>355.72188709938</v>
      </c>
      <c r="EA262" s="0" t="n">
        <v>407.38595176418</v>
      </c>
      <c r="EB262" s="0" t="n">
        <v>415.501342396181</v>
      </c>
      <c r="EC262" s="0" t="n">
        <v>363.017531727627</v>
      </c>
      <c r="ED262" s="0" t="n">
        <v>344.830681929425</v>
      </c>
      <c r="EE262" s="0" t="n">
        <v>358.073373344949</v>
      </c>
      <c r="EF262" s="0" t="n">
        <v>442.937644586337</v>
      </c>
      <c r="EG262" s="0" t="n">
        <v>340.847790128122</v>
      </c>
      <c r="EH262" s="0" t="n">
        <v>440.924330612539</v>
      </c>
      <c r="EI262" s="0" t="n">
        <v>341.96298608657</v>
      </c>
      <c r="EJ262" s="0" t="n">
        <v>340.190810254372</v>
      </c>
      <c r="EK262" s="0" t="n">
        <v>413.055566370331</v>
      </c>
      <c r="EL262" s="0" t="n">
        <v>344.19153243889</v>
      </c>
      <c r="EM262" s="0" t="n">
        <v>386.253397769694</v>
      </c>
      <c r="EN262" s="0" t="n">
        <v>361.596914039386</v>
      </c>
      <c r="EO262" s="0" t="n">
        <v>385.414713323928</v>
      </c>
      <c r="EP262" s="0" t="n">
        <v>385.376136255263</v>
      </c>
      <c r="EQ262" s="0" t="n">
        <v>401.936513138956</v>
      </c>
      <c r="ER262" s="0" t="n">
        <v>350.847016185457</v>
      </c>
      <c r="ES262" s="0" t="n">
        <v>336.36779086969</v>
      </c>
      <c r="ET262" s="0" t="n">
        <v>328.216103037495</v>
      </c>
      <c r="EU262" s="0" t="n">
        <v>553.335705717556</v>
      </c>
      <c r="EV262" s="0" t="n">
        <v>339.886151566978</v>
      </c>
      <c r="EW262" s="0" t="n">
        <v>327.780108894769</v>
      </c>
      <c r="EX262" s="0" t="n">
        <v>309.520415770022</v>
      </c>
      <c r="EY262" s="0" t="n">
        <v>307.020071793074</v>
      </c>
      <c r="EZ262" s="0" t="n">
        <v>319.466675225195</v>
      </c>
      <c r="FA262" s="0" t="n">
        <v>308.833462925304</v>
      </c>
      <c r="FB262" s="0" t="n">
        <v>313.915713516031</v>
      </c>
      <c r="FC262" s="0" t="n">
        <v>319.449427403808</v>
      </c>
      <c r="FD262" s="0" t="n">
        <v>318.412391281833</v>
      </c>
      <c r="FE262" s="0" t="n">
        <v>318.680563190424</v>
      </c>
      <c r="FF262" s="0" t="n">
        <v>410.118859181577</v>
      </c>
      <c r="FG262" s="0" t="n">
        <v>318.912057102712</v>
      </c>
      <c r="FH262" s="0" t="n">
        <v>533.991027139313</v>
      </c>
      <c r="FI262" s="0" t="n">
        <v>556.931253354427</v>
      </c>
      <c r="FJ262" s="0" t="n">
        <v>296.008639250799</v>
      </c>
      <c r="FK262" s="0" t="n">
        <v>323.279676605404</v>
      </c>
      <c r="FL262" s="0" t="n">
        <v>293.797672339893</v>
      </c>
      <c r="FM262" s="0" t="n">
        <v>320.231728290584</v>
      </c>
      <c r="FN262" s="0" t="n">
        <v>313.151233896676</v>
      </c>
      <c r="FO262" s="0" t="n">
        <v>280.417497842354</v>
      </c>
      <c r="FP262" s="0" t="n">
        <v>308.781693240481</v>
      </c>
      <c r="FQ262" s="0" t="n">
        <v>305.393372902894</v>
      </c>
      <c r="FR262" s="0" t="n">
        <v>300.971377863758</v>
      </c>
      <c r="FS262" s="0" t="n">
        <v>296.584816529923</v>
      </c>
      <c r="FT262" s="0" t="n">
        <v>390.53499705994</v>
      </c>
      <c r="FU262" s="0" t="n">
        <v>295.744260769585</v>
      </c>
      <c r="FV262" s="0" t="n">
        <v>267.79864240354</v>
      </c>
      <c r="FW262" s="0" t="n">
        <v>511.230311737394</v>
      </c>
      <c r="FX262" s="0" t="n">
        <v>273.063147294056</v>
      </c>
      <c r="FY262" s="0" t="n">
        <v>505.888828966559</v>
      </c>
      <c r="FZ262" s="0" t="n">
        <v>288.854877323526</v>
      </c>
      <c r="GA262" s="0" t="n">
        <v>281.718893628704</v>
      </c>
      <c r="GB262" s="0" t="n">
        <v>381.490425970785</v>
      </c>
      <c r="GC262" s="0" t="n">
        <v>262.176083643995</v>
      </c>
      <c r="GD262" s="0" t="n">
        <v>521.595032154804</v>
      </c>
      <c r="GE262" s="0" t="n">
        <v>246.079526674991</v>
      </c>
      <c r="GF262" s="0" t="n">
        <v>325.441669350493</v>
      </c>
      <c r="GG262" s="0" t="n">
        <v>243.196487778353</v>
      </c>
      <c r="GH262" s="0" t="n">
        <v>255.691387425585</v>
      </c>
      <c r="GI262" s="0" t="n">
        <v>229.801799947367</v>
      </c>
      <c r="GJ262" s="0" t="n">
        <v>487.294365776222</v>
      </c>
      <c r="GK262" s="0" t="n">
        <v>224.562806427513</v>
      </c>
      <c r="GL262" s="0" t="n">
        <v>358.22636675754</v>
      </c>
      <c r="GM262" s="0" t="n">
        <v>237.339442885841</v>
      </c>
      <c r="GN262" s="0" t="n">
        <v>232.064396126367</v>
      </c>
      <c r="GO262" s="0" t="n">
        <v>230.201026826364</v>
      </c>
      <c r="GP262" s="0" t="n">
        <v>348.270285090567</v>
      </c>
      <c r="GQ262" s="0" t="n">
        <v>343.371118610778</v>
      </c>
      <c r="GR262" s="0" t="n">
        <v>203.851106284529</v>
      </c>
      <c r="GS262" s="0" t="n">
        <v>285.506857951876</v>
      </c>
      <c r="GT262" s="0" t="n">
        <v>253.975131286405</v>
      </c>
      <c r="GU262" s="0" t="n">
        <v>216.460397831245</v>
      </c>
      <c r="GV262" s="0" t="n">
        <v>193.297727900755</v>
      </c>
      <c r="GW262" s="0" t="n">
        <v>261.567798731451</v>
      </c>
      <c r="GX262" s="0" t="n">
        <v>178.82219080991</v>
      </c>
      <c r="GY262" s="0" t="n">
        <v>197.842412319437</v>
      </c>
      <c r="GZ262" s="0" t="n">
        <v>180.231670153035</v>
      </c>
      <c r="HA262" s="0" t="n">
        <v>172.356100222263</v>
      </c>
      <c r="HB262" s="0" t="n">
        <v>165.559298649662</v>
      </c>
      <c r="HC262" s="0" t="n">
        <v>170.93864634471</v>
      </c>
      <c r="HD262" s="0" t="n">
        <v>194.837991784265</v>
      </c>
      <c r="HE262" s="0" t="n">
        <v>151.828982185393</v>
      </c>
      <c r="HF262" s="0" t="n">
        <v>147.145874546566</v>
      </c>
      <c r="HG262" s="0" t="n">
        <v>218.51066455414</v>
      </c>
      <c r="HH262" s="0" t="n">
        <v>147.926370909703</v>
      </c>
      <c r="HI262" s="0" t="n">
        <v>175.2114307191</v>
      </c>
      <c r="HJ262" s="0" t="n">
        <v>138.953033918302</v>
      </c>
      <c r="HK262" s="0" t="n">
        <v>208.666591997061</v>
      </c>
      <c r="HL262" s="0" t="n">
        <v>188.22463641925</v>
      </c>
      <c r="HM262" s="0" t="n">
        <v>221.494136139806</v>
      </c>
      <c r="HN262" s="0" t="n">
        <v>157.36796564315</v>
      </c>
      <c r="HO262" s="0" t="n">
        <v>151.356290472192</v>
      </c>
      <c r="HP262" s="0" t="n">
        <v>155.869312629162</v>
      </c>
      <c r="HQ262" s="0" t="n">
        <v>182.339017488878</v>
      </c>
      <c r="HR262" s="0" t="n">
        <v>110.956875361746</v>
      </c>
      <c r="HS262" s="0" t="n">
        <v>117.161876721877</v>
      </c>
      <c r="HT262" s="0" t="n">
        <v>121.128323254221</v>
      </c>
      <c r="HU262" s="0" t="n">
        <v>99.0790255505137</v>
      </c>
      <c r="HV262" s="0" t="n">
        <v>98.9256163148398</v>
      </c>
      <c r="HW262" s="0" t="n">
        <v>121.199728119543</v>
      </c>
      <c r="HX262" s="0" t="n">
        <v>120.76371128539</v>
      </c>
      <c r="HY262" s="0" t="n">
        <v>98.4671387775132</v>
      </c>
      <c r="HZ262" s="0" t="n">
        <v>191.374959037842</v>
      </c>
      <c r="IA262" s="0" t="n">
        <v>125.906141611933</v>
      </c>
      <c r="IB262" s="0" t="n">
        <v>162.089670448165</v>
      </c>
      <c r="IC262" s="0" t="n">
        <v>137.432945302846</v>
      </c>
      <c r="ID262" s="0" t="n">
        <v>129.715740842353</v>
      </c>
      <c r="IE262" s="0" t="n">
        <v>63.9189256011311</v>
      </c>
      <c r="IF262" s="0" t="n">
        <v>187.250819647213</v>
      </c>
      <c r="IG262" s="0" t="n">
        <v>119.329765730813</v>
      </c>
      <c r="IH262" s="0" t="n">
        <v>53.1682392630315</v>
      </c>
      <c r="II262" s="0" t="n">
        <v>906.990437181633</v>
      </c>
      <c r="IJ262" s="0" t="n">
        <v>52.1316052399221</v>
      </c>
      <c r="IK262" s="0" t="n">
        <v>77.7019777129747</v>
      </c>
      <c r="IL262" s="0" t="n">
        <v>98.5121522019296</v>
      </c>
      <c r="IM262" s="0" t="n">
        <v>48.4357329673386</v>
      </c>
      <c r="IN262" s="0" t="n">
        <v>41.9451446261334</v>
      </c>
      <c r="IO262" s="0" t="n">
        <v>111.48844576081</v>
      </c>
      <c r="IP262" s="0" t="n">
        <v>97.3044242938253</v>
      </c>
      <c r="IQ262" s="0" t="n">
        <v>123.117608851686</v>
      </c>
      <c r="IR262" s="0" t="n">
        <v>214.70329982043</v>
      </c>
      <c r="IS262" s="0" t="n">
        <v>170.363222270152</v>
      </c>
      <c r="IT262" s="0" t="n">
        <v>154.240433128198</v>
      </c>
      <c r="IU262" s="0" t="n">
        <v>156.832871473527</v>
      </c>
      <c r="IV262" s="0" t="n">
        <v>100.460763328132</v>
      </c>
      <c r="IW262" s="0" t="n">
        <v>71.0064553051989</v>
      </c>
      <c r="IX262" s="0" t="n">
        <v>15.3898647473797</v>
      </c>
      <c r="IY262" s="0" t="n">
        <v>80.8052361145519</v>
      </c>
      <c r="IZ262" s="0" t="n">
        <v>19.8287936855686</v>
      </c>
      <c r="JA262" s="0" t="n">
        <v>5.37874711892455</v>
      </c>
      <c r="JB262" s="0" t="n">
        <v>0</v>
      </c>
      <c r="JC262" s="0" t="n">
        <v>1.16242267291171</v>
      </c>
      <c r="JD262" s="0" t="n">
        <v>9.67299220515039</v>
      </c>
      <c r="JE262" s="0" t="n">
        <v>261.202407096117</v>
      </c>
      <c r="JF262" s="0" t="n">
        <v>17.0170905046397</v>
      </c>
      <c r="JG262" s="0" t="n">
        <v>87.3048219922387</v>
      </c>
      <c r="JH262" s="0" t="n">
        <v>211.103303234435</v>
      </c>
      <c r="JI262" s="0" t="n">
        <v>139.856891419868</v>
      </c>
      <c r="JJ262" s="0" t="n">
        <v>97.3232745495025</v>
      </c>
      <c r="JK262" s="0" t="n">
        <v>97.3232745495025</v>
      </c>
      <c r="JL262" s="0" t="n">
        <v>72.1773462295657</v>
      </c>
      <c r="JM262" s="0" t="n">
        <v>447.105154119245</v>
      </c>
      <c r="JN262" s="0" t="n">
        <v>132.493074557046</v>
      </c>
      <c r="JO262" s="0" t="n">
        <v>128.278767671376</v>
      </c>
      <c r="JP262" s="0" t="n">
        <v>130.853058845525</v>
      </c>
      <c r="JQ262" s="0" t="n">
        <v>131.330032065677</v>
      </c>
      <c r="JR262" s="0" t="n">
        <v>163.353187967947</v>
      </c>
      <c r="JS262" s="0" t="n">
        <v>105.959300400989</v>
      </c>
      <c r="JT262" s="0" t="n">
        <v>246.44302060406</v>
      </c>
      <c r="JU262" s="0" t="n">
        <v>159.610437697094</v>
      </c>
      <c r="JV262" s="0" t="n">
        <v>133.543507892826</v>
      </c>
      <c r="JW262" s="0" t="n">
        <v>161.527542320904</v>
      </c>
      <c r="JX262" s="0" t="n">
        <v>381.934659174718</v>
      </c>
      <c r="JY262" s="0" t="n">
        <v>152.708183493381</v>
      </c>
      <c r="JZ262" s="0" t="n">
        <v>166.323258968591</v>
      </c>
      <c r="KA262" s="0" t="n">
        <v>383.125499257588</v>
      </c>
      <c r="KB262" s="0" t="n">
        <v>156.731967843627</v>
      </c>
      <c r="KC262" s="0" t="n">
        <v>329.760879212641</v>
      </c>
      <c r="KD262" s="0" t="n">
        <v>316.436455727621</v>
      </c>
      <c r="KE262" s="0" t="n">
        <v>316.57528435754</v>
      </c>
      <c r="KF262" s="0" t="n">
        <v>975.334532243113</v>
      </c>
      <c r="KG262" s="0" t="n">
        <v>190.825887175267</v>
      </c>
      <c r="KH262" s="0" t="n">
        <v>220.776905743422</v>
      </c>
      <c r="KI262" s="0" t="n">
        <v>276.569012780898</v>
      </c>
      <c r="KJ262" s="0" t="n">
        <v>210.691399051297</v>
      </c>
      <c r="KK262" s="0" t="n">
        <v>283.682344015347</v>
      </c>
      <c r="KL262" s="0" t="n">
        <v>255.689628096581</v>
      </c>
      <c r="KM262" s="0" t="n">
        <v>204.106959703864</v>
      </c>
      <c r="KN262" s="0" t="n">
        <v>240.377289985673</v>
      </c>
      <c r="KO262" s="0" t="n">
        <v>238.42445696142</v>
      </c>
      <c r="KP262" s="0" t="n">
        <v>346.428503351648</v>
      </c>
      <c r="KQ262" s="0" t="n">
        <v>280.221624345603</v>
      </c>
      <c r="KR262" s="0" t="n">
        <v>252.619002105467</v>
      </c>
      <c r="KS262" s="0" t="n">
        <v>253.115311493169</v>
      </c>
      <c r="KT262" s="0" t="n">
        <v>369.171414130684</v>
      </c>
      <c r="KU262" s="0" t="n">
        <v>236.946292333232</v>
      </c>
      <c r="KV262" s="0" t="n">
        <v>259.547717274251</v>
      </c>
      <c r="KW262" s="0" t="n">
        <v>348.160685043475</v>
      </c>
      <c r="KX262" s="0" t="n">
        <v>275.244748926037</v>
      </c>
      <c r="KY262" s="0" t="n">
        <v>277.961969074358</v>
      </c>
      <c r="KZ262" s="0" t="n">
        <v>381.230434611547</v>
      </c>
      <c r="LA262" s="0" t="n">
        <v>312.984609473559</v>
      </c>
      <c r="LB262" s="0" t="n">
        <v>313.90505321645</v>
      </c>
      <c r="LC262" s="0" t="n">
        <v>323.458260915042</v>
      </c>
      <c r="LD262" s="0" t="n">
        <v>319.695552217911</v>
      </c>
      <c r="LE262" s="0" t="n">
        <v>323.865178236003</v>
      </c>
      <c r="LF262" s="0" t="n">
        <v>352.166530391603</v>
      </c>
      <c r="LG262" s="0" t="n">
        <v>469.43241475284</v>
      </c>
      <c r="LH262" s="0" t="n">
        <v>469.965109329402</v>
      </c>
      <c r="LI262" s="0" t="n">
        <v>346.158326715461</v>
      </c>
      <c r="LJ262" s="0" t="n">
        <v>442.47782717053</v>
      </c>
      <c r="LK262" s="0" t="n">
        <v>443.720298565408</v>
      </c>
      <c r="LL262" s="0" t="n">
        <v>440.677442766776</v>
      </c>
      <c r="LM262" s="0" t="n">
        <v>546.408652605731</v>
      </c>
      <c r="LN262" s="0" t="n">
        <v>470.553278547754</v>
      </c>
      <c r="LO262" s="0" t="n">
        <v>404.210062343833</v>
      </c>
      <c r="LP262" s="0" t="n">
        <v>411.389592859171</v>
      </c>
      <c r="LQ262" s="0" t="n">
        <v>405.82375176103</v>
      </c>
      <c r="LR262" s="0" t="n">
        <v>406.789081578745</v>
      </c>
      <c r="LS262" s="0" t="n">
        <v>409.632516861504</v>
      </c>
      <c r="LT262" s="0" t="n">
        <v>408.088087183452</v>
      </c>
      <c r="LU262" s="0" t="n">
        <v>410.199181362456</v>
      </c>
      <c r="LV262" s="0" t="n">
        <v>425.743596322637</v>
      </c>
      <c r="LW262" s="0" t="n">
        <v>426.416291701095</v>
      </c>
      <c r="LX262" s="0" t="n">
        <v>494.720772572193</v>
      </c>
      <c r="LY262" s="0" t="n">
        <v>481.480247170072</v>
      </c>
      <c r="LZ262" s="0" t="n">
        <v>455.716247256679</v>
      </c>
      <c r="MA262" s="0" t="n">
        <v>484.988827714989</v>
      </c>
      <c r="MB262" s="0" t="n">
        <v>528.586498944017</v>
      </c>
      <c r="MC262" s="0" t="n">
        <v>568.384989623636</v>
      </c>
      <c r="MD262" s="0" t="n">
        <v>704.009112905611</v>
      </c>
      <c r="ME262" s="0" t="n">
        <v>585.555853060858</v>
      </c>
      <c r="MF262" s="0" t="n">
        <v>577.144488996933</v>
      </c>
      <c r="MG262" s="0" t="n">
        <v>576.262958595156</v>
      </c>
      <c r="MH262" s="0" t="n">
        <v>706.156466800896</v>
      </c>
      <c r="MI262" s="0" t="n">
        <v>589.545778360465</v>
      </c>
      <c r="MJ262" s="0" t="n">
        <v>700.420912494099</v>
      </c>
      <c r="MK262" s="0" t="n">
        <v>641.045420150843</v>
      </c>
      <c r="ML262" s="0" t="n">
        <v>624.928267167948</v>
      </c>
      <c r="MM262" s="0" t="n">
        <v>679.799690628001</v>
      </c>
      <c r="MN262" s="0" t="n">
        <v>669.467296765988</v>
      </c>
      <c r="MO262" s="0" t="n">
        <v>808.597119102049</v>
      </c>
      <c r="MP262" s="0" t="n">
        <v>919.105604210055</v>
      </c>
      <c r="MQ262" s="0" t="n">
        <v>931.658281815149</v>
      </c>
      <c r="MR262" s="0" t="n">
        <v>1216.15091149864</v>
      </c>
      <c r="MS262" s="0" t="n">
        <v>1023.96665413482</v>
      </c>
      <c r="MT262" s="0" t="n">
        <v>1098.24018444583</v>
      </c>
      <c r="MU262" s="0" t="n">
        <v>1608.00928274165</v>
      </c>
      <c r="MV262" s="0" t="n">
        <v>52.0854069472112</v>
      </c>
      <c r="MW262" s="0" t="n">
        <v>244.364818684542</v>
      </c>
      <c r="MX262" s="0" t="n">
        <v>439.244835952927</v>
      </c>
      <c r="MY262" s="0" t="n">
        <v>221.85489692543</v>
      </c>
      <c r="MZ262" s="0" t="n">
        <v>407.702241163463</v>
      </c>
      <c r="NA262" s="0" t="n">
        <v>70.1507264973203</v>
      </c>
      <c r="NB262" s="0" t="n">
        <v>177.507944798171</v>
      </c>
      <c r="NC262" s="0" t="n">
        <v>52.6608947936665</v>
      </c>
      <c r="ND262" s="0" t="n">
        <v>370.297861412462</v>
      </c>
      <c r="NE262" s="0" t="n">
        <v>45.6484361353465</v>
      </c>
      <c r="NF262" s="0" t="n">
        <v>342.135237356033</v>
      </c>
      <c r="NG262" s="0" t="n">
        <v>325.868671810837</v>
      </c>
      <c r="NH262" s="0" t="n">
        <v>856.68673525731</v>
      </c>
      <c r="NI262" s="0" t="n">
        <v>1140.11687610559</v>
      </c>
      <c r="NJ262" s="0" t="n">
        <v>476.763684188647</v>
      </c>
      <c r="NK262" s="0" t="n">
        <v>325.304578785993</v>
      </c>
      <c r="NL262" s="0" t="n">
        <v>528.743386238811</v>
      </c>
      <c r="NM262" s="0" t="n">
        <v>144.632955434894</v>
      </c>
      <c r="NN262" s="0" t="n">
        <v>190.161686942025</v>
      </c>
      <c r="NO262" s="0" t="n">
        <v>368.958782343402</v>
      </c>
      <c r="NP262" s="0" t="n">
        <v>97.3052202415351</v>
      </c>
      <c r="NQ262" s="0" t="n">
        <v>251.591298112029</v>
      </c>
      <c r="NR262" s="0" t="n">
        <v>98.7846714599876</v>
      </c>
      <c r="NS262" s="0" t="n">
        <v>621.057226573258</v>
      </c>
      <c r="NT262" s="0" t="n">
        <v>239.795712325664</v>
      </c>
      <c r="NU262" s="0" t="n">
        <v>482.65861546</v>
      </c>
      <c r="NV262" s="0" t="n">
        <v>312.802855982037</v>
      </c>
      <c r="NW262" s="0" t="n">
        <v>244.258434103419</v>
      </c>
      <c r="NX262" s="0" t="n">
        <v>402.90581283851</v>
      </c>
      <c r="NY262" s="0" t="n">
        <v>84.751095870037</v>
      </c>
      <c r="NZ262" s="0" t="n">
        <v>1.16242267291171</v>
      </c>
      <c r="OA262" s="0" t="n">
        <v>1.16242267291171</v>
      </c>
      <c r="OB262" s="0" t="n">
        <v>427.962845713325</v>
      </c>
      <c r="OC262" s="0" t="n">
        <v>609.38155180583</v>
      </c>
      <c r="OD262" s="0" t="n">
        <v>27.8076507322323</v>
      </c>
      <c r="OE262" s="0" t="n">
        <v>427.132393572622</v>
      </c>
      <c r="OF262" s="0" t="n">
        <v>252.803311734384</v>
      </c>
      <c r="OG262" s="0" t="n">
        <v>530.729627743978</v>
      </c>
      <c r="OH262" s="0" t="n">
        <v>335.235323421179</v>
      </c>
      <c r="OI262" s="0" t="n">
        <v>1044.42478632281</v>
      </c>
      <c r="OJ262" s="0" t="n">
        <v>478.259789636519</v>
      </c>
      <c r="OK262" s="0" t="n">
        <v>213.306542248194</v>
      </c>
      <c r="OL262" s="0" t="n">
        <v>1101.43054122607</v>
      </c>
      <c r="OM262" s="0" t="n">
        <v>1264.72642039994</v>
      </c>
      <c r="ON262" s="0" t="n">
        <v>454.692061194917</v>
      </c>
      <c r="OO262" s="0" t="n">
        <v>588.744210179965</v>
      </c>
      <c r="OP262" s="0" t="n">
        <v>119.343184901827</v>
      </c>
      <c r="OQ262" s="0" t="n">
        <v>826.853677682751</v>
      </c>
      <c r="OR262" s="0" t="n">
        <v>1450.3564667551</v>
      </c>
      <c r="OS262" s="0" t="n">
        <v>257.328689329771</v>
      </c>
      <c r="OT262" s="0" t="n">
        <v>311.657966447566</v>
      </c>
      <c r="OU262" s="0" t="n">
        <v>1154.2852371962</v>
      </c>
      <c r="OV262" s="0" t="n">
        <v>311.525461349964</v>
      </c>
      <c r="OW262" s="0" t="n">
        <v>1077.62791597982</v>
      </c>
      <c r="OX262" s="0" t="n">
        <v>573.439083808734</v>
      </c>
      <c r="OY262" s="0" t="n">
        <v>677.478110607459</v>
      </c>
      <c r="OZ262" s="0" t="n">
        <v>362.775370689422</v>
      </c>
      <c r="PA262" s="0" t="n">
        <v>391.979457807842</v>
      </c>
      <c r="PB262" s="0" t="n">
        <v>1704.61333155459</v>
      </c>
      <c r="PC262" s="0" t="n">
        <v>137.58159665431</v>
      </c>
      <c r="PD262" s="0" t="n">
        <v>1077.07947722572</v>
      </c>
      <c r="PE262" s="0" t="n">
        <v>477.027002767249</v>
      </c>
      <c r="PF262" s="0" t="n">
        <v>1132.88806274659</v>
      </c>
      <c r="PG262" s="0" t="n">
        <v>1132.76754002441</v>
      </c>
      <c r="PH262" s="0" t="n">
        <v>94.7883651518078</v>
      </c>
      <c r="PI262" s="0" t="n">
        <v>23.8875256300345</v>
      </c>
      <c r="PJ262" s="0" t="n">
        <v>339.390217403881</v>
      </c>
      <c r="PK262" s="0" t="n">
        <v>209.679882109086</v>
      </c>
      <c r="PL262" s="0" t="n">
        <v>23.8875256300345</v>
      </c>
      <c r="PM262" s="0" t="n">
        <v>23.8875256300345</v>
      </c>
    </row>
    <row r="263" customFormat="false" ht="15" hidden="false" customHeight="false" outlineLevel="0" collapsed="false">
      <c r="A263" s="4" t="s">
        <v>3180</v>
      </c>
      <c r="B263" s="0" t="n">
        <v>2039.28891924462</v>
      </c>
      <c r="C263" s="0" t="n">
        <v>1967.86014794713</v>
      </c>
      <c r="D263" s="0" t="n">
        <v>1947.25757986835</v>
      </c>
      <c r="E263" s="0" t="n">
        <v>1957.79032408728</v>
      </c>
      <c r="F263" s="0" t="n">
        <v>2195.21145616531</v>
      </c>
      <c r="G263" s="0" t="n">
        <v>1239.65197238478</v>
      </c>
      <c r="H263" s="0" t="n">
        <v>1705.22020021775</v>
      </c>
      <c r="I263" s="0" t="n">
        <v>1651.29648613449</v>
      </c>
      <c r="J263" s="0" t="n">
        <v>1149.88671737495</v>
      </c>
      <c r="K263" s="0" t="n">
        <v>1420.07475835544</v>
      </c>
      <c r="L263" s="0" t="n">
        <v>1122.15680200971</v>
      </c>
      <c r="M263" s="0" t="n">
        <v>1390.29792282104</v>
      </c>
      <c r="N263" s="0" t="n">
        <v>1113.78968559601</v>
      </c>
      <c r="O263" s="0" t="n">
        <v>1105.69282411651</v>
      </c>
      <c r="P263" s="0" t="n">
        <v>1105.85719267873</v>
      </c>
      <c r="Q263" s="0" t="n">
        <v>1177.93413047582</v>
      </c>
      <c r="R263" s="0" t="n">
        <v>1132.96572210012</v>
      </c>
      <c r="S263" s="0" t="n">
        <v>1387.38411249547</v>
      </c>
      <c r="T263" s="0" t="n">
        <v>1381.605006694</v>
      </c>
      <c r="U263" s="0" t="n">
        <v>1080.6399245313</v>
      </c>
      <c r="V263" s="0" t="n">
        <v>1134.17248550088</v>
      </c>
      <c r="W263" s="0" t="n">
        <v>1095.52566531274</v>
      </c>
      <c r="X263" s="0" t="n">
        <v>1451.12966382559</v>
      </c>
      <c r="Y263" s="0" t="n">
        <v>1070.27998783675</v>
      </c>
      <c r="Z263" s="0" t="n">
        <v>1431.98528098224</v>
      </c>
      <c r="AA263" s="0" t="n">
        <v>1109.73381971323</v>
      </c>
      <c r="AB263" s="0" t="n">
        <v>1418.53930344936</v>
      </c>
      <c r="AC263" s="0" t="n">
        <v>1017.17418691956</v>
      </c>
      <c r="AD263" s="0" t="n">
        <v>992.532052370795</v>
      </c>
      <c r="AE263" s="0" t="n">
        <v>974.369597775026</v>
      </c>
      <c r="AF263" s="0" t="n">
        <v>955.171594269116</v>
      </c>
      <c r="AG263" s="0" t="n">
        <v>889.858154670494</v>
      </c>
      <c r="AH263" s="0" t="n">
        <v>838.996066904396</v>
      </c>
      <c r="AI263" s="0" t="n">
        <v>1256.79535702693</v>
      </c>
      <c r="AJ263" s="0" t="n">
        <v>831.737424403987</v>
      </c>
      <c r="AK263" s="0" t="n">
        <v>1270.76122471745</v>
      </c>
      <c r="AL263" s="0" t="n">
        <v>814.256530645131</v>
      </c>
      <c r="AM263" s="0" t="n">
        <v>813.725903843056</v>
      </c>
      <c r="AN263" s="0" t="n">
        <v>1254.18208397114</v>
      </c>
      <c r="AO263" s="0" t="n">
        <v>1244.94986021345</v>
      </c>
      <c r="AP263" s="0" t="n">
        <v>802.023072893528</v>
      </c>
      <c r="AQ263" s="0" t="n">
        <v>760.413268836948</v>
      </c>
      <c r="AR263" s="0" t="n">
        <v>733.898374360064</v>
      </c>
      <c r="AS263" s="0" t="n">
        <v>728.862631250364</v>
      </c>
      <c r="AT263" s="0" t="n">
        <v>715.341246741076</v>
      </c>
      <c r="AU263" s="0" t="n">
        <v>599.953564016683</v>
      </c>
      <c r="AV263" s="0" t="n">
        <v>628.364620314599</v>
      </c>
      <c r="AW263" s="0" t="n">
        <v>574.319769634482</v>
      </c>
      <c r="AX263" s="0" t="n">
        <v>767.258364142769</v>
      </c>
      <c r="AY263" s="0" t="n">
        <v>675.112675527933</v>
      </c>
      <c r="AZ263" s="0" t="n">
        <v>565.675232261164</v>
      </c>
      <c r="BA263" s="0" t="n">
        <v>499.621315396919</v>
      </c>
      <c r="BB263" s="0" t="n">
        <v>512.440138136595</v>
      </c>
      <c r="BC263" s="0" t="n">
        <v>488.550375040119</v>
      </c>
      <c r="BD263" s="0" t="n">
        <v>501.012031660625</v>
      </c>
      <c r="BE263" s="0" t="n">
        <v>480.835556811087</v>
      </c>
      <c r="BF263" s="0" t="n">
        <v>477.872596330029</v>
      </c>
      <c r="BG263" s="0" t="n">
        <v>531.596689420304</v>
      </c>
      <c r="BH263" s="0" t="n">
        <v>533.603582388777</v>
      </c>
      <c r="BI263" s="0" t="n">
        <v>484.584072748812</v>
      </c>
      <c r="BJ263" s="0" t="n">
        <v>482.90949944629</v>
      </c>
      <c r="BK263" s="0" t="n">
        <v>480.629086102613</v>
      </c>
      <c r="BL263" s="0" t="n">
        <v>477.657783273337</v>
      </c>
      <c r="BM263" s="0" t="n">
        <v>481.42673106571</v>
      </c>
      <c r="BN263" s="0" t="n">
        <v>475.931092209428</v>
      </c>
      <c r="BO263" s="0" t="n">
        <v>468.563086934048</v>
      </c>
      <c r="BP263" s="0" t="n">
        <v>466.023084407685</v>
      </c>
      <c r="BQ263" s="0" t="n">
        <v>466.625360958986</v>
      </c>
      <c r="BR263" s="0" t="n">
        <v>471.590197612371</v>
      </c>
      <c r="BS263" s="0" t="n">
        <v>467.395376500256</v>
      </c>
      <c r="BT263" s="0" t="n">
        <v>464.477487103225</v>
      </c>
      <c r="BU263" s="0" t="n">
        <v>462.45034480021</v>
      </c>
      <c r="BV263" s="0" t="n">
        <v>463.579993304322</v>
      </c>
      <c r="BW263" s="0" t="n">
        <v>463.158417855959</v>
      </c>
      <c r="BX263" s="0" t="n">
        <v>713.401166444648</v>
      </c>
      <c r="BY263" s="0" t="n">
        <v>435.915502628502</v>
      </c>
      <c r="BZ263" s="0" t="n">
        <v>458.785602064137</v>
      </c>
      <c r="CA263" s="0" t="n">
        <v>455.806659389511</v>
      </c>
      <c r="CB263" s="0" t="n">
        <v>687.619562879379</v>
      </c>
      <c r="CC263" s="0" t="n">
        <v>664.615105717665</v>
      </c>
      <c r="CD263" s="0" t="n">
        <v>434.827344241237</v>
      </c>
      <c r="CE263" s="0" t="n">
        <v>420.93966870862</v>
      </c>
      <c r="CF263" s="0" t="n">
        <v>440.197714018481</v>
      </c>
      <c r="CG263" s="0" t="n">
        <v>437.564646699071</v>
      </c>
      <c r="CH263" s="0" t="n">
        <v>486.747600067553</v>
      </c>
      <c r="CI263" s="0" t="n">
        <v>440.667823774166</v>
      </c>
      <c r="CJ263" s="0" t="n">
        <v>428.066927130176</v>
      </c>
      <c r="CK263" s="0" t="n">
        <v>445.194314457324</v>
      </c>
      <c r="CL263" s="0" t="n">
        <v>439.418917269037</v>
      </c>
      <c r="CM263" s="0" t="n">
        <v>451.724658574408</v>
      </c>
      <c r="CN263" s="0" t="n">
        <v>415.530147153051</v>
      </c>
      <c r="CO263" s="0" t="n">
        <v>489.749501077887</v>
      </c>
      <c r="CP263" s="0" t="n">
        <v>436.915694099616</v>
      </c>
      <c r="CQ263" s="0" t="n">
        <v>482.491042894479</v>
      </c>
      <c r="CR263" s="0" t="n">
        <v>436.812611092051</v>
      </c>
      <c r="CS263" s="0" t="n">
        <v>453.911571529769</v>
      </c>
      <c r="CT263" s="0" t="n">
        <v>443.535585719213</v>
      </c>
      <c r="CU263" s="0" t="n">
        <v>405.228202477721</v>
      </c>
      <c r="CV263" s="0" t="n">
        <v>430.538819686372</v>
      </c>
      <c r="CW263" s="0" t="n">
        <v>446.396358183448</v>
      </c>
      <c r="CX263" s="0" t="n">
        <v>425.680425710277</v>
      </c>
      <c r="CY263" s="0" t="n">
        <v>399.810799178386</v>
      </c>
      <c r="CZ263" s="0" t="n">
        <v>422.629720247977</v>
      </c>
      <c r="DA263" s="0" t="n">
        <v>458.675084729818</v>
      </c>
      <c r="DB263" s="0" t="n">
        <v>396.808232957247</v>
      </c>
      <c r="DC263" s="0" t="n">
        <v>393.566075839289</v>
      </c>
      <c r="DD263" s="0" t="n">
        <v>400.644327581749</v>
      </c>
      <c r="DE263" s="0" t="n">
        <v>401.205223366722</v>
      </c>
      <c r="DF263" s="0" t="n">
        <v>387.087923658492</v>
      </c>
      <c r="DG263" s="0" t="n">
        <v>474.695013038931</v>
      </c>
      <c r="DH263" s="0" t="n">
        <v>407.757744885929</v>
      </c>
      <c r="DI263" s="0" t="n">
        <v>378.961138986311</v>
      </c>
      <c r="DJ263" s="0" t="n">
        <v>380.013699790347</v>
      </c>
      <c r="DK263" s="0" t="n">
        <v>437.150587884564</v>
      </c>
      <c r="DL263" s="0" t="n">
        <v>479.588290705585</v>
      </c>
      <c r="DM263" s="0" t="n">
        <v>385.440420724518</v>
      </c>
      <c r="DN263" s="0" t="n">
        <v>409.740427638774</v>
      </c>
      <c r="DO263" s="0" t="n">
        <v>412.688303810914</v>
      </c>
      <c r="DP263" s="0" t="n">
        <v>373.052258635053</v>
      </c>
      <c r="DQ263" s="0" t="n">
        <v>381.962493458148</v>
      </c>
      <c r="DR263" s="0" t="n">
        <v>376.554081784194</v>
      </c>
      <c r="DS263" s="0" t="n">
        <v>416.695011800201</v>
      </c>
      <c r="DT263" s="0" t="n">
        <v>354.478351180105</v>
      </c>
      <c r="DU263" s="0" t="n">
        <v>419.066309992259</v>
      </c>
      <c r="DV263" s="0" t="n">
        <v>425.210442194447</v>
      </c>
      <c r="DW263" s="0" t="n">
        <v>425.210442194447</v>
      </c>
      <c r="DX263" s="0" t="n">
        <v>390.620278849121</v>
      </c>
      <c r="DY263" s="0" t="n">
        <v>352.810281337997</v>
      </c>
      <c r="DZ263" s="0" t="n">
        <v>356.800900800282</v>
      </c>
      <c r="EA263" s="0" t="n">
        <v>408.249433830755</v>
      </c>
      <c r="EB263" s="0" t="n">
        <v>416.579453101051</v>
      </c>
      <c r="EC263" s="0" t="n">
        <v>364.171240763686</v>
      </c>
      <c r="ED263" s="0" t="n">
        <v>345.980048692456</v>
      </c>
      <c r="EE263" s="0" t="n">
        <v>359.106747307713</v>
      </c>
      <c r="EF263" s="0" t="n">
        <v>443.957467256013</v>
      </c>
      <c r="EG263" s="0" t="n">
        <v>341.971681226545</v>
      </c>
      <c r="EH263" s="0" t="n">
        <v>441.945331279293</v>
      </c>
      <c r="EI263" s="0" t="n">
        <v>343.062084609827</v>
      </c>
      <c r="EJ263" s="0" t="n">
        <v>341.303656138368</v>
      </c>
      <c r="EK263" s="0" t="n">
        <v>414.112988864648</v>
      </c>
      <c r="EL263" s="0" t="n">
        <v>345.352498999449</v>
      </c>
      <c r="EM263" s="0" t="n">
        <v>387.122906135484</v>
      </c>
      <c r="EN263" s="0" t="n">
        <v>362.552174502561</v>
      </c>
      <c r="EO263" s="0" t="n">
        <v>386.279877306186</v>
      </c>
      <c r="EP263" s="0" t="n">
        <v>386.233330482416</v>
      </c>
      <c r="EQ263" s="0" t="n">
        <v>402.740351018825</v>
      </c>
      <c r="ER263" s="0" t="n">
        <v>351.83382286562</v>
      </c>
      <c r="ES263" s="0" t="n">
        <v>337.528367444706</v>
      </c>
      <c r="ET263" s="0" t="n">
        <v>329.310287252635</v>
      </c>
      <c r="EU263" s="0" t="n">
        <v>553.8207944682</v>
      </c>
      <c r="EV263" s="0" t="n">
        <v>340.907295382136</v>
      </c>
      <c r="EW263" s="0" t="n">
        <v>328.853303144541</v>
      </c>
      <c r="EX263" s="0" t="n">
        <v>310.670536596544</v>
      </c>
      <c r="EY263" s="0" t="n">
        <v>308.149173934924</v>
      </c>
      <c r="EZ263" s="0" t="n">
        <v>320.496297658632</v>
      </c>
      <c r="FA263" s="0" t="n">
        <v>309.994117735799</v>
      </c>
      <c r="FB263" s="0" t="n">
        <v>314.966370990883</v>
      </c>
      <c r="FC263" s="0" t="n">
        <v>320.462457832018</v>
      </c>
      <c r="FD263" s="0" t="n">
        <v>319.426704570212</v>
      </c>
      <c r="FE263" s="0" t="n">
        <v>319.679208837496</v>
      </c>
      <c r="FF263" s="0" t="n">
        <v>411.110897860259</v>
      </c>
      <c r="FG263" s="0" t="n">
        <v>320.053978435543</v>
      </c>
      <c r="FH263" s="0" t="n">
        <v>534.420394995175</v>
      </c>
      <c r="FI263" s="0" t="n">
        <v>557.329915239403</v>
      </c>
      <c r="FJ263" s="0" t="n">
        <v>297.170196759022</v>
      </c>
      <c r="FK263" s="0" t="n">
        <v>324.197325335379</v>
      </c>
      <c r="FL263" s="0" t="n">
        <v>294.838722721885</v>
      </c>
      <c r="FM263" s="0" t="n">
        <v>321.113068426103</v>
      </c>
      <c r="FN263" s="0" t="n">
        <v>314.061596473389</v>
      </c>
      <c r="FO263" s="0" t="n">
        <v>281.532803158088</v>
      </c>
      <c r="FP263" s="0" t="n">
        <v>309.705059849195</v>
      </c>
      <c r="FQ263" s="0" t="n">
        <v>306.317721668237</v>
      </c>
      <c r="FR263" s="0" t="n">
        <v>301.917320221044</v>
      </c>
      <c r="FS263" s="0" t="n">
        <v>297.543659075373</v>
      </c>
      <c r="FT263" s="0" t="n">
        <v>391.155171392232</v>
      </c>
      <c r="FU263" s="0" t="n">
        <v>296.685502295886</v>
      </c>
      <c r="FV263" s="0" t="n">
        <v>268.884801100597</v>
      </c>
      <c r="FW263" s="0" t="n">
        <v>512.022815763578</v>
      </c>
      <c r="FX263" s="0" t="n">
        <v>274.101989611996</v>
      </c>
      <c r="FY263" s="0" t="n">
        <v>506.684117109083</v>
      </c>
      <c r="FZ263" s="0" t="n">
        <v>289.781102213708</v>
      </c>
      <c r="GA263" s="0" t="n">
        <v>282.681213767157</v>
      </c>
      <c r="GB263" s="0" t="n">
        <v>382.440860680602</v>
      </c>
      <c r="GC263" s="0" t="n">
        <v>263.270735374761</v>
      </c>
      <c r="GD263" s="0" t="n">
        <v>521.912850470694</v>
      </c>
      <c r="GE263" s="0" t="n">
        <v>247.175001419266</v>
      </c>
      <c r="GF263" s="0" t="n">
        <v>326.121107794986</v>
      </c>
      <c r="GG263" s="0" t="n">
        <v>244.278411738251</v>
      </c>
      <c r="GH263" s="0" t="n">
        <v>256.616462421326</v>
      </c>
      <c r="GI263" s="0" t="n">
        <v>230.931984540838</v>
      </c>
      <c r="GJ263" s="0" t="n">
        <v>488.038747581319</v>
      </c>
      <c r="GK263" s="0" t="n">
        <v>225.694692604016</v>
      </c>
      <c r="GL263" s="0" t="n">
        <v>359.126962473273</v>
      </c>
      <c r="GM263" s="0" t="n">
        <v>238.314236478931</v>
      </c>
      <c r="GN263" s="0" t="n">
        <v>233.221704790446</v>
      </c>
      <c r="GO263" s="0" t="n">
        <v>231.11450910525</v>
      </c>
      <c r="GP263" s="0" t="n">
        <v>349.143060390141</v>
      </c>
      <c r="GQ263" s="0" t="n">
        <v>344.24839506467</v>
      </c>
      <c r="GR263" s="0" t="n">
        <v>205.011776077178</v>
      </c>
      <c r="GS263" s="0" t="n">
        <v>286.103332867422</v>
      </c>
      <c r="GT263" s="0" t="n">
        <v>255.008220158202</v>
      </c>
      <c r="GU263" s="0" t="n">
        <v>217.588892442931</v>
      </c>
      <c r="GV263" s="0" t="n">
        <v>194.311201241956</v>
      </c>
      <c r="GW263" s="0" t="n">
        <v>262.154384723071</v>
      </c>
      <c r="GX263" s="0" t="n">
        <v>179.972668304483</v>
      </c>
      <c r="GY263" s="0" t="n">
        <v>198.732624935185</v>
      </c>
      <c r="GZ263" s="0" t="n">
        <v>181.391076437479</v>
      </c>
      <c r="HA263" s="0" t="n">
        <v>173.392986803794</v>
      </c>
      <c r="HB263" s="0" t="n">
        <v>166.622503438603</v>
      </c>
      <c r="HC263" s="0" t="n">
        <v>172.087262225306</v>
      </c>
      <c r="HD263" s="0" t="n">
        <v>195.600680755852</v>
      </c>
      <c r="HE263" s="0" t="n">
        <v>152.889472334975</v>
      </c>
      <c r="HF263" s="0" t="n">
        <v>148.307943499982</v>
      </c>
      <c r="HG263" s="0" t="n">
        <v>219.024279037655</v>
      </c>
      <c r="HH263" s="0" t="n">
        <v>148.879884547431</v>
      </c>
      <c r="HI263" s="0" t="n">
        <v>175.926639861098</v>
      </c>
      <c r="HJ263" s="0" t="n">
        <v>139.912535134103</v>
      </c>
      <c r="HK263" s="0" t="n">
        <v>209.157900351647</v>
      </c>
      <c r="HL263" s="0" t="n">
        <v>188.799439296708</v>
      </c>
      <c r="HM263" s="0" t="n">
        <v>221.87089995188</v>
      </c>
      <c r="HN263" s="0" t="n">
        <v>158.011983763615</v>
      </c>
      <c r="HO263" s="0" t="n">
        <v>151.985811345852</v>
      </c>
      <c r="HP263" s="0" t="n">
        <v>156.457982473599</v>
      </c>
      <c r="HQ263" s="0" t="n">
        <v>182.789428569871</v>
      </c>
      <c r="HR263" s="0" t="n">
        <v>111.968164803931</v>
      </c>
      <c r="HS263" s="0" t="n">
        <v>118.207406821591</v>
      </c>
      <c r="HT263" s="0" t="n">
        <v>121.762318530599</v>
      </c>
      <c r="HU263" s="0" t="n">
        <v>100.206156032582</v>
      </c>
      <c r="HV263" s="0" t="n">
        <v>99.7686088950205</v>
      </c>
      <c r="HW263" s="0" t="n">
        <v>121.79881070554</v>
      </c>
      <c r="HX263" s="0" t="n">
        <v>121.359600738914</v>
      </c>
      <c r="HY263" s="0" t="n">
        <v>99.2882065266242</v>
      </c>
      <c r="HZ263" s="0" t="n">
        <v>192.115331891353</v>
      </c>
      <c r="IA263" s="0" t="n">
        <v>126.362049900512</v>
      </c>
      <c r="IB263" s="0" t="n">
        <v>162.357832081108</v>
      </c>
      <c r="IC263" s="0" t="n">
        <v>138.210777544963</v>
      </c>
      <c r="ID263" s="0" t="n">
        <v>130.519781650116</v>
      </c>
      <c r="IE263" s="0" t="n">
        <v>64.9313139648032</v>
      </c>
      <c r="IF263" s="0" t="n">
        <v>187.881014732279</v>
      </c>
      <c r="IG263" s="0" t="n">
        <v>120.127507953031</v>
      </c>
      <c r="IH263" s="0" t="n">
        <v>54.3187500871716</v>
      </c>
      <c r="II263" s="0" t="n">
        <v>906.772025115554</v>
      </c>
      <c r="IJ263" s="0" t="n">
        <v>53.2858730805117</v>
      </c>
      <c r="IK263" s="0" t="n">
        <v>78.2261576980829</v>
      </c>
      <c r="IL263" s="0" t="n">
        <v>98.8354790640994</v>
      </c>
      <c r="IM263" s="0" t="n">
        <v>49.5937386411275</v>
      </c>
      <c r="IN263" s="0" t="n">
        <v>43.0726483020752</v>
      </c>
      <c r="IO263" s="0" t="n">
        <v>111.576012680054</v>
      </c>
      <c r="IP263" s="0" t="n">
        <v>97.9769086134124</v>
      </c>
      <c r="IQ263" s="0" t="n">
        <v>123.689728696956</v>
      </c>
      <c r="IR263" s="0" t="n">
        <v>214.555586453774</v>
      </c>
      <c r="IS263" s="0" t="n">
        <v>170.240352728004</v>
      </c>
      <c r="IT263" s="0" t="n">
        <v>154.670189092916</v>
      </c>
      <c r="IU263" s="0" t="n">
        <v>157.255804993876</v>
      </c>
      <c r="IV263" s="0" t="n">
        <v>100.901424188724</v>
      </c>
      <c r="IW263" s="0" t="n">
        <v>71.493254640837</v>
      </c>
      <c r="IX263" s="0" t="n">
        <v>16.0535308730111</v>
      </c>
      <c r="IY263" s="0" t="n">
        <v>80.6611696842681</v>
      </c>
      <c r="IZ263" s="0" t="n">
        <v>19.7479155558305</v>
      </c>
      <c r="JA263" s="0" t="n">
        <v>5.38744031501691</v>
      </c>
      <c r="JB263" s="0" t="n">
        <v>1.16242267291171</v>
      </c>
      <c r="JC263" s="0" t="n">
        <v>0</v>
      </c>
      <c r="JD263" s="0" t="n">
        <v>8.73200755911087</v>
      </c>
      <c r="JE263" s="0" t="n">
        <v>260.841522632275</v>
      </c>
      <c r="JF263" s="0" t="n">
        <v>15.8686828159793</v>
      </c>
      <c r="JG263" s="0" t="n">
        <v>87.3525003839148</v>
      </c>
      <c r="JH263" s="0" t="n">
        <v>211.261823359422</v>
      </c>
      <c r="JI263" s="0" t="n">
        <v>139.839231092891</v>
      </c>
      <c r="JJ263" s="0" t="n">
        <v>97.0340777634205</v>
      </c>
      <c r="JK263" s="0" t="n">
        <v>97.0340777634205</v>
      </c>
      <c r="JL263" s="0" t="n">
        <v>71.135121927464</v>
      </c>
      <c r="JM263" s="0" t="n">
        <v>446.652733766066</v>
      </c>
      <c r="JN263" s="0" t="n">
        <v>132.24307375215</v>
      </c>
      <c r="JO263" s="0" t="n">
        <v>127.941414307034</v>
      </c>
      <c r="JP263" s="0" t="n">
        <v>130.399189333009</v>
      </c>
      <c r="JQ263" s="0" t="n">
        <v>130.863730997566</v>
      </c>
      <c r="JR263" s="0" t="n">
        <v>162.998383114619</v>
      </c>
      <c r="JS263" s="0" t="n">
        <v>105.113838078701</v>
      </c>
      <c r="JT263" s="0" t="n">
        <v>245.720797314979</v>
      </c>
      <c r="JU263" s="0" t="n">
        <v>159.138974970064</v>
      </c>
      <c r="JV263" s="0" t="n">
        <v>132.790298631644</v>
      </c>
      <c r="JW263" s="0" t="n">
        <v>160.917331509139</v>
      </c>
      <c r="JX263" s="0" t="n">
        <v>381.273807140269</v>
      </c>
      <c r="JY263" s="0" t="n">
        <v>151.999916287685</v>
      </c>
      <c r="JZ263" s="0" t="n">
        <v>165.708972028816</v>
      </c>
      <c r="KA263" s="0" t="n">
        <v>382.462590223613</v>
      </c>
      <c r="KB263" s="0" t="n">
        <v>156.01591564501</v>
      </c>
      <c r="KC263" s="0" t="n">
        <v>329.027223099392</v>
      </c>
      <c r="KD263" s="0" t="n">
        <v>316.174862857658</v>
      </c>
      <c r="KE263" s="0" t="n">
        <v>316.313262268383</v>
      </c>
      <c r="KF263" s="0" t="n">
        <v>975.472036990506</v>
      </c>
      <c r="KG263" s="0" t="n">
        <v>189.880724070565</v>
      </c>
      <c r="KH263" s="0" t="n">
        <v>219.963031765829</v>
      </c>
      <c r="KI263" s="0" t="n">
        <v>276.022345267432</v>
      </c>
      <c r="KJ263" s="0" t="n">
        <v>209.780382189927</v>
      </c>
      <c r="KK263" s="0" t="n">
        <v>282.668825048744</v>
      </c>
      <c r="KL263" s="0" t="n">
        <v>255.025868851313</v>
      </c>
      <c r="KM263" s="0" t="n">
        <v>203.037623770194</v>
      </c>
      <c r="KN263" s="0" t="n">
        <v>239.566589353861</v>
      </c>
      <c r="KO263" s="0" t="n">
        <v>237.585458031966</v>
      </c>
      <c r="KP263" s="0" t="n">
        <v>346.004077793118</v>
      </c>
      <c r="KQ263" s="0" t="n">
        <v>279.133141762797</v>
      </c>
      <c r="KR263" s="0" t="n">
        <v>251.792367602805</v>
      </c>
      <c r="KS263" s="0" t="n">
        <v>252.284659840682</v>
      </c>
      <c r="KT263" s="0" t="n">
        <v>368.198689060765</v>
      </c>
      <c r="KU263" s="0" t="n">
        <v>235.830390748952</v>
      </c>
      <c r="KV263" s="0" t="n">
        <v>258.388386510977</v>
      </c>
      <c r="KW263" s="0" t="n">
        <v>347.141730784394</v>
      </c>
      <c r="KX263" s="0" t="n">
        <v>274.092042513635</v>
      </c>
      <c r="KY263" s="0" t="n">
        <v>276.808245987419</v>
      </c>
      <c r="KZ263" s="0" t="n">
        <v>380.23279809046</v>
      </c>
      <c r="LA263" s="0" t="n">
        <v>312.13968800936</v>
      </c>
      <c r="LB263" s="0" t="n">
        <v>313.004977305697</v>
      </c>
      <c r="LC263" s="0" t="n">
        <v>322.597094754116</v>
      </c>
      <c r="LD263" s="0" t="n">
        <v>318.53600280308</v>
      </c>
      <c r="LE263" s="0" t="n">
        <v>322.765363883937</v>
      </c>
      <c r="LF263" s="0" t="n">
        <v>351.004134103273</v>
      </c>
      <c r="LG263" s="0" t="n">
        <v>468.387536214167</v>
      </c>
      <c r="LH263" s="0" t="n">
        <v>468.917655651584</v>
      </c>
      <c r="LI263" s="0" t="n">
        <v>345.029319697658</v>
      </c>
      <c r="LJ263" s="0" t="n">
        <v>441.386874472717</v>
      </c>
      <c r="LK263" s="0" t="n">
        <v>442.628087649157</v>
      </c>
      <c r="LL263" s="0" t="n">
        <v>439.562830496712</v>
      </c>
      <c r="LM263" s="0" t="n">
        <v>545.370909888217</v>
      </c>
      <c r="LN263" s="0" t="n">
        <v>469.423993990143</v>
      </c>
      <c r="LO263" s="0" t="n">
        <v>403.138553218941</v>
      </c>
      <c r="LP263" s="0" t="n">
        <v>410.241930794807</v>
      </c>
      <c r="LQ263" s="0" t="n">
        <v>404.716762675031</v>
      </c>
      <c r="LR263" s="0" t="n">
        <v>405.717324475049</v>
      </c>
      <c r="LS263" s="0" t="n">
        <v>408.583126031486</v>
      </c>
      <c r="LT263" s="0" t="n">
        <v>406.982962439613</v>
      </c>
      <c r="LU263" s="0" t="n">
        <v>409.125256915734</v>
      </c>
      <c r="LV263" s="0" t="n">
        <v>424.769079503201</v>
      </c>
      <c r="LW263" s="0" t="n">
        <v>425.444623622959</v>
      </c>
      <c r="LX263" s="0" t="n">
        <v>493.593342527063</v>
      </c>
      <c r="LY263" s="0" t="n">
        <v>480.694949035089</v>
      </c>
      <c r="LZ263" s="0" t="n">
        <v>454.564824950452</v>
      </c>
      <c r="MA263" s="0" t="n">
        <v>483.827051138083</v>
      </c>
      <c r="MB263" s="0" t="n">
        <v>527.433654146931</v>
      </c>
      <c r="MC263" s="0" t="n">
        <v>567.560633515557</v>
      </c>
      <c r="MD263" s="0" t="n">
        <v>702.925685762385</v>
      </c>
      <c r="ME263" s="0" t="n">
        <v>584.730527636913</v>
      </c>
      <c r="MF263" s="0" t="n">
        <v>576.27864591847</v>
      </c>
      <c r="MG263" s="0" t="n">
        <v>575.115824882105</v>
      </c>
      <c r="MH263" s="0" t="n">
        <v>705.040496944686</v>
      </c>
      <c r="MI263" s="0" t="n">
        <v>588.387124364283</v>
      </c>
      <c r="MJ263" s="0" t="n">
        <v>699.29835993082</v>
      </c>
      <c r="MK263" s="0" t="n">
        <v>639.883018022196</v>
      </c>
      <c r="ML263" s="0" t="n">
        <v>623.781936089793</v>
      </c>
      <c r="MM263" s="0" t="n">
        <v>678.926322896723</v>
      </c>
      <c r="MN263" s="0" t="n">
        <v>668.380054800743</v>
      </c>
      <c r="MO263" s="0" t="n">
        <v>807.458431194899</v>
      </c>
      <c r="MP263" s="0" t="n">
        <v>917.960519401896</v>
      </c>
      <c r="MQ263" s="0" t="n">
        <v>930.514640002193</v>
      </c>
      <c r="MR263" s="0" t="n">
        <v>1215.08998396046</v>
      </c>
      <c r="MS263" s="0" t="n">
        <v>1022.81332888443</v>
      </c>
      <c r="MT263" s="0" t="n">
        <v>1097.08287128239</v>
      </c>
      <c r="MU263" s="0" t="n">
        <v>1606.91270017019</v>
      </c>
      <c r="MV263" s="0" t="n">
        <v>53.2382004343419</v>
      </c>
      <c r="MW263" s="0" t="n">
        <v>243.206514552795</v>
      </c>
      <c r="MX263" s="0" t="n">
        <v>440.40133691406</v>
      </c>
      <c r="MY263" s="0" t="n">
        <v>222.29427052029</v>
      </c>
      <c r="MZ263" s="0" t="n">
        <v>406.627687880593</v>
      </c>
      <c r="NA263" s="0" t="n">
        <v>69.4841965828859</v>
      </c>
      <c r="NB263" s="0" t="n">
        <v>178.23557455133</v>
      </c>
      <c r="NC263" s="0" t="n">
        <v>53.8034504203092</v>
      </c>
      <c r="ND263" s="0" t="n">
        <v>369.212723773894</v>
      </c>
      <c r="NE263" s="0" t="n">
        <v>44.4985614856901</v>
      </c>
      <c r="NF263" s="0" t="n">
        <v>342.929075770095</v>
      </c>
      <c r="NG263" s="0" t="n">
        <v>326.801111586341</v>
      </c>
      <c r="NH263" s="0" t="n">
        <v>855.648316654057</v>
      </c>
      <c r="NI263" s="0" t="n">
        <v>1141.26207251291</v>
      </c>
      <c r="NJ263" s="0" t="n">
        <v>477.872596330029</v>
      </c>
      <c r="NK263" s="0" t="n">
        <v>326.310014392152</v>
      </c>
      <c r="NL263" s="0" t="n">
        <v>529.905737926785</v>
      </c>
      <c r="NM263" s="0" t="n">
        <v>145.428562357571</v>
      </c>
      <c r="NN263" s="0" t="n">
        <v>191.195826811981</v>
      </c>
      <c r="NO263" s="0" t="n">
        <v>370.117222347021</v>
      </c>
      <c r="NP263" s="0" t="n">
        <v>97.9768728259523</v>
      </c>
      <c r="NQ263" s="0" t="n">
        <v>251.974658352454</v>
      </c>
      <c r="NR263" s="0" t="n">
        <v>98.2930156632342</v>
      </c>
      <c r="NS263" s="0" t="n">
        <v>620.706873097424</v>
      </c>
      <c r="NT263" s="0" t="n">
        <v>240.917731955699</v>
      </c>
      <c r="NU263" s="0" t="n">
        <v>483.670922687279</v>
      </c>
      <c r="NV263" s="0" t="n">
        <v>313.074630935623</v>
      </c>
      <c r="NW263" s="0" t="n">
        <v>244.938810337764</v>
      </c>
      <c r="NX263" s="0" t="n">
        <v>402.354346872042</v>
      </c>
      <c r="NY263" s="0" t="n">
        <v>83.8737249861899</v>
      </c>
      <c r="NZ263" s="0" t="n">
        <v>9.49352979660034E-005</v>
      </c>
      <c r="OA263" s="0" t="n">
        <v>9.49352979660034E-005</v>
      </c>
      <c r="OB263" s="0" t="n">
        <v>429.11029831013</v>
      </c>
      <c r="OC263" s="0" t="n">
        <v>608.554590193901</v>
      </c>
      <c r="OD263" s="0" t="n">
        <v>28.9376692914037</v>
      </c>
      <c r="OE263" s="0" t="n">
        <v>428.279228609619</v>
      </c>
      <c r="OF263" s="0" t="n">
        <v>252.120709276338</v>
      </c>
      <c r="OG263" s="0" t="n">
        <v>531.650175651558</v>
      </c>
      <c r="OH263" s="0" t="n">
        <v>334.106061910701</v>
      </c>
      <c r="OI263" s="0" t="n">
        <v>1045.32362215456</v>
      </c>
      <c r="OJ263" s="0" t="n">
        <v>479.308932714861</v>
      </c>
      <c r="OK263" s="0" t="n">
        <v>213.606290076103</v>
      </c>
      <c r="OL263" s="0" t="n">
        <v>1102.58350187197</v>
      </c>
      <c r="OM263" s="0" t="n">
        <v>1265.36910309373</v>
      </c>
      <c r="ON263" s="0" t="n">
        <v>455.834483416058</v>
      </c>
      <c r="OO263" s="0" t="n">
        <v>588.761270380332</v>
      </c>
      <c r="OP263" s="0" t="n">
        <v>119.945945530938</v>
      </c>
      <c r="OQ263" s="0" t="n">
        <v>827.971525631879</v>
      </c>
      <c r="OR263" s="0" t="n">
        <v>1451.13834229426</v>
      </c>
      <c r="OS263" s="0" t="n">
        <v>258.430555443813</v>
      </c>
      <c r="OT263" s="0" t="n">
        <v>312.681649161989</v>
      </c>
      <c r="OU263" s="0" t="n">
        <v>1155.37541703763</v>
      </c>
      <c r="OV263" s="0" t="n">
        <v>312.54900598343</v>
      </c>
      <c r="OW263" s="0" t="n">
        <v>1078.78113688682</v>
      </c>
      <c r="OX263" s="0" t="n">
        <v>574.601056393049</v>
      </c>
      <c r="OY263" s="0" t="n">
        <v>678.634378689781</v>
      </c>
      <c r="OZ263" s="0" t="n">
        <v>363.925055367219</v>
      </c>
      <c r="PA263" s="0" t="n">
        <v>390.889173591411</v>
      </c>
      <c r="PB263" s="0" t="n">
        <v>1705.40980873243</v>
      </c>
      <c r="PC263" s="0" t="n">
        <v>136.573566215378</v>
      </c>
      <c r="PD263" s="0" t="n">
        <v>1078.23321787984</v>
      </c>
      <c r="PE263" s="0" t="n">
        <v>477.954050185481</v>
      </c>
      <c r="PF263" s="0" t="n">
        <v>1133.98208735438</v>
      </c>
      <c r="PG263" s="0" t="n">
        <v>1133.86171002111</v>
      </c>
      <c r="PH263" s="0" t="n">
        <v>95.6206284186438</v>
      </c>
      <c r="PI263" s="0" t="n">
        <v>24.9338552367522</v>
      </c>
      <c r="PJ263" s="0" t="n">
        <v>340.359727807735</v>
      </c>
      <c r="PK263" s="0" t="n">
        <v>210.144136838608</v>
      </c>
      <c r="PL263" s="0" t="n">
        <v>24.9338552367522</v>
      </c>
      <c r="PM263" s="0" t="n">
        <v>24.9338552367522</v>
      </c>
    </row>
    <row r="264" customFormat="false" ht="15" hidden="false" customHeight="false" outlineLevel="0" collapsed="false">
      <c r="A264" s="4" t="s">
        <v>3181</v>
      </c>
      <c r="B264" s="0" t="n">
        <v>2048.02080306949</v>
      </c>
      <c r="C264" s="0" t="n">
        <v>1976.58694236166</v>
      </c>
      <c r="D264" s="0" t="n">
        <v>1955.97958127294</v>
      </c>
      <c r="E264" s="0" t="n">
        <v>1966.51625196992</v>
      </c>
      <c r="F264" s="0" t="n">
        <v>2203.67042561325</v>
      </c>
      <c r="G264" s="0" t="n">
        <v>1246.29122961834</v>
      </c>
      <c r="H264" s="0" t="n">
        <v>1713.86679611973</v>
      </c>
      <c r="I264" s="0" t="n">
        <v>1659.93474712831</v>
      </c>
      <c r="J264" s="0" t="n">
        <v>1157.03541677281</v>
      </c>
      <c r="K264" s="0" t="n">
        <v>1428.8039126283</v>
      </c>
      <c r="L264" s="0" t="n">
        <v>1128.46000048596</v>
      </c>
      <c r="M264" s="0" t="n">
        <v>1399.02110310185</v>
      </c>
      <c r="N264" s="0" t="n">
        <v>1119.98626825802</v>
      </c>
      <c r="O264" s="0" t="n">
        <v>1111.97410167098</v>
      </c>
      <c r="P264" s="0" t="n">
        <v>1112.00417325195</v>
      </c>
      <c r="Q264" s="0" t="n">
        <v>1182.58539994893</v>
      </c>
      <c r="R264" s="0" t="n">
        <v>1141.25447883126</v>
      </c>
      <c r="S264" s="0" t="n">
        <v>1396.0853138333</v>
      </c>
      <c r="T264" s="0" t="n">
        <v>1390.30856907441</v>
      </c>
      <c r="U264" s="0" t="n">
        <v>1086.84029568111</v>
      </c>
      <c r="V264" s="0" t="n">
        <v>1138.94922255557</v>
      </c>
      <c r="W264" s="0" t="n">
        <v>1100.9692546023</v>
      </c>
      <c r="X264" s="0" t="n">
        <v>1459.74024794999</v>
      </c>
      <c r="Y264" s="0" t="n">
        <v>1076.08501723722</v>
      </c>
      <c r="Z264" s="0" t="n">
        <v>1440.60332852765</v>
      </c>
      <c r="AA264" s="0" t="n">
        <v>1118.26996836753</v>
      </c>
      <c r="AB264" s="0" t="n">
        <v>1427.12754059428</v>
      </c>
      <c r="AC264" s="0" t="n">
        <v>1025.24599524525</v>
      </c>
      <c r="AD264" s="0" t="n">
        <v>999.276031319454</v>
      </c>
      <c r="AE264" s="0" t="n">
        <v>981.116583943303</v>
      </c>
      <c r="AF264" s="0" t="n">
        <v>963.710728807726</v>
      </c>
      <c r="AG264" s="0" t="n">
        <v>898.01338993885</v>
      </c>
      <c r="AH264" s="0" t="n">
        <v>846.856653802325</v>
      </c>
      <c r="AI264" s="0" t="n">
        <v>1265.14971705701</v>
      </c>
      <c r="AJ264" s="0" t="n">
        <v>839.933029389596</v>
      </c>
      <c r="AK264" s="0" t="n">
        <v>1279.04579003781</v>
      </c>
      <c r="AL264" s="0" t="n">
        <v>822.263740038299</v>
      </c>
      <c r="AM264" s="0" t="n">
        <v>821.72782503529</v>
      </c>
      <c r="AN264" s="0" t="n">
        <v>1262.4503638623</v>
      </c>
      <c r="AO264" s="0" t="n">
        <v>1253.21888636101</v>
      </c>
      <c r="AP264" s="0" t="n">
        <v>810.19063673626</v>
      </c>
      <c r="AQ264" s="0" t="n">
        <v>768.581998423818</v>
      </c>
      <c r="AR264" s="0" t="n">
        <v>740.927302074914</v>
      </c>
      <c r="AS264" s="0" t="n">
        <v>737.543549113956</v>
      </c>
      <c r="AT264" s="0" t="n">
        <v>724.066424645765</v>
      </c>
      <c r="AU264" s="0" t="n">
        <v>606.260869036932</v>
      </c>
      <c r="AV264" s="0" t="n">
        <v>633.376452330054</v>
      </c>
      <c r="AW264" s="0" t="n">
        <v>580.945568219418</v>
      </c>
      <c r="AX264" s="0" t="n">
        <v>775.689875860985</v>
      </c>
      <c r="AY264" s="0" t="n">
        <v>683.778392073336</v>
      </c>
      <c r="AZ264" s="0" t="n">
        <v>571.137532099736</v>
      </c>
      <c r="BA264" s="0" t="n">
        <v>507.42284826185</v>
      </c>
      <c r="BB264" s="0" t="n">
        <v>518.663455573018</v>
      </c>
      <c r="BC264" s="0" t="n">
        <v>496.826084789849</v>
      </c>
      <c r="BD264" s="0" t="n">
        <v>507.235470788424</v>
      </c>
      <c r="BE264" s="0" t="n">
        <v>489.036708403153</v>
      </c>
      <c r="BF264" s="0" t="n">
        <v>486.050505010767</v>
      </c>
      <c r="BG264" s="0" t="n">
        <v>540.328398755399</v>
      </c>
      <c r="BH264" s="0" t="n">
        <v>538.271272603451</v>
      </c>
      <c r="BI264" s="0" t="n">
        <v>490.759273525817</v>
      </c>
      <c r="BJ264" s="0" t="n">
        <v>489.071264407943</v>
      </c>
      <c r="BK264" s="0" t="n">
        <v>486.884225148175</v>
      </c>
      <c r="BL264" s="0" t="n">
        <v>483.867385235175</v>
      </c>
      <c r="BM264" s="0" t="n">
        <v>487.365408421992</v>
      </c>
      <c r="BN264" s="0" t="n">
        <v>482.024958242009</v>
      </c>
      <c r="BO264" s="0" t="n">
        <v>474.59764335159</v>
      </c>
      <c r="BP264" s="0" t="n">
        <v>472.119599510624</v>
      </c>
      <c r="BQ264" s="0" t="n">
        <v>472.684336392255</v>
      </c>
      <c r="BR264" s="0" t="n">
        <v>477.407934042615</v>
      </c>
      <c r="BS264" s="0" t="n">
        <v>473.343573590661</v>
      </c>
      <c r="BT264" s="0" t="n">
        <v>470.535584801708</v>
      </c>
      <c r="BU264" s="0" t="n">
        <v>468.576915311904</v>
      </c>
      <c r="BV264" s="0" t="n">
        <v>469.516766565425</v>
      </c>
      <c r="BW264" s="0" t="n">
        <v>469.085434544101</v>
      </c>
      <c r="BX264" s="0" t="n">
        <v>721.367073740086</v>
      </c>
      <c r="BY264" s="0" t="n">
        <v>443.610963372414</v>
      </c>
      <c r="BZ264" s="0" t="n">
        <v>464.627638845441</v>
      </c>
      <c r="CA264" s="0" t="n">
        <v>461.580620249363</v>
      </c>
      <c r="CB264" s="0" t="n">
        <v>695.60103961351</v>
      </c>
      <c r="CC264" s="0" t="n">
        <v>672.67134583747</v>
      </c>
      <c r="CD264" s="0" t="n">
        <v>441.195208635253</v>
      </c>
      <c r="CE264" s="0" t="n">
        <v>428.08274632661</v>
      </c>
      <c r="CF264" s="0" t="n">
        <v>446.218373273509</v>
      </c>
      <c r="CG264" s="0" t="n">
        <v>443.662226462679</v>
      </c>
      <c r="CH264" s="0" t="n">
        <v>495.462986212297</v>
      </c>
      <c r="CI264" s="0" t="n">
        <v>446.575206985608</v>
      </c>
      <c r="CJ264" s="0" t="n">
        <v>434.523631169878</v>
      </c>
      <c r="CK264" s="0" t="n">
        <v>450.906174749768</v>
      </c>
      <c r="CL264" s="0" t="n">
        <v>445.350582042073</v>
      </c>
      <c r="CM264" s="0" t="n">
        <v>457.196995886676</v>
      </c>
      <c r="CN264" s="0" t="n">
        <v>422.802800265998</v>
      </c>
      <c r="CO264" s="0" t="n">
        <v>494.110985012275</v>
      </c>
      <c r="CP264" s="0" t="n">
        <v>442.854476489036</v>
      </c>
      <c r="CQ264" s="0" t="n">
        <v>491.203896335197</v>
      </c>
      <c r="CR264" s="0" t="n">
        <v>442.718029142006</v>
      </c>
      <c r="CS264" s="0" t="n">
        <v>459.177107367059</v>
      </c>
      <c r="CT264" s="0" t="n">
        <v>452.25466306002</v>
      </c>
      <c r="CU264" s="0" t="n">
        <v>413.351830772176</v>
      </c>
      <c r="CV264" s="0" t="n">
        <v>436.363833060188</v>
      </c>
      <c r="CW264" s="0" t="n">
        <v>451.592095950641</v>
      </c>
      <c r="CX264" s="0" t="n">
        <v>431.594300521808</v>
      </c>
      <c r="CY264" s="0" t="n">
        <v>407.815339035762</v>
      </c>
      <c r="CZ264" s="0" t="n">
        <v>428.512691551264</v>
      </c>
      <c r="DA264" s="0" t="n">
        <v>467.394804573464</v>
      </c>
      <c r="DB264" s="0" t="n">
        <v>404.948288877314</v>
      </c>
      <c r="DC264" s="0" t="n">
        <v>401.308838992105</v>
      </c>
      <c r="DD264" s="0" t="n">
        <v>407.221806054453</v>
      </c>
      <c r="DE264" s="0" t="n">
        <v>407.723200734089</v>
      </c>
      <c r="DF264" s="0" t="n">
        <v>394.201913203947</v>
      </c>
      <c r="DG264" s="0" t="n">
        <v>478.590106007382</v>
      </c>
      <c r="DH264" s="0" t="n">
        <v>413.645179905713</v>
      </c>
      <c r="DI264" s="0" t="n">
        <v>386.574822514216</v>
      </c>
      <c r="DJ264" s="0" t="n">
        <v>388.440976191443</v>
      </c>
      <c r="DK264" s="0" t="n">
        <v>441.683831285925</v>
      </c>
      <c r="DL264" s="0" t="n">
        <v>483.111122274926</v>
      </c>
      <c r="DM264" s="0" t="n">
        <v>391.420989575594</v>
      </c>
      <c r="DN264" s="0" t="n">
        <v>418.471995084784</v>
      </c>
      <c r="DO264" s="0" t="n">
        <v>417.550700551337</v>
      </c>
      <c r="DP264" s="0" t="n">
        <v>381.622593161824</v>
      </c>
      <c r="DQ264" s="0" t="n">
        <v>387.868479170446</v>
      </c>
      <c r="DR264" s="0" t="n">
        <v>382.712984820955</v>
      </c>
      <c r="DS264" s="0" t="n">
        <v>421.279235453167</v>
      </c>
      <c r="DT264" s="0" t="n">
        <v>362.113302504164</v>
      </c>
      <c r="DU264" s="0" t="n">
        <v>423.540728040803</v>
      </c>
      <c r="DV264" s="0" t="n">
        <v>429.494848261267</v>
      </c>
      <c r="DW264" s="0" t="n">
        <v>429.494848261267</v>
      </c>
      <c r="DX264" s="0" t="n">
        <v>399.349635114406</v>
      </c>
      <c r="DY264" s="0" t="n">
        <v>360.287565428065</v>
      </c>
      <c r="DZ264" s="0" t="n">
        <v>365.188780774927</v>
      </c>
      <c r="EA264" s="0" t="n">
        <v>416.962271937927</v>
      </c>
      <c r="EB264" s="0" t="n">
        <v>421.005257684233</v>
      </c>
      <c r="EC264" s="0" t="n">
        <v>370.381883756513</v>
      </c>
      <c r="ED264" s="0" t="n">
        <v>353.602160744597</v>
      </c>
      <c r="EE264" s="0" t="n">
        <v>367.684271842469</v>
      </c>
      <c r="EF264" s="0" t="n">
        <v>447.472354539165</v>
      </c>
      <c r="EG264" s="0" t="n">
        <v>350.00468027011</v>
      </c>
      <c r="EH264" s="0" t="n">
        <v>445.477384099945</v>
      </c>
      <c r="EI264" s="0" t="n">
        <v>351.321703688207</v>
      </c>
      <c r="EJ264" s="0" t="n">
        <v>349.449824381712</v>
      </c>
      <c r="EK264" s="0" t="n">
        <v>418.19764748706</v>
      </c>
      <c r="EL264" s="0" t="n">
        <v>351.989381308456</v>
      </c>
      <c r="EM264" s="0" t="n">
        <v>395.839975538889</v>
      </c>
      <c r="EN264" s="0" t="n">
        <v>371.268719517274</v>
      </c>
      <c r="EO264" s="0" t="n">
        <v>394.993983685234</v>
      </c>
      <c r="EP264" s="0" t="n">
        <v>394.941358985622</v>
      </c>
      <c r="EQ264" s="0" t="n">
        <v>411.388027514074</v>
      </c>
      <c r="ER264" s="0" t="n">
        <v>360.514702605653</v>
      </c>
      <c r="ES264" s="0" t="n">
        <v>344.13081478455</v>
      </c>
      <c r="ET264" s="0" t="n">
        <v>337.605268389727</v>
      </c>
      <c r="EU264" s="0" t="n">
        <v>561.605051946554</v>
      </c>
      <c r="EV264" s="0" t="n">
        <v>349.51908437111</v>
      </c>
      <c r="EW264" s="0" t="n">
        <v>337.272686780417</v>
      </c>
      <c r="EX264" s="0" t="n">
        <v>318.276885737721</v>
      </c>
      <c r="EY264" s="0" t="n">
        <v>316.121286890072</v>
      </c>
      <c r="EZ264" s="0" t="n">
        <v>329.085178835469</v>
      </c>
      <c r="FA264" s="0" t="n">
        <v>317.188141857473</v>
      </c>
      <c r="FB264" s="0" t="n">
        <v>323.48554298849</v>
      </c>
      <c r="FC264" s="0" t="n">
        <v>329.09399438936</v>
      </c>
      <c r="FD264" s="0" t="n">
        <v>328.055290621721</v>
      </c>
      <c r="FE264" s="0" t="n">
        <v>328.340323820843</v>
      </c>
      <c r="FF264" s="0" t="n">
        <v>414.248599908318</v>
      </c>
      <c r="FG264" s="0" t="n">
        <v>325.86145466056</v>
      </c>
      <c r="FH264" s="0" t="n">
        <v>541.990265154137</v>
      </c>
      <c r="FI264" s="0" t="n">
        <v>564.773688528434</v>
      </c>
      <c r="FJ264" s="0" t="n">
        <v>304.284048331265</v>
      </c>
      <c r="FK264" s="0" t="n">
        <v>332.929191855393</v>
      </c>
      <c r="FL264" s="0" t="n">
        <v>303.392387574631</v>
      </c>
      <c r="FM264" s="0" t="n">
        <v>329.83703395448</v>
      </c>
      <c r="FN264" s="0" t="n">
        <v>322.793524195984</v>
      </c>
      <c r="FO264" s="0" t="n">
        <v>289.658534801299</v>
      </c>
      <c r="FP264" s="0" t="n">
        <v>318.436252349686</v>
      </c>
      <c r="FQ264" s="0" t="n">
        <v>315.048741073998</v>
      </c>
      <c r="FR264" s="0" t="n">
        <v>310.640150832059</v>
      </c>
      <c r="FS264" s="0" t="n">
        <v>306.257279004225</v>
      </c>
      <c r="FT264" s="0" t="n">
        <v>399.394470172449</v>
      </c>
      <c r="FU264" s="0" t="n">
        <v>305.410854839253</v>
      </c>
      <c r="FV264" s="0" t="n">
        <v>277.233528680457</v>
      </c>
      <c r="FW264" s="0" t="n">
        <v>512.841509455174</v>
      </c>
      <c r="FX264" s="0" t="n">
        <v>282.663180162465</v>
      </c>
      <c r="FY264" s="0" t="n">
        <v>507.532119293327</v>
      </c>
      <c r="FZ264" s="0" t="n">
        <v>298.511738844828</v>
      </c>
      <c r="GA264" s="0" t="n">
        <v>291.391750911639</v>
      </c>
      <c r="GB264" s="0" t="n">
        <v>385.050070256368</v>
      </c>
      <c r="GC264" s="0" t="n">
        <v>271.56486881066</v>
      </c>
      <c r="GD264" s="0" t="n">
        <v>529.007639169306</v>
      </c>
      <c r="GE264" s="0" t="n">
        <v>255.464228443774</v>
      </c>
      <c r="GF264" s="0" t="n">
        <v>334.522910754692</v>
      </c>
      <c r="GG264" s="0" t="n">
        <v>252.653024870768</v>
      </c>
      <c r="GH264" s="0" t="n">
        <v>265.347319108872</v>
      </c>
      <c r="GI264" s="0" t="n">
        <v>238.89642816945</v>
      </c>
      <c r="GJ264" s="0" t="n">
        <v>488.381262248984</v>
      </c>
      <c r="GK264" s="0" t="n">
        <v>233.637304729744</v>
      </c>
      <c r="GL264" s="0" t="n">
        <v>361.148030251817</v>
      </c>
      <c r="GM264" s="0" t="n">
        <v>247.011542289033</v>
      </c>
      <c r="GN264" s="0" t="n">
        <v>239.63125044765</v>
      </c>
      <c r="GO264" s="0" t="n">
        <v>239.846515997898</v>
      </c>
      <c r="GP264" s="0" t="n">
        <v>350.852716793213</v>
      </c>
      <c r="GQ264" s="0" t="n">
        <v>346.009816399075</v>
      </c>
      <c r="GR264" s="0" t="n">
        <v>212.223967934997</v>
      </c>
      <c r="GS264" s="0" t="n">
        <v>294.277679709553</v>
      </c>
      <c r="GT264" s="0" t="n">
        <v>258.770419395655</v>
      </c>
      <c r="GU264" s="0" t="n">
        <v>223.073866914265</v>
      </c>
      <c r="GV264" s="0" t="n">
        <v>202.942687329263</v>
      </c>
      <c r="GW264" s="0" t="n">
        <v>270.300489610563</v>
      </c>
      <c r="GX264" s="0" t="n">
        <v>187.589965021157</v>
      </c>
      <c r="GY264" s="0" t="n">
        <v>207.460610713477</v>
      </c>
      <c r="GZ264" s="0" t="n">
        <v>187.946349432146</v>
      </c>
      <c r="HA264" s="0" t="n">
        <v>181.962393024878</v>
      </c>
      <c r="HB264" s="0" t="n">
        <v>175.094678625136</v>
      </c>
      <c r="HC264" s="0" t="n">
        <v>178.162894325474</v>
      </c>
      <c r="HD264" s="0" t="n">
        <v>204.186431543897</v>
      </c>
      <c r="HE264" s="0" t="n">
        <v>161.374148076477</v>
      </c>
      <c r="HF264" s="0" t="n">
        <v>155.14123847051</v>
      </c>
      <c r="HG264" s="0" t="n">
        <v>226.936354699357</v>
      </c>
      <c r="HH264" s="0" t="n">
        <v>157.597577368131</v>
      </c>
      <c r="HI264" s="0" t="n">
        <v>184.420293104202</v>
      </c>
      <c r="HJ264" s="0" t="n">
        <v>148.625490638299</v>
      </c>
      <c r="HK264" s="0" t="n">
        <v>216.99308390519</v>
      </c>
      <c r="HL264" s="0" t="n">
        <v>196.918621528345</v>
      </c>
      <c r="HM264" s="0" t="n">
        <v>229.258647959581</v>
      </c>
      <c r="HN264" s="0" t="n">
        <v>166.336460525501</v>
      </c>
      <c r="HO264" s="0" t="n">
        <v>160.272416787613</v>
      </c>
      <c r="HP264" s="0" t="n">
        <v>164.626383224011</v>
      </c>
      <c r="HQ264" s="0" t="n">
        <v>190.480762647373</v>
      </c>
      <c r="HR264" s="0" t="n">
        <v>120.606103269023</v>
      </c>
      <c r="HS264" s="0" t="n">
        <v>122.297023107403</v>
      </c>
      <c r="HT264" s="0" t="n">
        <v>130.068831134396</v>
      </c>
      <c r="HU264" s="0" t="n">
        <v>105.782376953722</v>
      </c>
      <c r="HV264" s="0" t="n">
        <v>108.468209855467</v>
      </c>
      <c r="HW264" s="0" t="n">
        <v>130.008385531699</v>
      </c>
      <c r="HX264" s="0" t="n">
        <v>129.560106337423</v>
      </c>
      <c r="HY264" s="0" t="n">
        <v>107.965563479793</v>
      </c>
      <c r="HZ264" s="0" t="n">
        <v>192.551171488284</v>
      </c>
      <c r="IA264" s="0" t="n">
        <v>134.098517308956</v>
      </c>
      <c r="IB264" s="0" t="n">
        <v>169.29450225075</v>
      </c>
      <c r="IC264" s="0" t="n">
        <v>139.09977469575</v>
      </c>
      <c r="ID264" s="0" t="n">
        <v>131.691123009719</v>
      </c>
      <c r="IE264" s="0" t="n">
        <v>73.5694479571356</v>
      </c>
      <c r="IF264" s="0" t="n">
        <v>187.298169018155</v>
      </c>
      <c r="IG264" s="0" t="n">
        <v>121.261696484407</v>
      </c>
      <c r="IH264" s="0" t="n">
        <v>62.0338229054767</v>
      </c>
      <c r="II264" s="0" t="n">
        <v>910.815288524706</v>
      </c>
      <c r="IJ264" s="0" t="n">
        <v>60.9079421372112</v>
      </c>
      <c r="IK264" s="0" t="n">
        <v>86.2375986796854</v>
      </c>
      <c r="IL264" s="0" t="n">
        <v>106.074548519284</v>
      </c>
      <c r="IM264" s="0" t="n">
        <v>56.2891488158113</v>
      </c>
      <c r="IN264" s="0" t="n">
        <v>51.1602862137519</v>
      </c>
      <c r="IO264" s="0" t="n">
        <v>117.678407950749</v>
      </c>
      <c r="IP264" s="0" t="n">
        <v>97.9834735657501</v>
      </c>
      <c r="IQ264" s="0" t="n">
        <v>122.716010898807</v>
      </c>
      <c r="IR264" s="0" t="n">
        <v>219.17918573895</v>
      </c>
      <c r="IS264" s="0" t="n">
        <v>175.057154246139</v>
      </c>
      <c r="IT264" s="0" t="n">
        <v>152.459233466546</v>
      </c>
      <c r="IU264" s="0" t="n">
        <v>154.986979252511</v>
      </c>
      <c r="IV264" s="0" t="n">
        <v>98.9185890470421</v>
      </c>
      <c r="IW264" s="0" t="n">
        <v>70.0546256074402</v>
      </c>
      <c r="IX264" s="0" t="n">
        <v>24.5835200533626</v>
      </c>
      <c r="IY264" s="0" t="n">
        <v>85.5390194494674</v>
      </c>
      <c r="IZ264" s="0" t="n">
        <v>25.847503912506</v>
      </c>
      <c r="JA264" s="0" t="n">
        <v>13.0966073024733</v>
      </c>
      <c r="JB264" s="0" t="n">
        <v>9.67299220515039</v>
      </c>
      <c r="JC264" s="0" t="n">
        <v>8.73200755911087</v>
      </c>
      <c r="JD264" s="0" t="n">
        <v>0</v>
      </c>
      <c r="JE264" s="0" t="n">
        <v>263.979481666831</v>
      </c>
      <c r="JF264" s="0" t="n">
        <v>9.24483868014982</v>
      </c>
      <c r="JG264" s="0" t="n">
        <v>82.601003898707</v>
      </c>
      <c r="JH264" s="0" t="n">
        <v>207.0149606678</v>
      </c>
      <c r="JI264" s="0" t="n">
        <v>134.543944522266</v>
      </c>
      <c r="JJ264" s="0" t="n">
        <v>90.292316191412</v>
      </c>
      <c r="JK264" s="0" t="n">
        <v>90.292316191412</v>
      </c>
      <c r="JL264" s="0" t="n">
        <v>67.853631009148</v>
      </c>
      <c r="JM264" s="0" t="n">
        <v>449.035511698664</v>
      </c>
      <c r="JN264" s="0" t="n">
        <v>125.64762670546</v>
      </c>
      <c r="JO264" s="0" t="n">
        <v>120.914908651666</v>
      </c>
      <c r="JP264" s="0" t="n">
        <v>122.844188016537</v>
      </c>
      <c r="JQ264" s="0" t="n">
        <v>123.256323267184</v>
      </c>
      <c r="JR264" s="0" t="n">
        <v>155.861449611794</v>
      </c>
      <c r="JS264" s="0" t="n">
        <v>96.4243861313056</v>
      </c>
      <c r="JT264" s="0" t="n">
        <v>245.849806244524</v>
      </c>
      <c r="JU264" s="0" t="n">
        <v>151.494202663629</v>
      </c>
      <c r="JV264" s="0" t="n">
        <v>124.251261080798</v>
      </c>
      <c r="JW264" s="0" t="n">
        <v>152.761973648397</v>
      </c>
      <c r="JX264" s="0" t="n">
        <v>381.915350701358</v>
      </c>
      <c r="JY264" s="0" t="n">
        <v>143.56266904855</v>
      </c>
      <c r="JZ264" s="0" t="n">
        <v>157.539270700985</v>
      </c>
      <c r="KA264" s="0" t="n">
        <v>383.085044013475</v>
      </c>
      <c r="KB264" s="0" t="n">
        <v>147.558733074199</v>
      </c>
      <c r="KC264" s="0" t="n">
        <v>329.002586929708</v>
      </c>
      <c r="KD264" s="0" t="n">
        <v>309.433886491083</v>
      </c>
      <c r="KE264" s="0" t="n">
        <v>309.570133135728</v>
      </c>
      <c r="KF264" s="0" t="n">
        <v>970.963021612394</v>
      </c>
      <c r="KG264" s="0" t="n">
        <v>181.156964758716</v>
      </c>
      <c r="KH264" s="0" t="n">
        <v>211.309500985226</v>
      </c>
      <c r="KI264" s="0" t="n">
        <v>268.063598830176</v>
      </c>
      <c r="KJ264" s="0" t="n">
        <v>201.048555354767</v>
      </c>
      <c r="KK264" s="0" t="n">
        <v>279.445341526887</v>
      </c>
      <c r="KL264" s="0" t="n">
        <v>246.695608660001</v>
      </c>
      <c r="KM264" s="0" t="n">
        <v>194.615657056412</v>
      </c>
      <c r="KN264" s="0" t="n">
        <v>230.917212965597</v>
      </c>
      <c r="KO264" s="0" t="n">
        <v>228.899237075286</v>
      </c>
      <c r="KP264" s="0" t="n">
        <v>338.512436359118</v>
      </c>
      <c r="KQ264" s="0" t="n">
        <v>274.700966652688</v>
      </c>
      <c r="KR264" s="0" t="n">
        <v>243.120862852526</v>
      </c>
      <c r="KS264" s="0" t="n">
        <v>243.608103125835</v>
      </c>
      <c r="KT264" s="0" t="n">
        <v>365.504181974754</v>
      </c>
      <c r="KU264" s="0" t="n">
        <v>227.747737442181</v>
      </c>
      <c r="KV264" s="0" t="n">
        <v>252.000960518879</v>
      </c>
      <c r="KW264" s="0" t="n">
        <v>343.816469970943</v>
      </c>
      <c r="KX264" s="0" t="n">
        <v>268.051112373456</v>
      </c>
      <c r="KY264" s="0" t="n">
        <v>270.722231992404</v>
      </c>
      <c r="KZ264" s="0" t="n">
        <v>377.200178728094</v>
      </c>
      <c r="LA264" s="0" t="n">
        <v>303.446290326432</v>
      </c>
      <c r="LB264" s="0" t="n">
        <v>304.274906321978</v>
      </c>
      <c r="LC264" s="0" t="n">
        <v>313.888409228601</v>
      </c>
      <c r="LD264" s="0" t="n">
        <v>312.119391675097</v>
      </c>
      <c r="LE264" s="0" t="n">
        <v>314.532735460671</v>
      </c>
      <c r="LF264" s="0" t="n">
        <v>344.141138522259</v>
      </c>
      <c r="LG264" s="0" t="n">
        <v>464.647225948867</v>
      </c>
      <c r="LH264" s="0" t="n">
        <v>465.137009489287</v>
      </c>
      <c r="LI264" s="0" t="n">
        <v>337.092682350214</v>
      </c>
      <c r="LJ264" s="0" t="n">
        <v>436.868997592865</v>
      </c>
      <c r="LK264" s="0" t="n">
        <v>438.086366547154</v>
      </c>
      <c r="LL264" s="0" t="n">
        <v>434.568551311472</v>
      </c>
      <c r="LM264" s="0" t="n">
        <v>541.730285160022</v>
      </c>
      <c r="LN264" s="0" t="n">
        <v>464.082622289289</v>
      </c>
      <c r="LO264" s="0" t="n">
        <v>394.722420591617</v>
      </c>
      <c r="LP264" s="0" t="n">
        <v>402.62558229563</v>
      </c>
      <c r="LQ264" s="0" t="n">
        <v>396.541048204787</v>
      </c>
      <c r="LR264" s="0" t="n">
        <v>397.302454450901</v>
      </c>
      <c r="LS264" s="0" t="n">
        <v>400.066737638809</v>
      </c>
      <c r="LT264" s="0" t="n">
        <v>398.791128807154</v>
      </c>
      <c r="LU264" s="0" t="n">
        <v>400.721868269198</v>
      </c>
      <c r="LV264" s="0" t="n">
        <v>416.071792938789</v>
      </c>
      <c r="LW264" s="0" t="n">
        <v>416.743900790178</v>
      </c>
      <c r="LX264" s="0" t="n">
        <v>488.295618678553</v>
      </c>
      <c r="LY264" s="0" t="n">
        <v>472.082790611162</v>
      </c>
      <c r="LZ264" s="0" t="n">
        <v>447.042338066618</v>
      </c>
      <c r="MA264" s="0" t="n">
        <v>477.175622348257</v>
      </c>
      <c r="MB264" s="0" t="n">
        <v>521.350772109914</v>
      </c>
      <c r="MC264" s="0" t="n">
        <v>558.889889810732</v>
      </c>
      <c r="MD264" s="0" t="n">
        <v>698.52054724444</v>
      </c>
      <c r="ME264" s="0" t="n">
        <v>576.058508476099</v>
      </c>
      <c r="MF264" s="0" t="n">
        <v>567.565685629923</v>
      </c>
      <c r="MG264" s="0" t="n">
        <v>567.481139432036</v>
      </c>
      <c r="MH264" s="0" t="n">
        <v>699.993317686212</v>
      </c>
      <c r="MI264" s="0" t="n">
        <v>581.126867388034</v>
      </c>
      <c r="MJ264" s="0" t="n">
        <v>694.102379426392</v>
      </c>
      <c r="MK264" s="0" t="n">
        <v>633.070221269562</v>
      </c>
      <c r="ML264" s="0" t="n">
        <v>616.128148226764</v>
      </c>
      <c r="MM264" s="0" t="n">
        <v>670.208032081066</v>
      </c>
      <c r="MN264" s="0" t="n">
        <v>660.052670739616</v>
      </c>
      <c r="MO264" s="0" t="n">
        <v>801.843002946564</v>
      </c>
      <c r="MP264" s="0" t="n">
        <v>912.146208435771</v>
      </c>
      <c r="MQ264" s="0" t="n">
        <v>924.746385558424</v>
      </c>
      <c r="MR264" s="0" t="n">
        <v>1211.05084493405</v>
      </c>
      <c r="MS264" s="0" t="n">
        <v>1016.6913585159</v>
      </c>
      <c r="MT264" s="0" t="n">
        <v>1089.74971273892</v>
      </c>
      <c r="MU264" s="0" t="n">
        <v>1602.23987943227</v>
      </c>
      <c r="MV264" s="0" t="n">
        <v>60.9005451484024</v>
      </c>
      <c r="MW264" s="0" t="n">
        <v>236.892055309151</v>
      </c>
      <c r="MX264" s="0" t="n">
        <v>446.732799821863</v>
      </c>
      <c r="MY264" s="0" t="n">
        <v>229.93312768347</v>
      </c>
      <c r="MZ264" s="0" t="n">
        <v>398.227742900611</v>
      </c>
      <c r="NA264" s="0" t="n">
        <v>61.2007501545904</v>
      </c>
      <c r="NB264" s="0" t="n">
        <v>186.755199513394</v>
      </c>
      <c r="NC264" s="0" t="n">
        <v>59.9340587224213</v>
      </c>
      <c r="ND264" s="0" t="n">
        <v>364.815646993822</v>
      </c>
      <c r="NE264" s="0" t="n">
        <v>37.157266567033</v>
      </c>
      <c r="NF264" s="0" t="n">
        <v>343.801297065923</v>
      </c>
      <c r="NG264" s="0" t="n">
        <v>335.530079681168</v>
      </c>
      <c r="NH264" s="0" t="n">
        <v>847.090673320074</v>
      </c>
      <c r="NI264" s="0" t="n">
        <v>1147.12239405346</v>
      </c>
      <c r="NJ264" s="0" t="n">
        <v>486.050505010767</v>
      </c>
      <c r="NK264" s="0" t="n">
        <v>334.957940173237</v>
      </c>
      <c r="NL264" s="0" t="n">
        <v>536.85934365342</v>
      </c>
      <c r="NM264" s="0" t="n">
        <v>146.481857169323</v>
      </c>
      <c r="NN264" s="0" t="n">
        <v>199.773155545314</v>
      </c>
      <c r="NO264" s="0" t="n">
        <v>377.437852326926</v>
      </c>
      <c r="NP264" s="0" t="n">
        <v>97.9758143508657</v>
      </c>
      <c r="NQ264" s="0" t="n">
        <v>259.382838552245</v>
      </c>
      <c r="NR264" s="0" t="n">
        <v>90.6108089858869</v>
      </c>
      <c r="NS264" s="0" t="n">
        <v>613.519520114981</v>
      </c>
      <c r="NT264" s="0" t="n">
        <v>246.241761031962</v>
      </c>
      <c r="NU264" s="0" t="n">
        <v>487.073274584042</v>
      </c>
      <c r="NV264" s="0" t="n">
        <v>309.553950952042</v>
      </c>
      <c r="NW264" s="0" t="n">
        <v>253.346817738424</v>
      </c>
      <c r="NX264" s="0" t="n">
        <v>403.945110956563</v>
      </c>
      <c r="NY264" s="0" t="n">
        <v>75.1561530499221</v>
      </c>
      <c r="NZ264" s="0" t="n">
        <v>8.73200755911087</v>
      </c>
      <c r="OA264" s="0" t="n">
        <v>8.73200755911087</v>
      </c>
      <c r="OB264" s="0" t="n">
        <v>435.076188043392</v>
      </c>
      <c r="OC264" s="0" t="n">
        <v>599.880465447409</v>
      </c>
      <c r="OD264" s="0" t="n">
        <v>37.0435392113083</v>
      </c>
      <c r="OE264" s="0" t="n">
        <v>434.224389886768</v>
      </c>
      <c r="OF264" s="0" t="n">
        <v>243.739348215472</v>
      </c>
      <c r="OG264" s="0" t="n">
        <v>540.381803705409</v>
      </c>
      <c r="OH264" s="0" t="n">
        <v>326.173426205373</v>
      </c>
      <c r="OI264" s="0" t="n">
        <v>1054.05373343876</v>
      </c>
      <c r="OJ264" s="0" t="n">
        <v>483.253330237073</v>
      </c>
      <c r="OK264" s="0" t="n">
        <v>220.662818330731</v>
      </c>
      <c r="OL264" s="0" t="n">
        <v>1108.72693906489</v>
      </c>
      <c r="OM264" s="0" t="n">
        <v>1273.66342728014</v>
      </c>
      <c r="ON264" s="0" t="n">
        <v>461.636769328374</v>
      </c>
      <c r="OO264" s="0" t="n">
        <v>594.298914433406</v>
      </c>
      <c r="OP264" s="0" t="n">
        <v>128.166779876914</v>
      </c>
      <c r="OQ264" s="0" t="n">
        <v>836.061136802139</v>
      </c>
      <c r="OR264" s="0" t="n">
        <v>1459.74932697727</v>
      </c>
      <c r="OS264" s="0" t="n">
        <v>263.329567376741</v>
      </c>
      <c r="OT264" s="0" t="n">
        <v>321.286990029766</v>
      </c>
      <c r="OU264" s="0" t="n">
        <v>1159.97041457727</v>
      </c>
      <c r="OV264" s="0" t="n">
        <v>321.154713349783</v>
      </c>
      <c r="OW264" s="0" t="n">
        <v>1084.9359101528</v>
      </c>
      <c r="OX264" s="0" t="n">
        <v>581.34347272561</v>
      </c>
      <c r="OY264" s="0" t="n">
        <v>686.035740617631</v>
      </c>
      <c r="OZ264" s="0" t="n">
        <v>371.538183997764</v>
      </c>
      <c r="PA264" s="0" t="n">
        <v>386.392539872622</v>
      </c>
      <c r="PB264" s="0" t="n">
        <v>1714.04410213742</v>
      </c>
      <c r="PC264" s="0" t="n">
        <v>127.935653151251</v>
      </c>
      <c r="PD264" s="0" t="n">
        <v>1084.41025928704</v>
      </c>
      <c r="PE264" s="0" t="n">
        <v>480.258726806981</v>
      </c>
      <c r="PF264" s="0" t="n">
        <v>1142.27135983643</v>
      </c>
      <c r="PG264" s="0" t="n">
        <v>1142.14996992662</v>
      </c>
      <c r="PH264" s="0" t="n">
        <v>104.310264604054</v>
      </c>
      <c r="PI264" s="0" t="n">
        <v>33.5022949283086</v>
      </c>
      <c r="PJ264" s="0" t="n">
        <v>349.063042601058</v>
      </c>
      <c r="PK264" s="0" t="n">
        <v>217.880134402511</v>
      </c>
      <c r="PL264" s="0" t="n">
        <v>33.5022949283086</v>
      </c>
      <c r="PM264" s="0" t="n">
        <v>33.5022949283086</v>
      </c>
    </row>
    <row r="265" customFormat="false" ht="15" hidden="false" customHeight="false" outlineLevel="0" collapsed="false">
      <c r="A265" s="4" t="s">
        <v>3182</v>
      </c>
      <c r="B265" s="0" t="n">
        <v>1965.4996171539</v>
      </c>
      <c r="C265" s="0" t="n">
        <v>1902.14604701416</v>
      </c>
      <c r="D265" s="0" t="n">
        <v>1885.14984144027</v>
      </c>
      <c r="E265" s="0" t="n">
        <v>1892.87413209684</v>
      </c>
      <c r="F265" s="0" t="n">
        <v>2058.0281094712</v>
      </c>
      <c r="G265" s="0" t="n">
        <v>1352.82758097323</v>
      </c>
      <c r="H265" s="0" t="n">
        <v>1598.13749226019</v>
      </c>
      <c r="I265" s="0" t="n">
        <v>1543.16132722345</v>
      </c>
      <c r="J265" s="0" t="n">
        <v>1242.92433532559</v>
      </c>
      <c r="K265" s="0" t="n">
        <v>1345.54648034363</v>
      </c>
      <c r="L265" s="0" t="n">
        <v>1250.07851302501</v>
      </c>
      <c r="M265" s="0" t="n">
        <v>1311.30594514116</v>
      </c>
      <c r="N265" s="0" t="n">
        <v>1245.6095301349</v>
      </c>
      <c r="O265" s="0" t="n">
        <v>1234.71040317276</v>
      </c>
      <c r="P265" s="0" t="n">
        <v>1239.52962672278</v>
      </c>
      <c r="Q265" s="0" t="n">
        <v>1353.4795277588</v>
      </c>
      <c r="R265" s="0" t="n">
        <v>1154.43107047455</v>
      </c>
      <c r="S265" s="0" t="n">
        <v>1298.50909946394</v>
      </c>
      <c r="T265" s="0" t="n">
        <v>1293.66006780377</v>
      </c>
      <c r="U265" s="0" t="n">
        <v>1212.97583092209</v>
      </c>
      <c r="V265" s="0" t="n">
        <v>1307.19542686173</v>
      </c>
      <c r="W265" s="0" t="n">
        <v>1251.33866681227</v>
      </c>
      <c r="X265" s="0" t="n">
        <v>1340.56758722702</v>
      </c>
      <c r="Y265" s="0" t="n">
        <v>1215.75474072307</v>
      </c>
      <c r="Z265" s="0" t="n">
        <v>1322.98926249598</v>
      </c>
      <c r="AA265" s="0" t="n">
        <v>1103.92847251939</v>
      </c>
      <c r="AB265" s="0" t="n">
        <v>1304.84434882464</v>
      </c>
      <c r="AC265" s="0" t="n">
        <v>1060.10833542131</v>
      </c>
      <c r="AD265" s="0" t="n">
        <v>1106.74130281827</v>
      </c>
      <c r="AE265" s="0" t="n">
        <v>1088.93669769926</v>
      </c>
      <c r="AF265" s="0" t="n">
        <v>953.99585676622</v>
      </c>
      <c r="AG265" s="0" t="n">
        <v>930.862201307444</v>
      </c>
      <c r="AH265" s="0" t="n">
        <v>903.106580947625</v>
      </c>
      <c r="AI265" s="0" t="n">
        <v>1118.55563470635</v>
      </c>
      <c r="AJ265" s="0" t="n">
        <v>871.982463949498</v>
      </c>
      <c r="AK265" s="0" t="n">
        <v>1126.17098927506</v>
      </c>
      <c r="AL265" s="0" t="n">
        <v>869.672903582737</v>
      </c>
      <c r="AM265" s="0" t="n">
        <v>869.53828940435</v>
      </c>
      <c r="AN265" s="0" t="n">
        <v>1108.52229245695</v>
      </c>
      <c r="AO265" s="0" t="n">
        <v>1099.50781772339</v>
      </c>
      <c r="AP265" s="0" t="n">
        <v>845.987484874767</v>
      </c>
      <c r="AQ265" s="0" t="n">
        <v>806.450243380995</v>
      </c>
      <c r="AR265" s="0" t="n">
        <v>845.355907101009</v>
      </c>
      <c r="AS265" s="0" t="n">
        <v>712.357494773947</v>
      </c>
      <c r="AT265" s="0" t="n">
        <v>681.805707257423</v>
      </c>
      <c r="AU265" s="0" t="n">
        <v>744.62971940542</v>
      </c>
      <c r="AV265" s="0" t="n">
        <v>807.065753629935</v>
      </c>
      <c r="AW265" s="0" t="n">
        <v>709.854873142148</v>
      </c>
      <c r="AX265" s="0" t="n">
        <v>651.956292862224</v>
      </c>
      <c r="AY265" s="0" t="n">
        <v>601.826152762039</v>
      </c>
      <c r="AZ265" s="0" t="n">
        <v>736.121270217349</v>
      </c>
      <c r="BA265" s="0" t="n">
        <v>590.031308161437</v>
      </c>
      <c r="BB265" s="0" t="n">
        <v>665.048705550083</v>
      </c>
      <c r="BC265" s="0" t="n">
        <v>548.040169089743</v>
      </c>
      <c r="BD265" s="0" t="n">
        <v>654.406600350865</v>
      </c>
      <c r="BE265" s="0" t="n">
        <v>547.270065830025</v>
      </c>
      <c r="BF265" s="0" t="n">
        <v>546.440057344673</v>
      </c>
      <c r="BG265" s="0" t="n">
        <v>506.996569715472</v>
      </c>
      <c r="BH265" s="0" t="n">
        <v>723.682880324689</v>
      </c>
      <c r="BI265" s="0" t="n">
        <v>640.575775497298</v>
      </c>
      <c r="BJ265" s="0" t="n">
        <v>639.41369923932</v>
      </c>
      <c r="BK265" s="0" t="n">
        <v>634.561894507369</v>
      </c>
      <c r="BL265" s="0" t="n">
        <v>633.157385958554</v>
      </c>
      <c r="BM265" s="0" t="n">
        <v>644.301450755311</v>
      </c>
      <c r="BN265" s="0" t="n">
        <v>634.890757922164</v>
      </c>
      <c r="BO265" s="0" t="n">
        <v>629.726465354534</v>
      </c>
      <c r="BP265" s="0" t="n">
        <v>625.646120238446</v>
      </c>
      <c r="BQ265" s="0" t="n">
        <v>627.254331747729</v>
      </c>
      <c r="BR265" s="0" t="n">
        <v>638.377345956891</v>
      </c>
      <c r="BS265" s="0" t="n">
        <v>631.00841202258</v>
      </c>
      <c r="BT265" s="0" t="n">
        <v>625.292112091633</v>
      </c>
      <c r="BU265" s="0" t="n">
        <v>621.497693891999</v>
      </c>
      <c r="BV265" s="0" t="n">
        <v>627.779439574921</v>
      </c>
      <c r="BW265" s="0" t="n">
        <v>627.650725159927</v>
      </c>
      <c r="BX265" s="0" t="n">
        <v>562.153816658983</v>
      </c>
      <c r="BY265" s="0" t="n">
        <v>539.250088230373</v>
      </c>
      <c r="BZ265" s="0" t="n">
        <v>625.846240557084</v>
      </c>
      <c r="CA265" s="0" t="n">
        <v>624.844166091006</v>
      </c>
      <c r="CB265" s="0" t="n">
        <v>538.920532305107</v>
      </c>
      <c r="CC265" s="0" t="n">
        <v>522.633683427098</v>
      </c>
      <c r="CD265" s="0" t="n">
        <v>589.15858590924</v>
      </c>
      <c r="CE265" s="0" t="n">
        <v>550.469012458664</v>
      </c>
      <c r="CF265" s="0" t="n">
        <v>603.929641697999</v>
      </c>
      <c r="CG265" s="0" t="n">
        <v>599.409376614299</v>
      </c>
      <c r="CH265" s="0" t="n">
        <v>450.151806367532</v>
      </c>
      <c r="CI265" s="0" t="n">
        <v>607.381512631559</v>
      </c>
      <c r="CJ265" s="0" t="n">
        <v>580.338354522347</v>
      </c>
      <c r="CK265" s="0" t="n">
        <v>616.575161743433</v>
      </c>
      <c r="CL265" s="0" t="n">
        <v>605.591481531273</v>
      </c>
      <c r="CM265" s="0" t="n">
        <v>628.47200321756</v>
      </c>
      <c r="CN265" s="0" t="n">
        <v>540.55474549234</v>
      </c>
      <c r="CO265" s="0" t="n">
        <v>687.811692925268</v>
      </c>
      <c r="CP265" s="0" t="n">
        <v>603.098811410261</v>
      </c>
      <c r="CQ265" s="0" t="n">
        <v>445.367858252868</v>
      </c>
      <c r="CR265" s="0" t="n">
        <v>603.880662855529</v>
      </c>
      <c r="CS265" s="0" t="n">
        <v>635.290159945337</v>
      </c>
      <c r="CT265" s="0" t="n">
        <v>443.770938383117</v>
      </c>
      <c r="CU265" s="0" t="n">
        <v>487.798695189462</v>
      </c>
      <c r="CV265" s="0" t="n">
        <v>600.178419252776</v>
      </c>
      <c r="CW265" s="0" t="n">
        <v>629.810323530926</v>
      </c>
      <c r="CX265" s="0" t="n">
        <v>593.424385286615</v>
      </c>
      <c r="CY265" s="0" t="n">
        <v>490.929875410763</v>
      </c>
      <c r="CZ265" s="0" t="n">
        <v>591.423231845844</v>
      </c>
      <c r="DA265" s="0" t="n">
        <v>428.850356121704</v>
      </c>
      <c r="DB265" s="0" t="n">
        <v>479.599371224907</v>
      </c>
      <c r="DC265" s="0" t="n">
        <v>500.215140084074</v>
      </c>
      <c r="DD265" s="0" t="n">
        <v>551.925772145587</v>
      </c>
      <c r="DE265" s="0" t="n">
        <v>554.253269289178</v>
      </c>
      <c r="DF265" s="0" t="n">
        <v>521.78208130303</v>
      </c>
      <c r="DG265" s="0" t="n">
        <v>681.716728961244</v>
      </c>
      <c r="DH265" s="0" t="n">
        <v>577.690768112892</v>
      </c>
      <c r="DI265" s="0" t="n">
        <v>494.058677028871</v>
      </c>
      <c r="DJ265" s="0" t="n">
        <v>442.405030804733</v>
      </c>
      <c r="DK265" s="0" t="n">
        <v>634.605851204706</v>
      </c>
      <c r="DL265" s="0" t="n">
        <v>692.462798476038</v>
      </c>
      <c r="DM265" s="0" t="n">
        <v>555.025593855836</v>
      </c>
      <c r="DN265" s="0" t="n">
        <v>400.137503016364</v>
      </c>
      <c r="DO265" s="0" t="n">
        <v>605.252932107292</v>
      </c>
      <c r="DP265" s="0" t="n">
        <v>420.343894252304</v>
      </c>
      <c r="DQ265" s="0" t="n">
        <v>553.761844570531</v>
      </c>
      <c r="DR265" s="0" t="n">
        <v>542.366930050332</v>
      </c>
      <c r="DS265" s="0" t="n">
        <v>614.367725814785</v>
      </c>
      <c r="DT265" s="0" t="n">
        <v>472.434993292275</v>
      </c>
      <c r="DU265" s="0" t="n">
        <v>618.630693517344</v>
      </c>
      <c r="DV265" s="0" t="n">
        <v>627.846438208089</v>
      </c>
      <c r="DW265" s="0" t="n">
        <v>627.846438208089</v>
      </c>
      <c r="DX265" s="0" t="n">
        <v>393.790947184681</v>
      </c>
      <c r="DY265" s="0" t="n">
        <v>477.996184329126</v>
      </c>
      <c r="DZ265" s="0" t="n">
        <v>427.573840631196</v>
      </c>
      <c r="EA265" s="0" t="n">
        <v>384.681301357716</v>
      </c>
      <c r="EB265" s="0" t="n">
        <v>617.169494928647</v>
      </c>
      <c r="EC265" s="0" t="n">
        <v>529.915729086535</v>
      </c>
      <c r="ED265" s="0" t="n">
        <v>465.946950676337</v>
      </c>
      <c r="EE265" s="0" t="n">
        <v>408.44162506012</v>
      </c>
      <c r="EF265" s="0" t="n">
        <v>658.320580214685</v>
      </c>
      <c r="EG265" s="0" t="n">
        <v>441.437470102801</v>
      </c>
      <c r="EH265" s="0" t="n">
        <v>656.129044618025</v>
      </c>
      <c r="EI265" s="0" t="n">
        <v>427.241176715133</v>
      </c>
      <c r="EJ265" s="0" t="n">
        <v>433.808879878111</v>
      </c>
      <c r="EK265" s="0" t="n">
        <v>620.765899886916</v>
      </c>
      <c r="EL265" s="0" t="n">
        <v>501.309439986157</v>
      </c>
      <c r="EM265" s="0" t="n">
        <v>370.287590918759</v>
      </c>
      <c r="EN265" s="0" t="n">
        <v>380.79742702552</v>
      </c>
      <c r="EO265" s="0" t="n">
        <v>368.243455099382</v>
      </c>
      <c r="EP265" s="0" t="n">
        <v>365.65480871629</v>
      </c>
      <c r="EQ265" s="0" t="n">
        <v>361.670240898316</v>
      </c>
      <c r="ER265" s="0" t="n">
        <v>384.316751113342</v>
      </c>
      <c r="ES265" s="0" t="n">
        <v>495.534524829115</v>
      </c>
      <c r="ET265" s="0" t="n">
        <v>413.80808303827</v>
      </c>
      <c r="EU265" s="0" t="n">
        <v>402.858219901607</v>
      </c>
      <c r="EV265" s="0" t="n">
        <v>389.475192402251</v>
      </c>
      <c r="EW265" s="0" t="n">
        <v>402.977080797545</v>
      </c>
      <c r="EX265" s="0" t="n">
        <v>437.763538352323</v>
      </c>
      <c r="EY265" s="0" t="n">
        <v>418.121979289612</v>
      </c>
      <c r="EZ265" s="0" t="n">
        <v>377.753518330405</v>
      </c>
      <c r="FA265" s="0" t="n">
        <v>453.238786762961</v>
      </c>
      <c r="FB265" s="0" t="n">
        <v>382.42924417161</v>
      </c>
      <c r="FC265" s="0" t="n">
        <v>371.176589458897</v>
      </c>
      <c r="FD265" s="0" t="n">
        <v>370.923604134123</v>
      </c>
      <c r="FE265" s="0" t="n">
        <v>365.145775550601</v>
      </c>
      <c r="FF265" s="0" t="n">
        <v>632.217131699215</v>
      </c>
      <c r="FG265" s="0" t="n">
        <v>500.668277442543</v>
      </c>
      <c r="FH265" s="0" t="n">
        <v>372.924205155903</v>
      </c>
      <c r="FI265" s="0" t="n">
        <v>386.938734299696</v>
      </c>
      <c r="FJ265" s="0" t="n">
        <v>445.429952992405</v>
      </c>
      <c r="FK265" s="0" t="n">
        <v>340.133926582142</v>
      </c>
      <c r="FL265" s="0" t="n">
        <v>363.937783248396</v>
      </c>
      <c r="FM265" s="0" t="n">
        <v>326.434712169645</v>
      </c>
      <c r="FN265" s="0" t="n">
        <v>330.858033285829</v>
      </c>
      <c r="FO265" s="0" t="n">
        <v>389.143011486836</v>
      </c>
      <c r="FP265" s="0" t="n">
        <v>332.124296844486</v>
      </c>
      <c r="FQ265" s="0" t="n">
        <v>330.179688226938</v>
      </c>
      <c r="FR265" s="0" t="n">
        <v>334.322376602278</v>
      </c>
      <c r="FS265" s="0" t="n">
        <v>335.721345002231</v>
      </c>
      <c r="FT265" s="0" t="n">
        <v>300.984994007084</v>
      </c>
      <c r="FU265" s="0" t="n">
        <v>329.311283656908</v>
      </c>
      <c r="FV265" s="0" t="n">
        <v>365.099867530735</v>
      </c>
      <c r="FW265" s="0" t="n">
        <v>756.39964710014</v>
      </c>
      <c r="FX265" s="0" t="n">
        <v>348.782051782978</v>
      </c>
      <c r="FY265" s="0" t="n">
        <v>750.872848933826</v>
      </c>
      <c r="FZ265" s="0" t="n">
        <v>320.009407596888</v>
      </c>
      <c r="GA265" s="0" t="n">
        <v>327.165611014748</v>
      </c>
      <c r="GB265" s="0" t="n">
        <v>611.349515036011</v>
      </c>
      <c r="GC265" s="0" t="n">
        <v>365.170136209419</v>
      </c>
      <c r="GD265" s="0" t="n">
        <v>338.199030679185</v>
      </c>
      <c r="GE265" s="0" t="n">
        <v>354.482333990161</v>
      </c>
      <c r="GF265" s="0" t="n">
        <v>271.868994763289</v>
      </c>
      <c r="GG265" s="0" t="n">
        <v>346.477875578507</v>
      </c>
      <c r="GH265" s="0" t="n">
        <v>299.632876776943</v>
      </c>
      <c r="GI265" s="0" t="n">
        <v>361.574383542019</v>
      </c>
      <c r="GJ265" s="0" t="n">
        <v>736.491593618661</v>
      </c>
      <c r="GK265" s="0" t="n">
        <v>358.994205387218</v>
      </c>
      <c r="GL265" s="0" t="n">
        <v>595.260415013337</v>
      </c>
      <c r="GM265" s="0" t="n">
        <v>304.457235952324</v>
      </c>
      <c r="GN265" s="0" t="n">
        <v>413.020764868007</v>
      </c>
      <c r="GO265" s="0" t="n">
        <v>282.665167635415</v>
      </c>
      <c r="GP265" s="0" t="n">
        <v>588.591917858942</v>
      </c>
      <c r="GQ265" s="0" t="n">
        <v>583.359864159918</v>
      </c>
      <c r="GR265" s="0" t="n">
        <v>370.697017594319</v>
      </c>
      <c r="GS265" s="0" t="n">
        <v>227.652298306833</v>
      </c>
      <c r="GT265" s="0" t="n">
        <v>476.897115956835</v>
      </c>
      <c r="GU265" s="0" t="n">
        <v>418.557242331673</v>
      </c>
      <c r="GV265" s="0" t="n">
        <v>293.183023912606</v>
      </c>
      <c r="GW265" s="0" t="n">
        <v>214.265078478786</v>
      </c>
      <c r="GX265" s="0" t="n">
        <v>341.093851107675</v>
      </c>
      <c r="GY265" s="0" t="n">
        <v>262.234598119759</v>
      </c>
      <c r="GZ265" s="0" t="n">
        <v>369.455837488157</v>
      </c>
      <c r="HA265" s="0" t="n">
        <v>290.199005708125</v>
      </c>
      <c r="HB265" s="0" t="n">
        <v>294.96572366098</v>
      </c>
      <c r="HC265" s="0" t="n">
        <v>371.594332152503</v>
      </c>
      <c r="HD265" s="0" t="n">
        <v>232.116079683192</v>
      </c>
      <c r="HE265" s="0" t="n">
        <v>287.92264760355</v>
      </c>
      <c r="HF265" s="0" t="n">
        <v>340.129663586417</v>
      </c>
      <c r="HG265" s="0" t="n">
        <v>185.079008161519</v>
      </c>
      <c r="HH265" s="0" t="n">
        <v>260.292794902717</v>
      </c>
      <c r="HI265" s="0" t="n">
        <v>218.564378044808</v>
      </c>
      <c r="HJ265" s="0" t="n">
        <v>259.147985752373</v>
      </c>
      <c r="HK265" s="0" t="n">
        <v>179.218322544205</v>
      </c>
      <c r="HL265" s="0" t="n">
        <v>193.533387260216</v>
      </c>
      <c r="HM265" s="0" t="n">
        <v>157.607395271026</v>
      </c>
      <c r="HN265" s="0" t="n">
        <v>204.948831079395</v>
      </c>
      <c r="HO265" s="0" t="n">
        <v>202.898292688198</v>
      </c>
      <c r="HP265" s="0" t="n">
        <v>196.228072579254</v>
      </c>
      <c r="HQ265" s="0" t="n">
        <v>171.462773424316</v>
      </c>
      <c r="HR265" s="0" t="n">
        <v>262.66392652572</v>
      </c>
      <c r="HS265" s="0" t="n">
        <v>353.06733768258</v>
      </c>
      <c r="HT265" s="0" t="n">
        <v>207.600255523482</v>
      </c>
      <c r="HU265" s="0" t="n">
        <v>325.280733007187</v>
      </c>
      <c r="HV265" s="0" t="n">
        <v>236.071042764187</v>
      </c>
      <c r="HW265" s="0" t="n">
        <v>203.39356116806</v>
      </c>
      <c r="HX265" s="0" t="n">
        <v>203.124639303219</v>
      </c>
      <c r="HY265" s="0" t="n">
        <v>233.432739875676</v>
      </c>
      <c r="HZ265" s="0" t="n">
        <v>445.022014885447</v>
      </c>
      <c r="IA265" s="0" t="n">
        <v>185.681907241094</v>
      </c>
      <c r="IB265" s="0" t="n">
        <v>148.92504066595</v>
      </c>
      <c r="IC265" s="0" t="n">
        <v>391.020328586112</v>
      </c>
      <c r="ID265" s="0" t="n">
        <v>382.464984803563</v>
      </c>
      <c r="IE265" s="0" t="n">
        <v>256.250439647354</v>
      </c>
      <c r="IF265" s="0" t="n">
        <v>444.977725140466</v>
      </c>
      <c r="IG265" s="0" t="n">
        <v>372.822980784801</v>
      </c>
      <c r="IH265" s="0" t="n">
        <v>275.376097622932</v>
      </c>
      <c r="II265" s="0" t="n">
        <v>648.783331553162</v>
      </c>
      <c r="IJ265" s="0" t="n">
        <v>276.222665273791</v>
      </c>
      <c r="IK265" s="0" t="n">
        <v>213.014295539478</v>
      </c>
      <c r="IL265" s="0" t="n">
        <v>187.833659587515</v>
      </c>
      <c r="IM265" s="0" t="n">
        <v>283.840633859765</v>
      </c>
      <c r="IN265" s="0" t="n">
        <v>267.375361731296</v>
      </c>
      <c r="IO265" s="0" t="n">
        <v>163.531254257394</v>
      </c>
      <c r="IP265" s="0" t="n">
        <v>355.445912412994</v>
      </c>
      <c r="IQ265" s="0" t="n">
        <v>382.767740932716</v>
      </c>
      <c r="IR265" s="0" t="n">
        <v>64.2730386724322</v>
      </c>
      <c r="IS265" s="0" t="n">
        <v>100.888702666161</v>
      </c>
      <c r="IT265" s="0" t="n">
        <v>415.283015251408</v>
      </c>
      <c r="IU265" s="0" t="n">
        <v>417.907073406258</v>
      </c>
      <c r="IV265" s="0" t="n">
        <v>361.506695394103</v>
      </c>
      <c r="IW265" s="0" t="n">
        <v>331.890020264514</v>
      </c>
      <c r="IX265" s="0" t="n">
        <v>251.858865384973</v>
      </c>
      <c r="IY265" s="0" t="n">
        <v>182.412156594626</v>
      </c>
      <c r="IZ265" s="0" t="n">
        <v>241.885016610799</v>
      </c>
      <c r="JA265" s="0" t="n">
        <v>255.952478468295</v>
      </c>
      <c r="JB265" s="0" t="n">
        <v>261.202407096117</v>
      </c>
      <c r="JC265" s="0" t="n">
        <v>260.841522632275</v>
      </c>
      <c r="JD265" s="0" t="n">
        <v>263.979481666831</v>
      </c>
      <c r="JE265" s="0" t="n">
        <v>0</v>
      </c>
      <c r="JF265" s="0" t="n">
        <v>258.905431109572</v>
      </c>
      <c r="JG265" s="0" t="n">
        <v>345.886513934769</v>
      </c>
      <c r="JH265" s="0" t="n">
        <v>470.335963658392</v>
      </c>
      <c r="JI265" s="0" t="n">
        <v>395.89688847828</v>
      </c>
      <c r="JJ265" s="0" t="n">
        <v>346.933834098671</v>
      </c>
      <c r="JK265" s="0" t="n">
        <v>346.933834098671</v>
      </c>
      <c r="JL265" s="0" t="n">
        <v>217.038644017276</v>
      </c>
      <c r="JM265" s="0" t="n">
        <v>188.059800100971</v>
      </c>
      <c r="JN265" s="0" t="n">
        <v>381.033001422437</v>
      </c>
      <c r="JO265" s="0" t="n">
        <v>373.299701422419</v>
      </c>
      <c r="JP265" s="0" t="n">
        <v>369.596404329346</v>
      </c>
      <c r="JQ265" s="0" t="n">
        <v>369.300360623847</v>
      </c>
      <c r="JR265" s="0" t="n">
        <v>404.711776894458</v>
      </c>
      <c r="JS265" s="0" t="n">
        <v>320.571616344717</v>
      </c>
      <c r="JT265" s="0" t="n">
        <v>90.6510045389123</v>
      </c>
      <c r="JU265" s="0" t="n">
        <v>394.133093479351</v>
      </c>
      <c r="JV265" s="0" t="n">
        <v>349.58082212227</v>
      </c>
      <c r="JW265" s="0" t="n">
        <v>385.350318985575</v>
      </c>
      <c r="JX265" s="0" t="n">
        <v>150.984229513167</v>
      </c>
      <c r="JY265" s="0" t="n">
        <v>369.106272575692</v>
      </c>
      <c r="JZ265" s="0" t="n">
        <v>389.109893790551</v>
      </c>
      <c r="KA265" s="0" t="n">
        <v>152.424624270609</v>
      </c>
      <c r="KB265" s="0" t="n">
        <v>371.607538445077</v>
      </c>
      <c r="KC265" s="0" t="n">
        <v>127.041927869503</v>
      </c>
      <c r="KD265" s="0" t="n">
        <v>556.388943739842</v>
      </c>
      <c r="KE265" s="0" t="n">
        <v>556.494346962714</v>
      </c>
      <c r="KF265" s="0" t="n">
        <v>1232.42259526963</v>
      </c>
      <c r="KG265" s="0" t="n">
        <v>366.403828551491</v>
      </c>
      <c r="KH265" s="0" t="n">
        <v>412.003959496664</v>
      </c>
      <c r="KI265" s="0" t="n">
        <v>494.360067132133</v>
      </c>
      <c r="KJ265" s="0" t="n">
        <v>387.820499273025</v>
      </c>
      <c r="KK265" s="0" t="n">
        <v>198.674908432382</v>
      </c>
      <c r="KL265" s="0" t="n">
        <v>462.291743144798</v>
      </c>
      <c r="KM265" s="0" t="n">
        <v>344.688985519252</v>
      </c>
      <c r="KN265" s="0" t="n">
        <v>428.849297888055</v>
      </c>
      <c r="KO265" s="0" t="n">
        <v>422.679951173701</v>
      </c>
      <c r="KP265" s="0" t="n">
        <v>572.214477793246</v>
      </c>
      <c r="KQ265" s="0" t="n">
        <v>234.885019147501</v>
      </c>
      <c r="KR265" s="0" t="n">
        <v>436.618043426274</v>
      </c>
      <c r="KS265" s="0" t="n">
        <v>436.369204884233</v>
      </c>
      <c r="KT265" s="0" t="n">
        <v>232.076084708246</v>
      </c>
      <c r="KU265" s="0" t="n">
        <v>346.490453585724</v>
      </c>
      <c r="KV265" s="0" t="n">
        <v>289.719420043071</v>
      </c>
      <c r="KW265" s="0" t="n">
        <v>237.789608979312</v>
      </c>
      <c r="KX265" s="0" t="n">
        <v>286.02402293358</v>
      </c>
      <c r="KY265" s="0" t="n">
        <v>289.153724782268</v>
      </c>
      <c r="KZ265" s="0" t="n">
        <v>251.243092599418</v>
      </c>
      <c r="LA265" s="0" t="n">
        <v>485.269377549225</v>
      </c>
      <c r="LB265" s="0" t="n">
        <v>474.799648919068</v>
      </c>
      <c r="LC265" s="0" t="n">
        <v>491.239408244219</v>
      </c>
      <c r="LD265" s="0" t="n">
        <v>327.411632336023</v>
      </c>
      <c r="LE265" s="0" t="n">
        <v>418.29778742218</v>
      </c>
      <c r="LF265" s="0" t="n">
        <v>368.613493508813</v>
      </c>
      <c r="LG265" s="0" t="n">
        <v>343.025691614562</v>
      </c>
      <c r="LH265" s="0" t="n">
        <v>344.7730965512</v>
      </c>
      <c r="LI265" s="0" t="n">
        <v>417.042585256149</v>
      </c>
      <c r="LJ265" s="0" t="n">
        <v>347.037291745668</v>
      </c>
      <c r="LK265" s="0" t="n">
        <v>348.861322255327</v>
      </c>
      <c r="LL265" s="0" t="n">
        <v>362.453384959156</v>
      </c>
      <c r="LM265" s="0" t="n">
        <v>406.20443503087</v>
      </c>
      <c r="LN265" s="0" t="n">
        <v>399.548373003214</v>
      </c>
      <c r="LO265" s="0" t="n">
        <v>498.346745315318</v>
      </c>
      <c r="LP265" s="0" t="n">
        <v>451.063201737872</v>
      </c>
      <c r="LQ265" s="0" t="n">
        <v>480.726641368033</v>
      </c>
      <c r="LR265" s="0" t="n">
        <v>500.431333878454</v>
      </c>
      <c r="LS265" s="0" t="n">
        <v>512.715907186371</v>
      </c>
      <c r="LT265" s="0" t="n">
        <v>483.777762530931</v>
      </c>
      <c r="LU265" s="0" t="n">
        <v>502.31901174228</v>
      </c>
      <c r="LV265" s="0" t="n">
        <v>553.298837087513</v>
      </c>
      <c r="LW265" s="0" t="n">
        <v>554.766616438163</v>
      </c>
      <c r="LX265" s="0" t="n">
        <v>418.127780412429</v>
      </c>
      <c r="LY265" s="0" t="n">
        <v>650.249382684232</v>
      </c>
      <c r="LZ265" s="0" t="n">
        <v>482.808330674625</v>
      </c>
      <c r="MA265" s="0" t="n">
        <v>464.95989876174</v>
      </c>
      <c r="MB265" s="0" t="n">
        <v>477.871898962727</v>
      </c>
      <c r="MC265" s="0" t="n">
        <v>723.890496309634</v>
      </c>
      <c r="MD265" s="0" t="n">
        <v>574.520596726006</v>
      </c>
      <c r="ME265" s="0" t="n">
        <v>739.94516783146</v>
      </c>
      <c r="MF265" s="0" t="n">
        <v>722.428464000906</v>
      </c>
      <c r="MG265" s="0" t="n">
        <v>594.537502995378</v>
      </c>
      <c r="MH265" s="0" t="n">
        <v>598.352810894771</v>
      </c>
      <c r="MI265" s="0" t="n">
        <v>585.832570787123</v>
      </c>
      <c r="MJ265" s="0" t="n">
        <v>598.35250701068</v>
      </c>
      <c r="MK265" s="0" t="n">
        <v>610.270474537473</v>
      </c>
      <c r="ML265" s="0" t="n">
        <v>639.783404122388</v>
      </c>
      <c r="MM265" s="0" t="n">
        <v>818.04737064173</v>
      </c>
      <c r="MN265" s="0" t="n">
        <v>728.958039757038</v>
      </c>
      <c r="MO265" s="0" t="n">
        <v>715.446400853744</v>
      </c>
      <c r="MP265" s="0" t="n">
        <v>828.483462786251</v>
      </c>
      <c r="MQ265" s="0" t="n">
        <v>838.743845726955</v>
      </c>
      <c r="MR265" s="0" t="n">
        <v>1057.86132042323</v>
      </c>
      <c r="MS265" s="0" t="n">
        <v>941.806905236691</v>
      </c>
      <c r="MT265" s="0" t="n">
        <v>1070.62945431241</v>
      </c>
      <c r="MU265" s="0" t="n">
        <v>1463.1219850687</v>
      </c>
      <c r="MV265" s="0" t="n">
        <v>275.70225546547</v>
      </c>
      <c r="MW265" s="0" t="n">
        <v>279.266006775868</v>
      </c>
      <c r="MX265" s="0" t="n">
        <v>595.322712495444</v>
      </c>
      <c r="MY265" s="0" t="n">
        <v>170.335123844263</v>
      </c>
      <c r="MZ265" s="0" t="n">
        <v>499.885221250692</v>
      </c>
      <c r="NA265" s="0" t="n">
        <v>308.05948339497</v>
      </c>
      <c r="NB265" s="0" t="n">
        <v>221.285084270584</v>
      </c>
      <c r="NC265" s="0" t="n">
        <v>290.357364940344</v>
      </c>
      <c r="ND265" s="0" t="n">
        <v>288.224405681268</v>
      </c>
      <c r="NE265" s="0" t="n">
        <v>257.320254053065</v>
      </c>
      <c r="NF265" s="0" t="n">
        <v>589.51737767367</v>
      </c>
      <c r="NG265" s="0" t="n">
        <v>346.842729942595</v>
      </c>
      <c r="NH265" s="0" t="n">
        <v>931.524405592813</v>
      </c>
      <c r="NI265" s="0" t="n">
        <v>1283.72943396541</v>
      </c>
      <c r="NJ265" s="0" t="n">
        <v>546.440057344673</v>
      </c>
      <c r="NK265" s="0" t="n">
        <v>372.502042720651</v>
      </c>
      <c r="NL265" s="0" t="n">
        <v>656.547832685913</v>
      </c>
      <c r="NM265" s="0" t="n">
        <v>397.144148807524</v>
      </c>
      <c r="NN265" s="0" t="n">
        <v>297.915233496926</v>
      </c>
      <c r="NO265" s="0" t="n">
        <v>499.137220931298</v>
      </c>
      <c r="NP265" s="0" t="n">
        <v>355.46491557178</v>
      </c>
      <c r="NQ265" s="0" t="n">
        <v>164.364489727548</v>
      </c>
      <c r="NR265" s="0" t="n">
        <v>339.696865770174</v>
      </c>
      <c r="NS265" s="0" t="n">
        <v>846.762425091917</v>
      </c>
      <c r="NT265" s="0" t="n">
        <v>441.19810785524</v>
      </c>
      <c r="NU265" s="0" t="n">
        <v>698.262056114876</v>
      </c>
      <c r="NV265" s="0" t="n">
        <v>573.507467841765</v>
      </c>
      <c r="NW265" s="0" t="n">
        <v>229.619133519014</v>
      </c>
      <c r="NX265" s="0" t="n">
        <v>152.951559142297</v>
      </c>
      <c r="NY265" s="0" t="n">
        <v>303.922305756316</v>
      </c>
      <c r="NZ265" s="0" t="n">
        <v>260.841522632275</v>
      </c>
      <c r="OA265" s="0" t="n">
        <v>260.841522632275</v>
      </c>
      <c r="OB265" s="0" t="n">
        <v>595.209063701977</v>
      </c>
      <c r="OC265" s="0" t="n">
        <v>762.214429269045</v>
      </c>
      <c r="OD265" s="0" t="n">
        <v>264.776076199997</v>
      </c>
      <c r="OE265" s="0" t="n">
        <v>594.992462345286</v>
      </c>
      <c r="OF265" s="0" t="n">
        <v>457.411454807837</v>
      </c>
      <c r="OG265" s="0" t="n">
        <v>507.318018095897</v>
      </c>
      <c r="OH265" s="0" t="n">
        <v>408.370688860795</v>
      </c>
      <c r="OI265" s="0" t="n">
        <v>980.567870347158</v>
      </c>
      <c r="OJ265" s="0" t="n">
        <v>685.303440756601</v>
      </c>
      <c r="OK265" s="0" t="n">
        <v>142.353578787946</v>
      </c>
      <c r="OL265" s="0" t="n">
        <v>1236.43905466883</v>
      </c>
      <c r="OM265" s="0" t="n">
        <v>1121.68785181723</v>
      </c>
      <c r="ON265" s="0" t="n">
        <v>624.14168853463</v>
      </c>
      <c r="OO265" s="0" t="n">
        <v>352.145669891535</v>
      </c>
      <c r="OP265" s="0" t="n">
        <v>204.280310818939</v>
      </c>
      <c r="OQ265" s="0" t="n">
        <v>876.758585940533</v>
      </c>
      <c r="OR265" s="0" t="n">
        <v>1340.64394797838</v>
      </c>
      <c r="OS265" s="0" t="n">
        <v>463.674369665087</v>
      </c>
      <c r="OT265" s="0" t="n">
        <v>369.71749203882</v>
      </c>
      <c r="OU265" s="0" t="n">
        <v>1332.56153333339</v>
      </c>
      <c r="OV265" s="0" t="n">
        <v>369.567828264412</v>
      </c>
      <c r="OW265" s="0" t="n">
        <v>1212.71554033725</v>
      </c>
      <c r="OX265" s="0" t="n">
        <v>705.968146398551</v>
      </c>
      <c r="OY265" s="0" t="n">
        <v>776.131197556461</v>
      </c>
      <c r="OZ265" s="0" t="n">
        <v>481.359930422122</v>
      </c>
      <c r="PA265" s="0" t="n">
        <v>307.298426679167</v>
      </c>
      <c r="PB265" s="0" t="n">
        <v>1595.93420379069</v>
      </c>
      <c r="PC265" s="0" t="n">
        <v>318.624913379496</v>
      </c>
      <c r="PD265" s="0" t="n">
        <v>1211.41853281783</v>
      </c>
      <c r="PE265" s="0" t="n">
        <v>707.643979931175</v>
      </c>
      <c r="PF265" s="0" t="n">
        <v>1155.372411116</v>
      </c>
      <c r="PG265" s="0" t="n">
        <v>1155.34986889122</v>
      </c>
      <c r="PH265" s="0" t="n">
        <v>235.067966527025</v>
      </c>
      <c r="PI265" s="0" t="n">
        <v>258.869275091582</v>
      </c>
      <c r="PJ265" s="0" t="n">
        <v>369.431125526087</v>
      </c>
      <c r="PK265" s="0" t="n">
        <v>173.989466206666</v>
      </c>
      <c r="PL265" s="0" t="n">
        <v>258.869275091582</v>
      </c>
      <c r="PM265" s="0" t="n">
        <v>258.869275091582</v>
      </c>
    </row>
    <row r="266" customFormat="false" ht="15" hidden="false" customHeight="false" outlineLevel="0" collapsed="false">
      <c r="A266" s="4" t="s">
        <v>3183</v>
      </c>
      <c r="B266" s="0" t="n">
        <v>2053.23440766599</v>
      </c>
      <c r="C266" s="0" t="n">
        <v>1982.02123018429</v>
      </c>
      <c r="D266" s="0" t="n">
        <v>1961.51281228508</v>
      </c>
      <c r="E266" s="0" t="n">
        <v>1971.9711753048</v>
      </c>
      <c r="F266" s="0" t="n">
        <v>2206.78554732467</v>
      </c>
      <c r="G266" s="0" t="n">
        <v>1255.19358375102</v>
      </c>
      <c r="H266" s="0" t="n">
        <v>1717.92769473224</v>
      </c>
      <c r="I266" s="0" t="n">
        <v>1663.94102981129</v>
      </c>
      <c r="J266" s="0" t="n">
        <v>1165.66201531969</v>
      </c>
      <c r="K266" s="0" t="n">
        <v>1433.78678070403</v>
      </c>
      <c r="L266" s="0" t="n">
        <v>1137.48959761542</v>
      </c>
      <c r="M266" s="0" t="n">
        <v>1403.85315520119</v>
      </c>
      <c r="N266" s="0" t="n">
        <v>1129.04892016304</v>
      </c>
      <c r="O266" s="0" t="n">
        <v>1121.01071981525</v>
      </c>
      <c r="P266" s="0" t="n">
        <v>1121.08107844614</v>
      </c>
      <c r="Q266" s="0" t="n">
        <v>1191.82684396729</v>
      </c>
      <c r="R266" s="0" t="n">
        <v>1148.57194340978</v>
      </c>
      <c r="S266" s="0" t="n">
        <v>1400.60747692239</v>
      </c>
      <c r="T266" s="0" t="n">
        <v>1394.85718566621</v>
      </c>
      <c r="U266" s="0" t="n">
        <v>1095.90171954213</v>
      </c>
      <c r="V266" s="0" t="n">
        <v>1148.19359824271</v>
      </c>
      <c r="W266" s="0" t="n">
        <v>1110.1816743337</v>
      </c>
      <c r="X266" s="0" t="n">
        <v>1463.58073674234</v>
      </c>
      <c r="Y266" s="0" t="n">
        <v>1085.24247317186</v>
      </c>
      <c r="Z266" s="0" t="n">
        <v>1444.48789213224</v>
      </c>
      <c r="AA266" s="0" t="n">
        <v>1124.94199647104</v>
      </c>
      <c r="AB266" s="0" t="n">
        <v>1430.84473725376</v>
      </c>
      <c r="AC266" s="0" t="n">
        <v>1032.94566627307</v>
      </c>
      <c r="AD266" s="0" t="n">
        <v>1008.12982598215</v>
      </c>
      <c r="AE266" s="0" t="n">
        <v>989.96887358937</v>
      </c>
      <c r="AF266" s="0" t="n">
        <v>970.374494650068</v>
      </c>
      <c r="AG266" s="0" t="n">
        <v>905.58001327401</v>
      </c>
      <c r="AH266" s="0" t="n">
        <v>854.843889399161</v>
      </c>
      <c r="AI266" s="0" t="n">
        <v>1267.89329146058</v>
      </c>
      <c r="AJ266" s="0" t="n">
        <v>847.430196807072</v>
      </c>
      <c r="AK266" s="0" t="n">
        <v>1281.55646616704</v>
      </c>
      <c r="AL266" s="0" t="n">
        <v>830.059191908039</v>
      </c>
      <c r="AM266" s="0" t="n">
        <v>829.530731192483</v>
      </c>
      <c r="AN266" s="0" t="n">
        <v>1264.90970247006</v>
      </c>
      <c r="AO266" s="0" t="n">
        <v>1255.68089275121</v>
      </c>
      <c r="AP266" s="0" t="n">
        <v>817.737007036238</v>
      </c>
      <c r="AQ266" s="0" t="n">
        <v>776.126766627838</v>
      </c>
      <c r="AR266" s="0" t="n">
        <v>749.627526098805</v>
      </c>
      <c r="AS266" s="0" t="n">
        <v>743.530159374017</v>
      </c>
      <c r="AT266" s="0" t="n">
        <v>729.561154959764</v>
      </c>
      <c r="AU266" s="0" t="n">
        <v>615.286018076858</v>
      </c>
      <c r="AV266" s="0" t="n">
        <v>642.618460735012</v>
      </c>
      <c r="AW266" s="0" t="n">
        <v>589.850070407657</v>
      </c>
      <c r="AX266" s="0" t="n">
        <v>778.737980102647</v>
      </c>
      <c r="AY266" s="0" t="n">
        <v>688.010613110134</v>
      </c>
      <c r="AZ266" s="0" t="n">
        <v>580.345751889248</v>
      </c>
      <c r="BA266" s="0" t="n">
        <v>515.480676515781</v>
      </c>
      <c r="BB266" s="0" t="n">
        <v>527.713965775096</v>
      </c>
      <c r="BC266" s="0" t="n">
        <v>504.178787374162</v>
      </c>
      <c r="BD266" s="0" t="n">
        <v>516.285769362995</v>
      </c>
      <c r="BE266" s="0" t="n">
        <v>496.529441844369</v>
      </c>
      <c r="BF266" s="0" t="n">
        <v>493.583983991101</v>
      </c>
      <c r="BG266" s="0" t="n">
        <v>545.603510273263</v>
      </c>
      <c r="BH266" s="0" t="n">
        <v>547.514065116135</v>
      </c>
      <c r="BI266" s="0" t="n">
        <v>499.823617557937</v>
      </c>
      <c r="BJ266" s="0" t="n">
        <v>498.13945121434</v>
      </c>
      <c r="BK266" s="0" t="n">
        <v>495.924427929093</v>
      </c>
      <c r="BL266" s="0" t="n">
        <v>492.921473281031</v>
      </c>
      <c r="BM266" s="0" t="n">
        <v>496.4908025174</v>
      </c>
      <c r="BN266" s="0" t="n">
        <v>491.111835746254</v>
      </c>
      <c r="BO266" s="0" t="n">
        <v>483.699819455063</v>
      </c>
      <c r="BP266" s="0" t="n">
        <v>481.205596912429</v>
      </c>
      <c r="BQ266" s="0" t="n">
        <v>481.780240827421</v>
      </c>
      <c r="BR266" s="0" t="n">
        <v>486.558951969668</v>
      </c>
      <c r="BS266" s="0" t="n">
        <v>482.466563808121</v>
      </c>
      <c r="BT266" s="0" t="n">
        <v>479.631679042566</v>
      </c>
      <c r="BU266" s="0" t="n">
        <v>477.654654877624</v>
      </c>
      <c r="BV266" s="0" t="n">
        <v>478.642309025711</v>
      </c>
      <c r="BW266" s="0" t="n">
        <v>478.213178023143</v>
      </c>
      <c r="BX266" s="0" t="n">
        <v>723.011102025637</v>
      </c>
      <c r="BY266" s="0" t="n">
        <v>451.783736493251</v>
      </c>
      <c r="BZ266" s="0" t="n">
        <v>473.773559690792</v>
      </c>
      <c r="CA266" s="0" t="n">
        <v>470.739869405272</v>
      </c>
      <c r="CB266" s="0" t="n">
        <v>697.287541713427</v>
      </c>
      <c r="CC266" s="0" t="n">
        <v>674.555507831753</v>
      </c>
      <c r="CD266" s="0" t="n">
        <v>450.19743557134</v>
      </c>
      <c r="CE266" s="0" t="n">
        <v>436.708765138588</v>
      </c>
      <c r="CF266" s="0" t="n">
        <v>455.323522351857</v>
      </c>
      <c r="CG266" s="0" t="n">
        <v>452.747407910898</v>
      </c>
      <c r="CH266" s="0" t="n">
        <v>500.207000585717</v>
      </c>
      <c r="CI266" s="0" t="n">
        <v>455.706935435558</v>
      </c>
      <c r="CJ266" s="0" t="n">
        <v>443.493743871682</v>
      </c>
      <c r="CK266" s="0" t="n">
        <v>460.076525768677</v>
      </c>
      <c r="CL266" s="0" t="n">
        <v>454.476861877167</v>
      </c>
      <c r="CM266" s="0" t="n">
        <v>466.402914036708</v>
      </c>
      <c r="CN266" s="0" t="n">
        <v>431.340035888265</v>
      </c>
      <c r="CO266" s="0" t="n">
        <v>503.338727480766</v>
      </c>
      <c r="CP266" s="0" t="n">
        <v>451.979091738853</v>
      </c>
      <c r="CQ266" s="0" t="n">
        <v>495.912943595199</v>
      </c>
      <c r="CR266" s="0" t="n">
        <v>451.850120098433</v>
      </c>
      <c r="CS266" s="0" t="n">
        <v>468.40406813508</v>
      </c>
      <c r="CT266" s="0" t="n">
        <v>457.879061074954</v>
      </c>
      <c r="CU266" s="0" t="n">
        <v>420.977430244536</v>
      </c>
      <c r="CV266" s="0" t="n">
        <v>445.512721074693</v>
      </c>
      <c r="CW266" s="0" t="n">
        <v>460.824200938186</v>
      </c>
      <c r="CX266" s="0" t="n">
        <v>440.724311111214</v>
      </c>
      <c r="CY266" s="0" t="n">
        <v>415.618862272038</v>
      </c>
      <c r="CZ266" s="0" t="n">
        <v>437.649393437601</v>
      </c>
      <c r="DA266" s="0" t="n">
        <v>472.210344682242</v>
      </c>
      <c r="DB266" s="0" t="n">
        <v>412.547576054071</v>
      </c>
      <c r="DC266" s="0" t="n">
        <v>409.432047441993</v>
      </c>
      <c r="DD266" s="0" t="n">
        <v>416.143748037598</v>
      </c>
      <c r="DE266" s="0" t="n">
        <v>416.669177319783</v>
      </c>
      <c r="DF266" s="0" t="n">
        <v>402.846018567854</v>
      </c>
      <c r="DG266" s="0" t="n">
        <v>487.768063423214</v>
      </c>
      <c r="DH266" s="0" t="n">
        <v>422.780621083786</v>
      </c>
      <c r="DI266" s="0" t="n">
        <v>394.828591668537</v>
      </c>
      <c r="DJ266" s="0" t="n">
        <v>395.457713231223</v>
      </c>
      <c r="DK266" s="0" t="n">
        <v>450.922224486297</v>
      </c>
      <c r="DL266" s="0" t="n">
        <v>492.227456523243</v>
      </c>
      <c r="DM266" s="0" t="n">
        <v>400.53473907834</v>
      </c>
      <c r="DN266" s="0" t="n">
        <v>423.625002953957</v>
      </c>
      <c r="DO266" s="0" t="n">
        <v>426.795302431717</v>
      </c>
      <c r="DP266" s="0" t="n">
        <v>388.196499088006</v>
      </c>
      <c r="DQ266" s="0" t="n">
        <v>396.99929163464</v>
      </c>
      <c r="DR266" s="0" t="n">
        <v>391.779732107066</v>
      </c>
      <c r="DS266" s="0" t="n">
        <v>430.519863494642</v>
      </c>
      <c r="DT266" s="0" t="n">
        <v>370.346542424596</v>
      </c>
      <c r="DU266" s="0" t="n">
        <v>432.77633018095</v>
      </c>
      <c r="DV266" s="0" t="n">
        <v>438.717306736882</v>
      </c>
      <c r="DW266" s="0" t="n">
        <v>438.717306736882</v>
      </c>
      <c r="DX266" s="0" t="n">
        <v>404.764448538213</v>
      </c>
      <c r="DY266" s="0" t="n">
        <v>368.663927601658</v>
      </c>
      <c r="DZ266" s="0" t="n">
        <v>372.304822465378</v>
      </c>
      <c r="EA266" s="0" t="n">
        <v>421.683311521899</v>
      </c>
      <c r="EB266" s="0" t="n">
        <v>430.238068353937</v>
      </c>
      <c r="EC266" s="0" t="n">
        <v>379.433112596059</v>
      </c>
      <c r="ED266" s="0" t="n">
        <v>361.847772082266</v>
      </c>
      <c r="EE266" s="0" t="n">
        <v>374.231966625996</v>
      </c>
      <c r="EF266" s="0" t="n">
        <v>456.588380982785</v>
      </c>
      <c r="EG266" s="0" t="n">
        <v>357.769434731147</v>
      </c>
      <c r="EH266" s="0" t="n">
        <v>454.59672010148</v>
      </c>
      <c r="EI266" s="0" t="n">
        <v>358.711971984472</v>
      </c>
      <c r="EJ266" s="0" t="n">
        <v>357.041185078636</v>
      </c>
      <c r="EK266" s="0" t="n">
        <v>427.400806990192</v>
      </c>
      <c r="EL266" s="0" t="n">
        <v>360.884576698305</v>
      </c>
      <c r="EM266" s="0" t="n">
        <v>400.625881437752</v>
      </c>
      <c r="EN266" s="0" t="n">
        <v>376.94161144311</v>
      </c>
      <c r="EO266" s="0" t="n">
        <v>399.736913087531</v>
      </c>
      <c r="EP266" s="0" t="n">
        <v>399.605408963829</v>
      </c>
      <c r="EQ266" s="0" t="n">
        <v>415.528995516755</v>
      </c>
      <c r="ER266" s="0" t="n">
        <v>366.531569638955</v>
      </c>
      <c r="ES266" s="0" t="n">
        <v>353.040489516452</v>
      </c>
      <c r="ET266" s="0" t="n">
        <v>344.926798048024</v>
      </c>
      <c r="EU266" s="0" t="n">
        <v>562.835317844535</v>
      </c>
      <c r="EV266" s="0" t="n">
        <v>355.925355025741</v>
      </c>
      <c r="EW266" s="0" t="n">
        <v>344.3137917907</v>
      </c>
      <c r="EX266" s="0" t="n">
        <v>326.537365638837</v>
      </c>
      <c r="EY266" s="0" t="n">
        <v>323.971317047025</v>
      </c>
      <c r="EZ266" s="0" t="n">
        <v>335.592582684657</v>
      </c>
      <c r="FA266" s="0" t="n">
        <v>325.778124384396</v>
      </c>
      <c r="FB266" s="0" t="n">
        <v>330.244867348229</v>
      </c>
      <c r="FC266" s="0" t="n">
        <v>335.409639093444</v>
      </c>
      <c r="FD266" s="0" t="n">
        <v>334.385726235932</v>
      </c>
      <c r="FE266" s="0" t="n">
        <v>334.493760811662</v>
      </c>
      <c r="FF266" s="0" t="n">
        <v>423.285846041228</v>
      </c>
      <c r="FG266" s="0" t="n">
        <v>335.011164492733</v>
      </c>
      <c r="FH266" s="0" t="n">
        <v>542.754108443487</v>
      </c>
      <c r="FI266" s="0" t="n">
        <v>565.273930431448</v>
      </c>
      <c r="FJ266" s="0" t="n">
        <v>312.925959807511</v>
      </c>
      <c r="FK266" s="0" t="n">
        <v>338.217599155619</v>
      </c>
      <c r="FL266" s="0" t="n">
        <v>310.03784716739</v>
      </c>
      <c r="FM266" s="0" t="n">
        <v>334.759552748974</v>
      </c>
      <c r="FN266" s="0" t="n">
        <v>328.010458612616</v>
      </c>
      <c r="FO266" s="0" t="n">
        <v>297.285933397029</v>
      </c>
      <c r="FP266" s="0" t="n">
        <v>323.787498188847</v>
      </c>
      <c r="FQ266" s="0" t="n">
        <v>320.411089527186</v>
      </c>
      <c r="FR266" s="0" t="n">
        <v>316.227952971593</v>
      </c>
      <c r="FS266" s="0" t="n">
        <v>311.982325748825</v>
      </c>
      <c r="FT266" s="0" t="n">
        <v>401.853886932353</v>
      </c>
      <c r="FU266" s="0" t="n">
        <v>310.95096915736</v>
      </c>
      <c r="FV266" s="0" t="n">
        <v>284.447239013146</v>
      </c>
      <c r="FW266" s="0" t="n">
        <v>521.017984783936</v>
      </c>
      <c r="FX266" s="0" t="n">
        <v>289.285009786079</v>
      </c>
      <c r="FY266" s="0" t="n">
        <v>515.723532804928</v>
      </c>
      <c r="FZ266" s="0" t="n">
        <v>303.89855163609</v>
      </c>
      <c r="GA266" s="0" t="n">
        <v>297.157713308003</v>
      </c>
      <c r="GB266" s="0" t="n">
        <v>393.948679050263</v>
      </c>
      <c r="GC266" s="0" t="n">
        <v>278.893739470502</v>
      </c>
      <c r="GD266" s="0" t="n">
        <v>528.85251365619</v>
      </c>
      <c r="GE266" s="0" t="n">
        <v>262.804672849692</v>
      </c>
      <c r="GF266" s="0" t="n">
        <v>337.542733466127</v>
      </c>
      <c r="GG266" s="0" t="n">
        <v>259.811838063651</v>
      </c>
      <c r="GH266" s="0" t="n">
        <v>270.734626147</v>
      </c>
      <c r="GI266" s="0" t="n">
        <v>246.759519425509</v>
      </c>
      <c r="GJ266" s="0" t="n">
        <v>496.315076604491</v>
      </c>
      <c r="GK266" s="0" t="n">
        <v>241.528985932966</v>
      </c>
      <c r="GL266" s="0" t="n">
        <v>369.85609076019</v>
      </c>
      <c r="GM266" s="0" t="n">
        <v>252.924244024173</v>
      </c>
      <c r="GN266" s="0" t="n">
        <v>248.61090028611</v>
      </c>
      <c r="GO266" s="0" t="n">
        <v>245.12859526392</v>
      </c>
      <c r="GP266" s="0" t="n">
        <v>359.445085010241</v>
      </c>
      <c r="GQ266" s="0" t="n">
        <v>354.623158155494</v>
      </c>
      <c r="GR266" s="0" t="n">
        <v>220.797391951174</v>
      </c>
      <c r="GS266" s="0" t="n">
        <v>296.593044811227</v>
      </c>
      <c r="GT266" s="0" t="n">
        <v>267.938371629015</v>
      </c>
      <c r="GU266" s="0" t="n">
        <v>232.272165168533</v>
      </c>
      <c r="GV266" s="0" t="n">
        <v>209.291947544881</v>
      </c>
      <c r="GW266" s="0" t="n">
        <v>272.552208707677</v>
      </c>
      <c r="GX266" s="0" t="n">
        <v>195.838990892116</v>
      </c>
      <c r="GY266" s="0" t="n">
        <v>212.533574592474</v>
      </c>
      <c r="GZ266" s="0" t="n">
        <v>196.865595699734</v>
      </c>
      <c r="HA266" s="0" t="n">
        <v>188.58286817581</v>
      </c>
      <c r="HB266" s="0" t="n">
        <v>182.026654324689</v>
      </c>
      <c r="HC266" s="0" t="n">
        <v>187.240713642564</v>
      </c>
      <c r="HD266" s="0" t="n">
        <v>208.066759729481</v>
      </c>
      <c r="HE266" s="0" t="n">
        <v>168.276723335547</v>
      </c>
      <c r="HF266" s="0" t="n">
        <v>163.930282156546</v>
      </c>
      <c r="HG266" s="0" t="n">
        <v>228.622515399096</v>
      </c>
      <c r="HH266" s="0" t="n">
        <v>163.341970981004</v>
      </c>
      <c r="HI266" s="0" t="n">
        <v>187.90529843611</v>
      </c>
      <c r="HJ266" s="0" t="n">
        <v>154.439279267575</v>
      </c>
      <c r="HK266" s="0" t="n">
        <v>218.509602697175</v>
      </c>
      <c r="HL266" s="0" t="n">
        <v>199.170970906832</v>
      </c>
      <c r="HM266" s="0" t="n">
        <v>229.814187109297</v>
      </c>
      <c r="HN266" s="0" t="n">
        <v>169.241225698732</v>
      </c>
      <c r="HO266" s="0" t="n">
        <v>163.069245627756</v>
      </c>
      <c r="HP266" s="0" t="n">
        <v>167.067900755485</v>
      </c>
      <c r="HQ266" s="0" t="n">
        <v>191.71414303066</v>
      </c>
      <c r="HR266" s="0" t="n">
        <v>126.981534950463</v>
      </c>
      <c r="HS266" s="0" t="n">
        <v>131.519083598865</v>
      </c>
      <c r="HT266" s="0" t="n">
        <v>132.99996855139</v>
      </c>
      <c r="HU266" s="0" t="n">
        <v>114.952311488455</v>
      </c>
      <c r="HV266" s="0" t="n">
        <v>113.264424558184</v>
      </c>
      <c r="HW266" s="0" t="n">
        <v>132.651168514948</v>
      </c>
      <c r="HX266" s="0" t="n">
        <v>132.178506545999</v>
      </c>
      <c r="HY266" s="0" t="n">
        <v>112.570852009751</v>
      </c>
      <c r="HZ266" s="0" t="n">
        <v>200.628977900296</v>
      </c>
      <c r="IA266" s="0" t="n">
        <v>135.563529455266</v>
      </c>
      <c r="IB266" s="0" t="n">
        <v>169.131730699606</v>
      </c>
      <c r="IC266" s="0" t="n">
        <v>147.445450804071</v>
      </c>
      <c r="ID266" s="0" t="n">
        <v>140.166901539394</v>
      </c>
      <c r="IE266" s="0" t="n">
        <v>80.03071652136</v>
      </c>
      <c r="IF266" s="0" t="n">
        <v>194.814884207082</v>
      </c>
      <c r="IG266" s="0" t="n">
        <v>129.736523741037</v>
      </c>
      <c r="IH266" s="0" t="n">
        <v>70.1851537356237</v>
      </c>
      <c r="II266" s="0" t="n">
        <v>906.475469917332</v>
      </c>
      <c r="IJ266" s="0" t="n">
        <v>69.1428340806969</v>
      </c>
      <c r="IK266" s="0" t="n">
        <v>88.570628180467</v>
      </c>
      <c r="IL266" s="0" t="n">
        <v>106.679394574539</v>
      </c>
      <c r="IM266" s="0" t="n">
        <v>65.0959725457976</v>
      </c>
      <c r="IN266" s="0" t="n">
        <v>58.9029092960354</v>
      </c>
      <c r="IO266" s="0" t="n">
        <v>116.397039712621</v>
      </c>
      <c r="IP266" s="0" t="n">
        <v>105.989730359878</v>
      </c>
      <c r="IQ266" s="0" t="n">
        <v>130.097140453611</v>
      </c>
      <c r="IR266" s="0" t="n">
        <v>215.714652211891</v>
      </c>
      <c r="IS266" s="0" t="n">
        <v>171.899579877198</v>
      </c>
      <c r="IT266" s="0" t="n">
        <v>158.907241606037</v>
      </c>
      <c r="IU266" s="0" t="n">
        <v>161.384796500346</v>
      </c>
      <c r="IV266" s="0" t="n">
        <v>105.701103026002</v>
      </c>
      <c r="IW266" s="0" t="n">
        <v>77.3746476282496</v>
      </c>
      <c r="IX266" s="0" t="n">
        <v>29.5729364479257</v>
      </c>
      <c r="IY266" s="0" t="n">
        <v>82.8877630744595</v>
      </c>
      <c r="IZ266" s="0" t="n">
        <v>26.7818534494703</v>
      </c>
      <c r="JA266" s="0" t="n">
        <v>18.0979799971795</v>
      </c>
      <c r="JB266" s="0" t="n">
        <v>17.0170905046397</v>
      </c>
      <c r="JC266" s="0" t="n">
        <v>15.8686828159793</v>
      </c>
      <c r="JD266" s="0" t="n">
        <v>9.24483868014982</v>
      </c>
      <c r="JE266" s="0" t="n">
        <v>258.905431109572</v>
      </c>
      <c r="JF266" s="0" t="n">
        <v>0</v>
      </c>
      <c r="JG266" s="0" t="n">
        <v>86.9984182973218</v>
      </c>
      <c r="JH266" s="0" t="n">
        <v>211.516422647812</v>
      </c>
      <c r="JI266" s="0" t="n">
        <v>138.010737958839</v>
      </c>
      <c r="JJ266" s="0" t="n">
        <v>91.9202634551267</v>
      </c>
      <c r="JK266" s="0" t="n">
        <v>91.9202634551267</v>
      </c>
      <c r="JL266" s="0" t="n">
        <v>58.9832975878245</v>
      </c>
      <c r="JM266" s="0" t="n">
        <v>443.186346991211</v>
      </c>
      <c r="JN266" s="0" t="n">
        <v>127.313268364803</v>
      </c>
      <c r="JO266" s="0" t="n">
        <v>121.862657934684</v>
      </c>
      <c r="JP266" s="0" t="n">
        <v>122.736724287065</v>
      </c>
      <c r="JQ266" s="0" t="n">
        <v>123.031953842032</v>
      </c>
      <c r="JR266" s="0" t="n">
        <v>156.485017078319</v>
      </c>
      <c r="JS266" s="0" t="n">
        <v>92.4433749865157</v>
      </c>
      <c r="JT266" s="0" t="n">
        <v>238.411545503138</v>
      </c>
      <c r="JU266" s="0" t="n">
        <v>151.092719240154</v>
      </c>
      <c r="JV266" s="0" t="n">
        <v>121.177882859166</v>
      </c>
      <c r="JW266" s="0" t="n">
        <v>151.045990498197</v>
      </c>
      <c r="JX266" s="0" t="n">
        <v>374.753972320123</v>
      </c>
      <c r="JY266" s="0" t="n">
        <v>140.894421986061</v>
      </c>
      <c r="JZ266" s="0" t="n">
        <v>155.768970321308</v>
      </c>
      <c r="KA266" s="0" t="n">
        <v>375.910412395674</v>
      </c>
      <c r="KB266" s="0" t="n">
        <v>144.798491941649</v>
      </c>
      <c r="KC266" s="0" t="n">
        <v>321.42814816743</v>
      </c>
      <c r="KD266" s="0" t="n">
        <v>310.545285616038</v>
      </c>
      <c r="KE266" s="0" t="n">
        <v>310.677844280696</v>
      </c>
      <c r="KF266" s="0" t="n">
        <v>974.935941063516</v>
      </c>
      <c r="KG266" s="0" t="n">
        <v>175.81880003393</v>
      </c>
      <c r="KH266" s="0" t="n">
        <v>207.41177961949</v>
      </c>
      <c r="KI266" s="0" t="n">
        <v>266.734099887008</v>
      </c>
      <c r="KJ266" s="0" t="n">
        <v>196.091282898281</v>
      </c>
      <c r="KK266" s="0" t="n">
        <v>270.448721063417</v>
      </c>
      <c r="KL266" s="0" t="n">
        <v>244.281924210277</v>
      </c>
      <c r="KM266" s="0" t="n">
        <v>187.674101538168</v>
      </c>
      <c r="KN266" s="0" t="n">
        <v>227.033406315789</v>
      </c>
      <c r="KO266" s="0" t="n">
        <v>224.715837037501</v>
      </c>
      <c r="KP266" s="0" t="n">
        <v>338.213890879773</v>
      </c>
      <c r="KQ266" s="0" t="n">
        <v>265.481820589644</v>
      </c>
      <c r="KR266" s="0" t="n">
        <v>239.057878488285</v>
      </c>
      <c r="KS266" s="0" t="n">
        <v>239.501987532825</v>
      </c>
      <c r="KT266" s="0" t="n">
        <v>356.654289261318</v>
      </c>
      <c r="KU266" s="0" t="n">
        <v>220.091341952396</v>
      </c>
      <c r="KV266" s="0" t="n">
        <v>242.980529400943</v>
      </c>
      <c r="KW266" s="0" t="n">
        <v>334.786403046414</v>
      </c>
      <c r="KX266" s="0" t="n">
        <v>258.928942535904</v>
      </c>
      <c r="KY266" s="0" t="n">
        <v>261.61152730775</v>
      </c>
      <c r="KZ266" s="0" t="n">
        <v>368.245581814366</v>
      </c>
      <c r="LA266" s="0" t="n">
        <v>299.151774064332</v>
      </c>
      <c r="LB266" s="0" t="n">
        <v>299.381775488953</v>
      </c>
      <c r="LC266" s="0" t="n">
        <v>309.415591170365</v>
      </c>
      <c r="LD266" s="0" t="n">
        <v>303.112361244315</v>
      </c>
      <c r="LE266" s="0" t="n">
        <v>307.135096105861</v>
      </c>
      <c r="LF266" s="0" t="n">
        <v>335.332748970167</v>
      </c>
      <c r="LG266" s="0" t="n">
        <v>455.519631766121</v>
      </c>
      <c r="LH266" s="0" t="n">
        <v>456.001905599308</v>
      </c>
      <c r="LI266" s="0" t="n">
        <v>329.213488633143</v>
      </c>
      <c r="LJ266" s="0" t="n">
        <v>427.639369802798</v>
      </c>
      <c r="LK266" s="0" t="n">
        <v>428.855054359153</v>
      </c>
      <c r="LL266" s="0" t="n">
        <v>425.324064320723</v>
      </c>
      <c r="LM266" s="0" t="n">
        <v>532.619860324611</v>
      </c>
      <c r="LN266" s="0" t="n">
        <v>454.854058260575</v>
      </c>
      <c r="LO266" s="0" t="n">
        <v>387.73392838811</v>
      </c>
      <c r="LP266" s="0" t="n">
        <v>394.373261016365</v>
      </c>
      <c r="LQ266" s="0" t="n">
        <v>389.032242817994</v>
      </c>
      <c r="LR266" s="0" t="n">
        <v>390.310428171836</v>
      </c>
      <c r="LS266" s="0" t="n">
        <v>393.376340401199</v>
      </c>
      <c r="LT266" s="0" t="n">
        <v>391.311450498524</v>
      </c>
      <c r="LU266" s="0" t="n">
        <v>393.699592422348</v>
      </c>
      <c r="LV266" s="0" t="n">
        <v>410.305686986261</v>
      </c>
      <c r="LW266" s="0" t="n">
        <v>411.011082405207</v>
      </c>
      <c r="LX266" s="0" t="n">
        <v>479.063902816748</v>
      </c>
      <c r="LY266" s="0" t="n">
        <v>468.349450981447</v>
      </c>
      <c r="LZ266" s="0" t="n">
        <v>438.700549494116</v>
      </c>
      <c r="MA266" s="0" t="n">
        <v>468.267274976352</v>
      </c>
      <c r="MB266" s="0" t="n">
        <v>512.245831670567</v>
      </c>
      <c r="MC266" s="0" t="n">
        <v>554.74249969574</v>
      </c>
      <c r="MD266" s="0" t="n">
        <v>689.297764046535</v>
      </c>
      <c r="ME266" s="0" t="n">
        <v>571.898684221785</v>
      </c>
      <c r="MF266" s="0" t="n">
        <v>562.984862620921</v>
      </c>
      <c r="MG266" s="0" t="n">
        <v>559.247160858472</v>
      </c>
      <c r="MH266" s="0" t="n">
        <v>690.750201889516</v>
      </c>
      <c r="MI266" s="0" t="n">
        <v>572.571100529517</v>
      </c>
      <c r="MJ266" s="0" t="n">
        <v>684.86513056071</v>
      </c>
      <c r="MK266" s="0" t="n">
        <v>624.240557878225</v>
      </c>
      <c r="ML266" s="0" t="n">
        <v>607.913520169832</v>
      </c>
      <c r="MM266" s="0" t="n">
        <v>665.536958558265</v>
      </c>
      <c r="MN266" s="0" t="n">
        <v>652.838236242071</v>
      </c>
      <c r="MO266" s="0" t="n">
        <v>792.647087519916</v>
      </c>
      <c r="MP266" s="0" t="n">
        <v>902.983915807858</v>
      </c>
      <c r="MQ266" s="0" t="n">
        <v>915.57561326853</v>
      </c>
      <c r="MR266" s="0" t="n">
        <v>1201.86680212864</v>
      </c>
      <c r="MS266" s="0" t="n">
        <v>1007.60034074355</v>
      </c>
      <c r="MT266" s="0" t="n">
        <v>1081.25049060295</v>
      </c>
      <c r="MU266" s="0" t="n">
        <v>1592.99912148268</v>
      </c>
      <c r="MV266" s="0" t="n">
        <v>69.0999750226227</v>
      </c>
      <c r="MW266" s="0" t="n">
        <v>227.845927482657</v>
      </c>
      <c r="MX266" s="0" t="n">
        <v>455.747539657254</v>
      </c>
      <c r="MY266" s="0" t="n">
        <v>230.998617484879</v>
      </c>
      <c r="MZ266" s="0" t="n">
        <v>391.196777780524</v>
      </c>
      <c r="NA266" s="0" t="n">
        <v>59.6064718408573</v>
      </c>
      <c r="NB266" s="0" t="n">
        <v>190.34611659363</v>
      </c>
      <c r="NC266" s="0" t="n">
        <v>68.9497683845681</v>
      </c>
      <c r="ND266" s="0" t="n">
        <v>355.597210703063</v>
      </c>
      <c r="NE266" s="0" t="n">
        <v>28.6316677571087</v>
      </c>
      <c r="NF266" s="0" t="n">
        <v>352.02994515566</v>
      </c>
      <c r="NG266" s="0" t="n">
        <v>340.97043911674</v>
      </c>
      <c r="NH266" s="0" t="n">
        <v>840.527399070589</v>
      </c>
      <c r="NI266" s="0" t="n">
        <v>1156.26900777881</v>
      </c>
      <c r="NJ266" s="0" t="n">
        <v>493.583983991101</v>
      </c>
      <c r="NK266" s="0" t="n">
        <v>341.18657224513</v>
      </c>
      <c r="NL266" s="0" t="n">
        <v>545.601435576868</v>
      </c>
      <c r="NM266" s="0" t="n">
        <v>154.890641747278</v>
      </c>
      <c r="NN266" s="0" t="n">
        <v>206.356627220352</v>
      </c>
      <c r="NO266" s="0" t="n">
        <v>385.939231747877</v>
      </c>
      <c r="NP266" s="0" t="n">
        <v>105.978208713566</v>
      </c>
      <c r="NQ266" s="0" t="n">
        <v>259.945818522905</v>
      </c>
      <c r="NR266" s="0" t="n">
        <v>90.3967958598607</v>
      </c>
      <c r="NS266" s="0" t="n">
        <v>613.735995105882</v>
      </c>
      <c r="NT266" s="0" t="n">
        <v>255.459661526486</v>
      </c>
      <c r="NU266" s="0" t="n">
        <v>496.165678772679</v>
      </c>
      <c r="NV266" s="0" t="n">
        <v>314.689445278641</v>
      </c>
      <c r="NW266" s="0" t="n">
        <v>256.435152214382</v>
      </c>
      <c r="NX266" s="0" t="n">
        <v>397.464854565256</v>
      </c>
      <c r="NY266" s="0" t="n">
        <v>70.921560901394</v>
      </c>
      <c r="NZ266" s="0" t="n">
        <v>15.8686828159793</v>
      </c>
      <c r="OA266" s="0" t="n">
        <v>15.8686828159793</v>
      </c>
      <c r="OB266" s="0" t="n">
        <v>444.194374480155</v>
      </c>
      <c r="OC266" s="0" t="n">
        <v>595.700642413196</v>
      </c>
      <c r="OD266" s="0" t="n">
        <v>44.7805941201973</v>
      </c>
      <c r="OE266" s="0" t="n">
        <v>443.34737907039</v>
      </c>
      <c r="OF266" s="0" t="n">
        <v>241.144778392339</v>
      </c>
      <c r="OG266" s="0" t="n">
        <v>545.664839692453</v>
      </c>
      <c r="OH266" s="0" t="n">
        <v>318.289113808693</v>
      </c>
      <c r="OI266" s="0" t="n">
        <v>1059.08089250499</v>
      </c>
      <c r="OJ266" s="0" t="n">
        <v>492.437935463891</v>
      </c>
      <c r="OK266" s="0" t="n">
        <v>220.61562141408</v>
      </c>
      <c r="OL266" s="0" t="n">
        <v>1117.80482747477</v>
      </c>
      <c r="OM266" s="0" t="n">
        <v>1276.20576425416</v>
      </c>
      <c r="ON266" s="0" t="n">
        <v>470.79058545264</v>
      </c>
      <c r="OO266" s="0" t="n">
        <v>591.755935387381</v>
      </c>
      <c r="OP266" s="0" t="n">
        <v>130.847535223021</v>
      </c>
      <c r="OQ266" s="0" t="n">
        <v>843.734425132187</v>
      </c>
      <c r="OR266" s="0" t="n">
        <v>1463.59212885826</v>
      </c>
      <c r="OS266" s="0" t="n">
        <v>272.573057673583</v>
      </c>
      <c r="OT266" s="0" t="n">
        <v>327.726145963877</v>
      </c>
      <c r="OU266" s="0" t="n">
        <v>1169.20972364937</v>
      </c>
      <c r="OV266" s="0" t="n">
        <v>327.592286875272</v>
      </c>
      <c r="OW266" s="0" t="n">
        <v>1094.01052900127</v>
      </c>
      <c r="OX266" s="0" t="n">
        <v>590.195210108247</v>
      </c>
      <c r="OY266" s="0" t="n">
        <v>694.476848956001</v>
      </c>
      <c r="OZ266" s="0" t="n">
        <v>379.792439114871</v>
      </c>
      <c r="PA266" s="0" t="n">
        <v>377.165162665989</v>
      </c>
      <c r="PB266" s="0" t="n">
        <v>1718.02404158774</v>
      </c>
      <c r="PC266" s="0" t="n">
        <v>121.865389530474</v>
      </c>
      <c r="PD266" s="0" t="n">
        <v>1093.47850247422</v>
      </c>
      <c r="PE266" s="0" t="n">
        <v>489.053714836194</v>
      </c>
      <c r="PF266" s="0" t="n">
        <v>1149.58776386671</v>
      </c>
      <c r="PG266" s="0" t="n">
        <v>1149.46844355737</v>
      </c>
      <c r="PH266" s="0" t="n">
        <v>109.026837678148</v>
      </c>
      <c r="PI266" s="0" t="n">
        <v>40.4245920927613</v>
      </c>
      <c r="PJ266" s="0" t="n">
        <v>354.892959846363</v>
      </c>
      <c r="PK266" s="0" t="n">
        <v>219.171135798892</v>
      </c>
      <c r="PL266" s="0" t="n">
        <v>40.4245920927613</v>
      </c>
      <c r="PM266" s="0" t="n">
        <v>40.4245920927613</v>
      </c>
    </row>
    <row r="267" customFormat="false" ht="15" hidden="false" customHeight="false" outlineLevel="0" collapsed="false">
      <c r="A267" s="4" t="s">
        <v>3184</v>
      </c>
      <c r="B267" s="0" t="n">
        <v>2090.69392588248</v>
      </c>
      <c r="C267" s="0" t="n">
        <v>2017.24606718556</v>
      </c>
      <c r="D267" s="0" t="n">
        <v>1995.70311383807</v>
      </c>
      <c r="E267" s="0" t="n">
        <v>2006.98586626461</v>
      </c>
      <c r="F267" s="0" t="n">
        <v>2262.60183580012</v>
      </c>
      <c r="G267" s="0" t="n">
        <v>1234.71532210076</v>
      </c>
      <c r="H267" s="0" t="n">
        <v>1766.39882742966</v>
      </c>
      <c r="I267" s="0" t="n">
        <v>1712.92132148374</v>
      </c>
      <c r="J267" s="0" t="n">
        <v>1153.51726488996</v>
      </c>
      <c r="K267" s="0" t="n">
        <v>1474.11898754817</v>
      </c>
      <c r="L267" s="0" t="n">
        <v>1112.50621060373</v>
      </c>
      <c r="M267" s="0" t="n">
        <v>1445.67677756171</v>
      </c>
      <c r="N267" s="0" t="n">
        <v>1102.63649899627</v>
      </c>
      <c r="O267" s="0" t="n">
        <v>1095.77335769414</v>
      </c>
      <c r="P267" s="0" t="n">
        <v>1094.02659691954</v>
      </c>
      <c r="Q267" s="0" t="n">
        <v>1147.18755439027</v>
      </c>
      <c r="R267" s="0" t="n">
        <v>1161.48195929132</v>
      </c>
      <c r="S267" s="0" t="n">
        <v>1445.31898559795</v>
      </c>
      <c r="T267" s="0" t="n">
        <v>1439.33483397675</v>
      </c>
      <c r="U267" s="0" t="n">
        <v>1069.63853455866</v>
      </c>
      <c r="V267" s="0" t="n">
        <v>1104.95097638114</v>
      </c>
      <c r="W267" s="0" t="n">
        <v>1074.39034961858</v>
      </c>
      <c r="X267" s="0" t="n">
        <v>1514.13309457094</v>
      </c>
      <c r="Y267" s="0" t="n">
        <v>1053.88486018152</v>
      </c>
      <c r="Z267" s="0" t="n">
        <v>1494.6944835861</v>
      </c>
      <c r="AA267" s="0" t="n">
        <v>1146.92829528755</v>
      </c>
      <c r="AB267" s="0" t="n">
        <v>1482.44072870289</v>
      </c>
      <c r="AC267" s="0" t="n">
        <v>1040.11866971499</v>
      </c>
      <c r="AD267" s="0" t="n">
        <v>989.95653429994</v>
      </c>
      <c r="AE267" s="0" t="n">
        <v>971.909385834534</v>
      </c>
      <c r="AF267" s="0" t="n">
        <v>992.924349660206</v>
      </c>
      <c r="AG267" s="0" t="n">
        <v>915.42038966533</v>
      </c>
      <c r="AH267" s="0" t="n">
        <v>857.666256347081</v>
      </c>
      <c r="AI267" s="0" t="n">
        <v>1327.03639556492</v>
      </c>
      <c r="AJ267" s="0" t="n">
        <v>858.64016142688</v>
      </c>
      <c r="AK267" s="0" t="n">
        <v>1342.30304300232</v>
      </c>
      <c r="AL267" s="0" t="n">
        <v>836.437437714198</v>
      </c>
      <c r="AM267" s="0" t="n">
        <v>835.782667430058</v>
      </c>
      <c r="AN267" s="0" t="n">
        <v>1326.02205004358</v>
      </c>
      <c r="AO267" s="0" t="n">
        <v>1316.78433653291</v>
      </c>
      <c r="AP267" s="0" t="n">
        <v>828.314997180158</v>
      </c>
      <c r="AQ267" s="0" t="n">
        <v>786.957564138398</v>
      </c>
      <c r="AR267" s="0" t="n">
        <v>737.250466768516</v>
      </c>
      <c r="AS267" s="0" t="n">
        <v>775.177947401662</v>
      </c>
      <c r="AT267" s="0" t="n">
        <v>766.558479070684</v>
      </c>
      <c r="AU267" s="0" t="n">
        <v>593.137402516129</v>
      </c>
      <c r="AV267" s="0" t="n">
        <v>604.230799298463</v>
      </c>
      <c r="AW267" s="0" t="n">
        <v>572.538205436499</v>
      </c>
      <c r="AX267" s="0" t="n">
        <v>836.555471529686</v>
      </c>
      <c r="AY267" s="0" t="n">
        <v>736.949564801549</v>
      </c>
      <c r="AZ267" s="0" t="n">
        <v>547.722305126236</v>
      </c>
      <c r="BA267" s="0" t="n">
        <v>519.731737533744</v>
      </c>
      <c r="BB267" s="0" t="n">
        <v>505.431160585868</v>
      </c>
      <c r="BC267" s="0" t="n">
        <v>520.321517792761</v>
      </c>
      <c r="BD267" s="0" t="n">
        <v>494.164390301881</v>
      </c>
      <c r="BE267" s="0" t="n">
        <v>510.652522037639</v>
      </c>
      <c r="BF267" s="0" t="n">
        <v>507.113926434113</v>
      </c>
      <c r="BG267" s="0" t="n">
        <v>585.990270323718</v>
      </c>
      <c r="BH267" s="0" t="n">
        <v>506.36542960829</v>
      </c>
      <c r="BI267" s="0" t="n">
        <v>477.28956443224</v>
      </c>
      <c r="BJ267" s="0" t="n">
        <v>475.449549875023</v>
      </c>
      <c r="BK267" s="0" t="n">
        <v>474.541140220775</v>
      </c>
      <c r="BL267" s="0" t="n">
        <v>470.961785001744</v>
      </c>
      <c r="BM267" s="0" t="n">
        <v>470.87503193343</v>
      </c>
      <c r="BN267" s="0" t="n">
        <v>467.620453431782</v>
      </c>
      <c r="BO267" s="0" t="n">
        <v>459.540931459391</v>
      </c>
      <c r="BP267" s="0" t="n">
        <v>457.909778838</v>
      </c>
      <c r="BQ267" s="0" t="n">
        <v>457.975720717344</v>
      </c>
      <c r="BR267" s="0" t="n">
        <v>459.54806518623</v>
      </c>
      <c r="BS267" s="0" t="n">
        <v>457.197316951544</v>
      </c>
      <c r="BT267" s="0" t="n">
        <v>455.851079474357</v>
      </c>
      <c r="BU267" s="0" t="n">
        <v>454.820180430021</v>
      </c>
      <c r="BV267" s="0" t="n">
        <v>453.287983874449</v>
      </c>
      <c r="BW267" s="0" t="n">
        <v>452.739617820903</v>
      </c>
      <c r="BX267" s="0" t="n">
        <v>790.063728921468</v>
      </c>
      <c r="BY267" s="0" t="n">
        <v>454.789033685525</v>
      </c>
      <c r="BZ267" s="0" t="n">
        <v>447.282888447909</v>
      </c>
      <c r="CA267" s="0" t="n">
        <v>443.437746876355</v>
      </c>
      <c r="CB267" s="0" t="n">
        <v>764.15245162162</v>
      </c>
      <c r="CC267" s="0" t="n">
        <v>740.309127463246</v>
      </c>
      <c r="CD267" s="0" t="n">
        <v>431.167518372994</v>
      </c>
      <c r="CE267" s="0" t="n">
        <v>429.822882530178</v>
      </c>
      <c r="CF267" s="0" t="n">
        <v>431.474873556493</v>
      </c>
      <c r="CG267" s="0" t="n">
        <v>429.966783763772</v>
      </c>
      <c r="CH267" s="0" t="n">
        <v>545.917877794334</v>
      </c>
      <c r="CI267" s="0" t="n">
        <v>430.374439482615</v>
      </c>
      <c r="CJ267" s="0" t="n">
        <v>425.853293905642</v>
      </c>
      <c r="CK267" s="0" t="n">
        <v>432.182781312192</v>
      </c>
      <c r="CL267" s="0" t="n">
        <v>429.481209027671</v>
      </c>
      <c r="CM267" s="0" t="n">
        <v>435.466095165985</v>
      </c>
      <c r="CN267" s="0" t="n">
        <v>426.782640880164</v>
      </c>
      <c r="CO267" s="0" t="n">
        <v>459.58221772574</v>
      </c>
      <c r="CP267" s="0" t="n">
        <v>427.122396297057</v>
      </c>
      <c r="CQ267" s="0" t="n">
        <v>541.971379823362</v>
      </c>
      <c r="CR267" s="0" t="n">
        <v>426.564044528071</v>
      </c>
      <c r="CS267" s="0" t="n">
        <v>434.991284993537</v>
      </c>
      <c r="CT267" s="0" t="n">
        <v>495.680386285051</v>
      </c>
      <c r="CU267" s="0" t="n">
        <v>434.228900130528</v>
      </c>
      <c r="CV267" s="0" t="n">
        <v>419.316796705635</v>
      </c>
      <c r="CW267" s="0" t="n">
        <v>426.735512601285</v>
      </c>
      <c r="CX267" s="0" t="n">
        <v>415.761935063151</v>
      </c>
      <c r="CY267" s="0" t="n">
        <v>426.047534784587</v>
      </c>
      <c r="CZ267" s="0" t="n">
        <v>412.349833507727</v>
      </c>
      <c r="DA267" s="0" t="n">
        <v>517.550315842243</v>
      </c>
      <c r="DB267" s="0" t="n">
        <v>426.380246005078</v>
      </c>
      <c r="DC267" s="0" t="n">
        <v>414.219578168933</v>
      </c>
      <c r="DD267" s="0" t="n">
        <v>400.82428362624</v>
      </c>
      <c r="DE267" s="0" t="n">
        <v>400.470792504742</v>
      </c>
      <c r="DF267" s="0" t="n">
        <v>396.197662799463</v>
      </c>
      <c r="DG267" s="0" t="n">
        <v>439.645746322185</v>
      </c>
      <c r="DH267" s="0" t="n">
        <v>397.847954848739</v>
      </c>
      <c r="DI267" s="0" t="n">
        <v>397.346201983504</v>
      </c>
      <c r="DJ267" s="0" t="n">
        <v>418.08473718316</v>
      </c>
      <c r="DK267" s="0" t="n">
        <v>409.745167007548</v>
      </c>
      <c r="DL267" s="0" t="n">
        <v>440.59337136279</v>
      </c>
      <c r="DM267" s="0" t="n">
        <v>377.319680667182</v>
      </c>
      <c r="DN267" s="0" t="n">
        <v>466.445112785593</v>
      </c>
      <c r="DO267" s="0" t="n">
        <v>389.602061704558</v>
      </c>
      <c r="DP267" s="0" t="n">
        <v>416.583548715721</v>
      </c>
      <c r="DQ267" s="0" t="n">
        <v>372.900478846515</v>
      </c>
      <c r="DR267" s="0" t="n">
        <v>371.152921194716</v>
      </c>
      <c r="DS267" s="0" t="n">
        <v>390.256219045489</v>
      </c>
      <c r="DT267" s="0" t="n">
        <v>373.879806973588</v>
      </c>
      <c r="DU267" s="0" t="n">
        <v>391.318525118519</v>
      </c>
      <c r="DV267" s="0" t="n">
        <v>395.199376461751</v>
      </c>
      <c r="DW267" s="0" t="n">
        <v>395.199376461751</v>
      </c>
      <c r="DX267" s="0" t="n">
        <v>445.359595294507</v>
      </c>
      <c r="DY267" s="0" t="n">
        <v>369.238586121321</v>
      </c>
      <c r="DZ267" s="0" t="n">
        <v>394.077598550015</v>
      </c>
      <c r="EA267" s="0" t="n">
        <v>468.411632194993</v>
      </c>
      <c r="EB267" s="0" t="n">
        <v>388.325175176945</v>
      </c>
      <c r="EC267" s="0" t="n">
        <v>359.832211713196</v>
      </c>
      <c r="ED267" s="0" t="n">
        <v>365.35643987021</v>
      </c>
      <c r="EE267" s="0" t="n">
        <v>403.210331344016</v>
      </c>
      <c r="EF267" s="0" t="n">
        <v>405.387478932823</v>
      </c>
      <c r="EG267" s="0" t="n">
        <v>370.171991599013</v>
      </c>
      <c r="EH267" s="0" t="n">
        <v>403.582852444179</v>
      </c>
      <c r="EI267" s="0" t="n">
        <v>376.924978172334</v>
      </c>
      <c r="EJ267" s="0" t="n">
        <v>372.251666062079</v>
      </c>
      <c r="EK267" s="0" t="n">
        <v>382.097567915866</v>
      </c>
      <c r="EL267" s="0" t="n">
        <v>347.863530279245</v>
      </c>
      <c r="EM267" s="0" t="n">
        <v>447.057939052775</v>
      </c>
      <c r="EN267" s="0" t="n">
        <v>415.437998140826</v>
      </c>
      <c r="EO267" s="0" t="n">
        <v>446.554316237857</v>
      </c>
      <c r="EP267" s="0" t="n">
        <v>447.103309738673</v>
      </c>
      <c r="EQ267" s="0" t="n">
        <v>467.14103779689</v>
      </c>
      <c r="ER267" s="0" t="n">
        <v>401.655825747486</v>
      </c>
      <c r="ES267" s="0" t="n">
        <v>339.750460921047</v>
      </c>
      <c r="ET267" s="0" t="n">
        <v>364.49349307559</v>
      </c>
      <c r="EU267" s="0" t="n">
        <v>632.617597390037</v>
      </c>
      <c r="EV267" s="0" t="n">
        <v>386.950284924658</v>
      </c>
      <c r="EW267" s="0" t="n">
        <v>367.76883395854</v>
      </c>
      <c r="EX267" s="0" t="n">
        <v>330.806734495866</v>
      </c>
      <c r="EY267" s="0" t="n">
        <v>335.92797940384</v>
      </c>
      <c r="EZ267" s="0" t="n">
        <v>365.918089135106</v>
      </c>
      <c r="FA267" s="0" t="n">
        <v>322.67691919279</v>
      </c>
      <c r="FB267" s="0" t="n">
        <v>357.679388130424</v>
      </c>
      <c r="FC267" s="0" t="n">
        <v>367.937137295792</v>
      </c>
      <c r="FD267" s="0" t="n">
        <v>366.771663127412</v>
      </c>
      <c r="FE267" s="0" t="n">
        <v>368.834364772028</v>
      </c>
      <c r="FF267" s="0" t="n">
        <v>369.276188183142</v>
      </c>
      <c r="FG267" s="0" t="n">
        <v>311.474447581158</v>
      </c>
      <c r="FH267" s="0" t="n">
        <v>614.991540882872</v>
      </c>
      <c r="FI267" s="0" t="n">
        <v>638.729108150561</v>
      </c>
      <c r="FJ267" s="0" t="n">
        <v>308.964551894218</v>
      </c>
      <c r="FK267" s="0" t="n">
        <v>381.150834121723</v>
      </c>
      <c r="FL267" s="0" t="n">
        <v>339.419818969498</v>
      </c>
      <c r="FM267" s="0" t="n">
        <v>381.048671421903</v>
      </c>
      <c r="FN267" s="0" t="n">
        <v>371.808074298169</v>
      </c>
      <c r="FO267" s="0" t="n">
        <v>313.77601178997</v>
      </c>
      <c r="FP267" s="0" t="n">
        <v>366.435909717026</v>
      </c>
      <c r="FQ267" s="0" t="n">
        <v>363.029951070126</v>
      </c>
      <c r="FR267" s="0" t="n">
        <v>356.799772802186</v>
      </c>
      <c r="FS267" s="0" t="n">
        <v>351.311850749295</v>
      </c>
      <c r="FT267" s="0" t="n">
        <v>465.376848052282</v>
      </c>
      <c r="FU267" s="0" t="n">
        <v>352.108015405854</v>
      </c>
      <c r="FV267" s="0" t="n">
        <v>307.432809411612</v>
      </c>
      <c r="FW267" s="0" t="n">
        <v>448.960897610437</v>
      </c>
      <c r="FX267" s="0" t="n">
        <v>319.59221541848</v>
      </c>
      <c r="FY267" s="0" t="n">
        <v>443.877476007205</v>
      </c>
      <c r="FZ267" s="0" t="n">
        <v>346.673095921092</v>
      </c>
      <c r="GA267" s="0" t="n">
        <v>336.465864277503</v>
      </c>
      <c r="GB267" s="0" t="n">
        <v>336.01240060712</v>
      </c>
      <c r="GC267" s="0" t="n">
        <v>300.49745302541</v>
      </c>
      <c r="GD267" s="0" t="n">
        <v>605.317596829799</v>
      </c>
      <c r="GE267" s="0" t="n">
        <v>284.916292566621</v>
      </c>
      <c r="GF267" s="0" t="n">
        <v>398.146880578583</v>
      </c>
      <c r="GG267" s="0" t="n">
        <v>284.531438958681</v>
      </c>
      <c r="GH267" s="0" t="n">
        <v>314.396794297833</v>
      </c>
      <c r="GI267" s="0" t="n">
        <v>261.704045569139</v>
      </c>
      <c r="GJ267" s="0" t="n">
        <v>421.709204335468</v>
      </c>
      <c r="GK267" s="0" t="n">
        <v>256.283205248189</v>
      </c>
      <c r="GL267" s="0" t="n">
        <v>307.742808578904</v>
      </c>
      <c r="GM267" s="0" t="n">
        <v>292.173065408817</v>
      </c>
      <c r="GN267" s="0" t="n">
        <v>237.238649778604</v>
      </c>
      <c r="GO267" s="0" t="n">
        <v>290.55199046056</v>
      </c>
      <c r="GP267" s="0" t="n">
        <v>295.211852059406</v>
      </c>
      <c r="GQ267" s="0" t="n">
        <v>290.870770715698</v>
      </c>
      <c r="GR267" s="0" t="n">
        <v>223.409176239691</v>
      </c>
      <c r="GS267" s="0" t="n">
        <v>362.030550828454</v>
      </c>
      <c r="GT267" s="0" t="n">
        <v>224.522029982895</v>
      </c>
      <c r="GU267" s="0" t="n">
        <v>210.072279533452</v>
      </c>
      <c r="GV267" s="0" t="n">
        <v>246.042745007883</v>
      </c>
      <c r="GW267" s="0" t="n">
        <v>338.674632476279</v>
      </c>
      <c r="GX267" s="0" t="n">
        <v>207.393119511429</v>
      </c>
      <c r="GY267" s="0" t="n">
        <v>260.969990055042</v>
      </c>
      <c r="GZ267" s="0" t="n">
        <v>191.711137836557</v>
      </c>
      <c r="HA267" s="0" t="n">
        <v>223.70018120888</v>
      </c>
      <c r="HB267" s="0" t="n">
        <v>214.10087721225</v>
      </c>
      <c r="HC267" s="0" t="n">
        <v>176.712974665039</v>
      </c>
      <c r="HD267" s="0" t="n">
        <v>265.568129674213</v>
      </c>
      <c r="HE267" s="0" t="n">
        <v>201.816211772858</v>
      </c>
      <c r="HF267" s="0" t="n">
        <v>166.595190728227</v>
      </c>
      <c r="HG267" s="0" t="n">
        <v>298.394408465462</v>
      </c>
      <c r="HH267" s="0" t="n">
        <v>208.778360790132</v>
      </c>
      <c r="HI267" s="0" t="n">
        <v>248.651790763587</v>
      </c>
      <c r="HJ267" s="0" t="n">
        <v>199.943130918075</v>
      </c>
      <c r="HK267" s="0" t="n">
        <v>289.269600474025</v>
      </c>
      <c r="HL267" s="0" t="n">
        <v>266.621738147915</v>
      </c>
      <c r="HM267" s="0" t="n">
        <v>304.713309648972</v>
      </c>
      <c r="HN267" s="0" t="n">
        <v>234.038144809678</v>
      </c>
      <c r="HO267" s="0" t="n">
        <v>228.672389551646</v>
      </c>
      <c r="HP267" s="0" t="n">
        <v>234.40215327276</v>
      </c>
      <c r="HQ267" s="0" t="n">
        <v>264.230791841842</v>
      </c>
      <c r="HR267" s="0" t="n">
        <v>170.132885526526</v>
      </c>
      <c r="HS267" s="0" t="n">
        <v>108.357165193843</v>
      </c>
      <c r="HT267" s="0" t="n">
        <v>199.155720813441</v>
      </c>
      <c r="HU267" s="0" t="n">
        <v>112.293362395388</v>
      </c>
      <c r="HV267" s="0" t="n">
        <v>170.046746553477</v>
      </c>
      <c r="HW267" s="0" t="n">
        <v>200.270923738753</v>
      </c>
      <c r="HX267" s="0" t="n">
        <v>199.939056411902</v>
      </c>
      <c r="HY267" s="0" t="n">
        <v>170.633751675432</v>
      </c>
      <c r="HZ267" s="0" t="n">
        <v>133.118348204688</v>
      </c>
      <c r="IA267" s="0" t="n">
        <v>208.394612060749</v>
      </c>
      <c r="IB267" s="0" t="n">
        <v>247.425340156834</v>
      </c>
      <c r="IC267" s="0" t="n">
        <v>89.9264956258609</v>
      </c>
      <c r="ID267" s="0" t="n">
        <v>86.6776367848991</v>
      </c>
      <c r="IE267" s="0" t="n">
        <v>129.995317557401</v>
      </c>
      <c r="IF267" s="0" t="n">
        <v>120.722463420324</v>
      </c>
      <c r="IG267" s="0" t="n">
        <v>78.5826533106825</v>
      </c>
      <c r="IH267" s="0" t="n">
        <v>107.108314558163</v>
      </c>
      <c r="II267" s="0" t="n">
        <v>993.336165932574</v>
      </c>
      <c r="IJ267" s="0" t="n">
        <v>105.435215815212</v>
      </c>
      <c r="IK267" s="0" t="n">
        <v>159.985082888874</v>
      </c>
      <c r="IL267" s="0" t="n">
        <v>183.588983933916</v>
      </c>
      <c r="IM267" s="0" t="n">
        <v>94.5175364861133</v>
      </c>
      <c r="IN267" s="0" t="n">
        <v>104.603246477633</v>
      </c>
      <c r="IO267" s="0" t="n">
        <v>198.525539659132</v>
      </c>
      <c r="IP267" s="0" t="n">
        <v>53.4483140319406</v>
      </c>
      <c r="IQ267" s="0" t="n">
        <v>60.606985256113</v>
      </c>
      <c r="IR267" s="0" t="n">
        <v>301.723793031036</v>
      </c>
      <c r="IS267" s="0" t="n">
        <v>257.506074365803</v>
      </c>
      <c r="IT267" s="0" t="n">
        <v>77.6485045554008</v>
      </c>
      <c r="IU267" s="0" t="n">
        <v>79.7013758447872</v>
      </c>
      <c r="IV267" s="0" t="n">
        <v>35.0856491926987</v>
      </c>
      <c r="IW267" s="0" t="n">
        <v>34.6126000017115</v>
      </c>
      <c r="IX267" s="0" t="n">
        <v>100.2970009486</v>
      </c>
      <c r="IY267" s="0" t="n">
        <v>167.912587455421</v>
      </c>
      <c r="IZ267" s="0" t="n">
        <v>107.099977633687</v>
      </c>
      <c r="JA267" s="0" t="n">
        <v>92.6724149681864</v>
      </c>
      <c r="JB267" s="0" t="n">
        <v>87.3048219922387</v>
      </c>
      <c r="JC267" s="0" t="n">
        <v>87.3525003839148</v>
      </c>
      <c r="JD267" s="0" t="n">
        <v>82.601003898707</v>
      </c>
      <c r="JE267" s="0" t="n">
        <v>345.886513934769</v>
      </c>
      <c r="JF267" s="0" t="n">
        <v>86.9984182973218</v>
      </c>
      <c r="JG267" s="0" t="n">
        <v>0</v>
      </c>
      <c r="JH267" s="0" t="n">
        <v>124.535372338741</v>
      </c>
      <c r="JI267" s="0" t="n">
        <v>52.8862163728236</v>
      </c>
      <c r="JJ267" s="0" t="n">
        <v>28.5950071530976</v>
      </c>
      <c r="JK267" s="0" t="n">
        <v>28.5950071530976</v>
      </c>
      <c r="JL267" s="0" t="n">
        <v>136.959529699798</v>
      </c>
      <c r="JM267" s="0" t="n">
        <v>529.533033580476</v>
      </c>
      <c r="JN267" s="0" t="n">
        <v>52.843990778679</v>
      </c>
      <c r="JO267" s="0" t="n">
        <v>53.9484525098429</v>
      </c>
      <c r="JP267" s="0" t="n">
        <v>63.7850639131923</v>
      </c>
      <c r="JQ267" s="0" t="n">
        <v>65.0608432428841</v>
      </c>
      <c r="JR267" s="0" t="n">
        <v>86.5586334707545</v>
      </c>
      <c r="JS267" s="0" t="n">
        <v>81.6956075215663</v>
      </c>
      <c r="JT267" s="0" t="n">
        <v>320.818526065869</v>
      </c>
      <c r="JU267" s="0" t="n">
        <v>89.8177497130302</v>
      </c>
      <c r="JV267" s="0" t="n">
        <v>90.97763645308</v>
      </c>
      <c r="JW267" s="0" t="n">
        <v>101.381470374966</v>
      </c>
      <c r="JX267" s="0" t="n">
        <v>457.802247087173</v>
      </c>
      <c r="JY267" s="0" t="n">
        <v>102.080456326303</v>
      </c>
      <c r="JZ267" s="0" t="n">
        <v>105.924422885028</v>
      </c>
      <c r="KA267" s="0" t="n">
        <v>458.901937377481</v>
      </c>
      <c r="KB267" s="0" t="n">
        <v>106.169195537834</v>
      </c>
      <c r="KC267" s="0" t="n">
        <v>402.739812410204</v>
      </c>
      <c r="KD267" s="0" t="n">
        <v>233.244417037661</v>
      </c>
      <c r="KE267" s="0" t="n">
        <v>233.394237242334</v>
      </c>
      <c r="KF267" s="0" t="n">
        <v>888.364333266473</v>
      </c>
      <c r="KG267" s="0" t="n">
        <v>160.095199126914</v>
      </c>
      <c r="KH267" s="0" t="n">
        <v>172.72875243773</v>
      </c>
      <c r="KI267" s="0" t="n">
        <v>205.776277429838</v>
      </c>
      <c r="KJ267" s="0" t="n">
        <v>173.829123309673</v>
      </c>
      <c r="KK267" s="0" t="n">
        <v>337.309006664016</v>
      </c>
      <c r="KL267" s="0" t="n">
        <v>193.116753299029</v>
      </c>
      <c r="KM267" s="0" t="n">
        <v>190.990835832463</v>
      </c>
      <c r="KN267" s="0" t="n">
        <v>190.782990891348</v>
      </c>
      <c r="KO267" s="0" t="n">
        <v>191.713667958683</v>
      </c>
      <c r="KP267" s="0" t="n">
        <v>268.607598049413</v>
      </c>
      <c r="KQ267" s="0" t="n">
        <v>323.79921998183</v>
      </c>
      <c r="KR267" s="0" t="n">
        <v>203.895825414591</v>
      </c>
      <c r="KS267" s="0" t="n">
        <v>204.758616624862</v>
      </c>
      <c r="KT267" s="0" t="n">
        <v>425.421863719826</v>
      </c>
      <c r="KU267" s="0" t="n">
        <v>231.461619041379</v>
      </c>
      <c r="KV267" s="0" t="n">
        <v>282.542835280599</v>
      </c>
      <c r="KW267" s="0" t="n">
        <v>399.826890511255</v>
      </c>
      <c r="KX267" s="0" t="n">
        <v>301.992786106034</v>
      </c>
      <c r="KY267" s="0" t="n">
        <v>304.051041069742</v>
      </c>
      <c r="KZ267" s="0" t="n">
        <v>434.761185538818</v>
      </c>
      <c r="LA267" s="0" t="n">
        <v>263.600167474123</v>
      </c>
      <c r="LB267" s="0" t="n">
        <v>270.185653976181</v>
      </c>
      <c r="LC267" s="0" t="n">
        <v>275.354569363465</v>
      </c>
      <c r="LD267" s="0" t="n">
        <v>340.0705521159</v>
      </c>
      <c r="LE267" s="0" t="n">
        <v>309.963668925657</v>
      </c>
      <c r="LF267" s="0" t="n">
        <v>365.151643927667</v>
      </c>
      <c r="LG267" s="0" t="n">
        <v>516.108312152017</v>
      </c>
      <c r="LH267" s="0" t="n">
        <v>516.278193974507</v>
      </c>
      <c r="LI267" s="0" t="n">
        <v>339.267134808773</v>
      </c>
      <c r="LJ267" s="0" t="n">
        <v>482.19856258412</v>
      </c>
      <c r="LK267" s="0" t="n">
        <v>483.189877124962</v>
      </c>
      <c r="LL267" s="0" t="n">
        <v>475.546475336171</v>
      </c>
      <c r="LM267" s="0" t="n">
        <v>593.313004031646</v>
      </c>
      <c r="LN267" s="0" t="n">
        <v>501.215585938413</v>
      </c>
      <c r="LO267" s="0" t="n">
        <v>382.001584472901</v>
      </c>
      <c r="LP267" s="0" t="n">
        <v>409.758974287919</v>
      </c>
      <c r="LQ267" s="0" t="n">
        <v>391.210936722277</v>
      </c>
      <c r="LR267" s="0" t="n">
        <v>384.568554852835</v>
      </c>
      <c r="LS267" s="0" t="n">
        <v>383.305968543257</v>
      </c>
      <c r="LT267" s="0" t="n">
        <v>392.968791559691</v>
      </c>
      <c r="LU267" s="0" t="n">
        <v>388.318793201403</v>
      </c>
      <c r="LV267" s="0" t="n">
        <v>388.020850954442</v>
      </c>
      <c r="LW267" s="0" t="n">
        <v>388.313891973218</v>
      </c>
      <c r="LX267" s="0" t="n">
        <v>525.581407561616</v>
      </c>
      <c r="LY267" s="0" t="n">
        <v>423.667411750637</v>
      </c>
      <c r="LZ267" s="0" t="n">
        <v>455.07665713394</v>
      </c>
      <c r="MA267" s="0" t="n">
        <v>498.546574255388</v>
      </c>
      <c r="MB267" s="0" t="n">
        <v>549.507867399605</v>
      </c>
      <c r="MC267" s="0" t="n">
        <v>513.043645240775</v>
      </c>
      <c r="MD267" s="0" t="n">
        <v>742.728172885869</v>
      </c>
      <c r="ME267" s="0" t="n">
        <v>530.166449308828</v>
      </c>
      <c r="MF267" s="0" t="n">
        <v>525.488420246311</v>
      </c>
      <c r="MG267" s="0" t="n">
        <v>571.711071629849</v>
      </c>
      <c r="MH267" s="0" t="n">
        <v>738.092600217219</v>
      </c>
      <c r="MI267" s="0" t="n">
        <v>591.964393636254</v>
      </c>
      <c r="MJ267" s="0" t="n">
        <v>730.722329824123</v>
      </c>
      <c r="MK267" s="0" t="n">
        <v>650.420861485709</v>
      </c>
      <c r="ML267" s="0" t="n">
        <v>619.488355565732</v>
      </c>
      <c r="MM267" s="0" t="n">
        <v>628.142620268649</v>
      </c>
      <c r="MN267" s="0" t="n">
        <v>646.717091965237</v>
      </c>
      <c r="MO267" s="0" t="n">
        <v>833.375936502376</v>
      </c>
      <c r="MP267" s="0" t="n">
        <v>940.925902769985</v>
      </c>
      <c r="MQ267" s="0" t="n">
        <v>954.016606131885</v>
      </c>
      <c r="MR267" s="0" t="n">
        <v>1256.9500069082</v>
      </c>
      <c r="MS267" s="0" t="n">
        <v>1041.37530519316</v>
      </c>
      <c r="MT267" s="0" t="n">
        <v>1096.49449340359</v>
      </c>
      <c r="MU267" s="0" t="n">
        <v>1641.75087262707</v>
      </c>
      <c r="MV267" s="0" t="n">
        <v>105.854861820752</v>
      </c>
      <c r="MW267" s="0" t="n">
        <v>269.020393029446</v>
      </c>
      <c r="MX267" s="0" t="n">
        <v>436.103566562185</v>
      </c>
      <c r="MY267" s="0" t="n">
        <v>303.676255991005</v>
      </c>
      <c r="MZ267" s="0" t="n">
        <v>386.000736720709</v>
      </c>
      <c r="NA267" s="0" t="n">
        <v>52.9668159488762</v>
      </c>
      <c r="NB267" s="0" t="n">
        <v>250.343848349179</v>
      </c>
      <c r="NC267" s="0" t="n">
        <v>91.5129238277243</v>
      </c>
      <c r="ND267" s="0" t="n">
        <v>412.244058739838</v>
      </c>
      <c r="NE267" s="0" t="n">
        <v>93.9380350876505</v>
      </c>
      <c r="NF267" s="0" t="n">
        <v>282.15334286015</v>
      </c>
      <c r="NG267" s="0" t="n">
        <v>382.419835505558</v>
      </c>
      <c r="NH267" s="0" t="n">
        <v>823.980565604274</v>
      </c>
      <c r="NI267" s="0" t="n">
        <v>1125.40106968078</v>
      </c>
      <c r="NJ267" s="0" t="n">
        <v>507.113926434113</v>
      </c>
      <c r="NK267" s="0" t="n">
        <v>374.547390514433</v>
      </c>
      <c r="NL267" s="0" t="n">
        <v>533.874486505811</v>
      </c>
      <c r="NM267" s="0" t="n">
        <v>97.4487833743688</v>
      </c>
      <c r="NN267" s="0" t="n">
        <v>240.753542421222</v>
      </c>
      <c r="NO267" s="0" t="n">
        <v>383.237640270792</v>
      </c>
      <c r="NP267" s="0" t="n">
        <v>53.3723019505717</v>
      </c>
      <c r="NQ267" s="0" t="n">
        <v>334.521129836514</v>
      </c>
      <c r="NR267" s="0" t="n">
        <v>45.3040428222085</v>
      </c>
      <c r="NS267" s="0" t="n">
        <v>539.581752023909</v>
      </c>
      <c r="NT267" s="0" t="n">
        <v>229.716622883784</v>
      </c>
      <c r="NU267" s="0" t="n">
        <v>443.402262854441</v>
      </c>
      <c r="NV267" s="0" t="n">
        <v>227.894077209406</v>
      </c>
      <c r="NW267" s="0" t="n">
        <v>317.861210633144</v>
      </c>
      <c r="NX267" s="0" t="n">
        <v>482.653641987776</v>
      </c>
      <c r="NY267" s="0" t="n">
        <v>74.4228186677336</v>
      </c>
      <c r="NZ267" s="0" t="n">
        <v>87.3525003839148</v>
      </c>
      <c r="OA267" s="0" t="n">
        <v>87.3525003839148</v>
      </c>
      <c r="OB267" s="0" t="n">
        <v>419.83931250207</v>
      </c>
      <c r="OC267" s="0" t="n">
        <v>553.96360406506</v>
      </c>
      <c r="OD267" s="0" t="n">
        <v>96.9224931878043</v>
      </c>
      <c r="OE267" s="0" t="n">
        <v>418.738949618088</v>
      </c>
      <c r="OF267" s="0" t="n">
        <v>191.737317040888</v>
      </c>
      <c r="OG267" s="0" t="n">
        <v>585.973974847084</v>
      </c>
      <c r="OH267" s="0" t="n">
        <v>328.789550354291</v>
      </c>
      <c r="OI267" s="0" t="n">
        <v>1099.62630986545</v>
      </c>
      <c r="OJ267" s="0" t="n">
        <v>444.721780047343</v>
      </c>
      <c r="OK267" s="0" t="n">
        <v>297.967059159067</v>
      </c>
      <c r="OL267" s="0" t="n">
        <v>1090.71264675602</v>
      </c>
      <c r="OM267" s="0" t="n">
        <v>1336.74080302477</v>
      </c>
      <c r="ON267" s="0" t="n">
        <v>443.845572856133</v>
      </c>
      <c r="OO267" s="0" t="n">
        <v>675.96116306686</v>
      </c>
      <c r="OP267" s="0" t="n">
        <v>198.363484523195</v>
      </c>
      <c r="OQ267" s="0" t="n">
        <v>852.1137986921</v>
      </c>
      <c r="OR267" s="0" t="n">
        <v>1514.12534896947</v>
      </c>
      <c r="OS267" s="0" t="n">
        <v>240.909994122692</v>
      </c>
      <c r="OT267" s="0" t="n">
        <v>359.041344468589</v>
      </c>
      <c r="OU267" s="0" t="n">
        <v>1124.05167936369</v>
      </c>
      <c r="OV267" s="0" t="n">
        <v>358.929100540362</v>
      </c>
      <c r="OW267" s="0" t="n">
        <v>1067.14080305902</v>
      </c>
      <c r="OX267" s="0" t="n">
        <v>574.636060538301</v>
      </c>
      <c r="OY267" s="0" t="n">
        <v>688.97444259607</v>
      </c>
      <c r="OZ267" s="0" t="n">
        <v>382.658859281706</v>
      </c>
      <c r="PA267" s="0" t="n">
        <v>432.616953475816</v>
      </c>
      <c r="PB267" s="0" t="n">
        <v>1767.18496819831</v>
      </c>
      <c r="PC267" s="0" t="n">
        <v>123.912945672776</v>
      </c>
      <c r="PD267" s="0" t="n">
        <v>1066.9087142152</v>
      </c>
      <c r="PE267" s="0" t="n">
        <v>427.336322191893</v>
      </c>
      <c r="PF267" s="0" t="n">
        <v>1162.51111809918</v>
      </c>
      <c r="PG267" s="0" t="n">
        <v>1162.3608891249</v>
      </c>
      <c r="PH267" s="0" t="n">
        <v>166.731536192925</v>
      </c>
      <c r="PI267" s="0" t="n">
        <v>99.596656969527</v>
      </c>
      <c r="PJ267" s="0" t="n">
        <v>392.20694362946</v>
      </c>
      <c r="PK267" s="0" t="n">
        <v>290.981396985023</v>
      </c>
      <c r="PL267" s="0" t="n">
        <v>99.596656969527</v>
      </c>
      <c r="PM267" s="0" t="n">
        <v>99.596656969527</v>
      </c>
    </row>
    <row r="268" customFormat="false" ht="15" hidden="false" customHeight="false" outlineLevel="0" collapsed="false">
      <c r="A268" s="4" t="s">
        <v>3185</v>
      </c>
      <c r="B268" s="0" t="n">
        <v>2151.94111057196</v>
      </c>
      <c r="C268" s="0" t="n">
        <v>2075.65650441283</v>
      </c>
      <c r="D268" s="0" t="n">
        <v>2052.77119433202</v>
      </c>
      <c r="E268" s="0" t="n">
        <v>2065.13904367947</v>
      </c>
      <c r="F268" s="0" t="n">
        <v>2348.01663418038</v>
      </c>
      <c r="G268" s="0" t="n">
        <v>1218.77811003698</v>
      </c>
      <c r="H268" s="0" t="n">
        <v>1843.12767292084</v>
      </c>
      <c r="I268" s="0" t="n">
        <v>1790.46338368294</v>
      </c>
      <c r="J268" s="0" t="n">
        <v>1150.56161109721</v>
      </c>
      <c r="K268" s="0" t="n">
        <v>1541.16665859753</v>
      </c>
      <c r="L268" s="0" t="n">
        <v>1091.00887871843</v>
      </c>
      <c r="M268" s="0" t="n">
        <v>1514.80370730769</v>
      </c>
      <c r="N268" s="0" t="n">
        <v>1079.09290104596</v>
      </c>
      <c r="O268" s="0" t="n">
        <v>1074.07149621713</v>
      </c>
      <c r="P268" s="0" t="n">
        <v>1069.60565647762</v>
      </c>
      <c r="Q268" s="0" t="n">
        <v>1095.10279665966</v>
      </c>
      <c r="R268" s="0" t="n">
        <v>1193.80836878343</v>
      </c>
      <c r="S268" s="0" t="n">
        <v>1518.2130610931</v>
      </c>
      <c r="T268" s="0" t="n">
        <v>1511.95003562574</v>
      </c>
      <c r="U268" s="0" t="n">
        <v>1046.67896155493</v>
      </c>
      <c r="V268" s="0" t="n">
        <v>1055.44164433562</v>
      </c>
      <c r="W268" s="0" t="n">
        <v>1036.82270812484</v>
      </c>
      <c r="X268" s="0" t="n">
        <v>1594.33098578325</v>
      </c>
      <c r="Y268" s="0" t="n">
        <v>1023.36329560472</v>
      </c>
      <c r="Z268" s="0" t="n">
        <v>1574.5136450372</v>
      </c>
      <c r="AA268" s="0" t="n">
        <v>1191.69049427155</v>
      </c>
      <c r="AB268" s="0" t="n">
        <v>1564.0909258882</v>
      </c>
      <c r="AC268" s="0" t="n">
        <v>1065.79987879528</v>
      </c>
      <c r="AD268" s="0" t="n">
        <v>980.058488531767</v>
      </c>
      <c r="AE268" s="0" t="n">
        <v>962.426045625799</v>
      </c>
      <c r="AF268" s="0" t="n">
        <v>1039.97212303088</v>
      </c>
      <c r="AG268" s="0" t="n">
        <v>946.393779730212</v>
      </c>
      <c r="AH268" s="0" t="n">
        <v>879.905116648999</v>
      </c>
      <c r="AI268" s="0" t="n">
        <v>1418.78835545234</v>
      </c>
      <c r="AJ268" s="0" t="n">
        <v>892.354088912586</v>
      </c>
      <c r="AK268" s="0" t="n">
        <v>1436.00357091883</v>
      </c>
      <c r="AL268" s="0" t="n">
        <v>863.95106077422</v>
      </c>
      <c r="AM268" s="0" t="n">
        <v>863.134766664817</v>
      </c>
      <c r="AN268" s="0" t="n">
        <v>1420.22980418628</v>
      </c>
      <c r="AO268" s="0" t="n">
        <v>1411.01105253972</v>
      </c>
      <c r="AP268" s="0" t="n">
        <v>861.689755336873</v>
      </c>
      <c r="AQ268" s="0" t="n">
        <v>821.437931045066</v>
      </c>
      <c r="AR268" s="0" t="n">
        <v>740.398859102505</v>
      </c>
      <c r="AS268" s="0" t="n">
        <v>836.954463147371</v>
      </c>
      <c r="AT268" s="0" t="n">
        <v>835.132748818472</v>
      </c>
      <c r="AU268" s="0" t="n">
        <v>586.137520445328</v>
      </c>
      <c r="AV268" s="0" t="n">
        <v>571.39612612897</v>
      </c>
      <c r="AW268" s="0" t="n">
        <v>573.548018394201</v>
      </c>
      <c r="AX268" s="0" t="n">
        <v>929.322325657991</v>
      </c>
      <c r="AY268" s="0" t="n">
        <v>820.345108852221</v>
      </c>
      <c r="AZ268" s="0" t="n">
        <v>526.306600737834</v>
      </c>
      <c r="BA268" s="0" t="n">
        <v>553.210757997521</v>
      </c>
      <c r="BB268" s="0" t="n">
        <v>502.026122834276</v>
      </c>
      <c r="BC268" s="0" t="n">
        <v>569.156400695137</v>
      </c>
      <c r="BD268" s="0" t="n">
        <v>491.58682231559</v>
      </c>
      <c r="BE268" s="0" t="n">
        <v>557.331968089031</v>
      </c>
      <c r="BF268" s="0" t="n">
        <v>553.191040462483</v>
      </c>
      <c r="BG268" s="0" t="n">
        <v>662.049856994136</v>
      </c>
      <c r="BH268" s="0" t="n">
        <v>472.90985521687</v>
      </c>
      <c r="BI268" s="0" t="n">
        <v>475.012986219744</v>
      </c>
      <c r="BJ268" s="0" t="n">
        <v>473.041851531994</v>
      </c>
      <c r="BK268" s="0" t="n">
        <v>474.156100257056</v>
      </c>
      <c r="BL268" s="0" t="n">
        <v>469.915765247015</v>
      </c>
      <c r="BM268" s="0" t="n">
        <v>464.266090939562</v>
      </c>
      <c r="BN268" s="0" t="n">
        <v>464.451447761979</v>
      </c>
      <c r="BO268" s="0" t="n">
        <v>455.840285719626</v>
      </c>
      <c r="BP268" s="0" t="n">
        <v>455.622759224661</v>
      </c>
      <c r="BQ268" s="0" t="n">
        <v>454.911144979316</v>
      </c>
      <c r="BR268" s="0" t="n">
        <v>451.45914844494</v>
      </c>
      <c r="BS268" s="0" t="n">
        <v>451.940817749598</v>
      </c>
      <c r="BT268" s="0" t="n">
        <v>452.954112094159</v>
      </c>
      <c r="BU268" s="0" t="n">
        <v>453.423813601903</v>
      </c>
      <c r="BV268" s="0" t="n">
        <v>448.144009143777</v>
      </c>
      <c r="BW268" s="0" t="n">
        <v>447.446827504921</v>
      </c>
      <c r="BX268" s="0" t="n">
        <v>893.753399676194</v>
      </c>
      <c r="BY268" s="0" t="n">
        <v>489.849205408058</v>
      </c>
      <c r="BZ268" s="0" t="n">
        <v>440.768845590631</v>
      </c>
      <c r="CA268" s="0" t="n">
        <v>435.915186948007</v>
      </c>
      <c r="CB268" s="0" t="n">
        <v>867.804522681806</v>
      </c>
      <c r="CC268" s="0" t="n">
        <v>842.899595087777</v>
      </c>
      <c r="CD268" s="0" t="n">
        <v>437.01223415567</v>
      </c>
      <c r="CE268" s="0" t="n">
        <v>453.09608418743</v>
      </c>
      <c r="CF268" s="0" t="n">
        <v>430.069125008156</v>
      </c>
      <c r="CG268" s="0" t="n">
        <v>430.285735344294</v>
      </c>
      <c r="CH268" s="0" t="n">
        <v>628.990927625348</v>
      </c>
      <c r="CI268" s="0" t="n">
        <v>426.776135395203</v>
      </c>
      <c r="CJ268" s="0" t="n">
        <v>434.112161532283</v>
      </c>
      <c r="CK268" s="0" t="n">
        <v>424.494622485853</v>
      </c>
      <c r="CL268" s="0" t="n">
        <v>426.461829208411</v>
      </c>
      <c r="CM268" s="0" t="n">
        <v>422.760934172311</v>
      </c>
      <c r="CN268" s="0" t="n">
        <v>453.444775253567</v>
      </c>
      <c r="CO268" s="0" t="n">
        <v>424.160771601008</v>
      </c>
      <c r="CP268" s="0" t="n">
        <v>424.481132520361</v>
      </c>
      <c r="CQ268" s="0" t="n">
        <v>625.52631452264</v>
      </c>
      <c r="CR268" s="0" t="n">
        <v>423.303800843229</v>
      </c>
      <c r="CS268" s="0" t="n">
        <v>418.350938494039</v>
      </c>
      <c r="CT268" s="0" t="n">
        <v>571.274396557145</v>
      </c>
      <c r="CU268" s="0" t="n">
        <v>483.528915357415</v>
      </c>
      <c r="CV268" s="0" t="n">
        <v>415.176318047527</v>
      </c>
      <c r="CW268" s="0" t="n">
        <v>409.56873695204</v>
      </c>
      <c r="CX268" s="0" t="n">
        <v>413.780043395493</v>
      </c>
      <c r="CY268" s="0" t="n">
        <v>472.307865078908</v>
      </c>
      <c r="CZ268" s="0" t="n">
        <v>410.10619223589</v>
      </c>
      <c r="DA268" s="0" t="n">
        <v>600.920810949951</v>
      </c>
      <c r="DB268" s="0" t="n">
        <v>476.844699542365</v>
      </c>
      <c r="DC268" s="0" t="n">
        <v>454.066416469766</v>
      </c>
      <c r="DD268" s="0" t="n">
        <v>414.305053027922</v>
      </c>
      <c r="DE268" s="0" t="n">
        <v>412.710158959533</v>
      </c>
      <c r="DF268" s="0" t="n">
        <v>422.190427601642</v>
      </c>
      <c r="DG268" s="0" t="n">
        <v>397.776341139898</v>
      </c>
      <c r="DH268" s="0" t="n">
        <v>397.298339341307</v>
      </c>
      <c r="DI268" s="0" t="n">
        <v>435.426880317079</v>
      </c>
      <c r="DJ268" s="0" t="n">
        <v>479.558535706119</v>
      </c>
      <c r="DK268" s="0" t="n">
        <v>382.010225700008</v>
      </c>
      <c r="DL268" s="0" t="n">
        <v>392.340964258831</v>
      </c>
      <c r="DM268" s="0" t="n">
        <v>381.123014740517</v>
      </c>
      <c r="DN268" s="0" t="n">
        <v>548.560658213864</v>
      </c>
      <c r="DO268" s="0" t="n">
        <v>370.173697974143</v>
      </c>
      <c r="DP268" s="0" t="n">
        <v>484.762717492193</v>
      </c>
      <c r="DQ268" s="0" t="n">
        <v>375.764073984199</v>
      </c>
      <c r="DR268" s="0" t="n">
        <v>379.385492388135</v>
      </c>
      <c r="DS268" s="0" t="n">
        <v>365.604521730109</v>
      </c>
      <c r="DT268" s="0" t="n">
        <v>415.035161463542</v>
      </c>
      <c r="DU268" s="0" t="n">
        <v>364.537920773916</v>
      </c>
      <c r="DV268" s="0" t="n">
        <v>364.543324497605</v>
      </c>
      <c r="DW268" s="0" t="n">
        <v>364.543324497605</v>
      </c>
      <c r="DX268" s="0" t="n">
        <v>525.799713138213</v>
      </c>
      <c r="DY268" s="0" t="n">
        <v>406.97771740155</v>
      </c>
      <c r="DZ268" s="0" t="n">
        <v>455.934471552493</v>
      </c>
      <c r="EA268" s="0" t="n">
        <v>554.672184633727</v>
      </c>
      <c r="EB268" s="0" t="n">
        <v>361.007497222158</v>
      </c>
      <c r="EC268" s="0" t="n">
        <v>370.641654764029</v>
      </c>
      <c r="ED268" s="0" t="n">
        <v>407.170202703348</v>
      </c>
      <c r="EE268" s="0" t="n">
        <v>472.748251953964</v>
      </c>
      <c r="EF268" s="0" t="n">
        <v>360.202052541413</v>
      </c>
      <c r="EG268" s="0" t="n">
        <v>422.585751762136</v>
      </c>
      <c r="EH268" s="0" t="n">
        <v>358.87033259311</v>
      </c>
      <c r="EI268" s="0" t="n">
        <v>435.745034725965</v>
      </c>
      <c r="EJ268" s="0" t="n">
        <v>427.866186346664</v>
      </c>
      <c r="EK268" s="0" t="n">
        <v>349.373752397747</v>
      </c>
      <c r="EL268" s="0" t="n">
        <v>369.285500049842</v>
      </c>
      <c r="EM268" s="0" t="n">
        <v>533.675190266069</v>
      </c>
      <c r="EN268" s="0" t="n">
        <v>494.815910627714</v>
      </c>
      <c r="EO268" s="0" t="n">
        <v>533.593534444408</v>
      </c>
      <c r="EP268" s="0" t="n">
        <v>534.839060880697</v>
      </c>
      <c r="EQ268" s="0" t="n">
        <v>558.58546926266</v>
      </c>
      <c r="ER268" s="0" t="n">
        <v>478.033961733871</v>
      </c>
      <c r="ES268" s="0" t="n">
        <v>361.624639835639</v>
      </c>
      <c r="ET268" s="0" t="n">
        <v>425.744343074597</v>
      </c>
      <c r="EU268" s="0" t="n">
        <v>740.406879278027</v>
      </c>
      <c r="EV268" s="0" t="n">
        <v>459.631341658356</v>
      </c>
      <c r="EW268" s="0" t="n">
        <v>433.216013751591</v>
      </c>
      <c r="EX268" s="0" t="n">
        <v>376.664800917962</v>
      </c>
      <c r="EY268" s="0" t="n">
        <v>390.585066671399</v>
      </c>
      <c r="EZ268" s="0" t="n">
        <v>439.057118282661</v>
      </c>
      <c r="FA268" s="0" t="n">
        <v>360.059251288349</v>
      </c>
      <c r="FB268" s="0" t="n">
        <v>428.204059566488</v>
      </c>
      <c r="FC268" s="0" t="n">
        <v>443.319957863276</v>
      </c>
      <c r="FD268" s="0" t="n">
        <v>442.071607548658</v>
      </c>
      <c r="FE268" s="0" t="n">
        <v>446.092272375637</v>
      </c>
      <c r="FF268" s="0" t="n">
        <v>321.607684758707</v>
      </c>
      <c r="FG268" s="0" t="n">
        <v>321.80925991753</v>
      </c>
      <c r="FH268" s="0" t="n">
        <v>725.462839291999</v>
      </c>
      <c r="FI268" s="0" t="n">
        <v>750.291076835605</v>
      </c>
      <c r="FJ268" s="0" t="n">
        <v>346.767741058585</v>
      </c>
      <c r="FK268" s="0" t="n">
        <v>466.695874632195</v>
      </c>
      <c r="FL268" s="0" t="n">
        <v>413.27596140861</v>
      </c>
      <c r="FM268" s="0" t="n">
        <v>469.982969709443</v>
      </c>
      <c r="FN268" s="0" t="n">
        <v>458.658705381622</v>
      </c>
      <c r="FO268" s="0" t="n">
        <v>375.661182224933</v>
      </c>
      <c r="FP268" s="0" t="n">
        <v>452.388430557751</v>
      </c>
      <c r="FQ268" s="0" t="n">
        <v>449.120695900747</v>
      </c>
      <c r="FR268" s="0" t="n">
        <v>441.15328598371</v>
      </c>
      <c r="FS268" s="0" t="n">
        <v>434.711074317351</v>
      </c>
      <c r="FT268" s="0" t="n">
        <v>568.894313539192</v>
      </c>
      <c r="FU268" s="0" t="n">
        <v>437.299607598311</v>
      </c>
      <c r="FV268" s="0" t="n">
        <v>377.010371760493</v>
      </c>
      <c r="FW268" s="0" t="n">
        <v>360.038174736254</v>
      </c>
      <c r="FX268" s="0" t="n">
        <v>395.853805086696</v>
      </c>
      <c r="FY268" s="0" t="n">
        <v>355.585384911602</v>
      </c>
      <c r="FZ268" s="0" t="n">
        <v>433.75937026111</v>
      </c>
      <c r="GA268" s="0" t="n">
        <v>420.700611967309</v>
      </c>
      <c r="GB268" s="0" t="n">
        <v>283.660109838689</v>
      </c>
      <c r="GC268" s="0" t="n">
        <v>369.233024084618</v>
      </c>
      <c r="GD268" s="0" t="n">
        <v>720.128270328505</v>
      </c>
      <c r="GE268" s="0" t="n">
        <v>355.709301784815</v>
      </c>
      <c r="GF268" s="0" t="n">
        <v>500.347490417022</v>
      </c>
      <c r="GG268" s="0" t="n">
        <v>358.06378771755</v>
      </c>
      <c r="GH268" s="0" t="n">
        <v>404.170459076642</v>
      </c>
      <c r="GI268" s="0" t="n">
        <v>327.551206636228</v>
      </c>
      <c r="GJ268" s="0" t="n">
        <v>328.149619237826</v>
      </c>
      <c r="GK268" s="0" t="n">
        <v>322.622253179078</v>
      </c>
      <c r="GL268" s="0" t="n">
        <v>249.663289961922</v>
      </c>
      <c r="GM268" s="0" t="n">
        <v>379.29545686847</v>
      </c>
      <c r="GN268" s="0" t="n">
        <v>276.116022518206</v>
      </c>
      <c r="GO268" s="0" t="n">
        <v>383.445796817462</v>
      </c>
      <c r="GP268" s="0" t="n">
        <v>233.932200002389</v>
      </c>
      <c r="GQ268" s="0" t="n">
        <v>231.211542147131</v>
      </c>
      <c r="GR268" s="0" t="n">
        <v>281.626258984057</v>
      </c>
      <c r="GS268" s="0" t="n">
        <v>469.53689912635</v>
      </c>
      <c r="GT268" s="0" t="n">
        <v>217.960337744402</v>
      </c>
      <c r="GU268" s="0" t="n">
        <v>240.350107230455</v>
      </c>
      <c r="GV268" s="0" t="n">
        <v>334.854813023596</v>
      </c>
      <c r="GW268" s="0" t="n">
        <v>447.371894364502</v>
      </c>
      <c r="GX268" s="0" t="n">
        <v>277.985519634701</v>
      </c>
      <c r="GY268" s="0" t="n">
        <v>358.483408930386</v>
      </c>
      <c r="GZ268" s="0" t="n">
        <v>247.881073269056</v>
      </c>
      <c r="HA268" s="0" t="n">
        <v>313.509404193751</v>
      </c>
      <c r="HB268" s="0" t="n">
        <v>302.520009401343</v>
      </c>
      <c r="HC268" s="0" t="n">
        <v>230.684227348358</v>
      </c>
      <c r="HD268" s="0" t="n">
        <v>370.088019221345</v>
      </c>
      <c r="HE268" s="0" t="n">
        <v>293.09119465943</v>
      </c>
      <c r="HF268" s="0" t="n">
        <v>237.44946990444</v>
      </c>
      <c r="HG268" s="0" t="n">
        <v>411.095516624901</v>
      </c>
      <c r="HH268" s="0" t="n">
        <v>308.412846652324</v>
      </c>
      <c r="HI268" s="0" t="n">
        <v>356.517007207006</v>
      </c>
      <c r="HJ268" s="0" t="n">
        <v>300.56229884233</v>
      </c>
      <c r="HK268" s="0" t="n">
        <v>402.954098066119</v>
      </c>
      <c r="HL268" s="0" t="n">
        <v>378.574357213263</v>
      </c>
      <c r="HM268" s="0" t="n">
        <v>421.125511901185</v>
      </c>
      <c r="HN268" s="0" t="n">
        <v>345.478697844141</v>
      </c>
      <c r="HO268" s="0" t="n">
        <v>340.90557545597</v>
      </c>
      <c r="HP268" s="0" t="n">
        <v>347.518443349402</v>
      </c>
      <c r="HQ268" s="0" t="n">
        <v>379.828682668802</v>
      </c>
      <c r="HR268" s="0" t="n">
        <v>272.815280114427</v>
      </c>
      <c r="HS268" s="0" t="n">
        <v>175.575446850716</v>
      </c>
      <c r="HT268" s="0" t="n">
        <v>313.241198883449</v>
      </c>
      <c r="HU268" s="0" t="n">
        <v>196.883221553308</v>
      </c>
      <c r="HV268" s="0" t="n">
        <v>280.955915098412</v>
      </c>
      <c r="HW268" s="0" t="n">
        <v>315.144756769059</v>
      </c>
      <c r="HX268" s="0" t="n">
        <v>314.91063245414</v>
      </c>
      <c r="HY268" s="0" t="n">
        <v>282.196766893369</v>
      </c>
      <c r="HZ268" s="0" t="n">
        <v>111.690652019437</v>
      </c>
      <c r="IA268" s="0" t="n">
        <v>325.889492276814</v>
      </c>
      <c r="IB268" s="0" t="n">
        <v>367.155531676336</v>
      </c>
      <c r="IC268" s="0" t="n">
        <v>124.195763756958</v>
      </c>
      <c r="ID268" s="0" t="n">
        <v>130.475589932824</v>
      </c>
      <c r="IE268" s="0" t="n">
        <v>242.407254765121</v>
      </c>
      <c r="IF268" s="0" t="n">
        <v>89.2911334777197</v>
      </c>
      <c r="IG268" s="0" t="n">
        <v>133.271067557105</v>
      </c>
      <c r="IH268" s="0" t="n">
        <v>218.247729544681</v>
      </c>
      <c r="II268" s="0" t="n">
        <v>1117.82893815598</v>
      </c>
      <c r="IJ268" s="0" t="n">
        <v>216.720841697608</v>
      </c>
      <c r="IK268" s="0" t="n">
        <v>278.865406047873</v>
      </c>
      <c r="IL268" s="0" t="n">
        <v>303.989221960849</v>
      </c>
      <c r="IM268" s="0" t="n">
        <v>205.914750137067</v>
      </c>
      <c r="IN268" s="0" t="n">
        <v>219.899058609005</v>
      </c>
      <c r="IO268" s="0" t="n">
        <v>321.070933236242</v>
      </c>
      <c r="IP268" s="0" t="n">
        <v>132.490434896973</v>
      </c>
      <c r="IQ268" s="0" t="n">
        <v>106.677226482381</v>
      </c>
      <c r="IR268" s="0" t="n">
        <v>425.805764769568</v>
      </c>
      <c r="IS268" s="0" t="n">
        <v>381.437572936459</v>
      </c>
      <c r="IT268" s="0" t="n">
        <v>71.5321776890916</v>
      </c>
      <c r="IU268" s="0" t="n">
        <v>69.0123418600119</v>
      </c>
      <c r="IV268" s="0" t="n">
        <v>116.420651423536</v>
      </c>
      <c r="IW268" s="0" t="n">
        <v>144.513107844243</v>
      </c>
      <c r="IX268" s="0" t="n">
        <v>222.990267825272</v>
      </c>
      <c r="IY268" s="0" t="n">
        <v>291.908330283677</v>
      </c>
      <c r="IZ268" s="0" t="n">
        <v>230.920891557257</v>
      </c>
      <c r="JA268" s="0" t="n">
        <v>216.479137561077</v>
      </c>
      <c r="JB268" s="0" t="n">
        <v>211.103303234435</v>
      </c>
      <c r="JC268" s="0" t="n">
        <v>211.261823359422</v>
      </c>
      <c r="JD268" s="0" t="n">
        <v>207.0149606678</v>
      </c>
      <c r="JE268" s="0" t="n">
        <v>470.335963658392</v>
      </c>
      <c r="JF268" s="0" t="n">
        <v>211.516422647812</v>
      </c>
      <c r="JG268" s="0" t="n">
        <v>124.535372338741</v>
      </c>
      <c r="JH268" s="0" t="n">
        <v>0</v>
      </c>
      <c r="JI268" s="0" t="n">
        <v>75.9568548614178</v>
      </c>
      <c r="JJ268" s="0" t="n">
        <v>126.692787566647</v>
      </c>
      <c r="JK268" s="0" t="n">
        <v>126.692787566647</v>
      </c>
      <c r="JL268" s="0" t="n">
        <v>258.280152822647</v>
      </c>
      <c r="JM268" s="0" t="n">
        <v>653.107833901974</v>
      </c>
      <c r="JN268" s="0" t="n">
        <v>98.3316665500137</v>
      </c>
      <c r="JO268" s="0" t="n">
        <v>108.876406885715</v>
      </c>
      <c r="JP268" s="0" t="n">
        <v>119.496090665133</v>
      </c>
      <c r="JQ268" s="0" t="n">
        <v>120.686732136835</v>
      </c>
      <c r="JR268" s="0" t="n">
        <v>95.2555756964131</v>
      </c>
      <c r="JS268" s="0" t="n">
        <v>172.768805189426</v>
      </c>
      <c r="JT268" s="0" t="n">
        <v>441.173565772335</v>
      </c>
      <c r="JU268" s="0" t="n">
        <v>112.980860101019</v>
      </c>
      <c r="JV268" s="0" t="n">
        <v>157.664085606478</v>
      </c>
      <c r="JW268" s="0" t="n">
        <v>134.332761367811</v>
      </c>
      <c r="JX268" s="0" t="n">
        <v>577.97963611785</v>
      </c>
      <c r="JY268" s="0" t="n">
        <v>150.347116747493</v>
      </c>
      <c r="JZ268" s="0" t="n">
        <v>135.040400487164</v>
      </c>
      <c r="KA268" s="0" t="n">
        <v>579.017278918181</v>
      </c>
      <c r="KB268" s="0" t="n">
        <v>151.830010381832</v>
      </c>
      <c r="KC268" s="0" t="n">
        <v>521.504602125315</v>
      </c>
      <c r="KD268" s="0" t="n">
        <v>140.673810962332</v>
      </c>
      <c r="KE268" s="0" t="n">
        <v>140.855008388467</v>
      </c>
      <c r="KF268" s="0" t="n">
        <v>764.266037069033</v>
      </c>
      <c r="KG268" s="0" t="n">
        <v>208.259008982181</v>
      </c>
      <c r="KH268" s="0" t="n">
        <v>190.26733310467</v>
      </c>
      <c r="KI268" s="0" t="n">
        <v>162.439290961321</v>
      </c>
      <c r="KJ268" s="0" t="n">
        <v>208.897754597308</v>
      </c>
      <c r="KK268" s="0" t="n">
        <v>443.856303389376</v>
      </c>
      <c r="KL268" s="0" t="n">
        <v>174.580944937895</v>
      </c>
      <c r="KM268" s="0" t="n">
        <v>251.819154757849</v>
      </c>
      <c r="KN268" s="0" t="n">
        <v>199.630201907021</v>
      </c>
      <c r="KO268" s="0" t="n">
        <v>205.422339570973</v>
      </c>
      <c r="KP268" s="0" t="n">
        <v>192.021444132241</v>
      </c>
      <c r="KQ268" s="0" t="n">
        <v>423.023454594633</v>
      </c>
      <c r="KR268" s="0" t="n">
        <v>210.544114253102</v>
      </c>
      <c r="KS268" s="0" t="n">
        <v>211.836702456889</v>
      </c>
      <c r="KT268" s="0" t="n">
        <v>531.720853351488</v>
      </c>
      <c r="KU268" s="0" t="n">
        <v>292.96116730581</v>
      </c>
      <c r="KV268" s="0" t="n">
        <v>366.623797389762</v>
      </c>
      <c r="KW268" s="0" t="n">
        <v>502.979844286349</v>
      </c>
      <c r="KX268" s="0" t="n">
        <v>387.98347197094</v>
      </c>
      <c r="KY268" s="0" t="n">
        <v>389.286719452956</v>
      </c>
      <c r="KZ268" s="0" t="n">
        <v>538.614640548583</v>
      </c>
      <c r="LA268" s="0" t="n">
        <v>256.00057962813</v>
      </c>
      <c r="LB268" s="0" t="n">
        <v>271.679127657501</v>
      </c>
      <c r="LC268" s="0" t="n">
        <v>268.173864674462</v>
      </c>
      <c r="LD268" s="0" t="n">
        <v>417.269975543285</v>
      </c>
      <c r="LE268" s="0" t="n">
        <v>350.591930053134</v>
      </c>
      <c r="LF268" s="0" t="n">
        <v>432.925499232868</v>
      </c>
      <c r="LG268" s="0" t="n">
        <v>612.102728498237</v>
      </c>
      <c r="LH268" s="0" t="n">
        <v>611.926743169936</v>
      </c>
      <c r="LI268" s="0" t="n">
        <v>385.87639100487</v>
      </c>
      <c r="LJ268" s="0" t="n">
        <v>572.340543045837</v>
      </c>
      <c r="LK268" s="0" t="n">
        <v>573.060386496578</v>
      </c>
      <c r="LL268" s="0" t="n">
        <v>561.091094084192</v>
      </c>
      <c r="LM268" s="0" t="n">
        <v>688.116021977112</v>
      </c>
      <c r="LN268" s="0" t="n">
        <v>581.666758612658</v>
      </c>
      <c r="LO268" s="0" t="n">
        <v>404.28300436719</v>
      </c>
      <c r="LP268" s="0" t="n">
        <v>457.560086823549</v>
      </c>
      <c r="LQ268" s="0" t="n">
        <v>423.405373938194</v>
      </c>
      <c r="LR268" s="0" t="n">
        <v>406.623406415757</v>
      </c>
      <c r="LS268" s="0" t="n">
        <v>399.441109612432</v>
      </c>
      <c r="LT268" s="0" t="n">
        <v>424.339741378587</v>
      </c>
      <c r="LU268" s="0" t="n">
        <v>410.56299091293</v>
      </c>
      <c r="LV268" s="0" t="n">
        <v>385.905288217415</v>
      </c>
      <c r="LW268" s="0" t="n">
        <v>385.547689747459</v>
      </c>
      <c r="LX268" s="0" t="n">
        <v>605.531174385057</v>
      </c>
      <c r="LY268" s="0" t="n">
        <v>382.489502230954</v>
      </c>
      <c r="LZ268" s="0" t="n">
        <v>501.502275472477</v>
      </c>
      <c r="MA268" s="0" t="n">
        <v>560.185303230296</v>
      </c>
      <c r="MB268" s="0" t="n">
        <v>617.86845086811</v>
      </c>
      <c r="MC268" s="0" t="n">
        <v>471.978169123175</v>
      </c>
      <c r="MD268" s="0" t="n">
        <v>826.888992938298</v>
      </c>
      <c r="ME268" s="0" t="n">
        <v>488.290753541401</v>
      </c>
      <c r="MF268" s="0" t="n">
        <v>490.762884705915</v>
      </c>
      <c r="MG268" s="0" t="n">
        <v>608.011445588845</v>
      </c>
      <c r="MH268" s="0" t="n">
        <v>814.836901666722</v>
      </c>
      <c r="MI268" s="0" t="n">
        <v>636.661626255774</v>
      </c>
      <c r="MJ268" s="0" t="n">
        <v>805.737631454897</v>
      </c>
      <c r="MK268" s="0" t="n">
        <v>702.230008049967</v>
      </c>
      <c r="ML268" s="0" t="n">
        <v>653.008728269314</v>
      </c>
      <c r="MM268" s="0" t="n">
        <v>589.767714336176</v>
      </c>
      <c r="MN268" s="0" t="n">
        <v>654.916007261751</v>
      </c>
      <c r="MO268" s="0" t="n">
        <v>900.47586029699</v>
      </c>
      <c r="MP268" s="0" t="n">
        <v>1003.12927942277</v>
      </c>
      <c r="MQ268" s="0" t="n">
        <v>1016.73127912997</v>
      </c>
      <c r="MR268" s="0" t="n">
        <v>1339.29222514043</v>
      </c>
      <c r="MS268" s="0" t="n">
        <v>1097.04966792623</v>
      </c>
      <c r="MT268" s="0" t="n">
        <v>1126.47555915484</v>
      </c>
      <c r="MU268" s="0" t="n">
        <v>1714.1368995708</v>
      </c>
      <c r="MV268" s="0" t="n">
        <v>217.237242735855</v>
      </c>
      <c r="MW268" s="0" t="n">
        <v>355.779870029036</v>
      </c>
      <c r="MX268" s="0" t="n">
        <v>440.703104545967</v>
      </c>
      <c r="MY268" s="0" t="n">
        <v>418.451312468441</v>
      </c>
      <c r="MZ268" s="0" t="n">
        <v>408.687439558966</v>
      </c>
      <c r="NA268" s="0" t="n">
        <v>166.866378937511</v>
      </c>
      <c r="NB268" s="0" t="n">
        <v>357.570936691492</v>
      </c>
      <c r="NC268" s="0" t="n">
        <v>200.790167742683</v>
      </c>
      <c r="ND268" s="0" t="n">
        <v>506.586752360451</v>
      </c>
      <c r="NE268" s="0" t="n">
        <v>215.484005262296</v>
      </c>
      <c r="NF268" s="0" t="n">
        <v>209.147051655362</v>
      </c>
      <c r="NG268" s="0" t="n">
        <v>466.388081535281</v>
      </c>
      <c r="NH268" s="0" t="n">
        <v>812.672249248389</v>
      </c>
      <c r="NI268" s="0" t="n">
        <v>1094.87234589942</v>
      </c>
      <c r="NJ268" s="0" t="n">
        <v>553.191040462483</v>
      </c>
      <c r="NK268" s="0" t="n">
        <v>450.442642567777</v>
      </c>
      <c r="NL268" s="0" t="n">
        <v>544.64902203649</v>
      </c>
      <c r="NM268" s="0" t="n">
        <v>125.177038110389</v>
      </c>
      <c r="NN268" s="0" t="n">
        <v>328.035240976194</v>
      </c>
      <c r="NO268" s="0" t="n">
        <v>415.551235915343</v>
      </c>
      <c r="NP268" s="0" t="n">
        <v>132.427186719614</v>
      </c>
      <c r="NQ268" s="0" t="n">
        <v>450.178509762634</v>
      </c>
      <c r="NR268" s="0" t="n">
        <v>139.092169910433</v>
      </c>
      <c r="NS268" s="0" t="n">
        <v>439.47383762421</v>
      </c>
      <c r="NT268" s="0" t="n">
        <v>250.407318405182</v>
      </c>
      <c r="NU268" s="0" t="n">
        <v>392.919817757769</v>
      </c>
      <c r="NV268" s="0" t="n">
        <v>104.898373040386</v>
      </c>
      <c r="NW268" s="0" t="n">
        <v>423.262523317915</v>
      </c>
      <c r="NX268" s="0" t="n">
        <v>604.983948638773</v>
      </c>
      <c r="NY268" s="0" t="n">
        <v>179.523621525574</v>
      </c>
      <c r="NZ268" s="0" t="n">
        <v>211.261823359422</v>
      </c>
      <c r="OA268" s="0" t="n">
        <v>211.261823359422</v>
      </c>
      <c r="OB268" s="0" t="n">
        <v>418.486317053693</v>
      </c>
      <c r="OC268" s="0" t="n">
        <v>511.113048358595</v>
      </c>
      <c r="OD268" s="0" t="n">
        <v>215.86274951428</v>
      </c>
      <c r="OE268" s="0" t="n">
        <v>417.079279858342</v>
      </c>
      <c r="OF268" s="0" t="n">
        <v>177.085945382584</v>
      </c>
      <c r="OG268" s="0" t="n">
        <v>661.943798030347</v>
      </c>
      <c r="OH268" s="0" t="n">
        <v>376.933852502796</v>
      </c>
      <c r="OI268" s="0" t="n">
        <v>1169.08554967295</v>
      </c>
      <c r="OJ268" s="0" t="n">
        <v>403.266027407652</v>
      </c>
      <c r="OK268" s="0" t="n">
        <v>416.270742337359</v>
      </c>
      <c r="OL268" s="0" t="n">
        <v>1066.27027966078</v>
      </c>
      <c r="OM268" s="0" t="n">
        <v>1430.1958353244</v>
      </c>
      <c r="ON268" s="0" t="n">
        <v>436.850813726665</v>
      </c>
      <c r="OO268" s="0" t="n">
        <v>798.150715553913</v>
      </c>
      <c r="OP268" s="0" t="n">
        <v>313.275530583059</v>
      </c>
      <c r="OQ268" s="0" t="n">
        <v>882.091610305502</v>
      </c>
      <c r="OR268" s="0" t="n">
        <v>1594.29857718897</v>
      </c>
      <c r="OS268" s="0" t="n">
        <v>250.256241390923</v>
      </c>
      <c r="OT268" s="0" t="n">
        <v>433.664744186896</v>
      </c>
      <c r="OU268" s="0" t="n">
        <v>1071.34473341853</v>
      </c>
      <c r="OV268" s="0" t="n">
        <v>433.582503051804</v>
      </c>
      <c r="OW268" s="0" t="n">
        <v>1043.29365467457</v>
      </c>
      <c r="OX268" s="0" t="n">
        <v>578.140572781549</v>
      </c>
      <c r="OY268" s="0" t="n">
        <v>703.205521703756</v>
      </c>
      <c r="OZ268" s="0" t="n">
        <v>422.278458600631</v>
      </c>
      <c r="PA268" s="0" t="n">
        <v>525.09095800191</v>
      </c>
      <c r="PB268" s="0" t="n">
        <v>1844.81606059779</v>
      </c>
      <c r="PC268" s="0" t="n">
        <v>204.123097603925</v>
      </c>
      <c r="PD268" s="0" t="n">
        <v>1043.51716839023</v>
      </c>
      <c r="PE268" s="0" t="n">
        <v>360.673679823326</v>
      </c>
      <c r="PF268" s="0" t="n">
        <v>1194.84643174259</v>
      </c>
      <c r="PG268" s="0" t="n">
        <v>1194.65520613242</v>
      </c>
      <c r="PH268" s="0" t="n">
        <v>278.46508159939</v>
      </c>
      <c r="PI268" s="0" t="n">
        <v>219.945280362402</v>
      </c>
      <c r="PJ268" s="0" t="n">
        <v>471.389233072691</v>
      </c>
      <c r="PK268" s="0" t="n">
        <v>405.399726654197</v>
      </c>
      <c r="PL268" s="0" t="n">
        <v>219.945280362402</v>
      </c>
      <c r="PM268" s="0" t="n">
        <v>219.945280362402</v>
      </c>
    </row>
    <row r="269" customFormat="false" ht="15" hidden="false" customHeight="false" outlineLevel="0" collapsed="false">
      <c r="A269" s="4" t="s">
        <v>3186</v>
      </c>
      <c r="B269" s="0" t="n">
        <v>2128.98830478875</v>
      </c>
      <c r="C269" s="0" t="n">
        <v>2054.55117337868</v>
      </c>
      <c r="D269" s="0" t="n">
        <v>2032.5395715392</v>
      </c>
      <c r="E269" s="0" t="n">
        <v>2044.19929583352</v>
      </c>
      <c r="F269" s="0" t="n">
        <v>2308.58919077376</v>
      </c>
      <c r="G269" s="0" t="n">
        <v>1242.87683083178</v>
      </c>
      <c r="H269" s="0" t="n">
        <v>1809.64342264318</v>
      </c>
      <c r="I269" s="0" t="n">
        <v>1756.40229344842</v>
      </c>
      <c r="J269" s="0" t="n">
        <v>1166.94336792934</v>
      </c>
      <c r="K269" s="0" t="n">
        <v>1514.10826840167</v>
      </c>
      <c r="L269" s="0" t="n">
        <v>1118.15347085564</v>
      </c>
      <c r="M269" s="0" t="n">
        <v>1486.33922296017</v>
      </c>
      <c r="N269" s="0" t="n">
        <v>1107.39904390814</v>
      </c>
      <c r="O269" s="0" t="n">
        <v>1101.30785340311</v>
      </c>
      <c r="P269" s="0" t="n">
        <v>1098.40178152095</v>
      </c>
      <c r="Q269" s="0" t="n">
        <v>1139.47823543776</v>
      </c>
      <c r="R269" s="0" t="n">
        <v>1188.8027845441</v>
      </c>
      <c r="S269" s="0" t="n">
        <v>1487.21102577869</v>
      </c>
      <c r="T269" s="0" t="n">
        <v>1481.13356803898</v>
      </c>
      <c r="U269" s="0" t="n">
        <v>1074.59666715282</v>
      </c>
      <c r="V269" s="0" t="n">
        <v>1098.3501235439</v>
      </c>
      <c r="W269" s="0" t="n">
        <v>1073.0506628818</v>
      </c>
      <c r="X269" s="0" t="n">
        <v>1558.3629947375</v>
      </c>
      <c r="Y269" s="0" t="n">
        <v>1055.57685661397</v>
      </c>
      <c r="Z269" s="0" t="n">
        <v>1538.7995079252</v>
      </c>
      <c r="AA269" s="0" t="n">
        <v>1178.8525100008</v>
      </c>
      <c r="AB269" s="0" t="n">
        <v>1527.10261386595</v>
      </c>
      <c r="AC269" s="0" t="n">
        <v>1064.73400574042</v>
      </c>
      <c r="AD269" s="0" t="n">
        <v>1000.25314303786</v>
      </c>
      <c r="AE269" s="0" t="n">
        <v>982.341971243454</v>
      </c>
      <c r="AF269" s="0" t="n">
        <v>1025.47885370566</v>
      </c>
      <c r="AG269" s="0" t="n">
        <v>941.839994556457</v>
      </c>
      <c r="AH269" s="0" t="n">
        <v>880.591580832642</v>
      </c>
      <c r="AI269" s="0" t="n">
        <v>1374.59372992875</v>
      </c>
      <c r="AJ269" s="0" t="n">
        <v>885.982861882664</v>
      </c>
      <c r="AK269" s="0" t="n">
        <v>1390.40348854272</v>
      </c>
      <c r="AL269" s="0" t="n">
        <v>861.355853920511</v>
      </c>
      <c r="AM269" s="0" t="n">
        <v>860.637207071323</v>
      </c>
      <c r="AN269" s="0" t="n">
        <v>1374.25452072006</v>
      </c>
      <c r="AO269" s="0" t="n">
        <v>1365.01865752784</v>
      </c>
      <c r="AP269" s="0" t="n">
        <v>855.458681770408</v>
      </c>
      <c r="AQ269" s="0" t="n">
        <v>814.417901161748</v>
      </c>
      <c r="AR269" s="0" t="n">
        <v>752.23534500813</v>
      </c>
      <c r="AS269" s="0" t="n">
        <v>812.619690399834</v>
      </c>
      <c r="AT269" s="0" t="n">
        <v>806.339244611991</v>
      </c>
      <c r="AU269" s="0" t="n">
        <v>603.341816183921</v>
      </c>
      <c r="AV269" s="0" t="n">
        <v>603.60381421153</v>
      </c>
      <c r="AW269" s="0" t="n">
        <v>585.918451003459</v>
      </c>
      <c r="AX269" s="0" t="n">
        <v>884.108999838127</v>
      </c>
      <c r="AY269" s="0" t="n">
        <v>781.560470136838</v>
      </c>
      <c r="AZ269" s="0" t="n">
        <v>551.634107836294</v>
      </c>
      <c r="BA269" s="0" t="n">
        <v>545.74593427949</v>
      </c>
      <c r="BB269" s="0" t="n">
        <v>516.559244844049</v>
      </c>
      <c r="BC269" s="0" t="n">
        <v>552.21072052713</v>
      </c>
      <c r="BD269" s="0" t="n">
        <v>505.547198489763</v>
      </c>
      <c r="BE269" s="0" t="n">
        <v>541.677079682798</v>
      </c>
      <c r="BF269" s="0" t="n">
        <v>537.8906196208</v>
      </c>
      <c r="BG269" s="0" t="n">
        <v>627.89165865395</v>
      </c>
      <c r="BH269" s="0" t="n">
        <v>504.86457662446</v>
      </c>
      <c r="BI269" s="0" t="n">
        <v>488.659761174992</v>
      </c>
      <c r="BJ269" s="0" t="n">
        <v>486.750241036106</v>
      </c>
      <c r="BK269" s="0" t="n">
        <v>486.666535948308</v>
      </c>
      <c r="BL269" s="0" t="n">
        <v>482.784902092367</v>
      </c>
      <c r="BM269" s="0" t="n">
        <v>480.400617464893</v>
      </c>
      <c r="BN269" s="0" t="n">
        <v>478.539907513883</v>
      </c>
      <c r="BO269" s="0" t="n">
        <v>470.168890897793</v>
      </c>
      <c r="BP269" s="0" t="n">
        <v>469.106269021004</v>
      </c>
      <c r="BQ269" s="0" t="n">
        <v>468.8520457731</v>
      </c>
      <c r="BR269" s="0" t="n">
        <v>468.358782518429</v>
      </c>
      <c r="BS269" s="0" t="n">
        <v>467.160608678985</v>
      </c>
      <c r="BT269" s="0" t="n">
        <v>466.777091188714</v>
      </c>
      <c r="BU269" s="0" t="n">
        <v>466.355415092512</v>
      </c>
      <c r="BV269" s="0" t="n">
        <v>463.261553703123</v>
      </c>
      <c r="BW269" s="0" t="n">
        <v>462.646450526148</v>
      </c>
      <c r="BX269" s="0" t="n">
        <v>840.474417359513</v>
      </c>
      <c r="BY269" s="0" t="n">
        <v>480.97758035134</v>
      </c>
      <c r="BZ269" s="0" t="n">
        <v>456.631827159636</v>
      </c>
      <c r="CA269" s="0" t="n">
        <v>452.330773707959</v>
      </c>
      <c r="CB269" s="0" t="n">
        <v>814.537584930185</v>
      </c>
      <c r="CC269" s="0" t="n">
        <v>790.418402661283</v>
      </c>
      <c r="CD269" s="0" t="n">
        <v>445.44689577444</v>
      </c>
      <c r="CE269" s="0" t="n">
        <v>451.138990601416</v>
      </c>
      <c r="CF269" s="0" t="n">
        <v>442.779075946583</v>
      </c>
      <c r="CG269" s="0" t="n">
        <v>441.966280716954</v>
      </c>
      <c r="CH269" s="0" t="n">
        <v>590.031610389798</v>
      </c>
      <c r="CI269" s="0" t="n">
        <v>440.761640156787</v>
      </c>
      <c r="CJ269" s="0" t="n">
        <v>441.064959279916</v>
      </c>
      <c r="CK269" s="0" t="n">
        <v>440.893369464571</v>
      </c>
      <c r="CL269" s="0" t="n">
        <v>440.098492979154</v>
      </c>
      <c r="CM269" s="0" t="n">
        <v>442.120368402749</v>
      </c>
      <c r="CN269" s="0" t="n">
        <v>449.422046758433</v>
      </c>
      <c r="CO269" s="0" t="n">
        <v>456.852780319538</v>
      </c>
      <c r="CP269" s="0" t="n">
        <v>437.871278789989</v>
      </c>
      <c r="CQ269" s="0" t="n">
        <v>586.230849550457</v>
      </c>
      <c r="CR269" s="0" t="n">
        <v>437.051179383469</v>
      </c>
      <c r="CS269" s="0" t="n">
        <v>439.992920790726</v>
      </c>
      <c r="CT269" s="0" t="n">
        <v>537.123047002602</v>
      </c>
      <c r="CU269" s="0" t="n">
        <v>465.757357481529</v>
      </c>
      <c r="CV269" s="0" t="n">
        <v>429.361757132836</v>
      </c>
      <c r="CW269" s="0" t="n">
        <v>431.429104523733</v>
      </c>
      <c r="CX269" s="0" t="n">
        <v>426.660635074593</v>
      </c>
      <c r="CY269" s="0" t="n">
        <v>456.350524242261</v>
      </c>
      <c r="CZ269" s="0" t="n">
        <v>423.102185645416</v>
      </c>
      <c r="DA269" s="0" t="n">
        <v>561.678740739095</v>
      </c>
      <c r="DB269" s="0" t="n">
        <v>458.293058268102</v>
      </c>
      <c r="DC269" s="0" t="n">
        <v>441.940221058719</v>
      </c>
      <c r="DD269" s="0" t="n">
        <v>417.893501586442</v>
      </c>
      <c r="DE269" s="0" t="n">
        <v>417.030915662575</v>
      </c>
      <c r="DF269" s="0" t="n">
        <v>418.263998982423</v>
      </c>
      <c r="DG269" s="0" t="n">
        <v>433.948387019444</v>
      </c>
      <c r="DH269" s="0" t="n">
        <v>409.131081528813</v>
      </c>
      <c r="DI269" s="0" t="n">
        <v>424.217965094304</v>
      </c>
      <c r="DJ269" s="0" t="n">
        <v>454.071080582608</v>
      </c>
      <c r="DK269" s="0" t="n">
        <v>409.784257712375</v>
      </c>
      <c r="DL269" s="0" t="n">
        <v>432.130497182316</v>
      </c>
      <c r="DM269" s="0" t="n">
        <v>390.138766818409</v>
      </c>
      <c r="DN269" s="0" t="n">
        <v>509.984381680038</v>
      </c>
      <c r="DO269" s="0" t="n">
        <v>392.905346718011</v>
      </c>
      <c r="DP269" s="0" t="n">
        <v>455.015066820607</v>
      </c>
      <c r="DQ269" s="0" t="n">
        <v>385.272556981192</v>
      </c>
      <c r="DR269" s="0" t="n">
        <v>385.711297553908</v>
      </c>
      <c r="DS269" s="0" t="n">
        <v>391.362701758619</v>
      </c>
      <c r="DT269" s="0" t="n">
        <v>401.717552259755</v>
      </c>
      <c r="DU269" s="0" t="n">
        <v>391.536654373452</v>
      </c>
      <c r="DV269" s="0" t="n">
        <v>393.819686642071</v>
      </c>
      <c r="DW269" s="0" t="n">
        <v>393.819686642071</v>
      </c>
      <c r="DX269" s="0" t="n">
        <v>488.248913019298</v>
      </c>
      <c r="DY269" s="0" t="n">
        <v>395.679019133782</v>
      </c>
      <c r="DZ269" s="0" t="n">
        <v>430.031677769484</v>
      </c>
      <c r="EA269" s="0" t="n">
        <v>513.322474949668</v>
      </c>
      <c r="EB269" s="0" t="n">
        <v>388.276576736746</v>
      </c>
      <c r="EC269" s="0" t="n">
        <v>375.291180022133</v>
      </c>
      <c r="ED269" s="0" t="n">
        <v>393.359295982075</v>
      </c>
      <c r="EE269" s="0" t="n">
        <v>442.047928652217</v>
      </c>
      <c r="EF269" s="0" t="n">
        <v>397.890558341074</v>
      </c>
      <c r="EG269" s="0" t="n">
        <v>402.345966512222</v>
      </c>
      <c r="EH269" s="0" t="n">
        <v>396.269924785702</v>
      </c>
      <c r="EI269" s="0" t="n">
        <v>411.600850148222</v>
      </c>
      <c r="EJ269" s="0" t="n">
        <v>405.670050190414</v>
      </c>
      <c r="EK269" s="0" t="n">
        <v>379.666050183975</v>
      </c>
      <c r="EL269" s="0" t="n">
        <v>367.483961624925</v>
      </c>
      <c r="EM269" s="0" t="n">
        <v>492.008659088681</v>
      </c>
      <c r="EN269" s="0" t="n">
        <v>457.823390356395</v>
      </c>
      <c r="EO269" s="0" t="n">
        <v>491.640330936876</v>
      </c>
      <c r="EP269" s="0" t="n">
        <v>492.416737753782</v>
      </c>
      <c r="EQ269" s="0" t="n">
        <v>513.694434294914</v>
      </c>
      <c r="ER269" s="0" t="n">
        <v>442.922860650652</v>
      </c>
      <c r="ES269" s="0" t="n">
        <v>359.435446127584</v>
      </c>
      <c r="ET269" s="0" t="n">
        <v>399.975162693561</v>
      </c>
      <c r="EU269" s="0" t="n">
        <v>683.863488109877</v>
      </c>
      <c r="EV269" s="0" t="n">
        <v>426.812890890705</v>
      </c>
      <c r="EW269" s="0" t="n">
        <v>404.846881997513</v>
      </c>
      <c r="EX269" s="0" t="n">
        <v>359.983758176306</v>
      </c>
      <c r="EY269" s="0" t="n">
        <v>368.603779702319</v>
      </c>
      <c r="EZ269" s="0" t="n">
        <v>405.798152603037</v>
      </c>
      <c r="FA269" s="0" t="n">
        <v>348.370537537387</v>
      </c>
      <c r="FB269" s="0" t="n">
        <v>396.545870212517</v>
      </c>
      <c r="FC269" s="0" t="n">
        <v>408.637385082437</v>
      </c>
      <c r="FD269" s="0" t="n">
        <v>407.434134858511</v>
      </c>
      <c r="FE269" s="0" t="n">
        <v>410.207500368997</v>
      </c>
      <c r="FF269" s="0" t="n">
        <v>360.246513119099</v>
      </c>
      <c r="FG269" s="0" t="n">
        <v>325.941657013439</v>
      </c>
      <c r="FH269" s="0" t="n">
        <v>666.780899739334</v>
      </c>
      <c r="FI269" s="0" t="n">
        <v>690.735915599155</v>
      </c>
      <c r="FJ269" s="0" t="n">
        <v>334.615086665763</v>
      </c>
      <c r="FK269" s="0" t="n">
        <v>425.458510269256</v>
      </c>
      <c r="FL269" s="0" t="n">
        <v>379.351653535391</v>
      </c>
      <c r="FM269" s="0" t="n">
        <v>426.480379805379</v>
      </c>
      <c r="FN269" s="0" t="n">
        <v>416.504523186037</v>
      </c>
      <c r="FO269" s="0" t="n">
        <v>348.974505124829</v>
      </c>
      <c r="FP269" s="0" t="n">
        <v>410.802134436942</v>
      </c>
      <c r="FQ269" s="0" t="n">
        <v>407.423871367399</v>
      </c>
      <c r="FR269" s="0" t="n">
        <v>400.567395652336</v>
      </c>
      <c r="FS269" s="0" t="n">
        <v>394.717572162039</v>
      </c>
      <c r="FT269" s="0" t="n">
        <v>515.407017998942</v>
      </c>
      <c r="FU269" s="0" t="n">
        <v>396.133447023874</v>
      </c>
      <c r="FV269" s="0" t="n">
        <v>345.4767962499</v>
      </c>
      <c r="FW269" s="0" t="n">
        <v>422.026702208518</v>
      </c>
      <c r="FX269" s="0" t="n">
        <v>360.226928652876</v>
      </c>
      <c r="FY269" s="0" t="n">
        <v>417.217411301779</v>
      </c>
      <c r="FZ269" s="0" t="n">
        <v>391.308634988354</v>
      </c>
      <c r="GA269" s="0" t="n">
        <v>380.062504895215</v>
      </c>
      <c r="GB269" s="0" t="n">
        <v>324.445325019306</v>
      </c>
      <c r="GC269" s="0" t="n">
        <v>338.146403714651</v>
      </c>
      <c r="GD269" s="0" t="n">
        <v>657.831221554009</v>
      </c>
      <c r="GE269" s="0" t="n">
        <v>323.156600920123</v>
      </c>
      <c r="GF269" s="0" t="n">
        <v>447.68137228617</v>
      </c>
      <c r="GG269" s="0" t="n">
        <v>323.798573648034</v>
      </c>
      <c r="GH269" s="0" t="n">
        <v>359.736014534476</v>
      </c>
      <c r="GI269" s="0" t="n">
        <v>297.719884059851</v>
      </c>
      <c r="GJ269" s="0" t="n">
        <v>392.347413572374</v>
      </c>
      <c r="GK269" s="0" t="n">
        <v>292.404029838836</v>
      </c>
      <c r="GL269" s="0" t="n">
        <v>293.178389645265</v>
      </c>
      <c r="GM269" s="0" t="n">
        <v>336.441238774892</v>
      </c>
      <c r="GN269" s="0" t="n">
        <v>261.838407202313</v>
      </c>
      <c r="GO269" s="0" t="n">
        <v>336.774673792279</v>
      </c>
      <c r="GP269" s="0" t="n">
        <v>279.002976560055</v>
      </c>
      <c r="GQ269" s="0" t="n">
        <v>275.267138446944</v>
      </c>
      <c r="GR269" s="0" t="n">
        <v>255.633675791689</v>
      </c>
      <c r="GS269" s="0" t="n">
        <v>412.873845404568</v>
      </c>
      <c r="GT269" s="0" t="n">
        <v>229.45536683898</v>
      </c>
      <c r="GU269" s="0" t="n">
        <v>230.191925229136</v>
      </c>
      <c r="GV269" s="0" t="n">
        <v>290.473543818708</v>
      </c>
      <c r="GW269" s="0" t="n">
        <v>389.75797167999</v>
      </c>
      <c r="GX269" s="0" t="n">
        <v>244.262052800909</v>
      </c>
      <c r="GY269" s="0" t="n">
        <v>308.505556413349</v>
      </c>
      <c r="GZ269" s="0" t="n">
        <v>222.194914240782</v>
      </c>
      <c r="HA269" s="0" t="n">
        <v>268.230996982835</v>
      </c>
      <c r="HB269" s="0" t="n">
        <v>257.996981462668</v>
      </c>
      <c r="HC269" s="0" t="n">
        <v>205.714808670355</v>
      </c>
      <c r="HD269" s="0" t="n">
        <v>315.293207506426</v>
      </c>
      <c r="HE269" s="0" t="n">
        <v>246.58924461671</v>
      </c>
      <c r="HF269" s="0" t="n">
        <v>202.448322673927</v>
      </c>
      <c r="HG269" s="0" t="n">
        <v>350.299750559982</v>
      </c>
      <c r="HH269" s="0" t="n">
        <v>256.579703943265</v>
      </c>
      <c r="HI269" s="0" t="n">
        <v>299.239877196181</v>
      </c>
      <c r="HJ269" s="0" t="n">
        <v>247.986831797131</v>
      </c>
      <c r="HK269" s="0" t="n">
        <v>341.357106873486</v>
      </c>
      <c r="HL269" s="0" t="n">
        <v>318.294337582447</v>
      </c>
      <c r="HM269" s="0" t="n">
        <v>357.286448707248</v>
      </c>
      <c r="HN269" s="0" t="n">
        <v>285.492160898764</v>
      </c>
      <c r="HO269" s="0" t="n">
        <v>280.297609212829</v>
      </c>
      <c r="HP269" s="0" t="n">
        <v>286.247311371506</v>
      </c>
      <c r="HQ269" s="0" t="n">
        <v>316.628820083028</v>
      </c>
      <c r="HR269" s="0" t="n">
        <v>218.544000719895</v>
      </c>
      <c r="HS269" s="0" t="n">
        <v>139.538514117817</v>
      </c>
      <c r="HT269" s="0" t="n">
        <v>251.104750904457</v>
      </c>
      <c r="HU269" s="0" t="n">
        <v>151.92275839581</v>
      </c>
      <c r="HV269" s="0" t="n">
        <v>221.047041601192</v>
      </c>
      <c r="HW269" s="0" t="n">
        <v>252.393838757902</v>
      </c>
      <c r="HX269" s="0" t="n">
        <v>252.081312797112</v>
      </c>
      <c r="HY269" s="0" t="n">
        <v>221.819042760728</v>
      </c>
      <c r="HZ269" s="0" t="n">
        <v>124.498095681589</v>
      </c>
      <c r="IA269" s="0" t="n">
        <v>261.007115229089</v>
      </c>
      <c r="IB269" s="0" t="n">
        <v>300.293069887125</v>
      </c>
      <c r="IC269" s="0" t="n">
        <v>101.487764978096</v>
      </c>
      <c r="ID269" s="0" t="n">
        <v>102.903971312204</v>
      </c>
      <c r="IE269" s="0" t="n">
        <v>181.105026551967</v>
      </c>
      <c r="IF269" s="0" t="n">
        <v>105.314546532067</v>
      </c>
      <c r="IG269" s="0" t="n">
        <v>99.4298802819302</v>
      </c>
      <c r="IH269" s="0" t="n">
        <v>157.534542574029</v>
      </c>
      <c r="II269" s="0" t="n">
        <v>1044.20466393702</v>
      </c>
      <c r="IJ269" s="0" t="n">
        <v>155.885187532465</v>
      </c>
      <c r="IK269" s="0" t="n">
        <v>212.708268784881</v>
      </c>
      <c r="IL269" s="0" t="n">
        <v>236.46501851763</v>
      </c>
      <c r="IM269" s="0" t="n">
        <v>144.820377940645</v>
      </c>
      <c r="IN269" s="0" t="n">
        <v>156.303360681759</v>
      </c>
      <c r="IO269" s="0" t="n">
        <v>251.265102577021</v>
      </c>
      <c r="IP269" s="0" t="n">
        <v>84.0095187562612</v>
      </c>
      <c r="IQ269" s="0" t="n">
        <v>70.719975938155</v>
      </c>
      <c r="IR269" s="0" t="n">
        <v>353.614658554757</v>
      </c>
      <c r="IS269" s="0" t="n">
        <v>309.584726414281</v>
      </c>
      <c r="IT269" s="0" t="n">
        <v>59.3373696807188</v>
      </c>
      <c r="IU269" s="0" t="n">
        <v>59.6084901163104</v>
      </c>
      <c r="IV269" s="0" t="n">
        <v>61.6512840863912</v>
      </c>
      <c r="IW269" s="0" t="n">
        <v>81.6470436285205</v>
      </c>
      <c r="IX269" s="0" t="n">
        <v>153.132185704561</v>
      </c>
      <c r="IY269" s="0" t="n">
        <v>220.080511897884</v>
      </c>
      <c r="IZ269" s="0" t="n">
        <v>159.564346589757</v>
      </c>
      <c r="JA269" s="0" t="n">
        <v>145.198329199036</v>
      </c>
      <c r="JB269" s="0" t="n">
        <v>139.856891419868</v>
      </c>
      <c r="JC269" s="0" t="n">
        <v>139.839231092891</v>
      </c>
      <c r="JD269" s="0" t="n">
        <v>134.543944522266</v>
      </c>
      <c r="JE269" s="0" t="n">
        <v>395.89688847828</v>
      </c>
      <c r="JF269" s="0" t="n">
        <v>138.010737958839</v>
      </c>
      <c r="JG269" s="0" t="n">
        <v>52.8862163728236</v>
      </c>
      <c r="JH269" s="0" t="n">
        <v>75.9568548614178</v>
      </c>
      <c r="JI269" s="0" t="n">
        <v>0</v>
      </c>
      <c r="JJ269" s="0" t="n">
        <v>50.7498728356718</v>
      </c>
      <c r="JK269" s="0" t="n">
        <v>50.7498728356718</v>
      </c>
      <c r="JL269" s="0" t="n">
        <v>182.461416101426</v>
      </c>
      <c r="JM269" s="0" t="n">
        <v>577.610559638735</v>
      </c>
      <c r="JN269" s="0" t="n">
        <v>28.3798332618283</v>
      </c>
      <c r="JO269" s="0" t="n">
        <v>39.0603493291251</v>
      </c>
      <c r="JP269" s="0" t="n">
        <v>52.6486015133649</v>
      </c>
      <c r="JQ269" s="0" t="n">
        <v>54.1858735656894</v>
      </c>
      <c r="JR269" s="0" t="n">
        <v>50.1514583139229</v>
      </c>
      <c r="JS269" s="0" t="n">
        <v>100.561638668258</v>
      </c>
      <c r="JT269" s="0" t="n">
        <v>365.218022589318</v>
      </c>
      <c r="JU269" s="0" t="n">
        <v>62.7832767815652</v>
      </c>
      <c r="JV269" s="0" t="n">
        <v>92.5039231817953</v>
      </c>
      <c r="JW269" s="0" t="n">
        <v>82.5432690799529</v>
      </c>
      <c r="JX269" s="0" t="n">
        <v>502.040471022664</v>
      </c>
      <c r="JY269" s="0" t="n">
        <v>92.6714754723608</v>
      </c>
      <c r="JZ269" s="0" t="n">
        <v>85.6075396138523</v>
      </c>
      <c r="KA269" s="0" t="n">
        <v>503.081307753974</v>
      </c>
      <c r="KB269" s="0" t="n">
        <v>95.6540369661392</v>
      </c>
      <c r="KC269" s="0" t="n">
        <v>445.668090681081</v>
      </c>
      <c r="KD269" s="0" t="n">
        <v>181.971385357128</v>
      </c>
      <c r="KE269" s="0" t="n">
        <v>182.127548896582</v>
      </c>
      <c r="KF269" s="0" t="n">
        <v>837.011685852406</v>
      </c>
      <c r="KG269" s="0" t="n">
        <v>155.373260209493</v>
      </c>
      <c r="KH269" s="0" t="n">
        <v>153.160251919347</v>
      </c>
      <c r="KI269" s="0" t="n">
        <v>164.773498268508</v>
      </c>
      <c r="KJ269" s="0" t="n">
        <v>162.891785471665</v>
      </c>
      <c r="KK269" s="0" t="n">
        <v>370.763575442817</v>
      </c>
      <c r="KL269" s="0" t="n">
        <v>159.73528373515</v>
      </c>
      <c r="KM269" s="0" t="n">
        <v>194.613508250073</v>
      </c>
      <c r="KN269" s="0" t="n">
        <v>168.322455825211</v>
      </c>
      <c r="KO269" s="0" t="n">
        <v>171.46371703841</v>
      </c>
      <c r="KP269" s="0" t="n">
        <v>220.781608287666</v>
      </c>
      <c r="KQ269" s="0" t="n">
        <v>352.28202210097</v>
      </c>
      <c r="KR269" s="0" t="n">
        <v>181.13344710582</v>
      </c>
      <c r="KS269" s="0" t="n">
        <v>182.221535758103</v>
      </c>
      <c r="KT269" s="0" t="n">
        <v>458.922311805637</v>
      </c>
      <c r="KU269" s="0" t="n">
        <v>236.53536759857</v>
      </c>
      <c r="KV269" s="0" t="n">
        <v>301.317338922503</v>
      </c>
      <c r="KW269" s="0" t="n">
        <v>431.159515001429</v>
      </c>
      <c r="KX269" s="0" t="n">
        <v>322.089129668776</v>
      </c>
      <c r="KY269" s="0" t="n">
        <v>323.713508133146</v>
      </c>
      <c r="KZ269" s="0" t="n">
        <v>466.643739596674</v>
      </c>
      <c r="LA269" s="0" t="n">
        <v>237.162269705647</v>
      </c>
      <c r="LB269" s="0" t="n">
        <v>247.584280757315</v>
      </c>
      <c r="LC269" s="0" t="n">
        <v>249.397728796968</v>
      </c>
      <c r="LD269" s="0" t="n">
        <v>355.378617418517</v>
      </c>
      <c r="LE269" s="0" t="n">
        <v>305.779859779128</v>
      </c>
      <c r="LF269" s="0" t="n">
        <v>375.49046715756</v>
      </c>
      <c r="LG269" s="0" t="n">
        <v>543.209617571387</v>
      </c>
      <c r="LH269" s="0" t="n">
        <v>543.169711021528</v>
      </c>
      <c r="LI269" s="0" t="n">
        <v>338.438788455185</v>
      </c>
      <c r="LJ269" s="0" t="n">
        <v>505.70636013163</v>
      </c>
      <c r="LK269" s="0" t="n">
        <v>506.541511731352</v>
      </c>
      <c r="LL269" s="0" t="n">
        <v>496.364451358622</v>
      </c>
      <c r="LM269" s="0" t="n">
        <v>619.862061967642</v>
      </c>
      <c r="LN269" s="0" t="n">
        <v>519.261597452705</v>
      </c>
      <c r="LO269" s="0" t="n">
        <v>370.323819090409</v>
      </c>
      <c r="LP269" s="0" t="n">
        <v>410.275677101844</v>
      </c>
      <c r="LQ269" s="0" t="n">
        <v>384.128799887648</v>
      </c>
      <c r="LR269" s="0" t="n">
        <v>372.821336958947</v>
      </c>
      <c r="LS269" s="0" t="n">
        <v>368.947464248878</v>
      </c>
      <c r="LT269" s="0" t="n">
        <v>385.526728912722</v>
      </c>
      <c r="LU269" s="0" t="n">
        <v>376.700359012419</v>
      </c>
      <c r="LV269" s="0" t="n">
        <v>366.106099499396</v>
      </c>
      <c r="LW269" s="0" t="n">
        <v>366.142124583019</v>
      </c>
      <c r="LX269" s="0" t="n">
        <v>543.44053887537</v>
      </c>
      <c r="LY269" s="0" t="n">
        <v>387.824527273406</v>
      </c>
      <c r="LZ269" s="0" t="n">
        <v>455.293460266886</v>
      </c>
      <c r="MA269" s="0" t="n">
        <v>506.585972982933</v>
      </c>
      <c r="MB269" s="0" t="n">
        <v>561.247766290946</v>
      </c>
      <c r="MC269" s="0" t="n">
        <v>477.938464696735</v>
      </c>
      <c r="MD269" s="0" t="n">
        <v>763.448349782396</v>
      </c>
      <c r="ME269" s="0" t="n">
        <v>494.895027722514</v>
      </c>
      <c r="MF269" s="0" t="n">
        <v>492.632902164264</v>
      </c>
      <c r="MG269" s="0" t="n">
        <v>567.876354450715</v>
      </c>
      <c r="MH269" s="0" t="n">
        <v>754.784577958275</v>
      </c>
      <c r="MI269" s="0" t="n">
        <v>592.145487081988</v>
      </c>
      <c r="MJ269" s="0" t="n">
        <v>746.482243290623</v>
      </c>
      <c r="MK269" s="0" t="n">
        <v>654.239280230317</v>
      </c>
      <c r="ML269" s="0" t="n">
        <v>614.611105696925</v>
      </c>
      <c r="MM269" s="0" t="n">
        <v>594.560126012198</v>
      </c>
      <c r="MN269" s="0" t="n">
        <v>630.960035368344</v>
      </c>
      <c r="MO269" s="0" t="n">
        <v>845.241126479618</v>
      </c>
      <c r="MP269" s="0" t="n">
        <v>950.517679962688</v>
      </c>
      <c r="MQ269" s="0" t="n">
        <v>963.882078852834</v>
      </c>
      <c r="MR269" s="0" t="n">
        <v>1277.22499759677</v>
      </c>
      <c r="MS269" s="0" t="n">
        <v>1047.92162139121</v>
      </c>
      <c r="MT269" s="0" t="n">
        <v>1091.25250445518</v>
      </c>
      <c r="MU269" s="0" t="n">
        <v>1657.05027658838</v>
      </c>
      <c r="MV269" s="0" t="n">
        <v>156.344127176402</v>
      </c>
      <c r="MW269" s="0" t="n">
        <v>289.276429730399</v>
      </c>
      <c r="MX269" s="0" t="n">
        <v>449.922569930729</v>
      </c>
      <c r="MY269" s="0" t="n">
        <v>355.988343345439</v>
      </c>
      <c r="MZ269" s="0" t="n">
        <v>374.551374462196</v>
      </c>
      <c r="NA269" s="0" t="n">
        <v>90.9119822448222</v>
      </c>
      <c r="NB269" s="0" t="n">
        <v>300.76456893077</v>
      </c>
      <c r="NC269" s="0" t="n">
        <v>140.969039790207</v>
      </c>
      <c r="ND269" s="0" t="n">
        <v>438.024375769138</v>
      </c>
      <c r="NE269" s="0" t="n">
        <v>139.828426184864</v>
      </c>
      <c r="NF269" s="0" t="n">
        <v>260.564519182274</v>
      </c>
      <c r="NG269" s="0" t="n">
        <v>426.201944511263</v>
      </c>
      <c r="NH269" s="0" t="n">
        <v>801.018445221719</v>
      </c>
      <c r="NI269" s="0" t="n">
        <v>1127.202194337</v>
      </c>
      <c r="NJ269" s="0" t="n">
        <v>537.8906196208</v>
      </c>
      <c r="NK269" s="0" t="n">
        <v>415.475337388152</v>
      </c>
      <c r="NL269" s="0" t="n">
        <v>550.982499867227</v>
      </c>
      <c r="NM269" s="0" t="n">
        <v>106.960525894008</v>
      </c>
      <c r="NN269" s="0" t="n">
        <v>284.57547130203</v>
      </c>
      <c r="NO269" s="0" t="n">
        <v>407.683890286519</v>
      </c>
      <c r="NP269" s="0" t="n">
        <v>83.9252480369624</v>
      </c>
      <c r="NQ269" s="0" t="n">
        <v>387.011233812543</v>
      </c>
      <c r="NR269" s="0" t="n">
        <v>64.1764454150602</v>
      </c>
      <c r="NS269" s="0" t="n">
        <v>488.557917273525</v>
      </c>
      <c r="NT269" s="0" t="n">
        <v>246.45016448328</v>
      </c>
      <c r="NU269" s="0" t="n">
        <v>433.990079924294</v>
      </c>
      <c r="NV269" s="0" t="n">
        <v>180.84863746367</v>
      </c>
      <c r="NW269" s="0" t="n">
        <v>368.040461172409</v>
      </c>
      <c r="NX269" s="0" t="n">
        <v>529.12395088195</v>
      </c>
      <c r="NY269" s="0" t="n">
        <v>104.535071270581</v>
      </c>
      <c r="NZ269" s="0" t="n">
        <v>139.839231092891</v>
      </c>
      <c r="OA269" s="0" t="n">
        <v>139.839231092891</v>
      </c>
      <c r="OB269" s="0" t="n">
        <v>431.042476776732</v>
      </c>
      <c r="OC269" s="0" t="n">
        <v>518.500674384495</v>
      </c>
      <c r="OD269" s="0" t="n">
        <v>149.463283376162</v>
      </c>
      <c r="OE269" s="0" t="n">
        <v>429.803512365124</v>
      </c>
      <c r="OF269" s="0" t="n">
        <v>159.725610797685</v>
      </c>
      <c r="OG269" s="0" t="n">
        <v>627.845066238064</v>
      </c>
      <c r="OH269" s="0" t="n">
        <v>328.583369970172</v>
      </c>
      <c r="OI269" s="0" t="n">
        <v>1140.1506502016</v>
      </c>
      <c r="OJ269" s="0" t="n">
        <v>439.252518269939</v>
      </c>
      <c r="OK269" s="0" t="n">
        <v>350.756899351336</v>
      </c>
      <c r="OL269" s="0" t="n">
        <v>1095.07345148383</v>
      </c>
      <c r="OM269" s="0" t="n">
        <v>1384.77228906056</v>
      </c>
      <c r="ON269" s="0" t="n">
        <v>452.96167973454</v>
      </c>
      <c r="OO269" s="0" t="n">
        <v>728.599293155677</v>
      </c>
      <c r="OP269" s="0" t="n">
        <v>250.488558321856</v>
      </c>
      <c r="OQ269" s="0" t="n">
        <v>878.016531731292</v>
      </c>
      <c r="OR269" s="0" t="n">
        <v>1558.34765204305</v>
      </c>
      <c r="OS269" s="0" t="n">
        <v>253.208108168554</v>
      </c>
      <c r="OT269" s="0" t="n">
        <v>399.405406310972</v>
      </c>
      <c r="OU269" s="0" t="n">
        <v>1116.02961878323</v>
      </c>
      <c r="OV269" s="0" t="n">
        <v>399.30311949588</v>
      </c>
      <c r="OW269" s="0" t="n">
        <v>1071.71707263334</v>
      </c>
      <c r="OX269" s="0" t="n">
        <v>589.045558314056</v>
      </c>
      <c r="OY269" s="0" t="n">
        <v>708.235849089011</v>
      </c>
      <c r="OZ269" s="0" t="n">
        <v>409.986460265159</v>
      </c>
      <c r="PA269" s="0" t="n">
        <v>457.339158301997</v>
      </c>
      <c r="PB269" s="0" t="n">
        <v>1810.71162373667</v>
      </c>
      <c r="PC269" s="0" t="n">
        <v>136.928437472466</v>
      </c>
      <c r="PD269" s="0" t="n">
        <v>1071.67857203099</v>
      </c>
      <c r="PE269" s="0" t="n">
        <v>410.592676819401</v>
      </c>
      <c r="PF269" s="0" t="n">
        <v>1189.83658342515</v>
      </c>
      <c r="PG269" s="0" t="n">
        <v>1189.67068219978</v>
      </c>
      <c r="PH269" s="0" t="n">
        <v>217.938361050588</v>
      </c>
      <c r="PI269" s="0" t="n">
        <v>152.378812589459</v>
      </c>
      <c r="PJ269" s="0" t="n">
        <v>434.39943591586</v>
      </c>
      <c r="PK269" s="0" t="n">
        <v>343.211307765372</v>
      </c>
      <c r="PL269" s="0" t="n">
        <v>152.378812589459</v>
      </c>
      <c r="PM269" s="0" t="n">
        <v>152.378812589459</v>
      </c>
    </row>
    <row r="270" customFormat="false" ht="15" hidden="false" customHeight="false" outlineLevel="0" collapsed="false">
      <c r="A270" s="4" t="s">
        <v>3187</v>
      </c>
      <c r="B270" s="0" t="n">
        <v>2116.4692736695</v>
      </c>
      <c r="C270" s="0" t="n">
        <v>2043.34930996724</v>
      </c>
      <c r="D270" s="0" t="n">
        <v>2021.95128876905</v>
      </c>
      <c r="E270" s="0" t="n">
        <v>2033.11836041764</v>
      </c>
      <c r="F270" s="0" t="n">
        <v>2284.57796741886</v>
      </c>
      <c r="G270" s="0" t="n">
        <v>1262.656920236</v>
      </c>
      <c r="H270" s="0" t="n">
        <v>1790.09629648487</v>
      </c>
      <c r="I270" s="0" t="n">
        <v>1736.49911785808</v>
      </c>
      <c r="J270" s="0" t="n">
        <v>1181.92509105004</v>
      </c>
      <c r="K270" s="0" t="n">
        <v>1499.33866192039</v>
      </c>
      <c r="L270" s="0" t="n">
        <v>1140.11224725067</v>
      </c>
      <c r="M270" s="0" t="n">
        <v>1470.62947319843</v>
      </c>
      <c r="N270" s="0" t="n">
        <v>1130.1131519462</v>
      </c>
      <c r="O270" s="0" t="n">
        <v>1123.36117575625</v>
      </c>
      <c r="P270" s="0" t="n">
        <v>1121.44358430252</v>
      </c>
      <c r="Q270" s="0" t="n">
        <v>1172.09393567272</v>
      </c>
      <c r="R270" s="0" t="n">
        <v>1189.66007637634</v>
      </c>
      <c r="S270" s="0" t="n">
        <v>1469.73195739004</v>
      </c>
      <c r="T270" s="0" t="n">
        <v>1463.79191352582</v>
      </c>
      <c r="U270" s="0" t="n">
        <v>1097.13923356572</v>
      </c>
      <c r="V270" s="0" t="n">
        <v>1130.13625052705</v>
      </c>
      <c r="W270" s="0" t="n">
        <v>1100.7795391734</v>
      </c>
      <c r="X270" s="0" t="n">
        <v>1537.32036034565</v>
      </c>
      <c r="Y270" s="0" t="n">
        <v>1080.85165149562</v>
      </c>
      <c r="Z270" s="0" t="n">
        <v>1517.9571199706</v>
      </c>
      <c r="AA270" s="0" t="n">
        <v>1174.44122588304</v>
      </c>
      <c r="AB270" s="0" t="n">
        <v>1505.37685483228</v>
      </c>
      <c r="AC270" s="0" t="n">
        <v>1068.54149387468</v>
      </c>
      <c r="AD270" s="0" t="n">
        <v>1018.09901478741</v>
      </c>
      <c r="AE270" s="0" t="n">
        <v>1000.0627709749</v>
      </c>
      <c r="AF270" s="0" t="n">
        <v>1020.34377785448</v>
      </c>
      <c r="AG270" s="0" t="n">
        <v>943.713262455938</v>
      </c>
      <c r="AH270" s="0" t="n">
        <v>886.193018378097</v>
      </c>
      <c r="AI270" s="0" t="n">
        <v>1347.92764058935</v>
      </c>
      <c r="AJ270" s="0" t="n">
        <v>886.851508412305</v>
      </c>
      <c r="AK270" s="0" t="n">
        <v>1362.70989497991</v>
      </c>
      <c r="AL270" s="0" t="n">
        <v>864.857879896027</v>
      </c>
      <c r="AM270" s="0" t="n">
        <v>864.207465209238</v>
      </c>
      <c r="AN270" s="0" t="n">
        <v>1346.3100500107</v>
      </c>
      <c r="AO270" s="0" t="n">
        <v>1337.07281721087</v>
      </c>
      <c r="AP270" s="0" t="n">
        <v>856.551261568179</v>
      </c>
      <c r="AQ270" s="0" t="n">
        <v>815.168796177726</v>
      </c>
      <c r="AR270" s="0" t="n">
        <v>765.71474820242</v>
      </c>
      <c r="AS270" s="0" t="n">
        <v>801.458865476272</v>
      </c>
      <c r="AT270" s="0" t="n">
        <v>792.052446932995</v>
      </c>
      <c r="AU270" s="0" t="n">
        <v>621.188533161859</v>
      </c>
      <c r="AV270" s="0" t="n">
        <v>630.599982850768</v>
      </c>
      <c r="AW270" s="0" t="n">
        <v>600.869603846975</v>
      </c>
      <c r="AX270" s="0" t="n">
        <v>857.629430793566</v>
      </c>
      <c r="AY270" s="0" t="n">
        <v>760.171678191776</v>
      </c>
      <c r="AZ270" s="0" t="n">
        <v>574.896107431486</v>
      </c>
      <c r="BA270" s="0" t="n">
        <v>548.13208150471</v>
      </c>
      <c r="BB270" s="0" t="n">
        <v>533.541582630829</v>
      </c>
      <c r="BC270" s="0" t="n">
        <v>548.027630017092</v>
      </c>
      <c r="BD270" s="0" t="n">
        <v>522.29474555392</v>
      </c>
      <c r="BE270" s="0" t="n">
        <v>538.50285608832</v>
      </c>
      <c r="BF270" s="0" t="n">
        <v>535.003389603506</v>
      </c>
      <c r="BG270" s="0" t="n">
        <v>610.736657482023</v>
      </c>
      <c r="BH270" s="0" t="n">
        <v>532.476620984564</v>
      </c>
      <c r="BI270" s="0" t="n">
        <v>505.410387571505</v>
      </c>
      <c r="BJ270" s="0" t="n">
        <v>503.562527377844</v>
      </c>
      <c r="BK270" s="0" t="n">
        <v>502.732544344345</v>
      </c>
      <c r="BL270" s="0" t="n">
        <v>499.123258087846</v>
      </c>
      <c r="BM270" s="0" t="n">
        <v>498.793194232928</v>
      </c>
      <c r="BN270" s="0" t="n">
        <v>495.690455699322</v>
      </c>
      <c r="BO270" s="0" t="n">
        <v>487.575577718995</v>
      </c>
      <c r="BP270" s="0" t="n">
        <v>486.002749325437</v>
      </c>
      <c r="BQ270" s="0" t="n">
        <v>486.035719011216</v>
      </c>
      <c r="BR270" s="0" t="n">
        <v>487.372689799446</v>
      </c>
      <c r="BS270" s="0" t="n">
        <v>485.157288751217</v>
      </c>
      <c r="BT270" s="0" t="n">
        <v>483.915020343004</v>
      </c>
      <c r="BU270" s="0" t="n">
        <v>482.945286368433</v>
      </c>
      <c r="BV270" s="0" t="n">
        <v>481.24661208995</v>
      </c>
      <c r="BW270" s="0" t="n">
        <v>480.69029181749</v>
      </c>
      <c r="BX270" s="0" t="n">
        <v>808.081192180371</v>
      </c>
      <c r="BY270" s="0" t="n">
        <v>483.198083917823</v>
      </c>
      <c r="BZ270" s="0" t="n">
        <v>475.164621273538</v>
      </c>
      <c r="CA270" s="0" t="n">
        <v>471.261105197446</v>
      </c>
      <c r="CB270" s="0" t="n">
        <v>782.223703718879</v>
      </c>
      <c r="CC270" s="0" t="n">
        <v>758.773198092833</v>
      </c>
      <c r="CD270" s="0" t="n">
        <v>459.515539001106</v>
      </c>
      <c r="CE270" s="0" t="n">
        <v>458.41689639876</v>
      </c>
      <c r="CF270" s="0" t="n">
        <v>459.562845760428</v>
      </c>
      <c r="CG270" s="0" t="n">
        <v>458.122454330448</v>
      </c>
      <c r="CH270" s="0" t="n">
        <v>569.595021573918</v>
      </c>
      <c r="CI270" s="0" t="n">
        <v>458.364043610884</v>
      </c>
      <c r="CJ270" s="0" t="n">
        <v>454.262459885767</v>
      </c>
      <c r="CK270" s="0" t="n">
        <v>459.974665921497</v>
      </c>
      <c r="CL270" s="0" t="n">
        <v>457.495457924384</v>
      </c>
      <c r="CM270" s="0" t="n">
        <v>462.981245485229</v>
      </c>
      <c r="CN270" s="0" t="n">
        <v>455.359828493415</v>
      </c>
      <c r="CO270" s="0" t="n">
        <v>485.373054236851</v>
      </c>
      <c r="CP270" s="0" t="n">
        <v>455.149255222166</v>
      </c>
      <c r="CQ270" s="0" t="n">
        <v>565.570970458843</v>
      </c>
      <c r="CR270" s="0" t="n">
        <v>454.562010772326</v>
      </c>
      <c r="CS270" s="0" t="n">
        <v>462.253591808157</v>
      </c>
      <c r="CT270" s="0" t="n">
        <v>520.724619474273</v>
      </c>
      <c r="CU270" s="0" t="n">
        <v>462.053943329192</v>
      </c>
      <c r="CV270" s="0" t="n">
        <v>447.2597033757</v>
      </c>
      <c r="CW270" s="0" t="n">
        <v>453.939702902087</v>
      </c>
      <c r="CX270" s="0" t="n">
        <v>443.796846270194</v>
      </c>
      <c r="CY270" s="0" t="n">
        <v>454.056071469338</v>
      </c>
      <c r="CZ270" s="0" t="n">
        <v>440.366477951924</v>
      </c>
      <c r="DA270" s="0" t="n">
        <v>541.253695445262</v>
      </c>
      <c r="DB270" s="0" t="n">
        <v>454.150603434626</v>
      </c>
      <c r="DC270" s="0" t="n">
        <v>442.523590416355</v>
      </c>
      <c r="DD270" s="0" t="n">
        <v>429.325627080968</v>
      </c>
      <c r="DE270" s="0" t="n">
        <v>428.947370072116</v>
      </c>
      <c r="DF270" s="0" t="n">
        <v>424.787369772283</v>
      </c>
      <c r="DG270" s="0" t="n">
        <v>464.697359535479</v>
      </c>
      <c r="DH270" s="0" t="n">
        <v>425.910144462556</v>
      </c>
      <c r="DI270" s="0" t="n">
        <v>425.72978321237</v>
      </c>
      <c r="DJ270" s="0" t="n">
        <v>445.03223092547</v>
      </c>
      <c r="DK270" s="0" t="n">
        <v>436.071268687775</v>
      </c>
      <c r="DL270" s="0" t="n">
        <v>464.910559544669</v>
      </c>
      <c r="DM270" s="0" t="n">
        <v>405.516541397787</v>
      </c>
      <c r="DN270" s="0" t="n">
        <v>490.538216773513</v>
      </c>
      <c r="DO270" s="0" t="n">
        <v>416.525575484844</v>
      </c>
      <c r="DP270" s="0" t="n">
        <v>442.844394009107</v>
      </c>
      <c r="DQ270" s="0" t="n">
        <v>401.052154459463</v>
      </c>
      <c r="DR270" s="0" t="n">
        <v>399.489492902273</v>
      </c>
      <c r="DS270" s="0" t="n">
        <v>416.769362157423</v>
      </c>
      <c r="DT270" s="0" t="n">
        <v>402.197376560578</v>
      </c>
      <c r="DU270" s="0" t="n">
        <v>417.655058278508</v>
      </c>
      <c r="DV270" s="0" t="n">
        <v>421.204354261286</v>
      </c>
      <c r="DW270" s="0" t="n">
        <v>421.204354261286</v>
      </c>
      <c r="DX270" s="0" t="n">
        <v>469.814153333261</v>
      </c>
      <c r="DY270" s="0" t="n">
        <v>397.667437433825</v>
      </c>
      <c r="DZ270" s="0" t="n">
        <v>421.064276251872</v>
      </c>
      <c r="EA270" s="0" t="n">
        <v>491.72957463201</v>
      </c>
      <c r="EB270" s="0" t="n">
        <v>414.602358940476</v>
      </c>
      <c r="EC270" s="0" t="n">
        <v>388.225179340118</v>
      </c>
      <c r="ED270" s="0" t="n">
        <v>393.664963729062</v>
      </c>
      <c r="EE270" s="0" t="n">
        <v>429.360782705264</v>
      </c>
      <c r="EF270" s="0" t="n">
        <v>429.914974503787</v>
      </c>
      <c r="EG270" s="0" t="n">
        <v>397.955048739949</v>
      </c>
      <c r="EH270" s="0" t="n">
        <v>428.156961722087</v>
      </c>
      <c r="EI270" s="0" t="n">
        <v>404.229569018018</v>
      </c>
      <c r="EJ270" s="0" t="n">
        <v>399.814932551039</v>
      </c>
      <c r="EK270" s="0" t="n">
        <v>407.847046093144</v>
      </c>
      <c r="EL270" s="0" t="n">
        <v>376.43717508838</v>
      </c>
      <c r="EM270" s="0" t="n">
        <v>470.386950871797</v>
      </c>
      <c r="EN270" s="0" t="n">
        <v>440.182604333467</v>
      </c>
      <c r="EO270" s="0" t="n">
        <v>469.801443167055</v>
      </c>
      <c r="EP270" s="0" t="n">
        <v>470.207507289802</v>
      </c>
      <c r="EQ270" s="0" t="n">
        <v>489.365980777467</v>
      </c>
      <c r="ER270" s="0" t="n">
        <v>426.913980981884</v>
      </c>
      <c r="ES270" s="0" t="n">
        <v>368.323836253178</v>
      </c>
      <c r="ET270" s="0" t="n">
        <v>391.635745129055</v>
      </c>
      <c r="EU270" s="0" t="n">
        <v>649.431589944323</v>
      </c>
      <c r="EV270" s="0" t="n">
        <v>412.776368359937</v>
      </c>
      <c r="EW270" s="0" t="n">
        <v>394.503459232678</v>
      </c>
      <c r="EX270" s="0" t="n">
        <v>359.028910644644</v>
      </c>
      <c r="EY270" s="0" t="n">
        <v>363.670533233477</v>
      </c>
      <c r="EZ270" s="0" t="n">
        <v>391.777450963697</v>
      </c>
      <c r="FA270" s="0" t="n">
        <v>351.173975964534</v>
      </c>
      <c r="FB270" s="0" t="n">
        <v>383.900020534795</v>
      </c>
      <c r="FC270" s="0" t="n">
        <v>393.486802989947</v>
      </c>
      <c r="FD270" s="0" t="n">
        <v>392.338334157821</v>
      </c>
      <c r="FE270" s="0" t="n">
        <v>394.112426553843</v>
      </c>
      <c r="FF270" s="0" t="n">
        <v>393.309943645902</v>
      </c>
      <c r="FG270" s="0" t="n">
        <v>339.75792548831</v>
      </c>
      <c r="FH270" s="0" t="n">
        <v>630.720704405795</v>
      </c>
      <c r="FI270" s="0" t="n">
        <v>653.904915152075</v>
      </c>
      <c r="FJ270" s="0" t="n">
        <v>337.470872124519</v>
      </c>
      <c r="FK270" s="0" t="n">
        <v>404.985176987032</v>
      </c>
      <c r="FL270" s="0" t="n">
        <v>365.316689471671</v>
      </c>
      <c r="FM270" s="0" t="n">
        <v>404.211665341098</v>
      </c>
      <c r="FN270" s="0" t="n">
        <v>395.441465388875</v>
      </c>
      <c r="FO270" s="0" t="n">
        <v>341.068092265873</v>
      </c>
      <c r="FP270" s="0" t="n">
        <v>390.271744358478</v>
      </c>
      <c r="FQ270" s="0" t="n">
        <v>386.858502421983</v>
      </c>
      <c r="FR270" s="0" t="n">
        <v>380.985476561735</v>
      </c>
      <c r="FS270" s="0" t="n">
        <v>375.698356443067</v>
      </c>
      <c r="FT270" s="0" t="n">
        <v>484.26502459072</v>
      </c>
      <c r="FU270" s="0" t="n">
        <v>376.167839695867</v>
      </c>
      <c r="FV270" s="0" t="n">
        <v>334.01514103099</v>
      </c>
      <c r="FW270" s="0" t="n">
        <v>466.475706862402</v>
      </c>
      <c r="FX270" s="0" t="n">
        <v>345.278586723604</v>
      </c>
      <c r="FY270" s="0" t="n">
        <v>461.514349056166</v>
      </c>
      <c r="FZ270" s="0" t="n">
        <v>370.405890645405</v>
      </c>
      <c r="GA270" s="0" t="n">
        <v>360.793755172871</v>
      </c>
      <c r="GB270" s="0" t="n">
        <v>359.214888257913</v>
      </c>
      <c r="GC270" s="0" t="n">
        <v>327.209482612276</v>
      </c>
      <c r="GD270" s="0" t="n">
        <v>618.904036009252</v>
      </c>
      <c r="GE270" s="0" t="n">
        <v>311.499004139789</v>
      </c>
      <c r="GF270" s="0" t="n">
        <v>417.782850075988</v>
      </c>
      <c r="GG270" s="0" t="n">
        <v>310.796954195788</v>
      </c>
      <c r="GH270" s="0" t="n">
        <v>337.804073482945</v>
      </c>
      <c r="GI270" s="0" t="n">
        <v>288.931160720353</v>
      </c>
      <c r="GJ270" s="0" t="n">
        <v>437.997428939965</v>
      </c>
      <c r="GK270" s="0" t="n">
        <v>283.501174138061</v>
      </c>
      <c r="GL270" s="0" t="n">
        <v>329.896760861031</v>
      </c>
      <c r="GM270" s="0" t="n">
        <v>316.28339779029</v>
      </c>
      <c r="GN270" s="0" t="n">
        <v>265.816395520021</v>
      </c>
      <c r="GO270" s="0" t="n">
        <v>313.466344616781</v>
      </c>
      <c r="GP270" s="0" t="n">
        <v>316.757965333548</v>
      </c>
      <c r="GQ270" s="0" t="n">
        <v>312.612546479271</v>
      </c>
      <c r="GR270" s="0" t="n">
        <v>251.426599967453</v>
      </c>
      <c r="GS270" s="0" t="n">
        <v>379.995016340724</v>
      </c>
      <c r="GT270" s="0" t="n">
        <v>251.356476604141</v>
      </c>
      <c r="GU270" s="0" t="n">
        <v>238.597711351545</v>
      </c>
      <c r="GV270" s="0" t="n">
        <v>270.25814427676</v>
      </c>
      <c r="GW270" s="0" t="n">
        <v>356.315057842921</v>
      </c>
      <c r="GX270" s="0" t="n">
        <v>234.603775666807</v>
      </c>
      <c r="GY270" s="0" t="n">
        <v>283.02884548251</v>
      </c>
      <c r="GZ270" s="0" t="n">
        <v>220.007951913854</v>
      </c>
      <c r="HA270" s="0" t="n">
        <v>247.979704983682</v>
      </c>
      <c r="HB270" s="0" t="n">
        <v>238.773969388079</v>
      </c>
      <c r="HC270" s="0" t="n">
        <v>205.161534833487</v>
      </c>
      <c r="HD270" s="0" t="n">
        <v>285.445595304125</v>
      </c>
      <c r="HE270" s="0" t="n">
        <v>226.100130000428</v>
      </c>
      <c r="HF270" s="0" t="n">
        <v>194.216428107324</v>
      </c>
      <c r="HG270" s="0" t="n">
        <v>314.51463283395</v>
      </c>
      <c r="HH270" s="0" t="n">
        <v>230.933580797045</v>
      </c>
      <c r="HI270" s="0" t="n">
        <v>267.476942166359</v>
      </c>
      <c r="HJ270" s="0" t="n">
        <v>221.958860885054</v>
      </c>
      <c r="HK270" s="0" t="n">
        <v>304.95524738308</v>
      </c>
      <c r="HL270" s="0" t="n">
        <v>283.427094530351</v>
      </c>
      <c r="HM270" s="0" t="n">
        <v>318.649930845697</v>
      </c>
      <c r="HN270" s="0" t="n">
        <v>251.485923594801</v>
      </c>
      <c r="HO270" s="0" t="n">
        <v>245.80558283604</v>
      </c>
      <c r="HP270" s="0" t="n">
        <v>251.002706234679</v>
      </c>
      <c r="HQ270" s="0" t="n">
        <v>279.060572692143</v>
      </c>
      <c r="HR270" s="0" t="n">
        <v>192.097002229385</v>
      </c>
      <c r="HS270" s="0" t="n">
        <v>136.85169829338</v>
      </c>
      <c r="HT270" s="0" t="n">
        <v>215.768858592065</v>
      </c>
      <c r="HU270" s="0" t="n">
        <v>139.485757212547</v>
      </c>
      <c r="HV270" s="0" t="n">
        <v>188.872797281289</v>
      </c>
      <c r="HW270" s="0" t="n">
        <v>216.408560995199</v>
      </c>
      <c r="HX270" s="0" t="n">
        <v>216.02418549003</v>
      </c>
      <c r="HY270" s="0" t="n">
        <v>189.135662408568</v>
      </c>
      <c r="HZ270" s="0" t="n">
        <v>155.841357116</v>
      </c>
      <c r="IA270" s="0" t="n">
        <v>222.679531573602</v>
      </c>
      <c r="IB270" s="0" t="n">
        <v>259.389249459138</v>
      </c>
      <c r="IC270" s="0" t="n">
        <v>116.6910001478</v>
      </c>
      <c r="ID270" s="0" t="n">
        <v>114.174514633328</v>
      </c>
      <c r="IE270" s="0" t="n">
        <v>149.218584706191</v>
      </c>
      <c r="IF270" s="0" t="n">
        <v>140.963981572782</v>
      </c>
      <c r="IG270" s="0" t="n">
        <v>106.572686658996</v>
      </c>
      <c r="IH270" s="0" t="n">
        <v>127.859860463431</v>
      </c>
      <c r="II270" s="0" t="n">
        <v>995.640058248691</v>
      </c>
      <c r="IJ270" s="0" t="n">
        <v>126.195606720277</v>
      </c>
      <c r="IK270" s="0" t="n">
        <v>174.127548866098</v>
      </c>
      <c r="IL270" s="0" t="n">
        <v>195.82660063552</v>
      </c>
      <c r="IM270" s="0" t="n">
        <v>115.772002936712</v>
      </c>
      <c r="IN270" s="0" t="n">
        <v>123.249307204159</v>
      </c>
      <c r="IO270" s="0" t="n">
        <v>207.903664173132</v>
      </c>
      <c r="IP270" s="0" t="n">
        <v>81.9507364660489</v>
      </c>
      <c r="IQ270" s="0" t="n">
        <v>85.9454555944035</v>
      </c>
      <c r="IR270" s="0" t="n">
        <v>307.02504225679</v>
      </c>
      <c r="IS270" s="0" t="n">
        <v>263.54010589219</v>
      </c>
      <c r="IT270" s="0" t="n">
        <v>95.1058684011821</v>
      </c>
      <c r="IU270" s="0" t="n">
        <v>96.6026244620436</v>
      </c>
      <c r="IV270" s="0" t="n">
        <v>62.349004273831</v>
      </c>
      <c r="IW270" s="0" t="n">
        <v>61.5072158892356</v>
      </c>
      <c r="IX270" s="0" t="n">
        <v>112.037595183862</v>
      </c>
      <c r="IY270" s="0" t="n">
        <v>174.805348429109</v>
      </c>
      <c r="IZ270" s="0" t="n">
        <v>116.113876357426</v>
      </c>
      <c r="JA270" s="0" t="n">
        <v>102.378427348997</v>
      </c>
      <c r="JB270" s="0" t="n">
        <v>97.3232745495025</v>
      </c>
      <c r="JC270" s="0" t="n">
        <v>97.0340777634205</v>
      </c>
      <c r="JD270" s="0" t="n">
        <v>90.292316191412</v>
      </c>
      <c r="JE270" s="0" t="n">
        <v>346.933834098671</v>
      </c>
      <c r="JF270" s="0" t="n">
        <v>91.9202634551267</v>
      </c>
      <c r="JG270" s="0" t="n">
        <v>28.5950071530976</v>
      </c>
      <c r="JH270" s="0" t="n">
        <v>126.692787566647</v>
      </c>
      <c r="JI270" s="0" t="n">
        <v>50.7498728356718</v>
      </c>
      <c r="JJ270" s="0" t="n">
        <v>0</v>
      </c>
      <c r="JK270" s="0" t="n">
        <v>0</v>
      </c>
      <c r="JL270" s="0" t="n">
        <v>132.076718808029</v>
      </c>
      <c r="JM270" s="0" t="n">
        <v>527.462807063174</v>
      </c>
      <c r="JN270" s="0" t="n">
        <v>35.4087558429498</v>
      </c>
      <c r="JO270" s="0" t="n">
        <v>31.3019976364103</v>
      </c>
      <c r="JP270" s="0" t="n">
        <v>37.4519236207026</v>
      </c>
      <c r="JQ270" s="0" t="n">
        <v>38.4881504417476</v>
      </c>
      <c r="JR270" s="0" t="n">
        <v>66.4109418120901</v>
      </c>
      <c r="JS270" s="0" t="n">
        <v>56.8799493212479</v>
      </c>
      <c r="JT270" s="0" t="n">
        <v>314.48485843509</v>
      </c>
      <c r="JU270" s="0" t="n">
        <v>65.5373938062756</v>
      </c>
      <c r="JV270" s="0" t="n">
        <v>62.5368152830086</v>
      </c>
      <c r="JW270" s="0" t="n">
        <v>74.2453891942939</v>
      </c>
      <c r="JX270" s="0" t="n">
        <v>451.292028245094</v>
      </c>
      <c r="JY270" s="0" t="n">
        <v>73.6547244809037</v>
      </c>
      <c r="JZ270" s="0" t="n">
        <v>78.9370842189122</v>
      </c>
      <c r="KA270" s="0" t="n">
        <v>452.332174049167</v>
      </c>
      <c r="KB270" s="0" t="n">
        <v>77.7801901020024</v>
      </c>
      <c r="KC270" s="0" t="n">
        <v>394.945067083736</v>
      </c>
      <c r="KD270" s="0" t="n">
        <v>219.170009004729</v>
      </c>
      <c r="KE270" s="0" t="n">
        <v>219.307326570568</v>
      </c>
      <c r="KF270" s="0" t="n">
        <v>885.494475991651</v>
      </c>
      <c r="KG270" s="0" t="n">
        <v>131.656389764743</v>
      </c>
      <c r="KH270" s="0" t="n">
        <v>144.658296807155</v>
      </c>
      <c r="KI270" s="0" t="n">
        <v>183.300178341997</v>
      </c>
      <c r="KJ270" s="0" t="n">
        <v>145.235641136684</v>
      </c>
      <c r="KK270" s="0" t="n">
        <v>322.164586181406</v>
      </c>
      <c r="KL270" s="0" t="n">
        <v>167.74258917376</v>
      </c>
      <c r="KM270" s="0" t="n">
        <v>163.712872016218</v>
      </c>
      <c r="KN270" s="0" t="n">
        <v>162.979933677229</v>
      </c>
      <c r="KO270" s="0" t="n">
        <v>163.622872975724</v>
      </c>
      <c r="KP270" s="0" t="n">
        <v>250.046094701954</v>
      </c>
      <c r="KQ270" s="0" t="n">
        <v>305.72938533575</v>
      </c>
      <c r="KR270" s="0" t="n">
        <v>176.065223940726</v>
      </c>
      <c r="KS270" s="0" t="n">
        <v>176.892537148013</v>
      </c>
      <c r="KT270" s="0" t="n">
        <v>410.416756072676</v>
      </c>
      <c r="KU270" s="0" t="n">
        <v>204.655985576369</v>
      </c>
      <c r="KV270" s="0" t="n">
        <v>259.936972159998</v>
      </c>
      <c r="KW270" s="0" t="n">
        <v>383.477969839983</v>
      </c>
      <c r="KX270" s="0" t="n">
        <v>279.966479192042</v>
      </c>
      <c r="KY270" s="0" t="n">
        <v>281.85824886455</v>
      </c>
      <c r="KZ270" s="0" t="n">
        <v>418.776936991031</v>
      </c>
      <c r="LA270" s="0" t="n">
        <v>236.097574958698</v>
      </c>
      <c r="LB270" s="0" t="n">
        <v>242.114628865688</v>
      </c>
      <c r="LC270" s="0" t="n">
        <v>247.734833782163</v>
      </c>
      <c r="LD270" s="0" t="n">
        <v>316.384781475474</v>
      </c>
      <c r="LE270" s="0" t="n">
        <v>281.912144833952</v>
      </c>
      <c r="LF270" s="0" t="n">
        <v>340.000953627554</v>
      </c>
      <c r="LG270" s="0" t="n">
        <v>497.595905678889</v>
      </c>
      <c r="LH270" s="0" t="n">
        <v>497.66105927025</v>
      </c>
      <c r="LI270" s="0" t="n">
        <v>311.696228127101</v>
      </c>
      <c r="LJ270" s="0" t="n">
        <v>461.949762151602</v>
      </c>
      <c r="LK270" s="0" t="n">
        <v>462.872693682024</v>
      </c>
      <c r="LL270" s="0" t="n">
        <v>454.141343740669</v>
      </c>
      <c r="LM270" s="0" t="n">
        <v>574.589183702825</v>
      </c>
      <c r="LN270" s="0" t="n">
        <v>478.760767691664</v>
      </c>
      <c r="LO270" s="0" t="n">
        <v>353.4622398402</v>
      </c>
      <c r="LP270" s="0" t="n">
        <v>382.498267832753</v>
      </c>
      <c r="LQ270" s="0" t="n">
        <v>362.958057515627</v>
      </c>
      <c r="LR270" s="0" t="n">
        <v>356.027580163545</v>
      </c>
      <c r="LS270" s="0" t="n">
        <v>354.712139598891</v>
      </c>
      <c r="LT270" s="0" t="n">
        <v>364.686602977607</v>
      </c>
      <c r="LU270" s="0" t="n">
        <v>359.783627884759</v>
      </c>
      <c r="LV270" s="0" t="n">
        <v>359.725420064252</v>
      </c>
      <c r="LW270" s="0" t="n">
        <v>360.04094735676</v>
      </c>
      <c r="LX270" s="0" t="n">
        <v>503.083301333323</v>
      </c>
      <c r="LY270" s="0" t="n">
        <v>397.993278754543</v>
      </c>
      <c r="LZ270" s="0" t="n">
        <v>427.813067578605</v>
      </c>
      <c r="MA270" s="0" t="n">
        <v>472.976730883114</v>
      </c>
      <c r="MB270" s="0" t="n">
        <v>525.003648193321</v>
      </c>
      <c r="MC270" s="0" t="n">
        <v>487.004173437207</v>
      </c>
      <c r="MD270" s="0" t="n">
        <v>721.492519799546</v>
      </c>
      <c r="ME270" s="0" t="n">
        <v>504.156091742499</v>
      </c>
      <c r="MF270" s="0" t="n">
        <v>498.824163601313</v>
      </c>
      <c r="MG270" s="0" t="n">
        <v>543.921868952</v>
      </c>
      <c r="MH270" s="0" t="n">
        <v>715.326834433904</v>
      </c>
      <c r="MI270" s="0" t="n">
        <v>564.795523258968</v>
      </c>
      <c r="MJ270" s="0" t="n">
        <v>707.62765419403</v>
      </c>
      <c r="MK270" s="0" t="n">
        <v>623.984234076006</v>
      </c>
      <c r="ML270" s="0" t="n">
        <v>591.588599487922</v>
      </c>
      <c r="MM270" s="0" t="n">
        <v>601.573344225163</v>
      </c>
      <c r="MN270" s="0" t="n">
        <v>618.123295740604</v>
      </c>
      <c r="MO270" s="0" t="n">
        <v>809.07885350611</v>
      </c>
      <c r="MP270" s="0" t="n">
        <v>916.013829996513</v>
      </c>
      <c r="MQ270" s="0" t="n">
        <v>929.18414131965</v>
      </c>
      <c r="MR270" s="0" t="n">
        <v>1235.69080670947</v>
      </c>
      <c r="MS270" s="0" t="n">
        <v>1015.70056395087</v>
      </c>
      <c r="MT270" s="0" t="n">
        <v>1068.65629177035</v>
      </c>
      <c r="MU270" s="0" t="n">
        <v>1618.71618441172</v>
      </c>
      <c r="MV270" s="0" t="n">
        <v>126.550419531224</v>
      </c>
      <c r="MW270" s="0" t="n">
        <v>246.94894615952</v>
      </c>
      <c r="MX270" s="0" t="n">
        <v>464.419438795538</v>
      </c>
      <c r="MY270" s="0" t="n">
        <v>318.624400968508</v>
      </c>
      <c r="MZ270" s="0" t="n">
        <v>357.47115678931</v>
      </c>
      <c r="NA270" s="0" t="n">
        <v>40.1836595988291</v>
      </c>
      <c r="NB270" s="0" t="n">
        <v>269.400634087226</v>
      </c>
      <c r="NC270" s="0" t="n">
        <v>113.851625326525</v>
      </c>
      <c r="ND270" s="0" t="n">
        <v>392.959695013482</v>
      </c>
      <c r="NE270" s="0" t="n">
        <v>89.8648230473557</v>
      </c>
      <c r="NF270" s="0" t="n">
        <v>301.619294216058</v>
      </c>
      <c r="NG270" s="0" t="n">
        <v>406.538065039296</v>
      </c>
      <c r="NH270" s="0" t="n">
        <v>795.625559737565</v>
      </c>
      <c r="NI270" s="0" t="n">
        <v>1152.39956940259</v>
      </c>
      <c r="NJ270" s="0" t="n">
        <v>535.003389603506</v>
      </c>
      <c r="NK270" s="0" t="n">
        <v>399.994323305669</v>
      </c>
      <c r="NL270" s="0" t="n">
        <v>562.40735418013</v>
      </c>
      <c r="NM270" s="0" t="n">
        <v>123.982113718761</v>
      </c>
      <c r="NN270" s="0" t="n">
        <v>265.318413873261</v>
      </c>
      <c r="NO270" s="0" t="n">
        <v>411.768140307646</v>
      </c>
      <c r="NP270" s="0" t="n">
        <v>81.8733958933316</v>
      </c>
      <c r="NQ270" s="0" t="n">
        <v>348.708204885765</v>
      </c>
      <c r="NR270" s="0" t="n">
        <v>18.1550332572664</v>
      </c>
      <c r="NS270" s="0" t="n">
        <v>523.877129062244</v>
      </c>
      <c r="NT270" s="0" t="n">
        <v>258.076090571112</v>
      </c>
      <c r="NU270" s="0" t="n">
        <v>467.455277478384</v>
      </c>
      <c r="NV270" s="0" t="n">
        <v>231.590393294899</v>
      </c>
      <c r="NW270" s="0" t="n">
        <v>336.936877539572</v>
      </c>
      <c r="NX270" s="0" t="n">
        <v>478.573198086024</v>
      </c>
      <c r="NY270" s="0" t="n">
        <v>55.3495991211019</v>
      </c>
      <c r="NZ270" s="0" t="n">
        <v>97.0340777634205</v>
      </c>
      <c r="OA270" s="0" t="n">
        <v>97.0340777634205</v>
      </c>
      <c r="OB270" s="0" t="n">
        <v>447.90916333338</v>
      </c>
      <c r="OC270" s="0" t="n">
        <v>527.984549558541</v>
      </c>
      <c r="OD270" s="0" t="n">
        <v>113.287352446458</v>
      </c>
      <c r="OE270" s="0" t="n">
        <v>446.793562722855</v>
      </c>
      <c r="OF270" s="0" t="n">
        <v>165.963464971093</v>
      </c>
      <c r="OG270" s="0" t="n">
        <v>610.73400103059</v>
      </c>
      <c r="OH270" s="0" t="n">
        <v>301.296652774923</v>
      </c>
      <c r="OI270" s="0" t="n">
        <v>1124.70698892432</v>
      </c>
      <c r="OJ270" s="0" t="n">
        <v>469.837936149478</v>
      </c>
      <c r="OK270" s="0" t="n">
        <v>310.629785734887</v>
      </c>
      <c r="OL270" s="0" t="n">
        <v>1118.12693676119</v>
      </c>
      <c r="OM270" s="0" t="n">
        <v>1357.21208991739</v>
      </c>
      <c r="ON270" s="0" t="n">
        <v>471.696702789413</v>
      </c>
      <c r="OO270" s="0" t="n">
        <v>683.597655016021</v>
      </c>
      <c r="OP270" s="0" t="n">
        <v>214.511691100215</v>
      </c>
      <c r="OQ270" s="0" t="n">
        <v>880.458985011803</v>
      </c>
      <c r="OR270" s="0" t="n">
        <v>1537.31702843938</v>
      </c>
      <c r="OS270" s="0" t="n">
        <v>268.879403771434</v>
      </c>
      <c r="OT270" s="0" t="n">
        <v>384.737523275039</v>
      </c>
      <c r="OU270" s="0" t="n">
        <v>1148.86987495328</v>
      </c>
      <c r="OV270" s="0" t="n">
        <v>384.621785320594</v>
      </c>
      <c r="OW270" s="0" t="n">
        <v>1094.58416813262</v>
      </c>
      <c r="OX270" s="0" t="n">
        <v>603.039571750594</v>
      </c>
      <c r="OY270" s="0" t="n">
        <v>717.567032136493</v>
      </c>
      <c r="OZ270" s="0" t="n">
        <v>411.0144214173</v>
      </c>
      <c r="PA270" s="0" t="n">
        <v>412.859654423322</v>
      </c>
      <c r="PB270" s="0" t="n">
        <v>1790.73124036383</v>
      </c>
      <c r="PC270" s="0" t="n">
        <v>98.1574575005812</v>
      </c>
      <c r="PD270" s="0" t="n">
        <v>1094.38108608026</v>
      </c>
      <c r="PE270" s="0" t="n">
        <v>449.011695368197</v>
      </c>
      <c r="PF270" s="0" t="n">
        <v>1190.68864467503</v>
      </c>
      <c r="PG270" s="0" t="n">
        <v>1190.54011198389</v>
      </c>
      <c r="PH270" s="0" t="n">
        <v>185.24098325173</v>
      </c>
      <c r="PI270" s="0" t="n">
        <v>114.467570052356</v>
      </c>
      <c r="PJ270" s="0" t="n">
        <v>417.083064216275</v>
      </c>
      <c r="PK270" s="0" t="n">
        <v>306.244824952853</v>
      </c>
      <c r="PL270" s="0" t="n">
        <v>114.467570052356</v>
      </c>
      <c r="PM270" s="0" t="n">
        <v>114.467570052356</v>
      </c>
    </row>
    <row r="271" customFormat="false" ht="15" hidden="false" customHeight="false" outlineLevel="0" collapsed="false">
      <c r="A271" s="4" t="s">
        <v>3188</v>
      </c>
      <c r="B271" s="0" t="n">
        <v>2116.4692736695</v>
      </c>
      <c r="C271" s="0" t="n">
        <v>2043.34930996724</v>
      </c>
      <c r="D271" s="0" t="n">
        <v>2021.95128876905</v>
      </c>
      <c r="E271" s="0" t="n">
        <v>2033.11836041764</v>
      </c>
      <c r="F271" s="0" t="n">
        <v>2284.57796741886</v>
      </c>
      <c r="G271" s="0" t="n">
        <v>1262.656920236</v>
      </c>
      <c r="H271" s="0" t="n">
        <v>1790.09629648487</v>
      </c>
      <c r="I271" s="0" t="n">
        <v>1736.49911785808</v>
      </c>
      <c r="J271" s="0" t="n">
        <v>1181.92509105004</v>
      </c>
      <c r="K271" s="0" t="n">
        <v>1499.33866192039</v>
      </c>
      <c r="L271" s="0" t="n">
        <v>1140.11224725067</v>
      </c>
      <c r="M271" s="0" t="n">
        <v>1470.62947319843</v>
      </c>
      <c r="N271" s="0" t="n">
        <v>1130.1131519462</v>
      </c>
      <c r="O271" s="0" t="n">
        <v>1123.36117575625</v>
      </c>
      <c r="P271" s="0" t="n">
        <v>1121.44358430252</v>
      </c>
      <c r="Q271" s="0" t="n">
        <v>1172.09393567272</v>
      </c>
      <c r="R271" s="0" t="n">
        <v>1189.66007637634</v>
      </c>
      <c r="S271" s="0" t="n">
        <v>1469.73195739004</v>
      </c>
      <c r="T271" s="0" t="n">
        <v>1463.79191352582</v>
      </c>
      <c r="U271" s="0" t="n">
        <v>1097.13923356572</v>
      </c>
      <c r="V271" s="0" t="n">
        <v>1130.13625052705</v>
      </c>
      <c r="W271" s="0" t="n">
        <v>1100.7795391734</v>
      </c>
      <c r="X271" s="0" t="n">
        <v>1537.32036034565</v>
      </c>
      <c r="Y271" s="0" t="n">
        <v>1080.85165149562</v>
      </c>
      <c r="Z271" s="0" t="n">
        <v>1517.9571199706</v>
      </c>
      <c r="AA271" s="0" t="n">
        <v>1174.44122588304</v>
      </c>
      <c r="AB271" s="0" t="n">
        <v>1505.37685483228</v>
      </c>
      <c r="AC271" s="0" t="n">
        <v>1068.54149387468</v>
      </c>
      <c r="AD271" s="0" t="n">
        <v>1018.09901478741</v>
      </c>
      <c r="AE271" s="0" t="n">
        <v>1000.0627709749</v>
      </c>
      <c r="AF271" s="0" t="n">
        <v>1020.34377785448</v>
      </c>
      <c r="AG271" s="0" t="n">
        <v>943.713262455938</v>
      </c>
      <c r="AH271" s="0" t="n">
        <v>886.193018378097</v>
      </c>
      <c r="AI271" s="0" t="n">
        <v>1347.92764058935</v>
      </c>
      <c r="AJ271" s="0" t="n">
        <v>886.851508412305</v>
      </c>
      <c r="AK271" s="0" t="n">
        <v>1362.70989497991</v>
      </c>
      <c r="AL271" s="0" t="n">
        <v>864.857879896027</v>
      </c>
      <c r="AM271" s="0" t="n">
        <v>864.207465209238</v>
      </c>
      <c r="AN271" s="0" t="n">
        <v>1346.3100500107</v>
      </c>
      <c r="AO271" s="0" t="n">
        <v>1337.07281721087</v>
      </c>
      <c r="AP271" s="0" t="n">
        <v>856.551261568179</v>
      </c>
      <c r="AQ271" s="0" t="n">
        <v>815.168796177726</v>
      </c>
      <c r="AR271" s="0" t="n">
        <v>765.71474820242</v>
      </c>
      <c r="AS271" s="0" t="n">
        <v>801.458865476272</v>
      </c>
      <c r="AT271" s="0" t="n">
        <v>792.052446932995</v>
      </c>
      <c r="AU271" s="0" t="n">
        <v>621.188533161859</v>
      </c>
      <c r="AV271" s="0" t="n">
        <v>630.599982850768</v>
      </c>
      <c r="AW271" s="0" t="n">
        <v>600.869603846975</v>
      </c>
      <c r="AX271" s="0" t="n">
        <v>857.629430793566</v>
      </c>
      <c r="AY271" s="0" t="n">
        <v>760.171678191776</v>
      </c>
      <c r="AZ271" s="0" t="n">
        <v>574.896107431486</v>
      </c>
      <c r="BA271" s="0" t="n">
        <v>548.13208150471</v>
      </c>
      <c r="BB271" s="0" t="n">
        <v>533.541582630829</v>
      </c>
      <c r="BC271" s="0" t="n">
        <v>548.027630017092</v>
      </c>
      <c r="BD271" s="0" t="n">
        <v>522.29474555392</v>
      </c>
      <c r="BE271" s="0" t="n">
        <v>538.50285608832</v>
      </c>
      <c r="BF271" s="0" t="n">
        <v>535.003389603506</v>
      </c>
      <c r="BG271" s="0" t="n">
        <v>610.736657482023</v>
      </c>
      <c r="BH271" s="0" t="n">
        <v>532.476620984564</v>
      </c>
      <c r="BI271" s="0" t="n">
        <v>505.410387571505</v>
      </c>
      <c r="BJ271" s="0" t="n">
        <v>503.562527377844</v>
      </c>
      <c r="BK271" s="0" t="n">
        <v>502.732544344345</v>
      </c>
      <c r="BL271" s="0" t="n">
        <v>499.123258087846</v>
      </c>
      <c r="BM271" s="0" t="n">
        <v>498.793194232928</v>
      </c>
      <c r="BN271" s="0" t="n">
        <v>495.690455699322</v>
      </c>
      <c r="BO271" s="0" t="n">
        <v>487.575577718995</v>
      </c>
      <c r="BP271" s="0" t="n">
        <v>486.002749325437</v>
      </c>
      <c r="BQ271" s="0" t="n">
        <v>486.035719011216</v>
      </c>
      <c r="BR271" s="0" t="n">
        <v>487.372689799446</v>
      </c>
      <c r="BS271" s="0" t="n">
        <v>485.157288751217</v>
      </c>
      <c r="BT271" s="0" t="n">
        <v>483.915020343004</v>
      </c>
      <c r="BU271" s="0" t="n">
        <v>482.945286368433</v>
      </c>
      <c r="BV271" s="0" t="n">
        <v>481.24661208995</v>
      </c>
      <c r="BW271" s="0" t="n">
        <v>480.69029181749</v>
      </c>
      <c r="BX271" s="0" t="n">
        <v>808.081192180371</v>
      </c>
      <c r="BY271" s="0" t="n">
        <v>483.198083917823</v>
      </c>
      <c r="BZ271" s="0" t="n">
        <v>475.164621273538</v>
      </c>
      <c r="CA271" s="0" t="n">
        <v>471.261105197446</v>
      </c>
      <c r="CB271" s="0" t="n">
        <v>782.223703718879</v>
      </c>
      <c r="CC271" s="0" t="n">
        <v>758.773198092833</v>
      </c>
      <c r="CD271" s="0" t="n">
        <v>459.515539001106</v>
      </c>
      <c r="CE271" s="0" t="n">
        <v>458.41689639876</v>
      </c>
      <c r="CF271" s="0" t="n">
        <v>459.562845760428</v>
      </c>
      <c r="CG271" s="0" t="n">
        <v>458.122454330448</v>
      </c>
      <c r="CH271" s="0" t="n">
        <v>569.595021573918</v>
      </c>
      <c r="CI271" s="0" t="n">
        <v>458.364043610884</v>
      </c>
      <c r="CJ271" s="0" t="n">
        <v>454.262459885767</v>
      </c>
      <c r="CK271" s="0" t="n">
        <v>459.974665921497</v>
      </c>
      <c r="CL271" s="0" t="n">
        <v>457.495457924384</v>
      </c>
      <c r="CM271" s="0" t="n">
        <v>462.981245485229</v>
      </c>
      <c r="CN271" s="0" t="n">
        <v>455.359828493415</v>
      </c>
      <c r="CO271" s="0" t="n">
        <v>485.373054236851</v>
      </c>
      <c r="CP271" s="0" t="n">
        <v>455.149255222166</v>
      </c>
      <c r="CQ271" s="0" t="n">
        <v>565.570970458843</v>
      </c>
      <c r="CR271" s="0" t="n">
        <v>454.562010772326</v>
      </c>
      <c r="CS271" s="0" t="n">
        <v>462.253591808157</v>
      </c>
      <c r="CT271" s="0" t="n">
        <v>520.724619474273</v>
      </c>
      <c r="CU271" s="0" t="n">
        <v>462.053943329192</v>
      </c>
      <c r="CV271" s="0" t="n">
        <v>447.2597033757</v>
      </c>
      <c r="CW271" s="0" t="n">
        <v>453.939702902087</v>
      </c>
      <c r="CX271" s="0" t="n">
        <v>443.796846270194</v>
      </c>
      <c r="CY271" s="0" t="n">
        <v>454.056071469338</v>
      </c>
      <c r="CZ271" s="0" t="n">
        <v>440.366477951924</v>
      </c>
      <c r="DA271" s="0" t="n">
        <v>541.253695445262</v>
      </c>
      <c r="DB271" s="0" t="n">
        <v>454.150603434626</v>
      </c>
      <c r="DC271" s="0" t="n">
        <v>442.523590416355</v>
      </c>
      <c r="DD271" s="0" t="n">
        <v>429.325627080968</v>
      </c>
      <c r="DE271" s="0" t="n">
        <v>428.947370072116</v>
      </c>
      <c r="DF271" s="0" t="n">
        <v>424.787369772283</v>
      </c>
      <c r="DG271" s="0" t="n">
        <v>464.697359535479</v>
      </c>
      <c r="DH271" s="0" t="n">
        <v>425.910144462556</v>
      </c>
      <c r="DI271" s="0" t="n">
        <v>425.72978321237</v>
      </c>
      <c r="DJ271" s="0" t="n">
        <v>445.03223092547</v>
      </c>
      <c r="DK271" s="0" t="n">
        <v>436.071268687775</v>
      </c>
      <c r="DL271" s="0" t="n">
        <v>464.910559544669</v>
      </c>
      <c r="DM271" s="0" t="n">
        <v>405.516541397787</v>
      </c>
      <c r="DN271" s="0" t="n">
        <v>490.538216773513</v>
      </c>
      <c r="DO271" s="0" t="n">
        <v>416.525575484844</v>
      </c>
      <c r="DP271" s="0" t="n">
        <v>442.844394009107</v>
      </c>
      <c r="DQ271" s="0" t="n">
        <v>401.052154459463</v>
      </c>
      <c r="DR271" s="0" t="n">
        <v>399.489492902273</v>
      </c>
      <c r="DS271" s="0" t="n">
        <v>416.769362157423</v>
      </c>
      <c r="DT271" s="0" t="n">
        <v>402.197376560578</v>
      </c>
      <c r="DU271" s="0" t="n">
        <v>417.655058278508</v>
      </c>
      <c r="DV271" s="0" t="n">
        <v>421.204354261286</v>
      </c>
      <c r="DW271" s="0" t="n">
        <v>421.204354261286</v>
      </c>
      <c r="DX271" s="0" t="n">
        <v>469.814153333261</v>
      </c>
      <c r="DY271" s="0" t="n">
        <v>397.667437433825</v>
      </c>
      <c r="DZ271" s="0" t="n">
        <v>421.064276251872</v>
      </c>
      <c r="EA271" s="0" t="n">
        <v>491.72957463201</v>
      </c>
      <c r="EB271" s="0" t="n">
        <v>414.602358940476</v>
      </c>
      <c r="EC271" s="0" t="n">
        <v>388.225179340118</v>
      </c>
      <c r="ED271" s="0" t="n">
        <v>393.664963729062</v>
      </c>
      <c r="EE271" s="0" t="n">
        <v>429.360782705264</v>
      </c>
      <c r="EF271" s="0" t="n">
        <v>429.914974503787</v>
      </c>
      <c r="EG271" s="0" t="n">
        <v>397.955048739949</v>
      </c>
      <c r="EH271" s="0" t="n">
        <v>428.156961722087</v>
      </c>
      <c r="EI271" s="0" t="n">
        <v>404.229569018018</v>
      </c>
      <c r="EJ271" s="0" t="n">
        <v>399.814932551039</v>
      </c>
      <c r="EK271" s="0" t="n">
        <v>407.847046093144</v>
      </c>
      <c r="EL271" s="0" t="n">
        <v>376.43717508838</v>
      </c>
      <c r="EM271" s="0" t="n">
        <v>470.386950871797</v>
      </c>
      <c r="EN271" s="0" t="n">
        <v>440.182604333467</v>
      </c>
      <c r="EO271" s="0" t="n">
        <v>469.801443167055</v>
      </c>
      <c r="EP271" s="0" t="n">
        <v>470.207507289802</v>
      </c>
      <c r="EQ271" s="0" t="n">
        <v>489.365980777467</v>
      </c>
      <c r="ER271" s="0" t="n">
        <v>426.913980981884</v>
      </c>
      <c r="ES271" s="0" t="n">
        <v>368.323836253178</v>
      </c>
      <c r="ET271" s="0" t="n">
        <v>391.635745129055</v>
      </c>
      <c r="EU271" s="0" t="n">
        <v>649.431589944323</v>
      </c>
      <c r="EV271" s="0" t="n">
        <v>412.776368359937</v>
      </c>
      <c r="EW271" s="0" t="n">
        <v>394.503459232678</v>
      </c>
      <c r="EX271" s="0" t="n">
        <v>359.028910644644</v>
      </c>
      <c r="EY271" s="0" t="n">
        <v>363.670533233477</v>
      </c>
      <c r="EZ271" s="0" t="n">
        <v>391.777450963697</v>
      </c>
      <c r="FA271" s="0" t="n">
        <v>351.173975964534</v>
      </c>
      <c r="FB271" s="0" t="n">
        <v>383.900020534795</v>
      </c>
      <c r="FC271" s="0" t="n">
        <v>393.486802989947</v>
      </c>
      <c r="FD271" s="0" t="n">
        <v>392.338334157821</v>
      </c>
      <c r="FE271" s="0" t="n">
        <v>394.112426553843</v>
      </c>
      <c r="FF271" s="0" t="n">
        <v>393.309943645902</v>
      </c>
      <c r="FG271" s="0" t="n">
        <v>339.75792548831</v>
      </c>
      <c r="FH271" s="0" t="n">
        <v>630.720704405795</v>
      </c>
      <c r="FI271" s="0" t="n">
        <v>653.904915152075</v>
      </c>
      <c r="FJ271" s="0" t="n">
        <v>337.470872124519</v>
      </c>
      <c r="FK271" s="0" t="n">
        <v>404.985176987032</v>
      </c>
      <c r="FL271" s="0" t="n">
        <v>365.316689471671</v>
      </c>
      <c r="FM271" s="0" t="n">
        <v>404.211665341098</v>
      </c>
      <c r="FN271" s="0" t="n">
        <v>395.441465388875</v>
      </c>
      <c r="FO271" s="0" t="n">
        <v>341.068092265873</v>
      </c>
      <c r="FP271" s="0" t="n">
        <v>390.271744358478</v>
      </c>
      <c r="FQ271" s="0" t="n">
        <v>386.858502421983</v>
      </c>
      <c r="FR271" s="0" t="n">
        <v>380.985476561735</v>
      </c>
      <c r="FS271" s="0" t="n">
        <v>375.698356443067</v>
      </c>
      <c r="FT271" s="0" t="n">
        <v>484.26502459072</v>
      </c>
      <c r="FU271" s="0" t="n">
        <v>376.167839695867</v>
      </c>
      <c r="FV271" s="0" t="n">
        <v>334.01514103099</v>
      </c>
      <c r="FW271" s="0" t="n">
        <v>466.475706862402</v>
      </c>
      <c r="FX271" s="0" t="n">
        <v>345.278586723604</v>
      </c>
      <c r="FY271" s="0" t="n">
        <v>461.514349056166</v>
      </c>
      <c r="FZ271" s="0" t="n">
        <v>370.405890645405</v>
      </c>
      <c r="GA271" s="0" t="n">
        <v>360.793755172871</v>
      </c>
      <c r="GB271" s="0" t="n">
        <v>359.214888257913</v>
      </c>
      <c r="GC271" s="0" t="n">
        <v>327.209482612276</v>
      </c>
      <c r="GD271" s="0" t="n">
        <v>618.904036009252</v>
      </c>
      <c r="GE271" s="0" t="n">
        <v>311.499004139789</v>
      </c>
      <c r="GF271" s="0" t="n">
        <v>417.782850075988</v>
      </c>
      <c r="GG271" s="0" t="n">
        <v>310.796954195788</v>
      </c>
      <c r="GH271" s="0" t="n">
        <v>337.804073482945</v>
      </c>
      <c r="GI271" s="0" t="n">
        <v>288.931160720353</v>
      </c>
      <c r="GJ271" s="0" t="n">
        <v>437.997428939965</v>
      </c>
      <c r="GK271" s="0" t="n">
        <v>283.501174138061</v>
      </c>
      <c r="GL271" s="0" t="n">
        <v>329.896760861031</v>
      </c>
      <c r="GM271" s="0" t="n">
        <v>316.28339779029</v>
      </c>
      <c r="GN271" s="0" t="n">
        <v>265.816395520021</v>
      </c>
      <c r="GO271" s="0" t="n">
        <v>313.466344616781</v>
      </c>
      <c r="GP271" s="0" t="n">
        <v>316.757965333548</v>
      </c>
      <c r="GQ271" s="0" t="n">
        <v>312.612546479271</v>
      </c>
      <c r="GR271" s="0" t="n">
        <v>251.426599967453</v>
      </c>
      <c r="GS271" s="0" t="n">
        <v>379.995016340724</v>
      </c>
      <c r="GT271" s="0" t="n">
        <v>251.356476604141</v>
      </c>
      <c r="GU271" s="0" t="n">
        <v>238.597711351545</v>
      </c>
      <c r="GV271" s="0" t="n">
        <v>270.25814427676</v>
      </c>
      <c r="GW271" s="0" t="n">
        <v>356.315057842921</v>
      </c>
      <c r="GX271" s="0" t="n">
        <v>234.603775666807</v>
      </c>
      <c r="GY271" s="0" t="n">
        <v>283.02884548251</v>
      </c>
      <c r="GZ271" s="0" t="n">
        <v>220.007951913854</v>
      </c>
      <c r="HA271" s="0" t="n">
        <v>247.979704983682</v>
      </c>
      <c r="HB271" s="0" t="n">
        <v>238.773969388079</v>
      </c>
      <c r="HC271" s="0" t="n">
        <v>205.161534833487</v>
      </c>
      <c r="HD271" s="0" t="n">
        <v>285.445595304125</v>
      </c>
      <c r="HE271" s="0" t="n">
        <v>226.100130000428</v>
      </c>
      <c r="HF271" s="0" t="n">
        <v>194.216428107324</v>
      </c>
      <c r="HG271" s="0" t="n">
        <v>314.51463283395</v>
      </c>
      <c r="HH271" s="0" t="n">
        <v>230.933580797045</v>
      </c>
      <c r="HI271" s="0" t="n">
        <v>267.476942166359</v>
      </c>
      <c r="HJ271" s="0" t="n">
        <v>221.958860885054</v>
      </c>
      <c r="HK271" s="0" t="n">
        <v>304.95524738308</v>
      </c>
      <c r="HL271" s="0" t="n">
        <v>283.427094530351</v>
      </c>
      <c r="HM271" s="0" t="n">
        <v>318.649930845697</v>
      </c>
      <c r="HN271" s="0" t="n">
        <v>251.485923594801</v>
      </c>
      <c r="HO271" s="0" t="n">
        <v>245.80558283604</v>
      </c>
      <c r="HP271" s="0" t="n">
        <v>251.002706234679</v>
      </c>
      <c r="HQ271" s="0" t="n">
        <v>279.060572692143</v>
      </c>
      <c r="HR271" s="0" t="n">
        <v>192.097002229385</v>
      </c>
      <c r="HS271" s="0" t="n">
        <v>136.85169829338</v>
      </c>
      <c r="HT271" s="0" t="n">
        <v>215.768858592065</v>
      </c>
      <c r="HU271" s="0" t="n">
        <v>139.485757212547</v>
      </c>
      <c r="HV271" s="0" t="n">
        <v>188.872797281289</v>
      </c>
      <c r="HW271" s="0" t="n">
        <v>216.408560995199</v>
      </c>
      <c r="HX271" s="0" t="n">
        <v>216.02418549003</v>
      </c>
      <c r="HY271" s="0" t="n">
        <v>189.135662408568</v>
      </c>
      <c r="HZ271" s="0" t="n">
        <v>155.841357116</v>
      </c>
      <c r="IA271" s="0" t="n">
        <v>222.679531573602</v>
      </c>
      <c r="IB271" s="0" t="n">
        <v>259.389249459138</v>
      </c>
      <c r="IC271" s="0" t="n">
        <v>116.6910001478</v>
      </c>
      <c r="ID271" s="0" t="n">
        <v>114.174514633328</v>
      </c>
      <c r="IE271" s="0" t="n">
        <v>149.218584706191</v>
      </c>
      <c r="IF271" s="0" t="n">
        <v>140.963981572782</v>
      </c>
      <c r="IG271" s="0" t="n">
        <v>106.572686658996</v>
      </c>
      <c r="IH271" s="0" t="n">
        <v>127.859860463431</v>
      </c>
      <c r="II271" s="0" t="n">
        <v>995.640058248691</v>
      </c>
      <c r="IJ271" s="0" t="n">
        <v>126.195606720277</v>
      </c>
      <c r="IK271" s="0" t="n">
        <v>174.127548866098</v>
      </c>
      <c r="IL271" s="0" t="n">
        <v>195.82660063552</v>
      </c>
      <c r="IM271" s="0" t="n">
        <v>115.772002936712</v>
      </c>
      <c r="IN271" s="0" t="n">
        <v>123.249307204159</v>
      </c>
      <c r="IO271" s="0" t="n">
        <v>207.903664173132</v>
      </c>
      <c r="IP271" s="0" t="n">
        <v>81.9507364660489</v>
      </c>
      <c r="IQ271" s="0" t="n">
        <v>85.9454555944035</v>
      </c>
      <c r="IR271" s="0" t="n">
        <v>307.02504225679</v>
      </c>
      <c r="IS271" s="0" t="n">
        <v>263.54010589219</v>
      </c>
      <c r="IT271" s="0" t="n">
        <v>95.1058684011821</v>
      </c>
      <c r="IU271" s="0" t="n">
        <v>96.6026244620436</v>
      </c>
      <c r="IV271" s="0" t="n">
        <v>62.349004273831</v>
      </c>
      <c r="IW271" s="0" t="n">
        <v>61.5072158892356</v>
      </c>
      <c r="IX271" s="0" t="n">
        <v>112.037595183862</v>
      </c>
      <c r="IY271" s="0" t="n">
        <v>174.805348429109</v>
      </c>
      <c r="IZ271" s="0" t="n">
        <v>116.113876357426</v>
      </c>
      <c r="JA271" s="0" t="n">
        <v>102.378427348997</v>
      </c>
      <c r="JB271" s="0" t="n">
        <v>97.3232745495025</v>
      </c>
      <c r="JC271" s="0" t="n">
        <v>97.0340777634205</v>
      </c>
      <c r="JD271" s="0" t="n">
        <v>90.292316191412</v>
      </c>
      <c r="JE271" s="0" t="n">
        <v>346.933834098671</v>
      </c>
      <c r="JF271" s="0" t="n">
        <v>91.9202634551267</v>
      </c>
      <c r="JG271" s="0" t="n">
        <v>28.5950071530976</v>
      </c>
      <c r="JH271" s="0" t="n">
        <v>126.692787566647</v>
      </c>
      <c r="JI271" s="0" t="n">
        <v>50.7498728356718</v>
      </c>
      <c r="JJ271" s="0" t="n">
        <v>0</v>
      </c>
      <c r="JK271" s="0" t="n">
        <v>0</v>
      </c>
      <c r="JL271" s="0" t="n">
        <v>132.076718808029</v>
      </c>
      <c r="JM271" s="0" t="n">
        <v>527.462807063174</v>
      </c>
      <c r="JN271" s="0" t="n">
        <v>35.4087558429498</v>
      </c>
      <c r="JO271" s="0" t="n">
        <v>31.3019976364103</v>
      </c>
      <c r="JP271" s="0" t="n">
        <v>37.4519236207026</v>
      </c>
      <c r="JQ271" s="0" t="n">
        <v>38.4881504417476</v>
      </c>
      <c r="JR271" s="0" t="n">
        <v>66.4109418120901</v>
      </c>
      <c r="JS271" s="0" t="n">
        <v>56.8799493212479</v>
      </c>
      <c r="JT271" s="0" t="n">
        <v>314.48485843509</v>
      </c>
      <c r="JU271" s="0" t="n">
        <v>65.5373938062756</v>
      </c>
      <c r="JV271" s="0" t="n">
        <v>62.5368152830086</v>
      </c>
      <c r="JW271" s="0" t="n">
        <v>74.2453891942939</v>
      </c>
      <c r="JX271" s="0" t="n">
        <v>451.292028245094</v>
      </c>
      <c r="JY271" s="0" t="n">
        <v>73.6547244809037</v>
      </c>
      <c r="JZ271" s="0" t="n">
        <v>78.9370842189122</v>
      </c>
      <c r="KA271" s="0" t="n">
        <v>452.332174049167</v>
      </c>
      <c r="KB271" s="0" t="n">
        <v>77.7801901020024</v>
      </c>
      <c r="KC271" s="0" t="n">
        <v>394.945067083736</v>
      </c>
      <c r="KD271" s="0" t="n">
        <v>219.170009004729</v>
      </c>
      <c r="KE271" s="0" t="n">
        <v>219.307326570568</v>
      </c>
      <c r="KF271" s="0" t="n">
        <v>885.494475991651</v>
      </c>
      <c r="KG271" s="0" t="n">
        <v>131.656389764743</v>
      </c>
      <c r="KH271" s="0" t="n">
        <v>144.658296807155</v>
      </c>
      <c r="KI271" s="0" t="n">
        <v>183.300178341997</v>
      </c>
      <c r="KJ271" s="0" t="n">
        <v>145.235641136684</v>
      </c>
      <c r="KK271" s="0" t="n">
        <v>322.164586181406</v>
      </c>
      <c r="KL271" s="0" t="n">
        <v>167.74258917376</v>
      </c>
      <c r="KM271" s="0" t="n">
        <v>163.712872016218</v>
      </c>
      <c r="KN271" s="0" t="n">
        <v>162.979933677229</v>
      </c>
      <c r="KO271" s="0" t="n">
        <v>163.622872975724</v>
      </c>
      <c r="KP271" s="0" t="n">
        <v>250.046094701954</v>
      </c>
      <c r="KQ271" s="0" t="n">
        <v>305.72938533575</v>
      </c>
      <c r="KR271" s="0" t="n">
        <v>176.065223940726</v>
      </c>
      <c r="KS271" s="0" t="n">
        <v>176.892537148013</v>
      </c>
      <c r="KT271" s="0" t="n">
        <v>410.416756072676</v>
      </c>
      <c r="KU271" s="0" t="n">
        <v>204.655985576369</v>
      </c>
      <c r="KV271" s="0" t="n">
        <v>259.936972159998</v>
      </c>
      <c r="KW271" s="0" t="n">
        <v>383.477969839983</v>
      </c>
      <c r="KX271" s="0" t="n">
        <v>279.966479192042</v>
      </c>
      <c r="KY271" s="0" t="n">
        <v>281.85824886455</v>
      </c>
      <c r="KZ271" s="0" t="n">
        <v>418.776936991031</v>
      </c>
      <c r="LA271" s="0" t="n">
        <v>236.097574958698</v>
      </c>
      <c r="LB271" s="0" t="n">
        <v>242.114628865688</v>
      </c>
      <c r="LC271" s="0" t="n">
        <v>247.734833782163</v>
      </c>
      <c r="LD271" s="0" t="n">
        <v>316.384781475474</v>
      </c>
      <c r="LE271" s="0" t="n">
        <v>281.912144833952</v>
      </c>
      <c r="LF271" s="0" t="n">
        <v>340.000953627554</v>
      </c>
      <c r="LG271" s="0" t="n">
        <v>497.595905678889</v>
      </c>
      <c r="LH271" s="0" t="n">
        <v>497.66105927025</v>
      </c>
      <c r="LI271" s="0" t="n">
        <v>311.696228127101</v>
      </c>
      <c r="LJ271" s="0" t="n">
        <v>461.949762151602</v>
      </c>
      <c r="LK271" s="0" t="n">
        <v>462.872693682024</v>
      </c>
      <c r="LL271" s="0" t="n">
        <v>454.141343740669</v>
      </c>
      <c r="LM271" s="0" t="n">
        <v>574.589183702825</v>
      </c>
      <c r="LN271" s="0" t="n">
        <v>478.760767691664</v>
      </c>
      <c r="LO271" s="0" t="n">
        <v>353.4622398402</v>
      </c>
      <c r="LP271" s="0" t="n">
        <v>382.498267832753</v>
      </c>
      <c r="LQ271" s="0" t="n">
        <v>362.958057515627</v>
      </c>
      <c r="LR271" s="0" t="n">
        <v>356.027580163545</v>
      </c>
      <c r="LS271" s="0" t="n">
        <v>354.712139598891</v>
      </c>
      <c r="LT271" s="0" t="n">
        <v>364.686602977607</v>
      </c>
      <c r="LU271" s="0" t="n">
        <v>359.783627884759</v>
      </c>
      <c r="LV271" s="0" t="n">
        <v>359.725420064252</v>
      </c>
      <c r="LW271" s="0" t="n">
        <v>360.04094735676</v>
      </c>
      <c r="LX271" s="0" t="n">
        <v>503.083301333323</v>
      </c>
      <c r="LY271" s="0" t="n">
        <v>397.993278754543</v>
      </c>
      <c r="LZ271" s="0" t="n">
        <v>427.813067578605</v>
      </c>
      <c r="MA271" s="0" t="n">
        <v>472.976730883114</v>
      </c>
      <c r="MB271" s="0" t="n">
        <v>525.003648193321</v>
      </c>
      <c r="MC271" s="0" t="n">
        <v>487.004173437207</v>
      </c>
      <c r="MD271" s="0" t="n">
        <v>721.492519799546</v>
      </c>
      <c r="ME271" s="0" t="n">
        <v>504.156091742499</v>
      </c>
      <c r="MF271" s="0" t="n">
        <v>498.824163601313</v>
      </c>
      <c r="MG271" s="0" t="n">
        <v>543.921868952</v>
      </c>
      <c r="MH271" s="0" t="n">
        <v>715.326834433904</v>
      </c>
      <c r="MI271" s="0" t="n">
        <v>564.795523258968</v>
      </c>
      <c r="MJ271" s="0" t="n">
        <v>707.62765419403</v>
      </c>
      <c r="MK271" s="0" t="n">
        <v>623.984234076006</v>
      </c>
      <c r="ML271" s="0" t="n">
        <v>591.588599487922</v>
      </c>
      <c r="MM271" s="0" t="n">
        <v>601.573344225163</v>
      </c>
      <c r="MN271" s="0" t="n">
        <v>618.123295740604</v>
      </c>
      <c r="MO271" s="0" t="n">
        <v>809.07885350611</v>
      </c>
      <c r="MP271" s="0" t="n">
        <v>916.013829996513</v>
      </c>
      <c r="MQ271" s="0" t="n">
        <v>929.18414131965</v>
      </c>
      <c r="MR271" s="0" t="n">
        <v>1235.69080670947</v>
      </c>
      <c r="MS271" s="0" t="n">
        <v>1015.70056395087</v>
      </c>
      <c r="MT271" s="0" t="n">
        <v>1068.65629177035</v>
      </c>
      <c r="MU271" s="0" t="n">
        <v>1618.71618441172</v>
      </c>
      <c r="MV271" s="0" t="n">
        <v>126.550419531224</v>
      </c>
      <c r="MW271" s="0" t="n">
        <v>246.94894615952</v>
      </c>
      <c r="MX271" s="0" t="n">
        <v>464.419438795538</v>
      </c>
      <c r="MY271" s="0" t="n">
        <v>318.624400968508</v>
      </c>
      <c r="MZ271" s="0" t="n">
        <v>357.47115678931</v>
      </c>
      <c r="NA271" s="0" t="n">
        <v>40.1836595988291</v>
      </c>
      <c r="NB271" s="0" t="n">
        <v>269.400634087226</v>
      </c>
      <c r="NC271" s="0" t="n">
        <v>113.851625326525</v>
      </c>
      <c r="ND271" s="0" t="n">
        <v>392.959695013482</v>
      </c>
      <c r="NE271" s="0" t="n">
        <v>89.8648230473557</v>
      </c>
      <c r="NF271" s="0" t="n">
        <v>301.619294216058</v>
      </c>
      <c r="NG271" s="0" t="n">
        <v>406.538065039296</v>
      </c>
      <c r="NH271" s="0" t="n">
        <v>795.625559737565</v>
      </c>
      <c r="NI271" s="0" t="n">
        <v>1152.39956940259</v>
      </c>
      <c r="NJ271" s="0" t="n">
        <v>535.003389603506</v>
      </c>
      <c r="NK271" s="0" t="n">
        <v>399.994323305669</v>
      </c>
      <c r="NL271" s="0" t="n">
        <v>562.40735418013</v>
      </c>
      <c r="NM271" s="0" t="n">
        <v>123.982113718761</v>
      </c>
      <c r="NN271" s="0" t="n">
        <v>265.318413873261</v>
      </c>
      <c r="NO271" s="0" t="n">
        <v>411.768140307646</v>
      </c>
      <c r="NP271" s="0" t="n">
        <v>81.8733958933316</v>
      </c>
      <c r="NQ271" s="0" t="n">
        <v>348.708204885765</v>
      </c>
      <c r="NR271" s="0" t="n">
        <v>18.1550332572664</v>
      </c>
      <c r="NS271" s="0" t="n">
        <v>523.877129062244</v>
      </c>
      <c r="NT271" s="0" t="n">
        <v>258.076090571112</v>
      </c>
      <c r="NU271" s="0" t="n">
        <v>467.455277478384</v>
      </c>
      <c r="NV271" s="0" t="n">
        <v>231.590393294899</v>
      </c>
      <c r="NW271" s="0" t="n">
        <v>336.936877539572</v>
      </c>
      <c r="NX271" s="0" t="n">
        <v>478.573198086024</v>
      </c>
      <c r="NY271" s="0" t="n">
        <v>55.3495991211019</v>
      </c>
      <c r="NZ271" s="0" t="n">
        <v>97.0340777634205</v>
      </c>
      <c r="OA271" s="0" t="n">
        <v>97.0340777634205</v>
      </c>
      <c r="OB271" s="0" t="n">
        <v>447.90916333338</v>
      </c>
      <c r="OC271" s="0" t="n">
        <v>527.984549558541</v>
      </c>
      <c r="OD271" s="0" t="n">
        <v>113.287352446458</v>
      </c>
      <c r="OE271" s="0" t="n">
        <v>446.793562722855</v>
      </c>
      <c r="OF271" s="0" t="n">
        <v>165.963464971093</v>
      </c>
      <c r="OG271" s="0" t="n">
        <v>610.73400103059</v>
      </c>
      <c r="OH271" s="0" t="n">
        <v>301.296652774923</v>
      </c>
      <c r="OI271" s="0" t="n">
        <v>1124.70698892432</v>
      </c>
      <c r="OJ271" s="0" t="n">
        <v>469.837936149478</v>
      </c>
      <c r="OK271" s="0" t="n">
        <v>310.629785734887</v>
      </c>
      <c r="OL271" s="0" t="n">
        <v>1118.12693676119</v>
      </c>
      <c r="OM271" s="0" t="n">
        <v>1357.21208991739</v>
      </c>
      <c r="ON271" s="0" t="n">
        <v>471.696702789413</v>
      </c>
      <c r="OO271" s="0" t="n">
        <v>683.597655016021</v>
      </c>
      <c r="OP271" s="0" t="n">
        <v>214.511691100215</v>
      </c>
      <c r="OQ271" s="0" t="n">
        <v>880.458985011803</v>
      </c>
      <c r="OR271" s="0" t="n">
        <v>1537.31702843938</v>
      </c>
      <c r="OS271" s="0" t="n">
        <v>268.879403771434</v>
      </c>
      <c r="OT271" s="0" t="n">
        <v>384.737523275039</v>
      </c>
      <c r="OU271" s="0" t="n">
        <v>1148.86987495328</v>
      </c>
      <c r="OV271" s="0" t="n">
        <v>384.621785320594</v>
      </c>
      <c r="OW271" s="0" t="n">
        <v>1094.58416813262</v>
      </c>
      <c r="OX271" s="0" t="n">
        <v>603.039571750594</v>
      </c>
      <c r="OY271" s="0" t="n">
        <v>717.567032136493</v>
      </c>
      <c r="OZ271" s="0" t="n">
        <v>411.0144214173</v>
      </c>
      <c r="PA271" s="0" t="n">
        <v>412.859654423322</v>
      </c>
      <c r="PB271" s="0" t="n">
        <v>1790.73124036383</v>
      </c>
      <c r="PC271" s="0" t="n">
        <v>98.1574575005812</v>
      </c>
      <c r="PD271" s="0" t="n">
        <v>1094.38108608026</v>
      </c>
      <c r="PE271" s="0" t="n">
        <v>449.011695368197</v>
      </c>
      <c r="PF271" s="0" t="n">
        <v>1190.68864467503</v>
      </c>
      <c r="PG271" s="0" t="n">
        <v>1190.54011198389</v>
      </c>
      <c r="PH271" s="0" t="n">
        <v>185.24098325173</v>
      </c>
      <c r="PI271" s="0" t="n">
        <v>114.467570052356</v>
      </c>
      <c r="PJ271" s="0" t="n">
        <v>417.083064216275</v>
      </c>
      <c r="PK271" s="0" t="n">
        <v>306.244824952853</v>
      </c>
      <c r="PL271" s="0" t="n">
        <v>114.467570052356</v>
      </c>
      <c r="PM271" s="0" t="n">
        <v>114.467570052356</v>
      </c>
    </row>
    <row r="272" customFormat="false" ht="15" hidden="false" customHeight="false" outlineLevel="0" collapsed="false">
      <c r="A272" s="4" t="s">
        <v>3189</v>
      </c>
      <c r="B272" s="0" t="n">
        <v>2071.07155861328</v>
      </c>
      <c r="C272" s="0" t="n">
        <v>2001.51457041932</v>
      </c>
      <c r="D272" s="0" t="n">
        <v>1981.74926629571</v>
      </c>
      <c r="E272" s="0" t="n">
        <v>1991.62186280854</v>
      </c>
      <c r="F272" s="0" t="n">
        <v>2209.8197865927</v>
      </c>
      <c r="G272" s="0" t="n">
        <v>1304.95782800685</v>
      </c>
      <c r="H272" s="0" t="n">
        <v>1727.71544002765</v>
      </c>
      <c r="I272" s="0" t="n">
        <v>1673.38548416532</v>
      </c>
      <c r="J272" s="0" t="n">
        <v>1212.32548336322</v>
      </c>
      <c r="K272" s="0" t="n">
        <v>1450.33323537008</v>
      </c>
      <c r="L272" s="0" t="n">
        <v>1188.97027517121</v>
      </c>
      <c r="M272" s="0" t="n">
        <v>1419.34238448528</v>
      </c>
      <c r="N272" s="0" t="n">
        <v>1181.01159354896</v>
      </c>
      <c r="O272" s="0" t="n">
        <v>1172.5966734901</v>
      </c>
      <c r="P272" s="0" t="n">
        <v>1173.26106199803</v>
      </c>
      <c r="Q272" s="0" t="n">
        <v>1248.61947078353</v>
      </c>
      <c r="R272" s="0" t="n">
        <v>1183.28298549581</v>
      </c>
      <c r="S272" s="0" t="n">
        <v>1413.89203239724</v>
      </c>
      <c r="T272" s="0" t="n">
        <v>1408.33473475502</v>
      </c>
      <c r="U272" s="0" t="n">
        <v>1147.8569045331</v>
      </c>
      <c r="V272" s="0" t="n">
        <v>1204.71772041382</v>
      </c>
      <c r="W272" s="0" t="n">
        <v>1164.94222651762</v>
      </c>
      <c r="X272" s="0" t="n">
        <v>1472.0376518051</v>
      </c>
      <c r="Y272" s="0" t="n">
        <v>1138.78746619328</v>
      </c>
      <c r="Z272" s="0" t="n">
        <v>1453.26745040294</v>
      </c>
      <c r="AA272" s="0" t="n">
        <v>1154.47815162902</v>
      </c>
      <c r="AB272" s="0" t="n">
        <v>1438.48230154042</v>
      </c>
      <c r="AC272" s="0" t="n">
        <v>1070.99900706452</v>
      </c>
      <c r="AD272" s="0" t="n">
        <v>1057.41050510595</v>
      </c>
      <c r="AE272" s="0" t="n">
        <v>1039.24171114608</v>
      </c>
      <c r="AF272" s="0" t="n">
        <v>1000.04986355164</v>
      </c>
      <c r="AG272" s="0" t="n">
        <v>942.652264618216</v>
      </c>
      <c r="AH272" s="0" t="n">
        <v>895.622894737436</v>
      </c>
      <c r="AI272" s="0" t="n">
        <v>1269.11839338783</v>
      </c>
      <c r="AJ272" s="0" t="n">
        <v>884.007199656197</v>
      </c>
      <c r="AK272" s="0" t="n">
        <v>1281.21699794038</v>
      </c>
      <c r="AL272" s="0" t="n">
        <v>869.192661297663</v>
      </c>
      <c r="AM272" s="0" t="n">
        <v>868.729404155581</v>
      </c>
      <c r="AN272" s="0" t="n">
        <v>1264.25138784209</v>
      </c>
      <c r="AO272" s="0" t="n">
        <v>1255.05200994689</v>
      </c>
      <c r="AP272" s="0" t="n">
        <v>854.774025956225</v>
      </c>
      <c r="AQ272" s="0" t="n">
        <v>813.224627378438</v>
      </c>
      <c r="AR272" s="0" t="n">
        <v>797.385857758613</v>
      </c>
      <c r="AS272" s="0" t="n">
        <v>768.528582487342</v>
      </c>
      <c r="AT272" s="0" t="n">
        <v>750.992776678222</v>
      </c>
      <c r="AU272" s="0" t="n">
        <v>667.013799916693</v>
      </c>
      <c r="AV272" s="0" t="n">
        <v>698.653608998235</v>
      </c>
      <c r="AW272" s="0" t="n">
        <v>640.09134357322</v>
      </c>
      <c r="AX272" s="0" t="n">
        <v>782.992973345912</v>
      </c>
      <c r="AY272" s="0" t="n">
        <v>700.656752450829</v>
      </c>
      <c r="AZ272" s="0" t="n">
        <v>635.186635012514</v>
      </c>
      <c r="BA272" s="0" t="n">
        <v>557.592557055953</v>
      </c>
      <c r="BB272" s="0" t="n">
        <v>579.891236330296</v>
      </c>
      <c r="BC272" s="0" t="n">
        <v>540.500886609978</v>
      </c>
      <c r="BD272" s="0" t="n">
        <v>568.47562087729</v>
      </c>
      <c r="BE272" s="0" t="n">
        <v>534.004612201707</v>
      </c>
      <c r="BF272" s="0" t="n">
        <v>531.400401623284</v>
      </c>
      <c r="BG272" s="0" t="n">
        <v>566.235015765211</v>
      </c>
      <c r="BH272" s="0" t="n">
        <v>604.329217706159</v>
      </c>
      <c r="BI272" s="0" t="n">
        <v>552.231696529021</v>
      </c>
      <c r="BJ272" s="0" t="n">
        <v>550.604016557397</v>
      </c>
      <c r="BK272" s="0" t="n">
        <v>548.006273009564</v>
      </c>
      <c r="BL272" s="0" t="n">
        <v>545.197059297251</v>
      </c>
      <c r="BM272" s="0" t="n">
        <v>549.814449766882</v>
      </c>
      <c r="BN272" s="0" t="n">
        <v>543.85463600287</v>
      </c>
      <c r="BO272" s="0" t="n">
        <v>536.679807107452</v>
      </c>
      <c r="BP272" s="0" t="n">
        <v>533.949684419907</v>
      </c>
      <c r="BQ272" s="0" t="n">
        <v>534.669103399192</v>
      </c>
      <c r="BR272" s="0" t="n">
        <v>540.321257667552</v>
      </c>
      <c r="BS272" s="0" t="n">
        <v>535.769787175249</v>
      </c>
      <c r="BT272" s="0" t="n">
        <v>532.526413085148</v>
      </c>
      <c r="BU272" s="0" t="n">
        <v>530.284884505882</v>
      </c>
      <c r="BV272" s="0" t="n">
        <v>531.991189722868</v>
      </c>
      <c r="BW272" s="0" t="n">
        <v>531.597866215383</v>
      </c>
      <c r="BX272" s="0" t="n">
        <v>718.220746550404</v>
      </c>
      <c r="BY272" s="0" t="n">
        <v>495.129833242835</v>
      </c>
      <c r="BZ272" s="0" t="n">
        <v>527.464013316734</v>
      </c>
      <c r="CA272" s="0" t="n">
        <v>524.666103145209</v>
      </c>
      <c r="CB272" s="0" t="n">
        <v>692.875080733836</v>
      </c>
      <c r="CC272" s="0" t="n">
        <v>671.523915694123</v>
      </c>
      <c r="CD272" s="0" t="n">
        <v>501.861529848854</v>
      </c>
      <c r="CE272" s="0" t="n">
        <v>484.291091661624</v>
      </c>
      <c r="CF272" s="0" t="n">
        <v>508.38958298284</v>
      </c>
      <c r="CG272" s="0" t="n">
        <v>505.523384196593</v>
      </c>
      <c r="CH272" s="0" t="n">
        <v>517.395679599483</v>
      </c>
      <c r="CI272" s="0" t="n">
        <v>509.186582330034</v>
      </c>
      <c r="CJ272" s="0" t="n">
        <v>494.772031231889</v>
      </c>
      <c r="CK272" s="0" t="n">
        <v>514.218587640843</v>
      </c>
      <c r="CL272" s="0" t="n">
        <v>507.87095150001</v>
      </c>
      <c r="CM272" s="0" t="n">
        <v>521.280720931431</v>
      </c>
      <c r="CN272" s="0" t="n">
        <v>478.080333037341</v>
      </c>
      <c r="CO272" s="0" t="n">
        <v>560.721511985619</v>
      </c>
      <c r="CP272" s="0" t="n">
        <v>505.35043295919</v>
      </c>
      <c r="CQ272" s="0" t="n">
        <v>512.889403943986</v>
      </c>
      <c r="CR272" s="0" t="n">
        <v>505.341135380725</v>
      </c>
      <c r="CS272" s="0" t="n">
        <v>523.857983974833</v>
      </c>
      <c r="CT272" s="0" t="n">
        <v>481.568661112273</v>
      </c>
      <c r="CU272" s="0" t="n">
        <v>459.89948558059</v>
      </c>
      <c r="CV272" s="0" t="n">
        <v>499.291279225896</v>
      </c>
      <c r="CW272" s="0" t="n">
        <v>516.464650797685</v>
      </c>
      <c r="CX272" s="0" t="n">
        <v>494.198287484189</v>
      </c>
      <c r="CY272" s="0" t="n">
        <v>456.013418030218</v>
      </c>
      <c r="CZ272" s="0" t="n">
        <v>491.236168095203</v>
      </c>
      <c r="DA272" s="0" t="n">
        <v>490.103683482201</v>
      </c>
      <c r="DB272" s="0" t="n">
        <v>451.30815513213</v>
      </c>
      <c r="DC272" s="0" t="n">
        <v>452.535664500077</v>
      </c>
      <c r="DD272" s="0" t="n">
        <v>466.912891618798</v>
      </c>
      <c r="DE272" s="0" t="n">
        <v>467.71814362721</v>
      </c>
      <c r="DF272" s="0" t="n">
        <v>450.720712480092</v>
      </c>
      <c r="DG272" s="0" t="n">
        <v>545.826162201726</v>
      </c>
      <c r="DH272" s="0" t="n">
        <v>476.369973992822</v>
      </c>
      <c r="DI272" s="0" t="n">
        <v>439.135485951543</v>
      </c>
      <c r="DJ272" s="0" t="n">
        <v>429.814841751047</v>
      </c>
      <c r="DK272" s="0" t="n">
        <v>508.012484331669</v>
      </c>
      <c r="DL272" s="0" t="n">
        <v>550.683560906894</v>
      </c>
      <c r="DM272" s="0" t="n">
        <v>453.823506373868</v>
      </c>
      <c r="DN272" s="0" t="n">
        <v>444.280626896185</v>
      </c>
      <c r="DO272" s="0" t="n">
        <v>483.237735645715</v>
      </c>
      <c r="DP272" s="0" t="n">
        <v>419.316377142028</v>
      </c>
      <c r="DQ272" s="0" t="n">
        <v>450.558545012596</v>
      </c>
      <c r="DR272" s="0" t="n">
        <v>444.411828615525</v>
      </c>
      <c r="DS272" s="0" t="n">
        <v>487.52040048712</v>
      </c>
      <c r="DT272" s="0" t="n">
        <v>414.601750633542</v>
      </c>
      <c r="DU272" s="0" t="n">
        <v>489.975290336135</v>
      </c>
      <c r="DV272" s="0" t="n">
        <v>496.23183966139</v>
      </c>
      <c r="DW272" s="0" t="n">
        <v>496.23183966139</v>
      </c>
      <c r="DX272" s="0" t="n">
        <v>427.430280726873</v>
      </c>
      <c r="DY272" s="0" t="n">
        <v>414.186054514996</v>
      </c>
      <c r="DZ272" s="0" t="n">
        <v>407.598110606463</v>
      </c>
      <c r="EA272" s="0" t="n">
        <v>439.365596421017</v>
      </c>
      <c r="EB272" s="0" t="n">
        <v>487.521675451425</v>
      </c>
      <c r="EC272" s="0" t="n">
        <v>431.884440420083</v>
      </c>
      <c r="ED272" s="0" t="n">
        <v>406.257853696085</v>
      </c>
      <c r="EE272" s="0" t="n">
        <v>405.286930615183</v>
      </c>
      <c r="EF272" s="0" t="n">
        <v>515.049399800802</v>
      </c>
      <c r="EG272" s="0" t="n">
        <v>398.215277846771</v>
      </c>
      <c r="EH272" s="0" t="n">
        <v>513.042020915964</v>
      </c>
      <c r="EI272" s="0" t="n">
        <v>396.211323302896</v>
      </c>
      <c r="EJ272" s="0" t="n">
        <v>396.117733588092</v>
      </c>
      <c r="EK272" s="0" t="n">
        <v>485.211649119155</v>
      </c>
      <c r="EL272" s="0" t="n">
        <v>411.511605911159</v>
      </c>
      <c r="EM272" s="0" t="n">
        <v>418.970225309569</v>
      </c>
      <c r="EN272" s="0" t="n">
        <v>401.706254499725</v>
      </c>
      <c r="EO272" s="0" t="n">
        <v>417.795637495298</v>
      </c>
      <c r="EP272" s="0" t="n">
        <v>417.124672092997</v>
      </c>
      <c r="EQ272" s="0" t="n">
        <v>429.313301970777</v>
      </c>
      <c r="ER272" s="0" t="n">
        <v>393.841143050227</v>
      </c>
      <c r="ES272" s="0" t="n">
        <v>403.855645641725</v>
      </c>
      <c r="ET272" s="0" t="n">
        <v>382.018316758477</v>
      </c>
      <c r="EU272" s="0" t="n">
        <v>556.171847509275</v>
      </c>
      <c r="EV272" s="0" t="n">
        <v>386.137139346645</v>
      </c>
      <c r="EW272" s="0" t="n">
        <v>379.297109277765</v>
      </c>
      <c r="EX272" s="0" t="n">
        <v>371.295684602357</v>
      </c>
      <c r="EY272" s="0" t="n">
        <v>365.363698460998</v>
      </c>
      <c r="EZ272" s="0" t="n">
        <v>366.759499941477</v>
      </c>
      <c r="FA272" s="0" t="n">
        <v>373.477024809521</v>
      </c>
      <c r="FB272" s="0" t="n">
        <v>363.29888222498</v>
      </c>
      <c r="FC272" s="0" t="n">
        <v>365.203420194925</v>
      </c>
      <c r="FD272" s="0" t="n">
        <v>364.297492979794</v>
      </c>
      <c r="FE272" s="0" t="n">
        <v>363.145053271512</v>
      </c>
      <c r="FF272" s="0" t="n">
        <v>482.026134540268</v>
      </c>
      <c r="FG272" s="0" t="n">
        <v>389.00162060918</v>
      </c>
      <c r="FH272" s="0" t="n">
        <v>533.242455902698</v>
      </c>
      <c r="FI272" s="0" t="n">
        <v>553.944284118063</v>
      </c>
      <c r="FJ272" s="0" t="n">
        <v>361.184656797044</v>
      </c>
      <c r="FK272" s="0" t="n">
        <v>360.783232937889</v>
      </c>
      <c r="FL272" s="0" t="n">
        <v>342.51255748751</v>
      </c>
      <c r="FM272" s="0" t="n">
        <v>354.870194660067</v>
      </c>
      <c r="FN272" s="0" t="n">
        <v>350.232347713823</v>
      </c>
      <c r="FO272" s="0" t="n">
        <v>337.186472578829</v>
      </c>
      <c r="FP272" s="0" t="n">
        <v>346.993844917107</v>
      </c>
      <c r="FQ272" s="0" t="n">
        <v>343.744750737931</v>
      </c>
      <c r="FR272" s="0" t="n">
        <v>341.177047810068</v>
      </c>
      <c r="FS272" s="0" t="n">
        <v>337.944647627265</v>
      </c>
      <c r="FT272" s="0" t="n">
        <v>404.601559765192</v>
      </c>
      <c r="FU272" s="0" t="n">
        <v>335.652945268168</v>
      </c>
      <c r="FV272" s="0" t="n">
        <v>321.389673987931</v>
      </c>
      <c r="FW272" s="0" t="n">
        <v>579.196350536442</v>
      </c>
      <c r="FX272" s="0" t="n">
        <v>321.878572471556</v>
      </c>
      <c r="FY272" s="0" t="n">
        <v>573.934525170916</v>
      </c>
      <c r="FZ272" s="0" t="n">
        <v>327.663984350715</v>
      </c>
      <c r="GA272" s="0" t="n">
        <v>323.637967059192</v>
      </c>
      <c r="GB272" s="0" t="n">
        <v>452.899523687037</v>
      </c>
      <c r="GC272" s="0" t="n">
        <v>316.75987535259</v>
      </c>
      <c r="GD272" s="0" t="n">
        <v>513.643448656686</v>
      </c>
      <c r="GE272" s="0" t="n">
        <v>300.978418597259</v>
      </c>
      <c r="GF272" s="0" t="n">
        <v>344.899250296276</v>
      </c>
      <c r="GG272" s="0" t="n">
        <v>296.706518447863</v>
      </c>
      <c r="GH272" s="0" t="n">
        <v>295.121603527814</v>
      </c>
      <c r="GI272" s="0" t="n">
        <v>289.072657867897</v>
      </c>
      <c r="GJ272" s="0" t="n">
        <v>553.939689786169</v>
      </c>
      <c r="GK272" s="0" t="n">
        <v>284.131961331562</v>
      </c>
      <c r="GL272" s="0" t="n">
        <v>428.814452537136</v>
      </c>
      <c r="GM272" s="0" t="n">
        <v>281.244642029616</v>
      </c>
      <c r="GN272" s="0" t="n">
        <v>300.669337491973</v>
      </c>
      <c r="GO272" s="0" t="n">
        <v>269.395129998319</v>
      </c>
      <c r="GP272" s="0" t="n">
        <v>418.317147595651</v>
      </c>
      <c r="GQ272" s="0" t="n">
        <v>413.515191653961</v>
      </c>
      <c r="GR272" s="0" t="n">
        <v>269.151651015293</v>
      </c>
      <c r="GS272" s="0" t="n">
        <v>300.152483262996</v>
      </c>
      <c r="GT272" s="0" t="n">
        <v>326.1387928232</v>
      </c>
      <c r="GU272" s="0" t="n">
        <v>287.419192253568</v>
      </c>
      <c r="GV272" s="0" t="n">
        <v>241.622773095755</v>
      </c>
      <c r="GW272" s="0" t="n">
        <v>276.286913740565</v>
      </c>
      <c r="GX272" s="0" t="n">
        <v>241.876180443535</v>
      </c>
      <c r="GY272" s="0" t="n">
        <v>236.370565518176</v>
      </c>
      <c r="GZ272" s="0" t="n">
        <v>248.648383575159</v>
      </c>
      <c r="HA272" s="0" t="n">
        <v>223.325667171389</v>
      </c>
      <c r="HB272" s="0" t="n">
        <v>219.04078573351</v>
      </c>
      <c r="HC272" s="0" t="n">
        <v>240.832529418876</v>
      </c>
      <c r="HD272" s="0" t="n">
        <v>224.392954794029</v>
      </c>
      <c r="HE272" s="0" t="n">
        <v>205.543588607435</v>
      </c>
      <c r="HF272" s="0" t="n">
        <v>214.860560318316</v>
      </c>
      <c r="HG272" s="0" t="n">
        <v>230.12381484023</v>
      </c>
      <c r="HH272" s="0" t="n">
        <v>193.42242547991</v>
      </c>
      <c r="HI272" s="0" t="n">
        <v>202.618687104382</v>
      </c>
      <c r="HJ272" s="0" t="n">
        <v>185.388140618312</v>
      </c>
      <c r="HK272" s="0" t="n">
        <v>219.332491774107</v>
      </c>
      <c r="HL272" s="0" t="n">
        <v>205.545036663652</v>
      </c>
      <c r="HM272" s="0" t="n">
        <v>224.05040111122</v>
      </c>
      <c r="HN272" s="0" t="n">
        <v>181.367189300707</v>
      </c>
      <c r="HO272" s="0" t="n">
        <v>174.92844887613</v>
      </c>
      <c r="HP272" s="0" t="n">
        <v>176.45477011644</v>
      </c>
      <c r="HQ272" s="0" t="n">
        <v>192.018459181002</v>
      </c>
      <c r="HR272" s="0" t="n">
        <v>162.880922953458</v>
      </c>
      <c r="HS272" s="0" t="n">
        <v>189.339211300783</v>
      </c>
      <c r="HT272" s="0" t="n">
        <v>148.100399621299</v>
      </c>
      <c r="HU272" s="0" t="n">
        <v>170.364973707451</v>
      </c>
      <c r="HV272" s="0" t="n">
        <v>141.139421375517</v>
      </c>
      <c r="HW272" s="0" t="n">
        <v>146.061339616852</v>
      </c>
      <c r="HX272" s="0" t="n">
        <v>145.489565885119</v>
      </c>
      <c r="HY272" s="0" t="n">
        <v>139.438405672448</v>
      </c>
      <c r="HZ272" s="0" t="n">
        <v>258.793412477349</v>
      </c>
      <c r="IA272" s="0" t="n">
        <v>141.550584222897</v>
      </c>
      <c r="IB272" s="0" t="n">
        <v>161.990401868714</v>
      </c>
      <c r="IC272" s="0" t="n">
        <v>206.104444693342</v>
      </c>
      <c r="ID272" s="0" t="n">
        <v>198.980280186501</v>
      </c>
      <c r="IE272" s="0" t="n">
        <v>120.356014059947</v>
      </c>
      <c r="IF272" s="0" t="n">
        <v>251.760610909021</v>
      </c>
      <c r="IG272" s="0" t="n">
        <v>188.556937062923</v>
      </c>
      <c r="IH272" s="0" t="n">
        <v>119.87821590684</v>
      </c>
      <c r="II272" s="0" t="n">
        <v>865.518303529718</v>
      </c>
      <c r="IJ272" s="0" t="n">
        <v>119.34163897728</v>
      </c>
      <c r="IK272" s="0" t="n">
        <v>106.365985854462</v>
      </c>
      <c r="IL272" s="0" t="n">
        <v>111.274573510365</v>
      </c>
      <c r="IM272" s="0" t="n">
        <v>118.667677172539</v>
      </c>
      <c r="IN272" s="0" t="n">
        <v>107.625886292758</v>
      </c>
      <c r="IO272" s="0" t="n">
        <v>107.678982147629</v>
      </c>
      <c r="IP272" s="0" t="n">
        <v>164.257274065702</v>
      </c>
      <c r="IQ272" s="0" t="n">
        <v>187.040477945295</v>
      </c>
      <c r="IR272" s="0" t="n">
        <v>184.887777876385</v>
      </c>
      <c r="IS272" s="0" t="n">
        <v>145.174610815357</v>
      </c>
      <c r="IT272" s="0" t="n">
        <v>213.155705955007</v>
      </c>
      <c r="IU272" s="0" t="n">
        <v>215.45788382465</v>
      </c>
      <c r="IV272" s="0" t="n">
        <v>161.516367878006</v>
      </c>
      <c r="IW272" s="0" t="n">
        <v>134.724701641483</v>
      </c>
      <c r="IX272" s="0" t="n">
        <v>75.6059105814143</v>
      </c>
      <c r="IY272" s="0" t="n">
        <v>72.6788524675495</v>
      </c>
      <c r="IZ272" s="0" t="n">
        <v>64.0047843005459</v>
      </c>
      <c r="JA272" s="0" t="n">
        <v>69.4891193802448</v>
      </c>
      <c r="JB272" s="0" t="n">
        <v>72.1773462295657</v>
      </c>
      <c r="JC272" s="0" t="n">
        <v>71.135121927464</v>
      </c>
      <c r="JD272" s="0" t="n">
        <v>67.853631009148</v>
      </c>
      <c r="JE272" s="0" t="n">
        <v>217.038644017276</v>
      </c>
      <c r="JF272" s="0" t="n">
        <v>58.9832975878245</v>
      </c>
      <c r="JG272" s="0" t="n">
        <v>136.959529699798</v>
      </c>
      <c r="JH272" s="0" t="n">
        <v>258.280152822647</v>
      </c>
      <c r="JI272" s="0" t="n">
        <v>182.461416101426</v>
      </c>
      <c r="JJ272" s="0" t="n">
        <v>132.076718808029</v>
      </c>
      <c r="JK272" s="0" t="n">
        <v>132.076718808029</v>
      </c>
      <c r="JL272" s="0" t="n">
        <v>0</v>
      </c>
      <c r="JM272" s="0" t="n">
        <v>395.422060437084</v>
      </c>
      <c r="JN272" s="0" t="n">
        <v>164.926478756298</v>
      </c>
      <c r="JO272" s="0" t="n">
        <v>156.680419511286</v>
      </c>
      <c r="JP272" s="0" t="n">
        <v>152.561631254681</v>
      </c>
      <c r="JQ272" s="0" t="n">
        <v>152.261759944955</v>
      </c>
      <c r="JR272" s="0" t="n">
        <v>187.673152121289</v>
      </c>
      <c r="JS272" s="0" t="n">
        <v>104.9063449173</v>
      </c>
      <c r="JT272" s="0" t="n">
        <v>183.867757283339</v>
      </c>
      <c r="JU272" s="0" t="n">
        <v>177.405760794426</v>
      </c>
      <c r="JV272" s="0" t="n">
        <v>134.969230012634</v>
      </c>
      <c r="JW272" s="0" t="n">
        <v>170.175217815106</v>
      </c>
      <c r="JX272" s="0" t="n">
        <v>320.865904652979</v>
      </c>
      <c r="JY272" s="0" t="n">
        <v>155.190019060444</v>
      </c>
      <c r="JZ272" s="0" t="n">
        <v>174.258762346131</v>
      </c>
      <c r="KA272" s="0" t="n">
        <v>321.959814999954</v>
      </c>
      <c r="KB272" s="0" t="n">
        <v>158.19745073394</v>
      </c>
      <c r="KC272" s="0" t="n">
        <v>265.905885026802</v>
      </c>
      <c r="KD272" s="0" t="n">
        <v>339.988307862753</v>
      </c>
      <c r="KE272" s="0" t="n">
        <v>340.099380106458</v>
      </c>
      <c r="KF272" s="0" t="n">
        <v>1016.27325406108</v>
      </c>
      <c r="KG272" s="0" t="n">
        <v>168.855854607831</v>
      </c>
      <c r="KH272" s="0" t="n">
        <v>209.416624087197</v>
      </c>
      <c r="KI272" s="0" t="n">
        <v>283.282400780104</v>
      </c>
      <c r="KJ272" s="0" t="n">
        <v>190.912600014067</v>
      </c>
      <c r="KK272" s="0" t="n">
        <v>211.654114579688</v>
      </c>
      <c r="KL272" s="0" t="n">
        <v>254.769068427135</v>
      </c>
      <c r="KM272" s="0" t="n">
        <v>166.066030835634</v>
      </c>
      <c r="KN272" s="0" t="n">
        <v>228.315781335705</v>
      </c>
      <c r="KO272" s="0" t="n">
        <v>223.964079476008</v>
      </c>
      <c r="KP272" s="0" t="n">
        <v>359.45388700161</v>
      </c>
      <c r="KQ272" s="0" t="n">
        <v>208.50379677284</v>
      </c>
      <c r="KR272" s="0" t="n">
        <v>238.636303486173</v>
      </c>
      <c r="KS272" s="0" t="n">
        <v>238.75762123476</v>
      </c>
      <c r="KT272" s="0" t="n">
        <v>297.674413070782</v>
      </c>
      <c r="KU272" s="0" t="n">
        <v>189.88356670404</v>
      </c>
      <c r="KV272" s="0" t="n">
        <v>194.456896227095</v>
      </c>
      <c r="KW272" s="0" t="n">
        <v>276.080014212336</v>
      </c>
      <c r="KX272" s="0" t="n">
        <v>208.158017420333</v>
      </c>
      <c r="KY272" s="0" t="n">
        <v>211.072433947893</v>
      </c>
      <c r="KZ272" s="0" t="n">
        <v>309.359307176231</v>
      </c>
      <c r="LA272" s="0" t="n">
        <v>295.392422331748</v>
      </c>
      <c r="LB272" s="0" t="n">
        <v>291.181313774095</v>
      </c>
      <c r="LC272" s="0" t="n">
        <v>304.133859517551</v>
      </c>
      <c r="LD272" s="0" t="n">
        <v>254.249495447831</v>
      </c>
      <c r="LE272" s="0" t="n">
        <v>277.492021553998</v>
      </c>
      <c r="LF272" s="0" t="n">
        <v>289.345266651138</v>
      </c>
      <c r="LG272" s="0" t="n">
        <v>397.255264918924</v>
      </c>
      <c r="LH272" s="0" t="n">
        <v>397.789986349762</v>
      </c>
      <c r="LI272" s="0" t="n">
        <v>294.378193436958</v>
      </c>
      <c r="LJ272" s="0" t="n">
        <v>370.758566144169</v>
      </c>
      <c r="LK272" s="0" t="n">
        <v>372.029072566751</v>
      </c>
      <c r="LL272" s="0" t="n">
        <v>369.709626585301</v>
      </c>
      <c r="LM272" s="0" t="n">
        <v>474.237026830457</v>
      </c>
      <c r="LN272" s="0" t="n">
        <v>400.354052870407</v>
      </c>
      <c r="LO272" s="0" t="n">
        <v>360.83627898676</v>
      </c>
      <c r="LP272" s="0" t="n">
        <v>354.861294475366</v>
      </c>
      <c r="LQ272" s="0" t="n">
        <v>357.255782109315</v>
      </c>
      <c r="LR272" s="0" t="n">
        <v>363.352811887192</v>
      </c>
      <c r="LS272" s="0" t="n">
        <v>369.067962516255</v>
      </c>
      <c r="LT272" s="0" t="n">
        <v>359.794127474415</v>
      </c>
      <c r="LU272" s="0" t="n">
        <v>366.431756902375</v>
      </c>
      <c r="LV272" s="0" t="n">
        <v>393.540685548307</v>
      </c>
      <c r="LW272" s="0" t="n">
        <v>394.505046200101</v>
      </c>
      <c r="LX272" s="0" t="n">
        <v>424.386424572651</v>
      </c>
      <c r="LY272" s="0" t="n">
        <v>466.175850959925</v>
      </c>
      <c r="LZ272" s="0" t="n">
        <v>397.894370297003</v>
      </c>
      <c r="MA272" s="0" t="n">
        <v>420.179017974333</v>
      </c>
      <c r="MB272" s="0" t="n">
        <v>460.812703108084</v>
      </c>
      <c r="MC272" s="0" t="n">
        <v>548.974417001163</v>
      </c>
      <c r="MD272" s="0" t="n">
        <v>632.119918385089</v>
      </c>
      <c r="ME272" s="0" t="n">
        <v>565.934072533739</v>
      </c>
      <c r="MF272" s="0" t="n">
        <v>554.023439427395</v>
      </c>
      <c r="MG272" s="0" t="n">
        <v>519.090351090291</v>
      </c>
      <c r="MH272" s="0" t="n">
        <v>635.1605608445</v>
      </c>
      <c r="MI272" s="0" t="n">
        <v>528.759459877046</v>
      </c>
      <c r="MJ272" s="0" t="n">
        <v>629.731261448843</v>
      </c>
      <c r="MK272" s="0" t="n">
        <v>576.87951338103</v>
      </c>
      <c r="ML272" s="0" t="n">
        <v>567.805808741895</v>
      </c>
      <c r="MM272" s="0" t="n">
        <v>655.375853743793</v>
      </c>
      <c r="MN272" s="0" t="n">
        <v>622.26141971095</v>
      </c>
      <c r="MO272" s="0" t="n">
        <v>738.935429976184</v>
      </c>
      <c r="MP272" s="0" t="n">
        <v>850.022954934272</v>
      </c>
      <c r="MQ272" s="0" t="n">
        <v>862.420549292625</v>
      </c>
      <c r="MR272" s="0" t="n">
        <v>1144.01893027506</v>
      </c>
      <c r="MS272" s="0" t="n">
        <v>955.96932591474</v>
      </c>
      <c r="MT272" s="0" t="n">
        <v>1037.34436146749</v>
      </c>
      <c r="MU272" s="0" t="n">
        <v>1536.34914643701</v>
      </c>
      <c r="MV272" s="0" t="n">
        <v>119.118256339378</v>
      </c>
      <c r="MW272" s="0" t="n">
        <v>179.026699244975</v>
      </c>
      <c r="MX272" s="0" t="n">
        <v>507.561097524318</v>
      </c>
      <c r="MY272" s="0" t="n">
        <v>228.444762589341</v>
      </c>
      <c r="MZ272" s="0" t="n">
        <v>363.876556450592</v>
      </c>
      <c r="NA272" s="0" t="n">
        <v>92.1660720245094</v>
      </c>
      <c r="NB272" s="0" t="n">
        <v>205.608164255056</v>
      </c>
      <c r="NC272" s="0" t="n">
        <v>123.746358646266</v>
      </c>
      <c r="ND272" s="0" t="n">
        <v>298.475468703549</v>
      </c>
      <c r="NE272" s="0" t="n">
        <v>43.0829360551392</v>
      </c>
      <c r="NF272" s="0" t="n">
        <v>410.364582415713</v>
      </c>
      <c r="NG272" s="0" t="n">
        <v>364.547034314832</v>
      </c>
      <c r="NH272" s="0" t="n">
        <v>815.034114284001</v>
      </c>
      <c r="NI272" s="0" t="n">
        <v>1209.59430686071</v>
      </c>
      <c r="NJ272" s="0" t="n">
        <v>531.400401623284</v>
      </c>
      <c r="NK272" s="0" t="n">
        <v>370.290621725186</v>
      </c>
      <c r="NL272" s="0" t="n">
        <v>594.100984164576</v>
      </c>
      <c r="NM272" s="0" t="n">
        <v>213.619934068203</v>
      </c>
      <c r="NN272" s="0" t="n">
        <v>240.339134131044</v>
      </c>
      <c r="NO272" s="0" t="n">
        <v>432.518447385428</v>
      </c>
      <c r="NP272" s="0" t="n">
        <v>164.239880469812</v>
      </c>
      <c r="NQ272" s="0" t="n">
        <v>253.201339383546</v>
      </c>
      <c r="NR272" s="0" t="n">
        <v>123.105907640035</v>
      </c>
      <c r="NS272" s="0" t="n">
        <v>635.718864808527</v>
      </c>
      <c r="NT272" s="0" t="n">
        <v>310.971523452563</v>
      </c>
      <c r="NU272" s="0" t="n">
        <v>554.725763231073</v>
      </c>
      <c r="NV272" s="0" t="n">
        <v>363.006121699706</v>
      </c>
      <c r="NW272" s="0" t="n">
        <v>266.026252543322</v>
      </c>
      <c r="NX272" s="0" t="n">
        <v>346.706470356091</v>
      </c>
      <c r="NY272" s="0" t="n">
        <v>87.0384323309863</v>
      </c>
      <c r="NZ272" s="0" t="n">
        <v>71.135121927464</v>
      </c>
      <c r="OA272" s="0" t="n">
        <v>71.135121927464</v>
      </c>
      <c r="OB272" s="0" t="n">
        <v>497.476770781095</v>
      </c>
      <c r="OC272" s="0" t="n">
        <v>589.453958744059</v>
      </c>
      <c r="OD272" s="0" t="n">
        <v>95.1918847867601</v>
      </c>
      <c r="OE272" s="0" t="n">
        <v>496.706034065284</v>
      </c>
      <c r="OF272" s="0" t="n">
        <v>250.575491935605</v>
      </c>
      <c r="OG272" s="0" t="n">
        <v>566.352283194363</v>
      </c>
      <c r="OH272" s="0" t="n">
        <v>283.545050680189</v>
      </c>
      <c r="OI272" s="0" t="n">
        <v>1076.39438231932</v>
      </c>
      <c r="OJ272" s="0" t="n">
        <v>550.434288498353</v>
      </c>
      <c r="OK272" s="0" t="n">
        <v>211.37682167659</v>
      </c>
      <c r="OL272" s="0" t="n">
        <v>1170.00085019805</v>
      </c>
      <c r="OM272" s="0" t="n">
        <v>1276.08268598581</v>
      </c>
      <c r="ON272" s="0" t="n">
        <v>524.620800280044</v>
      </c>
      <c r="OO272" s="0" t="n">
        <v>561.695699996459</v>
      </c>
      <c r="OP272" s="0" t="n">
        <v>144.664736835434</v>
      </c>
      <c r="OQ272" s="0" t="n">
        <v>881.800110823801</v>
      </c>
      <c r="OR272" s="0" t="n">
        <v>1472.06502118611</v>
      </c>
      <c r="OS272" s="0" t="n">
        <v>329.02799231639</v>
      </c>
      <c r="OT272" s="0" t="n">
        <v>358.496689402688</v>
      </c>
      <c r="OU272" s="0" t="n">
        <v>1226.11877619724</v>
      </c>
      <c r="OV272" s="0" t="n">
        <v>358.353142033385</v>
      </c>
      <c r="OW272" s="0" t="n">
        <v>1146.16430504285</v>
      </c>
      <c r="OX272" s="0" t="n">
        <v>639.823491814076</v>
      </c>
      <c r="OY272" s="0" t="n">
        <v>739.683401086007</v>
      </c>
      <c r="OZ272" s="0" t="n">
        <v>424.179482219063</v>
      </c>
      <c r="PA272" s="0" t="n">
        <v>320.25750656715</v>
      </c>
      <c r="PB272" s="0" t="n">
        <v>1727.24785657957</v>
      </c>
      <c r="PC272" s="0" t="n">
        <v>113.939694500073</v>
      </c>
      <c r="PD272" s="0" t="n">
        <v>1145.5362228414</v>
      </c>
      <c r="PE272" s="0" t="n">
        <v>548.036707525308</v>
      </c>
      <c r="PF272" s="0" t="n">
        <v>1184.28905283287</v>
      </c>
      <c r="PG272" s="0" t="n">
        <v>1184.18700116311</v>
      </c>
      <c r="PH272" s="0" t="n">
        <v>136.888750207836</v>
      </c>
      <c r="PI272" s="0" t="n">
        <v>88.7639200154844</v>
      </c>
      <c r="PJ272" s="0" t="n">
        <v>381.011720825331</v>
      </c>
      <c r="PK272" s="0" t="n">
        <v>218.528482383515</v>
      </c>
      <c r="PL272" s="0" t="n">
        <v>88.7639200154844</v>
      </c>
      <c r="PM272" s="0" t="n">
        <v>88.7639200154844</v>
      </c>
    </row>
    <row r="273" customFormat="false" ht="15" hidden="false" customHeight="false" outlineLevel="0" collapsed="false">
      <c r="A273" s="4" t="s">
        <v>3190</v>
      </c>
      <c r="B273" s="0" t="n">
        <v>1969.90710413673</v>
      </c>
      <c r="C273" s="0" t="n">
        <v>1913.40075631879</v>
      </c>
      <c r="D273" s="0" t="n">
        <v>1899.31664350487</v>
      </c>
      <c r="E273" s="0" t="n">
        <v>1904.83869907089</v>
      </c>
      <c r="F273" s="0" t="n">
        <v>2010.25595977633</v>
      </c>
      <c r="G273" s="0" t="n">
        <v>1485.95676498009</v>
      </c>
      <c r="H273" s="0" t="n">
        <v>1581.06695747824</v>
      </c>
      <c r="I273" s="0" t="n">
        <v>1526.12476605907</v>
      </c>
      <c r="J273" s="0" t="n">
        <v>1367.10872319162</v>
      </c>
      <c r="K273" s="0" t="n">
        <v>1359.08323389376</v>
      </c>
      <c r="L273" s="0" t="n">
        <v>1392.01641853323</v>
      </c>
      <c r="M273" s="0" t="n">
        <v>1322.1879171566</v>
      </c>
      <c r="N273" s="0" t="n">
        <v>1389.50525165018</v>
      </c>
      <c r="O273" s="0" t="n">
        <v>1377.39303243713</v>
      </c>
      <c r="P273" s="0" t="n">
        <v>1384.39937656755</v>
      </c>
      <c r="Q273" s="0" t="n">
        <v>1516.34339221032</v>
      </c>
      <c r="R273" s="0" t="n">
        <v>1239.28023830391</v>
      </c>
      <c r="S273" s="0" t="n">
        <v>1301.9489307203</v>
      </c>
      <c r="T273" s="0" t="n">
        <v>1297.9531150187</v>
      </c>
      <c r="U273" s="0" t="n">
        <v>1357.56123328592</v>
      </c>
      <c r="V273" s="0" t="n">
        <v>1469.32544965304</v>
      </c>
      <c r="W273" s="0" t="n">
        <v>1406.39136421848</v>
      </c>
      <c r="X273" s="0" t="n">
        <v>1325.44054894203</v>
      </c>
      <c r="Y273" s="0" t="n">
        <v>1366.4919333729</v>
      </c>
      <c r="Z273" s="0" t="n">
        <v>1309.55573829598</v>
      </c>
      <c r="AA273" s="0" t="n">
        <v>1172.8154990715</v>
      </c>
      <c r="AB273" s="0" t="n">
        <v>1287.91446337237</v>
      </c>
      <c r="AC273" s="0" t="n">
        <v>1160.44244019471</v>
      </c>
      <c r="AD273" s="0" t="n">
        <v>1244.22229853904</v>
      </c>
      <c r="AE273" s="0" t="n">
        <v>1226.92608405355</v>
      </c>
      <c r="AF273" s="0" t="n">
        <v>1031.03549166426</v>
      </c>
      <c r="AG273" s="0" t="n">
        <v>1034.2127088409</v>
      </c>
      <c r="AH273" s="0" t="n">
        <v>1020.17137099235</v>
      </c>
      <c r="AI273" s="0" t="n">
        <v>1085.26368688274</v>
      </c>
      <c r="AJ273" s="0" t="n">
        <v>977.142608519532</v>
      </c>
      <c r="AK273" s="0" t="n">
        <v>1086.88598457861</v>
      </c>
      <c r="AL273" s="0" t="n">
        <v>983.288744315339</v>
      </c>
      <c r="AM273" s="0" t="n">
        <v>983.372932498209</v>
      </c>
      <c r="AN273" s="0" t="n">
        <v>1068.77855043445</v>
      </c>
      <c r="AO273" s="0" t="n">
        <v>1060.23779331813</v>
      </c>
      <c r="AP273" s="0" t="n">
        <v>954.290914681345</v>
      </c>
      <c r="AQ273" s="0" t="n">
        <v>917.605665941767</v>
      </c>
      <c r="AR273" s="0" t="n">
        <v>987.64383808035</v>
      </c>
      <c r="AS273" s="0" t="n">
        <v>792.057554218636</v>
      </c>
      <c r="AT273" s="0" t="n">
        <v>752.640153236081</v>
      </c>
      <c r="AU273" s="0" t="n">
        <v>903.717190108597</v>
      </c>
      <c r="AV273" s="0" t="n">
        <v>977.119806463587</v>
      </c>
      <c r="AW273" s="0" t="n">
        <v>866.48000948404</v>
      </c>
      <c r="AX273" s="0" t="n">
        <v>663.35616186311</v>
      </c>
      <c r="AY273" s="0" t="n">
        <v>651.721540869842</v>
      </c>
      <c r="AZ273" s="0" t="n">
        <v>904.688682376961</v>
      </c>
      <c r="BA273" s="0" t="n">
        <v>733.890670220932</v>
      </c>
      <c r="BB273" s="0" t="n">
        <v>829.329533815422</v>
      </c>
      <c r="BC273" s="0" t="n">
        <v>681.316420031652</v>
      </c>
      <c r="BD273" s="0" t="n">
        <v>819.282966670198</v>
      </c>
      <c r="BE273" s="0" t="n">
        <v>683.715317359492</v>
      </c>
      <c r="BF273" s="0" t="n">
        <v>683.885876762818</v>
      </c>
      <c r="BG273" s="0" t="n">
        <v>600.155646614367</v>
      </c>
      <c r="BH273" s="0" t="n">
        <v>898.745571994692</v>
      </c>
      <c r="BI273" s="0" t="n">
        <v>806.753328850872</v>
      </c>
      <c r="BJ273" s="0" t="n">
        <v>805.796999462325</v>
      </c>
      <c r="BK273" s="0" t="n">
        <v>800.244294351225</v>
      </c>
      <c r="BL273" s="0" t="n">
        <v>799.404287890542</v>
      </c>
      <c r="BM273" s="0" t="n">
        <v>812.619585957244</v>
      </c>
      <c r="BN273" s="0" t="n">
        <v>802.217834003418</v>
      </c>
      <c r="BO273" s="0" t="n">
        <v>797.919881696279</v>
      </c>
      <c r="BP273" s="0" t="n">
        <v>793.46987627674</v>
      </c>
      <c r="BQ273" s="0" t="n">
        <v>795.351253373932</v>
      </c>
      <c r="BR273" s="0" t="n">
        <v>808.104115349156</v>
      </c>
      <c r="BS273" s="0" t="n">
        <v>799.943162755398</v>
      </c>
      <c r="BT273" s="0" t="n">
        <v>793.507808787837</v>
      </c>
      <c r="BU273" s="0" t="n">
        <v>789.265518191909</v>
      </c>
      <c r="BV273" s="0" t="n">
        <v>796.992580632496</v>
      </c>
      <c r="BW273" s="0" t="n">
        <v>796.959512614914</v>
      </c>
      <c r="BX273" s="0" t="n">
        <v>549.132619665786</v>
      </c>
      <c r="BY273" s="0" t="n">
        <v>691.349321797346</v>
      </c>
      <c r="BZ273" s="0" t="n">
        <v>796.005604261831</v>
      </c>
      <c r="CA273" s="0" t="n">
        <v>795.638015336177</v>
      </c>
      <c r="CB273" s="0" t="n">
        <v>531.211497385883</v>
      </c>
      <c r="CC273" s="0" t="n">
        <v>523.609764395949</v>
      </c>
      <c r="CD273" s="0" t="n">
        <v>756.505528922827</v>
      </c>
      <c r="CE273" s="0" t="n">
        <v>711.326164653197</v>
      </c>
      <c r="CF273" s="0" t="n">
        <v>773.710507611716</v>
      </c>
      <c r="CG273" s="0" t="n">
        <v>768.752796868643</v>
      </c>
      <c r="CH273" s="0" t="n">
        <v>543.577746273689</v>
      </c>
      <c r="CI273" s="0" t="n">
        <v>777.965872108135</v>
      </c>
      <c r="CJ273" s="0" t="n">
        <v>747.355871761136</v>
      </c>
      <c r="CK273" s="0" t="n">
        <v>788.301271927832</v>
      </c>
      <c r="CL273" s="0" t="n">
        <v>776.065085124439</v>
      </c>
      <c r="CM273" s="0" t="n">
        <v>801.478235002919</v>
      </c>
      <c r="CN273" s="0" t="n">
        <v>700.38440374326</v>
      </c>
      <c r="CO273" s="0" t="n">
        <v>865.716630598783</v>
      </c>
      <c r="CP273" s="0" t="n">
        <v>773.650045888148</v>
      </c>
      <c r="CQ273" s="0" t="n">
        <v>539.184939739787</v>
      </c>
      <c r="CR273" s="0" t="n">
        <v>774.675180062814</v>
      </c>
      <c r="CS273" s="0" t="n">
        <v>809.481220998098</v>
      </c>
      <c r="CT273" s="0" t="n">
        <v>559.040369542801</v>
      </c>
      <c r="CU273" s="0" t="n">
        <v>635.648064618506</v>
      </c>
      <c r="CV273" s="0" t="n">
        <v>771.846747244495</v>
      </c>
      <c r="CW273" s="0" t="n">
        <v>804.702751421135</v>
      </c>
      <c r="CX273" s="0" t="n">
        <v>764.731945324848</v>
      </c>
      <c r="CY273" s="0" t="n">
        <v>641.795480609718</v>
      </c>
      <c r="CZ273" s="0" t="n">
        <v>763.099424993382</v>
      </c>
      <c r="DA273" s="0" t="n">
        <v>529.585776327194</v>
      </c>
      <c r="DB273" s="0" t="n">
        <v>628.214633197157</v>
      </c>
      <c r="DC273" s="0" t="n">
        <v>656.072033102164</v>
      </c>
      <c r="DD273" s="0" t="n">
        <v>719.736546420511</v>
      </c>
      <c r="DE273" s="0" t="n">
        <v>722.509382031048</v>
      </c>
      <c r="DF273" s="0" t="n">
        <v>685.790863935965</v>
      </c>
      <c r="DG273" s="0" t="n">
        <v>862.058325566389</v>
      </c>
      <c r="DH273" s="0" t="n">
        <v>750.109102668026</v>
      </c>
      <c r="DI273" s="0" t="n">
        <v>653.245995976528</v>
      </c>
      <c r="DJ273" s="0" t="n">
        <v>586.509357934277</v>
      </c>
      <c r="DK273" s="0" t="n">
        <v>813.191937668291</v>
      </c>
      <c r="DL273" s="0" t="n">
        <v>874.12743826301</v>
      </c>
      <c r="DM273" s="0" t="n">
        <v>728.05401574694</v>
      </c>
      <c r="DN273" s="0" t="n">
        <v>516.701253671092</v>
      </c>
      <c r="DO273" s="0" t="n">
        <v>783.122058723963</v>
      </c>
      <c r="DP273" s="0" t="n">
        <v>560.757835296439</v>
      </c>
      <c r="DQ273" s="0" t="n">
        <v>727.438241914239</v>
      </c>
      <c r="DR273" s="0" t="n">
        <v>714.774398786411</v>
      </c>
      <c r="DS273" s="0" t="n">
        <v>793.35713224078</v>
      </c>
      <c r="DT273" s="0" t="n">
        <v>633.997305595838</v>
      </c>
      <c r="DU273" s="0" t="n">
        <v>798.016494923946</v>
      </c>
      <c r="DV273" s="0" t="n">
        <v>807.83881754281</v>
      </c>
      <c r="DW273" s="0" t="n">
        <v>807.83881754281</v>
      </c>
      <c r="DX273" s="0" t="n">
        <v>517.874419356879</v>
      </c>
      <c r="DY273" s="0" t="n">
        <v>641.489094638894</v>
      </c>
      <c r="DZ273" s="0" t="n">
        <v>576.497595544528</v>
      </c>
      <c r="EA273" s="0" t="n">
        <v>496.359531346867</v>
      </c>
      <c r="EB273" s="0" t="n">
        <v>796.831464515012</v>
      </c>
      <c r="EC273" s="0" t="n">
        <v>702.745844720557</v>
      </c>
      <c r="ED273" s="0" t="n">
        <v>628.587753574954</v>
      </c>
      <c r="EE273" s="0" t="n">
        <v>551.155997308244</v>
      </c>
      <c r="EF273" s="0" t="n">
        <v>840.687727995793</v>
      </c>
      <c r="EG273" s="0" t="n">
        <v>599.273549215298</v>
      </c>
      <c r="EH273" s="0" t="n">
        <v>838.47865774749</v>
      </c>
      <c r="EI273" s="0" t="n">
        <v>581.099655900636</v>
      </c>
      <c r="EJ273" s="0" t="n">
        <v>589.951013544754</v>
      </c>
      <c r="EK273" s="0" t="n">
        <v>801.819405942472</v>
      </c>
      <c r="EL273" s="0" t="n">
        <v>672.601842376457</v>
      </c>
      <c r="EM273" s="0" t="n">
        <v>488.198611574261</v>
      </c>
      <c r="EN273" s="0" t="n">
        <v>514.046622761037</v>
      </c>
      <c r="EO273" s="0" t="n">
        <v>485.899773132571</v>
      </c>
      <c r="EP273" s="0" t="n">
        <v>482.449532593938</v>
      </c>
      <c r="EQ273" s="0" t="n">
        <v>467.826271287359</v>
      </c>
      <c r="ER273" s="0" t="n">
        <v>523.277226921809</v>
      </c>
      <c r="ES273" s="0" t="n">
        <v>667.633919503601</v>
      </c>
      <c r="ET273" s="0" t="n">
        <v>569.109497357423</v>
      </c>
      <c r="EU273" s="0" t="n">
        <v>414.803825287363</v>
      </c>
      <c r="EV273" s="0" t="n">
        <v>534.317985049765</v>
      </c>
      <c r="EW273" s="0" t="n">
        <v>555.787744028834</v>
      </c>
      <c r="EX273" s="0" t="n">
        <v>604.479163418584</v>
      </c>
      <c r="EY273" s="0" t="n">
        <v>581.282322037484</v>
      </c>
      <c r="EZ273" s="0" t="n">
        <v>527.483132073557</v>
      </c>
      <c r="FA273" s="0" t="n">
        <v>623.475637303568</v>
      </c>
      <c r="FB273" s="0" t="n">
        <v>535.272230571474</v>
      </c>
      <c r="FC273" s="0" t="n">
        <v>519.34090867233</v>
      </c>
      <c r="FD273" s="0" t="n">
        <v>519.419693497031</v>
      </c>
      <c r="FE273" s="0" t="n">
        <v>512.161954740194</v>
      </c>
      <c r="FF273" s="0" t="n">
        <v>816.277116929409</v>
      </c>
      <c r="FG273" s="0" t="n">
        <v>678.239352214899</v>
      </c>
      <c r="FH273" s="0" t="n">
        <v>380.504180032775</v>
      </c>
      <c r="FI273" s="0" t="n">
        <v>381.398527820232</v>
      </c>
      <c r="FJ273" s="0" t="n">
        <v>617.425013767134</v>
      </c>
      <c r="FK273" s="0" t="n">
        <v>479.207854258677</v>
      </c>
      <c r="FL273" s="0" t="n">
        <v>519.68530462244</v>
      </c>
      <c r="FM273" s="0" t="n">
        <v>463.47983529558</v>
      </c>
      <c r="FN273" s="0" t="n">
        <v>472.004214979716</v>
      </c>
      <c r="FO273" s="0" t="n">
        <v>554.170016137268</v>
      </c>
      <c r="FP273" s="0" t="n">
        <v>475.369892261288</v>
      </c>
      <c r="FQ273" s="0" t="n">
        <v>474.365353401852</v>
      </c>
      <c r="FR273" s="0" t="n">
        <v>481.166836734269</v>
      </c>
      <c r="FS273" s="0" t="n">
        <v>484.545942413451</v>
      </c>
      <c r="FT273" s="0" t="n">
        <v>390.732954797516</v>
      </c>
      <c r="FU273" s="0" t="n">
        <v>477.111948779148</v>
      </c>
      <c r="FV273" s="0" t="n">
        <v>529.251605116913</v>
      </c>
      <c r="FW273" s="0" t="n">
        <v>943.871685104543</v>
      </c>
      <c r="FX273" s="0" t="n">
        <v>508.344225309724</v>
      </c>
      <c r="FY273" s="0" t="n">
        <v>938.330345708263</v>
      </c>
      <c r="FZ273" s="0" t="n">
        <v>468.555136591368</v>
      </c>
      <c r="GA273" s="0" t="n">
        <v>479.744284956117</v>
      </c>
      <c r="GB273" s="0" t="n">
        <v>797.006732945038</v>
      </c>
      <c r="GC273" s="0" t="n">
        <v>530.940839223982</v>
      </c>
      <c r="GD273" s="0" t="n">
        <v>328.921948381148</v>
      </c>
      <c r="GE273" s="0" t="n">
        <v>522.841702783131</v>
      </c>
      <c r="GF273" s="0" t="n">
        <v>392.837361319948</v>
      </c>
      <c r="GG273" s="0" t="n">
        <v>514.344231839821</v>
      </c>
      <c r="GH273" s="0" t="n">
        <v>456.535480322089</v>
      </c>
      <c r="GI273" s="0" t="n">
        <v>535.014226195288</v>
      </c>
      <c r="GJ273" s="0" t="n">
        <v>924.384217291441</v>
      </c>
      <c r="GK273" s="0" t="n">
        <v>533.248289562185</v>
      </c>
      <c r="GL273" s="0" t="n">
        <v>782.09273451648</v>
      </c>
      <c r="GM273" s="0" t="n">
        <v>467.849532764438</v>
      </c>
      <c r="GN273" s="0" t="n">
        <v>593.523933905656</v>
      </c>
      <c r="GO273" s="0" t="n">
        <v>445.463533109081</v>
      </c>
      <c r="GP273" s="0" t="n">
        <v>775.856603585718</v>
      </c>
      <c r="GQ273" s="0" t="n">
        <v>770.60389946222</v>
      </c>
      <c r="GR273" s="0" t="n">
        <v>550.634027455259</v>
      </c>
      <c r="GS273" s="0" t="n">
        <v>361.044418205364</v>
      </c>
      <c r="GT273" s="0" t="n">
        <v>662.681031872953</v>
      </c>
      <c r="GU273" s="0" t="n">
        <v>602.405926598477</v>
      </c>
      <c r="GV273" s="0" t="n">
        <v>466.727673458805</v>
      </c>
      <c r="GW273" s="0" t="n">
        <v>357.828895675138</v>
      </c>
      <c r="GX273" s="0" t="n">
        <v>521.994646842385</v>
      </c>
      <c r="GY273" s="0" t="n">
        <v>432.211635283772</v>
      </c>
      <c r="GZ273" s="0" t="n">
        <v>552.992281832404</v>
      </c>
      <c r="HA273" s="0" t="n">
        <v>467.807526299001</v>
      </c>
      <c r="HB273" s="0" t="n">
        <v>474.138903027282</v>
      </c>
      <c r="HC273" s="0" t="n">
        <v>556.537327047737</v>
      </c>
      <c r="HD273" s="0" t="n">
        <v>401.282299083594</v>
      </c>
      <c r="HE273" s="0" t="n">
        <v>468.894302225721</v>
      </c>
      <c r="HF273" s="0" t="n">
        <v>525.22945797544</v>
      </c>
      <c r="HG273" s="0" t="n">
        <v>345.783671774275</v>
      </c>
      <c r="HH273" s="0" t="n">
        <v>440.629061728597</v>
      </c>
      <c r="HI273" s="0" t="n">
        <v>392.578317418969</v>
      </c>
      <c r="HJ273" s="0" t="n">
        <v>440.847439173125</v>
      </c>
      <c r="HK273" s="0" t="n">
        <v>343.72112740788</v>
      </c>
      <c r="HL273" s="0" t="n">
        <v>364.321274826562</v>
      </c>
      <c r="HM273" s="0" t="n">
        <v>318.035385394261</v>
      </c>
      <c r="HN273" s="0" t="n">
        <v>383.211750952101</v>
      </c>
      <c r="HO273" s="0" t="n">
        <v>382.464978713921</v>
      </c>
      <c r="HP273" s="0" t="n">
        <v>375.113182422188</v>
      </c>
      <c r="HQ273" s="0" t="n">
        <v>345.034488202459</v>
      </c>
      <c r="HR273" s="0" t="n">
        <v>447.871460177695</v>
      </c>
      <c r="HS273" s="0" t="n">
        <v>541.021765787838</v>
      </c>
      <c r="HT273" s="0" t="n">
        <v>392.008645086401</v>
      </c>
      <c r="HU273" s="0" t="n">
        <v>513.115894443229</v>
      </c>
      <c r="HV273" s="0" t="n">
        <v>422.259181451252</v>
      </c>
      <c r="HW273" s="0" t="n">
        <v>387.953971861922</v>
      </c>
      <c r="HX273" s="0" t="n">
        <v>387.753641483847</v>
      </c>
      <c r="HY273" s="0" t="n">
        <v>419.684554148966</v>
      </c>
      <c r="HZ273" s="0" t="n">
        <v>632.963533285871</v>
      </c>
      <c r="IA273" s="0" t="n">
        <v>370.5157828549</v>
      </c>
      <c r="IB273" s="0" t="n">
        <v>330.252136083391</v>
      </c>
      <c r="IC273" s="0" t="n">
        <v>578.871193213401</v>
      </c>
      <c r="ID273" s="0" t="n">
        <v>570.349177051007</v>
      </c>
      <c r="IE273" s="0" t="n">
        <v>444.183523313211</v>
      </c>
      <c r="IF273" s="0" t="n">
        <v>632.462476427615</v>
      </c>
      <c r="IG273" s="0" t="n">
        <v>560.632121626367</v>
      </c>
      <c r="IH273" s="0" t="n">
        <v>463.432946219922</v>
      </c>
      <c r="II273" s="0" t="n">
        <v>479.03758315618</v>
      </c>
      <c r="IJ273" s="0" t="n">
        <v>464.273705543706</v>
      </c>
      <c r="IK273" s="0" t="n">
        <v>400.891182927347</v>
      </c>
      <c r="IL273" s="0" t="n">
        <v>375.430431660144</v>
      </c>
      <c r="IM273" s="0" t="n">
        <v>471.80432472469</v>
      </c>
      <c r="IN273" s="0" t="n">
        <v>455.340116655694</v>
      </c>
      <c r="IO273" s="0" t="n">
        <v>351.421756741253</v>
      </c>
      <c r="IP273" s="0" t="n">
        <v>542.632310904172</v>
      </c>
      <c r="IQ273" s="0" t="n">
        <v>569.643803443365</v>
      </c>
      <c r="IR273" s="0" t="n">
        <v>246.991884431738</v>
      </c>
      <c r="IS273" s="0" t="n">
        <v>288.125610898201</v>
      </c>
      <c r="IT273" s="0" t="n">
        <v>601.30749333955</v>
      </c>
      <c r="IU273" s="0" t="n">
        <v>603.878443996916</v>
      </c>
      <c r="IV273" s="0" t="n">
        <v>547.553351800076</v>
      </c>
      <c r="IW273" s="0" t="n">
        <v>518.094371213519</v>
      </c>
      <c r="IX273" s="0" t="n">
        <v>438.691533564127</v>
      </c>
      <c r="IY273" s="0" t="n">
        <v>369.843681228647</v>
      </c>
      <c r="IZ273" s="0" t="n">
        <v>428.214634784122</v>
      </c>
      <c r="JA273" s="0" t="n">
        <v>441.969850005887</v>
      </c>
      <c r="JB273" s="0" t="n">
        <v>447.105154119245</v>
      </c>
      <c r="JC273" s="0" t="n">
        <v>446.652733766066</v>
      </c>
      <c r="JD273" s="0" t="n">
        <v>449.035511698664</v>
      </c>
      <c r="JE273" s="0" t="n">
        <v>188.059800100971</v>
      </c>
      <c r="JF273" s="0" t="n">
        <v>443.186346991211</v>
      </c>
      <c r="JG273" s="0" t="n">
        <v>529.533033580476</v>
      </c>
      <c r="JH273" s="0" t="n">
        <v>653.107833901974</v>
      </c>
      <c r="JI273" s="0" t="n">
        <v>577.610559638735</v>
      </c>
      <c r="JJ273" s="0" t="n">
        <v>527.462807063174</v>
      </c>
      <c r="JK273" s="0" t="n">
        <v>527.462807063174</v>
      </c>
      <c r="JL273" s="0" t="n">
        <v>395.422060437084</v>
      </c>
      <c r="JM273" s="0" t="n">
        <v>0</v>
      </c>
      <c r="JN273" s="0" t="n">
        <v>560.120153006036</v>
      </c>
      <c r="JO273" s="0" t="n">
        <v>551.451788983149</v>
      </c>
      <c r="JP273" s="0" t="n">
        <v>545.905258528156</v>
      </c>
      <c r="JQ273" s="0" t="n">
        <v>545.383364510823</v>
      </c>
      <c r="JR273" s="0" t="n">
        <v>580.440646304707</v>
      </c>
      <c r="JS273" s="0" t="n">
        <v>493.710092927568</v>
      </c>
      <c r="JT273" s="0" t="n">
        <v>219.814435332761</v>
      </c>
      <c r="JU273" s="0" t="n">
        <v>567.914031153665</v>
      </c>
      <c r="JV273" s="0" t="n">
        <v>520.479999846646</v>
      </c>
      <c r="JW273" s="0" t="n">
        <v>556.054557596933</v>
      </c>
      <c r="JX273" s="0" t="n">
        <v>106.712044406877</v>
      </c>
      <c r="JY273" s="0" t="n">
        <v>538.563021299574</v>
      </c>
      <c r="JZ273" s="0" t="n">
        <v>559.238523125307</v>
      </c>
      <c r="KA273" s="0" t="n">
        <v>106.799686961109</v>
      </c>
      <c r="KB273" s="0" t="n">
        <v>540.397033546378</v>
      </c>
      <c r="KC273" s="0" t="n">
        <v>159.752018481199</v>
      </c>
      <c r="KD273" s="0" t="n">
        <v>727.091305903464</v>
      </c>
      <c r="KE273" s="0" t="n">
        <v>727.177299323668</v>
      </c>
      <c r="KF273" s="0" t="n">
        <v>1410.15044404743</v>
      </c>
      <c r="KG273" s="0" t="n">
        <v>522.748906843904</v>
      </c>
      <c r="KH273" s="0" t="n">
        <v>569.263824201447</v>
      </c>
      <c r="KI273" s="0" t="n">
        <v>656.894446191766</v>
      </c>
      <c r="KJ273" s="0" t="n">
        <v>542.237388682617</v>
      </c>
      <c r="KK273" s="0" t="n">
        <v>282.475980431715</v>
      </c>
      <c r="KL273" s="0" t="n">
        <v>621.85005099416</v>
      </c>
      <c r="KM273" s="0" t="n">
        <v>491.576295006555</v>
      </c>
      <c r="KN273" s="0" t="n">
        <v>583.588620304499</v>
      </c>
      <c r="KO273" s="0" t="n">
        <v>576.307571562944</v>
      </c>
      <c r="KP273" s="0" t="n">
        <v>735.426966587955</v>
      </c>
      <c r="KQ273" s="0" t="n">
        <v>325.49067078448</v>
      </c>
      <c r="KR273" s="0" t="n">
        <v>588.906513138935</v>
      </c>
      <c r="KS273" s="0" t="n">
        <v>588.378276512395</v>
      </c>
      <c r="KT273" s="0" t="n">
        <v>249.11272140869</v>
      </c>
      <c r="KU273" s="0" t="n">
        <v>480.684382463607</v>
      </c>
      <c r="KV273" s="0" t="n">
        <v>401.614283847169</v>
      </c>
      <c r="KW273" s="0" t="n">
        <v>277.010843934751</v>
      </c>
      <c r="KX273" s="0" t="n">
        <v>388.752575016877</v>
      </c>
      <c r="KY273" s="0" t="n">
        <v>391.016190154956</v>
      </c>
      <c r="KZ273" s="0" t="n">
        <v>264.633585326331</v>
      </c>
      <c r="LA273" s="0" t="n">
        <v>628.453502417788</v>
      </c>
      <c r="LB273" s="0" t="n">
        <v>613.743542154727</v>
      </c>
      <c r="LC273" s="0" t="n">
        <v>631.885564418631</v>
      </c>
      <c r="LD273" s="0" t="n">
        <v>414.98229052705</v>
      </c>
      <c r="LE273" s="0" t="n">
        <v>532.758306599606</v>
      </c>
      <c r="LF273" s="0" t="n">
        <v>450.324474451391</v>
      </c>
      <c r="LG273" s="0" t="n">
        <v>321.930104984889</v>
      </c>
      <c r="LH273" s="0" t="n">
        <v>324.320127622427</v>
      </c>
      <c r="LI273" s="0" t="n">
        <v>519.532251737783</v>
      </c>
      <c r="LJ273" s="0" t="n">
        <v>353.480621510696</v>
      </c>
      <c r="LK273" s="0" t="n">
        <v>355.245453525192</v>
      </c>
      <c r="LL273" s="0" t="n">
        <v>378.900755332086</v>
      </c>
      <c r="LM273" s="0" t="n">
        <v>354.22072981471</v>
      </c>
      <c r="LN273" s="0" t="n">
        <v>412.065765240912</v>
      </c>
      <c r="LO273" s="0" t="n">
        <v>601.492238088435</v>
      </c>
      <c r="LP273" s="0" t="n">
        <v>529.950096973916</v>
      </c>
      <c r="LQ273" s="0" t="n">
        <v>575.526601874656</v>
      </c>
      <c r="LR273" s="0" t="n">
        <v>603.054302592333</v>
      </c>
      <c r="LS273" s="0" t="n">
        <v>619.031555952643</v>
      </c>
      <c r="LT273" s="0" t="n">
        <v>578.601241304002</v>
      </c>
      <c r="LU273" s="0" t="n">
        <v>603.88024442554</v>
      </c>
      <c r="LV273" s="0" t="n">
        <v>668.65204564789</v>
      </c>
      <c r="LW273" s="0" t="n">
        <v>670.412643906779</v>
      </c>
      <c r="LX273" s="0" t="n">
        <v>421.717622830671</v>
      </c>
      <c r="LY273" s="0" t="n">
        <v>780.895599742427</v>
      </c>
      <c r="LZ273" s="0" t="n">
        <v>548.762381864658</v>
      </c>
      <c r="MA273" s="0" t="n">
        <v>502.324298112749</v>
      </c>
      <c r="MB273" s="0" t="n">
        <v>490.212569727829</v>
      </c>
      <c r="MC273" s="0" t="n">
        <v>843.447046337529</v>
      </c>
      <c r="MD273" s="0" t="n">
        <v>506.179779662111</v>
      </c>
      <c r="ME273" s="0" t="n">
        <v>858.096949206865</v>
      </c>
      <c r="MF273" s="0" t="n">
        <v>836.166695360512</v>
      </c>
      <c r="MG273" s="0" t="n">
        <v>640.000095922839</v>
      </c>
      <c r="MH273" s="0" t="n">
        <v>546.683328115992</v>
      </c>
      <c r="MI273" s="0" t="n">
        <v>617.148263900855</v>
      </c>
      <c r="MJ273" s="0" t="n">
        <v>551.629297310643</v>
      </c>
      <c r="MK273" s="0" t="n">
        <v>619.198948137624</v>
      </c>
      <c r="ML273" s="0" t="n">
        <v>678.209867222379</v>
      </c>
      <c r="MM273" s="0" t="n">
        <v>923.091222380256</v>
      </c>
      <c r="MN273" s="0" t="n">
        <v>789.699599123561</v>
      </c>
      <c r="MO273" s="0" t="n">
        <v>665.433020645044</v>
      </c>
      <c r="MP273" s="0" t="n">
        <v>773.015872130731</v>
      </c>
      <c r="MQ273" s="0" t="n">
        <v>780.858909330934</v>
      </c>
      <c r="MR273" s="0" t="n">
        <v>938.818863225921</v>
      </c>
      <c r="MS273" s="0" t="n">
        <v>887.317120484576</v>
      </c>
      <c r="MT273" s="0" t="n">
        <v>1052.26017621268</v>
      </c>
      <c r="MU273" s="0" t="n">
        <v>1347.12651227768</v>
      </c>
      <c r="MV273" s="0" t="n">
        <v>463.754083367052</v>
      </c>
      <c r="MW273" s="0" t="n">
        <v>397.081673051619</v>
      </c>
      <c r="MX273" s="0" t="n">
        <v>762.639341975402</v>
      </c>
      <c r="MY273" s="0" t="n">
        <v>330.013687630225</v>
      </c>
      <c r="MZ273" s="0" t="n">
        <v>601.776813314159</v>
      </c>
      <c r="NA273" s="0" t="n">
        <v>487.579223729237</v>
      </c>
      <c r="NB273" s="0" t="n">
        <v>394.750524314948</v>
      </c>
      <c r="NC273" s="0" t="n">
        <v>478.329317317982</v>
      </c>
      <c r="ND273" s="0" t="n">
        <v>327.243860950982</v>
      </c>
      <c r="NE273" s="0" t="n">
        <v>437.785889289945</v>
      </c>
      <c r="NF273" s="0" t="n">
        <v>777.41692853476</v>
      </c>
      <c r="NG273" s="0" t="n">
        <v>486.479229070387</v>
      </c>
      <c r="NH273" s="0" t="n">
        <v>991.08677022447</v>
      </c>
      <c r="NI273" s="0" t="n">
        <v>1432.25291326076</v>
      </c>
      <c r="NJ273" s="0" t="n">
        <v>683.885876762818</v>
      </c>
      <c r="NK273" s="0" t="n">
        <v>518.740781432765</v>
      </c>
      <c r="NL273" s="0" t="n">
        <v>811.659915285828</v>
      </c>
      <c r="NM273" s="0" t="n">
        <v>585.073804416742</v>
      </c>
      <c r="NN273" s="0" t="n">
        <v>472.568242992929</v>
      </c>
      <c r="NO273" s="0" t="n">
        <v>662.569931067494</v>
      </c>
      <c r="NP273" s="0" t="n">
        <v>542.647851054709</v>
      </c>
      <c r="NQ273" s="0" t="n">
        <v>310.22762396522</v>
      </c>
      <c r="NR273" s="0" t="n">
        <v>518.087034293103</v>
      </c>
      <c r="NS273" s="0" t="n">
        <v>1003.60631455265</v>
      </c>
      <c r="NT273" s="0" t="n">
        <v>624.366748187144</v>
      </c>
      <c r="NU273" s="0" t="n">
        <v>880.280861957765</v>
      </c>
      <c r="NV273" s="0" t="n">
        <v>757.346954983329</v>
      </c>
      <c r="NW273" s="0" t="n">
        <v>382.075733956062</v>
      </c>
      <c r="NX273" s="0" t="n">
        <v>59.6833227301588</v>
      </c>
      <c r="NY273" s="0" t="n">
        <v>479.785927965167</v>
      </c>
      <c r="NZ273" s="0" t="n">
        <v>446.652733766066</v>
      </c>
      <c r="OA273" s="0" t="n">
        <v>446.652733766066</v>
      </c>
      <c r="OB273" s="0" t="n">
        <v>765.973611889793</v>
      </c>
      <c r="OC273" s="0" t="n">
        <v>878.439568817458</v>
      </c>
      <c r="OD273" s="0" t="n">
        <v>452.352609983382</v>
      </c>
      <c r="OE273" s="0" t="n">
        <v>765.946936194436</v>
      </c>
      <c r="OF273" s="0" t="n">
        <v>616.463873153378</v>
      </c>
      <c r="OG273" s="0" t="n">
        <v>600.600644627566</v>
      </c>
      <c r="OH273" s="0" t="n">
        <v>513.588049689516</v>
      </c>
      <c r="OI273" s="0" t="n">
        <v>1012.61074262256</v>
      </c>
      <c r="OJ273" s="0" t="n">
        <v>865.340088811397</v>
      </c>
      <c r="OK273" s="0" t="n">
        <v>307.556297755856</v>
      </c>
      <c r="OL273" s="0" t="n">
        <v>1381.437507308</v>
      </c>
      <c r="OM273" s="0" t="n">
        <v>1083.3661051395</v>
      </c>
      <c r="ON273" s="0" t="n">
        <v>794.731788878874</v>
      </c>
      <c r="OO273" s="0" t="n">
        <v>254.13460913359</v>
      </c>
      <c r="OP273" s="0" t="n">
        <v>389.046778097736</v>
      </c>
      <c r="OQ273" s="0" t="n">
        <v>986.487131105118</v>
      </c>
      <c r="OR273" s="0" t="n">
        <v>1325.57143154509</v>
      </c>
      <c r="OS273" s="0" t="n">
        <v>647.150715999868</v>
      </c>
      <c r="OT273" s="0" t="n">
        <v>520.440911354792</v>
      </c>
      <c r="OU273" s="0" t="n">
        <v>1496.28220867254</v>
      </c>
      <c r="OV273" s="0" t="n">
        <v>520.305323945053</v>
      </c>
      <c r="OW273" s="0" t="n">
        <v>1358.06973515225</v>
      </c>
      <c r="OX273" s="0" t="n">
        <v>861.103617205726</v>
      </c>
      <c r="OY273" s="0" t="n">
        <v>914.340176955908</v>
      </c>
      <c r="OZ273" s="0" t="n">
        <v>642.156475806287</v>
      </c>
      <c r="PA273" s="0" t="n">
        <v>336.625944560188</v>
      </c>
      <c r="PB273" s="0" t="n">
        <v>1576.93663373227</v>
      </c>
      <c r="PC273" s="0" t="n">
        <v>483.022286603172</v>
      </c>
      <c r="PD273" s="0" t="n">
        <v>1356.43236633801</v>
      </c>
      <c r="PE273" s="0" t="n">
        <v>892.879126042762</v>
      </c>
      <c r="PF273" s="0" t="n">
        <v>1240.15044323152</v>
      </c>
      <c r="PG273" s="0" t="n">
        <v>1240.18917286876</v>
      </c>
      <c r="PH273" s="0" t="n">
        <v>421.596814042188</v>
      </c>
      <c r="PI273" s="0" t="n">
        <v>446.303057147714</v>
      </c>
      <c r="PJ273" s="0" t="n">
        <v>509.181361183074</v>
      </c>
      <c r="PK273" s="0" t="n">
        <v>338.308186003006</v>
      </c>
      <c r="PL273" s="0" t="n">
        <v>446.303057147714</v>
      </c>
      <c r="PM273" s="0" t="n">
        <v>446.303057147714</v>
      </c>
    </row>
    <row r="274" customFormat="false" ht="15" hidden="false" customHeight="false" outlineLevel="0" collapsed="false">
      <c r="A274" s="4" t="s">
        <v>3191</v>
      </c>
      <c r="B274" s="0" t="n">
        <v>2142.22632427452</v>
      </c>
      <c r="C274" s="0" t="n">
        <v>2068.44532703666</v>
      </c>
      <c r="D274" s="0" t="n">
        <v>2046.73553885219</v>
      </c>
      <c r="E274" s="0" t="n">
        <v>2058.15271100686</v>
      </c>
      <c r="F274" s="0" t="n">
        <v>2315.43387002976</v>
      </c>
      <c r="G274" s="0" t="n">
        <v>1268.50385770685</v>
      </c>
      <c r="H274" s="0" t="n">
        <v>1819.08571287333</v>
      </c>
      <c r="I274" s="0" t="n">
        <v>1765.63746543094</v>
      </c>
      <c r="J274" s="0" t="n">
        <v>1191.20602110195</v>
      </c>
      <c r="K274" s="0" t="n">
        <v>1526.12564547367</v>
      </c>
      <c r="L274" s="0" t="n">
        <v>1144.30824904136</v>
      </c>
      <c r="M274" s="0" t="n">
        <v>1497.85569783671</v>
      </c>
      <c r="N274" s="0" t="n">
        <v>1133.73096453139</v>
      </c>
      <c r="O274" s="0" t="n">
        <v>1127.4827347054</v>
      </c>
      <c r="P274" s="0" t="n">
        <v>1124.80815955232</v>
      </c>
      <c r="Q274" s="0" t="n">
        <v>1167.54883529229</v>
      </c>
      <c r="R274" s="0" t="n">
        <v>1208.03204859452</v>
      </c>
      <c r="S274" s="0" t="n">
        <v>1497.77178157965</v>
      </c>
      <c r="T274" s="0" t="n">
        <v>1491.76871886677</v>
      </c>
      <c r="U274" s="0" t="n">
        <v>1100.88341802075</v>
      </c>
      <c r="V274" s="0" t="n">
        <v>1126.3232039306</v>
      </c>
      <c r="W274" s="0" t="n">
        <v>1100.41151162813</v>
      </c>
      <c r="X274" s="0" t="n">
        <v>1566.92286080668</v>
      </c>
      <c r="Y274" s="0" t="n">
        <v>1082.4641152783</v>
      </c>
      <c r="Z274" s="0" t="n">
        <v>1547.47322358066</v>
      </c>
      <c r="AA274" s="0" t="n">
        <v>1195.82939371071</v>
      </c>
      <c r="AB274" s="0" t="n">
        <v>1535.26021019738</v>
      </c>
      <c r="AC274" s="0" t="n">
        <v>1085.10680580347</v>
      </c>
      <c r="AD274" s="0" t="n">
        <v>1025.31559214118</v>
      </c>
      <c r="AE274" s="0" t="n">
        <v>1007.36529083476</v>
      </c>
      <c r="AF274" s="0" t="n">
        <v>1042.09046059837</v>
      </c>
      <c r="AG274" s="0" t="n">
        <v>961.41173107904</v>
      </c>
      <c r="AH274" s="0" t="n">
        <v>901.589379965706</v>
      </c>
      <c r="AI274" s="0" t="n">
        <v>1379.70858425195</v>
      </c>
      <c r="AJ274" s="0" t="n">
        <v>905.12658970541</v>
      </c>
      <c r="AK274" s="0" t="n">
        <v>1394.85706986645</v>
      </c>
      <c r="AL274" s="0" t="n">
        <v>881.5420306677</v>
      </c>
      <c r="AM274" s="0" t="n">
        <v>880.849711050233</v>
      </c>
      <c r="AN274" s="0" t="n">
        <v>1378.54246864138</v>
      </c>
      <c r="AO274" s="0" t="n">
        <v>1369.30467341862</v>
      </c>
      <c r="AP274" s="0" t="n">
        <v>874.681208357238</v>
      </c>
      <c r="AQ274" s="0" t="n">
        <v>833.48237917457</v>
      </c>
      <c r="AR274" s="0" t="n">
        <v>775.912913392671</v>
      </c>
      <c r="AS274" s="0" t="n">
        <v>826.300903673344</v>
      </c>
      <c r="AT274" s="0" t="n">
        <v>818.433393686177</v>
      </c>
      <c r="AU274" s="0" t="n">
        <v>628.256906615515</v>
      </c>
      <c r="AV274" s="0" t="n">
        <v>630.731250078731</v>
      </c>
      <c r="AW274" s="0" t="n">
        <v>609.962426304355</v>
      </c>
      <c r="AX274" s="0" t="n">
        <v>889.252081192845</v>
      </c>
      <c r="AY274" s="0" t="n">
        <v>789.749271840851</v>
      </c>
      <c r="AZ274" s="0" t="n">
        <v>577.931529216139</v>
      </c>
      <c r="BA274" s="0" t="n">
        <v>565.284903570523</v>
      </c>
      <c r="BB274" s="0" t="n">
        <v>541.160940551866</v>
      </c>
      <c r="BC274" s="0" t="n">
        <v>568.981602265814</v>
      </c>
      <c r="BD274" s="0" t="n">
        <v>530.069835448468</v>
      </c>
      <c r="BE274" s="0" t="n">
        <v>558.881862690367</v>
      </c>
      <c r="BF274" s="0" t="n">
        <v>555.216634771989</v>
      </c>
      <c r="BG274" s="0" t="n">
        <v>638.361645559882</v>
      </c>
      <c r="BH274" s="0" t="n">
        <v>532.066398930756</v>
      </c>
      <c r="BI274" s="0" t="n">
        <v>513.16743477215</v>
      </c>
      <c r="BJ274" s="0" t="n">
        <v>511.274337696215</v>
      </c>
      <c r="BK274" s="0" t="n">
        <v>510.967138917202</v>
      </c>
      <c r="BL274" s="0" t="n">
        <v>507.163672739098</v>
      </c>
      <c r="BM274" s="0" t="n">
        <v>505.376695222046</v>
      </c>
      <c r="BN274" s="0" t="n">
        <v>503.155694989368</v>
      </c>
      <c r="BO274" s="0" t="n">
        <v>494.851215128486</v>
      </c>
      <c r="BP274" s="0" t="n">
        <v>493.637429464552</v>
      </c>
      <c r="BQ274" s="0" t="n">
        <v>493.467678535783</v>
      </c>
      <c r="BR274" s="0" t="n">
        <v>493.497796878217</v>
      </c>
      <c r="BS274" s="0" t="n">
        <v>492.010711097706</v>
      </c>
      <c r="BT274" s="0" t="n">
        <v>491.377098682758</v>
      </c>
      <c r="BU274" s="0" t="n">
        <v>490.792431421719</v>
      </c>
      <c r="BV274" s="0" t="n">
        <v>488.104307182157</v>
      </c>
      <c r="BW274" s="0" t="n">
        <v>487.505447293908</v>
      </c>
      <c r="BX274" s="0" t="n">
        <v>841.642132790524</v>
      </c>
      <c r="BY274" s="0" t="n">
        <v>500.374008812404</v>
      </c>
      <c r="BZ274" s="0" t="n">
        <v>481.623905260484</v>
      </c>
      <c r="CA274" s="0" t="n">
        <v>477.430218212644</v>
      </c>
      <c r="CB274" s="0" t="n">
        <v>815.75544068289</v>
      </c>
      <c r="CC274" s="0" t="n">
        <v>792.100885573952</v>
      </c>
      <c r="CD274" s="0" t="n">
        <v>469.079950992136</v>
      </c>
      <c r="CE274" s="0" t="n">
        <v>472.442256074445</v>
      </c>
      <c r="CF274" s="0" t="n">
        <v>467.247404818867</v>
      </c>
      <c r="CG274" s="0" t="n">
        <v>466.244947858632</v>
      </c>
      <c r="CH274" s="0" t="n">
        <v>598.654122329695</v>
      </c>
      <c r="CI274" s="0" t="n">
        <v>465.468938745905</v>
      </c>
      <c r="CJ274" s="0" t="n">
        <v>464.411189473074</v>
      </c>
      <c r="CK274" s="0" t="n">
        <v>466.022697713387</v>
      </c>
      <c r="CL274" s="0" t="n">
        <v>464.744960327718</v>
      </c>
      <c r="CM274" s="0" t="n">
        <v>467.733511219773</v>
      </c>
      <c r="CN274" s="0" t="n">
        <v>470.223150592288</v>
      </c>
      <c r="CO274" s="0" t="n">
        <v>484.196738519245</v>
      </c>
      <c r="CP274" s="0" t="n">
        <v>462.480164603238</v>
      </c>
      <c r="CQ274" s="0" t="n">
        <v>594.723274840418</v>
      </c>
      <c r="CR274" s="0" t="n">
        <v>461.727393658425</v>
      </c>
      <c r="CS274" s="0" t="n">
        <v>465.963339716724</v>
      </c>
      <c r="CT274" s="0" t="n">
        <v>547.919799940375</v>
      </c>
      <c r="CU274" s="0" t="n">
        <v>482.633394063318</v>
      </c>
      <c r="CV274" s="0" t="n">
        <v>454.141387834295</v>
      </c>
      <c r="CW274" s="0" t="n">
        <v>457.453463867083</v>
      </c>
      <c r="CX274" s="0" t="n">
        <v>451.21397098903</v>
      </c>
      <c r="CY274" s="0" t="n">
        <v>473.828103524642</v>
      </c>
      <c r="CZ274" s="0" t="n">
        <v>447.688854326437</v>
      </c>
      <c r="DA274" s="0" t="n">
        <v>570.284220917545</v>
      </c>
      <c r="DB274" s="0" t="n">
        <v>474.963369407886</v>
      </c>
      <c r="DC274" s="0" t="n">
        <v>460.612065431086</v>
      </c>
      <c r="DD274" s="0" t="n">
        <v>440.618797107323</v>
      </c>
      <c r="DE274" s="0" t="n">
        <v>439.918665616502</v>
      </c>
      <c r="DF274" s="0" t="n">
        <v>439.236401583333</v>
      </c>
      <c r="DG274" s="0" t="n">
        <v>461.652868867138</v>
      </c>
      <c r="DH274" s="0" t="n">
        <v>433.554943278745</v>
      </c>
      <c r="DI274" s="0" t="n">
        <v>443.241404903621</v>
      </c>
      <c r="DJ274" s="0" t="n">
        <v>468.47714808922</v>
      </c>
      <c r="DK274" s="0" t="n">
        <v>436.65607331557</v>
      </c>
      <c r="DL274" s="0" t="n">
        <v>460.114797653904</v>
      </c>
      <c r="DM274" s="0" t="n">
        <v>414.106265509</v>
      </c>
      <c r="DN274" s="0" t="n">
        <v>519.090186180239</v>
      </c>
      <c r="DO274" s="0" t="n">
        <v>419.159696561213</v>
      </c>
      <c r="DP274" s="0" t="n">
        <v>467.891683444879</v>
      </c>
      <c r="DQ274" s="0" t="n">
        <v>409.356849669703</v>
      </c>
      <c r="DR274" s="0" t="n">
        <v>409.163292339092</v>
      </c>
      <c r="DS274" s="0" t="n">
        <v>418.027069724668</v>
      </c>
      <c r="DT274" s="0" t="n">
        <v>420.275590877657</v>
      </c>
      <c r="DU274" s="0" t="n">
        <v>418.355867817178</v>
      </c>
      <c r="DV274" s="0" t="n">
        <v>420.902136198276</v>
      </c>
      <c r="DW274" s="0" t="n">
        <v>420.902136198276</v>
      </c>
      <c r="DX274" s="0" t="n">
        <v>497.889421013199</v>
      </c>
      <c r="DY274" s="0" t="n">
        <v>414.843327684616</v>
      </c>
      <c r="DZ274" s="0" t="n">
        <v>444.43260299016</v>
      </c>
      <c r="EA274" s="0" t="n">
        <v>521.213926144859</v>
      </c>
      <c r="EB274" s="0" t="n">
        <v>415.136653806176</v>
      </c>
      <c r="EC274" s="0" t="n">
        <v>398.448501346968</v>
      </c>
      <c r="ED274" s="0" t="n">
        <v>411.828436782385</v>
      </c>
      <c r="EE274" s="0" t="n">
        <v>454.645250172285</v>
      </c>
      <c r="EF274" s="0" t="n">
        <v>425.760863949925</v>
      </c>
      <c r="EG274" s="0" t="n">
        <v>418.808415102223</v>
      </c>
      <c r="EH274" s="0" t="n">
        <v>424.120405448968</v>
      </c>
      <c r="EI274" s="0" t="n">
        <v>426.721321123106</v>
      </c>
      <c r="EJ274" s="0" t="n">
        <v>421.478306734073</v>
      </c>
      <c r="EK274" s="0" t="n">
        <v>406.89098618348</v>
      </c>
      <c r="EL274" s="0" t="n">
        <v>389.252407311224</v>
      </c>
      <c r="EM274" s="0" t="n">
        <v>499.860707750123</v>
      </c>
      <c r="EN274" s="0" t="n">
        <v>467.857191332842</v>
      </c>
      <c r="EO274" s="0" t="n">
        <v>499.366510775718</v>
      </c>
      <c r="EP274" s="0" t="n">
        <v>499.928834891083</v>
      </c>
      <c r="EQ274" s="0" t="n">
        <v>519.972540167469</v>
      </c>
      <c r="ER274" s="0" t="n">
        <v>453.807935947155</v>
      </c>
      <c r="ES274" s="0" t="n">
        <v>381.163435521664</v>
      </c>
      <c r="ET274" s="0" t="n">
        <v>414.618477438325</v>
      </c>
      <c r="EU274" s="0" t="n">
        <v>683.508753859813</v>
      </c>
      <c r="EV274" s="0" t="n">
        <v>438.699161116989</v>
      </c>
      <c r="EW274" s="0" t="n">
        <v>418.538722201246</v>
      </c>
      <c r="EX274" s="0" t="n">
        <v>377.848940679066</v>
      </c>
      <c r="EY274" s="0" t="n">
        <v>384.750088336354</v>
      </c>
      <c r="EZ274" s="0" t="n">
        <v>417.655072872087</v>
      </c>
      <c r="FA274" s="0" t="n">
        <v>367.757270761361</v>
      </c>
      <c r="FB274" s="0" t="n">
        <v>409.082826394368</v>
      </c>
      <c r="FC274" s="0" t="n">
        <v>419.915474282132</v>
      </c>
      <c r="FD274" s="0" t="n">
        <v>418.738557000137</v>
      </c>
      <c r="FE274" s="0" t="n">
        <v>420.992766001281</v>
      </c>
      <c r="FF274" s="0" t="n">
        <v>388.23133356041</v>
      </c>
      <c r="FG274" s="0" t="n">
        <v>349.285904265322</v>
      </c>
      <c r="FH274" s="0" t="n">
        <v>665.188439998775</v>
      </c>
      <c r="FI274" s="0" t="n">
        <v>688.547116272267</v>
      </c>
      <c r="FJ274" s="0" t="n">
        <v>353.986568712479</v>
      </c>
      <c r="FK274" s="0" t="n">
        <v>433.878317546772</v>
      </c>
      <c r="FL274" s="0" t="n">
        <v>391.148088932599</v>
      </c>
      <c r="FM274" s="0" t="n">
        <v>433.873980308856</v>
      </c>
      <c r="FN274" s="0" t="n">
        <v>424.575957582876</v>
      </c>
      <c r="FO274" s="0" t="n">
        <v>363.704539492244</v>
      </c>
      <c r="FP274" s="0" t="n">
        <v>419.166273194223</v>
      </c>
      <c r="FQ274" s="0" t="n">
        <v>415.762612413786</v>
      </c>
      <c r="FR274" s="0" t="n">
        <v>409.445336248612</v>
      </c>
      <c r="FS274" s="0" t="n">
        <v>403.896414469519</v>
      </c>
      <c r="FT274" s="0" t="n">
        <v>517.316364678495</v>
      </c>
      <c r="FU274" s="0" t="n">
        <v>404.789481226657</v>
      </c>
      <c r="FV274" s="0" t="n">
        <v>358.485887263672</v>
      </c>
      <c r="FW274" s="0" t="n">
        <v>449.832153461885</v>
      </c>
      <c r="FX274" s="0" t="n">
        <v>371.509349452248</v>
      </c>
      <c r="FY274" s="0" t="n">
        <v>445.060144398659</v>
      </c>
      <c r="FZ274" s="0" t="n">
        <v>399.42825176613</v>
      </c>
      <c r="GA274" s="0" t="n">
        <v>389.075410831564</v>
      </c>
      <c r="GB274" s="0" t="n">
        <v>352.599680477357</v>
      </c>
      <c r="GC274" s="0" t="n">
        <v>351.393500982645</v>
      </c>
      <c r="GD274" s="0" t="n">
        <v>653.929280284042</v>
      </c>
      <c r="GE274" s="0" t="n">
        <v>336.005380689398</v>
      </c>
      <c r="GF274" s="0" t="n">
        <v>450.37181813167</v>
      </c>
      <c r="GG274" s="0" t="n">
        <v>335.978554984651</v>
      </c>
      <c r="GH274" s="0" t="n">
        <v>367.206182244592</v>
      </c>
      <c r="GI274" s="0" t="n">
        <v>311.874197535747</v>
      </c>
      <c r="GJ274" s="0" t="n">
        <v>419.833895452063</v>
      </c>
      <c r="GK274" s="0" t="n">
        <v>306.484367363368</v>
      </c>
      <c r="GL274" s="0" t="n">
        <v>321.475705402033</v>
      </c>
      <c r="GM274" s="0" t="n">
        <v>344.862268546206</v>
      </c>
      <c r="GN274" s="0" t="n">
        <v>281.403586238184</v>
      </c>
      <c r="GO274" s="0" t="n">
        <v>343.395041340045</v>
      </c>
      <c r="GP274" s="0" t="n">
        <v>307.349736287442</v>
      </c>
      <c r="GQ274" s="0" t="n">
        <v>303.593858549281</v>
      </c>
      <c r="GR274" s="0" t="n">
        <v>271.718844964098</v>
      </c>
      <c r="GS274" s="0" t="n">
        <v>413.492416581202</v>
      </c>
      <c r="GT274" s="0" t="n">
        <v>254.939373378141</v>
      </c>
      <c r="GU274" s="0" t="n">
        <v>251.302018363098</v>
      </c>
      <c r="GV274" s="0" t="n">
        <v>298.727185675443</v>
      </c>
      <c r="GW274" s="0" t="n">
        <v>389.953396463364</v>
      </c>
      <c r="GX274" s="0" t="n">
        <v>257.76294741607</v>
      </c>
      <c r="GY274" s="0" t="n">
        <v>313.764914736011</v>
      </c>
      <c r="GZ274" s="0" t="n">
        <v>238.980594683286</v>
      </c>
      <c r="HA274" s="0" t="n">
        <v>276.381796853846</v>
      </c>
      <c r="HB274" s="0" t="n">
        <v>266.670280467638</v>
      </c>
      <c r="HC274" s="0" t="n">
        <v>223.089114143374</v>
      </c>
      <c r="HD274" s="0" t="n">
        <v>317.823235232758</v>
      </c>
      <c r="HE274" s="0" t="n">
        <v>254.512454430094</v>
      </c>
      <c r="HF274" s="0" t="n">
        <v>216.350543465018</v>
      </c>
      <c r="HG274" s="0" t="n">
        <v>348.743722355781</v>
      </c>
      <c r="HH274" s="0" t="n">
        <v>261.569638090388</v>
      </c>
      <c r="HI274" s="0" t="n">
        <v>300.461799646905</v>
      </c>
      <c r="HJ274" s="0" t="n">
        <v>252.712090908668</v>
      </c>
      <c r="HK274" s="0" t="n">
        <v>339.326259812249</v>
      </c>
      <c r="HL274" s="0" t="n">
        <v>317.374098385735</v>
      </c>
      <c r="HM274" s="0" t="n">
        <v>353.516613675958</v>
      </c>
      <c r="HN274" s="0" t="n">
        <v>285.132287165822</v>
      </c>
      <c r="HO274" s="0" t="n">
        <v>279.581205279353</v>
      </c>
      <c r="HP274" s="0" t="n">
        <v>284.998831024496</v>
      </c>
      <c r="HQ274" s="0" t="n">
        <v>313.672253262966</v>
      </c>
      <c r="HR274" s="0" t="n">
        <v>222.876711142655</v>
      </c>
      <c r="HS274" s="0" t="n">
        <v>155.23574963442</v>
      </c>
      <c r="HT274" s="0" t="n">
        <v>249.715014269248</v>
      </c>
      <c r="HU274" s="0" t="n">
        <v>163.24713425955</v>
      </c>
      <c r="HV274" s="0" t="n">
        <v>221.759055207978</v>
      </c>
      <c r="HW274" s="0" t="n">
        <v>250.532856235545</v>
      </c>
      <c r="HX274" s="0" t="n">
        <v>250.166651924827</v>
      </c>
      <c r="HY274" s="0" t="n">
        <v>222.191826813912</v>
      </c>
      <c r="HZ274" s="0" t="n">
        <v>151.72255644031</v>
      </c>
      <c r="IA274" s="0" t="n">
        <v>257.38003310769</v>
      </c>
      <c r="IB274" s="0" t="n">
        <v>294.580261052123</v>
      </c>
      <c r="IC274" s="0" t="n">
        <v>123.634798776909</v>
      </c>
      <c r="ID274" s="0" t="n">
        <v>123.61049887725</v>
      </c>
      <c r="IE274" s="0" t="n">
        <v>181.798235259259</v>
      </c>
      <c r="IF274" s="0" t="n">
        <v>133.195059613311</v>
      </c>
      <c r="IG274" s="0" t="n">
        <v>118.39942709357</v>
      </c>
      <c r="IH274" s="0" t="n">
        <v>159.441354477962</v>
      </c>
      <c r="II274" s="0" t="n">
        <v>1029.81632986505</v>
      </c>
      <c r="IJ274" s="0" t="n">
        <v>157.765860084105</v>
      </c>
      <c r="IK274" s="0" t="n">
        <v>208.785194780812</v>
      </c>
      <c r="IL274" s="0" t="n">
        <v>230.919276242307</v>
      </c>
      <c r="IM274" s="0" t="n">
        <v>146.968110542273</v>
      </c>
      <c r="IN274" s="0" t="n">
        <v>156.040474141903</v>
      </c>
      <c r="IO274" s="0" t="n">
        <v>243.29299276267</v>
      </c>
      <c r="IP274" s="0" t="n">
        <v>98.3850213864285</v>
      </c>
      <c r="IQ274" s="0" t="n">
        <v>91.8361970405624</v>
      </c>
      <c r="IR274" s="0" t="n">
        <v>342.158973797983</v>
      </c>
      <c r="IS274" s="0" t="n">
        <v>298.798718553917</v>
      </c>
      <c r="IT274" s="0" t="n">
        <v>86.7422616923779</v>
      </c>
      <c r="IU274" s="0" t="n">
        <v>87.274348410719</v>
      </c>
      <c r="IV274" s="0" t="n">
        <v>75.7847082751836</v>
      </c>
      <c r="IW274" s="0" t="n">
        <v>86.9981392704259</v>
      </c>
      <c r="IX274" s="0" t="n">
        <v>147.016263341423</v>
      </c>
      <c r="IY274" s="0" t="n">
        <v>210.190120926326</v>
      </c>
      <c r="IZ274" s="0" t="n">
        <v>151.443996606898</v>
      </c>
      <c r="JA274" s="0" t="n">
        <v>137.606247813342</v>
      </c>
      <c r="JB274" s="0" t="n">
        <v>132.493074557046</v>
      </c>
      <c r="JC274" s="0" t="n">
        <v>132.24307375215</v>
      </c>
      <c r="JD274" s="0" t="n">
        <v>125.64762670546</v>
      </c>
      <c r="JE274" s="0" t="n">
        <v>381.033001422437</v>
      </c>
      <c r="JF274" s="0" t="n">
        <v>127.313268364803</v>
      </c>
      <c r="JG274" s="0" t="n">
        <v>52.843990778679</v>
      </c>
      <c r="JH274" s="0" t="n">
        <v>98.3316665500137</v>
      </c>
      <c r="JI274" s="0" t="n">
        <v>28.3798332618283</v>
      </c>
      <c r="JJ274" s="0" t="n">
        <v>35.4087558429498</v>
      </c>
      <c r="JK274" s="0" t="n">
        <v>35.4087558429498</v>
      </c>
      <c r="JL274" s="0" t="n">
        <v>164.926478756298</v>
      </c>
      <c r="JM274" s="0" t="n">
        <v>560.120153006036</v>
      </c>
      <c r="JN274" s="0" t="n">
        <v>0</v>
      </c>
      <c r="JO274" s="0" t="n">
        <v>10.9734752983661</v>
      </c>
      <c r="JP274" s="0" t="n">
        <v>24.2687733168343</v>
      </c>
      <c r="JQ274" s="0" t="n">
        <v>25.8081227081821</v>
      </c>
      <c r="JR274" s="0" t="n">
        <v>33.7260593372654</v>
      </c>
      <c r="JS274" s="0" t="n">
        <v>74.5823672463386</v>
      </c>
      <c r="JT274" s="0" t="n">
        <v>345.280015881841</v>
      </c>
      <c r="JU274" s="0" t="n">
        <v>39.7173063075368</v>
      </c>
      <c r="JV274" s="0" t="n">
        <v>64.1687349217403</v>
      </c>
      <c r="JW274" s="0" t="n">
        <v>56.7216039909146</v>
      </c>
      <c r="JX274" s="0" t="n">
        <v>481.605233727196</v>
      </c>
      <c r="JY274" s="0" t="n">
        <v>64.9108572572081</v>
      </c>
      <c r="JZ274" s="0" t="n">
        <v>60.3983134614993</v>
      </c>
      <c r="KA274" s="0" t="n">
        <v>482.605073843232</v>
      </c>
      <c r="KB274" s="0" t="n">
        <v>68.125737873574</v>
      </c>
      <c r="KC274" s="0" t="n">
        <v>424.536494948156</v>
      </c>
      <c r="KD274" s="0" t="n">
        <v>183.950181276136</v>
      </c>
      <c r="KE274" s="0" t="n">
        <v>184.089689277628</v>
      </c>
      <c r="KF274" s="0" t="n">
        <v>851.515179781415</v>
      </c>
      <c r="KG274" s="0" t="n">
        <v>127.640280646027</v>
      </c>
      <c r="KH274" s="0" t="n">
        <v>128.91050852176</v>
      </c>
      <c r="KI274" s="0" t="n">
        <v>153.037205257616</v>
      </c>
      <c r="KJ274" s="0" t="n">
        <v>136.295354165966</v>
      </c>
      <c r="KK274" s="0" t="n">
        <v>345.675176294138</v>
      </c>
      <c r="KL274" s="0" t="n">
        <v>142.220613316187</v>
      </c>
      <c r="KM274" s="0" t="n">
        <v>166.310541693021</v>
      </c>
      <c r="KN274" s="0" t="n">
        <v>145.303775121168</v>
      </c>
      <c r="KO274" s="0" t="n">
        <v>147.629630690492</v>
      </c>
      <c r="KP274" s="0" t="n">
        <v>216.467677689145</v>
      </c>
      <c r="KQ274" s="0" t="n">
        <v>325.87599228901</v>
      </c>
      <c r="KR274" s="0" t="n">
        <v>158.339457631222</v>
      </c>
      <c r="KS274" s="0" t="n">
        <v>159.34498252335</v>
      </c>
      <c r="KT274" s="0" t="n">
        <v>433.651160329021</v>
      </c>
      <c r="KU274" s="0" t="n">
        <v>208.223673257907</v>
      </c>
      <c r="KV274" s="0" t="n">
        <v>273.405492257453</v>
      </c>
      <c r="KW274" s="0" t="n">
        <v>405.304064401204</v>
      </c>
      <c r="KX274" s="0" t="n">
        <v>294.291240905374</v>
      </c>
      <c r="KY274" s="0" t="n">
        <v>295.862772378329</v>
      </c>
      <c r="KZ274" s="0" t="n">
        <v>440.880143618598</v>
      </c>
      <c r="LA274" s="0" t="n">
        <v>216.281527273617</v>
      </c>
      <c r="LB274" s="0" t="n">
        <v>225.094833427618</v>
      </c>
      <c r="LC274" s="0" t="n">
        <v>228.345024671373</v>
      </c>
      <c r="LD274" s="0" t="n">
        <v>327.130535721864</v>
      </c>
      <c r="LE274" s="0" t="n">
        <v>278.501419646201</v>
      </c>
      <c r="LF274" s="0" t="n">
        <v>347.111363316327</v>
      </c>
      <c r="LG274" s="0" t="n">
        <v>516.228715072081</v>
      </c>
      <c r="LH274" s="0" t="n">
        <v>516.148496697779</v>
      </c>
      <c r="LI274" s="0" t="n">
        <v>310.743601663365</v>
      </c>
      <c r="LJ274" s="0" t="n">
        <v>478.150427349665</v>
      </c>
      <c r="LK274" s="0" t="n">
        <v>478.962624184381</v>
      </c>
      <c r="LL274" s="0" t="n">
        <v>468.475099370951</v>
      </c>
      <c r="LM274" s="0" t="n">
        <v>592.722051301524</v>
      </c>
      <c r="LN274" s="0" t="n">
        <v>491.109401024205</v>
      </c>
      <c r="LO274" s="0" t="n">
        <v>344.68912461293</v>
      </c>
      <c r="LP274" s="0" t="n">
        <v>382.496906528611</v>
      </c>
      <c r="LQ274" s="0" t="n">
        <v>357.494833099517</v>
      </c>
      <c r="LR274" s="0" t="n">
        <v>347.208351377752</v>
      </c>
      <c r="LS274" s="0" t="n">
        <v>344.021742990563</v>
      </c>
      <c r="LT274" s="0" t="n">
        <v>358.966093636607</v>
      </c>
      <c r="LU274" s="0" t="n">
        <v>351.061955086629</v>
      </c>
      <c r="LV274" s="0" t="n">
        <v>343.682657652067</v>
      </c>
      <c r="LW274" s="0" t="n">
        <v>343.81810899924</v>
      </c>
      <c r="LX274" s="0" t="n">
        <v>515.266665948085</v>
      </c>
      <c r="LY274" s="0" t="n">
        <v>372.489384980474</v>
      </c>
      <c r="LZ274" s="0" t="n">
        <v>427.58464521573</v>
      </c>
      <c r="MA274" s="0" t="n">
        <v>478.277371543799</v>
      </c>
      <c r="MB274" s="0" t="n">
        <v>532.868090564435</v>
      </c>
      <c r="MC274" s="0" t="n">
        <v>462.209209288028</v>
      </c>
      <c r="MD274" s="0" t="n">
        <v>735.451144857885</v>
      </c>
      <c r="ME274" s="0" t="n">
        <v>479.282859557608</v>
      </c>
      <c r="MF274" s="0" t="n">
        <v>475.561427271293</v>
      </c>
      <c r="MG274" s="0" t="n">
        <v>540.824454504976</v>
      </c>
      <c r="MH274" s="0" t="n">
        <v>726.501919779251</v>
      </c>
      <c r="MI274" s="0" t="n">
        <v>564.517773970479</v>
      </c>
      <c r="MJ274" s="0" t="n">
        <v>718.161415685892</v>
      </c>
      <c r="MK274" s="0" t="n">
        <v>626.241380117847</v>
      </c>
      <c r="ML274" s="0" t="n">
        <v>587.766686188871</v>
      </c>
      <c r="MM274" s="0" t="n">
        <v>577.979227805593</v>
      </c>
      <c r="MN274" s="0" t="n">
        <v>606.733955641515</v>
      </c>
      <c r="MO274" s="0" t="n">
        <v>816.865277966417</v>
      </c>
      <c r="MP274" s="0" t="n">
        <v>922.196924423581</v>
      </c>
      <c r="MQ274" s="0" t="n">
        <v>935.552623244531</v>
      </c>
      <c r="MR274" s="0" t="n">
        <v>1249.12583756736</v>
      </c>
      <c r="MS274" s="0" t="n">
        <v>1019.76647773872</v>
      </c>
      <c r="MT274" s="0" t="n">
        <v>1064.62345786128</v>
      </c>
      <c r="MU274" s="0" t="n">
        <v>1628.688398381</v>
      </c>
      <c r="MV274" s="0" t="n">
        <v>158.164960076644</v>
      </c>
      <c r="MW274" s="0" t="n">
        <v>261.560396349475</v>
      </c>
      <c r="MX274" s="0" t="n">
        <v>473.697228598204</v>
      </c>
      <c r="MY274" s="0" t="n">
        <v>353.23094525651</v>
      </c>
      <c r="MZ274" s="0" t="n">
        <v>348.867445134708</v>
      </c>
      <c r="NA274" s="0" t="n">
        <v>72.9926496755179</v>
      </c>
      <c r="NB274" s="0" t="n">
        <v>302.258787061574</v>
      </c>
      <c r="NC274" s="0" t="n">
        <v>144.221524318135</v>
      </c>
      <c r="ND274" s="0" t="n">
        <v>410.904975985474</v>
      </c>
      <c r="NE274" s="0" t="n">
        <v>123.718382685832</v>
      </c>
      <c r="NF274" s="0" t="n">
        <v>288.903580860855</v>
      </c>
      <c r="NG274" s="0" t="n">
        <v>435.077035728352</v>
      </c>
      <c r="NH274" s="0" t="n">
        <v>779.393416418491</v>
      </c>
      <c r="NI274" s="0" t="n">
        <v>1154.08291079801</v>
      </c>
      <c r="NJ274" s="0" t="n">
        <v>555.216634771989</v>
      </c>
      <c r="NK274" s="0" t="n">
        <v>426.593036226823</v>
      </c>
      <c r="NL274" s="0" t="n">
        <v>573.860261398384</v>
      </c>
      <c r="NM274" s="0" t="n">
        <v>129.874577087212</v>
      </c>
      <c r="NN274" s="0" t="n">
        <v>293.337414807851</v>
      </c>
      <c r="NO274" s="0" t="n">
        <v>427.704781488009</v>
      </c>
      <c r="NP274" s="0" t="n">
        <v>98.2997621937156</v>
      </c>
      <c r="NQ274" s="0" t="n">
        <v>383.531692587315</v>
      </c>
      <c r="NR274" s="0" t="n">
        <v>42.1048569388635</v>
      </c>
      <c r="NS274" s="0" t="n">
        <v>489.185810176488</v>
      </c>
      <c r="NT274" s="0" t="n">
        <v>268.798071464168</v>
      </c>
      <c r="NU274" s="0" t="n">
        <v>462.05521722199</v>
      </c>
      <c r="NV274" s="0" t="n">
        <v>202.361478780453</v>
      </c>
      <c r="NW274" s="0" t="n">
        <v>369.828700537836</v>
      </c>
      <c r="NX274" s="0" t="n">
        <v>510.276058900972</v>
      </c>
      <c r="NY274" s="0" t="n">
        <v>81.8966200318521</v>
      </c>
      <c r="NZ274" s="0" t="n">
        <v>132.24307375215</v>
      </c>
      <c r="OA274" s="0" t="n">
        <v>132.24307375215</v>
      </c>
      <c r="OB274" s="0" t="n">
        <v>455.521277223389</v>
      </c>
      <c r="OC274" s="0" t="n">
        <v>503.02551147928</v>
      </c>
      <c r="OD274" s="0" t="n">
        <v>147.023314911971</v>
      </c>
      <c r="OE274" s="0" t="n">
        <v>454.317460771601</v>
      </c>
      <c r="OF274" s="0" t="n">
        <v>141.363008717265</v>
      </c>
      <c r="OG274" s="0" t="n">
        <v>638.338758677202</v>
      </c>
      <c r="OH274" s="0" t="n">
        <v>300.801256543019</v>
      </c>
      <c r="OI274" s="0" t="n">
        <v>1151.7475493265</v>
      </c>
      <c r="OJ274" s="0" t="n">
        <v>466.934575747249</v>
      </c>
      <c r="OK274" s="0" t="n">
        <v>345.743259309213</v>
      </c>
      <c r="OL274" s="0" t="n">
        <v>1121.48201692038</v>
      </c>
      <c r="OM274" s="0" t="n">
        <v>1389.31205253458</v>
      </c>
      <c r="ON274" s="0" t="n">
        <v>478.006978857266</v>
      </c>
      <c r="OO274" s="0" t="n">
        <v>718.915299593358</v>
      </c>
      <c r="OP274" s="0" t="n">
        <v>248.629358125441</v>
      </c>
      <c r="OQ274" s="0" t="n">
        <v>897.791869073967</v>
      </c>
      <c r="OR274" s="0" t="n">
        <v>1566.91448797837</v>
      </c>
      <c r="OS274" s="0" t="n">
        <v>276.934570934998</v>
      </c>
      <c r="OT274" s="0" t="n">
        <v>410.916833237654</v>
      </c>
      <c r="OU274" s="0" t="n">
        <v>1144.12272153994</v>
      </c>
      <c r="OV274" s="0" t="n">
        <v>410.807389191733</v>
      </c>
      <c r="OW274" s="0" t="n">
        <v>1098.07907680777</v>
      </c>
      <c r="OX274" s="0" t="n">
        <v>612.792649386159</v>
      </c>
      <c r="OY274" s="0" t="n">
        <v>730.505896444886</v>
      </c>
      <c r="OZ274" s="0" t="n">
        <v>428.786435869466</v>
      </c>
      <c r="PA274" s="0" t="n">
        <v>430.014132688456</v>
      </c>
      <c r="PB274" s="0" t="n">
        <v>1819.9074677139</v>
      </c>
      <c r="PC274" s="0" t="n">
        <v>109.054710305709</v>
      </c>
      <c r="PD274" s="0" t="n">
        <v>1098.00230599112</v>
      </c>
      <c r="PE274" s="0" t="n">
        <v>438.970765068167</v>
      </c>
      <c r="PF274" s="0" t="n">
        <v>1209.06394155544</v>
      </c>
      <c r="PG274" s="0" t="n">
        <v>1208.90509478727</v>
      </c>
      <c r="PH274" s="0" t="n">
        <v>218.285950363596</v>
      </c>
      <c r="PI274" s="0" t="n">
        <v>148.715483257374</v>
      </c>
      <c r="PJ274" s="0" t="n">
        <v>444.573759298875</v>
      </c>
      <c r="PK274" s="0" t="n">
        <v>340.750313745419</v>
      </c>
      <c r="PL274" s="0" t="n">
        <v>148.715483257374</v>
      </c>
      <c r="PM274" s="0" t="n">
        <v>148.715483257374</v>
      </c>
    </row>
    <row r="275" customFormat="false" ht="15" hidden="false" customHeight="false" outlineLevel="0" collapsed="false">
      <c r="A275" s="4" t="s">
        <v>3192</v>
      </c>
      <c r="B275" s="0" t="n">
        <v>2144.63065528338</v>
      </c>
      <c r="C275" s="0" t="n">
        <v>2071.13287680662</v>
      </c>
      <c r="D275" s="0" t="n">
        <v>2049.55358122385</v>
      </c>
      <c r="E275" s="0" t="n">
        <v>2060.86612177779</v>
      </c>
      <c r="F275" s="0" t="n">
        <v>2315.20451859604</v>
      </c>
      <c r="G275" s="0" t="n">
        <v>1276.83296612334</v>
      </c>
      <c r="H275" s="0" t="n">
        <v>1819.92798090575</v>
      </c>
      <c r="I275" s="0" t="n">
        <v>1766.39891728613</v>
      </c>
      <c r="J275" s="0" t="n">
        <v>1198.78493246194</v>
      </c>
      <c r="K275" s="0" t="n">
        <v>1528.05307231524</v>
      </c>
      <c r="L275" s="0" t="n">
        <v>1152.95460423314</v>
      </c>
      <c r="M275" s="0" t="n">
        <v>1499.57666971649</v>
      </c>
      <c r="N275" s="0" t="n">
        <v>1142.4858068319</v>
      </c>
      <c r="O275" s="0" t="n">
        <v>1136.14203645245</v>
      </c>
      <c r="P275" s="0" t="n">
        <v>1133.60941331818</v>
      </c>
      <c r="Q275" s="0" t="n">
        <v>1177.58402600472</v>
      </c>
      <c r="R275" s="0" t="n">
        <v>1213.14361535219</v>
      </c>
      <c r="S275" s="0" t="n">
        <v>1499.09712774971</v>
      </c>
      <c r="T275" s="0" t="n">
        <v>1493.12527779789</v>
      </c>
      <c r="U275" s="0" t="n">
        <v>1109.61206678779</v>
      </c>
      <c r="V275" s="0" t="n">
        <v>1136.26177420602</v>
      </c>
      <c r="W275" s="0" t="n">
        <v>1109.84999641276</v>
      </c>
      <c r="X275" s="0" t="n">
        <v>1567.42582851181</v>
      </c>
      <c r="Y275" s="0" t="n">
        <v>1091.57493684419</v>
      </c>
      <c r="Z275" s="0" t="n">
        <v>1548.02391646175</v>
      </c>
      <c r="AA275" s="0" t="n">
        <v>1199.9246756164</v>
      </c>
      <c r="AB275" s="0" t="n">
        <v>1535.60378982977</v>
      </c>
      <c r="AC275" s="0" t="n">
        <v>1090.7640386157</v>
      </c>
      <c r="AD275" s="0" t="n">
        <v>1033.33953555183</v>
      </c>
      <c r="AE275" s="0" t="n">
        <v>1015.36899214124</v>
      </c>
      <c r="AF275" s="0" t="n">
        <v>1046.04535275812</v>
      </c>
      <c r="AG275" s="0" t="n">
        <v>966.712744058287</v>
      </c>
      <c r="AH275" s="0" t="n">
        <v>907.567293391171</v>
      </c>
      <c r="AI275" s="0" t="n">
        <v>1378.86066216636</v>
      </c>
      <c r="AJ275" s="0" t="n">
        <v>910.240587112198</v>
      </c>
      <c r="AK275" s="0" t="n">
        <v>1393.74941091874</v>
      </c>
      <c r="AL275" s="0" t="n">
        <v>887.141552330023</v>
      </c>
      <c r="AM275" s="0" t="n">
        <v>886.461635230801</v>
      </c>
      <c r="AN275" s="0" t="n">
        <v>1377.3722484923</v>
      </c>
      <c r="AO275" s="0" t="n">
        <v>1368.13476100576</v>
      </c>
      <c r="AP275" s="0" t="n">
        <v>879.837016224221</v>
      </c>
      <c r="AQ275" s="0" t="n">
        <v>838.574503551747</v>
      </c>
      <c r="AR275" s="0" t="n">
        <v>783.229037812969</v>
      </c>
      <c r="AS275" s="0" t="n">
        <v>829.037035111662</v>
      </c>
      <c r="AT275" s="0" t="n">
        <v>820.505832943793</v>
      </c>
      <c r="AU275" s="0" t="n">
        <v>636.249278504207</v>
      </c>
      <c r="AV275" s="0" t="n">
        <v>640.032192983659</v>
      </c>
      <c r="AW275" s="0" t="n">
        <v>617.500286395096</v>
      </c>
      <c r="AX275" s="0" t="n">
        <v>888.501256189329</v>
      </c>
      <c r="AY275" s="0" t="n">
        <v>790.235602679348</v>
      </c>
      <c r="AZ275" s="0" t="n">
        <v>586.714048746934</v>
      </c>
      <c r="BA275" s="0" t="n">
        <v>570.677171631319</v>
      </c>
      <c r="BB275" s="0" t="n">
        <v>549.007528927355</v>
      </c>
      <c r="BC275" s="0" t="n">
        <v>573.142344470564</v>
      </c>
      <c r="BD275" s="0" t="n">
        <v>537.87822700292</v>
      </c>
      <c r="BE275" s="0" t="n">
        <v>563.2373557803</v>
      </c>
      <c r="BF275" s="0" t="n">
        <v>559.627185517331</v>
      </c>
      <c r="BG275" s="0" t="n">
        <v>639.833965146115</v>
      </c>
      <c r="BH275" s="0" t="n">
        <v>541.429904890842</v>
      </c>
      <c r="BI275" s="0" t="n">
        <v>520.973320380073</v>
      </c>
      <c r="BJ275" s="0" t="n">
        <v>519.089416373319</v>
      </c>
      <c r="BK275" s="0" t="n">
        <v>518.666209052937</v>
      </c>
      <c r="BL275" s="0" t="n">
        <v>514.904494656401</v>
      </c>
      <c r="BM275" s="0" t="n">
        <v>513.432492739998</v>
      </c>
      <c r="BN275" s="0" t="n">
        <v>511.021431725392</v>
      </c>
      <c r="BO275" s="0" t="n">
        <v>502.75466694958</v>
      </c>
      <c r="BP275" s="0" t="n">
        <v>501.462153884324</v>
      </c>
      <c r="BQ275" s="0" t="n">
        <v>501.336610122165</v>
      </c>
      <c r="BR275" s="0" t="n">
        <v>501.64479662552</v>
      </c>
      <c r="BS275" s="0" t="n">
        <v>500.00369203142</v>
      </c>
      <c r="BT275" s="0" t="n">
        <v>499.238575362541</v>
      </c>
      <c r="BU275" s="0" t="n">
        <v>498.569187197764</v>
      </c>
      <c r="BV275" s="0" t="n">
        <v>496.094702011496</v>
      </c>
      <c r="BW275" s="0" t="n">
        <v>495.504653857847</v>
      </c>
      <c r="BX275" s="0" t="n">
        <v>839.374145027289</v>
      </c>
      <c r="BY275" s="0" t="n">
        <v>505.735232064595</v>
      </c>
      <c r="BZ275" s="0" t="n">
        <v>489.695904976838</v>
      </c>
      <c r="CA275" s="0" t="n">
        <v>485.561122202252</v>
      </c>
      <c r="CB275" s="0" t="n">
        <v>813.514436531561</v>
      </c>
      <c r="CC275" s="0" t="n">
        <v>790.044150061972</v>
      </c>
      <c r="CD275" s="0" t="n">
        <v>476.456112480554</v>
      </c>
      <c r="CE275" s="0" t="n">
        <v>478.693841272298</v>
      </c>
      <c r="CF275" s="0" t="n">
        <v>475.049254506433</v>
      </c>
      <c r="CG275" s="0" t="n">
        <v>473.949357792845</v>
      </c>
      <c r="CH275" s="0" t="n">
        <v>599.399558386845</v>
      </c>
      <c r="CI275" s="0" t="n">
        <v>473.396052462509</v>
      </c>
      <c r="CJ275" s="0" t="n">
        <v>471.646863772133</v>
      </c>
      <c r="CK275" s="0" t="n">
        <v>474.173566424862</v>
      </c>
      <c r="CL275" s="0" t="n">
        <v>472.64050078214</v>
      </c>
      <c r="CM275" s="0" t="n">
        <v>476.147965108778</v>
      </c>
      <c r="CN275" s="0" t="n">
        <v>476.242844934441</v>
      </c>
      <c r="CO275" s="0" t="n">
        <v>493.665733455576</v>
      </c>
      <c r="CP275" s="0" t="n">
        <v>470.356962708552</v>
      </c>
      <c r="CQ275" s="0" t="n">
        <v>595.418781674161</v>
      </c>
      <c r="CR275" s="0" t="n">
        <v>469.639661549747</v>
      </c>
      <c r="CS275" s="0" t="n">
        <v>474.579594526465</v>
      </c>
      <c r="CT275" s="0" t="n">
        <v>549.578239179855</v>
      </c>
      <c r="CU275" s="0" t="n">
        <v>486.892838538374</v>
      </c>
      <c r="CV275" s="0" t="n">
        <v>462.110867640551</v>
      </c>
      <c r="CW275" s="0" t="n">
        <v>466.103094826944</v>
      </c>
      <c r="CX275" s="0" t="n">
        <v>459.066407432317</v>
      </c>
      <c r="CY275" s="0" t="n">
        <v>478.355701247539</v>
      </c>
      <c r="CZ275" s="0" t="n">
        <v>455.560083836525</v>
      </c>
      <c r="DA275" s="0" t="n">
        <v>571.04022382772</v>
      </c>
      <c r="DB275" s="0" t="n">
        <v>479.139396107324</v>
      </c>
      <c r="DC275" s="0" t="n">
        <v>465.67499562416</v>
      </c>
      <c r="DD275" s="0" t="n">
        <v>447.563316699505</v>
      </c>
      <c r="DE275" s="0" t="n">
        <v>446.942245040473</v>
      </c>
      <c r="DF275" s="0" t="n">
        <v>445.354825150527</v>
      </c>
      <c r="DG275" s="0" t="n">
        <v>471.392174910401</v>
      </c>
      <c r="DH275" s="0" t="n">
        <v>441.348160829218</v>
      </c>
      <c r="DI275" s="0" t="n">
        <v>448.473558700352</v>
      </c>
      <c r="DJ275" s="0" t="n">
        <v>471.692712701311</v>
      </c>
      <c r="DK275" s="0" t="n">
        <v>445.820350987657</v>
      </c>
      <c r="DL275" s="0" t="n">
        <v>470.091804945499</v>
      </c>
      <c r="DM275" s="0" t="n">
        <v>421.677065314264</v>
      </c>
      <c r="DN275" s="0" t="n">
        <v>520.08351401473</v>
      </c>
      <c r="DO275" s="0" t="n">
        <v>427.954277123955</v>
      </c>
      <c r="DP275" s="0" t="n">
        <v>470.468501395274</v>
      </c>
      <c r="DQ275" s="0" t="n">
        <v>416.989075656787</v>
      </c>
      <c r="DR275" s="0" t="n">
        <v>416.480409808508</v>
      </c>
      <c r="DS275" s="0" t="n">
        <v>427.066976191592</v>
      </c>
      <c r="DT275" s="0" t="n">
        <v>425.320071055774</v>
      </c>
      <c r="DU275" s="0" t="n">
        <v>427.491644477057</v>
      </c>
      <c r="DV275" s="0" t="n">
        <v>430.205990411232</v>
      </c>
      <c r="DW275" s="0" t="n">
        <v>430.205990411232</v>
      </c>
      <c r="DX275" s="0" t="n">
        <v>499.11549353874</v>
      </c>
      <c r="DY275" s="0" t="n">
        <v>420.161184793419</v>
      </c>
      <c r="DZ275" s="0" t="n">
        <v>447.667349148065</v>
      </c>
      <c r="EA275" s="0" t="n">
        <v>521.71884056628</v>
      </c>
      <c r="EB275" s="0" t="n">
        <v>424.298985589453</v>
      </c>
      <c r="EC275" s="0" t="n">
        <v>405.628035511707</v>
      </c>
      <c r="ED275" s="0" t="n">
        <v>416.84124857656</v>
      </c>
      <c r="EE275" s="0" t="n">
        <v>457.118455970866</v>
      </c>
      <c r="EF275" s="0" t="n">
        <v>435.640644605637</v>
      </c>
      <c r="EG275" s="0" t="n">
        <v>422.942954370203</v>
      </c>
      <c r="EH275" s="0" t="n">
        <v>433.983607349768</v>
      </c>
      <c r="EI275" s="0" t="n">
        <v>430.276519325245</v>
      </c>
      <c r="EJ275" s="0" t="n">
        <v>425.330593773956</v>
      </c>
      <c r="EK275" s="0" t="n">
        <v>416.292913394177</v>
      </c>
      <c r="EL275" s="0" t="n">
        <v>395.777064376903</v>
      </c>
      <c r="EM275" s="0" t="n">
        <v>500.367204229175</v>
      </c>
      <c r="EN275" s="0" t="n">
        <v>469.268947771223</v>
      </c>
      <c r="EO275" s="0" t="n">
        <v>499.823264529719</v>
      </c>
      <c r="EP275" s="0" t="n">
        <v>500.299904061493</v>
      </c>
      <c r="EQ275" s="0" t="n">
        <v>519.838591036709</v>
      </c>
      <c r="ER275" s="0" t="n">
        <v>455.579050517059</v>
      </c>
      <c r="ES275" s="0" t="n">
        <v>387.67579686115</v>
      </c>
      <c r="ET275" s="0" t="n">
        <v>417.984895650446</v>
      </c>
      <c r="EU275" s="0" t="n">
        <v>680.72465157041</v>
      </c>
      <c r="EV275" s="0" t="n">
        <v>440.895050586559</v>
      </c>
      <c r="EW275" s="0" t="n">
        <v>421.502696376197</v>
      </c>
      <c r="EX275" s="0" t="n">
        <v>382.631836073488</v>
      </c>
      <c r="EY275" s="0" t="n">
        <v>388.785798510346</v>
      </c>
      <c r="EZ275" s="0" t="n">
        <v>419.861660343398</v>
      </c>
      <c r="FA275" s="0" t="n">
        <v>373.219263624509</v>
      </c>
      <c r="FB275" s="0" t="n">
        <v>411.578821777511</v>
      </c>
      <c r="FC275" s="0" t="n">
        <v>421.88269958683</v>
      </c>
      <c r="FD275" s="0" t="n">
        <v>420.71787282717</v>
      </c>
      <c r="FE275" s="0" t="n">
        <v>422.75800115465</v>
      </c>
      <c r="FF275" s="0" t="n">
        <v>398.217347824836</v>
      </c>
      <c r="FG275" s="0" t="n">
        <v>356.592320880417</v>
      </c>
      <c r="FH275" s="0" t="n">
        <v>661.950730604128</v>
      </c>
      <c r="FI275" s="0" t="n">
        <v>685.078082656928</v>
      </c>
      <c r="FJ275" s="0" t="n">
        <v>359.457184282032</v>
      </c>
      <c r="FK275" s="0" t="n">
        <v>434.67550101715</v>
      </c>
      <c r="FL275" s="0" t="n">
        <v>393.362049145231</v>
      </c>
      <c r="FM275" s="0" t="n">
        <v>434.262485842531</v>
      </c>
      <c r="FN275" s="0" t="n">
        <v>425.244705518341</v>
      </c>
      <c r="FO275" s="0" t="n">
        <v>367.169028242297</v>
      </c>
      <c r="FP275" s="0" t="n">
        <v>419.958192458582</v>
      </c>
      <c r="FQ275" s="0" t="n">
        <v>416.548491162103</v>
      </c>
      <c r="FR275" s="0" t="n">
        <v>410.45462932869</v>
      </c>
      <c r="FS275" s="0" t="n">
        <v>405.033365532171</v>
      </c>
      <c r="FT275" s="0" t="n">
        <v>515.4887648666</v>
      </c>
      <c r="FU275" s="0" t="n">
        <v>405.715813257359</v>
      </c>
      <c r="FV275" s="0" t="n">
        <v>361.243218704097</v>
      </c>
      <c r="FW275" s="0" t="n">
        <v>460.773630701188</v>
      </c>
      <c r="FX275" s="0" t="n">
        <v>373.540529796865</v>
      </c>
      <c r="FY275" s="0" t="n">
        <v>455.996000242131</v>
      </c>
      <c r="FZ275" s="0" t="n">
        <v>400.147419569188</v>
      </c>
      <c r="GA275" s="0" t="n">
        <v>390.165430929793</v>
      </c>
      <c r="GB275" s="0" t="n">
        <v>362.759216209211</v>
      </c>
      <c r="GC275" s="0" t="n">
        <v>354.259747307364</v>
      </c>
      <c r="GD275" s="0" t="n">
        <v>649.846735134445</v>
      </c>
      <c r="GE275" s="0" t="n">
        <v>338.732709635112</v>
      </c>
      <c r="GF275" s="0" t="n">
        <v>448.905070858459</v>
      </c>
      <c r="GG275" s="0" t="n">
        <v>338.43208333139</v>
      </c>
      <c r="GH275" s="0" t="n">
        <v>367.713711470783</v>
      </c>
      <c r="GI275" s="0" t="n">
        <v>315.183112934891</v>
      </c>
      <c r="GJ275" s="0" t="n">
        <v>430.802747180866</v>
      </c>
      <c r="GK275" s="0" t="n">
        <v>309.77316813867</v>
      </c>
      <c r="GL275" s="0" t="n">
        <v>331.822322360464</v>
      </c>
      <c r="GM275" s="0" t="n">
        <v>345.784733350956</v>
      </c>
      <c r="GN275" s="0" t="n">
        <v>287.064354709173</v>
      </c>
      <c r="GO275" s="0" t="n">
        <v>343.607011613497</v>
      </c>
      <c r="GP275" s="0" t="n">
        <v>317.790080432136</v>
      </c>
      <c r="GQ275" s="0" t="n">
        <v>313.992939903748</v>
      </c>
      <c r="GR275" s="0" t="n">
        <v>275.915214536204</v>
      </c>
      <c r="GS275" s="0" t="n">
        <v>411.27616828772</v>
      </c>
      <c r="GT275" s="0" t="n">
        <v>263.406695024458</v>
      </c>
      <c r="GU275" s="0" t="n">
        <v>257.700641445637</v>
      </c>
      <c r="GV275" s="0" t="n">
        <v>299.677130894123</v>
      </c>
      <c r="GW275" s="0" t="n">
        <v>387.607445547797</v>
      </c>
      <c r="GX275" s="0" t="n">
        <v>260.929462080377</v>
      </c>
      <c r="GY275" s="0" t="n">
        <v>313.5020325934</v>
      </c>
      <c r="GZ275" s="0" t="n">
        <v>243.554588206308</v>
      </c>
      <c r="HA275" s="0" t="n">
        <v>277.347890263491</v>
      </c>
      <c r="HB275" s="0" t="n">
        <v>267.871036620213</v>
      </c>
      <c r="HC275" s="0" t="n">
        <v>227.957253087771</v>
      </c>
      <c r="HD275" s="0" t="n">
        <v>316.493319805042</v>
      </c>
      <c r="HE275" s="0" t="n">
        <v>255.454079619926</v>
      </c>
      <c r="HF275" s="0" t="n">
        <v>219.819030099308</v>
      </c>
      <c r="HG275" s="0" t="n">
        <v>345.80018952234</v>
      </c>
      <c r="HH275" s="0" t="n">
        <v>261.338466844445</v>
      </c>
      <c r="HI275" s="0" t="n">
        <v>298.66887202185</v>
      </c>
      <c r="HJ275" s="0" t="n">
        <v>252.406748879674</v>
      </c>
      <c r="HK275" s="0" t="n">
        <v>336.220915716335</v>
      </c>
      <c r="HL275" s="0" t="n">
        <v>314.72906921387</v>
      </c>
      <c r="HM275" s="0" t="n">
        <v>349.739184315391</v>
      </c>
      <c r="HN275" s="0" t="n">
        <v>282.774369235691</v>
      </c>
      <c r="HO275" s="0" t="n">
        <v>277.102594404297</v>
      </c>
      <c r="HP275" s="0" t="n">
        <v>282.304439825144</v>
      </c>
      <c r="HQ275" s="0" t="n">
        <v>310.2695977093</v>
      </c>
      <c r="HR275" s="0" t="n">
        <v>222.53313951012</v>
      </c>
      <c r="HS275" s="0" t="n">
        <v>159.749285358559</v>
      </c>
      <c r="HT275" s="0" t="n">
        <v>247.070633307089</v>
      </c>
      <c r="HU275" s="0" t="n">
        <v>165.979511490633</v>
      </c>
      <c r="HV275" s="0" t="n">
        <v>220.02338089873</v>
      </c>
      <c r="HW275" s="0" t="n">
        <v>247.707204602292</v>
      </c>
      <c r="HX275" s="0" t="n">
        <v>247.321899139751</v>
      </c>
      <c r="HY275" s="0" t="n">
        <v>220.324265797892</v>
      </c>
      <c r="HZ275" s="0" t="n">
        <v>161.280523184771</v>
      </c>
      <c r="IA275" s="0" t="n">
        <v>253.867259700071</v>
      </c>
      <c r="IB275" s="0" t="n">
        <v>290.195542436041</v>
      </c>
      <c r="IC275" s="0" t="n">
        <v>130.959081538039</v>
      </c>
      <c r="ID275" s="0" t="n">
        <v>130.356420903314</v>
      </c>
      <c r="IE275" s="0" t="n">
        <v>180.268046684449</v>
      </c>
      <c r="IF275" s="0" t="n">
        <v>143.202936666226</v>
      </c>
      <c r="IG275" s="0" t="n">
        <v>124.512037031044</v>
      </c>
      <c r="IH275" s="0" t="n">
        <v>158.545952946153</v>
      </c>
      <c r="II275" s="0" t="n">
        <v>1022.03159215608</v>
      </c>
      <c r="IJ275" s="0" t="n">
        <v>156.87481080549</v>
      </c>
      <c r="IK275" s="0" t="n">
        <v>205.343299972881</v>
      </c>
      <c r="IL275" s="0" t="n">
        <v>226.776706468678</v>
      </c>
      <c r="IM275" s="0" t="n">
        <v>146.281428088774</v>
      </c>
      <c r="IN275" s="0" t="n">
        <v>154.337000295892</v>
      </c>
      <c r="IO275" s="0" t="n">
        <v>238.210427533948</v>
      </c>
      <c r="IP275" s="0" t="n">
        <v>103.042164806798</v>
      </c>
      <c r="IQ275" s="0" t="n">
        <v>99.0796165969044</v>
      </c>
      <c r="IR275" s="0" t="n">
        <v>335.628512489284</v>
      </c>
      <c r="IS275" s="0" t="n">
        <v>292.570138425427</v>
      </c>
      <c r="IT275" s="0" t="n">
        <v>96.5684457680467</v>
      </c>
      <c r="IU275" s="0" t="n">
        <v>97.240062341269</v>
      </c>
      <c r="IV275" s="0" t="n">
        <v>80.8870294264911</v>
      </c>
      <c r="IW275" s="0" t="n">
        <v>88.5608243067717</v>
      </c>
      <c r="IX275" s="0" t="n">
        <v>143.139431506178</v>
      </c>
      <c r="IY275" s="0" t="n">
        <v>204.516765329154</v>
      </c>
      <c r="IZ275" s="0" t="n">
        <v>146.761059391634</v>
      </c>
      <c r="JA275" s="0" t="n">
        <v>133.250324136562</v>
      </c>
      <c r="JB275" s="0" t="n">
        <v>128.278767671376</v>
      </c>
      <c r="JC275" s="0" t="n">
        <v>127.941414307034</v>
      </c>
      <c r="JD275" s="0" t="n">
        <v>120.914908651666</v>
      </c>
      <c r="JE275" s="0" t="n">
        <v>373.299701422419</v>
      </c>
      <c r="JF275" s="0" t="n">
        <v>121.862657934684</v>
      </c>
      <c r="JG275" s="0" t="n">
        <v>53.9484525098429</v>
      </c>
      <c r="JH275" s="0" t="n">
        <v>108.876406885715</v>
      </c>
      <c r="JI275" s="0" t="n">
        <v>39.0603493291251</v>
      </c>
      <c r="JJ275" s="0" t="n">
        <v>31.3019976364103</v>
      </c>
      <c r="JK275" s="0" t="n">
        <v>31.3019976364103</v>
      </c>
      <c r="JL275" s="0" t="n">
        <v>156.680419511286</v>
      </c>
      <c r="JM275" s="0" t="n">
        <v>551.451788983149</v>
      </c>
      <c r="JN275" s="0" t="n">
        <v>10.9734752983661</v>
      </c>
      <c r="JO275" s="0" t="n">
        <v>0</v>
      </c>
      <c r="JP275" s="0" t="n">
        <v>14.0191116883574</v>
      </c>
      <c r="JQ275" s="0" t="n">
        <v>15.6114133493786</v>
      </c>
      <c r="JR275" s="0" t="n">
        <v>35.1395805047277</v>
      </c>
      <c r="JS275" s="0" t="n">
        <v>63.8983116224569</v>
      </c>
      <c r="JT275" s="0" t="n">
        <v>335.963223509701</v>
      </c>
      <c r="JU275" s="0" t="n">
        <v>35.8718138418202</v>
      </c>
      <c r="JV275" s="0" t="n">
        <v>53.4719003920722</v>
      </c>
      <c r="JW275" s="0" t="n">
        <v>49.654288518263</v>
      </c>
      <c r="JX275" s="0" t="n">
        <v>472.08411837314</v>
      </c>
      <c r="JY275" s="0" t="n">
        <v>55.6753992168252</v>
      </c>
      <c r="JZ275" s="0" t="n">
        <v>53.7758271967436</v>
      </c>
      <c r="KA275" s="0" t="n">
        <v>473.071960806207</v>
      </c>
      <c r="KB275" s="0" t="n">
        <v>59.14604464088</v>
      </c>
      <c r="KC275" s="0" t="n">
        <v>414.836233389994</v>
      </c>
      <c r="KD275" s="0" t="n">
        <v>188.685357137197</v>
      </c>
      <c r="KE275" s="0" t="n">
        <v>188.818357870146</v>
      </c>
      <c r="KF275" s="0" t="n">
        <v>859.594069115988</v>
      </c>
      <c r="KG275" s="0" t="n">
        <v>118.177710493936</v>
      </c>
      <c r="KH275" s="0" t="n">
        <v>122.153339815281</v>
      </c>
      <c r="KI275" s="0" t="n">
        <v>152.651965687984</v>
      </c>
      <c r="KJ275" s="0" t="n">
        <v>127.829055604302</v>
      </c>
      <c r="KK275" s="0" t="n">
        <v>335.007264069373</v>
      </c>
      <c r="KL275" s="0" t="n">
        <v>139.197436005599</v>
      </c>
      <c r="KM275" s="0" t="n">
        <v>156.056090259615</v>
      </c>
      <c r="KN275" s="0" t="n">
        <v>139.22810856344</v>
      </c>
      <c r="KO275" s="0" t="n">
        <v>141.039134826634</v>
      </c>
      <c r="KP275" s="0" t="n">
        <v>218.745024373378</v>
      </c>
      <c r="KQ275" s="0" t="n">
        <v>314.981940833649</v>
      </c>
      <c r="KR275" s="0" t="n">
        <v>152.332263691701</v>
      </c>
      <c r="KS275" s="0" t="n">
        <v>153.284106864299</v>
      </c>
      <c r="KT275" s="0" t="n">
        <v>422.93598206525</v>
      </c>
      <c r="KU275" s="0" t="n">
        <v>197.93672715068</v>
      </c>
      <c r="KV275" s="0" t="n">
        <v>262.469894693245</v>
      </c>
      <c r="KW275" s="0" t="n">
        <v>394.486954593871</v>
      </c>
      <c r="KX275" s="0" t="n">
        <v>283.338336328468</v>
      </c>
      <c r="KY275" s="0" t="n">
        <v>284.917230975373</v>
      </c>
      <c r="KZ275" s="0" t="n">
        <v>430.075783528835</v>
      </c>
      <c r="LA275" s="0" t="n">
        <v>211.132470468666</v>
      </c>
      <c r="LB275" s="0" t="n">
        <v>219.040954164597</v>
      </c>
      <c r="LC275" s="0" t="n">
        <v>223.070491679638</v>
      </c>
      <c r="LD275" s="0" t="n">
        <v>316.324467292635</v>
      </c>
      <c r="LE275" s="0" t="n">
        <v>269.301450677604</v>
      </c>
      <c r="LF275" s="0" t="n">
        <v>336.578560904029</v>
      </c>
      <c r="LG275" s="0" t="n">
        <v>505.269958770833</v>
      </c>
      <c r="LH275" s="0" t="n">
        <v>505.187148738983</v>
      </c>
      <c r="LI275" s="0" t="n">
        <v>301.171824006239</v>
      </c>
      <c r="LJ275" s="0" t="n">
        <v>467.180160220611</v>
      </c>
      <c r="LK275" s="0" t="n">
        <v>467.993369162072</v>
      </c>
      <c r="LL275" s="0" t="n">
        <v>457.538221871097</v>
      </c>
      <c r="LM275" s="0" t="n">
        <v>581.753996073496</v>
      </c>
      <c r="LN275" s="0" t="n">
        <v>480.249040156696</v>
      </c>
      <c r="LO275" s="0" t="n">
        <v>336.615693229271</v>
      </c>
      <c r="LP275" s="0" t="n">
        <v>372.829606687782</v>
      </c>
      <c r="LQ275" s="0" t="n">
        <v>348.744306317758</v>
      </c>
      <c r="LR275" s="0" t="n">
        <v>339.14727144425</v>
      </c>
      <c r="LS275" s="0" t="n">
        <v>336.390884591174</v>
      </c>
      <c r="LT275" s="0" t="n">
        <v>350.266669457038</v>
      </c>
      <c r="LU275" s="0" t="n">
        <v>342.982333217918</v>
      </c>
      <c r="LV275" s="0" t="n">
        <v>337.482387497745</v>
      </c>
      <c r="LW275" s="0" t="n">
        <v>337.671515532707</v>
      </c>
      <c r="LX275" s="0" t="n">
        <v>504.416781633256</v>
      </c>
      <c r="LY275" s="0" t="n">
        <v>369.748488742979</v>
      </c>
      <c r="LZ275" s="0" t="n">
        <v>417.973490783763</v>
      </c>
      <c r="MA275" s="0" t="n">
        <v>467.966593183062</v>
      </c>
      <c r="MB275" s="0" t="n">
        <v>522.318028123534</v>
      </c>
      <c r="MC275" s="0" t="n">
        <v>459.194520230379</v>
      </c>
      <c r="MD275" s="0" t="n">
        <v>724.538930399235</v>
      </c>
      <c r="ME275" s="0" t="n">
        <v>476.307605583795</v>
      </c>
      <c r="MF275" s="0" t="n">
        <v>471.91724848548</v>
      </c>
      <c r="MG275" s="0" t="n">
        <v>531.72482283821</v>
      </c>
      <c r="MH275" s="0" t="n">
        <v>715.724862528919</v>
      </c>
      <c r="MI275" s="0" t="n">
        <v>554.960199200827</v>
      </c>
      <c r="MJ275" s="0" t="n">
        <v>707.425063125747</v>
      </c>
      <c r="MK275" s="0" t="n">
        <v>616.33236288156</v>
      </c>
      <c r="ML275" s="0" t="n">
        <v>578.810210629937</v>
      </c>
      <c r="MM275" s="0" t="n">
        <v>574.498224732321</v>
      </c>
      <c r="MN275" s="0" t="n">
        <v>599.401875742436</v>
      </c>
      <c r="MO275" s="0" t="n">
        <v>806.35443797021</v>
      </c>
      <c r="MP275" s="0" t="n">
        <v>911.851356431048</v>
      </c>
      <c r="MQ275" s="0" t="n">
        <v>925.188577043194</v>
      </c>
      <c r="MR275" s="0" t="n">
        <v>1238.24593071598</v>
      </c>
      <c r="MS275" s="0" t="n">
        <v>1009.66852916036</v>
      </c>
      <c r="MT275" s="0" t="n">
        <v>1055.77661186952</v>
      </c>
      <c r="MU275" s="0" t="n">
        <v>1618.02253859237</v>
      </c>
      <c r="MV275" s="0" t="n">
        <v>157.247321963305</v>
      </c>
      <c r="MW275" s="0" t="n">
        <v>250.598189499546</v>
      </c>
      <c r="MX275" s="0" t="n">
        <v>481.142402503846</v>
      </c>
      <c r="MY275" s="0" t="n">
        <v>349.83026514971</v>
      </c>
      <c r="MZ275" s="0" t="n">
        <v>340.759939195153</v>
      </c>
      <c r="NA275" s="0" t="n">
        <v>65.4589782713265</v>
      </c>
      <c r="NB275" s="0" t="n">
        <v>300.565866890452</v>
      </c>
      <c r="NC275" s="0" t="n">
        <v>143.990189112158</v>
      </c>
      <c r="ND275" s="0" t="n">
        <v>399.939098319286</v>
      </c>
      <c r="NE275" s="0" t="n">
        <v>116.226093177106</v>
      </c>
      <c r="NF275" s="0" t="n">
        <v>299.61859644311</v>
      </c>
      <c r="NG275" s="0" t="n">
        <v>436.055167285548</v>
      </c>
      <c r="NH275" s="0" t="n">
        <v>773.412748886025</v>
      </c>
      <c r="NI275" s="0" t="n">
        <v>1163.18669628282</v>
      </c>
      <c r="NJ275" s="0" t="n">
        <v>559.627185517331</v>
      </c>
      <c r="NK275" s="0" t="n">
        <v>428.487339584323</v>
      </c>
      <c r="NL275" s="0" t="n">
        <v>580.821837812469</v>
      </c>
      <c r="NM275" s="0" t="n">
        <v>137.473988096981</v>
      </c>
      <c r="NN275" s="0" t="n">
        <v>294.502161104804</v>
      </c>
      <c r="NO275" s="0" t="n">
        <v>433.396600331719</v>
      </c>
      <c r="NP275" s="0" t="n">
        <v>102.958098231769</v>
      </c>
      <c r="NQ275" s="0" t="n">
        <v>379.817669411666</v>
      </c>
      <c r="NR275" s="0" t="n">
        <v>33.607769570977</v>
      </c>
      <c r="NS275" s="0" t="n">
        <v>492.78396935381</v>
      </c>
      <c r="NT275" s="0" t="n">
        <v>275.725294958406</v>
      </c>
      <c r="NU275" s="0" t="n">
        <v>472.109798716916</v>
      </c>
      <c r="NV275" s="0" t="n">
        <v>212.547722717448</v>
      </c>
      <c r="NW275" s="0" t="n">
        <v>368.11919097704</v>
      </c>
      <c r="NX275" s="0" t="n">
        <v>501.210974774461</v>
      </c>
      <c r="NY275" s="0" t="n">
        <v>72.3018784696888</v>
      </c>
      <c r="NZ275" s="0" t="n">
        <v>127.941414307034</v>
      </c>
      <c r="OA275" s="0" t="n">
        <v>127.941414307034</v>
      </c>
      <c r="OB275" s="0" t="n">
        <v>463.33328086669</v>
      </c>
      <c r="OC275" s="0" t="n">
        <v>500.094621371996</v>
      </c>
      <c r="OD275" s="0" t="n">
        <v>144.563257564671</v>
      </c>
      <c r="OE275" s="0" t="n">
        <v>462.148172452142</v>
      </c>
      <c r="OF275" s="0" t="n">
        <v>137.911950619364</v>
      </c>
      <c r="OG275" s="0" t="n">
        <v>639.820773745725</v>
      </c>
      <c r="OH275" s="0" t="n">
        <v>291.151185959771</v>
      </c>
      <c r="OI275" s="0" t="n">
        <v>1153.54255698872</v>
      </c>
      <c r="OJ275" s="0" t="n">
        <v>476.655578378068</v>
      </c>
      <c r="OK275" s="0" t="n">
        <v>341.519245690621</v>
      </c>
      <c r="OL275" s="0" t="n">
        <v>1130.28477644145</v>
      </c>
      <c r="OM275" s="0" t="n">
        <v>1388.23855655646</v>
      </c>
      <c r="ON275" s="0" t="n">
        <v>486.108654893138</v>
      </c>
      <c r="OO275" s="0" t="n">
        <v>712.755998301393</v>
      </c>
      <c r="OP275" s="0" t="n">
        <v>245.810726035697</v>
      </c>
      <c r="OQ275" s="0" t="n">
        <v>903.197675641835</v>
      </c>
      <c r="OR275" s="0" t="n">
        <v>1567.4202722545</v>
      </c>
      <c r="OS275" s="0" t="n">
        <v>284.498833933261</v>
      </c>
      <c r="OT275" s="0" t="n">
        <v>412.989792291064</v>
      </c>
      <c r="OU275" s="0" t="n">
        <v>1154.18206119528</v>
      </c>
      <c r="OV275" s="0" t="n">
        <v>412.877552497578</v>
      </c>
      <c r="OW275" s="0" t="n">
        <v>1106.85409860899</v>
      </c>
      <c r="OX275" s="0" t="n">
        <v>620.177740644462</v>
      </c>
      <c r="OY275" s="0" t="n">
        <v>737.127912239003</v>
      </c>
      <c r="OZ275" s="0" t="n">
        <v>433.930715532932</v>
      </c>
      <c r="PA275" s="0" t="n">
        <v>419.041200437515</v>
      </c>
      <c r="PB275" s="0" t="n">
        <v>1820.64932959202</v>
      </c>
      <c r="PC275" s="0" t="n">
        <v>98.1033540298215</v>
      </c>
      <c r="PD275" s="0" t="n">
        <v>1106.75376912224</v>
      </c>
      <c r="PE275" s="0" t="n">
        <v>449.517679243796</v>
      </c>
      <c r="PF275" s="0" t="n">
        <v>1214.17452398921</v>
      </c>
      <c r="PG275" s="0" t="n">
        <v>1214.01894303683</v>
      </c>
      <c r="PH275" s="0" t="n">
        <v>216.42593529845</v>
      </c>
      <c r="PI275" s="0" t="n">
        <v>145.767367133747</v>
      </c>
      <c r="PJ275" s="0" t="n">
        <v>446.065385698391</v>
      </c>
      <c r="PK275" s="0" t="n">
        <v>337.481394936669</v>
      </c>
      <c r="PL275" s="0" t="n">
        <v>145.767367133747</v>
      </c>
      <c r="PM275" s="0" t="n">
        <v>145.767367133747</v>
      </c>
    </row>
    <row r="276" customFormat="false" ht="15" hidden="false" customHeight="false" outlineLevel="0" collapsed="false">
      <c r="A276" s="4" t="s">
        <v>3193</v>
      </c>
      <c r="B276" s="0" t="n">
        <v>2153.78877118013</v>
      </c>
      <c r="C276" s="0" t="n">
        <v>2080.57051531382</v>
      </c>
      <c r="D276" s="0" t="n">
        <v>2059.1180562971</v>
      </c>
      <c r="E276" s="0" t="n">
        <v>2070.32913688871</v>
      </c>
      <c r="F276" s="0" t="n">
        <v>2321.55539567851</v>
      </c>
      <c r="G276" s="0" t="n">
        <v>1290.51771050679</v>
      </c>
      <c r="H276" s="0" t="n">
        <v>1827.48266611231</v>
      </c>
      <c r="I276" s="0" t="n">
        <v>1773.86869223055</v>
      </c>
      <c r="J276" s="0" t="n">
        <v>1212.10501495818</v>
      </c>
      <c r="K276" s="0" t="n">
        <v>1536.75605884333</v>
      </c>
      <c r="L276" s="0" t="n">
        <v>1166.76394325871</v>
      </c>
      <c r="M276" s="0" t="n">
        <v>1508.07064256679</v>
      </c>
      <c r="N276" s="0" t="n">
        <v>1156.33226309429</v>
      </c>
      <c r="O276" s="0" t="n">
        <v>1149.95608207173</v>
      </c>
      <c r="P276" s="0" t="n">
        <v>1147.47090387477</v>
      </c>
      <c r="Q276" s="0" t="n">
        <v>1191.56769896918</v>
      </c>
      <c r="R276" s="0" t="n">
        <v>1224.76999807123</v>
      </c>
      <c r="S276" s="0" t="n">
        <v>1507.18087361852</v>
      </c>
      <c r="T276" s="0" t="n">
        <v>1501.242059777</v>
      </c>
      <c r="U276" s="0" t="n">
        <v>1123.45010032728</v>
      </c>
      <c r="V276" s="0" t="n">
        <v>1150.26326758962</v>
      </c>
      <c r="W276" s="0" t="n">
        <v>1123.85408497478</v>
      </c>
      <c r="X276" s="0" t="n">
        <v>1574.6243957894</v>
      </c>
      <c r="Y276" s="0" t="n">
        <v>1105.52175963867</v>
      </c>
      <c r="Z276" s="0" t="n">
        <v>1555.27578854015</v>
      </c>
      <c r="AA276" s="0" t="n">
        <v>1210.69878152133</v>
      </c>
      <c r="AB276" s="0" t="n">
        <v>1542.62903765397</v>
      </c>
      <c r="AC276" s="0" t="n">
        <v>1102.82105926623</v>
      </c>
      <c r="AD276" s="0" t="n">
        <v>1046.89042342936</v>
      </c>
      <c r="AE276" s="0" t="n">
        <v>1028.91057632283</v>
      </c>
      <c r="AF276" s="0" t="n">
        <v>1056.70669726106</v>
      </c>
      <c r="AG276" s="0" t="n">
        <v>978.50326504829</v>
      </c>
      <c r="AH276" s="0" t="n">
        <v>919.87170167587</v>
      </c>
      <c r="AI276" s="0" t="n">
        <v>1384.54293798756</v>
      </c>
      <c r="AJ276" s="0" t="n">
        <v>921.88775201659</v>
      </c>
      <c r="AK276" s="0" t="n">
        <v>1399.1248330984</v>
      </c>
      <c r="AL276" s="0" t="n">
        <v>899.167531559657</v>
      </c>
      <c r="AM276" s="0" t="n">
        <v>898.497035616578</v>
      </c>
      <c r="AN276" s="0" t="n">
        <v>1382.6748153961</v>
      </c>
      <c r="AO276" s="0" t="n">
        <v>1373.43846267881</v>
      </c>
      <c r="AP276" s="0" t="n">
        <v>891.519970505538</v>
      </c>
      <c r="AQ276" s="0" t="n">
        <v>850.210664176194</v>
      </c>
      <c r="AR276" s="0" t="n">
        <v>796.414544970583</v>
      </c>
      <c r="AS276" s="0" t="n">
        <v>838.600315232856</v>
      </c>
      <c r="AT276" s="0" t="n">
        <v>829.421717709477</v>
      </c>
      <c r="AU276" s="0" t="n">
        <v>649.797261956061</v>
      </c>
      <c r="AV276" s="0" t="n">
        <v>654.019011993696</v>
      </c>
      <c r="AW276" s="0" t="n">
        <v>630.8192169117</v>
      </c>
      <c r="AX276" s="0" t="n">
        <v>894.35763894866</v>
      </c>
      <c r="AY276" s="0" t="n">
        <v>797.503002877696</v>
      </c>
      <c r="AZ276" s="0" t="n">
        <v>600.577094090088</v>
      </c>
      <c r="BA276" s="0" t="n">
        <v>582.583887262681</v>
      </c>
      <c r="BB276" s="0" t="n">
        <v>562.490574146974</v>
      </c>
      <c r="BC276" s="0" t="n">
        <v>584.050079167366</v>
      </c>
      <c r="BD276" s="0" t="n">
        <v>551.343252175213</v>
      </c>
      <c r="BE276" s="0" t="n">
        <v>574.312916417407</v>
      </c>
      <c r="BF276" s="0" t="n">
        <v>570.749885174629</v>
      </c>
      <c r="BG276" s="0" t="n">
        <v>648.183593644356</v>
      </c>
      <c r="BH276" s="0" t="n">
        <v>555.426788720709</v>
      </c>
      <c r="BI276" s="0" t="n">
        <v>534.438456584677</v>
      </c>
      <c r="BJ276" s="0" t="n">
        <v>532.559259222222</v>
      </c>
      <c r="BK276" s="0" t="n">
        <v>532.077732008964</v>
      </c>
      <c r="BL276" s="0" t="n">
        <v>528.337581876304</v>
      </c>
      <c r="BM276" s="0" t="n">
        <v>527.017119182202</v>
      </c>
      <c r="BN276" s="0" t="n">
        <v>524.516769660684</v>
      </c>
      <c r="BO276" s="0" t="n">
        <v>516.268894744995</v>
      </c>
      <c r="BP276" s="0" t="n">
        <v>514.938255508797</v>
      </c>
      <c r="BQ276" s="0" t="n">
        <v>514.834310788782</v>
      </c>
      <c r="BR276" s="0" t="n">
        <v>515.271017444728</v>
      </c>
      <c r="BS276" s="0" t="n">
        <v>513.560421985415</v>
      </c>
      <c r="BT276" s="0" t="n">
        <v>512.732837455494</v>
      </c>
      <c r="BU276" s="0" t="n">
        <v>512.021787286092</v>
      </c>
      <c r="BV276" s="0" t="n">
        <v>509.650538560419</v>
      </c>
      <c r="BW276" s="0" t="n">
        <v>509.064628996305</v>
      </c>
      <c r="BX276" s="0" t="n">
        <v>843.414113224828</v>
      </c>
      <c r="BY276" s="0" t="n">
        <v>517.632286274875</v>
      </c>
      <c r="BZ276" s="0" t="n">
        <v>503.289625888349</v>
      </c>
      <c r="CA276" s="0" t="n">
        <v>499.181419173073</v>
      </c>
      <c r="CB276" s="0" t="n">
        <v>817.594228135741</v>
      </c>
      <c r="CC276" s="0" t="n">
        <v>794.358595253584</v>
      </c>
      <c r="CD276" s="0" t="n">
        <v>489.699985092527</v>
      </c>
      <c r="CE276" s="0" t="n">
        <v>491.2398695605</v>
      </c>
      <c r="CF276" s="0" t="n">
        <v>488.516550613801</v>
      </c>
      <c r="CG276" s="0" t="n">
        <v>487.36795816708</v>
      </c>
      <c r="CH276" s="0" t="n">
        <v>607.000843460255</v>
      </c>
      <c r="CI276" s="0" t="n">
        <v>486.924115201532</v>
      </c>
      <c r="CJ276" s="0" t="n">
        <v>484.812318130865</v>
      </c>
      <c r="CK276" s="0" t="n">
        <v>487.803479531494</v>
      </c>
      <c r="CL276" s="0" t="n">
        <v>486.15359121779</v>
      </c>
      <c r="CM276" s="0" t="n">
        <v>489.886428751698</v>
      </c>
      <c r="CN276" s="0" t="n">
        <v>488.62909954296</v>
      </c>
      <c r="CO276" s="0" t="n">
        <v>507.675013549457</v>
      </c>
      <c r="CP276" s="0" t="n">
        <v>483.861267671794</v>
      </c>
      <c r="CQ276" s="0" t="n">
        <v>602.968134449334</v>
      </c>
      <c r="CR276" s="0" t="n">
        <v>483.16102055168</v>
      </c>
      <c r="CS276" s="0" t="n">
        <v>488.392071759482</v>
      </c>
      <c r="CT276" s="0" t="n">
        <v>558.149204778667</v>
      </c>
      <c r="CU276" s="0" t="n">
        <v>497.909694978759</v>
      </c>
      <c r="CV276" s="0" t="n">
        <v>475.659888455518</v>
      </c>
      <c r="CW276" s="0" t="n">
        <v>479.927355353994</v>
      </c>
      <c r="CX276" s="0" t="n">
        <v>472.560058549949</v>
      </c>
      <c r="CY276" s="0" t="n">
        <v>489.599108983307</v>
      </c>
      <c r="CZ276" s="0" t="n">
        <v>469.06317354587</v>
      </c>
      <c r="DA276" s="0" t="n">
        <v>578.663797957713</v>
      </c>
      <c r="DB276" s="0" t="n">
        <v>490.088314734473</v>
      </c>
      <c r="DC276" s="0" t="n">
        <v>477.352699695988</v>
      </c>
      <c r="DD276" s="0" t="n">
        <v>460.561270185039</v>
      </c>
      <c r="DE276" s="0" t="n">
        <v>459.987750172206</v>
      </c>
      <c r="DF276" s="0" t="n">
        <v>457.817120841779</v>
      </c>
      <c r="DG276" s="0" t="n">
        <v>485.410179885316</v>
      </c>
      <c r="DH276" s="0" t="n">
        <v>454.814795147693</v>
      </c>
      <c r="DI276" s="0" t="n">
        <v>460.287852569765</v>
      </c>
      <c r="DJ276" s="0" t="n">
        <v>481.797616575838</v>
      </c>
      <c r="DK276" s="0" t="n">
        <v>459.785144278958</v>
      </c>
      <c r="DL276" s="0" t="n">
        <v>484.085070873698</v>
      </c>
      <c r="DM276" s="0" t="n">
        <v>435.033221219824</v>
      </c>
      <c r="DN276" s="0" t="n">
        <v>527.980871359125</v>
      </c>
      <c r="DO276" s="0" t="n">
        <v>441.826567541283</v>
      </c>
      <c r="DP276" s="0" t="n">
        <v>479.977660558561</v>
      </c>
      <c r="DQ276" s="0" t="n">
        <v>430.377767480801</v>
      </c>
      <c r="DR276" s="0" t="n">
        <v>429.700326311787</v>
      </c>
      <c r="DS276" s="0" t="n">
        <v>441.005221280875</v>
      </c>
      <c r="DT276" s="0" t="n">
        <v>436.996991013285</v>
      </c>
      <c r="DU276" s="0" t="n">
        <v>441.451092659992</v>
      </c>
      <c r="DV276" s="0" t="n">
        <v>444.195643217145</v>
      </c>
      <c r="DW276" s="0" t="n">
        <v>444.195643217145</v>
      </c>
      <c r="DX276" s="0" t="n">
        <v>507.26606199998</v>
      </c>
      <c r="DY276" s="0" t="n">
        <v>432.050368541519</v>
      </c>
      <c r="DZ276" s="0" t="n">
        <v>457.800749416213</v>
      </c>
      <c r="EA276" s="0" t="n">
        <v>529.095139727265</v>
      </c>
      <c r="EB276" s="0" t="n">
        <v>438.263897596467</v>
      </c>
      <c r="EC276" s="0" t="n">
        <v>418.772185985487</v>
      </c>
      <c r="ED276" s="0" t="n">
        <v>428.496627609925</v>
      </c>
      <c r="EE276" s="0" t="n">
        <v>466.535204969339</v>
      </c>
      <c r="EF276" s="0" t="n">
        <v>449.648090940743</v>
      </c>
      <c r="EG276" s="0" t="n">
        <v>433.879349549356</v>
      </c>
      <c r="EH276" s="0" t="n">
        <v>447.992889217394</v>
      </c>
      <c r="EI276" s="0" t="n">
        <v>440.706532538848</v>
      </c>
      <c r="EJ276" s="0" t="n">
        <v>436.023782164734</v>
      </c>
      <c r="EK276" s="0" t="n">
        <v>430.295905336109</v>
      </c>
      <c r="EL276" s="0" t="n">
        <v>408.523704784866</v>
      </c>
      <c r="EM276" s="0" t="n">
        <v>507.7562668687</v>
      </c>
      <c r="EN276" s="0" t="n">
        <v>477.626653130726</v>
      </c>
      <c r="EO276" s="0" t="n">
        <v>507.158909281644</v>
      </c>
      <c r="EP276" s="0" t="n">
        <v>507.542429355727</v>
      </c>
      <c r="EQ276" s="0" t="n">
        <v>526.514415354286</v>
      </c>
      <c r="ER276" s="0" t="n">
        <v>464.308365332359</v>
      </c>
      <c r="ES276" s="0" t="n">
        <v>400.416722159956</v>
      </c>
      <c r="ET276" s="0" t="n">
        <v>428.252543518077</v>
      </c>
      <c r="EU276" s="0" t="n">
        <v>684.157461745145</v>
      </c>
      <c r="EV276" s="0" t="n">
        <v>450.052522750309</v>
      </c>
      <c r="EW276" s="0" t="n">
        <v>431.401187610332</v>
      </c>
      <c r="EX276" s="0" t="n">
        <v>394.120502073075</v>
      </c>
      <c r="EY276" s="0" t="n">
        <v>399.655354827291</v>
      </c>
      <c r="EZ276" s="0" t="n">
        <v>429.042249476768</v>
      </c>
      <c r="FA276" s="0" t="n">
        <v>385.234760695571</v>
      </c>
      <c r="FB276" s="0" t="n">
        <v>421.0434326358</v>
      </c>
      <c r="FC276" s="0" t="n">
        <v>430.82745647709</v>
      </c>
      <c r="FD276" s="0" t="n">
        <v>429.675314591487</v>
      </c>
      <c r="FE276" s="0" t="n">
        <v>431.501547129556</v>
      </c>
      <c r="FF276" s="0" t="n">
        <v>412.208325117673</v>
      </c>
      <c r="FG276" s="0" t="n">
        <v>369.81817642376</v>
      </c>
      <c r="FH276" s="0" t="n">
        <v>664.803193103205</v>
      </c>
      <c r="FI276" s="0" t="n">
        <v>687.617335054145</v>
      </c>
      <c r="FJ276" s="0" t="n">
        <v>371.485144046411</v>
      </c>
      <c r="FK276" s="0" t="n">
        <v>442.415184064668</v>
      </c>
      <c r="FL276" s="0" t="n">
        <v>402.567660523873</v>
      </c>
      <c r="FM276" s="0" t="n">
        <v>441.56530941862</v>
      </c>
      <c r="FN276" s="0" t="n">
        <v>432.854810824396</v>
      </c>
      <c r="FO276" s="0" t="n">
        <v>377.555064532444</v>
      </c>
      <c r="FP276" s="0" t="n">
        <v>427.702848775781</v>
      </c>
      <c r="FQ276" s="0" t="n">
        <v>424.289309437245</v>
      </c>
      <c r="FR276" s="0" t="n">
        <v>418.434702366369</v>
      </c>
      <c r="FS276" s="0" t="n">
        <v>413.150274279377</v>
      </c>
      <c r="FT276" s="0" t="n">
        <v>520.19163952846</v>
      </c>
      <c r="FU276" s="0" t="n">
        <v>413.612781880995</v>
      </c>
      <c r="FV276" s="0" t="n">
        <v>370.989870864396</v>
      </c>
      <c r="FW276" s="0" t="n">
        <v>473.659768860911</v>
      </c>
      <c r="FX276" s="0" t="n">
        <v>382.583192567281</v>
      </c>
      <c r="FY276" s="0" t="n">
        <v>468.916816655383</v>
      </c>
      <c r="FZ276" s="0" t="n">
        <v>407.830515961957</v>
      </c>
      <c r="GA276" s="0" t="n">
        <v>398.24558541019</v>
      </c>
      <c r="GB276" s="0" t="n">
        <v>376.704859144892</v>
      </c>
      <c r="GC276" s="0" t="n">
        <v>364.11310322168</v>
      </c>
      <c r="GD276" s="0" t="n">
        <v>651.57314816606</v>
      </c>
      <c r="GE276" s="0" t="n">
        <v>348.470264130048</v>
      </c>
      <c r="GF276" s="0" t="n">
        <v>454.087701774432</v>
      </c>
      <c r="GG276" s="0" t="n">
        <v>347.91244444859</v>
      </c>
      <c r="GH276" s="0" t="n">
        <v>375.200635550917</v>
      </c>
      <c r="GI276" s="0" t="n">
        <v>325.472366604575</v>
      </c>
      <c r="GJ276" s="0" t="n">
        <v>443.423016020755</v>
      </c>
      <c r="GK276" s="0" t="n">
        <v>320.049669577975</v>
      </c>
      <c r="GL276" s="0" t="n">
        <v>345.686074629451</v>
      </c>
      <c r="GM276" s="0" t="n">
        <v>353.732466388131</v>
      </c>
      <c r="GN276" s="0" t="n">
        <v>299.270211735319</v>
      </c>
      <c r="GO276" s="0" t="n">
        <v>350.801250049059</v>
      </c>
      <c r="GP276" s="0" t="n">
        <v>331.5956134937</v>
      </c>
      <c r="GQ276" s="0" t="n">
        <v>327.825638260677</v>
      </c>
      <c r="GR276" s="0" t="n">
        <v>287.004183254959</v>
      </c>
      <c r="GS276" s="0" t="n">
        <v>415.579907938507</v>
      </c>
      <c r="GT276" s="0" t="n">
        <v>277.186511987153</v>
      </c>
      <c r="GU276" s="0" t="n">
        <v>270.42372919696</v>
      </c>
      <c r="GV276" s="0" t="n">
        <v>307.709990328866</v>
      </c>
      <c r="GW276" s="0" t="n">
        <v>391.773809789683</v>
      </c>
      <c r="GX276" s="0" t="n">
        <v>271.153691380407</v>
      </c>
      <c r="GY276" s="0" t="n">
        <v>320.213777508703</v>
      </c>
      <c r="GZ276" s="0" t="n">
        <v>254.983879230322</v>
      </c>
      <c r="HA276" s="0" t="n">
        <v>285.431298123955</v>
      </c>
      <c r="HB276" s="0" t="n">
        <v>276.210351492238</v>
      </c>
      <c r="HC276" s="0" t="n">
        <v>239.633767158499</v>
      </c>
      <c r="HD276" s="0" t="n">
        <v>321.980598069417</v>
      </c>
      <c r="HE276" s="0" t="n">
        <v>263.551051837646</v>
      </c>
      <c r="HF276" s="0" t="n">
        <v>230.37260803188</v>
      </c>
      <c r="HG276" s="0" t="n">
        <v>349.261156119416</v>
      </c>
      <c r="HH276" s="0" t="n">
        <v>268.174539012288</v>
      </c>
      <c r="HI276" s="0" t="n">
        <v>303.633808583573</v>
      </c>
      <c r="HJ276" s="0" t="n">
        <v>259.179886445374</v>
      </c>
      <c r="HK276" s="0" t="n">
        <v>339.486658245964</v>
      </c>
      <c r="HL276" s="0" t="n">
        <v>318.616233084351</v>
      </c>
      <c r="HM276" s="0" t="n">
        <v>352.099419860595</v>
      </c>
      <c r="HN276" s="0" t="n">
        <v>287.078127072994</v>
      </c>
      <c r="HO276" s="0" t="n">
        <v>281.267646269315</v>
      </c>
      <c r="HP276" s="0" t="n">
        <v>286.187863923309</v>
      </c>
      <c r="HQ276" s="0" t="n">
        <v>313.18806772181</v>
      </c>
      <c r="HR276" s="0" t="n">
        <v>229.338274786037</v>
      </c>
      <c r="HS276" s="0" t="n">
        <v>171.282741140213</v>
      </c>
      <c r="HT276" s="0" t="n">
        <v>251.097853392304</v>
      </c>
      <c r="HU276" s="0" t="n">
        <v>176.026588021769</v>
      </c>
      <c r="HV276" s="0" t="n">
        <v>225.240605270635</v>
      </c>
      <c r="HW276" s="0" t="n">
        <v>251.503701730695</v>
      </c>
      <c r="HX276" s="0" t="n">
        <v>251.095132245576</v>
      </c>
      <c r="HY276" s="0" t="n">
        <v>225.382819453605</v>
      </c>
      <c r="HZ276" s="0" t="n">
        <v>175.298940318162</v>
      </c>
      <c r="IA276" s="0" t="n">
        <v>256.757874544613</v>
      </c>
      <c r="IB276" s="0" t="n">
        <v>291.823026268064</v>
      </c>
      <c r="IC276" s="0" t="n">
        <v>144.325229852304</v>
      </c>
      <c r="ID276" s="0" t="n">
        <v>143.427282047966</v>
      </c>
      <c r="IE276" s="0" t="n">
        <v>185.878514952061</v>
      </c>
      <c r="IF276" s="0" t="n">
        <v>157.181654407075</v>
      </c>
      <c r="IG276" s="0" t="n">
        <v>137.233570898094</v>
      </c>
      <c r="IH276" s="0" t="n">
        <v>164.992690907992</v>
      </c>
      <c r="II276" s="0" t="n">
        <v>1017.99326705971</v>
      </c>
      <c r="IJ276" s="0" t="n">
        <v>163.335885198409</v>
      </c>
      <c r="IK276" s="0" t="n">
        <v>208.47876532888</v>
      </c>
      <c r="IL276" s="0" t="n">
        <v>228.897643492729</v>
      </c>
      <c r="IM276" s="0" t="n">
        <v>153.033361489178</v>
      </c>
      <c r="IN276" s="0" t="n">
        <v>159.882828676591</v>
      </c>
      <c r="IO276" s="0" t="n">
        <v>238.971101504745</v>
      </c>
      <c r="IP276" s="0" t="n">
        <v>114.903329745951</v>
      </c>
      <c r="IQ276" s="0" t="n">
        <v>112.468624740851</v>
      </c>
      <c r="IR276" s="0" t="n">
        <v>333.986594118839</v>
      </c>
      <c r="IS276" s="0" t="n">
        <v>291.475737979307</v>
      </c>
      <c r="IT276" s="0" t="n">
        <v>110.57175100841</v>
      </c>
      <c r="IU276" s="0" t="n">
        <v>111.221390811092</v>
      </c>
      <c r="IV276" s="0" t="n">
        <v>93.1909603117097</v>
      </c>
      <c r="IW276" s="0" t="n">
        <v>98.089349339062</v>
      </c>
      <c r="IX276" s="0" t="n">
        <v>146.040190258121</v>
      </c>
      <c r="IY276" s="0" t="n">
        <v>204.515724427504</v>
      </c>
      <c r="IZ276" s="0" t="n">
        <v>148.524245793826</v>
      </c>
      <c r="JA276" s="0" t="n">
        <v>135.582967648622</v>
      </c>
      <c r="JB276" s="0" t="n">
        <v>130.853058845525</v>
      </c>
      <c r="JC276" s="0" t="n">
        <v>130.399189333009</v>
      </c>
      <c r="JD276" s="0" t="n">
        <v>122.844188016537</v>
      </c>
      <c r="JE276" s="0" t="n">
        <v>369.596404329346</v>
      </c>
      <c r="JF276" s="0" t="n">
        <v>122.736724287065</v>
      </c>
      <c r="JG276" s="0" t="n">
        <v>63.7850639131923</v>
      </c>
      <c r="JH276" s="0" t="n">
        <v>119.496090665133</v>
      </c>
      <c r="JI276" s="0" t="n">
        <v>52.6486015133649</v>
      </c>
      <c r="JJ276" s="0" t="n">
        <v>37.4519236207026</v>
      </c>
      <c r="JK276" s="0" t="n">
        <v>37.4519236207026</v>
      </c>
      <c r="JL276" s="0" t="n">
        <v>152.561631254681</v>
      </c>
      <c r="JM276" s="0" t="n">
        <v>545.905258528156</v>
      </c>
      <c r="JN276" s="0" t="n">
        <v>24.2687733168343</v>
      </c>
      <c r="JO276" s="0" t="n">
        <v>14.0191116883574</v>
      </c>
      <c r="JP276" s="0" t="n">
        <v>0</v>
      </c>
      <c r="JQ276" s="0" t="n">
        <v>1.5949034288454</v>
      </c>
      <c r="JR276" s="0" t="n">
        <v>35.1515551798798</v>
      </c>
      <c r="JS276" s="0" t="n">
        <v>54.3206202231504</v>
      </c>
      <c r="JT276" s="0" t="n">
        <v>329.229811272256</v>
      </c>
      <c r="JU276" s="0" t="n">
        <v>28.8471466355634</v>
      </c>
      <c r="JV276" s="0" t="n">
        <v>39.9907156848365</v>
      </c>
      <c r="JW276" s="0" t="n">
        <v>37.6657597001099</v>
      </c>
      <c r="JX276" s="0" t="n">
        <v>464.806889830028</v>
      </c>
      <c r="JY276" s="0" t="n">
        <v>41.827738931675</v>
      </c>
      <c r="JZ276" s="0" t="n">
        <v>42.1514342851422</v>
      </c>
      <c r="KA276" s="0" t="n">
        <v>465.767412881049</v>
      </c>
      <c r="KB276" s="0" t="n">
        <v>45.4149779422042</v>
      </c>
      <c r="KC276" s="0" t="n">
        <v>407.179856881445</v>
      </c>
      <c r="KD276" s="0" t="n">
        <v>189.014444541289</v>
      </c>
      <c r="KE276" s="0" t="n">
        <v>189.137732539679</v>
      </c>
      <c r="KF276" s="0" t="n">
        <v>864.442770511566</v>
      </c>
      <c r="KG276" s="0" t="n">
        <v>104.195165829891</v>
      </c>
      <c r="KH276" s="0" t="n">
        <v>109.741415867413</v>
      </c>
      <c r="KI276" s="0" t="n">
        <v>146.636019884276</v>
      </c>
      <c r="KJ276" s="0" t="n">
        <v>114.224643864306</v>
      </c>
      <c r="KK276" s="0" t="n">
        <v>324.661872356591</v>
      </c>
      <c r="KL276" s="0" t="n">
        <v>130.294558911249</v>
      </c>
      <c r="KM276" s="0" t="n">
        <v>142.129834225478</v>
      </c>
      <c r="KN276" s="0" t="n">
        <v>127.331954046697</v>
      </c>
      <c r="KO276" s="0" t="n">
        <v>128.704538143861</v>
      </c>
      <c r="KP276" s="0" t="n">
        <v>215.669314014326</v>
      </c>
      <c r="KQ276" s="0" t="n">
        <v>303.586251715767</v>
      </c>
      <c r="KR276" s="0" t="n">
        <v>140.455180119618</v>
      </c>
      <c r="KS276" s="0" t="n">
        <v>141.358319636584</v>
      </c>
      <c r="KT276" s="0" t="n">
        <v>412.371689953128</v>
      </c>
      <c r="KU276" s="0" t="n">
        <v>184.028039319315</v>
      </c>
      <c r="KV276" s="0" t="n">
        <v>249.62503273571</v>
      </c>
      <c r="KW276" s="0" t="n">
        <v>383.486492226433</v>
      </c>
      <c r="KX276" s="0" t="n">
        <v>270.620784025093</v>
      </c>
      <c r="KY276" s="0" t="n">
        <v>272.137793680387</v>
      </c>
      <c r="KZ276" s="0" t="n">
        <v>419.126041092772</v>
      </c>
      <c r="LA276" s="0" t="n">
        <v>199.879812913042</v>
      </c>
      <c r="LB276" s="0" t="n">
        <v>206.999123964561</v>
      </c>
      <c r="LC276" s="0" t="n">
        <v>211.686678881741</v>
      </c>
      <c r="LD276" s="0" t="n">
        <v>302.996265104532</v>
      </c>
      <c r="LE276" s="0" t="n">
        <v>255.358121598387</v>
      </c>
      <c r="LF276" s="0" t="n">
        <v>322.843154262294</v>
      </c>
      <c r="LG276" s="0" t="n">
        <v>493.287606003744</v>
      </c>
      <c r="LH276" s="0" t="n">
        <v>493.169351268497</v>
      </c>
      <c r="LI276" s="0" t="n">
        <v>287.161015212581</v>
      </c>
      <c r="LJ276" s="0" t="n">
        <v>454.671986765956</v>
      </c>
      <c r="LK276" s="0" t="n">
        <v>455.46213740769</v>
      </c>
      <c r="LL276" s="0" t="n">
        <v>444.679192463568</v>
      </c>
      <c r="LM276" s="0" t="n">
        <v>569.615727550287</v>
      </c>
      <c r="LN276" s="0" t="n">
        <v>467.06002733334</v>
      </c>
      <c r="LO276" s="0" t="n">
        <v>323.121518624038</v>
      </c>
      <c r="LP276" s="0" t="n">
        <v>358.811840787141</v>
      </c>
      <c r="LQ276" s="0" t="n">
        <v>334.938148047124</v>
      </c>
      <c r="LR276" s="0" t="n">
        <v>325.659146467519</v>
      </c>
      <c r="LS276" s="0" t="n">
        <v>323.147260664628</v>
      </c>
      <c r="LT276" s="0" t="n">
        <v>336.480106429681</v>
      </c>
      <c r="LU276" s="0" t="n">
        <v>329.483697945435</v>
      </c>
      <c r="LV276" s="0" t="n">
        <v>325.231239987828</v>
      </c>
      <c r="LW276" s="0" t="n">
        <v>325.461948274943</v>
      </c>
      <c r="LX276" s="0" t="n">
        <v>491.195560643472</v>
      </c>
      <c r="LY276" s="0" t="n">
        <v>360.611697350597</v>
      </c>
      <c r="LZ276" s="0" t="n">
        <v>403.958445287185</v>
      </c>
      <c r="MA276" s="0" t="n">
        <v>454.074922216147</v>
      </c>
      <c r="MB276" s="0" t="n">
        <v>508.599399216293</v>
      </c>
      <c r="MC276" s="0" t="n">
        <v>449.723342552426</v>
      </c>
      <c r="MD276" s="0" t="n">
        <v>711.537199252878</v>
      </c>
      <c r="ME276" s="0" t="n">
        <v>466.867013951527</v>
      </c>
      <c r="MF276" s="0" t="n">
        <v>461.826920687796</v>
      </c>
      <c r="MG276" s="0" t="n">
        <v>517.796840237663</v>
      </c>
      <c r="MH276" s="0" t="n">
        <v>702.32430670227</v>
      </c>
      <c r="MI276" s="0" t="n">
        <v>540.948561324458</v>
      </c>
      <c r="MJ276" s="0" t="n">
        <v>693.948369601045</v>
      </c>
      <c r="MK276" s="0" t="n">
        <v>602.323774522623</v>
      </c>
      <c r="ML276" s="0" t="n">
        <v>564.922260830035</v>
      </c>
      <c r="MM276" s="0" t="n">
        <v>564.525968027475</v>
      </c>
      <c r="MN276" s="0" t="n">
        <v>586.300264003536</v>
      </c>
      <c r="MO276" s="0" t="n">
        <v>792.599771815923</v>
      </c>
      <c r="MP276" s="0" t="n">
        <v>897.980182533571</v>
      </c>
      <c r="MQ276" s="0" t="n">
        <v>911.328082727884</v>
      </c>
      <c r="MR276" s="0" t="n">
        <v>1225.11030577899</v>
      </c>
      <c r="MS276" s="0" t="n">
        <v>995.697102235873</v>
      </c>
      <c r="MT276" s="0" t="n">
        <v>1041.91684711841</v>
      </c>
      <c r="MU276" s="0" t="n">
        <v>1604.43625851211</v>
      </c>
      <c r="MV276" s="0" t="n">
        <v>163.676520196448</v>
      </c>
      <c r="MW276" s="0" t="n">
        <v>237.988647941665</v>
      </c>
      <c r="MX276" s="0" t="n">
        <v>494.423613514878</v>
      </c>
      <c r="MY276" s="0" t="n">
        <v>352.691453106644</v>
      </c>
      <c r="MZ276" s="0" t="n">
        <v>327.247108477352</v>
      </c>
      <c r="NA276" s="0" t="n">
        <v>64.0052632233594</v>
      </c>
      <c r="NB276" s="0" t="n">
        <v>305.647692782385</v>
      </c>
      <c r="NC276" s="0" t="n">
        <v>151.250081352009</v>
      </c>
      <c r="ND276" s="0" t="n">
        <v>387.863820000293</v>
      </c>
      <c r="NE276" s="0" t="n">
        <v>113.831997174517</v>
      </c>
      <c r="NF276" s="0" t="n">
        <v>313.142331419581</v>
      </c>
      <c r="NG276" s="0" t="n">
        <v>443.984336700015</v>
      </c>
      <c r="NH276" s="0" t="n">
        <v>761.236837987162</v>
      </c>
      <c r="NI276" s="0" t="n">
        <v>1177.1315837113</v>
      </c>
      <c r="NJ276" s="0" t="n">
        <v>570.749885174629</v>
      </c>
      <c r="NK276" s="0" t="n">
        <v>437.355706646721</v>
      </c>
      <c r="NL276" s="0" t="n">
        <v>593.81181475092</v>
      </c>
      <c r="NM276" s="0" t="n">
        <v>150.959462242455</v>
      </c>
      <c r="NN276" s="0" t="n">
        <v>302.763302956186</v>
      </c>
      <c r="NO276" s="0" t="n">
        <v>445.559475292077</v>
      </c>
      <c r="NP276" s="0" t="n">
        <v>114.82057724669</v>
      </c>
      <c r="NQ276" s="0" t="n">
        <v>382.225476451211</v>
      </c>
      <c r="NR276" s="0" t="n">
        <v>32.3405658949798</v>
      </c>
      <c r="NS276" s="0" t="n">
        <v>491.001107411358</v>
      </c>
      <c r="NT276" s="0" t="n">
        <v>288.761735364927</v>
      </c>
      <c r="NU276" s="0" t="n">
        <v>486.086733594269</v>
      </c>
      <c r="NV276" s="0" t="n">
        <v>221.973263466505</v>
      </c>
      <c r="NW276" s="0" t="n">
        <v>373.086621144767</v>
      </c>
      <c r="NX276" s="0" t="n">
        <v>494.895681048481</v>
      </c>
      <c r="NY276" s="0" t="n">
        <v>66.1662257076575</v>
      </c>
      <c r="NZ276" s="0" t="n">
        <v>130.399189333009</v>
      </c>
      <c r="OA276" s="0" t="n">
        <v>130.399189333009</v>
      </c>
      <c r="OB276" s="0" t="n">
        <v>476.806762123511</v>
      </c>
      <c r="OC276" s="0" t="n">
        <v>490.68713624458</v>
      </c>
      <c r="OD276" s="0" t="n">
        <v>149.268215821114</v>
      </c>
      <c r="OE276" s="0" t="n">
        <v>475.630938558932</v>
      </c>
      <c r="OF276" s="0" t="n">
        <v>128.562513376812</v>
      </c>
      <c r="OG276" s="0" t="n">
        <v>648.180368025549</v>
      </c>
      <c r="OH276" s="0" t="n">
        <v>277.134699950098</v>
      </c>
      <c r="OI276" s="0" t="n">
        <v>1162.13683837994</v>
      </c>
      <c r="OJ276" s="0" t="n">
        <v>490.674123702453</v>
      </c>
      <c r="OK276" s="0" t="n">
        <v>343.28320941816</v>
      </c>
      <c r="OL276" s="0" t="n">
        <v>1144.14676722295</v>
      </c>
      <c r="OM276" s="0" t="n">
        <v>1393.65484525388</v>
      </c>
      <c r="ON276" s="0" t="n">
        <v>499.715956921396</v>
      </c>
      <c r="OO276" s="0" t="n">
        <v>711.444998615308</v>
      </c>
      <c r="OP276" s="0" t="n">
        <v>249.621129695368</v>
      </c>
      <c r="OQ276" s="0" t="n">
        <v>915.07435362529</v>
      </c>
      <c r="OR276" s="0" t="n">
        <v>1574.62192315788</v>
      </c>
      <c r="OS276" s="0" t="n">
        <v>297.880466914131</v>
      </c>
      <c r="OT276" s="0" t="n">
        <v>422.044380936747</v>
      </c>
      <c r="OU276" s="0" t="n">
        <v>1168.16010041717</v>
      </c>
      <c r="OV276" s="0" t="n">
        <v>421.929475580696</v>
      </c>
      <c r="OW276" s="0" t="n">
        <v>1120.70739652407</v>
      </c>
      <c r="OX276" s="0" t="n">
        <v>633.412450017458</v>
      </c>
      <c r="OY276" s="0" t="n">
        <v>749.888649947996</v>
      </c>
      <c r="OZ276" s="0" t="n">
        <v>445.682113729933</v>
      </c>
      <c r="PA276" s="0" t="n">
        <v>406.768078208754</v>
      </c>
      <c r="PB276" s="0" t="n">
        <v>1828.09557114987</v>
      </c>
      <c r="PC276" s="0" t="n">
        <v>85.4890334768933</v>
      </c>
      <c r="PD276" s="0" t="n">
        <v>1120.59939022846</v>
      </c>
      <c r="PE276" s="0" t="n">
        <v>463.238423666141</v>
      </c>
      <c r="PF276" s="0" t="n">
        <v>1225.80006955918</v>
      </c>
      <c r="PG276" s="0" t="n">
        <v>1225.64711252893</v>
      </c>
      <c r="PH276" s="0" t="n">
        <v>221.506059218834</v>
      </c>
      <c r="PI276" s="0" t="n">
        <v>149.85626784444</v>
      </c>
      <c r="PJ276" s="0" t="n">
        <v>454.518191554791</v>
      </c>
      <c r="PK276" s="0" t="n">
        <v>340.532555323028</v>
      </c>
      <c r="PL276" s="0" t="n">
        <v>149.85626784444</v>
      </c>
      <c r="PM276" s="0" t="n">
        <v>149.85626784444</v>
      </c>
    </row>
    <row r="277" customFormat="false" ht="15" hidden="false" customHeight="false" outlineLevel="0" collapsed="false">
      <c r="A277" s="4" t="s">
        <v>3194</v>
      </c>
      <c r="B277" s="0" t="n">
        <v>2154.90451772503</v>
      </c>
      <c r="C277" s="0" t="n">
        <v>2081.71626647421</v>
      </c>
      <c r="D277" s="0" t="n">
        <v>2060.27737097103</v>
      </c>
      <c r="E277" s="0" t="n">
        <v>2071.47761256495</v>
      </c>
      <c r="F277" s="0" t="n">
        <v>2322.36619368164</v>
      </c>
      <c r="G277" s="0" t="n">
        <v>1292.09292441947</v>
      </c>
      <c r="H277" s="0" t="n">
        <v>1828.42601254524</v>
      </c>
      <c r="I277" s="0" t="n">
        <v>1774.80295458001</v>
      </c>
      <c r="J277" s="0" t="n">
        <v>1213.64839184757</v>
      </c>
      <c r="K277" s="0" t="n">
        <v>1537.82431686636</v>
      </c>
      <c r="L277" s="0" t="n">
        <v>1168.34888597836</v>
      </c>
      <c r="M277" s="0" t="n">
        <v>1509.11651914481</v>
      </c>
      <c r="N277" s="0" t="n">
        <v>1157.91985156685</v>
      </c>
      <c r="O277" s="0" t="n">
        <v>1151.54137100147</v>
      </c>
      <c r="P277" s="0" t="n">
        <v>1149.05951732021</v>
      </c>
      <c r="Q277" s="0" t="n">
        <v>1193.14895653087</v>
      </c>
      <c r="R277" s="0" t="n">
        <v>1226.14679962582</v>
      </c>
      <c r="S277" s="0" t="n">
        <v>1508.18251558074</v>
      </c>
      <c r="T277" s="0" t="n">
        <v>1502.24729148</v>
      </c>
      <c r="U277" s="0" t="n">
        <v>1125.0371072906</v>
      </c>
      <c r="V277" s="0" t="n">
        <v>1151.84852302001</v>
      </c>
      <c r="W277" s="0" t="n">
        <v>1125.44882613838</v>
      </c>
      <c r="X277" s="0" t="n">
        <v>1575.52978440197</v>
      </c>
      <c r="Y277" s="0" t="n">
        <v>1107.1153461029</v>
      </c>
      <c r="Z277" s="0" t="n">
        <v>1556.18704966137</v>
      </c>
      <c r="AA277" s="0" t="n">
        <v>1211.98758501574</v>
      </c>
      <c r="AB277" s="0" t="n">
        <v>1543.51566413864</v>
      </c>
      <c r="AC277" s="0" t="n">
        <v>1104.24185784872</v>
      </c>
      <c r="AD277" s="0" t="n">
        <v>1048.45446715598</v>
      </c>
      <c r="AE277" s="0" t="n">
        <v>1030.47382666608</v>
      </c>
      <c r="AF277" s="0" t="n">
        <v>1057.98432187026</v>
      </c>
      <c r="AG277" s="0" t="n">
        <v>979.897482305971</v>
      </c>
      <c r="AH277" s="0" t="n">
        <v>921.317742067468</v>
      </c>
      <c r="AI277" s="0" t="n">
        <v>1385.28322299298</v>
      </c>
      <c r="AJ277" s="0" t="n">
        <v>923.267614060909</v>
      </c>
      <c r="AK277" s="0" t="n">
        <v>1399.83125807525</v>
      </c>
      <c r="AL277" s="0" t="n">
        <v>900.585805460468</v>
      </c>
      <c r="AM277" s="0" t="n">
        <v>899.916258611354</v>
      </c>
      <c r="AN277" s="0" t="n">
        <v>1383.37329894226</v>
      </c>
      <c r="AO277" s="0" t="n">
        <v>1374.13712244304</v>
      </c>
      <c r="AP277" s="0" t="n">
        <v>892.903600248076</v>
      </c>
      <c r="AQ277" s="0" t="n">
        <v>851.589725530574</v>
      </c>
      <c r="AR277" s="0" t="n">
        <v>797.945991504612</v>
      </c>
      <c r="AS277" s="0" t="n">
        <v>839.763961232999</v>
      </c>
      <c r="AT277" s="0" t="n">
        <v>830.516733906116</v>
      </c>
      <c r="AU277" s="0" t="n">
        <v>651.361416705543</v>
      </c>
      <c r="AV277" s="0" t="n">
        <v>655.613877859347</v>
      </c>
      <c r="AW277" s="0" t="n">
        <v>632.363225965598</v>
      </c>
      <c r="AX277" s="0" t="n">
        <v>895.121031090555</v>
      </c>
      <c r="AY277" s="0" t="n">
        <v>798.421325329073</v>
      </c>
      <c r="AZ277" s="0" t="n">
        <v>602.165936512111</v>
      </c>
      <c r="BA277" s="0" t="n">
        <v>583.992018640305</v>
      </c>
      <c r="BB277" s="0" t="n">
        <v>564.049292485764</v>
      </c>
      <c r="BC277" s="0" t="n">
        <v>585.356789923391</v>
      </c>
      <c r="BD277" s="0" t="n">
        <v>552.900429233371</v>
      </c>
      <c r="BE277" s="0" t="n">
        <v>575.63696468847</v>
      </c>
      <c r="BF277" s="0" t="n">
        <v>572.078800754932</v>
      </c>
      <c r="BG277" s="0" t="n">
        <v>649.220666380083</v>
      </c>
      <c r="BH277" s="0" t="n">
        <v>557.021674728409</v>
      </c>
      <c r="BI277" s="0" t="n">
        <v>535.995685835636</v>
      </c>
      <c r="BJ277" s="0" t="n">
        <v>534.116902886986</v>
      </c>
      <c r="BK277" s="0" t="n">
        <v>533.630268932679</v>
      </c>
      <c r="BL277" s="0" t="n">
        <v>529.892026352933</v>
      </c>
      <c r="BM277" s="0" t="n">
        <v>528.584587374072</v>
      </c>
      <c r="BN277" s="0" t="n">
        <v>526.076642709761</v>
      </c>
      <c r="BO277" s="0" t="n">
        <v>517.830414059582</v>
      </c>
      <c r="BP277" s="0" t="n">
        <v>516.496489488219</v>
      </c>
      <c r="BQ277" s="0" t="n">
        <v>516.394412486987</v>
      </c>
      <c r="BR277" s="0" t="n">
        <v>516.841964822175</v>
      </c>
      <c r="BS277" s="0" t="n">
        <v>515.125569496494</v>
      </c>
      <c r="BT277" s="0" t="n">
        <v>514.292648151409</v>
      </c>
      <c r="BU277" s="0" t="n">
        <v>513.577985468449</v>
      </c>
      <c r="BV277" s="0" t="n">
        <v>511.215619484888</v>
      </c>
      <c r="BW277" s="0" t="n">
        <v>510.630061194578</v>
      </c>
      <c r="BX277" s="0" t="n">
        <v>843.978059727696</v>
      </c>
      <c r="BY277" s="0" t="n">
        <v>519.040117890812</v>
      </c>
      <c r="BZ277" s="0" t="n">
        <v>504.857904015804</v>
      </c>
      <c r="CA277" s="0" t="n">
        <v>500.751909914471</v>
      </c>
      <c r="CB277" s="0" t="n">
        <v>818.163006721354</v>
      </c>
      <c r="CC277" s="0" t="n">
        <v>794.953745283463</v>
      </c>
      <c r="CD277" s="0" t="n">
        <v>491.23766754204</v>
      </c>
      <c r="CE277" s="0" t="n">
        <v>492.71181839192</v>
      </c>
      <c r="CF277" s="0" t="n">
        <v>490.074097539099</v>
      </c>
      <c r="CG277" s="0" t="n">
        <v>488.921258561805</v>
      </c>
      <c r="CH277" s="0" t="n">
        <v>607.95855268745</v>
      </c>
      <c r="CI277" s="0" t="n">
        <v>488.486894243156</v>
      </c>
      <c r="CJ277" s="0" t="n">
        <v>486.342872035092</v>
      </c>
      <c r="CK277" s="0" t="n">
        <v>489.374784437997</v>
      </c>
      <c r="CL277" s="0" t="n">
        <v>487.715093056898</v>
      </c>
      <c r="CM277" s="0" t="n">
        <v>491.466375690092</v>
      </c>
      <c r="CN277" s="0" t="n">
        <v>490.085545596428</v>
      </c>
      <c r="CO277" s="0" t="n">
        <v>509.269483438679</v>
      </c>
      <c r="CP277" s="0" t="n">
        <v>485.422022779027</v>
      </c>
      <c r="CQ277" s="0" t="n">
        <v>603.920352019531</v>
      </c>
      <c r="CR277" s="0" t="n">
        <v>484.723237965844</v>
      </c>
      <c r="CS277" s="0" t="n">
        <v>489.977514643752</v>
      </c>
      <c r="CT277" s="0" t="n">
        <v>559.211728552</v>
      </c>
      <c r="CU277" s="0" t="n">
        <v>499.228890206621</v>
      </c>
      <c r="CV277" s="0" t="n">
        <v>477.224478016731</v>
      </c>
      <c r="CW277" s="0" t="n">
        <v>481.513637761095</v>
      </c>
      <c r="CX277" s="0" t="n">
        <v>474.119932077173</v>
      </c>
      <c r="CY277" s="0" t="n">
        <v>490.941514253057</v>
      </c>
      <c r="CZ277" s="0" t="n">
        <v>470.623868796307</v>
      </c>
      <c r="DA277" s="0" t="n">
        <v>579.624578214374</v>
      </c>
      <c r="DB277" s="0" t="n">
        <v>491.400709544395</v>
      </c>
      <c r="DC277" s="0" t="n">
        <v>478.739123241093</v>
      </c>
      <c r="DD277" s="0" t="n">
        <v>462.076469798175</v>
      </c>
      <c r="DE277" s="0" t="n">
        <v>461.507378947094</v>
      </c>
      <c r="DF277" s="0" t="n">
        <v>459.281284080409</v>
      </c>
      <c r="DG277" s="0" t="n">
        <v>487.000887579142</v>
      </c>
      <c r="DH277" s="0" t="n">
        <v>456.372396492508</v>
      </c>
      <c r="DI277" s="0" t="n">
        <v>461.688188912621</v>
      </c>
      <c r="DJ277" s="0" t="n">
        <v>483.023215967769</v>
      </c>
      <c r="DK277" s="0" t="n">
        <v>461.379492954797</v>
      </c>
      <c r="DL277" s="0" t="n">
        <v>485.66851640809</v>
      </c>
      <c r="DM277" s="0" t="n">
        <v>436.58122605244</v>
      </c>
      <c r="DN277" s="0" t="n">
        <v>528.972360275115</v>
      </c>
      <c r="DO277" s="0" t="n">
        <v>443.416097049496</v>
      </c>
      <c r="DP277" s="0" t="n">
        <v>481.14118729355</v>
      </c>
      <c r="DQ277" s="0" t="n">
        <v>431.928665955222</v>
      </c>
      <c r="DR277" s="0" t="n">
        <v>431.236149120861</v>
      </c>
      <c r="DS277" s="0" t="n">
        <v>442.59848310059</v>
      </c>
      <c r="DT277" s="0" t="n">
        <v>438.38399505137</v>
      </c>
      <c r="DU277" s="0" t="n">
        <v>443.045255452448</v>
      </c>
      <c r="DV277" s="0" t="n">
        <v>445.790536785129</v>
      </c>
      <c r="DW277" s="0" t="n">
        <v>445.790536785129</v>
      </c>
      <c r="DX277" s="0" t="n">
        <v>508.285201499193</v>
      </c>
      <c r="DY277" s="0" t="n">
        <v>433.458602182824</v>
      </c>
      <c r="DZ277" s="0" t="n">
        <v>459.029904098316</v>
      </c>
      <c r="EA277" s="0" t="n">
        <v>530.030722359795</v>
      </c>
      <c r="EB277" s="0" t="n">
        <v>439.858253138316</v>
      </c>
      <c r="EC277" s="0" t="n">
        <v>420.301183214117</v>
      </c>
      <c r="ED277" s="0" t="n">
        <v>429.881633358952</v>
      </c>
      <c r="EE277" s="0" t="n">
        <v>467.689431261707</v>
      </c>
      <c r="EF277" s="0" t="n">
        <v>451.234983754071</v>
      </c>
      <c r="EG277" s="0" t="n">
        <v>435.191637615703</v>
      </c>
      <c r="EH277" s="0" t="n">
        <v>449.580298998066</v>
      </c>
      <c r="EI277" s="0" t="n">
        <v>441.966774940892</v>
      </c>
      <c r="EJ277" s="0" t="n">
        <v>437.311172645488</v>
      </c>
      <c r="EK277" s="0" t="n">
        <v>431.890672127997</v>
      </c>
      <c r="EL277" s="0" t="n">
        <v>410.015698649808</v>
      </c>
      <c r="EM277" s="0" t="n">
        <v>508.69390348107</v>
      </c>
      <c r="EN277" s="0" t="n">
        <v>478.668775444497</v>
      </c>
      <c r="EO277" s="0" t="n">
        <v>508.090826718457</v>
      </c>
      <c r="EP277" s="0" t="n">
        <v>508.464322313836</v>
      </c>
      <c r="EQ277" s="0" t="n">
        <v>527.374538304159</v>
      </c>
      <c r="ER277" s="0" t="n">
        <v>465.39030763234</v>
      </c>
      <c r="ES277" s="0" t="n">
        <v>401.90826464693</v>
      </c>
      <c r="ET277" s="0" t="n">
        <v>429.496394145084</v>
      </c>
      <c r="EU277" s="0" t="n">
        <v>684.657166202053</v>
      </c>
      <c r="EV277" s="0" t="n">
        <v>451.180058249881</v>
      </c>
      <c r="EW277" s="0" t="n">
        <v>432.606730999999</v>
      </c>
      <c r="EX277" s="0" t="n">
        <v>395.489546208177</v>
      </c>
      <c r="EY277" s="0" t="n">
        <v>400.961721085695</v>
      </c>
      <c r="EZ277" s="0" t="n">
        <v>430.172937721566</v>
      </c>
      <c r="FA277" s="0" t="n">
        <v>386.656320700734</v>
      </c>
      <c r="FB277" s="0" t="n">
        <v>422.204136658707</v>
      </c>
      <c r="FC277" s="0" t="n">
        <v>431.933301395287</v>
      </c>
      <c r="FD277" s="0" t="n">
        <v>430.782537272358</v>
      </c>
      <c r="FE277" s="0" t="n">
        <v>432.586166033662</v>
      </c>
      <c r="FF277" s="0" t="n">
        <v>413.791309492897</v>
      </c>
      <c r="FG277" s="0" t="n">
        <v>371.354951868884</v>
      </c>
      <c r="FH277" s="0" t="n">
        <v>665.238792444223</v>
      </c>
      <c r="FI277" s="0" t="n">
        <v>688.017380256005</v>
      </c>
      <c r="FJ277" s="0" t="n">
        <v>372.908207720702</v>
      </c>
      <c r="FK277" s="0" t="n">
        <v>443.392812402889</v>
      </c>
      <c r="FL277" s="0" t="n">
        <v>403.701988703186</v>
      </c>
      <c r="FM277" s="0" t="n">
        <v>442.496236192543</v>
      </c>
      <c r="FN277" s="0" t="n">
        <v>433.819014452829</v>
      </c>
      <c r="FO277" s="0" t="n">
        <v>378.812737057397</v>
      </c>
      <c r="FP277" s="0" t="n">
        <v>428.681647261817</v>
      </c>
      <c r="FQ277" s="0" t="n">
        <v>425.267853218436</v>
      </c>
      <c r="FR277" s="0" t="n">
        <v>419.438994338006</v>
      </c>
      <c r="FS277" s="0" t="n">
        <v>414.169347106483</v>
      </c>
      <c r="FT277" s="0" t="n">
        <v>520.836842528101</v>
      </c>
      <c r="FU277" s="0" t="n">
        <v>414.608456549338</v>
      </c>
      <c r="FV277" s="0" t="n">
        <v>372.181884166507</v>
      </c>
      <c r="FW277" s="0" t="n">
        <v>475.089960512111</v>
      </c>
      <c r="FX277" s="0" t="n">
        <v>383.701328026737</v>
      </c>
      <c r="FY277" s="0" t="n">
        <v>470.351425686538</v>
      </c>
      <c r="FZ277" s="0" t="n">
        <v>408.80368924399</v>
      </c>
      <c r="GA277" s="0" t="n">
        <v>399.261468875447</v>
      </c>
      <c r="GB277" s="0" t="n">
        <v>378.279275716788</v>
      </c>
      <c r="GC277" s="0" t="n">
        <v>365.316460178414</v>
      </c>
      <c r="GD277" s="0" t="n">
        <v>651.883110600778</v>
      </c>
      <c r="GE277" s="0" t="n">
        <v>349.662376007324</v>
      </c>
      <c r="GF277" s="0" t="n">
        <v>454.788444643913</v>
      </c>
      <c r="GG277" s="0" t="n">
        <v>349.077935422902</v>
      </c>
      <c r="GH277" s="0" t="n">
        <v>376.154677148319</v>
      </c>
      <c r="GI277" s="0" t="n">
        <v>326.72234302699</v>
      </c>
      <c r="GJ277" s="0" t="n">
        <v>444.820356119354</v>
      </c>
      <c r="GK277" s="0" t="n">
        <v>321.298618212923</v>
      </c>
      <c r="GL277" s="0" t="n">
        <v>347.247324671772</v>
      </c>
      <c r="GM277" s="0" t="n">
        <v>354.736818127371</v>
      </c>
      <c r="GN277" s="0" t="n">
        <v>300.712386331223</v>
      </c>
      <c r="GO277" s="0" t="n">
        <v>351.725655864266</v>
      </c>
      <c r="GP277" s="0" t="n">
        <v>333.148224276572</v>
      </c>
      <c r="GQ277" s="0" t="n">
        <v>329.382271666036</v>
      </c>
      <c r="GR277" s="0" t="n">
        <v>288.336964986844</v>
      </c>
      <c r="GS277" s="0" t="n">
        <v>416.186509051734</v>
      </c>
      <c r="GT277" s="0" t="n">
        <v>278.770004924967</v>
      </c>
      <c r="GU277" s="0" t="n">
        <v>271.915809537921</v>
      </c>
      <c r="GV277" s="0" t="n">
        <v>308.726698624047</v>
      </c>
      <c r="GW277" s="0" t="n">
        <v>392.366921133711</v>
      </c>
      <c r="GX277" s="0" t="n">
        <v>272.400314623103</v>
      </c>
      <c r="GY277" s="0" t="n">
        <v>321.089036023677</v>
      </c>
      <c r="GZ277" s="0" t="n">
        <v>256.352149837252</v>
      </c>
      <c r="HA277" s="0" t="n">
        <v>286.455322377446</v>
      </c>
      <c r="HB277" s="0" t="n">
        <v>277.262104876454</v>
      </c>
      <c r="HC277" s="0" t="n">
        <v>241.027123393489</v>
      </c>
      <c r="HD277" s="0" t="n">
        <v>322.723798707703</v>
      </c>
      <c r="HE277" s="0" t="n">
        <v>264.578777153521</v>
      </c>
      <c r="HF277" s="0" t="n">
        <v>231.655771411478</v>
      </c>
      <c r="HG277" s="0" t="n">
        <v>349.78004949332</v>
      </c>
      <c r="HH277" s="0" t="n">
        <v>269.068588723185</v>
      </c>
      <c r="HI277" s="0" t="n">
        <v>304.32225759046</v>
      </c>
      <c r="HJ277" s="0" t="n">
        <v>260.068417382227</v>
      </c>
      <c r="HK277" s="0" t="n">
        <v>339.984932267054</v>
      </c>
      <c r="HL277" s="0" t="n">
        <v>319.185185289137</v>
      </c>
      <c r="HM277" s="0" t="n">
        <v>352.495983694777</v>
      </c>
      <c r="HN277" s="0" t="n">
        <v>287.696548798424</v>
      </c>
      <c r="HO277" s="0" t="n">
        <v>281.871696553422</v>
      </c>
      <c r="HP277" s="0" t="n">
        <v>286.760390073647</v>
      </c>
      <c r="HQ277" s="0" t="n">
        <v>313.650792101627</v>
      </c>
      <c r="HR277" s="0" t="n">
        <v>230.234761067317</v>
      </c>
      <c r="HS277" s="0" t="n">
        <v>172.668091568914</v>
      </c>
      <c r="HT277" s="0" t="n">
        <v>251.691568144687</v>
      </c>
      <c r="HU277" s="0" t="n">
        <v>177.266267937464</v>
      </c>
      <c r="HV277" s="0" t="n">
        <v>225.968321529541</v>
      </c>
      <c r="HW277" s="0" t="n">
        <v>252.072107964725</v>
      </c>
      <c r="HX277" s="0" t="n">
        <v>251.661063524297</v>
      </c>
      <c r="HY277" s="0" t="n">
        <v>226.093408065514</v>
      </c>
      <c r="HZ277" s="0" t="n">
        <v>176.891809650951</v>
      </c>
      <c r="IA277" s="0" t="n">
        <v>257.225714120688</v>
      </c>
      <c r="IB277" s="0" t="n">
        <v>292.144870103637</v>
      </c>
      <c r="IC277" s="0" t="n">
        <v>145.878184280423</v>
      </c>
      <c r="ID277" s="0" t="n">
        <v>144.955612282853</v>
      </c>
      <c r="IE277" s="0" t="n">
        <v>186.657922166944</v>
      </c>
      <c r="IF277" s="0" t="n">
        <v>158.762664153802</v>
      </c>
      <c r="IG277" s="0" t="n">
        <v>138.732114532873</v>
      </c>
      <c r="IH277" s="0" t="n">
        <v>165.867077934707</v>
      </c>
      <c r="II277" s="0" t="n">
        <v>1017.63801984191</v>
      </c>
      <c r="IJ277" s="0" t="n">
        <v>164.212348442081</v>
      </c>
      <c r="IK277" s="0" t="n">
        <v>208.98404858792</v>
      </c>
      <c r="IL277" s="0" t="n">
        <v>229.285841181147</v>
      </c>
      <c r="IM277" s="0" t="n">
        <v>153.943972222747</v>
      </c>
      <c r="IN277" s="0" t="n">
        <v>160.664156732355</v>
      </c>
      <c r="IO277" s="0" t="n">
        <v>239.204985479678</v>
      </c>
      <c r="IP277" s="0" t="n">
        <v>116.328584929382</v>
      </c>
      <c r="IQ277" s="0" t="n">
        <v>114.025064241775</v>
      </c>
      <c r="IR277" s="0" t="n">
        <v>333.93250877056</v>
      </c>
      <c r="IS277" s="0" t="n">
        <v>291.489797017721</v>
      </c>
      <c r="IT277" s="0" t="n">
        <v>112.158049863045</v>
      </c>
      <c r="IU277" s="0" t="n">
        <v>112.803240246688</v>
      </c>
      <c r="IV277" s="0" t="n">
        <v>94.6606340712935</v>
      </c>
      <c r="IW277" s="0" t="n">
        <v>99.3049185657015</v>
      </c>
      <c r="IX277" s="0" t="n">
        <v>146.543539748808</v>
      </c>
      <c r="IY277" s="0" t="n">
        <v>204.672346812341</v>
      </c>
      <c r="IZ277" s="0" t="n">
        <v>148.901147621837</v>
      </c>
      <c r="JA277" s="0" t="n">
        <v>136.030330496415</v>
      </c>
      <c r="JB277" s="0" t="n">
        <v>131.330032065677</v>
      </c>
      <c r="JC277" s="0" t="n">
        <v>130.863730997566</v>
      </c>
      <c r="JD277" s="0" t="n">
        <v>123.256323267184</v>
      </c>
      <c r="JE277" s="0" t="n">
        <v>369.300360623847</v>
      </c>
      <c r="JF277" s="0" t="n">
        <v>123.031953842032</v>
      </c>
      <c r="JG277" s="0" t="n">
        <v>65.0608432428841</v>
      </c>
      <c r="JH277" s="0" t="n">
        <v>120.686732136835</v>
      </c>
      <c r="JI277" s="0" t="n">
        <v>54.1858735656894</v>
      </c>
      <c r="JJ277" s="0" t="n">
        <v>38.4881504417476</v>
      </c>
      <c r="JK277" s="0" t="n">
        <v>38.4881504417476</v>
      </c>
      <c r="JL277" s="0" t="n">
        <v>152.261759944955</v>
      </c>
      <c r="JM277" s="0" t="n">
        <v>545.383364510823</v>
      </c>
      <c r="JN277" s="0" t="n">
        <v>25.8081227081821</v>
      </c>
      <c r="JO277" s="0" t="n">
        <v>15.6114133493786</v>
      </c>
      <c r="JP277" s="0" t="n">
        <v>1.5949034288454</v>
      </c>
      <c r="JQ277" s="0" t="n">
        <v>0</v>
      </c>
      <c r="JR277" s="0" t="n">
        <v>35.4114461408837</v>
      </c>
      <c r="JS277" s="0" t="n">
        <v>53.4345315892382</v>
      </c>
      <c r="JT277" s="0" t="n">
        <v>328.579564255909</v>
      </c>
      <c r="JU277" s="0" t="n">
        <v>28.2867130988517</v>
      </c>
      <c r="JV277" s="0" t="n">
        <v>38.5158665569837</v>
      </c>
      <c r="JW277" s="0" t="n">
        <v>36.3373042698983</v>
      </c>
      <c r="JX277" s="0" t="n">
        <v>464.082932369515</v>
      </c>
      <c r="JY277" s="0" t="n">
        <v>40.2448641092962</v>
      </c>
      <c r="JZ277" s="0" t="n">
        <v>40.8641425731</v>
      </c>
      <c r="KA277" s="0" t="n">
        <v>465.040144905364</v>
      </c>
      <c r="KB277" s="0" t="n">
        <v>43.8444164220726</v>
      </c>
      <c r="KC277" s="0" t="n">
        <v>406.413246762393</v>
      </c>
      <c r="KD277" s="0" t="n">
        <v>189.021613533578</v>
      </c>
      <c r="KE277" s="0" t="n">
        <v>189.143753478255</v>
      </c>
      <c r="KF277" s="0" t="n">
        <v>864.916106850734</v>
      </c>
      <c r="KG277" s="0" t="n">
        <v>102.600487112392</v>
      </c>
      <c r="KH277" s="0" t="n">
        <v>108.309024189938</v>
      </c>
      <c r="KI277" s="0" t="n">
        <v>145.933436733877</v>
      </c>
      <c r="KJ277" s="0" t="n">
        <v>112.661321459645</v>
      </c>
      <c r="KK277" s="0" t="n">
        <v>323.570642167788</v>
      </c>
      <c r="KL277" s="0" t="n">
        <v>129.26367001994</v>
      </c>
      <c r="KM277" s="0" t="n">
        <v>140.561272291484</v>
      </c>
      <c r="KN277" s="0" t="n">
        <v>125.954959281686</v>
      </c>
      <c r="KO277" s="0" t="n">
        <v>127.277584409277</v>
      </c>
      <c r="KP277" s="0" t="n">
        <v>215.280442367577</v>
      </c>
      <c r="KQ277" s="0" t="n">
        <v>302.363351182194</v>
      </c>
      <c r="KR277" s="0" t="n">
        <v>139.077997130662</v>
      </c>
      <c r="KS277" s="0" t="n">
        <v>139.975489669051</v>
      </c>
      <c r="KT277" s="0" t="n">
        <v>411.2492132453</v>
      </c>
      <c r="KU277" s="0" t="n">
        <v>182.46225793278</v>
      </c>
      <c r="KV277" s="0" t="n">
        <v>248.214126470375</v>
      </c>
      <c r="KW277" s="0" t="n">
        <v>382.310375993653</v>
      </c>
      <c r="KX277" s="0" t="n">
        <v>269.226357970182</v>
      </c>
      <c r="KY277" s="0" t="n">
        <v>270.734971582064</v>
      </c>
      <c r="KZ277" s="0" t="n">
        <v>417.955137146727</v>
      </c>
      <c r="LA277" s="0" t="n">
        <v>198.564963795296</v>
      </c>
      <c r="LB277" s="0" t="n">
        <v>205.596571055118</v>
      </c>
      <c r="LC277" s="0" t="n">
        <v>210.35615114222</v>
      </c>
      <c r="LD277" s="0" t="n">
        <v>301.517286344011</v>
      </c>
      <c r="LE277" s="0" t="n">
        <v>253.76495654358</v>
      </c>
      <c r="LF277" s="0" t="n">
        <v>321.304661682786</v>
      </c>
      <c r="LG277" s="0" t="n">
        <v>491.984313995105</v>
      </c>
      <c r="LH277" s="0" t="n">
        <v>491.861520937914</v>
      </c>
      <c r="LI277" s="0" t="n">
        <v>285.56661453499</v>
      </c>
      <c r="LJ277" s="0" t="n">
        <v>453.30127564265</v>
      </c>
      <c r="LK277" s="0" t="n">
        <v>454.088398980633</v>
      </c>
      <c r="LL277" s="0" t="n">
        <v>443.262325198786</v>
      </c>
      <c r="LM277" s="0" t="n">
        <v>568.291477823301</v>
      </c>
      <c r="LN277" s="0" t="n">
        <v>465.598494464086</v>
      </c>
      <c r="LO277" s="0" t="n">
        <v>321.565261191323</v>
      </c>
      <c r="LP277" s="0" t="n">
        <v>357.218644044475</v>
      </c>
      <c r="LQ277" s="0" t="n">
        <v>333.354355781221</v>
      </c>
      <c r="LR277" s="0" t="n">
        <v>324.103440426155</v>
      </c>
      <c r="LS277" s="0" t="n">
        <v>321.615178728238</v>
      </c>
      <c r="LT277" s="0" t="n">
        <v>334.897875340538</v>
      </c>
      <c r="LU277" s="0" t="n">
        <v>327.926979487766</v>
      </c>
      <c r="LV277" s="0" t="n">
        <v>323.801288771025</v>
      </c>
      <c r="LW277" s="0" t="n">
        <v>324.036394612114</v>
      </c>
      <c r="LX277" s="0" t="n">
        <v>489.729453025516</v>
      </c>
      <c r="LY277" s="0" t="n">
        <v>359.519989112653</v>
      </c>
      <c r="LZ277" s="0" t="n">
        <v>402.364567149507</v>
      </c>
      <c r="MA277" s="0" t="n">
        <v>452.511063727534</v>
      </c>
      <c r="MB277" s="0" t="n">
        <v>507.062676649646</v>
      </c>
      <c r="MC277" s="0" t="n">
        <v>448.591079766788</v>
      </c>
      <c r="MD277" s="0" t="n">
        <v>710.099509285602</v>
      </c>
      <c r="ME277" s="0" t="n">
        <v>465.73758953922</v>
      </c>
      <c r="MF277" s="0" t="n">
        <v>460.626451254662</v>
      </c>
      <c r="MG277" s="0" t="n">
        <v>516.204384352649</v>
      </c>
      <c r="MH277" s="0" t="n">
        <v>700.832631234922</v>
      </c>
      <c r="MI277" s="0" t="n">
        <v>539.354250170528</v>
      </c>
      <c r="MJ277" s="0" t="n">
        <v>692.446107968781</v>
      </c>
      <c r="MK277" s="0" t="n">
        <v>600.736777703877</v>
      </c>
      <c r="ML277" s="0" t="n">
        <v>563.332256433615</v>
      </c>
      <c r="MM277" s="0" t="n">
        <v>563.33612709483</v>
      </c>
      <c r="MN277" s="0" t="n">
        <v>584.780479848877</v>
      </c>
      <c r="MO277" s="0" t="n">
        <v>791.057158707869</v>
      </c>
      <c r="MP277" s="0" t="n">
        <v>896.419324701395</v>
      </c>
      <c r="MQ277" s="0" t="n">
        <v>909.768947272639</v>
      </c>
      <c r="MR277" s="0" t="n">
        <v>1223.65364741208</v>
      </c>
      <c r="MS277" s="0" t="n">
        <v>994.11858673775</v>
      </c>
      <c r="MT277" s="0" t="n">
        <v>1040.3286444261</v>
      </c>
      <c r="MU277" s="0" t="n">
        <v>1602.91768282801</v>
      </c>
      <c r="MV277" s="0" t="n">
        <v>164.549524206128</v>
      </c>
      <c r="MW277" s="0" t="n">
        <v>236.610103184601</v>
      </c>
      <c r="MX277" s="0" t="n">
        <v>495.964652792786</v>
      </c>
      <c r="MY277" s="0" t="n">
        <v>353.143645194635</v>
      </c>
      <c r="MZ277" s="0" t="n">
        <v>325.689076021755</v>
      </c>
      <c r="NA277" s="0" t="n">
        <v>64.1284934607091</v>
      </c>
      <c r="NB277" s="0" t="n">
        <v>306.348618067117</v>
      </c>
      <c r="NC277" s="0" t="n">
        <v>152.213976095455</v>
      </c>
      <c r="ND277" s="0" t="n">
        <v>386.550595048182</v>
      </c>
      <c r="NE277" s="0" t="n">
        <v>113.761938741629</v>
      </c>
      <c r="NF277" s="0" t="n">
        <v>314.656190140898</v>
      </c>
      <c r="NG277" s="0" t="n">
        <v>444.982108875979</v>
      </c>
      <c r="NH277" s="0" t="n">
        <v>759.810055099146</v>
      </c>
      <c r="NI277" s="0" t="n">
        <v>1178.72507890366</v>
      </c>
      <c r="NJ277" s="0" t="n">
        <v>572.078800754932</v>
      </c>
      <c r="NK277" s="0" t="n">
        <v>438.45326606286</v>
      </c>
      <c r="NL277" s="0" t="n">
        <v>595.325556266924</v>
      </c>
      <c r="NM277" s="0" t="n">
        <v>152.521786840086</v>
      </c>
      <c r="NN277" s="0" t="n">
        <v>303.804444204727</v>
      </c>
      <c r="NO277" s="0" t="n">
        <v>446.994541915651</v>
      </c>
      <c r="NP277" s="0" t="n">
        <v>116.245970150339</v>
      </c>
      <c r="NQ277" s="0" t="n">
        <v>382.624674753134</v>
      </c>
      <c r="NR277" s="0" t="n">
        <v>32.6718703746909</v>
      </c>
      <c r="NS277" s="0" t="n">
        <v>490.727993897257</v>
      </c>
      <c r="NT277" s="0" t="n">
        <v>290.282310115196</v>
      </c>
      <c r="NU277" s="0" t="n">
        <v>487.666795230716</v>
      </c>
      <c r="NV277" s="0" t="n">
        <v>223.004905483949</v>
      </c>
      <c r="NW277" s="0" t="n">
        <v>373.768875043496</v>
      </c>
      <c r="NX277" s="0" t="n">
        <v>494.284972965585</v>
      </c>
      <c r="NY277" s="0" t="n">
        <v>65.7134225267151</v>
      </c>
      <c r="NZ277" s="0" t="n">
        <v>130.863730997566</v>
      </c>
      <c r="OA277" s="0" t="n">
        <v>130.863730997566</v>
      </c>
      <c r="OB277" s="0" t="n">
        <v>478.3648817794</v>
      </c>
      <c r="OC277" s="0" t="n">
        <v>489.560677445697</v>
      </c>
      <c r="OD277" s="0" t="n">
        <v>149.964724483741</v>
      </c>
      <c r="OE277" s="0" t="n">
        <v>477.189864425889</v>
      </c>
      <c r="OF277" s="0" t="n">
        <v>127.480213917493</v>
      </c>
      <c r="OG277" s="0" t="n">
        <v>649.218505338187</v>
      </c>
      <c r="OH277" s="0" t="n">
        <v>275.54110866393</v>
      </c>
      <c r="OI277" s="0" t="n">
        <v>1163.19497618846</v>
      </c>
      <c r="OJ277" s="0" t="n">
        <v>492.265228076584</v>
      </c>
      <c r="OK277" s="0" t="n">
        <v>343.614094743485</v>
      </c>
      <c r="OL277" s="0" t="n">
        <v>1145.73541459679</v>
      </c>
      <c r="OM277" s="0" t="n">
        <v>1394.36580256121</v>
      </c>
      <c r="ON277" s="0" t="n">
        <v>501.285372060046</v>
      </c>
      <c r="OO277" s="0" t="n">
        <v>711.409141144087</v>
      </c>
      <c r="OP277" s="0" t="n">
        <v>250.191395372106</v>
      </c>
      <c r="OQ277" s="0" t="n">
        <v>916.477521805781</v>
      </c>
      <c r="OR277" s="0" t="n">
        <v>1575.52764749496</v>
      </c>
      <c r="OS277" s="0" t="n">
        <v>299.431635616159</v>
      </c>
      <c r="OT277" s="0" t="n">
        <v>423.162103977874</v>
      </c>
      <c r="OU277" s="0" t="n">
        <v>1169.74021053652</v>
      </c>
      <c r="OV277" s="0" t="n">
        <v>423.046923054131</v>
      </c>
      <c r="OW277" s="0" t="n">
        <v>1122.29545946725</v>
      </c>
      <c r="OX277" s="0" t="n">
        <v>634.948794701567</v>
      </c>
      <c r="OY277" s="0" t="n">
        <v>751.379959909555</v>
      </c>
      <c r="OZ277" s="0" t="n">
        <v>447.07640785158</v>
      </c>
      <c r="PA277" s="0" t="n">
        <v>405.428800983059</v>
      </c>
      <c r="PB277" s="0" t="n">
        <v>1829.02712831339</v>
      </c>
      <c r="PC277" s="0" t="n">
        <v>84.1303729927988</v>
      </c>
      <c r="PD277" s="0" t="n">
        <v>1122.18692599115</v>
      </c>
      <c r="PE277" s="0" t="n">
        <v>464.778319523471</v>
      </c>
      <c r="PF277" s="0" t="n">
        <v>1227.17678310242</v>
      </c>
      <c r="PG277" s="0" t="n">
        <v>1227.02409468503</v>
      </c>
      <c r="PH277" s="0" t="n">
        <v>222.219784271958</v>
      </c>
      <c r="PI277" s="0" t="n">
        <v>150.486442887086</v>
      </c>
      <c r="PJ277" s="0" t="n">
        <v>455.571206712819</v>
      </c>
      <c r="PK277" s="0" t="n">
        <v>341.006984770371</v>
      </c>
      <c r="PL277" s="0" t="n">
        <v>150.486442887086</v>
      </c>
      <c r="PM277" s="0" t="n">
        <v>150.486442887086</v>
      </c>
    </row>
    <row r="278" customFormat="false" ht="15" hidden="false" customHeight="false" outlineLevel="0" collapsed="false">
      <c r="A278" s="4" t="s">
        <v>3195</v>
      </c>
      <c r="B278" s="0" t="n">
        <v>2175.37115827199</v>
      </c>
      <c r="C278" s="0" t="n">
        <v>2101.41544201933</v>
      </c>
      <c r="D278" s="0" t="n">
        <v>2079.61693760626</v>
      </c>
      <c r="E278" s="0" t="n">
        <v>2091.10574371216</v>
      </c>
      <c r="F278" s="0" t="n">
        <v>2349.11082485569</v>
      </c>
      <c r="G278" s="0" t="n">
        <v>1291.55370405386</v>
      </c>
      <c r="H278" s="0" t="n">
        <v>1852.78153416462</v>
      </c>
      <c r="I278" s="0" t="n">
        <v>1799.34295708195</v>
      </c>
      <c r="J278" s="0" t="n">
        <v>1216.58876442353</v>
      </c>
      <c r="K278" s="0" t="n">
        <v>1559.51982064164</v>
      </c>
      <c r="L278" s="0" t="n">
        <v>1166.25262639035</v>
      </c>
      <c r="M278" s="0" t="n">
        <v>1531.33344210102</v>
      </c>
      <c r="N278" s="0" t="n">
        <v>1155.26274011606</v>
      </c>
      <c r="O278" s="0" t="n">
        <v>1149.38360117281</v>
      </c>
      <c r="P278" s="0" t="n">
        <v>1146.16042033031</v>
      </c>
      <c r="Q278" s="0" t="n">
        <v>1182.59184271262</v>
      </c>
      <c r="R278" s="0" t="n">
        <v>1238.49489416961</v>
      </c>
      <c r="S278" s="0" t="n">
        <v>1531.37495824531</v>
      </c>
      <c r="T278" s="0" t="n">
        <v>1525.3636582777</v>
      </c>
      <c r="U278" s="0" t="n">
        <v>1122.5279481272</v>
      </c>
      <c r="V278" s="0" t="n">
        <v>1142.01893713089</v>
      </c>
      <c r="W278" s="0" t="n">
        <v>1118.93952697407</v>
      </c>
      <c r="X278" s="0" t="n">
        <v>1600.64683107853</v>
      </c>
      <c r="Y278" s="0" t="n">
        <v>1102.53837203441</v>
      </c>
      <c r="Z278" s="0" t="n">
        <v>1581.19528704682</v>
      </c>
      <c r="AA278" s="0" t="n">
        <v>1227.59740750571</v>
      </c>
      <c r="AB278" s="0" t="n">
        <v>1568.98608268876</v>
      </c>
      <c r="AC278" s="0" t="n">
        <v>1114.72261545652</v>
      </c>
      <c r="AD278" s="0" t="n">
        <v>1049.43424626483</v>
      </c>
      <c r="AE278" s="0" t="n">
        <v>1031.5532767624</v>
      </c>
      <c r="AF278" s="0" t="n">
        <v>1074.02350189072</v>
      </c>
      <c r="AG278" s="0" t="n">
        <v>991.626623539652</v>
      </c>
      <c r="AH278" s="0" t="n">
        <v>930.679239487412</v>
      </c>
      <c r="AI278" s="0" t="n">
        <v>1413.22670582647</v>
      </c>
      <c r="AJ278" s="0" t="n">
        <v>935.633380065707</v>
      </c>
      <c r="AK278" s="0" t="n">
        <v>1428.27828564167</v>
      </c>
      <c r="AL278" s="0" t="n">
        <v>911.29727748403</v>
      </c>
      <c r="AM278" s="0" t="n">
        <v>910.584512381061</v>
      </c>
      <c r="AN278" s="0" t="n">
        <v>1411.93739944285</v>
      </c>
      <c r="AO278" s="0" t="n">
        <v>1402.69966312396</v>
      </c>
      <c r="AP278" s="0" t="n">
        <v>905.13317043086</v>
      </c>
      <c r="AQ278" s="0" t="n">
        <v>864.036971588086</v>
      </c>
      <c r="AR278" s="0" t="n">
        <v>802.139607858866</v>
      </c>
      <c r="AS278" s="0" t="n">
        <v>859.284342734089</v>
      </c>
      <c r="AT278" s="0" t="n">
        <v>851.784446427651</v>
      </c>
      <c r="AU278" s="0" t="n">
        <v>652.691093061276</v>
      </c>
      <c r="AV278" s="0" t="n">
        <v>650.237009010573</v>
      </c>
      <c r="AW278" s="0" t="n">
        <v>635.715091154626</v>
      </c>
      <c r="AX278" s="0" t="n">
        <v>922.796491705557</v>
      </c>
      <c r="AY278" s="0" t="n">
        <v>823.474698851098</v>
      </c>
      <c r="AZ278" s="0" t="n">
        <v>599.704371542692</v>
      </c>
      <c r="BA278" s="0" t="n">
        <v>595.489709580513</v>
      </c>
      <c r="BB278" s="0" t="n">
        <v>566.116550865023</v>
      </c>
      <c r="BC278" s="0" t="n">
        <v>600.78673509212</v>
      </c>
      <c r="BD278" s="0" t="n">
        <v>555.148771056573</v>
      </c>
      <c r="BE278" s="0" t="n">
        <v>590.47424662204</v>
      </c>
      <c r="BF278" s="0" t="n">
        <v>586.746953010755</v>
      </c>
      <c r="BG278" s="0" t="n">
        <v>671.943477030462</v>
      </c>
      <c r="BH278" s="0" t="n">
        <v>551.407260430815</v>
      </c>
      <c r="BI278" s="0" t="n">
        <v>538.273908866315</v>
      </c>
      <c r="BJ278" s="0" t="n">
        <v>536.356736702902</v>
      </c>
      <c r="BK278" s="0" t="n">
        <v>536.378587092297</v>
      </c>
      <c r="BL278" s="0" t="n">
        <v>532.462762199882</v>
      </c>
      <c r="BM278" s="0" t="n">
        <v>529.750057978781</v>
      </c>
      <c r="BN278" s="0" t="n">
        <v>528.101658505632</v>
      </c>
      <c r="BO278" s="0" t="n">
        <v>519.697660558918</v>
      </c>
      <c r="BP278" s="0" t="n">
        <v>518.714889777187</v>
      </c>
      <c r="BQ278" s="0" t="n">
        <v>518.41719735978</v>
      </c>
      <c r="BR278" s="0" t="n">
        <v>517.603284196207</v>
      </c>
      <c r="BS278" s="0" t="n">
        <v>516.594000213555</v>
      </c>
      <c r="BT278" s="0" t="n">
        <v>516.351180220219</v>
      </c>
      <c r="BU278" s="0" t="n">
        <v>516.010993088629</v>
      </c>
      <c r="BV278" s="0" t="n">
        <v>512.700907198715</v>
      </c>
      <c r="BW278" s="0" t="n">
        <v>512.076279500524</v>
      </c>
      <c r="BX278" s="0" t="n">
        <v>874.393548425246</v>
      </c>
      <c r="BY278" s="0" t="n">
        <v>530.666226035956</v>
      </c>
      <c r="BZ278" s="0" t="n">
        <v>505.980870457742</v>
      </c>
      <c r="CA278" s="0" t="n">
        <v>501.61015837596</v>
      </c>
      <c r="CB278" s="0" t="n">
        <v>848.526139535458</v>
      </c>
      <c r="CC278" s="0" t="n">
        <v>825.000159547872</v>
      </c>
      <c r="CD278" s="0" t="n">
        <v>495.405096145127</v>
      </c>
      <c r="CE278" s="0" t="n">
        <v>501.243706432999</v>
      </c>
      <c r="CF278" s="0" t="n">
        <v>492.427642983457</v>
      </c>
      <c r="CG278" s="0" t="n">
        <v>491.701131631352</v>
      </c>
      <c r="CH278" s="0" t="n">
        <v>632.367938801133</v>
      </c>
      <c r="CI278" s="0" t="n">
        <v>490.287914284498</v>
      </c>
      <c r="CJ278" s="0" t="n">
        <v>491.093282432183</v>
      </c>
      <c r="CK278" s="0" t="n">
        <v>490.15767044876</v>
      </c>
      <c r="CL278" s="0" t="n">
        <v>489.657970224003</v>
      </c>
      <c r="CM278" s="0" t="n">
        <v>491.001160816434</v>
      </c>
      <c r="CN278" s="0" t="n">
        <v>499.454647544128</v>
      </c>
      <c r="CO278" s="0" t="n">
        <v>503.105885186647</v>
      </c>
      <c r="CP278" s="0" t="n">
        <v>487.451403496146</v>
      </c>
      <c r="CQ278" s="0" t="n">
        <v>628.440840992278</v>
      </c>
      <c r="CR278" s="0" t="n">
        <v>486.595924661339</v>
      </c>
      <c r="CS278" s="0" t="n">
        <v>488.523351708699</v>
      </c>
      <c r="CT278" s="0" t="n">
        <v>581.451439379852</v>
      </c>
      <c r="CU278" s="0" t="n">
        <v>514.367562072744</v>
      </c>
      <c r="CV278" s="0" t="n">
        <v>478.852275739106</v>
      </c>
      <c r="CW278" s="0" t="n">
        <v>479.906865457657</v>
      </c>
      <c r="CX278" s="0" t="n">
        <v>476.273546335842</v>
      </c>
      <c r="CY278" s="0" t="n">
        <v>505.260225561292</v>
      </c>
      <c r="CZ278" s="0" t="n">
        <v>472.699667834108</v>
      </c>
      <c r="DA278" s="0" t="n">
        <v>603.997616007466</v>
      </c>
      <c r="DB278" s="0" t="n">
        <v>506.791782282677</v>
      </c>
      <c r="DC278" s="0" t="n">
        <v>491.364332235283</v>
      </c>
      <c r="DD278" s="0" t="n">
        <v>468.018357155204</v>
      </c>
      <c r="DE278" s="0" t="n">
        <v>467.13842897424</v>
      </c>
      <c r="DF278" s="0" t="n">
        <v>468.320804128489</v>
      </c>
      <c r="DG278" s="0" t="n">
        <v>479.17513476743</v>
      </c>
      <c r="DH278" s="0" t="n">
        <v>458.813193539494</v>
      </c>
      <c r="DI278" s="0" t="n">
        <v>473.767697980403</v>
      </c>
      <c r="DJ278" s="0" t="n">
        <v>501.184221554583</v>
      </c>
      <c r="DK278" s="0" t="n">
        <v>457.088052594313</v>
      </c>
      <c r="DL278" s="0" t="n">
        <v>476.208133503548</v>
      </c>
      <c r="DM278" s="0" t="n">
        <v>440.009316453762</v>
      </c>
      <c r="DN278" s="0" t="n">
        <v>552.778275593496</v>
      </c>
      <c r="DO278" s="0" t="n">
        <v>441.146720620696</v>
      </c>
      <c r="DP278" s="0" t="n">
        <v>501.024170587135</v>
      </c>
      <c r="DQ278" s="0" t="n">
        <v>435.103651935729</v>
      </c>
      <c r="DR278" s="0" t="n">
        <v>435.727139267046</v>
      </c>
      <c r="DS278" s="0" t="n">
        <v>439.034344747145</v>
      </c>
      <c r="DT278" s="0" t="n">
        <v>451.08523534384</v>
      </c>
      <c r="DU278" s="0" t="n">
        <v>438.954294745419</v>
      </c>
      <c r="DV278" s="0" t="n">
        <v>440.741791573151</v>
      </c>
      <c r="DW278" s="0" t="n">
        <v>440.741791573151</v>
      </c>
      <c r="DX278" s="0" t="n">
        <v>531.538406494685</v>
      </c>
      <c r="DY278" s="0" t="n">
        <v>445.269946704638</v>
      </c>
      <c r="DZ278" s="0" t="n">
        <v>477.133545127378</v>
      </c>
      <c r="EA278" s="0" t="n">
        <v>554.939684135828</v>
      </c>
      <c r="EB278" s="0" t="n">
        <v>435.627226930347</v>
      </c>
      <c r="EC278" s="0" t="n">
        <v>425.365985597979</v>
      </c>
      <c r="ED278" s="0" t="n">
        <v>442.688510392312</v>
      </c>
      <c r="EE278" s="0" t="n">
        <v>487.838463258327</v>
      </c>
      <c r="EF278" s="0" t="n">
        <v>442.547401263215</v>
      </c>
      <c r="EG278" s="0" t="n">
        <v>450.711965874487</v>
      </c>
      <c r="EH278" s="0" t="n">
        <v>441.011523187822</v>
      </c>
      <c r="EI278" s="0" t="n">
        <v>459.170236586335</v>
      </c>
      <c r="EJ278" s="0" t="n">
        <v>453.66144065301</v>
      </c>
      <c r="EK278" s="0" t="n">
        <v>426.303389565339</v>
      </c>
      <c r="EL278" s="0" t="n">
        <v>417.622471774955</v>
      </c>
      <c r="EM278" s="0" t="n">
        <v>533.586507162567</v>
      </c>
      <c r="EN278" s="0" t="n">
        <v>501.466333502683</v>
      </c>
      <c r="EO278" s="0" t="n">
        <v>533.092566247713</v>
      </c>
      <c r="EP278" s="0" t="n">
        <v>533.653805835474</v>
      </c>
      <c r="EQ278" s="0" t="n">
        <v>553.652574036065</v>
      </c>
      <c r="ER278" s="0" t="n">
        <v>487.311784182555</v>
      </c>
      <c r="ES278" s="0" t="n">
        <v>409.570803192477</v>
      </c>
      <c r="ET278" s="0" t="n">
        <v>447.229017291271</v>
      </c>
      <c r="EU278" s="0" t="n">
        <v>715.840737881546</v>
      </c>
      <c r="EV278" s="0" t="n">
        <v>472.034550731076</v>
      </c>
      <c r="EW278" s="0" t="n">
        <v>451.443880227481</v>
      </c>
      <c r="EX278" s="0" t="n">
        <v>409.040109162921</v>
      </c>
      <c r="EY278" s="0" t="n">
        <v>416.777008653694</v>
      </c>
      <c r="EZ278" s="0" t="n">
        <v>450.989982420343</v>
      </c>
      <c r="FA278" s="0" t="n">
        <v>398.020505162469</v>
      </c>
      <c r="FB278" s="0" t="n">
        <v>442.275321337151</v>
      </c>
      <c r="FC278" s="0" t="n">
        <v>453.352095479343</v>
      </c>
      <c r="FD278" s="0" t="n">
        <v>452.170609879679</v>
      </c>
      <c r="FE278" s="0" t="n">
        <v>454.503238878368</v>
      </c>
      <c r="FF278" s="0" t="n">
        <v>404.463043884814</v>
      </c>
      <c r="FG278" s="0" t="n">
        <v>375.993956284688</v>
      </c>
      <c r="FH278" s="0" t="n">
        <v>697.089829903473</v>
      </c>
      <c r="FI278" s="0" t="n">
        <v>720.204715219767</v>
      </c>
      <c r="FJ278" s="0" t="n">
        <v>384.254717898225</v>
      </c>
      <c r="FK278" s="0" t="n">
        <v>467.591266037991</v>
      </c>
      <c r="FL278" s="0" t="n">
        <v>424.485859344692</v>
      </c>
      <c r="FM278" s="0" t="n">
        <v>467.598940336628</v>
      </c>
      <c r="FN278" s="0" t="n">
        <v>458.29753986915</v>
      </c>
      <c r="FO278" s="0" t="n">
        <v>396.26261245692</v>
      </c>
      <c r="FP278" s="0" t="n">
        <v>452.880076772813</v>
      </c>
      <c r="FQ278" s="0" t="n">
        <v>449.47699311259</v>
      </c>
      <c r="FR278" s="0" t="n">
        <v>443.136079930971</v>
      </c>
      <c r="FS278" s="0" t="n">
        <v>437.568057286936</v>
      </c>
      <c r="FT278" s="0" t="n">
        <v>550.353237111727</v>
      </c>
      <c r="FU278" s="0" t="n">
        <v>438.490810552627</v>
      </c>
      <c r="FV278" s="0" t="n">
        <v>391.546591739757</v>
      </c>
      <c r="FW278" s="0" t="n">
        <v>454.71946243433</v>
      </c>
      <c r="FX278" s="0" t="n">
        <v>404.930510943601</v>
      </c>
      <c r="FY278" s="0" t="n">
        <v>450.177036688862</v>
      </c>
      <c r="FZ278" s="0" t="n">
        <v>433.147632260724</v>
      </c>
      <c r="GA278" s="0" t="n">
        <v>422.755696215334</v>
      </c>
      <c r="GB278" s="0" t="n">
        <v>367.777919898314</v>
      </c>
      <c r="GC278" s="0" t="n">
        <v>384.390080521027</v>
      </c>
      <c r="GD278" s="0" t="n">
        <v>684.859759247583</v>
      </c>
      <c r="GE278" s="0" t="n">
        <v>369.093897128778</v>
      </c>
      <c r="GF278" s="0" t="n">
        <v>483.605667480864</v>
      </c>
      <c r="GG278" s="0" t="n">
        <v>369.217578612484</v>
      </c>
      <c r="GH278" s="0" t="n">
        <v>400.932241051468</v>
      </c>
      <c r="GI278" s="0" t="n">
        <v>344.588169700881</v>
      </c>
      <c r="GJ278" s="0" t="n">
        <v>423.214953855978</v>
      </c>
      <c r="GK278" s="0" t="n">
        <v>339.217318004096</v>
      </c>
      <c r="GL278" s="0" t="n">
        <v>335.3428930305</v>
      </c>
      <c r="GM278" s="0" t="n">
        <v>378.567119629039</v>
      </c>
      <c r="GN278" s="0" t="n">
        <v>311.504699108445</v>
      </c>
      <c r="GO278" s="0" t="n">
        <v>377.109218773756</v>
      </c>
      <c r="GP278" s="0" t="n">
        <v>320.471216521415</v>
      </c>
      <c r="GQ278" s="0" t="n">
        <v>317.105319855205</v>
      </c>
      <c r="GR278" s="0" t="n">
        <v>303.695667915247</v>
      </c>
      <c r="GS278" s="0" t="n">
        <v>446.266884118619</v>
      </c>
      <c r="GT278" s="0" t="n">
        <v>278.661241453144</v>
      </c>
      <c r="GU278" s="0" t="n">
        <v>280.225932635831</v>
      </c>
      <c r="GV278" s="0" t="n">
        <v>332.432245376903</v>
      </c>
      <c r="GW278" s="0" t="n">
        <v>422.63177209126</v>
      </c>
      <c r="GX278" s="0" t="n">
        <v>290.624052984908</v>
      </c>
      <c r="GY278" s="0" t="n">
        <v>347.410721651812</v>
      </c>
      <c r="GZ278" s="0" t="n">
        <v>270.611934822229</v>
      </c>
      <c r="HA278" s="0" t="n">
        <v>310.087025435022</v>
      </c>
      <c r="HB278" s="0" t="n">
        <v>300.3459040579</v>
      </c>
      <c r="HC278" s="0" t="n">
        <v>254.415839550622</v>
      </c>
      <c r="HD278" s="0" t="n">
        <v>351.110432826632</v>
      </c>
      <c r="HE278" s="0" t="n">
        <v>288.222013119469</v>
      </c>
      <c r="HF278" s="0" t="n">
        <v>249.044711884778</v>
      </c>
      <c r="HG278" s="0" t="n">
        <v>380.925485023943</v>
      </c>
      <c r="HH278" s="0" t="n">
        <v>295.215656251254</v>
      </c>
      <c r="HI278" s="0" t="n">
        <v>333.499721076576</v>
      </c>
      <c r="HJ278" s="0" t="n">
        <v>286.341275583133</v>
      </c>
      <c r="HK278" s="0" t="n">
        <v>371.356940410776</v>
      </c>
      <c r="HL278" s="0" t="n">
        <v>349.8123446984</v>
      </c>
      <c r="HM278" s="0" t="n">
        <v>384.8380650468</v>
      </c>
      <c r="HN278" s="0" t="n">
        <v>317.791343651004</v>
      </c>
      <c r="HO278" s="0" t="n">
        <v>312.148183750968</v>
      </c>
      <c r="HP278" s="0" t="n">
        <v>317.393320923865</v>
      </c>
      <c r="HQ278" s="0" t="n">
        <v>345.406802494034</v>
      </c>
      <c r="HR278" s="0" t="n">
        <v>256.491696426485</v>
      </c>
      <c r="HS278" s="0" t="n">
        <v>187.169997894188</v>
      </c>
      <c r="HT278" s="0" t="n">
        <v>282.146495933004</v>
      </c>
      <c r="HU278" s="0" t="n">
        <v>196.479766485497</v>
      </c>
      <c r="HV278" s="0" t="n">
        <v>254.81341095529</v>
      </c>
      <c r="HW278" s="0" t="n">
        <v>282.812571315889</v>
      </c>
      <c r="HX278" s="0" t="n">
        <v>282.429805013789</v>
      </c>
      <c r="HY278" s="0" t="n">
        <v>255.168348946024</v>
      </c>
      <c r="HZ278" s="0" t="n">
        <v>172.082570812972</v>
      </c>
      <c r="IA278" s="0" t="n">
        <v>289.001150250122</v>
      </c>
      <c r="IB278" s="0" t="n">
        <v>325.15398142704</v>
      </c>
      <c r="IC278" s="0" t="n">
        <v>151.574773474024</v>
      </c>
      <c r="ID278" s="0" t="n">
        <v>152.694478083677</v>
      </c>
      <c r="IE278" s="0" t="n">
        <v>214.950634616055</v>
      </c>
      <c r="IF278" s="0" t="n">
        <v>151.493930025151</v>
      </c>
      <c r="IG278" s="0" t="n">
        <v>148.593488318961</v>
      </c>
      <c r="IH278" s="0" t="n">
        <v>192.866077242981</v>
      </c>
      <c r="II278" s="0" t="n">
        <v>1053.02485296025</v>
      </c>
      <c r="IJ278" s="0" t="n">
        <v>191.191267567898</v>
      </c>
      <c r="IK278" s="0" t="n">
        <v>240.482030679784</v>
      </c>
      <c r="IL278" s="0" t="n">
        <v>261.822441594537</v>
      </c>
      <c r="IM278" s="0" t="n">
        <v>180.458611874576</v>
      </c>
      <c r="IN278" s="0" t="n">
        <v>189.08547555626</v>
      </c>
      <c r="IO278" s="0" t="n">
        <v>272.881790790664</v>
      </c>
      <c r="IP278" s="0" t="n">
        <v>130.516119081878</v>
      </c>
      <c r="IQ278" s="0" t="n">
        <v>120.493571242096</v>
      </c>
      <c r="IR278" s="0" t="n">
        <v>368.962812967379</v>
      </c>
      <c r="IS278" s="0" t="n">
        <v>326.286848948771</v>
      </c>
      <c r="IT278" s="0" t="n">
        <v>107.557092015511</v>
      </c>
      <c r="IU278" s="0" t="n">
        <v>107.321790595042</v>
      </c>
      <c r="IV278" s="0" t="n">
        <v>107.749922192004</v>
      </c>
      <c r="IW278" s="0" t="n">
        <v>120.694386358202</v>
      </c>
      <c r="IX278" s="0" t="n">
        <v>178.25732396171</v>
      </c>
      <c r="IY278" s="0" t="n">
        <v>238.835596335196</v>
      </c>
      <c r="IZ278" s="0" t="n">
        <v>181.692888265004</v>
      </c>
      <c r="JA278" s="0" t="n">
        <v>168.29078774168</v>
      </c>
      <c r="JB278" s="0" t="n">
        <v>163.353187967947</v>
      </c>
      <c r="JC278" s="0" t="n">
        <v>162.998383114619</v>
      </c>
      <c r="JD278" s="0" t="n">
        <v>155.861449611794</v>
      </c>
      <c r="JE278" s="0" t="n">
        <v>404.711776894458</v>
      </c>
      <c r="JF278" s="0" t="n">
        <v>156.485017078319</v>
      </c>
      <c r="JG278" s="0" t="n">
        <v>86.5586334707545</v>
      </c>
      <c r="JH278" s="0" t="n">
        <v>95.2555756964131</v>
      </c>
      <c r="JI278" s="0" t="n">
        <v>50.1514583139229</v>
      </c>
      <c r="JJ278" s="0" t="n">
        <v>66.4109418120901</v>
      </c>
      <c r="JK278" s="0" t="n">
        <v>66.4109418120901</v>
      </c>
      <c r="JL278" s="0" t="n">
        <v>187.673152121289</v>
      </c>
      <c r="JM278" s="0" t="n">
        <v>580.440646304707</v>
      </c>
      <c r="JN278" s="0" t="n">
        <v>33.7260593372654</v>
      </c>
      <c r="JO278" s="0" t="n">
        <v>35.1395805047277</v>
      </c>
      <c r="JP278" s="0" t="n">
        <v>35.1515551798798</v>
      </c>
      <c r="JQ278" s="0" t="n">
        <v>35.4114461408837</v>
      </c>
      <c r="JR278" s="0" t="n">
        <v>0</v>
      </c>
      <c r="JS278" s="0" t="n">
        <v>87.2258174546001</v>
      </c>
      <c r="JT278" s="0" t="n">
        <v>363.135096072122</v>
      </c>
      <c r="JU278" s="0" t="n">
        <v>17.7285457606155</v>
      </c>
      <c r="JV278" s="0" t="n">
        <v>65.1304126567659</v>
      </c>
      <c r="JW278" s="0" t="n">
        <v>39.2765776689595</v>
      </c>
      <c r="JX278" s="0" t="n">
        <v>498.177395478108</v>
      </c>
      <c r="JY278" s="0" t="n">
        <v>55.1937044994825</v>
      </c>
      <c r="JZ278" s="0" t="n">
        <v>40.5801071421203</v>
      </c>
      <c r="KA278" s="0" t="n">
        <v>499.112758121264</v>
      </c>
      <c r="KB278" s="0" t="n">
        <v>56.5748706053336</v>
      </c>
      <c r="KC278" s="0" t="n">
        <v>440.231498878302</v>
      </c>
      <c r="KD278" s="0" t="n">
        <v>154.291178542342</v>
      </c>
      <c r="KE278" s="0" t="n">
        <v>154.418754869149</v>
      </c>
      <c r="KF278" s="0" t="n">
        <v>829.753782707103</v>
      </c>
      <c r="KG278" s="0" t="n">
        <v>114.031140452108</v>
      </c>
      <c r="KH278" s="0" t="n">
        <v>104.494834997086</v>
      </c>
      <c r="KI278" s="0" t="n">
        <v>119.34538062361</v>
      </c>
      <c r="KJ278" s="0" t="n">
        <v>117.594315053746</v>
      </c>
      <c r="KK278" s="0" t="n">
        <v>353.973115117793</v>
      </c>
      <c r="KL278" s="0" t="n">
        <v>110.266105386436</v>
      </c>
      <c r="KM278" s="0" t="n">
        <v>156.848700196555</v>
      </c>
      <c r="KN278" s="0" t="n">
        <v>118.710371101947</v>
      </c>
      <c r="KO278" s="0" t="n">
        <v>122.32414578132</v>
      </c>
      <c r="KP278" s="0" t="n">
        <v>183.663354270288</v>
      </c>
      <c r="KQ278" s="0" t="n">
        <v>330.522836844827</v>
      </c>
      <c r="KR278" s="0" t="n">
        <v>131.3765881682</v>
      </c>
      <c r="KS278" s="0" t="n">
        <v>132.49595606237</v>
      </c>
      <c r="KT278" s="0" t="n">
        <v>441.050952494125</v>
      </c>
      <c r="KU278" s="0" t="n">
        <v>198.285933529601</v>
      </c>
      <c r="KV278" s="0" t="n">
        <v>271.689244950237</v>
      </c>
      <c r="KW278" s="0" t="n">
        <v>411.219830775792</v>
      </c>
      <c r="KX278" s="0" t="n">
        <v>293.14639886636</v>
      </c>
      <c r="KY278" s="0" t="n">
        <v>294.372292353818</v>
      </c>
      <c r="KZ278" s="0" t="n">
        <v>446.914059936259</v>
      </c>
      <c r="LA278" s="0" t="n">
        <v>187.011883944508</v>
      </c>
      <c r="LB278" s="0" t="n">
        <v>197.6168626759</v>
      </c>
      <c r="LC278" s="0" t="n">
        <v>199.246286846106</v>
      </c>
      <c r="LD278" s="0" t="n">
        <v>322.02384558728</v>
      </c>
      <c r="LE278" s="0" t="n">
        <v>261.040049609551</v>
      </c>
      <c r="LF278" s="0" t="n">
        <v>338.314055058049</v>
      </c>
      <c r="LG278" s="0" t="n">
        <v>518.001818477315</v>
      </c>
      <c r="LH278" s="0" t="n">
        <v>517.762756333085</v>
      </c>
      <c r="LI278" s="0" t="n">
        <v>295.024855299256</v>
      </c>
      <c r="LJ278" s="0" t="n">
        <v>477.48046546603</v>
      </c>
      <c r="LK278" s="0" t="n">
        <v>478.172166994375</v>
      </c>
      <c r="LL278" s="0" t="n">
        <v>465.913461605354</v>
      </c>
      <c r="LM278" s="0" t="n">
        <v>593.676773038261</v>
      </c>
      <c r="LN278" s="0" t="n">
        <v>486.428135888095</v>
      </c>
      <c r="LO278" s="0" t="n">
        <v>322.266865741814</v>
      </c>
      <c r="LP278" s="0" t="n">
        <v>366.991092993306</v>
      </c>
      <c r="LQ278" s="0" t="n">
        <v>337.596799525121</v>
      </c>
      <c r="LR278" s="0" t="n">
        <v>324.734210540552</v>
      </c>
      <c r="LS278" s="0" t="n">
        <v>320.153119528601</v>
      </c>
      <c r="LT278" s="0" t="n">
        <v>338.850724570116</v>
      </c>
      <c r="LU278" s="0" t="n">
        <v>328.638095851531</v>
      </c>
      <c r="LV278" s="0" t="n">
        <v>316.062931930481</v>
      </c>
      <c r="LW278" s="0" t="n">
        <v>316.080263504681</v>
      </c>
      <c r="LX278" s="0" t="n">
        <v>510.312802419358</v>
      </c>
      <c r="LY278" s="0" t="n">
        <v>339.785653189729</v>
      </c>
      <c r="LZ278" s="0" t="n">
        <v>411.607182238506</v>
      </c>
      <c r="MA278" s="0" t="n">
        <v>466.92845744102</v>
      </c>
      <c r="MB278" s="0" t="n">
        <v>523.660474618924</v>
      </c>
      <c r="MC278" s="0" t="n">
        <v>429.690430549505</v>
      </c>
      <c r="MD278" s="0" t="n">
        <v>731.635030688668</v>
      </c>
      <c r="ME278" s="0" t="n">
        <v>446.722841561745</v>
      </c>
      <c r="MF278" s="0" t="n">
        <v>443.65395087257</v>
      </c>
      <c r="MG278" s="0" t="n">
        <v>521.990253537836</v>
      </c>
      <c r="MH278" s="0" t="n">
        <v>719.916518110494</v>
      </c>
      <c r="MI278" s="0" t="n">
        <v>547.939629741393</v>
      </c>
      <c r="MJ278" s="0" t="n">
        <v>710.967404871583</v>
      </c>
      <c r="MK278" s="0" t="n">
        <v>611.657920624462</v>
      </c>
      <c r="ML278" s="0" t="n">
        <v>568.218193544648</v>
      </c>
      <c r="MM278" s="0" t="n">
        <v>545.856696950713</v>
      </c>
      <c r="MN278" s="0" t="n">
        <v>581.509729806115</v>
      </c>
      <c r="MO278" s="0" t="n">
        <v>806.86670128003</v>
      </c>
      <c r="MP278" s="0" t="n">
        <v>910.56815379728</v>
      </c>
      <c r="MQ278" s="0" t="n">
        <v>924.076287879358</v>
      </c>
      <c r="MR278" s="0" t="n">
        <v>1244.14930262286</v>
      </c>
      <c r="MS278" s="0" t="n">
        <v>1006.13128822834</v>
      </c>
      <c r="MT278" s="0" t="n">
        <v>1044.24853481088</v>
      </c>
      <c r="MU278" s="0" t="n">
        <v>1620.08548928573</v>
      </c>
      <c r="MV278" s="0" t="n">
        <v>191.580612301488</v>
      </c>
      <c r="MW278" s="0" t="n">
        <v>261.188044931849</v>
      </c>
      <c r="MX278" s="0" t="n">
        <v>499.838961653499</v>
      </c>
      <c r="MY278" s="0" t="n">
        <v>384.966728685703</v>
      </c>
      <c r="MZ278" s="0" t="n">
        <v>326.548393476805</v>
      </c>
      <c r="NA278" s="0" t="n">
        <v>98.6746726253049</v>
      </c>
      <c r="NB278" s="0" t="n">
        <v>335.354955468965</v>
      </c>
      <c r="NC278" s="0" t="n">
        <v>177.836145379788</v>
      </c>
      <c r="ND278" s="0" t="n">
        <v>412.470907504382</v>
      </c>
      <c r="NE278" s="0" t="n">
        <v>148.873845284981</v>
      </c>
      <c r="NF278" s="0" t="n">
        <v>299.12239039046</v>
      </c>
      <c r="NG278" s="0" t="n">
        <v>468.770635269662</v>
      </c>
      <c r="NH278" s="0" t="n">
        <v>750.86737722496</v>
      </c>
      <c r="NI278" s="0" t="n">
        <v>1174.16252504867</v>
      </c>
      <c r="NJ278" s="0" t="n">
        <v>586.746953010755</v>
      </c>
      <c r="NK278" s="0" t="n">
        <v>460.056544330064</v>
      </c>
      <c r="NL278" s="0" t="n">
        <v>601.079919133547</v>
      </c>
      <c r="NM278" s="0" t="n">
        <v>157.110651652874</v>
      </c>
      <c r="NN278" s="0" t="n">
        <v>327.015033680114</v>
      </c>
      <c r="NO278" s="0" t="n">
        <v>457.538632283282</v>
      </c>
      <c r="NP278" s="0" t="n">
        <v>130.43049655376</v>
      </c>
      <c r="NQ278" s="0" t="n">
        <v>414.923993838204</v>
      </c>
      <c r="NR278" s="0" t="n">
        <v>66.5961735895649</v>
      </c>
      <c r="NS278" s="0" t="n">
        <v>457.708743642101</v>
      </c>
      <c r="NT278" s="0" t="n">
        <v>296.601532735065</v>
      </c>
      <c r="NU278" s="0" t="n">
        <v>477.632127821238</v>
      </c>
      <c r="NV278" s="0" t="n">
        <v>193.08164665659</v>
      </c>
      <c r="NW278" s="0" t="n">
        <v>402.924184156349</v>
      </c>
      <c r="NX278" s="0" t="n">
        <v>529.000463730012</v>
      </c>
      <c r="NY278" s="0" t="n">
        <v>101.031052962865</v>
      </c>
      <c r="NZ278" s="0" t="n">
        <v>162.998383114619</v>
      </c>
      <c r="OA278" s="0" t="n">
        <v>162.998383114619</v>
      </c>
      <c r="OB278" s="0" t="n">
        <v>480.690295142814</v>
      </c>
      <c r="OC278" s="0" t="n">
        <v>470.419077410024</v>
      </c>
      <c r="OD278" s="0" t="n">
        <v>179.569940894609</v>
      </c>
      <c r="OE278" s="0" t="n">
        <v>479.434732083567</v>
      </c>
      <c r="OF278" s="0" t="n">
        <v>109.942474623368</v>
      </c>
      <c r="OG278" s="0" t="n">
        <v>671.917867357161</v>
      </c>
      <c r="OH278" s="0" t="n">
        <v>285.588663139091</v>
      </c>
      <c r="OI278" s="0" t="n">
        <v>1185.20337325702</v>
      </c>
      <c r="OJ278" s="0" t="n">
        <v>484.548266227748</v>
      </c>
      <c r="OK278" s="0" t="n">
        <v>376.517803046449</v>
      </c>
      <c r="OL278" s="0" t="n">
        <v>1142.82942773021</v>
      </c>
      <c r="OM278" s="0" t="n">
        <v>1422.74705304571</v>
      </c>
      <c r="ON278" s="0" t="n">
        <v>502.277383292699</v>
      </c>
      <c r="OO278" s="0" t="n">
        <v>746.364573311423</v>
      </c>
      <c r="OP278" s="0" t="n">
        <v>280.914911533547</v>
      </c>
      <c r="OQ278" s="0" t="n">
        <v>927.856863773597</v>
      </c>
      <c r="OR278" s="0" t="n">
        <v>1600.63836170199</v>
      </c>
      <c r="OS278" s="0" t="n">
        <v>303.205094515657</v>
      </c>
      <c r="OT278" s="0" t="n">
        <v>444.312068855125</v>
      </c>
      <c r="OU278" s="0" t="n">
        <v>1159.00983533483</v>
      </c>
      <c r="OV278" s="0" t="n">
        <v>444.203824994736</v>
      </c>
      <c r="OW278" s="0" t="n">
        <v>1119.54391146345</v>
      </c>
      <c r="OX278" s="0" t="n">
        <v>638.945891216658</v>
      </c>
      <c r="OY278" s="0" t="n">
        <v>758.381371972912</v>
      </c>
      <c r="OZ278" s="0" t="n">
        <v>459.450313504749</v>
      </c>
      <c r="PA278" s="0" t="n">
        <v>430.614078301242</v>
      </c>
      <c r="PB278" s="0" t="n">
        <v>1853.61487884574</v>
      </c>
      <c r="PC278" s="0" t="n">
        <v>111.170318236566</v>
      </c>
      <c r="PD278" s="0" t="n">
        <v>1119.55929061953</v>
      </c>
      <c r="PE278" s="0" t="n">
        <v>450.539749380392</v>
      </c>
      <c r="PF278" s="0" t="n">
        <v>1239.52811656054</v>
      </c>
      <c r="PG278" s="0" t="n">
        <v>1239.36446962036</v>
      </c>
      <c r="PH278" s="0" t="n">
        <v>251.265915866823</v>
      </c>
      <c r="PI278" s="0" t="n">
        <v>180.871086883821</v>
      </c>
      <c r="PJ278" s="0" t="n">
        <v>478.164380097049</v>
      </c>
      <c r="PK278" s="0" t="n">
        <v>372.620966222394</v>
      </c>
      <c r="PL278" s="0" t="n">
        <v>180.871086883821</v>
      </c>
      <c r="PM278" s="0" t="n">
        <v>180.871086883821</v>
      </c>
    </row>
    <row r="279" customFormat="false" ht="15" hidden="false" customHeight="false" outlineLevel="0" collapsed="false">
      <c r="A279" s="4" t="s">
        <v>3196</v>
      </c>
      <c r="B279" s="0" t="n">
        <v>2143.90324286173</v>
      </c>
      <c r="C279" s="0" t="n">
        <v>2072.14054887062</v>
      </c>
      <c r="D279" s="0" t="n">
        <v>2051.35767918558</v>
      </c>
      <c r="E279" s="0" t="n">
        <v>2062.03490959287</v>
      </c>
      <c r="F279" s="0" t="n">
        <v>2299.09483298128</v>
      </c>
      <c r="G279" s="0" t="n">
        <v>1314.75047118067</v>
      </c>
      <c r="H279" s="0" t="n">
        <v>1810.23029898733</v>
      </c>
      <c r="I279" s="0" t="n">
        <v>1756.27418176506</v>
      </c>
      <c r="J279" s="0" t="n">
        <v>1231.58829652872</v>
      </c>
      <c r="K279" s="0" t="n">
        <v>1524.9558009463</v>
      </c>
      <c r="L279" s="0" t="n">
        <v>1193.25337712402</v>
      </c>
      <c r="M279" s="0" t="n">
        <v>1495.29202504218</v>
      </c>
      <c r="N279" s="0" t="n">
        <v>1183.5777722933</v>
      </c>
      <c r="O279" s="0" t="n">
        <v>1176.5513908942</v>
      </c>
      <c r="P279" s="0" t="n">
        <v>1175.0469194726</v>
      </c>
      <c r="Q279" s="0" t="n">
        <v>1228.54210385254</v>
      </c>
      <c r="R279" s="0" t="n">
        <v>1229.84964865981</v>
      </c>
      <c r="S279" s="0" t="n">
        <v>1492.49276158673</v>
      </c>
      <c r="T279" s="0" t="n">
        <v>1486.70980753442</v>
      </c>
      <c r="U279" s="0" t="n">
        <v>1150.5492739303</v>
      </c>
      <c r="V279" s="0" t="n">
        <v>1186.43620885616</v>
      </c>
      <c r="W279" s="0" t="n">
        <v>1156.06294841558</v>
      </c>
      <c r="X279" s="0" t="n">
        <v>1555.98305665756</v>
      </c>
      <c r="Y279" s="0" t="n">
        <v>1135.32870283145</v>
      </c>
      <c r="Z279" s="0" t="n">
        <v>1536.87493188908</v>
      </c>
      <c r="AA279" s="0" t="n">
        <v>1210.32812712073</v>
      </c>
      <c r="AB279" s="0" t="n">
        <v>1523.27672465508</v>
      </c>
      <c r="AC279" s="0" t="n">
        <v>1111.12249947543</v>
      </c>
      <c r="AD279" s="0" t="n">
        <v>1069.4065717209</v>
      </c>
      <c r="AE279" s="0" t="n">
        <v>1051.32313409734</v>
      </c>
      <c r="AF279" s="0" t="n">
        <v>1055.87099330113</v>
      </c>
      <c r="AG279" s="0" t="n">
        <v>985.067593165055</v>
      </c>
      <c r="AH279" s="0" t="n">
        <v>930.351831378216</v>
      </c>
      <c r="AI279" s="0" t="n">
        <v>1359.94139423546</v>
      </c>
      <c r="AJ279" s="0" t="n">
        <v>927.560795076692</v>
      </c>
      <c r="AK279" s="0" t="n">
        <v>1373.35757329461</v>
      </c>
      <c r="AL279" s="0" t="n">
        <v>907.575064659427</v>
      </c>
      <c r="AM279" s="0" t="n">
        <v>906.975342590709</v>
      </c>
      <c r="AN279" s="0" t="n">
        <v>1356.64997251419</v>
      </c>
      <c r="AO279" s="0" t="n">
        <v>1347.42508860656</v>
      </c>
      <c r="AP279" s="0" t="n">
        <v>897.500847106698</v>
      </c>
      <c r="AQ279" s="0" t="n">
        <v>855.9612830899</v>
      </c>
      <c r="AR279" s="0" t="n">
        <v>815.025155387319</v>
      </c>
      <c r="AS279" s="0" t="n">
        <v>832.078379504375</v>
      </c>
      <c r="AT279" s="0" t="n">
        <v>819.627964363337</v>
      </c>
      <c r="AU279" s="0" t="n">
        <v>673.01912939935</v>
      </c>
      <c r="AV279" s="0" t="n">
        <v>685.913662466427</v>
      </c>
      <c r="AW279" s="0" t="n">
        <v>651.326432083657</v>
      </c>
      <c r="AX279" s="0" t="n">
        <v>871.03777732903</v>
      </c>
      <c r="AY279" s="0" t="n">
        <v>780.186901685928</v>
      </c>
      <c r="AZ279" s="0" t="n">
        <v>629.059669960568</v>
      </c>
      <c r="BA279" s="0" t="n">
        <v>591.110872512543</v>
      </c>
      <c r="BB279" s="0" t="n">
        <v>585.180951753233</v>
      </c>
      <c r="BC279" s="0" t="n">
        <v>586.018802457964</v>
      </c>
      <c r="BD279" s="0" t="n">
        <v>573.856822231166</v>
      </c>
      <c r="BE279" s="0" t="n">
        <v>577.364547392308</v>
      </c>
      <c r="BF279" s="0" t="n">
        <v>574.114425301844</v>
      </c>
      <c r="BG279" s="0" t="n">
        <v>636.245790032234</v>
      </c>
      <c r="BH279" s="0" t="n">
        <v>588.059680315085</v>
      </c>
      <c r="BI279" s="0" t="n">
        <v>557.02631277925</v>
      </c>
      <c r="BJ279" s="0" t="n">
        <v>555.21316022235</v>
      </c>
      <c r="BK279" s="0" t="n">
        <v>554.033222331806</v>
      </c>
      <c r="BL279" s="0" t="n">
        <v>550.565717322317</v>
      </c>
      <c r="BM279" s="0" t="n">
        <v>551.17323743192</v>
      </c>
      <c r="BN279" s="0" t="n">
        <v>547.522890574105</v>
      </c>
      <c r="BO279" s="0" t="n">
        <v>539.55114398571</v>
      </c>
      <c r="BP279" s="0" t="n">
        <v>537.750299883944</v>
      </c>
      <c r="BQ279" s="0" t="n">
        <v>537.914956474037</v>
      </c>
      <c r="BR279" s="0" t="n">
        <v>540.054484541725</v>
      </c>
      <c r="BS279" s="0" t="n">
        <v>537.404740092208</v>
      </c>
      <c r="BT279" s="0" t="n">
        <v>535.780469242707</v>
      </c>
      <c r="BU279" s="0" t="n">
        <v>534.561198000054</v>
      </c>
      <c r="BV279" s="0" t="n">
        <v>533.501426210126</v>
      </c>
      <c r="BW279" s="0" t="n">
        <v>532.9728250841</v>
      </c>
      <c r="BX279" s="0" t="n">
        <v>813.556022353269</v>
      </c>
      <c r="BY279" s="0" t="n">
        <v>526.439310545174</v>
      </c>
      <c r="BZ279" s="0" t="n">
        <v>527.677845574299</v>
      </c>
      <c r="CA279" s="0" t="n">
        <v>523.956375709401</v>
      </c>
      <c r="CB279" s="0" t="n">
        <v>787.925112888866</v>
      </c>
      <c r="CC279" s="0" t="n">
        <v>765.55541109208</v>
      </c>
      <c r="CD279" s="0" t="n">
        <v>510.001951733699</v>
      </c>
      <c r="CE279" s="0" t="n">
        <v>505.123521912268</v>
      </c>
      <c r="CF279" s="0" t="n">
        <v>511.353041008965</v>
      </c>
      <c r="CG279" s="0" t="n">
        <v>509.62783134991</v>
      </c>
      <c r="CH279" s="0" t="n">
        <v>591.816262778278</v>
      </c>
      <c r="CI279" s="0" t="n">
        <v>510.527354876634</v>
      </c>
      <c r="CJ279" s="0" t="n">
        <v>504.329059470441</v>
      </c>
      <c r="CK279" s="0" t="n">
        <v>512.769348498144</v>
      </c>
      <c r="CL279" s="0" t="n">
        <v>509.570510106615</v>
      </c>
      <c r="CM279" s="0" t="n">
        <v>516.482931189512</v>
      </c>
      <c r="CN279" s="0" t="n">
        <v>501.252255858803</v>
      </c>
      <c r="CO279" s="0" t="n">
        <v>541.235848514655</v>
      </c>
      <c r="CP279" s="0" t="n">
        <v>507.179714353465</v>
      </c>
      <c r="CQ279" s="0" t="n">
        <v>587.571657657103</v>
      </c>
      <c r="CR279" s="0" t="n">
        <v>506.698490856578</v>
      </c>
      <c r="CS279" s="0" t="n">
        <v>516.280275004759</v>
      </c>
      <c r="CT279" s="0" t="n">
        <v>547.699858372553</v>
      </c>
      <c r="CU279" s="0" t="n">
        <v>501.052505554225</v>
      </c>
      <c r="CV279" s="0" t="n">
        <v>499.593218608813</v>
      </c>
      <c r="CW279" s="0" t="n">
        <v>508.076650333658</v>
      </c>
      <c r="CX279" s="0" t="n">
        <v>495.807040051633</v>
      </c>
      <c r="CY279" s="0" t="n">
        <v>494.215966879064</v>
      </c>
      <c r="CZ279" s="0" t="n">
        <v>492.447276805314</v>
      </c>
      <c r="DA279" s="0" t="n">
        <v>563.716936588851</v>
      </c>
      <c r="DB279" s="0" t="n">
        <v>492.869360258263</v>
      </c>
      <c r="DC279" s="0" t="n">
        <v>484.905313446356</v>
      </c>
      <c r="DD279" s="0" t="n">
        <v>478.590364761528</v>
      </c>
      <c r="DE279" s="0" t="n">
        <v>478.472882450003</v>
      </c>
      <c r="DF279" s="0" t="n">
        <v>471.250848741481</v>
      </c>
      <c r="DG279" s="0" t="n">
        <v>521.039962415062</v>
      </c>
      <c r="DH279" s="0" t="n">
        <v>477.833386254467</v>
      </c>
      <c r="DI279" s="0" t="n">
        <v>468.904040054067</v>
      </c>
      <c r="DJ279" s="0" t="n">
        <v>479.743982926497</v>
      </c>
      <c r="DK279" s="0" t="n">
        <v>491.436964645541</v>
      </c>
      <c r="DL279" s="0" t="n">
        <v>521.556458490941</v>
      </c>
      <c r="DM279" s="0" t="n">
        <v>456.892793983625</v>
      </c>
      <c r="DN279" s="0" t="n">
        <v>514.556042298857</v>
      </c>
      <c r="DO279" s="0" t="n">
        <v>471.135667460386</v>
      </c>
      <c r="DP279" s="0" t="n">
        <v>474.739230798855</v>
      </c>
      <c r="DQ279" s="0" t="n">
        <v>452.63707286815</v>
      </c>
      <c r="DR279" s="0" t="n">
        <v>450.131280469853</v>
      </c>
      <c r="DS279" s="0" t="n">
        <v>471.926115096955</v>
      </c>
      <c r="DT279" s="0" t="n">
        <v>444.860331209824</v>
      </c>
      <c r="DU279" s="0" t="n">
        <v>473.010102246835</v>
      </c>
      <c r="DV279" s="0" t="n">
        <v>476.883174379654</v>
      </c>
      <c r="DW279" s="0" t="n">
        <v>476.883174379654</v>
      </c>
      <c r="DX279" s="0" t="n">
        <v>495.14287932976</v>
      </c>
      <c r="DY279" s="0" t="n">
        <v>441.417648728592</v>
      </c>
      <c r="DZ279" s="0" t="n">
        <v>456.095178747715</v>
      </c>
      <c r="EA279" s="0" t="n">
        <v>513.331409340492</v>
      </c>
      <c r="EB279" s="0" t="n">
        <v>470.019819663955</v>
      </c>
      <c r="EC279" s="0" t="n">
        <v>438.514641956728</v>
      </c>
      <c r="ED279" s="0" t="n">
        <v>436.288667894466</v>
      </c>
      <c r="EE279" s="0" t="n">
        <v>460.922655119132</v>
      </c>
      <c r="EF279" s="0" t="n">
        <v>486.484415997388</v>
      </c>
      <c r="EG279" s="0" t="n">
        <v>437.034576445293</v>
      </c>
      <c r="EH279" s="0" t="n">
        <v>484.708677936215</v>
      </c>
      <c r="EI279" s="0" t="n">
        <v>440.818320384861</v>
      </c>
      <c r="EJ279" s="0" t="n">
        <v>437.705177875937</v>
      </c>
      <c r="EK279" s="0" t="n">
        <v>463.736920848532</v>
      </c>
      <c r="EL279" s="0" t="n">
        <v>424.692591064813</v>
      </c>
      <c r="EM279" s="0" t="n">
        <v>492.184852977358</v>
      </c>
      <c r="EN279" s="0" t="n">
        <v>466.690101351128</v>
      </c>
      <c r="EO279" s="0" t="n">
        <v>491.356961647184</v>
      </c>
      <c r="EP279" s="0" t="n">
        <v>491.331251101843</v>
      </c>
      <c r="EQ279" s="0" t="n">
        <v>507.765968495082</v>
      </c>
      <c r="ER279" s="0" t="n">
        <v>455.262812806701</v>
      </c>
      <c r="ES279" s="0" t="n">
        <v>416.608383228045</v>
      </c>
      <c r="ET279" s="0" t="n">
        <v>427.559015968687</v>
      </c>
      <c r="EU279" s="0" t="n">
        <v>652.625515887945</v>
      </c>
      <c r="EV279" s="0" t="n">
        <v>443.253027015525</v>
      </c>
      <c r="EW279" s="0" t="n">
        <v>428.643795611466</v>
      </c>
      <c r="EX279" s="0" t="n">
        <v>401.140463631664</v>
      </c>
      <c r="EY279" s="0" t="n">
        <v>402.743084065954</v>
      </c>
      <c r="EZ279" s="0" t="n">
        <v>422.552191514777</v>
      </c>
      <c r="FA279" s="0" t="n">
        <v>395.942896999967</v>
      </c>
      <c r="FB279" s="0" t="n">
        <v>416.087944985431</v>
      </c>
      <c r="FC279" s="0" t="n">
        <v>423.137846164332</v>
      </c>
      <c r="FD279" s="0" t="n">
        <v>422.059729727732</v>
      </c>
      <c r="FE279" s="0" t="n">
        <v>422.814800374536</v>
      </c>
      <c r="FF279" s="0" t="n">
        <v>450.026201833779</v>
      </c>
      <c r="FG279" s="0" t="n">
        <v>390.806299613221</v>
      </c>
      <c r="FH279" s="0" t="n">
        <v>631.435892922497</v>
      </c>
      <c r="FI279" s="0" t="n">
        <v>653.198472395157</v>
      </c>
      <c r="FJ279" s="0" t="n">
        <v>382.433259992377</v>
      </c>
      <c r="FK279" s="0" t="n">
        <v>428.911585386165</v>
      </c>
      <c r="FL279" s="0" t="n">
        <v>396.47586957951</v>
      </c>
      <c r="FM279" s="0" t="n">
        <v>426.123563739417</v>
      </c>
      <c r="FN279" s="0" t="n">
        <v>418.854721950439</v>
      </c>
      <c r="FO279" s="0" t="n">
        <v>378.074630800496</v>
      </c>
      <c r="FP279" s="0" t="n">
        <v>414.357565540297</v>
      </c>
      <c r="FQ279" s="0" t="n">
        <v>410.959542799486</v>
      </c>
      <c r="FR279" s="0" t="n">
        <v>406.255448248519</v>
      </c>
      <c r="FS279" s="0" t="n">
        <v>401.658500318495</v>
      </c>
      <c r="FT279" s="0" t="n">
        <v>493.754983410138</v>
      </c>
      <c r="FU279" s="0" t="n">
        <v>401.10071403314</v>
      </c>
      <c r="FV279" s="0" t="n">
        <v>368.082159388036</v>
      </c>
      <c r="FW279" s="0" t="n">
        <v>521.734581542927</v>
      </c>
      <c r="FX279" s="0" t="n">
        <v>375.900468689292</v>
      </c>
      <c r="FY279" s="0" t="n">
        <v>516.845328919947</v>
      </c>
      <c r="FZ279" s="0" t="n">
        <v>394.406320020658</v>
      </c>
      <c r="GA279" s="0" t="n">
        <v>386.742656126075</v>
      </c>
      <c r="GB279" s="0" t="n">
        <v>416.067755484344</v>
      </c>
      <c r="GC279" s="0" t="n">
        <v>361.865290534794</v>
      </c>
      <c r="GD279" s="0" t="n">
        <v>614.782177551956</v>
      </c>
      <c r="GE279" s="0" t="n">
        <v>345.821198210255</v>
      </c>
      <c r="GF279" s="0" t="n">
        <v>429.877140016207</v>
      </c>
      <c r="GG279" s="0" t="n">
        <v>343.921856173299</v>
      </c>
      <c r="GH279" s="0" t="n">
        <v>361.270224336367</v>
      </c>
      <c r="GI279" s="0" t="n">
        <v>326.182206641441</v>
      </c>
      <c r="GJ279" s="0" t="n">
        <v>492.564564884098</v>
      </c>
      <c r="GK279" s="0" t="n">
        <v>320.778636376321</v>
      </c>
      <c r="GL279" s="0" t="n">
        <v>386.764080352901</v>
      </c>
      <c r="GM279" s="0" t="n">
        <v>342.175753512571</v>
      </c>
      <c r="GN279" s="0" t="n">
        <v>312.503238840682</v>
      </c>
      <c r="GO279" s="0" t="n">
        <v>335.902456492056</v>
      </c>
      <c r="GP279" s="0" t="n">
        <v>373.569018318271</v>
      </c>
      <c r="GQ279" s="0" t="n">
        <v>369.448125471534</v>
      </c>
      <c r="GR279" s="0" t="n">
        <v>293.071547101233</v>
      </c>
      <c r="GS279" s="0" t="n">
        <v>388.420253253612</v>
      </c>
      <c r="GT279" s="0" t="n">
        <v>306.140024105258</v>
      </c>
      <c r="GU279" s="0" t="n">
        <v>288.165993915155</v>
      </c>
      <c r="GV279" s="0" t="n">
        <v>297.299482287818</v>
      </c>
      <c r="GW279" s="0" t="n">
        <v>364.338587433933</v>
      </c>
      <c r="GX279" s="0" t="n">
        <v>272.569413731188</v>
      </c>
      <c r="GY279" s="0" t="n">
        <v>303.707528489483</v>
      </c>
      <c r="GZ279" s="0" t="n">
        <v>263.873719333106</v>
      </c>
      <c r="HA279" s="0" t="n">
        <v>275.710065479753</v>
      </c>
      <c r="HB279" s="0" t="n">
        <v>267.901947649566</v>
      </c>
      <c r="HC279" s="0" t="n">
        <v>250.505125486401</v>
      </c>
      <c r="HD279" s="0" t="n">
        <v>300.420618894065</v>
      </c>
      <c r="HE279" s="0" t="n">
        <v>254.415962602131</v>
      </c>
      <c r="HF279" s="0" t="n">
        <v>234.742915072799</v>
      </c>
      <c r="HG279" s="0" t="n">
        <v>319.787478736449</v>
      </c>
      <c r="HH279" s="0" t="n">
        <v>253.268095158352</v>
      </c>
      <c r="HI279" s="0" t="n">
        <v>280.346223178536</v>
      </c>
      <c r="HJ279" s="0" t="n">
        <v>244.232492145836</v>
      </c>
      <c r="HK279" s="0" t="n">
        <v>309.45581039399</v>
      </c>
      <c r="HL279" s="0" t="n">
        <v>291.065839534387</v>
      </c>
      <c r="HM279" s="0" t="n">
        <v>318.886392786682</v>
      </c>
      <c r="HN279" s="0" t="n">
        <v>261.594635155255</v>
      </c>
      <c r="HO279" s="0" t="n">
        <v>255.3839751826</v>
      </c>
      <c r="HP279" s="0" t="n">
        <v>259.17402923652</v>
      </c>
      <c r="HQ279" s="0" t="n">
        <v>282.322345725</v>
      </c>
      <c r="HR279" s="0" t="n">
        <v>215.428744213769</v>
      </c>
      <c r="HS279" s="0" t="n">
        <v>183.809958968204</v>
      </c>
      <c r="HT279" s="0" t="n">
        <v>225.388750134597</v>
      </c>
      <c r="HU279" s="0" t="n">
        <v>179.913443934638</v>
      </c>
      <c r="HV279" s="0" t="n">
        <v>204.88187788448</v>
      </c>
      <c r="HW279" s="0" t="n">
        <v>224.932868385884</v>
      </c>
      <c r="HX279" s="0" t="n">
        <v>224.449345446278</v>
      </c>
      <c r="HY279" s="0" t="n">
        <v>204.389501968977</v>
      </c>
      <c r="HZ279" s="0" t="n">
        <v>212.689044620027</v>
      </c>
      <c r="IA279" s="0" t="n">
        <v>226.823388701833</v>
      </c>
      <c r="IB279" s="0" t="n">
        <v>257.028296169525</v>
      </c>
      <c r="IC279" s="0" t="n">
        <v>171.618533800113</v>
      </c>
      <c r="ID279" s="0" t="n">
        <v>168.142286423158</v>
      </c>
      <c r="IE279" s="0" t="n">
        <v>168.78394149564</v>
      </c>
      <c r="IF279" s="0" t="n">
        <v>197.726789406976</v>
      </c>
      <c r="IG279" s="0" t="n">
        <v>159.596659639864</v>
      </c>
      <c r="IH279" s="0" t="n">
        <v>152.655752418164</v>
      </c>
      <c r="II279" s="0" t="n">
        <v>967.669832295258</v>
      </c>
      <c r="IJ279" s="0" t="n">
        <v>151.17446993546</v>
      </c>
      <c r="IK279" s="0" t="n">
        <v>180.811885574151</v>
      </c>
      <c r="IL279" s="0" t="n">
        <v>197.018829890598</v>
      </c>
      <c r="IM279" s="0" t="n">
        <v>142.891304170335</v>
      </c>
      <c r="IN279" s="0" t="n">
        <v>144.126492481099</v>
      </c>
      <c r="IO279" s="0" t="n">
        <v>202.4256592216</v>
      </c>
      <c r="IP279" s="0" t="n">
        <v>133.438624463494</v>
      </c>
      <c r="IQ279" s="0" t="n">
        <v>141.874838086713</v>
      </c>
      <c r="IR279" s="0" t="n">
        <v>289.571258682735</v>
      </c>
      <c r="IS279" s="0" t="n">
        <v>248.808637752279</v>
      </c>
      <c r="IT279" s="0" t="n">
        <v>151.559308352021</v>
      </c>
      <c r="IU279" s="0" t="n">
        <v>152.908439987979</v>
      </c>
      <c r="IV279" s="0" t="n">
        <v>116.779148171439</v>
      </c>
      <c r="IW279" s="0" t="n">
        <v>106.875548949191</v>
      </c>
      <c r="IX279" s="0" t="n">
        <v>120.959425237793</v>
      </c>
      <c r="IY279" s="0" t="n">
        <v>166.502311652473</v>
      </c>
      <c r="IZ279" s="0" t="n">
        <v>119.062705811892</v>
      </c>
      <c r="JA279" s="0" t="n">
        <v>109.306067779933</v>
      </c>
      <c r="JB279" s="0" t="n">
        <v>105.959300400989</v>
      </c>
      <c r="JC279" s="0" t="n">
        <v>105.113838078701</v>
      </c>
      <c r="JD279" s="0" t="n">
        <v>96.4243861313056</v>
      </c>
      <c r="JE279" s="0" t="n">
        <v>320.571616344717</v>
      </c>
      <c r="JF279" s="0" t="n">
        <v>92.4433749865157</v>
      </c>
      <c r="JG279" s="0" t="n">
        <v>81.6956075215663</v>
      </c>
      <c r="JH279" s="0" t="n">
        <v>172.768805189426</v>
      </c>
      <c r="JI279" s="0" t="n">
        <v>100.561638668258</v>
      </c>
      <c r="JJ279" s="0" t="n">
        <v>56.8799493212479</v>
      </c>
      <c r="JK279" s="0" t="n">
        <v>56.8799493212479</v>
      </c>
      <c r="JL279" s="0" t="n">
        <v>104.9063449173</v>
      </c>
      <c r="JM279" s="0" t="n">
        <v>493.710092927568</v>
      </c>
      <c r="JN279" s="0" t="n">
        <v>74.5823672463386</v>
      </c>
      <c r="JO279" s="0" t="n">
        <v>63.8983116224569</v>
      </c>
      <c r="JP279" s="0" t="n">
        <v>54.3206202231504</v>
      </c>
      <c r="JQ279" s="0" t="n">
        <v>53.4345315892382</v>
      </c>
      <c r="JR279" s="0" t="n">
        <v>87.2258174546001</v>
      </c>
      <c r="JS279" s="0" t="n">
        <v>0</v>
      </c>
      <c r="JT279" s="0" t="n">
        <v>275.9483831603</v>
      </c>
      <c r="JU279" s="0" t="n">
        <v>74.2424541972979</v>
      </c>
      <c r="JV279" s="0" t="n">
        <v>30.5253712517044</v>
      </c>
      <c r="JW279" s="0" t="n">
        <v>65.2689158183708</v>
      </c>
      <c r="JX279" s="0" t="n">
        <v>410.99396699088</v>
      </c>
      <c r="JY279" s="0" t="n">
        <v>50.9774413933796</v>
      </c>
      <c r="JZ279" s="0" t="n">
        <v>69.3847259472747</v>
      </c>
      <c r="KA279" s="0" t="n">
        <v>411.936196807503</v>
      </c>
      <c r="KB279" s="0" t="n">
        <v>54.3950774827902</v>
      </c>
      <c r="KC279" s="0" t="n">
        <v>353.160952464644</v>
      </c>
      <c r="KD279" s="0" t="n">
        <v>235.824065934969</v>
      </c>
      <c r="KE279" s="0" t="n">
        <v>235.92863460334</v>
      </c>
      <c r="KF279" s="0" t="n">
        <v>916.463828391989</v>
      </c>
      <c r="KG279" s="0" t="n">
        <v>86.9460482388833</v>
      </c>
      <c r="KH279" s="0" t="n">
        <v>114.98616860855</v>
      </c>
      <c r="KI279" s="0" t="n">
        <v>179.464570291093</v>
      </c>
      <c r="KJ279" s="0" t="n">
        <v>105.483706145179</v>
      </c>
      <c r="KK279" s="0" t="n">
        <v>271.111918184229</v>
      </c>
      <c r="KL279" s="0" t="n">
        <v>153.601402583868</v>
      </c>
      <c r="KM279" s="0" t="n">
        <v>110.755583076849</v>
      </c>
      <c r="KN279" s="0" t="n">
        <v>134.606774185591</v>
      </c>
      <c r="KO279" s="0" t="n">
        <v>132.474980565236</v>
      </c>
      <c r="KP279" s="0" t="n">
        <v>254.766507563515</v>
      </c>
      <c r="KQ279" s="0" t="n">
        <v>251.723763562221</v>
      </c>
      <c r="KR279" s="0" t="n">
        <v>146.718867031504</v>
      </c>
      <c r="KS279" s="0" t="n">
        <v>147.194487429682</v>
      </c>
      <c r="KT279" s="0" t="n">
        <v>359.068957530667</v>
      </c>
      <c r="KU279" s="0" t="n">
        <v>150.293541748362</v>
      </c>
      <c r="KV279" s="0" t="n">
        <v>203.18046377187</v>
      </c>
      <c r="KW279" s="0" t="n">
        <v>330.818424047971</v>
      </c>
      <c r="KX279" s="0" t="n">
        <v>223.372895826958</v>
      </c>
      <c r="KY279" s="0" t="n">
        <v>225.205434258507</v>
      </c>
      <c r="KZ279" s="0" t="n">
        <v>366.366512987141</v>
      </c>
      <c r="LA279" s="0" t="n">
        <v>207.02611585775</v>
      </c>
      <c r="LB279" s="0" t="n">
        <v>208.321571587215</v>
      </c>
      <c r="LC279" s="0" t="n">
        <v>217.522617654246</v>
      </c>
      <c r="LD279" s="0" t="n">
        <v>259.511886240697</v>
      </c>
      <c r="LE279" s="0" t="n">
        <v>231.396326031994</v>
      </c>
      <c r="LF279" s="0" t="n">
        <v>283.597836121666</v>
      </c>
      <c r="LG279" s="0" t="n">
        <v>442.778936621606</v>
      </c>
      <c r="LH279" s="0" t="n">
        <v>442.765833783152</v>
      </c>
      <c r="LI279" s="0" t="n">
        <v>259.081307258335</v>
      </c>
      <c r="LJ279" s="0" t="n">
        <v>406.022723456615</v>
      </c>
      <c r="LK279" s="0" t="n">
        <v>406.906986537487</v>
      </c>
      <c r="LL279" s="0" t="n">
        <v>397.666344806229</v>
      </c>
      <c r="LM279" s="0" t="n">
        <v>519.540352923422</v>
      </c>
      <c r="LN279" s="0" t="n">
        <v>421.968386935831</v>
      </c>
      <c r="LO279" s="0" t="n">
        <v>307.073230038935</v>
      </c>
      <c r="LP279" s="0" t="n">
        <v>328.910171987001</v>
      </c>
      <c r="LQ279" s="0" t="n">
        <v>313.395226165135</v>
      </c>
      <c r="LR279" s="0" t="n">
        <v>309.660218010157</v>
      </c>
      <c r="LS279" s="0" t="n">
        <v>310.348127053074</v>
      </c>
      <c r="LT279" s="0" t="n">
        <v>315.331554576027</v>
      </c>
      <c r="LU279" s="0" t="n">
        <v>313.281224115729</v>
      </c>
      <c r="LV279" s="0" t="n">
        <v>321.975039472348</v>
      </c>
      <c r="LW279" s="0" t="n">
        <v>322.537761501322</v>
      </c>
      <c r="LX279" s="0" t="n">
        <v>446.279436923699</v>
      </c>
      <c r="LY279" s="0" t="n">
        <v>375.908281469152</v>
      </c>
      <c r="LZ279" s="0" t="n">
        <v>374.197787529641</v>
      </c>
      <c r="MA279" s="0" t="n">
        <v>416.884355313133</v>
      </c>
      <c r="MB279" s="0" t="n">
        <v>468.319892735638</v>
      </c>
      <c r="MC279" s="0" t="n">
        <v>462.480992820522</v>
      </c>
      <c r="MD279" s="0" t="n">
        <v>665.006924757393</v>
      </c>
      <c r="ME279" s="0" t="n">
        <v>479.647196982964</v>
      </c>
      <c r="MF279" s="0" t="n">
        <v>471.218917115171</v>
      </c>
      <c r="MG279" s="0" t="n">
        <v>491.781321925892</v>
      </c>
      <c r="MH279" s="0" t="n">
        <v>658.471174207565</v>
      </c>
      <c r="MI279" s="0" t="n">
        <v>510.899112843779</v>
      </c>
      <c r="MJ279" s="0" t="n">
        <v>650.749997043413</v>
      </c>
      <c r="MK279" s="0" t="n">
        <v>568.809270085512</v>
      </c>
      <c r="ML279" s="0" t="n">
        <v>539.838712850356</v>
      </c>
      <c r="MM279" s="0" t="n">
        <v>573.906437294203</v>
      </c>
      <c r="MN279" s="0" t="n">
        <v>572.938213908021</v>
      </c>
      <c r="MO279" s="0" t="n">
        <v>752.34534426485</v>
      </c>
      <c r="MP279" s="0" t="n">
        <v>859.521082001792</v>
      </c>
      <c r="MQ279" s="0" t="n">
        <v>872.653651987159</v>
      </c>
      <c r="MR279" s="0" t="n">
        <v>1179.14762857213</v>
      </c>
      <c r="MS279" s="0" t="n">
        <v>959.707022883907</v>
      </c>
      <c r="MT279" s="0" t="n">
        <v>1016.51044219141</v>
      </c>
      <c r="MU279" s="0" t="n">
        <v>1561.83712346244</v>
      </c>
      <c r="MV279" s="0" t="n">
        <v>151.355210861505</v>
      </c>
      <c r="MW279" s="0" t="n">
        <v>190.376080640352</v>
      </c>
      <c r="MX279" s="0" t="n">
        <v>515.098788291036</v>
      </c>
      <c r="MY279" s="0" t="n">
        <v>321.126695488218</v>
      </c>
      <c r="MZ279" s="0" t="n">
        <v>310.871844033648</v>
      </c>
      <c r="NA279" s="0" t="n">
        <v>39.7588377686246</v>
      </c>
      <c r="NB279" s="0" t="n">
        <v>282.775918784338</v>
      </c>
      <c r="NC279" s="0" t="n">
        <v>143.472453501433</v>
      </c>
      <c r="ND279" s="0" t="n">
        <v>337.727481274665</v>
      </c>
      <c r="NE279" s="0" t="n">
        <v>73.2647644773242</v>
      </c>
      <c r="NF279" s="0" t="n">
        <v>357.940233143271</v>
      </c>
      <c r="NG279" s="0" t="n">
        <v>431.329813381189</v>
      </c>
      <c r="NH279" s="0" t="n">
        <v>755.646466333401</v>
      </c>
      <c r="NI279" s="0" t="n">
        <v>1206.82042562724</v>
      </c>
      <c r="NJ279" s="0" t="n">
        <v>574.114425301844</v>
      </c>
      <c r="NK279" s="0" t="n">
        <v>429.226739445102</v>
      </c>
      <c r="NL279" s="0" t="n">
        <v>611.07648258834</v>
      </c>
      <c r="NM279" s="0" t="n">
        <v>179.142796391595</v>
      </c>
      <c r="NN279" s="0" t="n">
        <v>293.515726846831</v>
      </c>
      <c r="NO279" s="0" t="n">
        <v>456.788202494394</v>
      </c>
      <c r="NP279" s="0" t="n">
        <v>133.371784873429</v>
      </c>
      <c r="NQ279" s="0" t="n">
        <v>348.869816286454</v>
      </c>
      <c r="NR279" s="0" t="n">
        <v>38.9221961273998</v>
      </c>
      <c r="NS279" s="0" t="n">
        <v>531.167938703614</v>
      </c>
      <c r="NT279" s="0" t="n">
        <v>308.905444154511</v>
      </c>
      <c r="NU279" s="0" t="n">
        <v>524.176349734042</v>
      </c>
      <c r="NV279" s="0" t="n">
        <v>276.078436786238</v>
      </c>
      <c r="NW279" s="0" t="n">
        <v>348.816070854206</v>
      </c>
      <c r="NX279" s="0" t="n">
        <v>441.873955216494</v>
      </c>
      <c r="NY279" s="0" t="n">
        <v>21.5719817945981</v>
      </c>
      <c r="NZ279" s="0" t="n">
        <v>105.113838078701</v>
      </c>
      <c r="OA279" s="0" t="n">
        <v>105.113838078701</v>
      </c>
      <c r="OB279" s="0" t="n">
        <v>499.781833082226</v>
      </c>
      <c r="OC279" s="0" t="n">
        <v>503.465635844684</v>
      </c>
      <c r="OD279" s="0" t="n">
        <v>130.92195165401</v>
      </c>
      <c r="OE279" s="0" t="n">
        <v>498.726372508391</v>
      </c>
      <c r="OF279" s="0" t="n">
        <v>150.046676580911</v>
      </c>
      <c r="OG279" s="0" t="n">
        <v>636.289585768635</v>
      </c>
      <c r="OH279" s="0" t="n">
        <v>248.455567721245</v>
      </c>
      <c r="OI279" s="0" t="n">
        <v>1150.17823033529</v>
      </c>
      <c r="OJ279" s="0" t="n">
        <v>526.146899466505</v>
      </c>
      <c r="OK279" s="0" t="n">
        <v>308.260616190419</v>
      </c>
      <c r="OL279" s="0" t="n">
        <v>1171.73662093753</v>
      </c>
      <c r="OM279" s="0" t="n">
        <v>1368.04404560696</v>
      </c>
      <c r="ON279" s="0" t="n">
        <v>524.307630229331</v>
      </c>
      <c r="OO279" s="0" t="n">
        <v>666.59744687636</v>
      </c>
      <c r="OP279" s="0" t="n">
        <v>223.149210475909</v>
      </c>
      <c r="OQ279" s="0" t="n">
        <v>922.36723232672</v>
      </c>
      <c r="OR279" s="0" t="n">
        <v>1555.99371113169</v>
      </c>
      <c r="OS279" s="0" t="n">
        <v>321.344717046553</v>
      </c>
      <c r="OT279" s="0" t="n">
        <v>414.988063385311</v>
      </c>
      <c r="OU279" s="0" t="n">
        <v>1205.35878718778</v>
      </c>
      <c r="OV279" s="0" t="n">
        <v>414.860947182399</v>
      </c>
      <c r="OW279" s="0" t="n">
        <v>1148.12946867557</v>
      </c>
      <c r="OX279" s="0" t="n">
        <v>652.990970583013</v>
      </c>
      <c r="OY279" s="0" t="n">
        <v>764.539065457404</v>
      </c>
      <c r="OZ279" s="0" t="n">
        <v>453.97993043716</v>
      </c>
      <c r="PA279" s="0" t="n">
        <v>357.277946070627</v>
      </c>
      <c r="PB279" s="0" t="n">
        <v>1810.37079726517</v>
      </c>
      <c r="PC279" s="0" t="n">
        <v>42.3156566922599</v>
      </c>
      <c r="PD279" s="0" t="n">
        <v>1147.85883597532</v>
      </c>
      <c r="PE279" s="0" t="n">
        <v>505.813219923887</v>
      </c>
      <c r="PF279" s="0" t="n">
        <v>1230.87282185938</v>
      </c>
      <c r="PG279" s="0" t="n">
        <v>1230.73802789108</v>
      </c>
      <c r="PH279" s="0" t="n">
        <v>200.732714899213</v>
      </c>
      <c r="PI279" s="0" t="n">
        <v>129.022494175421</v>
      </c>
      <c r="PJ279" s="0" t="n">
        <v>444.220865075818</v>
      </c>
      <c r="PK279" s="0" t="n">
        <v>309.752734649613</v>
      </c>
      <c r="PL279" s="0" t="n">
        <v>129.022494175421</v>
      </c>
      <c r="PM279" s="0" t="n">
        <v>129.022494175421</v>
      </c>
    </row>
    <row r="280" customFormat="false" ht="15" hidden="false" customHeight="false" outlineLevel="0" collapsed="false">
      <c r="A280" s="4" t="s">
        <v>3197</v>
      </c>
      <c r="B280" s="0" t="n">
        <v>2055.56208747239</v>
      </c>
      <c r="C280" s="0" t="n">
        <v>1991.80507523361</v>
      </c>
      <c r="D280" s="0" t="n">
        <v>1974.60162284997</v>
      </c>
      <c r="E280" s="0" t="n">
        <v>1982.48643575253</v>
      </c>
      <c r="F280" s="0" t="n">
        <v>2147.56249846062</v>
      </c>
      <c r="G280" s="0" t="n">
        <v>1412.37470334632</v>
      </c>
      <c r="H280" s="0" t="n">
        <v>1688.78495296419</v>
      </c>
      <c r="I280" s="0" t="n">
        <v>1633.80709941943</v>
      </c>
      <c r="J280" s="0" t="n">
        <v>1307.31149460813</v>
      </c>
      <c r="K280" s="0" t="n">
        <v>1435.33097891993</v>
      </c>
      <c r="L280" s="0" t="n">
        <v>1305.05913430168</v>
      </c>
      <c r="M280" s="0" t="n">
        <v>1401.27555758937</v>
      </c>
      <c r="N280" s="0" t="n">
        <v>1299.40873178062</v>
      </c>
      <c r="O280" s="0" t="n">
        <v>1289.30566550422</v>
      </c>
      <c r="P280" s="0" t="n">
        <v>1292.74338723046</v>
      </c>
      <c r="Q280" s="0" t="n">
        <v>1392.6613186447</v>
      </c>
      <c r="R280" s="0" t="n">
        <v>1233.19291730996</v>
      </c>
      <c r="S280" s="0" t="n">
        <v>1388.84476664622</v>
      </c>
      <c r="T280" s="0" t="n">
        <v>1383.96375645698</v>
      </c>
      <c r="U280" s="0" t="n">
        <v>1266.48822283495</v>
      </c>
      <c r="V280" s="0" t="n">
        <v>1347.21788235382</v>
      </c>
      <c r="W280" s="0" t="n">
        <v>1297.42719424203</v>
      </c>
      <c r="X280" s="0" t="n">
        <v>1431.21408699227</v>
      </c>
      <c r="Y280" s="0" t="n">
        <v>1265.1631537333</v>
      </c>
      <c r="Z280" s="0" t="n">
        <v>1413.64005410083</v>
      </c>
      <c r="AA280" s="0" t="n">
        <v>1186.67157738292</v>
      </c>
      <c r="AB280" s="0" t="n">
        <v>1395.47511449294</v>
      </c>
      <c r="AC280" s="0" t="n">
        <v>1134.62935916203</v>
      </c>
      <c r="AD280" s="0" t="n">
        <v>1164.99496187013</v>
      </c>
      <c r="AE280" s="0" t="n">
        <v>1147.00013446838</v>
      </c>
      <c r="AF280" s="0" t="n">
        <v>1035.47853847812</v>
      </c>
      <c r="AG280" s="0" t="n">
        <v>1005.04255643273</v>
      </c>
      <c r="AH280" s="0" t="n">
        <v>972.368714682016</v>
      </c>
      <c r="AI280" s="0" t="n">
        <v>1208.59066580402</v>
      </c>
      <c r="AJ280" s="0" t="n">
        <v>945.912379452471</v>
      </c>
      <c r="AK280" s="0" t="n">
        <v>1215.8444014914</v>
      </c>
      <c r="AL280" s="0" t="n">
        <v>940.537131037211</v>
      </c>
      <c r="AM280" s="0" t="n">
        <v>940.318717191359</v>
      </c>
      <c r="AN280" s="0" t="n">
        <v>1198.14773675671</v>
      </c>
      <c r="AO280" s="0" t="n">
        <v>1189.15779314688</v>
      </c>
      <c r="AP280" s="0" t="n">
        <v>918.9954282011</v>
      </c>
      <c r="AQ280" s="0" t="n">
        <v>878.71847026477</v>
      </c>
      <c r="AR280" s="0" t="n">
        <v>902.600096742138</v>
      </c>
      <c r="AS280" s="0" t="n">
        <v>794.568897325424</v>
      </c>
      <c r="AT280" s="0" t="n">
        <v>766.075040819687</v>
      </c>
      <c r="AU280" s="0" t="n">
        <v>791.091685660749</v>
      </c>
      <c r="AV280" s="0" t="n">
        <v>842.350613708691</v>
      </c>
      <c r="AW280" s="0" t="n">
        <v>758.716391554832</v>
      </c>
      <c r="AX280" s="0" t="n">
        <v>742.479329681882</v>
      </c>
      <c r="AY280" s="0" t="n">
        <v>689.81892421836</v>
      </c>
      <c r="AZ280" s="0" t="n">
        <v>773.787099103451</v>
      </c>
      <c r="BA280" s="0" t="n">
        <v>649.383363575485</v>
      </c>
      <c r="BB280" s="0" t="n">
        <v>707.924609728247</v>
      </c>
      <c r="BC280" s="0" t="n">
        <v>613.90022595677</v>
      </c>
      <c r="BD280" s="0" t="n">
        <v>696.866738978433</v>
      </c>
      <c r="BE280" s="0" t="n">
        <v>611.526168363233</v>
      </c>
      <c r="BF280" s="0" t="n">
        <v>610.181705457058</v>
      </c>
      <c r="BG280" s="0" t="n">
        <v>588.038363106923</v>
      </c>
      <c r="BH280" s="0" t="n">
        <v>753.703479843806</v>
      </c>
      <c r="BI280" s="0" t="n">
        <v>681.966964507947</v>
      </c>
      <c r="BJ280" s="0" t="n">
        <v>680.616774293893</v>
      </c>
      <c r="BK280" s="0" t="n">
        <v>676.533582190692</v>
      </c>
      <c r="BL280" s="0" t="n">
        <v>674.591668944353</v>
      </c>
      <c r="BM280" s="0" t="n">
        <v>683.435792157293</v>
      </c>
      <c r="BN280" s="0" t="n">
        <v>675.203171044234</v>
      </c>
      <c r="BO280" s="0" t="n">
        <v>669.213110906579</v>
      </c>
      <c r="BP280" s="0" t="n">
        <v>665.585102576708</v>
      </c>
      <c r="BQ280" s="0" t="n">
        <v>666.881208493132</v>
      </c>
      <c r="BR280" s="0" t="n">
        <v>676.069000128604</v>
      </c>
      <c r="BS280" s="0" t="n">
        <v>669.681345395992</v>
      </c>
      <c r="BT280" s="0" t="n">
        <v>664.823944782257</v>
      </c>
      <c r="BU280" s="0" t="n">
        <v>661.560266761405</v>
      </c>
      <c r="BV280" s="0" t="n">
        <v>666.199040442091</v>
      </c>
      <c r="BW280" s="0" t="n">
        <v>665.967546364483</v>
      </c>
      <c r="BX280" s="0" t="n">
        <v>652.42885934864</v>
      </c>
      <c r="BY280" s="0" t="n">
        <v>594.149541899277</v>
      </c>
      <c r="BZ280" s="0" t="n">
        <v>663.244518209111</v>
      </c>
      <c r="CA280" s="0" t="n">
        <v>661.533904005189</v>
      </c>
      <c r="CB280" s="0" t="n">
        <v>629.340913420065</v>
      </c>
      <c r="CC280" s="0" t="n">
        <v>613.235025365155</v>
      </c>
      <c r="CD280" s="0" t="n">
        <v>630.193816283058</v>
      </c>
      <c r="CE280" s="0" t="n">
        <v>598.32954416958</v>
      </c>
      <c r="CF280" s="0" t="n">
        <v>642.104329120697</v>
      </c>
      <c r="CG280" s="0" t="n">
        <v>638.143818633809</v>
      </c>
      <c r="CH280" s="0" t="n">
        <v>531.989724017783</v>
      </c>
      <c r="CI280" s="0" t="n">
        <v>644.590995661516</v>
      </c>
      <c r="CJ280" s="0" t="n">
        <v>621.86713900625</v>
      </c>
      <c r="CK280" s="0" t="n">
        <v>652.300992383086</v>
      </c>
      <c r="CL280" s="0" t="n">
        <v>642.957072944622</v>
      </c>
      <c r="CM280" s="0" t="n">
        <v>662.447364836367</v>
      </c>
      <c r="CN280" s="0" t="n">
        <v>589.485860065559</v>
      </c>
      <c r="CO280" s="0" t="n">
        <v>714.132643729471</v>
      </c>
      <c r="CP280" s="0" t="n">
        <v>640.416862598027</v>
      </c>
      <c r="CQ280" s="0" t="n">
        <v>527.189760219429</v>
      </c>
      <c r="CR280" s="0" t="n">
        <v>640.906029265546</v>
      </c>
      <c r="CS280" s="0" t="n">
        <v>667.64286154961</v>
      </c>
      <c r="CT280" s="0" t="n">
        <v>519.256715857561</v>
      </c>
      <c r="CU280" s="0" t="n">
        <v>546.652681437938</v>
      </c>
      <c r="CV280" s="0" t="n">
        <v>636.240359913277</v>
      </c>
      <c r="CW280" s="0" t="n">
        <v>661.309782238447</v>
      </c>
      <c r="CX280" s="0" t="n">
        <v>630.027490279253</v>
      </c>
      <c r="CY280" s="0" t="n">
        <v>547.715210172168</v>
      </c>
      <c r="CZ280" s="0" t="n">
        <v>627.623949059705</v>
      </c>
      <c r="DA280" s="0" t="n">
        <v>509.177299281223</v>
      </c>
      <c r="DB280" s="0" t="n">
        <v>538.149512979974</v>
      </c>
      <c r="DC280" s="0" t="n">
        <v>553.187188293224</v>
      </c>
      <c r="DD280" s="0" t="n">
        <v>593.164429237384</v>
      </c>
      <c r="DE280" s="0" t="n">
        <v>594.97713781137</v>
      </c>
      <c r="DF280" s="0" t="n">
        <v>567.40016939478</v>
      </c>
      <c r="DG280" s="0" t="n">
        <v>704.01182881959</v>
      </c>
      <c r="DH280" s="0" t="n">
        <v>613.234174171831</v>
      </c>
      <c r="DI280" s="0" t="n">
        <v>544.532620010909</v>
      </c>
      <c r="DJ280" s="0" t="n">
        <v>504.682122642685</v>
      </c>
      <c r="DK280" s="0" t="n">
        <v>660.558750835448</v>
      </c>
      <c r="DL280" s="0" t="n">
        <v>712.097190879151</v>
      </c>
      <c r="DM280" s="0" t="n">
        <v>590.230336432736</v>
      </c>
      <c r="DN280" s="0" t="n">
        <v>476.172077446963</v>
      </c>
      <c r="DO280" s="0" t="n">
        <v>632.800943642691</v>
      </c>
      <c r="DP280" s="0" t="n">
        <v>485.316785190558</v>
      </c>
      <c r="DQ280" s="0" t="n">
        <v>588.165110479218</v>
      </c>
      <c r="DR280" s="0" t="n">
        <v>578.591111517808</v>
      </c>
      <c r="DS280" s="0" t="n">
        <v>639.956637139613</v>
      </c>
      <c r="DT280" s="0" t="n">
        <v>521.419768816633</v>
      </c>
      <c r="DU280" s="0" t="n">
        <v>643.482511735676</v>
      </c>
      <c r="DV280" s="0" t="n">
        <v>651.499623464667</v>
      </c>
      <c r="DW280" s="0" t="n">
        <v>651.499623464667</v>
      </c>
      <c r="DX280" s="0" t="n">
        <v>467.163874702942</v>
      </c>
      <c r="DY280" s="0" t="n">
        <v>525.108116824859</v>
      </c>
      <c r="DZ280" s="0" t="n">
        <v>487.276731469866</v>
      </c>
      <c r="EA280" s="0" t="n">
        <v>462.745221621046</v>
      </c>
      <c r="EB280" s="0" t="n">
        <v>641.565219549108</v>
      </c>
      <c r="EC280" s="0" t="n">
        <v>565.870496505819</v>
      </c>
      <c r="ED280" s="0" t="n">
        <v>514.142059392889</v>
      </c>
      <c r="EE280" s="0" t="n">
        <v>472.474907964495</v>
      </c>
      <c r="EF280" s="0" t="n">
        <v>676.919519655659</v>
      </c>
      <c r="EG280" s="0" t="n">
        <v>494.355812714448</v>
      </c>
      <c r="EH280" s="0" t="n">
        <v>674.794160378927</v>
      </c>
      <c r="EI280" s="0" t="n">
        <v>483.577922779268</v>
      </c>
      <c r="EJ280" s="0" t="n">
        <v>488.261671854196</v>
      </c>
      <c r="EK280" s="0" t="n">
        <v>642.55567869383</v>
      </c>
      <c r="EL280" s="0" t="n">
        <v>539.756971560057</v>
      </c>
      <c r="EM280" s="0" t="n">
        <v>446.639790753453</v>
      </c>
      <c r="EN280" s="0" t="n">
        <v>450.569770806503</v>
      </c>
      <c r="EO280" s="0" t="n">
        <v>444.743252906486</v>
      </c>
      <c r="EP280" s="0" t="n">
        <v>442.52807261141</v>
      </c>
      <c r="EQ280" s="0" t="n">
        <v>441.984666406303</v>
      </c>
      <c r="ER280" s="0" t="n">
        <v>451.142768034653</v>
      </c>
      <c r="ES280" s="0" t="n">
        <v>533.150257145229</v>
      </c>
      <c r="ET280" s="0" t="n">
        <v>469.491688233052</v>
      </c>
      <c r="EU280" s="0" t="n">
        <v>493.475739104349</v>
      </c>
      <c r="EV280" s="0" t="n">
        <v>452.862842509345</v>
      </c>
      <c r="EW280" s="0" t="n">
        <v>460.802253622045</v>
      </c>
      <c r="EX280" s="0" t="n">
        <v>482.85287422759</v>
      </c>
      <c r="EY280" s="0" t="n">
        <v>467.212440085956</v>
      </c>
      <c r="EZ280" s="0" t="n">
        <v>438.505441430511</v>
      </c>
      <c r="FA280" s="0" t="n">
        <v>494.118717641061</v>
      </c>
      <c r="FB280" s="0" t="n">
        <v>440.917264642441</v>
      </c>
      <c r="FC280" s="0" t="n">
        <v>433.161872409974</v>
      </c>
      <c r="FD280" s="0" t="n">
        <v>432.708586065864</v>
      </c>
      <c r="FE280" s="0" t="n">
        <v>428.059645944039</v>
      </c>
      <c r="FF280" s="0" t="n">
        <v>647.179662639934</v>
      </c>
      <c r="FG280" s="0" t="n">
        <v>530.670736189679</v>
      </c>
      <c r="FH280" s="0" t="n">
        <v>463.378868393651</v>
      </c>
      <c r="FI280" s="0" t="n">
        <v>476.910102292955</v>
      </c>
      <c r="FJ280" s="0" t="n">
        <v>484.46477373993</v>
      </c>
      <c r="FK280" s="0" t="n">
        <v>408.43983417099</v>
      </c>
      <c r="FL280" s="0" t="n">
        <v>421.003683844616</v>
      </c>
      <c r="FM280" s="0" t="n">
        <v>396.293750527802</v>
      </c>
      <c r="FN280" s="0" t="n">
        <v>398.441333703781</v>
      </c>
      <c r="FO280" s="0" t="n">
        <v>437.456065140085</v>
      </c>
      <c r="FP280" s="0" t="n">
        <v>398.510563807576</v>
      </c>
      <c r="FQ280" s="0" t="n">
        <v>396.11631012282</v>
      </c>
      <c r="FR280" s="0" t="n">
        <v>398.531878730934</v>
      </c>
      <c r="FS280" s="0" t="n">
        <v>398.653295926811</v>
      </c>
      <c r="FT280" s="0" t="n">
        <v>386.69008213744</v>
      </c>
      <c r="FU280" s="0" t="n">
        <v>393.148991291723</v>
      </c>
      <c r="FV280" s="0" t="n">
        <v>415.13465199409</v>
      </c>
      <c r="FW280" s="0" t="n">
        <v>757.178820015386</v>
      </c>
      <c r="FX280" s="0" t="n">
        <v>403.475654793258</v>
      </c>
      <c r="FY280" s="0" t="n">
        <v>751.796310216051</v>
      </c>
      <c r="FZ280" s="0" t="n">
        <v>383.791311180505</v>
      </c>
      <c r="GA280" s="0" t="n">
        <v>388.002275989523</v>
      </c>
      <c r="GB280" s="0" t="n">
        <v>621.895996928179</v>
      </c>
      <c r="GC280" s="0" t="n">
        <v>413.658424557342</v>
      </c>
      <c r="GD280" s="0" t="n">
        <v>427.517921545017</v>
      </c>
      <c r="GE280" s="0" t="n">
        <v>400.767272944632</v>
      </c>
      <c r="GF280" s="0" t="n">
        <v>350.612581473649</v>
      </c>
      <c r="GG280" s="0" t="n">
        <v>393.620306342948</v>
      </c>
      <c r="GH280" s="0" t="n">
        <v>358.686419298579</v>
      </c>
      <c r="GI280" s="0" t="n">
        <v>401.640724584204</v>
      </c>
      <c r="GJ280" s="0" t="n">
        <v>733.698431911311</v>
      </c>
      <c r="GK280" s="0" t="n">
        <v>398.098104478725</v>
      </c>
      <c r="GL280" s="0" t="n">
        <v>601.357029057581</v>
      </c>
      <c r="GM280" s="0" t="n">
        <v>357.926814322051</v>
      </c>
      <c r="GN280" s="0" t="n">
        <v>440.337542833412</v>
      </c>
      <c r="GO280" s="0" t="n">
        <v>337.860844136859</v>
      </c>
      <c r="GP280" s="0" t="n">
        <v>592.47938883625</v>
      </c>
      <c r="GQ280" s="0" t="n">
        <v>587.442722392216</v>
      </c>
      <c r="GR280" s="0" t="n">
        <v>400.530280708763</v>
      </c>
      <c r="GS280" s="0" t="n">
        <v>304.053620734603</v>
      </c>
      <c r="GT280" s="0" t="n">
        <v>489.354771264821</v>
      </c>
      <c r="GU280" s="0" t="n">
        <v>438.344657683418</v>
      </c>
      <c r="GV280" s="0" t="n">
        <v>336.397938708263</v>
      </c>
      <c r="GW280" s="0" t="n">
        <v>286.915746660016</v>
      </c>
      <c r="GX280" s="0" t="n">
        <v>370.308588955186</v>
      </c>
      <c r="GY280" s="0" t="n">
        <v>311.635369536744</v>
      </c>
      <c r="GZ280" s="0" t="n">
        <v>391.670849514463</v>
      </c>
      <c r="HA280" s="0" t="n">
        <v>327.789088318508</v>
      </c>
      <c r="HB280" s="0" t="n">
        <v>329.680871555495</v>
      </c>
      <c r="HC280" s="0" t="n">
        <v>389.81187724637</v>
      </c>
      <c r="HD280" s="0" t="n">
        <v>284.607813592475</v>
      </c>
      <c r="HE280" s="0" t="n">
        <v>319.690439800637</v>
      </c>
      <c r="HF280" s="0" t="n">
        <v>359.078349105708</v>
      </c>
      <c r="HG280" s="0" t="n">
        <v>249.539530983832</v>
      </c>
      <c r="HH280" s="0" t="n">
        <v>295.05809050146</v>
      </c>
      <c r="HI280" s="0" t="n">
        <v>266.503328307368</v>
      </c>
      <c r="HJ280" s="0" t="n">
        <v>291.252244111418</v>
      </c>
      <c r="HK280" s="0" t="n">
        <v>241.18067612662</v>
      </c>
      <c r="HL280" s="0" t="n">
        <v>247.778060614088</v>
      </c>
      <c r="HM280" s="0" t="n">
        <v>225.340065988623</v>
      </c>
      <c r="HN280" s="0" t="n">
        <v>247.993009882506</v>
      </c>
      <c r="HO280" s="0" t="n">
        <v>243.918101120282</v>
      </c>
      <c r="HP280" s="0" t="n">
        <v>239.135149634026</v>
      </c>
      <c r="HQ280" s="0" t="n">
        <v>224.94397881057</v>
      </c>
      <c r="HR280" s="0" t="n">
        <v>285.3621782577</v>
      </c>
      <c r="HS280" s="0" t="n">
        <v>355.818071740422</v>
      </c>
      <c r="HT280" s="0" t="n">
        <v>237.271816558166</v>
      </c>
      <c r="HU280" s="0" t="n">
        <v>330.7925811814</v>
      </c>
      <c r="HV280" s="0" t="n">
        <v>257.046372198214</v>
      </c>
      <c r="HW280" s="0" t="n">
        <v>233.036985193243</v>
      </c>
      <c r="HX280" s="0" t="n">
        <v>232.588205024987</v>
      </c>
      <c r="HY280" s="0" t="n">
        <v>254.347840613807</v>
      </c>
      <c r="HZ280" s="0" t="n">
        <v>437.804356264202</v>
      </c>
      <c r="IA280" s="0" t="n">
        <v>216.43041974725</v>
      </c>
      <c r="IB280" s="0" t="n">
        <v>193.482519174053</v>
      </c>
      <c r="IC280" s="0" t="n">
        <v>383.729253994771</v>
      </c>
      <c r="ID280" s="0" t="n">
        <v>375.827126445079</v>
      </c>
      <c r="IE280" s="0" t="n">
        <v>263.919721526299</v>
      </c>
      <c r="IF280" s="0" t="n">
        <v>433.14149907594</v>
      </c>
      <c r="IG280" s="0" t="n">
        <v>365.511881648937</v>
      </c>
      <c r="IH280" s="0" t="n">
        <v>277.037267003184</v>
      </c>
      <c r="II280" s="0" t="n">
        <v>698.064715742464</v>
      </c>
      <c r="IJ280" s="0" t="n">
        <v>277.370608603101</v>
      </c>
      <c r="IK280" s="0" t="n">
        <v>224.827070901675</v>
      </c>
      <c r="IL280" s="0" t="n">
        <v>205.258944938992</v>
      </c>
      <c r="IM280" s="0" t="n">
        <v>282.019661750157</v>
      </c>
      <c r="IN280" s="0" t="n">
        <v>266.426297484293</v>
      </c>
      <c r="IO280" s="0" t="n">
        <v>180.756309423623</v>
      </c>
      <c r="IP280" s="0" t="n">
        <v>343.620981739486</v>
      </c>
      <c r="IQ280" s="0" t="n">
        <v>368.486822128605</v>
      </c>
      <c r="IR280" s="0" t="n">
        <v>127.187864958708</v>
      </c>
      <c r="IS280" s="0" t="n">
        <v>136.903904124146</v>
      </c>
      <c r="IT280" s="0" t="n">
        <v>396.505231653289</v>
      </c>
      <c r="IU280" s="0" t="n">
        <v>398.875274988267</v>
      </c>
      <c r="IV280" s="0" t="n">
        <v>343.934946287326</v>
      </c>
      <c r="IW280" s="0" t="n">
        <v>315.763958672513</v>
      </c>
      <c r="IX280" s="0" t="n">
        <v>242.019473066126</v>
      </c>
      <c r="IY280" s="0" t="n">
        <v>181.988643710693</v>
      </c>
      <c r="IZ280" s="0" t="n">
        <v>230.036586192611</v>
      </c>
      <c r="JA280" s="0" t="n">
        <v>241.93654319853</v>
      </c>
      <c r="JB280" s="0" t="n">
        <v>246.44302060406</v>
      </c>
      <c r="JC280" s="0" t="n">
        <v>245.720797314979</v>
      </c>
      <c r="JD280" s="0" t="n">
        <v>245.849806244524</v>
      </c>
      <c r="JE280" s="0" t="n">
        <v>90.6510045389123</v>
      </c>
      <c r="JF280" s="0" t="n">
        <v>238.411545503138</v>
      </c>
      <c r="JG280" s="0" t="n">
        <v>320.818526065869</v>
      </c>
      <c r="JH280" s="0" t="n">
        <v>441.173565772335</v>
      </c>
      <c r="JI280" s="0" t="n">
        <v>365.218022589318</v>
      </c>
      <c r="JJ280" s="0" t="n">
        <v>314.48485843509</v>
      </c>
      <c r="JK280" s="0" t="n">
        <v>314.48485843509</v>
      </c>
      <c r="JL280" s="0" t="n">
        <v>183.867757283339</v>
      </c>
      <c r="JM280" s="0" t="n">
        <v>219.814435332761</v>
      </c>
      <c r="JN280" s="0" t="n">
        <v>345.280015881841</v>
      </c>
      <c r="JO280" s="0" t="n">
        <v>335.963223509701</v>
      </c>
      <c r="JP280" s="0" t="n">
        <v>329.229811272256</v>
      </c>
      <c r="JQ280" s="0" t="n">
        <v>328.579564255909</v>
      </c>
      <c r="JR280" s="0" t="n">
        <v>363.135096072122</v>
      </c>
      <c r="JS280" s="0" t="n">
        <v>275.9483831603</v>
      </c>
      <c r="JT280" s="0" t="n">
        <v>0</v>
      </c>
      <c r="JU280" s="0" t="n">
        <v>349.798675627426</v>
      </c>
      <c r="JV280" s="0" t="n">
        <v>301.679193498828</v>
      </c>
      <c r="JW280" s="0" t="n">
        <v>337.009842297734</v>
      </c>
      <c r="JX280" s="0" t="n">
        <v>137.00880432633</v>
      </c>
      <c r="JY280" s="0" t="n">
        <v>319.309829356464</v>
      </c>
      <c r="JZ280" s="0" t="n">
        <v>340.044755589557</v>
      </c>
      <c r="KA280" s="0" t="n">
        <v>138.095645404827</v>
      </c>
      <c r="KB280" s="0" t="n">
        <v>321.008049261651</v>
      </c>
      <c r="KC280" s="0" t="n">
        <v>83.3895809163193</v>
      </c>
      <c r="KD280" s="0" t="n">
        <v>507.602035561732</v>
      </c>
      <c r="KE280" s="0" t="n">
        <v>507.684832371694</v>
      </c>
      <c r="KF280" s="0" t="n">
        <v>1191.90358079583</v>
      </c>
      <c r="KG280" s="0" t="n">
        <v>303.606440043521</v>
      </c>
      <c r="KH280" s="0" t="n">
        <v>350.131681268593</v>
      </c>
      <c r="KI280" s="0" t="n">
        <v>437.222083843153</v>
      </c>
      <c r="KJ280" s="0" t="n">
        <v>323.584132084163</v>
      </c>
      <c r="KK280" s="0" t="n">
        <v>108.465378929208</v>
      </c>
      <c r="KL280" s="0" t="n">
        <v>402.479173034737</v>
      </c>
      <c r="KM280" s="0" t="n">
        <v>274.766330238038</v>
      </c>
      <c r="KN280" s="0" t="n">
        <v>365.046761041488</v>
      </c>
      <c r="KO280" s="0" t="n">
        <v>358.011780856636</v>
      </c>
      <c r="KP280" s="0" t="n">
        <v>515.770894372875</v>
      </c>
      <c r="KQ280" s="0" t="n">
        <v>144.330121808969</v>
      </c>
      <c r="KR280" s="0" t="n">
        <v>371.038389461845</v>
      </c>
      <c r="KS280" s="0" t="n">
        <v>370.588820881141</v>
      </c>
      <c r="KT280" s="0" t="n">
        <v>155.866242849192</v>
      </c>
      <c r="KU280" s="0" t="n">
        <v>269.354689566992</v>
      </c>
      <c r="KV280" s="0" t="n">
        <v>203.335057107741</v>
      </c>
      <c r="KW280" s="0" t="n">
        <v>153.949210803912</v>
      </c>
      <c r="KX280" s="0" t="n">
        <v>197.550629586798</v>
      </c>
      <c r="KY280" s="0" t="n">
        <v>200.577703417018</v>
      </c>
      <c r="KZ280" s="0" t="n">
        <v>173.859282389939</v>
      </c>
      <c r="LA280" s="0" t="n">
        <v>414.142572350947</v>
      </c>
      <c r="LB280" s="0" t="n">
        <v>401.295111386926</v>
      </c>
      <c r="LC280" s="0" t="n">
        <v>418.74438264515</v>
      </c>
      <c r="LD280" s="0" t="n">
        <v>237.436763713935</v>
      </c>
      <c r="LE280" s="0" t="n">
        <v>334.469354100008</v>
      </c>
      <c r="LF280" s="0" t="n">
        <v>278.45362925898</v>
      </c>
      <c r="LG280" s="0" t="n">
        <v>268.860893384562</v>
      </c>
      <c r="LH280" s="0" t="n">
        <v>270.293358366246</v>
      </c>
      <c r="LI280" s="0" t="n">
        <v>330.194191251433</v>
      </c>
      <c r="LJ280" s="0" t="n">
        <v>264.893502298087</v>
      </c>
      <c r="LK280" s="0" t="n">
        <v>266.653799166299</v>
      </c>
      <c r="LL280" s="0" t="n">
        <v>277.499973894665</v>
      </c>
      <c r="LM280" s="0" t="n">
        <v>338.602454883079</v>
      </c>
      <c r="LN280" s="0" t="n">
        <v>314.35126454356</v>
      </c>
      <c r="LO280" s="0" t="n">
        <v>412.314507141193</v>
      </c>
      <c r="LP280" s="0" t="n">
        <v>361.112836071168</v>
      </c>
      <c r="LQ280" s="0" t="n">
        <v>392.937992523782</v>
      </c>
      <c r="LR280" s="0" t="n">
        <v>414.298998046684</v>
      </c>
      <c r="LS280" s="0" t="n">
        <v>427.520895102354</v>
      </c>
      <c r="LT280" s="0" t="n">
        <v>396.013727155402</v>
      </c>
      <c r="LU280" s="0" t="n">
        <v>415.971347587727</v>
      </c>
      <c r="LV280" s="0" t="n">
        <v>470.84270650154</v>
      </c>
      <c r="LW280" s="0" t="n">
        <v>472.409172233891</v>
      </c>
      <c r="LX280" s="0" t="n">
        <v>334.27332825085</v>
      </c>
      <c r="LY280" s="0" t="n">
        <v>573.841841365376</v>
      </c>
      <c r="LZ280" s="0" t="n">
        <v>392.25516197782</v>
      </c>
      <c r="MA280" s="0" t="n">
        <v>375.325351280244</v>
      </c>
      <c r="MB280" s="0" t="n">
        <v>391.242060732028</v>
      </c>
      <c r="MC280" s="0" t="n">
        <v>643.622688194116</v>
      </c>
      <c r="MD280" s="0" t="n">
        <v>506.524794388415</v>
      </c>
      <c r="ME280" s="0" t="n">
        <v>659.276981236693</v>
      </c>
      <c r="MF280" s="0" t="n">
        <v>640.330611731548</v>
      </c>
      <c r="MG280" s="0" t="n">
        <v>503.99933202271</v>
      </c>
      <c r="MH280" s="0" t="n">
        <v>524.450182713615</v>
      </c>
      <c r="MI280" s="0" t="n">
        <v>496.064010236934</v>
      </c>
      <c r="MJ280" s="0" t="n">
        <v>522.997415555551</v>
      </c>
      <c r="MK280" s="0" t="n">
        <v>522.796977127131</v>
      </c>
      <c r="ML280" s="0" t="n">
        <v>549.431783758</v>
      </c>
      <c r="MM280" s="0" t="n">
        <v>733.943159911094</v>
      </c>
      <c r="MN280" s="0" t="n">
        <v>638.561475978524</v>
      </c>
      <c r="MO280" s="0" t="n">
        <v>639.253133517793</v>
      </c>
      <c r="MP280" s="0" t="n">
        <v>752.620169836133</v>
      </c>
      <c r="MQ280" s="0" t="n">
        <v>763.474601642927</v>
      </c>
      <c r="MR280" s="0" t="n">
        <v>1003.63937113697</v>
      </c>
      <c r="MS280" s="0" t="n">
        <v>864.78876707682</v>
      </c>
      <c r="MT280" s="0" t="n">
        <v>985.123038405522</v>
      </c>
      <c r="MU280" s="0" t="n">
        <v>1405.26034007477</v>
      </c>
      <c r="MV280" s="0" t="n">
        <v>276.929127171426</v>
      </c>
      <c r="MW280" s="0" t="n">
        <v>194.378101129836</v>
      </c>
      <c r="MX280" s="0" t="n">
        <v>636.283076020692</v>
      </c>
      <c r="MY280" s="0" t="n">
        <v>237.137980974988</v>
      </c>
      <c r="MZ280" s="0" t="n">
        <v>413.59090660027</v>
      </c>
      <c r="NA280" s="0" t="n">
        <v>274.307233640652</v>
      </c>
      <c r="NB280" s="0" t="n">
        <v>269.688569408184</v>
      </c>
      <c r="NC280" s="0" t="n">
        <v>288.38776468078</v>
      </c>
      <c r="ND280" s="0" t="n">
        <v>201.453322114585</v>
      </c>
      <c r="NE280" s="0" t="n">
        <v>226.935722564467</v>
      </c>
      <c r="NF280" s="0" t="n">
        <v>588.139440884331</v>
      </c>
      <c r="NG280" s="0" t="n">
        <v>414.604234385837</v>
      </c>
      <c r="NH280" s="0" t="n">
        <v>841.2722819639</v>
      </c>
      <c r="NI280" s="0" t="n">
        <v>1334.36480796646</v>
      </c>
      <c r="NJ280" s="0" t="n">
        <v>610.181705457058</v>
      </c>
      <c r="NK280" s="0" t="n">
        <v>435.627056689224</v>
      </c>
      <c r="NL280" s="0" t="n">
        <v>707.281796029215</v>
      </c>
      <c r="NM280" s="0" t="n">
        <v>390.794055241169</v>
      </c>
      <c r="NN280" s="0" t="n">
        <v>339.3958715178</v>
      </c>
      <c r="NO280" s="0" t="n">
        <v>545.795724319275</v>
      </c>
      <c r="NP280" s="0" t="n">
        <v>343.61805403258</v>
      </c>
      <c r="NQ280" s="0" t="n">
        <v>240.112324600544</v>
      </c>
      <c r="NR280" s="0" t="n">
        <v>303.234390590124</v>
      </c>
      <c r="NS280" s="0" t="n">
        <v>785.493071016025</v>
      </c>
      <c r="NT280" s="0" t="n">
        <v>462.045219437404</v>
      </c>
      <c r="NU280" s="0" t="n">
        <v>717.10458909856</v>
      </c>
      <c r="NV280" s="0" t="n">
        <v>546.065886832442</v>
      </c>
      <c r="NW280" s="0" t="n">
        <v>296.06312894748</v>
      </c>
      <c r="NX280" s="0" t="n">
        <v>166.042646126965</v>
      </c>
      <c r="NY280" s="0" t="n">
        <v>263.685375340911</v>
      </c>
      <c r="NZ280" s="0" t="n">
        <v>245.720797314979</v>
      </c>
      <c r="OA280" s="0" t="n">
        <v>245.720797314979</v>
      </c>
      <c r="OB280" s="0" t="n">
        <v>632.414415184395</v>
      </c>
      <c r="OC280" s="0" t="n">
        <v>681.016177252301</v>
      </c>
      <c r="OD280" s="0" t="n">
        <v>259.287314928272</v>
      </c>
      <c r="OE280" s="0" t="n">
        <v>631.981620562599</v>
      </c>
      <c r="OF280" s="0" t="n">
        <v>397.159347606946</v>
      </c>
      <c r="OG280" s="0" t="n">
        <v>588.323937222323</v>
      </c>
      <c r="OH280" s="0" t="n">
        <v>322.031236876709</v>
      </c>
      <c r="OI280" s="0" t="n">
        <v>1069.26096533418</v>
      </c>
      <c r="OJ280" s="0" t="n">
        <v>708.102932304277</v>
      </c>
      <c r="OK280" s="0" t="n">
        <v>208.333049162307</v>
      </c>
      <c r="OL280" s="0" t="n">
        <v>1289.58481664488</v>
      </c>
      <c r="OM280" s="0" t="n">
        <v>1211.42226095043</v>
      </c>
      <c r="ON280" s="0" t="n">
        <v>661.076646957069</v>
      </c>
      <c r="OO280" s="0" t="n">
        <v>427.475983506479</v>
      </c>
      <c r="OP280" s="0" t="n">
        <v>233.203246194379</v>
      </c>
      <c r="OQ280" s="0" t="n">
        <v>949.036881701208</v>
      </c>
      <c r="OR280" s="0" t="n">
        <v>1431.29070136832</v>
      </c>
      <c r="OS280" s="0" t="n">
        <v>483.193353045398</v>
      </c>
      <c r="OT280" s="0" t="n">
        <v>430.101424304351</v>
      </c>
      <c r="OU280" s="0" t="n">
        <v>1371.03855985247</v>
      </c>
      <c r="OV280" s="0" t="n">
        <v>429.947837082276</v>
      </c>
      <c r="OW280" s="0" t="n">
        <v>1265.74153988322</v>
      </c>
      <c r="OX280" s="0" t="n">
        <v>756.027509080591</v>
      </c>
      <c r="OY280" s="0" t="n">
        <v>836.375049662576</v>
      </c>
      <c r="OZ280" s="0" t="n">
        <v>530.785063253835</v>
      </c>
      <c r="PA280" s="0" t="n">
        <v>221.674884843799</v>
      </c>
      <c r="PB280" s="0" t="n">
        <v>1686.56900879621</v>
      </c>
      <c r="PC280" s="0" t="n">
        <v>263.274016308756</v>
      </c>
      <c r="PD280" s="0" t="n">
        <v>1264.66712157374</v>
      </c>
      <c r="PE280" s="0" t="n">
        <v>718.389030456966</v>
      </c>
      <c r="PF280" s="0" t="n">
        <v>1234.15017355817</v>
      </c>
      <c r="PG280" s="0" t="n">
        <v>1234.11125186425</v>
      </c>
      <c r="PH280" s="0" t="n">
        <v>254.612899135562</v>
      </c>
      <c r="PI280" s="0" t="n">
        <v>252.528955954031</v>
      </c>
      <c r="PJ280" s="0" t="n">
        <v>436.330114436196</v>
      </c>
      <c r="PK280" s="0" t="n">
        <v>236.692881058879</v>
      </c>
      <c r="PL280" s="0" t="n">
        <v>252.528955954031</v>
      </c>
      <c r="PM280" s="0" t="n">
        <v>252.528955954031</v>
      </c>
    </row>
    <row r="281" customFormat="false" ht="15" hidden="false" customHeight="false" outlineLevel="0" collapsed="false">
      <c r="A281" s="4" t="s">
        <v>3198</v>
      </c>
      <c r="B281" s="0" t="n">
        <v>2180.50197154232</v>
      </c>
      <c r="C281" s="0" t="n">
        <v>2106.98671767373</v>
      </c>
      <c r="D281" s="0" t="n">
        <v>2085.39090365421</v>
      </c>
      <c r="E281" s="0" t="n">
        <v>2096.71710809273</v>
      </c>
      <c r="F281" s="0" t="n">
        <v>2350.091116453</v>
      </c>
      <c r="G281" s="0" t="n">
        <v>1305.64036036109</v>
      </c>
      <c r="H281" s="0" t="n">
        <v>1855.46401290364</v>
      </c>
      <c r="I281" s="0" t="n">
        <v>1801.89888632724</v>
      </c>
      <c r="J281" s="0" t="n">
        <v>1229.55006445979</v>
      </c>
      <c r="K281" s="0" t="n">
        <v>1563.89962466715</v>
      </c>
      <c r="L281" s="0" t="n">
        <v>1180.78628545653</v>
      </c>
      <c r="M281" s="0" t="n">
        <v>1535.39163889474</v>
      </c>
      <c r="N281" s="0" t="n">
        <v>1169.95389839439</v>
      </c>
      <c r="O281" s="0" t="n">
        <v>1163.9331982279</v>
      </c>
      <c r="P281" s="0" t="n">
        <v>1160.91805563543</v>
      </c>
      <c r="Q281" s="0" t="n">
        <v>1199.13972602414</v>
      </c>
      <c r="R281" s="0" t="n">
        <v>1247.74722005626</v>
      </c>
      <c r="S281" s="0" t="n">
        <v>1534.8163357285</v>
      </c>
      <c r="T281" s="0" t="n">
        <v>1528.8537628074</v>
      </c>
      <c r="U281" s="0" t="n">
        <v>1137.1744052654</v>
      </c>
      <c r="V281" s="0" t="n">
        <v>1158.42414796911</v>
      </c>
      <c r="W281" s="0" t="n">
        <v>1134.62224285449</v>
      </c>
      <c r="X281" s="0" t="n">
        <v>1602.79942112449</v>
      </c>
      <c r="Y281" s="0" t="n">
        <v>1117.74108675753</v>
      </c>
      <c r="Z281" s="0" t="n">
        <v>1583.4232273673</v>
      </c>
      <c r="AA281" s="0" t="n">
        <v>1235.30198556772</v>
      </c>
      <c r="AB281" s="0" t="n">
        <v>1570.8888275894</v>
      </c>
      <c r="AC281" s="0" t="n">
        <v>1124.78316174738</v>
      </c>
      <c r="AD281" s="0" t="n">
        <v>1063.02423881541</v>
      </c>
      <c r="AE281" s="0" t="n">
        <v>1045.10909688625</v>
      </c>
      <c r="AF281" s="0" t="n">
        <v>1081.49812851154</v>
      </c>
      <c r="AG281" s="0" t="n">
        <v>1001.12778838</v>
      </c>
      <c r="AH281" s="0" t="n">
        <v>941.185210230029</v>
      </c>
      <c r="AI281" s="0" t="n">
        <v>1413.25688603573</v>
      </c>
      <c r="AJ281" s="0" t="n">
        <v>944.841318557714</v>
      </c>
      <c r="AK281" s="0" t="n">
        <v>1427.89607446766</v>
      </c>
      <c r="AL281" s="0" t="n">
        <v>921.230313378444</v>
      </c>
      <c r="AM281" s="0" t="n">
        <v>920.536009377518</v>
      </c>
      <c r="AN281" s="0" t="n">
        <v>1411.4571364266</v>
      </c>
      <c r="AO281" s="0" t="n">
        <v>1402.22056413868</v>
      </c>
      <c r="AP281" s="0" t="n">
        <v>914.397445373158</v>
      </c>
      <c r="AQ281" s="0" t="n">
        <v>873.195776180142</v>
      </c>
      <c r="AR281" s="0" t="n">
        <v>814.604554055581</v>
      </c>
      <c r="AS281" s="0" t="n">
        <v>864.880800739889</v>
      </c>
      <c r="AT281" s="0" t="n">
        <v>856.369735544147</v>
      </c>
      <c r="AU281" s="0" t="n">
        <v>666.088621809259</v>
      </c>
      <c r="AV281" s="0" t="n">
        <v>665.570323334452</v>
      </c>
      <c r="AW281" s="0" t="n">
        <v>648.428626961249</v>
      </c>
      <c r="AX281" s="0" t="n">
        <v>923.025659828653</v>
      </c>
      <c r="AY281" s="0" t="n">
        <v>825.631191506193</v>
      </c>
      <c r="AZ281" s="0" t="n">
        <v>614.238789030239</v>
      </c>
      <c r="BA281" s="0" t="n">
        <v>604.998491427923</v>
      </c>
      <c r="BB281" s="0" t="n">
        <v>579.239050896698</v>
      </c>
      <c r="BC281" s="0" t="n">
        <v>608.469888602825</v>
      </c>
      <c r="BD281" s="0" t="n">
        <v>568.205924215169</v>
      </c>
      <c r="BE281" s="0" t="n">
        <v>598.442499180216</v>
      </c>
      <c r="BF281" s="0" t="n">
        <v>594.795298743884</v>
      </c>
      <c r="BG281" s="0" t="n">
        <v>675.610423766728</v>
      </c>
      <c r="BH281" s="0" t="n">
        <v>566.768793135707</v>
      </c>
      <c r="BI281" s="0" t="n">
        <v>551.313135988403</v>
      </c>
      <c r="BJ281" s="0" t="n">
        <v>549.407898673887</v>
      </c>
      <c r="BK281" s="0" t="n">
        <v>549.258085902499</v>
      </c>
      <c r="BL281" s="0" t="n">
        <v>545.400597431018</v>
      </c>
      <c r="BM281" s="0" t="n">
        <v>543.151770589783</v>
      </c>
      <c r="BN281" s="0" t="n">
        <v>541.220456138273</v>
      </c>
      <c r="BO281" s="0" t="n">
        <v>532.864553778923</v>
      </c>
      <c r="BP281" s="0" t="n">
        <v>531.764347029325</v>
      </c>
      <c r="BQ281" s="0" t="n">
        <v>531.531796532826</v>
      </c>
      <c r="BR281" s="0" t="n">
        <v>531.128887305041</v>
      </c>
      <c r="BS281" s="0" t="n">
        <v>529.890514639591</v>
      </c>
      <c r="BT281" s="0" t="n">
        <v>529.452798317903</v>
      </c>
      <c r="BU281" s="0" t="n">
        <v>528.986931404322</v>
      </c>
      <c r="BV281" s="0" t="n">
        <v>525.989872183292</v>
      </c>
      <c r="BW281" s="0" t="n">
        <v>525.377689375593</v>
      </c>
      <c r="BX281" s="0" t="n">
        <v>872.252862324364</v>
      </c>
      <c r="BY281" s="0" t="n">
        <v>540.089548378664</v>
      </c>
      <c r="BZ281" s="0" t="n">
        <v>519.384119407448</v>
      </c>
      <c r="CA281" s="0" t="n">
        <v>515.096296507371</v>
      </c>
      <c r="CB281" s="0" t="n">
        <v>846.435039694567</v>
      </c>
      <c r="CC281" s="0" t="n">
        <v>823.205563179365</v>
      </c>
      <c r="CD281" s="0" t="n">
        <v>507.768885952277</v>
      </c>
      <c r="CE281" s="0" t="n">
        <v>511.955693455516</v>
      </c>
      <c r="CF281" s="0" t="n">
        <v>505.417308363561</v>
      </c>
      <c r="CG281" s="0" t="n">
        <v>504.545979516944</v>
      </c>
      <c r="CH281" s="0" t="n">
        <v>634.935823161192</v>
      </c>
      <c r="CI281" s="0" t="n">
        <v>503.460641706083</v>
      </c>
      <c r="CJ281" s="0" t="n">
        <v>503.245403144614</v>
      </c>
      <c r="CK281" s="0" t="n">
        <v>503.661569476833</v>
      </c>
      <c r="CL281" s="0" t="n">
        <v>502.783317456159</v>
      </c>
      <c r="CM281" s="0" t="n">
        <v>504.89680440212</v>
      </c>
      <c r="CN281" s="0" t="n">
        <v>509.823809239827</v>
      </c>
      <c r="CO281" s="0" t="n">
        <v>518.584200994803</v>
      </c>
      <c r="CP281" s="0" t="n">
        <v>500.546685963233</v>
      </c>
      <c r="CQ281" s="0" t="n">
        <v>630.933457036586</v>
      </c>
      <c r="CR281" s="0" t="n">
        <v>499.742769120999</v>
      </c>
      <c r="CS281" s="0" t="n">
        <v>502.716089739276</v>
      </c>
      <c r="CT281" s="0" t="n">
        <v>585.396453628199</v>
      </c>
      <c r="CU281" s="0" t="n">
        <v>522.156439880713</v>
      </c>
      <c r="CV281" s="0" t="n">
        <v>492.075359835994</v>
      </c>
      <c r="CW281" s="0" t="n">
        <v>494.13996948721</v>
      </c>
      <c r="CX281" s="0" t="n">
        <v>489.320625200599</v>
      </c>
      <c r="CY281" s="0" t="n">
        <v>513.438700516551</v>
      </c>
      <c r="CZ281" s="0" t="n">
        <v>485.770522935697</v>
      </c>
      <c r="DA281" s="0" t="n">
        <v>606.584126262183</v>
      </c>
      <c r="DB281" s="0" t="n">
        <v>514.453554546498</v>
      </c>
      <c r="DC281" s="0" t="n">
        <v>500.320447793859</v>
      </c>
      <c r="DD281" s="0" t="n">
        <v>479.71717609165</v>
      </c>
      <c r="DE281" s="0" t="n">
        <v>478.952625119021</v>
      </c>
      <c r="DF281" s="0" t="n">
        <v>478.806208079117</v>
      </c>
      <c r="DG281" s="0" t="n">
        <v>495.036273311461</v>
      </c>
      <c r="DH281" s="0" t="n">
        <v>471.752545294855</v>
      </c>
      <c r="DI281" s="0" t="n">
        <v>482.958266228465</v>
      </c>
      <c r="DJ281" s="0" t="n">
        <v>507.427983833468</v>
      </c>
      <c r="DK281" s="0" t="n">
        <v>472.062939718311</v>
      </c>
      <c r="DL281" s="0" t="n">
        <v>492.424622882029</v>
      </c>
      <c r="DM281" s="0" t="n">
        <v>452.596944712213</v>
      </c>
      <c r="DN281" s="0" t="n">
        <v>555.726390975345</v>
      </c>
      <c r="DO281" s="0" t="n">
        <v>455.5496743861</v>
      </c>
      <c r="DP281" s="0" t="n">
        <v>506.324934285554</v>
      </c>
      <c r="DQ281" s="0" t="n">
        <v>447.775422570725</v>
      </c>
      <c r="DR281" s="0" t="n">
        <v>447.935575609524</v>
      </c>
      <c r="DS281" s="0" t="n">
        <v>453.801081118694</v>
      </c>
      <c r="DT281" s="0" t="n">
        <v>459.981548862521</v>
      </c>
      <c r="DU281" s="0" t="n">
        <v>453.864491552659</v>
      </c>
      <c r="DV281" s="0" t="n">
        <v>455.906379857565</v>
      </c>
      <c r="DW281" s="0" t="n">
        <v>455.906379857565</v>
      </c>
      <c r="DX281" s="0" t="n">
        <v>534.83599242633</v>
      </c>
      <c r="DY281" s="0" t="n">
        <v>454.560438835925</v>
      </c>
      <c r="DZ281" s="0" t="n">
        <v>483.395763519799</v>
      </c>
      <c r="EA281" s="0" t="n">
        <v>557.153787307719</v>
      </c>
      <c r="EB281" s="0" t="n">
        <v>450.572987009646</v>
      </c>
      <c r="EC281" s="0" t="n">
        <v>437.358397090738</v>
      </c>
      <c r="ED281" s="0" t="n">
        <v>451.531018542953</v>
      </c>
      <c r="EE281" s="0" t="n">
        <v>492.982910391511</v>
      </c>
      <c r="EF281" s="0" t="n">
        <v>458.583347138123</v>
      </c>
      <c r="EG281" s="0" t="n">
        <v>458.278049599255</v>
      </c>
      <c r="EH281" s="0" t="n">
        <v>457.020632707938</v>
      </c>
      <c r="EI281" s="0" t="n">
        <v>465.893928714883</v>
      </c>
      <c r="EJ281" s="0" t="n">
        <v>460.816769761056</v>
      </c>
      <c r="EK281" s="0" t="n">
        <v>441.597242801054</v>
      </c>
      <c r="EL281" s="0" t="n">
        <v>428.644747866245</v>
      </c>
      <c r="EM281" s="0" t="n">
        <v>535.806535936329</v>
      </c>
      <c r="EN281" s="0" t="n">
        <v>505.040977884817</v>
      </c>
      <c r="EO281" s="0" t="n">
        <v>535.238013038327</v>
      </c>
      <c r="EP281" s="0" t="n">
        <v>535.670461524666</v>
      </c>
      <c r="EQ281" s="0" t="n">
        <v>554.903353083428</v>
      </c>
      <c r="ER281" s="0" t="n">
        <v>491.418670790681</v>
      </c>
      <c r="ES281" s="0" t="n">
        <v>420.564290175397</v>
      </c>
      <c r="ET281" s="0" t="n">
        <v>453.670107443465</v>
      </c>
      <c r="EU281" s="0" t="n">
        <v>712.941581343741</v>
      </c>
      <c r="EV281" s="0" t="n">
        <v>476.766553317026</v>
      </c>
      <c r="EW281" s="0" t="n">
        <v>457.297981757875</v>
      </c>
      <c r="EX281" s="0" t="n">
        <v>417.515506134966</v>
      </c>
      <c r="EY281" s="0" t="n">
        <v>424.174018542958</v>
      </c>
      <c r="EZ281" s="0" t="n">
        <v>455.733351494765</v>
      </c>
      <c r="FA281" s="0" t="n">
        <v>407.469397526769</v>
      </c>
      <c r="FB281" s="0" t="n">
        <v>447.440763709725</v>
      </c>
      <c r="FC281" s="0" t="n">
        <v>457.744220763129</v>
      </c>
      <c r="FD281" s="0" t="n">
        <v>456.580325313452</v>
      </c>
      <c r="FE281" s="0" t="n">
        <v>458.598359794353</v>
      </c>
      <c r="FF281" s="0" t="n">
        <v>420.616337577145</v>
      </c>
      <c r="FG281" s="0" t="n">
        <v>388.096528173456</v>
      </c>
      <c r="FH281" s="0" t="n">
        <v>693.484462560659</v>
      </c>
      <c r="FI281" s="0" t="n">
        <v>716.221179209676</v>
      </c>
      <c r="FJ281" s="0" t="n">
        <v>393.698461257895</v>
      </c>
      <c r="FK281" s="0" t="n">
        <v>470.255844300703</v>
      </c>
      <c r="FL281" s="0" t="n">
        <v>429.233840303828</v>
      </c>
      <c r="FM281" s="0" t="n">
        <v>469.656536908032</v>
      </c>
      <c r="FN281" s="0" t="n">
        <v>460.773272295837</v>
      </c>
      <c r="FO281" s="0" t="n">
        <v>402.815737219926</v>
      </c>
      <c r="FP281" s="0" t="n">
        <v>455.539143447125</v>
      </c>
      <c r="FQ281" s="0" t="n">
        <v>452.127681351838</v>
      </c>
      <c r="FR281" s="0" t="n">
        <v>446.117529409222</v>
      </c>
      <c r="FS281" s="0" t="n">
        <v>440.738094602475</v>
      </c>
      <c r="FT281" s="0" t="n">
        <v>549.026476935707</v>
      </c>
      <c r="FU281" s="0" t="n">
        <v>441.350495026058</v>
      </c>
      <c r="FV281" s="0" t="n">
        <v>397.073062027648</v>
      </c>
      <c r="FW281" s="0" t="n">
        <v>472.397657278789</v>
      </c>
      <c r="FX281" s="0" t="n">
        <v>409.407401463595</v>
      </c>
      <c r="FY281" s="0" t="n">
        <v>467.845348070598</v>
      </c>
      <c r="FZ281" s="0" t="n">
        <v>435.702776949543</v>
      </c>
      <c r="GA281" s="0" t="n">
        <v>425.857954531732</v>
      </c>
      <c r="GB281" s="0" t="n">
        <v>384.150167448327</v>
      </c>
      <c r="GC281" s="0" t="n">
        <v>390.070488412688</v>
      </c>
      <c r="GD281" s="0" t="n">
        <v>679.919401761136</v>
      </c>
      <c r="GE281" s="0" t="n">
        <v>374.565760387399</v>
      </c>
      <c r="GF281" s="0" t="n">
        <v>482.871690175183</v>
      </c>
      <c r="GG281" s="0" t="n">
        <v>374.295076620499</v>
      </c>
      <c r="GH281" s="0" t="n">
        <v>403.184185243466</v>
      </c>
      <c r="GI281" s="0" t="n">
        <v>350.877676167205</v>
      </c>
      <c r="GJ281" s="0" t="n">
        <v>440.933214465523</v>
      </c>
      <c r="GK281" s="0" t="n">
        <v>345.473464560867</v>
      </c>
      <c r="GL281" s="0" t="n">
        <v>351.962134827234</v>
      </c>
      <c r="GM281" s="0" t="n">
        <v>381.43037996788</v>
      </c>
      <c r="GN281" s="0" t="n">
        <v>321.100441403119</v>
      </c>
      <c r="GO281" s="0" t="n">
        <v>378.937690616458</v>
      </c>
      <c r="GP281" s="0" t="n">
        <v>337.218349331539</v>
      </c>
      <c r="GQ281" s="0" t="n">
        <v>333.778779353518</v>
      </c>
      <c r="GR281" s="0" t="n">
        <v>311.197947648758</v>
      </c>
      <c r="GS281" s="0" t="n">
        <v>444.426905642336</v>
      </c>
      <c r="GT281" s="0" t="n">
        <v>292.237234149672</v>
      </c>
      <c r="GU281" s="0" t="n">
        <v>290.797378925373</v>
      </c>
      <c r="GV281" s="0" t="n">
        <v>335.344287036034</v>
      </c>
      <c r="GW281" s="0" t="n">
        <v>420.62048549389</v>
      </c>
      <c r="GX281" s="0" t="n">
        <v>296.659271040283</v>
      </c>
      <c r="GY281" s="0" t="n">
        <v>348.565312036639</v>
      </c>
      <c r="GZ281" s="0" t="n">
        <v>278.583613952873</v>
      </c>
      <c r="HA281" s="0" t="n">
        <v>313.027222881407</v>
      </c>
      <c r="HB281" s="0" t="n">
        <v>303.62047674967</v>
      </c>
      <c r="HC281" s="0" t="n">
        <v>262.758366883532</v>
      </c>
      <c r="HD281" s="0" t="n">
        <v>350.701991923317</v>
      </c>
      <c r="HE281" s="0" t="n">
        <v>291.133403664707</v>
      </c>
      <c r="HF281" s="0" t="n">
        <v>255.440877793784</v>
      </c>
      <c r="HG281" s="0" t="n">
        <v>378.066755380681</v>
      </c>
      <c r="HH281" s="0" t="n">
        <v>296.462183889004</v>
      </c>
      <c r="HI281" s="0" t="n">
        <v>332.435272992672</v>
      </c>
      <c r="HJ281" s="0" t="n">
        <v>287.492024207564</v>
      </c>
      <c r="HK281" s="0" t="n">
        <v>368.269497330789</v>
      </c>
      <c r="HL281" s="0" t="n">
        <v>347.456603175197</v>
      </c>
      <c r="HM281" s="0" t="n">
        <v>380.700353075212</v>
      </c>
      <c r="HN281" s="0" t="n">
        <v>315.923810942336</v>
      </c>
      <c r="HO281" s="0" t="n">
        <v>310.114785648318</v>
      </c>
      <c r="HP281" s="0" t="n">
        <v>315.029505127289</v>
      </c>
      <c r="HQ281" s="0" t="n">
        <v>341.920694850564</v>
      </c>
      <c r="HR281" s="0" t="n">
        <v>257.627299727789</v>
      </c>
      <c r="HS281" s="0" t="n">
        <v>194.797473072477</v>
      </c>
      <c r="HT281" s="0" t="n">
        <v>279.944441435472</v>
      </c>
      <c r="HU281" s="0" t="n">
        <v>201.78747175239</v>
      </c>
      <c r="HV281" s="0" t="n">
        <v>253.994115103903</v>
      </c>
      <c r="HW281" s="0" t="n">
        <v>280.343625871089</v>
      </c>
      <c r="HX281" s="0" t="n">
        <v>279.93400261208</v>
      </c>
      <c r="HY281" s="0" t="n">
        <v>254.160823636595</v>
      </c>
      <c r="HZ281" s="0" t="n">
        <v>186.762817612421</v>
      </c>
      <c r="IA281" s="0" t="n">
        <v>285.4992876016</v>
      </c>
      <c r="IB281" s="0" t="n">
        <v>320.224043927066</v>
      </c>
      <c r="IC281" s="0" t="n">
        <v>162.708514295812</v>
      </c>
      <c r="ID281" s="0" t="n">
        <v>163.048364736992</v>
      </c>
      <c r="IE281" s="0" t="n">
        <v>214.540636859733</v>
      </c>
      <c r="IF281" s="0" t="n">
        <v>166.73912806861</v>
      </c>
      <c r="IG281" s="0" t="n">
        <v>158.060155571133</v>
      </c>
      <c r="IH281" s="0" t="n">
        <v>193.392066378583</v>
      </c>
      <c r="II281" s="0" t="n">
        <v>1041.76051613698</v>
      </c>
      <c r="IJ281" s="0" t="n">
        <v>191.7288041075</v>
      </c>
      <c r="IK281" s="0" t="n">
        <v>237.270185204783</v>
      </c>
      <c r="IL281" s="0" t="n">
        <v>257.484706594246</v>
      </c>
      <c r="IM281" s="0" t="n">
        <v>181.303394699145</v>
      </c>
      <c r="IN281" s="0" t="n">
        <v>188.546581783198</v>
      </c>
      <c r="IO281" s="0" t="n">
        <v>267.072110145323</v>
      </c>
      <c r="IP281" s="0" t="n">
        <v>137.953011869147</v>
      </c>
      <c r="IQ281" s="0" t="n">
        <v>131.075559610687</v>
      </c>
      <c r="IR281" s="0" t="n">
        <v>360.503434556802</v>
      </c>
      <c r="IS281" s="0" t="n">
        <v>318.454678008486</v>
      </c>
      <c r="IT281" s="0" t="n">
        <v>121.752252026814</v>
      </c>
      <c r="IU281" s="0" t="n">
        <v>121.769730895395</v>
      </c>
      <c r="IV281" s="0" t="n">
        <v>115.437054945867</v>
      </c>
      <c r="IW281" s="0" t="n">
        <v>124.430323385982</v>
      </c>
      <c r="IX281" s="0" t="n">
        <v>174.829746763466</v>
      </c>
      <c r="IY281" s="0" t="n">
        <v>232.300527809564</v>
      </c>
      <c r="IZ281" s="0" t="n">
        <v>177.093730769634</v>
      </c>
      <c r="JA281" s="0" t="n">
        <v>164.295548816641</v>
      </c>
      <c r="JB281" s="0" t="n">
        <v>159.610437697094</v>
      </c>
      <c r="JC281" s="0" t="n">
        <v>159.138974970064</v>
      </c>
      <c r="JD281" s="0" t="n">
        <v>151.494202663629</v>
      </c>
      <c r="JE281" s="0" t="n">
        <v>394.133093479351</v>
      </c>
      <c r="JF281" s="0" t="n">
        <v>151.092719240154</v>
      </c>
      <c r="JG281" s="0" t="n">
        <v>89.8177497130302</v>
      </c>
      <c r="JH281" s="0" t="n">
        <v>112.980860101019</v>
      </c>
      <c r="JI281" s="0" t="n">
        <v>62.7832767815652</v>
      </c>
      <c r="JJ281" s="0" t="n">
        <v>65.5373938062756</v>
      </c>
      <c r="JK281" s="0" t="n">
        <v>65.5373938062756</v>
      </c>
      <c r="JL281" s="0" t="n">
        <v>177.405760794426</v>
      </c>
      <c r="JM281" s="0" t="n">
        <v>567.914031153665</v>
      </c>
      <c r="JN281" s="0" t="n">
        <v>39.7173063075368</v>
      </c>
      <c r="JO281" s="0" t="n">
        <v>35.8718138418202</v>
      </c>
      <c r="JP281" s="0" t="n">
        <v>28.8471466355634</v>
      </c>
      <c r="JQ281" s="0" t="n">
        <v>28.2867130988517</v>
      </c>
      <c r="JR281" s="0" t="n">
        <v>17.7285457606155</v>
      </c>
      <c r="JS281" s="0" t="n">
        <v>74.2424541972979</v>
      </c>
      <c r="JT281" s="0" t="n">
        <v>349.798675627426</v>
      </c>
      <c r="JU281" s="0" t="n">
        <v>0</v>
      </c>
      <c r="JV281" s="0" t="n">
        <v>49.2566619143671</v>
      </c>
      <c r="JW281" s="0" t="n">
        <v>21.7053139903468</v>
      </c>
      <c r="JX281" s="0" t="n">
        <v>484.167966215225</v>
      </c>
      <c r="JY281" s="0" t="n">
        <v>37.5886412896599</v>
      </c>
      <c r="JZ281" s="0" t="n">
        <v>23.570014203636</v>
      </c>
      <c r="KA281" s="0" t="n">
        <v>485.078734145653</v>
      </c>
      <c r="KB281" s="0" t="n">
        <v>38.8549473713203</v>
      </c>
      <c r="KC281" s="0" t="n">
        <v>425.964792267329</v>
      </c>
      <c r="KD281" s="0" t="n">
        <v>162.644411226076</v>
      </c>
      <c r="KE281" s="0" t="n">
        <v>162.758397953351</v>
      </c>
      <c r="KF281" s="0" t="n">
        <v>842.309093283271</v>
      </c>
      <c r="KG281" s="0" t="n">
        <v>96.6344058285021</v>
      </c>
      <c r="KH281" s="0" t="n">
        <v>90.4014225461128</v>
      </c>
      <c r="KI281" s="0" t="n">
        <v>117.892476871677</v>
      </c>
      <c r="KJ281" s="0" t="n">
        <v>101.248382749077</v>
      </c>
      <c r="KK281" s="0" t="n">
        <v>337.716979840715</v>
      </c>
      <c r="KL281" s="0" t="n">
        <v>103.338883481437</v>
      </c>
      <c r="KM281" s="0" t="n">
        <v>139.179684240777</v>
      </c>
      <c r="KN281" s="0" t="n">
        <v>106.028650686135</v>
      </c>
      <c r="KO281" s="0" t="n">
        <v>108.817413392871</v>
      </c>
      <c r="KP281" s="0" t="n">
        <v>187.125693459556</v>
      </c>
      <c r="KQ281" s="0" t="n">
        <v>313.598305487989</v>
      </c>
      <c r="KR281" s="0" t="n">
        <v>118.986786225387</v>
      </c>
      <c r="KS281" s="0" t="n">
        <v>120.026717664468</v>
      </c>
      <c r="KT281" s="0" t="n">
        <v>424.530455300601</v>
      </c>
      <c r="KU281" s="0" t="n">
        <v>180.68248155431</v>
      </c>
      <c r="KV281" s="0" t="n">
        <v>254.088798352496</v>
      </c>
      <c r="KW281" s="0" t="n">
        <v>394.442990959812</v>
      </c>
      <c r="KX281" s="0" t="n">
        <v>275.574105275717</v>
      </c>
      <c r="KY281" s="0" t="n">
        <v>276.775481393311</v>
      </c>
      <c r="KZ281" s="0" t="n">
        <v>430.135558122869</v>
      </c>
      <c r="LA281" s="0" t="n">
        <v>176.573782036733</v>
      </c>
      <c r="LB281" s="0" t="n">
        <v>185.688761789395</v>
      </c>
      <c r="LC281" s="0" t="n">
        <v>188.651530406133</v>
      </c>
      <c r="LD281" s="0" t="n">
        <v>304.295521500492</v>
      </c>
      <c r="LE281" s="0" t="n">
        <v>244.69637160215</v>
      </c>
      <c r="LF281" s="0" t="n">
        <v>320.700187255022</v>
      </c>
      <c r="LG281" s="0" t="n">
        <v>500.604853333573</v>
      </c>
      <c r="LH281" s="0" t="n">
        <v>500.349694650283</v>
      </c>
      <c r="LI281" s="0" t="n">
        <v>278.309852724414</v>
      </c>
      <c r="LJ281" s="0" t="n">
        <v>459.885843247752</v>
      </c>
      <c r="LK281" s="0" t="n">
        <v>460.569614134776</v>
      </c>
      <c r="LL281" s="0" t="n">
        <v>448.224168081376</v>
      </c>
      <c r="LM281" s="0" t="n">
        <v>576.187321660872</v>
      </c>
      <c r="LN281" s="0" t="n">
        <v>468.699590761933</v>
      </c>
      <c r="LO281" s="0" t="n">
        <v>307.627096398348</v>
      </c>
      <c r="LP281" s="0" t="n">
        <v>350.278567068034</v>
      </c>
      <c r="LQ281" s="0" t="n">
        <v>322.027426169906</v>
      </c>
      <c r="LR281" s="0" t="n">
        <v>310.118008632868</v>
      </c>
      <c r="LS281" s="0" t="n">
        <v>306.165219168003</v>
      </c>
      <c r="LT281" s="0" t="n">
        <v>323.354316916393</v>
      </c>
      <c r="LU281" s="0" t="n">
        <v>314.003358050546</v>
      </c>
      <c r="LV281" s="0" t="n">
        <v>304.301984738538</v>
      </c>
      <c r="LW281" s="0" t="n">
        <v>304.406003360997</v>
      </c>
      <c r="LX281" s="0" t="n">
        <v>492.585094156341</v>
      </c>
      <c r="LY281" s="0" t="n">
        <v>333.884724381677</v>
      </c>
      <c r="LZ281" s="0" t="n">
        <v>395.016184465729</v>
      </c>
      <c r="MA281" s="0" t="n">
        <v>449.582318597393</v>
      </c>
      <c r="MB281" s="0" t="n">
        <v>506.112489720955</v>
      </c>
      <c r="MC281" s="0" t="n">
        <v>423.369144245573</v>
      </c>
      <c r="MD281" s="0" t="n">
        <v>713.908448891092</v>
      </c>
      <c r="ME281" s="0" t="n">
        <v>440.475985672938</v>
      </c>
      <c r="MF281" s="0" t="n">
        <v>436.278296824197</v>
      </c>
      <c r="MG281" s="0" t="n">
        <v>506.171150216145</v>
      </c>
      <c r="MH281" s="0" t="n">
        <v>702.230436926329</v>
      </c>
      <c r="MI281" s="0" t="n">
        <v>531.529989724118</v>
      </c>
      <c r="MJ281" s="0" t="n">
        <v>693.307005356189</v>
      </c>
      <c r="MK281" s="0" t="n">
        <v>594.839429760489</v>
      </c>
      <c r="ML281" s="0" t="n">
        <v>552.630201324006</v>
      </c>
      <c r="MM281" s="0" t="n">
        <v>538.801749330748</v>
      </c>
      <c r="MN281" s="0" t="n">
        <v>568.308374393709</v>
      </c>
      <c r="MO281" s="0" t="n">
        <v>789.417686532299</v>
      </c>
      <c r="MP281" s="0" t="n">
        <v>893.31344935236</v>
      </c>
      <c r="MQ281" s="0" t="n">
        <v>906.802783273106</v>
      </c>
      <c r="MR281" s="0" t="n">
        <v>1226.42860761748</v>
      </c>
      <c r="MS281" s="0" t="n">
        <v>989.185722184486</v>
      </c>
      <c r="MT281" s="0" t="n">
        <v>1028.99688492633</v>
      </c>
      <c r="MU281" s="0" t="n">
        <v>1602.53927164259</v>
      </c>
      <c r="MV281" s="0" t="n">
        <v>192.081419594216</v>
      </c>
      <c r="MW281" s="0" t="n">
        <v>243.698770553796</v>
      </c>
      <c r="MX281" s="0" t="n">
        <v>512.309085161395</v>
      </c>
      <c r="MY281" s="0" t="n">
        <v>381.40596896165</v>
      </c>
      <c r="MZ281" s="0" t="n">
        <v>311.868420343691</v>
      </c>
      <c r="NA281" s="0" t="n">
        <v>91.8365066432304</v>
      </c>
      <c r="NB281" s="0" t="n">
        <v>334.434605573908</v>
      </c>
      <c r="NC281" s="0" t="n">
        <v>179.282960173188</v>
      </c>
      <c r="ND281" s="0" t="n">
        <v>395.084738126968</v>
      </c>
      <c r="NE281" s="0" t="n">
        <v>140.509456707565</v>
      </c>
      <c r="NF281" s="0" t="n">
        <v>316.302084472656</v>
      </c>
      <c r="NG281" s="0" t="n">
        <v>471.703328075021</v>
      </c>
      <c r="NH281" s="0" t="n">
        <v>739.849841303155</v>
      </c>
      <c r="NI281" s="0" t="n">
        <v>1189.36809485278</v>
      </c>
      <c r="NJ281" s="0" t="n">
        <v>594.795298743884</v>
      </c>
      <c r="NK281" s="0" t="n">
        <v>464.342325510366</v>
      </c>
      <c r="NL281" s="0" t="n">
        <v>612.917254790522</v>
      </c>
      <c r="NM281" s="0" t="n">
        <v>168.689828792206</v>
      </c>
      <c r="NN281" s="0" t="n">
        <v>330.235408541069</v>
      </c>
      <c r="NO281" s="0" t="n">
        <v>467.388047081575</v>
      </c>
      <c r="NP281" s="0" t="n">
        <v>137.868022577481</v>
      </c>
      <c r="NQ281" s="0" t="n">
        <v>410.831727109877</v>
      </c>
      <c r="NR281" s="0" t="n">
        <v>60.8834011021007</v>
      </c>
      <c r="NS281" s="0" t="n">
        <v>462.835526491733</v>
      </c>
      <c r="NT281" s="0" t="n">
        <v>307.978183941914</v>
      </c>
      <c r="NU281" s="0" t="n">
        <v>493.967029897973</v>
      </c>
      <c r="NV281" s="0" t="n">
        <v>210.078735299649</v>
      </c>
      <c r="NW281" s="0" t="n">
        <v>401.893228047838</v>
      </c>
      <c r="NX281" s="0" t="n">
        <v>515.811581043043</v>
      </c>
      <c r="NY281" s="0" t="n">
        <v>90.3746683013559</v>
      </c>
      <c r="NZ281" s="0" t="n">
        <v>159.138974970064</v>
      </c>
      <c r="OA281" s="0" t="n">
        <v>159.138974970064</v>
      </c>
      <c r="OB281" s="0" t="n">
        <v>493.682462256011</v>
      </c>
      <c r="OC281" s="0" t="n">
        <v>464.256630985928</v>
      </c>
      <c r="OD281" s="0" t="n">
        <v>178.068798591843</v>
      </c>
      <c r="OE281" s="0" t="n">
        <v>492.453185031146</v>
      </c>
      <c r="OF281" s="0" t="n">
        <v>102.140574768018</v>
      </c>
      <c r="OG281" s="0" t="n">
        <v>675.59948521919</v>
      </c>
      <c r="OH281" s="0" t="n">
        <v>268.763175663996</v>
      </c>
      <c r="OI281" s="0" t="n">
        <v>1189.37254707984</v>
      </c>
      <c r="OJ281" s="0" t="n">
        <v>500.386982105316</v>
      </c>
      <c r="OK281" s="0" t="n">
        <v>371.707952848516</v>
      </c>
      <c r="OL281" s="0" t="n">
        <v>1157.58865139541</v>
      </c>
      <c r="OM281" s="0" t="n">
        <v>1422.41938630169</v>
      </c>
      <c r="ON281" s="0" t="n">
        <v>515.720894458114</v>
      </c>
      <c r="OO281" s="0" t="n">
        <v>738.005288869438</v>
      </c>
      <c r="OP281" s="0" t="n">
        <v>278.461789689162</v>
      </c>
      <c r="OQ281" s="0" t="n">
        <v>937.502517442633</v>
      </c>
      <c r="OR281" s="0" t="n">
        <v>1602.79537779074</v>
      </c>
      <c r="OS281" s="0" t="n">
        <v>315.524909582301</v>
      </c>
      <c r="OT281" s="0" t="n">
        <v>448.85794421151</v>
      </c>
      <c r="OU281" s="0" t="n">
        <v>1175.5885757577</v>
      </c>
      <c r="OV281" s="0" t="n">
        <v>448.745577926278</v>
      </c>
      <c r="OW281" s="0" t="n">
        <v>1134.25793864055</v>
      </c>
      <c r="OX281" s="0" t="n">
        <v>651.434906279452</v>
      </c>
      <c r="OY281" s="0" t="n">
        <v>769.795710850159</v>
      </c>
      <c r="OZ281" s="0" t="n">
        <v>468.49994711478</v>
      </c>
      <c r="PA281" s="0" t="n">
        <v>413.128237037387</v>
      </c>
      <c r="PB281" s="0" t="n">
        <v>1856.13939391309</v>
      </c>
      <c r="PC281" s="0" t="n">
        <v>94.5116348442286</v>
      </c>
      <c r="PD281" s="0" t="n">
        <v>1134.23870274623</v>
      </c>
      <c r="PE281" s="0" t="n">
        <v>467.602788095139</v>
      </c>
      <c r="PF281" s="0" t="n">
        <v>1248.77907300928</v>
      </c>
      <c r="PG281" s="0" t="n">
        <v>1248.62036172281</v>
      </c>
      <c r="PH281" s="0" t="n">
        <v>250.280115878061</v>
      </c>
      <c r="PI281" s="0" t="n">
        <v>178.700221551438</v>
      </c>
      <c r="PJ281" s="0" t="n">
        <v>481.857121398426</v>
      </c>
      <c r="PK281" s="0" t="n">
        <v>369.28307492149</v>
      </c>
      <c r="PL281" s="0" t="n">
        <v>178.700221551438</v>
      </c>
      <c r="PM281" s="0" t="n">
        <v>178.700221551438</v>
      </c>
    </row>
    <row r="282" customFormat="false" ht="15" hidden="false" customHeight="false" outlineLevel="0" collapsed="false">
      <c r="A282" s="4" t="s">
        <v>3199</v>
      </c>
      <c r="B282" s="0" t="n">
        <v>2169.35925900226</v>
      </c>
      <c r="C282" s="0" t="n">
        <v>2097.12563005999</v>
      </c>
      <c r="D282" s="0" t="n">
        <v>2076.12143936942</v>
      </c>
      <c r="E282" s="0" t="n">
        <v>2086.97495326537</v>
      </c>
      <c r="F282" s="0" t="n">
        <v>2327.85976898221</v>
      </c>
      <c r="G282" s="0" t="n">
        <v>1324.97125939082</v>
      </c>
      <c r="H282" s="0" t="n">
        <v>1837.76323946544</v>
      </c>
      <c r="I282" s="0" t="n">
        <v>1783.88964164525</v>
      </c>
      <c r="J282" s="0" t="n">
        <v>1244.45742488808</v>
      </c>
      <c r="K282" s="0" t="n">
        <v>1550.94233945861</v>
      </c>
      <c r="L282" s="0" t="n">
        <v>1202.10821999482</v>
      </c>
      <c r="M282" s="0" t="n">
        <v>1521.56522543585</v>
      </c>
      <c r="N282" s="0" t="n">
        <v>1191.96864853527</v>
      </c>
      <c r="O282" s="0" t="n">
        <v>1185.33860972377</v>
      </c>
      <c r="P282" s="0" t="n">
        <v>1183.23217520758</v>
      </c>
      <c r="Q282" s="0" t="n">
        <v>1230.33694050077</v>
      </c>
      <c r="R282" s="0" t="n">
        <v>1249.63792187976</v>
      </c>
      <c r="S282" s="0" t="n">
        <v>1519.31070934927</v>
      </c>
      <c r="T282" s="0" t="n">
        <v>1513.48364142899</v>
      </c>
      <c r="U282" s="0" t="n">
        <v>1159.02347505632</v>
      </c>
      <c r="V282" s="0" t="n">
        <v>1188.82452990607</v>
      </c>
      <c r="W282" s="0" t="n">
        <v>1161.24797977569</v>
      </c>
      <c r="X282" s="0" t="n">
        <v>1583.84019736308</v>
      </c>
      <c r="Y282" s="0" t="n">
        <v>1142.09677554461</v>
      </c>
      <c r="Z282" s="0" t="n">
        <v>1564.67119808516</v>
      </c>
      <c r="AA282" s="0" t="n">
        <v>1232.32411867157</v>
      </c>
      <c r="AB282" s="0" t="n">
        <v>1551.30182158344</v>
      </c>
      <c r="AC282" s="0" t="n">
        <v>1129.47001070688</v>
      </c>
      <c r="AD282" s="0" t="n">
        <v>1080.56136330705</v>
      </c>
      <c r="AE282" s="0" t="n">
        <v>1062.53151041326</v>
      </c>
      <c r="AF282" s="0" t="n">
        <v>1078.00331271329</v>
      </c>
      <c r="AG282" s="0" t="n">
        <v>1004.14250357334</v>
      </c>
      <c r="AH282" s="0" t="n">
        <v>947.639945363222</v>
      </c>
      <c r="AI282" s="0" t="n">
        <v>1389.07103154711</v>
      </c>
      <c r="AJ282" s="0" t="n">
        <v>946.999015157274</v>
      </c>
      <c r="AK282" s="0" t="n">
        <v>1402.70058503641</v>
      </c>
      <c r="AL282" s="0" t="n">
        <v>925.801694006244</v>
      </c>
      <c r="AM282" s="0" t="n">
        <v>925.169850625223</v>
      </c>
      <c r="AN282" s="0" t="n">
        <v>1386.03644074994</v>
      </c>
      <c r="AO282" s="0" t="n">
        <v>1376.80875256364</v>
      </c>
      <c r="AP282" s="0" t="n">
        <v>916.793248032853</v>
      </c>
      <c r="AQ282" s="0" t="n">
        <v>875.333424759507</v>
      </c>
      <c r="AR282" s="0" t="n">
        <v>828.222828086548</v>
      </c>
      <c r="AS282" s="0" t="n">
        <v>856.191039460254</v>
      </c>
      <c r="AT282" s="0" t="n">
        <v>844.82047921659</v>
      </c>
      <c r="AU282" s="0" t="n">
        <v>683.603630126754</v>
      </c>
      <c r="AV282" s="0" t="n">
        <v>691.177892729634</v>
      </c>
      <c r="AW282" s="0" t="n">
        <v>663.404931085608</v>
      </c>
      <c r="AX282" s="0" t="n">
        <v>899.838343036868</v>
      </c>
      <c r="AY282" s="0" t="n">
        <v>807.551751367218</v>
      </c>
      <c r="AZ282" s="0" t="n">
        <v>636.486076483095</v>
      </c>
      <c r="BA282" s="0" t="n">
        <v>609.069908136537</v>
      </c>
      <c r="BB282" s="0" t="n">
        <v>595.996760754175</v>
      </c>
      <c r="BC282" s="0" t="n">
        <v>606.776243308608</v>
      </c>
      <c r="BD282" s="0" t="n">
        <v>584.761296195386</v>
      </c>
      <c r="BE282" s="0" t="n">
        <v>597.670311119913</v>
      </c>
      <c r="BF282" s="0" t="n">
        <v>594.287290905093</v>
      </c>
      <c r="BG282" s="0" t="n">
        <v>662.003350452104</v>
      </c>
      <c r="BH282" s="0" t="n">
        <v>592.775731934281</v>
      </c>
      <c r="BI282" s="0" t="n">
        <v>567.872576437105</v>
      </c>
      <c r="BJ282" s="0" t="n">
        <v>566.020526777489</v>
      </c>
      <c r="BK282" s="0" t="n">
        <v>565.229187656296</v>
      </c>
      <c r="BL282" s="0" t="n">
        <v>561.606431076507</v>
      </c>
      <c r="BM282" s="0" t="n">
        <v>561.12290194069</v>
      </c>
      <c r="BN282" s="0" t="n">
        <v>558.1240883037</v>
      </c>
      <c r="BO282" s="0" t="n">
        <v>549.987775046419</v>
      </c>
      <c r="BP282" s="0" t="n">
        <v>548.450452936872</v>
      </c>
      <c r="BQ282" s="0" t="n">
        <v>548.463900934731</v>
      </c>
      <c r="BR282" s="0" t="n">
        <v>549.630189043598</v>
      </c>
      <c r="BS282" s="0" t="n">
        <v>547.519074542044</v>
      </c>
      <c r="BT282" s="0" t="n">
        <v>546.345745377968</v>
      </c>
      <c r="BU282" s="0" t="n">
        <v>545.410834760607</v>
      </c>
      <c r="BV282" s="0" t="n">
        <v>543.607830920009</v>
      </c>
      <c r="BW282" s="0" t="n">
        <v>543.045869120001</v>
      </c>
      <c r="BX282" s="0" t="n">
        <v>843.46538482872</v>
      </c>
      <c r="BY282" s="0" t="n">
        <v>544.196484045791</v>
      </c>
      <c r="BZ282" s="0" t="n">
        <v>537.469305974482</v>
      </c>
      <c r="CA282" s="0" t="n">
        <v>533.519977040939</v>
      </c>
      <c r="CB282" s="0" t="n">
        <v>817.804085894596</v>
      </c>
      <c r="CC282" s="0" t="n">
        <v>795.306037061453</v>
      </c>
      <c r="CD282" s="0" t="n">
        <v>522.052244016147</v>
      </c>
      <c r="CE282" s="0" t="n">
        <v>520.464013458373</v>
      </c>
      <c r="CF282" s="0" t="n">
        <v>522.009312815118</v>
      </c>
      <c r="CG282" s="0" t="n">
        <v>520.604524713374</v>
      </c>
      <c r="CH282" s="0" t="n">
        <v>618.495601899083</v>
      </c>
      <c r="CI282" s="0" t="n">
        <v>520.749072405341</v>
      </c>
      <c r="CJ282" s="0" t="n">
        <v>516.793129683308</v>
      </c>
      <c r="CK282" s="0" t="n">
        <v>522.209510098009</v>
      </c>
      <c r="CL282" s="0" t="n">
        <v>519.896940865261</v>
      </c>
      <c r="CM282" s="0" t="n">
        <v>524.964771747818</v>
      </c>
      <c r="CN282" s="0" t="n">
        <v>517.197464843528</v>
      </c>
      <c r="CO282" s="0" t="n">
        <v>545.290830362148</v>
      </c>
      <c r="CP282" s="0" t="n">
        <v>517.559079830187</v>
      </c>
      <c r="CQ282" s="0" t="n">
        <v>614.307304847848</v>
      </c>
      <c r="CR282" s="0" t="n">
        <v>516.953029074906</v>
      </c>
      <c r="CS282" s="0" t="n">
        <v>523.98000620685</v>
      </c>
      <c r="CT282" s="0" t="n">
        <v>572.916248259386</v>
      </c>
      <c r="CU282" s="0" t="n">
        <v>521.225672957804</v>
      </c>
      <c r="CV282" s="0" t="n">
        <v>509.613450820637</v>
      </c>
      <c r="CW282" s="0" t="n">
        <v>515.607669926165</v>
      </c>
      <c r="CX282" s="0" t="n">
        <v>506.212747517315</v>
      </c>
      <c r="CY282" s="0" t="n">
        <v>513.76237447834</v>
      </c>
      <c r="CZ282" s="0" t="n">
        <v>502.771102075585</v>
      </c>
      <c r="DA282" s="0" t="n">
        <v>590.306159857235</v>
      </c>
      <c r="DB282" s="0" t="n">
        <v>513.179732673351</v>
      </c>
      <c r="DC282" s="0" t="n">
        <v>503.165096496967</v>
      </c>
      <c r="DD282" s="0" t="n">
        <v>491.801727225542</v>
      </c>
      <c r="DE282" s="0" t="n">
        <v>491.445961778048</v>
      </c>
      <c r="DF282" s="0" t="n">
        <v>486.759659923131</v>
      </c>
      <c r="DG282" s="0" t="n">
        <v>523.634853638196</v>
      </c>
      <c r="DH282" s="0" t="n">
        <v>488.344146585762</v>
      </c>
      <c r="DI282" s="0" t="n">
        <v>486.662597331652</v>
      </c>
      <c r="DJ282" s="0" t="n">
        <v>501.943720986578</v>
      </c>
      <c r="DK282" s="0" t="n">
        <v>496.72806323602</v>
      </c>
      <c r="DL282" s="0" t="n">
        <v>522.806916108614</v>
      </c>
      <c r="DM282" s="0" t="n">
        <v>468.018786801913</v>
      </c>
      <c r="DN282" s="0" t="n">
        <v>540.655200171108</v>
      </c>
      <c r="DO282" s="0" t="n">
        <v>477.905827414907</v>
      </c>
      <c r="DP282" s="0" t="n">
        <v>498.103372689789</v>
      </c>
      <c r="DQ282" s="0" t="n">
        <v>463.535227518429</v>
      </c>
      <c r="DR282" s="0" t="n">
        <v>462.025813877639</v>
      </c>
      <c r="DS282" s="0" t="n">
        <v>477.672449419986</v>
      </c>
      <c r="DT282" s="0" t="n">
        <v>462.914321403864</v>
      </c>
      <c r="DU282" s="0" t="n">
        <v>478.343155912019</v>
      </c>
      <c r="DV282" s="0" t="n">
        <v>481.474262737413</v>
      </c>
      <c r="DW282" s="0" t="n">
        <v>481.474262737413</v>
      </c>
      <c r="DX282" s="0" t="n">
        <v>520.826022586345</v>
      </c>
      <c r="DY282" s="0" t="n">
        <v>458.787292782705</v>
      </c>
      <c r="DZ282" s="0" t="n">
        <v>478.12512671444</v>
      </c>
      <c r="EA282" s="0" t="n">
        <v>540.104332160894</v>
      </c>
      <c r="EB282" s="0" t="n">
        <v>475.220759194156</v>
      </c>
      <c r="EC282" s="0" t="n">
        <v>450.75879921725</v>
      </c>
      <c r="ED282" s="0" t="n">
        <v>454.358303869182</v>
      </c>
      <c r="EE282" s="0" t="n">
        <v>484.399028485252</v>
      </c>
      <c r="EF282" s="0" t="n">
        <v>488.18201690628</v>
      </c>
      <c r="EG282" s="0" t="n">
        <v>457.097234057221</v>
      </c>
      <c r="EH282" s="0" t="n">
        <v>486.493220702876</v>
      </c>
      <c r="EI282" s="0" t="n">
        <v>462.117211050823</v>
      </c>
      <c r="EJ282" s="0" t="n">
        <v>458.372063523433</v>
      </c>
      <c r="EK282" s="0" t="n">
        <v>467.807501878999</v>
      </c>
      <c r="EL282" s="0" t="n">
        <v>438.765316187256</v>
      </c>
      <c r="EM282" s="0" t="n">
        <v>518.881577484032</v>
      </c>
      <c r="EN282" s="0" t="n">
        <v>491.965700129409</v>
      </c>
      <c r="EO282" s="0" t="n">
        <v>518.117515977191</v>
      </c>
      <c r="EP282" s="0" t="n">
        <v>518.205669847011</v>
      </c>
      <c r="EQ282" s="0" t="n">
        <v>535.332092024691</v>
      </c>
      <c r="ER282" s="0" t="n">
        <v>479.908534795813</v>
      </c>
      <c r="ES282" s="0" t="n">
        <v>430.653570903165</v>
      </c>
      <c r="ET282" s="0" t="n">
        <v>449.148152623481</v>
      </c>
      <c r="EU282" s="0" t="n">
        <v>682.713036650221</v>
      </c>
      <c r="EV282" s="0" t="n">
        <v>467.117714672788</v>
      </c>
      <c r="EW282" s="0" t="n">
        <v>451.022933634075</v>
      </c>
      <c r="EX282" s="0" t="n">
        <v>419.478449825226</v>
      </c>
      <c r="EY282" s="0" t="n">
        <v>422.763387016637</v>
      </c>
      <c r="EZ282" s="0" t="n">
        <v>446.272973905613</v>
      </c>
      <c r="FA282" s="0" t="n">
        <v>412.600314285658</v>
      </c>
      <c r="FB282" s="0" t="n">
        <v>439.251450851212</v>
      </c>
      <c r="FC282" s="0" t="n">
        <v>447.274507481699</v>
      </c>
      <c r="FD282" s="0" t="n">
        <v>446.169141882332</v>
      </c>
      <c r="FE282" s="0" t="n">
        <v>447.288156963477</v>
      </c>
      <c r="FF282" s="0" t="n">
        <v>450.969623780983</v>
      </c>
      <c r="FG282" s="0" t="n">
        <v>402.287950986084</v>
      </c>
      <c r="FH282" s="0" t="n">
        <v>661.71035302718</v>
      </c>
      <c r="FI282" s="0" t="n">
        <v>683.563722308334</v>
      </c>
      <c r="FJ282" s="0" t="n">
        <v>398.946401696187</v>
      </c>
      <c r="FK282" s="0" t="n">
        <v>454.924517882415</v>
      </c>
      <c r="FL282" s="0" t="n">
        <v>420.005542251959</v>
      </c>
      <c r="FM282" s="0" t="n">
        <v>452.699427610048</v>
      </c>
      <c r="FN282" s="0" t="n">
        <v>445.000006637169</v>
      </c>
      <c r="FO282" s="0" t="n">
        <v>399.07876541657</v>
      </c>
      <c r="FP282" s="0" t="n">
        <v>440.299691142724</v>
      </c>
      <c r="FQ282" s="0" t="n">
        <v>436.891321566888</v>
      </c>
      <c r="FR282" s="0" t="n">
        <v>431.826748313397</v>
      </c>
      <c r="FS282" s="0" t="n">
        <v>427.006208866908</v>
      </c>
      <c r="FT282" s="0" t="n">
        <v>523.007616867809</v>
      </c>
      <c r="FU282" s="0" t="n">
        <v>426.765805742061</v>
      </c>
      <c r="FV282" s="0" t="n">
        <v>390.385752597403</v>
      </c>
      <c r="FW282" s="0" t="n">
        <v>513.5428711665</v>
      </c>
      <c r="FX282" s="0" t="n">
        <v>399.592805432843</v>
      </c>
      <c r="FY282" s="0" t="n">
        <v>508.817000564213</v>
      </c>
      <c r="FZ282" s="0" t="n">
        <v>420.337652068748</v>
      </c>
      <c r="GA282" s="0" t="n">
        <v>412.065379851983</v>
      </c>
      <c r="GB282" s="0" t="n">
        <v>415.80707890103</v>
      </c>
      <c r="GC282" s="0" t="n">
        <v>383.903553404437</v>
      </c>
      <c r="GD282" s="0" t="n">
        <v>645.275066353848</v>
      </c>
      <c r="GE282" s="0" t="n">
        <v>367.967185001947</v>
      </c>
      <c r="GF282" s="0" t="n">
        <v>458.639766585464</v>
      </c>
      <c r="GG282" s="0" t="n">
        <v>366.563436023652</v>
      </c>
      <c r="GH282" s="0" t="n">
        <v>387.288473197071</v>
      </c>
      <c r="GI282" s="0" t="n">
        <v>346.960739828924</v>
      </c>
      <c r="GJ282" s="0" t="n">
        <v>483.145098250665</v>
      </c>
      <c r="GK282" s="0" t="n">
        <v>341.531104361495</v>
      </c>
      <c r="GL282" s="0" t="n">
        <v>385.119104801508</v>
      </c>
      <c r="GM282" s="0" t="n">
        <v>367.41559981747</v>
      </c>
      <c r="GN282" s="0" t="n">
        <v>327.720192101099</v>
      </c>
      <c r="GO282" s="0" t="n">
        <v>362.150809219098</v>
      </c>
      <c r="GP282" s="0" t="n">
        <v>371.177482759769</v>
      </c>
      <c r="GQ282" s="0" t="n">
        <v>367.344807712752</v>
      </c>
      <c r="GR282" s="0" t="n">
        <v>311.488946279444</v>
      </c>
      <c r="GS282" s="0" t="n">
        <v>417.718563666657</v>
      </c>
      <c r="GT282" s="0" t="n">
        <v>312.820712032072</v>
      </c>
      <c r="GU282" s="0" t="n">
        <v>301.045564523248</v>
      </c>
      <c r="GV282" s="0" t="n">
        <v>322.035721512052</v>
      </c>
      <c r="GW282" s="0" t="n">
        <v>393.660857867129</v>
      </c>
      <c r="GX282" s="0" t="n">
        <v>292.847561956161</v>
      </c>
      <c r="GY282" s="0" t="n">
        <v>330.337455892041</v>
      </c>
      <c r="GZ282" s="0" t="n">
        <v>280.899993817031</v>
      </c>
      <c r="HA282" s="0" t="n">
        <v>300.136500978396</v>
      </c>
      <c r="HB282" s="0" t="n">
        <v>291.814321086372</v>
      </c>
      <c r="HC282" s="0" t="n">
        <v>266.547534813935</v>
      </c>
      <c r="HD282" s="0" t="n">
        <v>328.380432766314</v>
      </c>
      <c r="HE282" s="0" t="n">
        <v>278.549737357671</v>
      </c>
      <c r="HF282" s="0" t="n">
        <v>253.577478389255</v>
      </c>
      <c r="HG282" s="0" t="n">
        <v>349.405895035387</v>
      </c>
      <c r="HH282" s="0" t="n">
        <v>279.254051464904</v>
      </c>
      <c r="HI282" s="0" t="n">
        <v>308.667237294898</v>
      </c>
      <c r="HJ282" s="0" t="n">
        <v>270.191001552501</v>
      </c>
      <c r="HK282" s="0" t="n">
        <v>339.14986293786</v>
      </c>
      <c r="HL282" s="0" t="n">
        <v>320.304111999928</v>
      </c>
      <c r="HM282" s="0" t="n">
        <v>349.02272780829</v>
      </c>
      <c r="HN282" s="0" t="n">
        <v>290.355270198345</v>
      </c>
      <c r="HO282" s="0" t="n">
        <v>284.212986261294</v>
      </c>
      <c r="HP282" s="0" t="n">
        <v>288.242880421968</v>
      </c>
      <c r="HQ282" s="0" t="n">
        <v>312.107462868757</v>
      </c>
      <c r="HR282" s="0" t="n">
        <v>240.915659224632</v>
      </c>
      <c r="HS282" s="0" t="n">
        <v>198.531162312803</v>
      </c>
      <c r="HT282" s="0" t="n">
        <v>254.090018649881</v>
      </c>
      <c r="HU282" s="0" t="n">
        <v>198.473125345741</v>
      </c>
      <c r="HV282" s="0" t="n">
        <v>232.190305833875</v>
      </c>
      <c r="HW282" s="0" t="n">
        <v>253.815958500037</v>
      </c>
      <c r="HX282" s="0" t="n">
        <v>253.346452823122</v>
      </c>
      <c r="HY282" s="0" t="n">
        <v>231.864072362484</v>
      </c>
      <c r="HZ282" s="0" t="n">
        <v>213.503147693753</v>
      </c>
      <c r="IA282" s="0" t="n">
        <v>256.352669577549</v>
      </c>
      <c r="IB282" s="0" t="n">
        <v>287.27577182428</v>
      </c>
      <c r="IC282" s="0" t="n">
        <v>178.505789006991</v>
      </c>
      <c r="ID282" s="0" t="n">
        <v>176.440005815633</v>
      </c>
      <c r="IE282" s="0" t="n">
        <v>194.907118633215</v>
      </c>
      <c r="IF282" s="0" t="n">
        <v>196.178260950901</v>
      </c>
      <c r="IG282" s="0" t="n">
        <v>169.057970331018</v>
      </c>
      <c r="IH282" s="0" t="n">
        <v>177.081369937697</v>
      </c>
      <c r="II282" s="0" t="n">
        <v>995.679375636587</v>
      </c>
      <c r="IJ282" s="0" t="n">
        <v>175.521694183818</v>
      </c>
      <c r="IK282" s="0" t="n">
        <v>209.74830521372</v>
      </c>
      <c r="IL282" s="0" t="n">
        <v>226.786458830625</v>
      </c>
      <c r="IM282" s="0" t="n">
        <v>166.421487289552</v>
      </c>
      <c r="IN282" s="0" t="n">
        <v>169.567819873145</v>
      </c>
      <c r="IO282" s="0" t="n">
        <v>232.770501867236</v>
      </c>
      <c r="IP282" s="0" t="n">
        <v>144.422818393211</v>
      </c>
      <c r="IQ282" s="0" t="n">
        <v>147.13961004784</v>
      </c>
      <c r="IR282" s="0" t="n">
        <v>319.803265045146</v>
      </c>
      <c r="IS282" s="0" t="n">
        <v>279.248871088828</v>
      </c>
      <c r="IT282" s="0" t="n">
        <v>149.429361203721</v>
      </c>
      <c r="IU282" s="0" t="n">
        <v>150.26627265637</v>
      </c>
      <c r="IV282" s="0" t="n">
        <v>124.723894336589</v>
      </c>
      <c r="IW282" s="0" t="n">
        <v>121.79313602846</v>
      </c>
      <c r="IX282" s="0" t="n">
        <v>148.814599222419</v>
      </c>
      <c r="IY282" s="0" t="n">
        <v>196.911286775435</v>
      </c>
      <c r="IZ282" s="0" t="n">
        <v>147.951277030088</v>
      </c>
      <c r="JA282" s="0" t="n">
        <v>137.311309462791</v>
      </c>
      <c r="JB282" s="0" t="n">
        <v>133.543507892826</v>
      </c>
      <c r="JC282" s="0" t="n">
        <v>132.790298631644</v>
      </c>
      <c r="JD282" s="0" t="n">
        <v>124.251261080798</v>
      </c>
      <c r="JE282" s="0" t="n">
        <v>349.58082212227</v>
      </c>
      <c r="JF282" s="0" t="n">
        <v>121.177882859166</v>
      </c>
      <c r="JG282" s="0" t="n">
        <v>90.97763645308</v>
      </c>
      <c r="JH282" s="0" t="n">
        <v>157.664085606478</v>
      </c>
      <c r="JI282" s="0" t="n">
        <v>92.5039231817953</v>
      </c>
      <c r="JJ282" s="0" t="n">
        <v>62.5368152830086</v>
      </c>
      <c r="JK282" s="0" t="n">
        <v>62.5368152830086</v>
      </c>
      <c r="JL282" s="0" t="n">
        <v>134.969230012634</v>
      </c>
      <c r="JM282" s="0" t="n">
        <v>520.479999846646</v>
      </c>
      <c r="JN282" s="0" t="n">
        <v>64.1687349217403</v>
      </c>
      <c r="JO282" s="0" t="n">
        <v>53.4719003920722</v>
      </c>
      <c r="JP282" s="0" t="n">
        <v>39.9907156848365</v>
      </c>
      <c r="JQ282" s="0" t="n">
        <v>38.5158665569837</v>
      </c>
      <c r="JR282" s="0" t="n">
        <v>65.1304126567659</v>
      </c>
      <c r="JS282" s="0" t="n">
        <v>30.5253712517044</v>
      </c>
      <c r="JT282" s="0" t="n">
        <v>301.679193498828</v>
      </c>
      <c r="JU282" s="0" t="n">
        <v>49.2566619143671</v>
      </c>
      <c r="JV282" s="0" t="n">
        <v>0</v>
      </c>
      <c r="JW282" s="0" t="n">
        <v>35.8298203330139</v>
      </c>
      <c r="JX282" s="0" t="n">
        <v>435.407057926127</v>
      </c>
      <c r="JY282" s="0" t="n">
        <v>20.4524804345222</v>
      </c>
      <c r="JZ282" s="0" t="n">
        <v>39.5375036256848</v>
      </c>
      <c r="KA282" s="0" t="n">
        <v>436.300814839061</v>
      </c>
      <c r="KB282" s="0" t="n">
        <v>23.9583465252186</v>
      </c>
      <c r="KC282" s="0" t="n">
        <v>377.054890585554</v>
      </c>
      <c r="KD282" s="0" t="n">
        <v>207.307019977884</v>
      </c>
      <c r="KE282" s="0" t="n">
        <v>207.404060320798</v>
      </c>
      <c r="KF282" s="0" t="n">
        <v>890.227050955407</v>
      </c>
      <c r="KG282" s="0" t="n">
        <v>69.125576042864</v>
      </c>
      <c r="KH282" s="0" t="n">
        <v>88.0398806393648</v>
      </c>
      <c r="KI282" s="0" t="n">
        <v>148.944229283925</v>
      </c>
      <c r="KJ282" s="0" t="n">
        <v>83.7168539279677</v>
      </c>
      <c r="KK282" s="0" t="n">
        <v>288.843248836333</v>
      </c>
      <c r="KL282" s="0" t="n">
        <v>123.496667991704</v>
      </c>
      <c r="KM282" s="0" t="n">
        <v>103.262570922163</v>
      </c>
      <c r="KN282" s="0" t="n">
        <v>107.472110262677</v>
      </c>
      <c r="KO282" s="0" t="n">
        <v>106.380778898416</v>
      </c>
      <c r="KP282" s="0" t="n">
        <v>224.495254090713</v>
      </c>
      <c r="KQ282" s="0" t="n">
        <v>265.816909422269</v>
      </c>
      <c r="KR282" s="0" t="n">
        <v>120.081690622156</v>
      </c>
      <c r="KS282" s="0" t="n">
        <v>120.695419586789</v>
      </c>
      <c r="KT282" s="0" t="n">
        <v>375.961359132501</v>
      </c>
      <c r="KU282" s="0" t="n">
        <v>144.975558206901</v>
      </c>
      <c r="KV282" s="0" t="n">
        <v>209.87576679609</v>
      </c>
      <c r="KW282" s="0" t="n">
        <v>346.304069235356</v>
      </c>
      <c r="KX282" s="0" t="n">
        <v>230.981709593116</v>
      </c>
      <c r="KY282" s="0" t="n">
        <v>232.438676033876</v>
      </c>
      <c r="KZ282" s="0" t="n">
        <v>381.99351564089</v>
      </c>
      <c r="LA282" s="0" t="n">
        <v>180.762663116315</v>
      </c>
      <c r="LB282" s="0" t="n">
        <v>184.018899442231</v>
      </c>
      <c r="LC282" s="0" t="n">
        <v>191.745549468103</v>
      </c>
      <c r="LD282" s="0" t="n">
        <v>263.005550198096</v>
      </c>
      <c r="LE282" s="0" t="n">
        <v>219.628913075074</v>
      </c>
      <c r="LF282" s="0" t="n">
        <v>283.162763684055</v>
      </c>
      <c r="LG282" s="0" t="n">
        <v>454.447007941275</v>
      </c>
      <c r="LH282" s="0" t="n">
        <v>454.280214082631</v>
      </c>
      <c r="LI282" s="0" t="n">
        <v>250.094788671794</v>
      </c>
      <c r="LJ282" s="0" t="n">
        <v>415.192580908974</v>
      </c>
      <c r="LK282" s="0" t="n">
        <v>415.958155317376</v>
      </c>
      <c r="LL282" s="0" t="n">
        <v>404.879800890445</v>
      </c>
      <c r="LM282" s="0" t="n">
        <v>530.547107426743</v>
      </c>
      <c r="LN282" s="0" t="n">
        <v>427.086895589654</v>
      </c>
      <c r="LO282" s="0" t="n">
        <v>291.064430927964</v>
      </c>
      <c r="LP282" s="0" t="n">
        <v>321.337380871166</v>
      </c>
      <c r="LQ282" s="0" t="n">
        <v>300.468596971878</v>
      </c>
      <c r="LR282" s="0" t="n">
        <v>293.63406021468</v>
      </c>
      <c r="LS282" s="0" t="n">
        <v>292.684598214341</v>
      </c>
      <c r="LT282" s="0" t="n">
        <v>302.18007226083</v>
      </c>
      <c r="LU282" s="0" t="n">
        <v>297.374763474303</v>
      </c>
      <c r="LV282" s="0" t="n">
        <v>300.037030441039</v>
      </c>
      <c r="LW282" s="0" t="n">
        <v>300.466450584868</v>
      </c>
      <c r="LX282" s="0" t="n">
        <v>451.214607289779</v>
      </c>
      <c r="LY282" s="0" t="n">
        <v>348.045980857028</v>
      </c>
      <c r="LZ282" s="0" t="n">
        <v>366.603763250317</v>
      </c>
      <c r="MA282" s="0" t="n">
        <v>414.836026952403</v>
      </c>
      <c r="MB282" s="0" t="n">
        <v>468.881966946535</v>
      </c>
      <c r="MC282" s="0" t="n">
        <v>435.410416181517</v>
      </c>
      <c r="MD282" s="0" t="n">
        <v>671.634397094967</v>
      </c>
      <c r="ME282" s="0" t="n">
        <v>452.592512467807</v>
      </c>
      <c r="MF282" s="0" t="n">
        <v>445.126478665205</v>
      </c>
      <c r="MG282" s="0" t="n">
        <v>481.881691306567</v>
      </c>
      <c r="MH282" s="0" t="n">
        <v>662.343354838842</v>
      </c>
      <c r="MI282" s="0" t="n">
        <v>503.65185236567</v>
      </c>
      <c r="MJ282" s="0" t="n">
        <v>653.992772653725</v>
      </c>
      <c r="MK282" s="0" t="n">
        <v>564.03803856949</v>
      </c>
      <c r="ML282" s="0" t="n">
        <v>529.406501924878</v>
      </c>
      <c r="MM282" s="0" t="n">
        <v>547.934846135618</v>
      </c>
      <c r="MN282" s="0" t="n">
        <v>556.053521457178</v>
      </c>
      <c r="MO282" s="0" t="n">
        <v>752.944348945352</v>
      </c>
      <c r="MP282" s="0" t="n">
        <v>858.635668054495</v>
      </c>
      <c r="MQ282" s="0" t="n">
        <v>871.945719082408</v>
      </c>
      <c r="MR282" s="0" t="n">
        <v>1185.14688804261</v>
      </c>
      <c r="MS282" s="0" t="n">
        <v>956.894056469108</v>
      </c>
      <c r="MT282" s="0" t="n">
        <v>1006.50764519743</v>
      </c>
      <c r="MU282" s="0" t="n">
        <v>1564.55275575351</v>
      </c>
      <c r="MV282" s="0" t="n">
        <v>175.759011086326</v>
      </c>
      <c r="MW282" s="0" t="n">
        <v>198.484146729247</v>
      </c>
      <c r="MX282" s="0" t="n">
        <v>526.953442087784</v>
      </c>
      <c r="MY282" s="0" t="n">
        <v>351.058950362635</v>
      </c>
      <c r="MZ282" s="0" t="n">
        <v>295.049241719913</v>
      </c>
      <c r="NA282" s="0" t="n">
        <v>63.9983325044828</v>
      </c>
      <c r="NB282" s="0" t="n">
        <v>311.006307608205</v>
      </c>
      <c r="NC282" s="0" t="n">
        <v>166.157458975772</v>
      </c>
      <c r="ND282" s="0" t="n">
        <v>348.940715204907</v>
      </c>
      <c r="NE282" s="0" t="n">
        <v>103.58756702516</v>
      </c>
      <c r="NF282" s="0" t="n">
        <v>353.065205860634</v>
      </c>
      <c r="NG282" s="0" t="n">
        <v>457.089222294425</v>
      </c>
      <c r="NH282" s="0" t="n">
        <v>735.31929031265</v>
      </c>
      <c r="NI282" s="0" t="n">
        <v>1213.67744147424</v>
      </c>
      <c r="NJ282" s="0" t="n">
        <v>594.287290905093</v>
      </c>
      <c r="NK282" s="0" t="n">
        <v>453.523514941356</v>
      </c>
      <c r="NL282" s="0" t="n">
        <v>624.838963114454</v>
      </c>
      <c r="NM282" s="0" t="n">
        <v>185.594011052087</v>
      </c>
      <c r="NN282" s="0" t="n">
        <v>317.851154850821</v>
      </c>
      <c r="NO282" s="0" t="n">
        <v>473.324660228444</v>
      </c>
      <c r="NP282" s="0" t="n">
        <v>144.346461364081</v>
      </c>
      <c r="NQ282" s="0" t="n">
        <v>379.044301796941</v>
      </c>
      <c r="NR282" s="0" t="n">
        <v>46.2307403427212</v>
      </c>
      <c r="NS282" s="0" t="n">
        <v>500.830714944765</v>
      </c>
      <c r="NT282" s="0" t="n">
        <v>320.612451761119</v>
      </c>
      <c r="NU282" s="0" t="n">
        <v>524.963068825491</v>
      </c>
      <c r="NV282" s="0" t="n">
        <v>257.98951725294</v>
      </c>
      <c r="NW282" s="0" t="n">
        <v>377.49078703183</v>
      </c>
      <c r="NX282" s="0" t="n">
        <v>467.717075749366</v>
      </c>
      <c r="NY282" s="0" t="n">
        <v>51.3836723363688</v>
      </c>
      <c r="NZ282" s="0" t="n">
        <v>132.790298631644</v>
      </c>
      <c r="OA282" s="0" t="n">
        <v>132.790298631644</v>
      </c>
      <c r="OB282" s="0" t="n">
        <v>510.345944958516</v>
      </c>
      <c r="OC282" s="0" t="n">
        <v>476.43948777161</v>
      </c>
      <c r="OD282" s="0" t="n">
        <v>156.994634823869</v>
      </c>
      <c r="OE282" s="0" t="n">
        <v>509.221339073214</v>
      </c>
      <c r="OF282" s="0" t="n">
        <v>120.133518916441</v>
      </c>
      <c r="OG282" s="0" t="n">
        <v>662.032775094129</v>
      </c>
      <c r="OH282" s="0" t="n">
        <v>239.840793844986</v>
      </c>
      <c r="OI282" s="0" t="n">
        <v>1176.14891138002</v>
      </c>
      <c r="OJ282" s="0" t="n">
        <v>528.857258136435</v>
      </c>
      <c r="OK282" s="0" t="n">
        <v>338.571760796589</v>
      </c>
      <c r="OL282" s="0" t="n">
        <v>1179.91266718852</v>
      </c>
      <c r="OM282" s="0" t="n">
        <v>1397.35895644168</v>
      </c>
      <c r="ON282" s="0" t="n">
        <v>533.977852665416</v>
      </c>
      <c r="OO282" s="0" t="n">
        <v>696.600897719604</v>
      </c>
      <c r="OP282" s="0" t="n">
        <v>252.005682309239</v>
      </c>
      <c r="OQ282" s="0" t="n">
        <v>941.09718654484</v>
      </c>
      <c r="OR282" s="0" t="n">
        <v>1583.84764970391</v>
      </c>
      <c r="OS282" s="0" t="n">
        <v>331.281733791659</v>
      </c>
      <c r="OT282" s="0" t="n">
        <v>438.891925274882</v>
      </c>
      <c r="OU282" s="0" t="n">
        <v>1206.98174504872</v>
      </c>
      <c r="OV282" s="0" t="n">
        <v>438.768797861933</v>
      </c>
      <c r="OW282" s="0" t="n">
        <v>1156.40450978233</v>
      </c>
      <c r="OX282" s="0" t="n">
        <v>665.572059822706</v>
      </c>
      <c r="OY282" s="0" t="n">
        <v>779.739056645665</v>
      </c>
      <c r="OZ282" s="0" t="n">
        <v>471.856121634906</v>
      </c>
      <c r="PA282" s="0" t="n">
        <v>367.57569350225</v>
      </c>
      <c r="PB282" s="0" t="n">
        <v>1838.02335539962</v>
      </c>
      <c r="PC282" s="0" t="n">
        <v>46.4897733996635</v>
      </c>
      <c r="PD282" s="0" t="n">
        <v>1156.23402198668</v>
      </c>
      <c r="PE282" s="0" t="n">
        <v>502.968808564174</v>
      </c>
      <c r="PF282" s="0" t="n">
        <v>1250.66427660227</v>
      </c>
      <c r="PG282" s="0" t="n">
        <v>1250.52171970244</v>
      </c>
      <c r="PH282" s="0" t="n">
        <v>228.129170556777</v>
      </c>
      <c r="PI282" s="0" t="n">
        <v>155.812467294567</v>
      </c>
      <c r="PJ282" s="0" t="n">
        <v>469.259055875636</v>
      </c>
      <c r="PK282" s="0" t="n">
        <v>339.5611205593</v>
      </c>
      <c r="PL282" s="0" t="n">
        <v>155.812467294567</v>
      </c>
      <c r="PM282" s="0" t="n">
        <v>155.812467294567</v>
      </c>
    </row>
    <row r="283" customFormat="false" ht="15" hidden="false" customHeight="false" outlineLevel="0" collapsed="false">
      <c r="A283" s="4" t="s">
        <v>3200</v>
      </c>
      <c r="B283" s="0" t="n">
        <v>2190.54791760027</v>
      </c>
      <c r="C283" s="0" t="n">
        <v>2117.53455459759</v>
      </c>
      <c r="D283" s="0" t="n">
        <v>2096.1677456895</v>
      </c>
      <c r="E283" s="0" t="n">
        <v>2107.31076595378</v>
      </c>
      <c r="F283" s="0" t="n">
        <v>2355.30947536908</v>
      </c>
      <c r="G283" s="0" t="n">
        <v>1325.03961560767</v>
      </c>
      <c r="H283" s="0" t="n">
        <v>1862.7318357093</v>
      </c>
      <c r="I283" s="0" t="n">
        <v>1809.02569480864</v>
      </c>
      <c r="J283" s="0" t="n">
        <v>1247.91962294652</v>
      </c>
      <c r="K283" s="0" t="n">
        <v>1573.15977314221</v>
      </c>
      <c r="L283" s="0" t="n">
        <v>1200.58583456325</v>
      </c>
      <c r="M283" s="0" t="n">
        <v>1544.28949951954</v>
      </c>
      <c r="N283" s="0" t="n">
        <v>1189.88924766132</v>
      </c>
      <c r="O283" s="0" t="n">
        <v>1183.74753653586</v>
      </c>
      <c r="P283" s="0" t="n">
        <v>1180.91044205933</v>
      </c>
      <c r="Q283" s="0" t="n">
        <v>1220.48199344456</v>
      </c>
      <c r="R283" s="0" t="n">
        <v>1262.39853112752</v>
      </c>
      <c r="S283" s="0" t="n">
        <v>1543.00680703472</v>
      </c>
      <c r="T283" s="0" t="n">
        <v>1537.10129678058</v>
      </c>
      <c r="U283" s="0" t="n">
        <v>1157.07356971321</v>
      </c>
      <c r="V283" s="0" t="n">
        <v>1179.67732897124</v>
      </c>
      <c r="W283" s="0" t="n">
        <v>1155.36352610261</v>
      </c>
      <c r="X283" s="0" t="n">
        <v>1609.48277749427</v>
      </c>
      <c r="Y283" s="0" t="n">
        <v>1138.10515829621</v>
      </c>
      <c r="Z283" s="0" t="n">
        <v>1590.19779224652</v>
      </c>
      <c r="AA283" s="0" t="n">
        <v>1248.30782462829</v>
      </c>
      <c r="AB283" s="0" t="n">
        <v>1577.28447303999</v>
      </c>
      <c r="AC283" s="0" t="n">
        <v>1140.29504821246</v>
      </c>
      <c r="AD283" s="0" t="n">
        <v>1081.99377830537</v>
      </c>
      <c r="AE283" s="0" t="n">
        <v>1064.0493034827</v>
      </c>
      <c r="AF283" s="0" t="n">
        <v>1094.2893869879</v>
      </c>
      <c r="AG283" s="0" t="n">
        <v>1016.08733951089</v>
      </c>
      <c r="AH283" s="0" t="n">
        <v>957.189676737487</v>
      </c>
      <c r="AI283" s="0" t="n">
        <v>1417.46011498134</v>
      </c>
      <c r="AJ283" s="0" t="n">
        <v>959.510345337821</v>
      </c>
      <c r="AK283" s="0" t="n">
        <v>1431.60041479563</v>
      </c>
      <c r="AL283" s="0" t="n">
        <v>936.655882519576</v>
      </c>
      <c r="AM283" s="0" t="n">
        <v>935.980698029982</v>
      </c>
      <c r="AN283" s="0" t="n">
        <v>1415.04669849835</v>
      </c>
      <c r="AO283" s="0" t="n">
        <v>1405.81351320623</v>
      </c>
      <c r="AP283" s="0" t="n">
        <v>929.133891397304</v>
      </c>
      <c r="AQ283" s="0" t="n">
        <v>887.835209415784</v>
      </c>
      <c r="AR283" s="0" t="n">
        <v>832.563739567885</v>
      </c>
      <c r="AS283" s="0" t="n">
        <v>875.689005862858</v>
      </c>
      <c r="AT283" s="0" t="n">
        <v>866.052650526826</v>
      </c>
      <c r="AU283" s="0" t="n">
        <v>684.949058897615</v>
      </c>
      <c r="AV283" s="0" t="n">
        <v>686.074304271263</v>
      </c>
      <c r="AW283" s="0" t="n">
        <v>666.667075849809</v>
      </c>
      <c r="AX283" s="0" t="n">
        <v>927.623866955378</v>
      </c>
      <c r="AY283" s="0" t="n">
        <v>832.551890194869</v>
      </c>
      <c r="AZ283" s="0" t="n">
        <v>634.103896665761</v>
      </c>
      <c r="BA283" s="0" t="n">
        <v>620.121481439338</v>
      </c>
      <c r="BB283" s="0" t="n">
        <v>597.877967042183</v>
      </c>
      <c r="BC283" s="0" t="n">
        <v>621.691876453394</v>
      </c>
      <c r="BD283" s="0" t="n">
        <v>586.789715851917</v>
      </c>
      <c r="BE283" s="0" t="n">
        <v>611.97322077395</v>
      </c>
      <c r="BF283" s="0" t="n">
        <v>608.413070835638</v>
      </c>
      <c r="BG283" s="0" t="n">
        <v>684.368735144863</v>
      </c>
      <c r="BH283" s="0" t="n">
        <v>587.309163999126</v>
      </c>
      <c r="BI283" s="0" t="n">
        <v>569.88754952269</v>
      </c>
      <c r="BJ283" s="0" t="n">
        <v>567.993959982192</v>
      </c>
      <c r="BK283" s="0" t="n">
        <v>567.687743971182</v>
      </c>
      <c r="BL283" s="0" t="n">
        <v>563.885255249747</v>
      </c>
      <c r="BM283" s="0" t="n">
        <v>562.055978711954</v>
      </c>
      <c r="BN283" s="0" t="n">
        <v>559.871301437742</v>
      </c>
      <c r="BO283" s="0" t="n">
        <v>551.562442688099</v>
      </c>
      <c r="BP283" s="0" t="n">
        <v>550.35658747653</v>
      </c>
      <c r="BQ283" s="0" t="n">
        <v>550.183082326678</v>
      </c>
      <c r="BR283" s="0" t="n">
        <v>550.147988549369</v>
      </c>
      <c r="BS283" s="0" t="n">
        <v>548.706145828186</v>
      </c>
      <c r="BT283" s="0" t="n">
        <v>548.093284734837</v>
      </c>
      <c r="BU283" s="0" t="n">
        <v>547.513724756418</v>
      </c>
      <c r="BV283" s="0" t="n">
        <v>544.800423654583</v>
      </c>
      <c r="BW283" s="0" t="n">
        <v>544.199645257671</v>
      </c>
      <c r="BX283" s="0" t="n">
        <v>874.006882677675</v>
      </c>
      <c r="BY283" s="0" t="n">
        <v>555.172284524036</v>
      </c>
      <c r="BZ283" s="0" t="n">
        <v>538.299522547095</v>
      </c>
      <c r="CA283" s="0" t="n">
        <v>534.087097040849</v>
      </c>
      <c r="CB283" s="0" t="n">
        <v>848.264903597799</v>
      </c>
      <c r="CC283" s="0" t="n">
        <v>825.413209734794</v>
      </c>
      <c r="CD283" s="0" t="n">
        <v>525.743839348329</v>
      </c>
      <c r="CE283" s="0" t="n">
        <v>528.348001920339</v>
      </c>
      <c r="CF283" s="0" t="n">
        <v>523.967981146252</v>
      </c>
      <c r="CG283" s="0" t="n">
        <v>522.965549433991</v>
      </c>
      <c r="CH283" s="0" t="n">
        <v>642.473714308587</v>
      </c>
      <c r="CI283" s="0" t="n">
        <v>522.177341648314</v>
      </c>
      <c r="CJ283" s="0" t="n">
        <v>521.025556528427</v>
      </c>
      <c r="CK283" s="0" t="n">
        <v>522.673067441875</v>
      </c>
      <c r="CL283" s="0" t="n">
        <v>521.457771486134</v>
      </c>
      <c r="CM283" s="0" t="n">
        <v>524.250026253985</v>
      </c>
      <c r="CN283" s="0" t="n">
        <v>525.879927239174</v>
      </c>
      <c r="CO283" s="0" t="n">
        <v>539.221958757211</v>
      </c>
      <c r="CP283" s="0" t="n">
        <v>519.19519249674</v>
      </c>
      <c r="CQ283" s="0" t="n">
        <v>638.388499100881</v>
      </c>
      <c r="CR283" s="0" t="n">
        <v>518.438054783361</v>
      </c>
      <c r="CS283" s="0" t="n">
        <v>522.324379276208</v>
      </c>
      <c r="CT283" s="0" t="n">
        <v>594.552172142445</v>
      </c>
      <c r="CU283" s="0" t="n">
        <v>535.566086847603</v>
      </c>
      <c r="CV283" s="0" t="n">
        <v>510.842802219522</v>
      </c>
      <c r="CW283" s="0" t="n">
        <v>513.785515237612</v>
      </c>
      <c r="CX283" s="0" t="n">
        <v>507.931500019112</v>
      </c>
      <c r="CY283" s="0" t="n">
        <v>527.264678088894</v>
      </c>
      <c r="CZ283" s="0" t="n">
        <v>504.404697635611</v>
      </c>
      <c r="DA283" s="0" t="n">
        <v>614.171670546469</v>
      </c>
      <c r="DB283" s="0" t="n">
        <v>527.737590844223</v>
      </c>
      <c r="DC283" s="0" t="n">
        <v>514.962323762323</v>
      </c>
      <c r="DD283" s="0" t="n">
        <v>497.085887116587</v>
      </c>
      <c r="DE283" s="0" t="n">
        <v>496.431083764666</v>
      </c>
      <c r="DF283" s="0" t="n">
        <v>495.003205471961</v>
      </c>
      <c r="DG283" s="0" t="n">
        <v>515.957021632406</v>
      </c>
      <c r="DH283" s="0" t="n">
        <v>490.276014523777</v>
      </c>
      <c r="DI283" s="0" t="n">
        <v>497.856654247424</v>
      </c>
      <c r="DJ283" s="0" t="n">
        <v>519.208430559071</v>
      </c>
      <c r="DK283" s="0" t="n">
        <v>492.323091509676</v>
      </c>
      <c r="DL283" s="0" t="n">
        <v>513.586513214975</v>
      </c>
      <c r="DM283" s="0" t="n">
        <v>470.812946471569</v>
      </c>
      <c r="DN283" s="0" t="n">
        <v>563.78552123575</v>
      </c>
      <c r="DO283" s="0" t="n">
        <v>475.35210300878</v>
      </c>
      <c r="DP283" s="0" t="n">
        <v>517.080529162042</v>
      </c>
      <c r="DQ283" s="0" t="n">
        <v>466.071477002329</v>
      </c>
      <c r="DR283" s="0" t="n">
        <v>465.805868405954</v>
      </c>
      <c r="DS283" s="0" t="n">
        <v>473.901140698541</v>
      </c>
      <c r="DT283" s="0" t="n">
        <v>474.605683684332</v>
      </c>
      <c r="DU283" s="0" t="n">
        <v>474.079087860546</v>
      </c>
      <c r="DV283" s="0" t="n">
        <v>476.319583592483</v>
      </c>
      <c r="DW283" s="0" t="n">
        <v>476.319583592483</v>
      </c>
      <c r="DX283" s="0" t="n">
        <v>543.319070264169</v>
      </c>
      <c r="DY283" s="0" t="n">
        <v>469.590877495115</v>
      </c>
      <c r="DZ283" s="0" t="n">
        <v>495.22676679897</v>
      </c>
      <c r="EA283" s="0" t="n">
        <v>564.368671718721</v>
      </c>
      <c r="EB283" s="0" t="n">
        <v>470.816814548727</v>
      </c>
      <c r="EC283" s="0" t="n">
        <v>455.03619879861</v>
      </c>
      <c r="ED283" s="0" t="n">
        <v>466.110369501266</v>
      </c>
      <c r="EE283" s="0" t="n">
        <v>503.584780759101</v>
      </c>
      <c r="EF283" s="0" t="n">
        <v>479.630382534344</v>
      </c>
      <c r="EG283" s="0" t="n">
        <v>471.528522967265</v>
      </c>
      <c r="EH283" s="0" t="n">
        <v>478.049778039706</v>
      </c>
      <c r="EI283" s="0" t="n">
        <v>478.243300999105</v>
      </c>
      <c r="EJ283" s="0" t="n">
        <v>473.631396622452</v>
      </c>
      <c r="EK283" s="0" t="n">
        <v>462.113564826104</v>
      </c>
      <c r="EL283" s="0" t="n">
        <v>445.411537389657</v>
      </c>
      <c r="EM283" s="0" t="n">
        <v>543.05591414936</v>
      </c>
      <c r="EN283" s="0" t="n">
        <v>513.878021389177</v>
      </c>
      <c r="EO283" s="0" t="n">
        <v>542.40212258135</v>
      </c>
      <c r="EP283" s="0" t="n">
        <v>542.685192585865</v>
      </c>
      <c r="EQ283" s="0" t="n">
        <v>561.00162751011</v>
      </c>
      <c r="ER283" s="0" t="n">
        <v>500.873011015669</v>
      </c>
      <c r="ES283" s="0" t="n">
        <v>437.311798947042</v>
      </c>
      <c r="ET283" s="0" t="n">
        <v>465.735156944864</v>
      </c>
      <c r="EU283" s="0" t="n">
        <v>713.867689761529</v>
      </c>
      <c r="EV283" s="0" t="n">
        <v>486.937407335393</v>
      </c>
      <c r="EW283" s="0" t="n">
        <v>468.725723313251</v>
      </c>
      <c r="EX283" s="0" t="n">
        <v>431.765366028661</v>
      </c>
      <c r="EY283" s="0" t="n">
        <v>437.296859860134</v>
      </c>
      <c r="EZ283" s="0" t="n">
        <v>465.949961013503</v>
      </c>
      <c r="FA283" s="0" t="n">
        <v>422.718327296521</v>
      </c>
      <c r="FB283" s="0" t="n">
        <v>458.134824283322</v>
      </c>
      <c r="FC283" s="0" t="n">
        <v>467.568933240542</v>
      </c>
      <c r="FD283" s="0" t="n">
        <v>466.426495162773</v>
      </c>
      <c r="FE283" s="0" t="n">
        <v>468.091279629669</v>
      </c>
      <c r="FF283" s="0" t="n">
        <v>441.747289114193</v>
      </c>
      <c r="FG283" s="0" t="n">
        <v>405.921574779734</v>
      </c>
      <c r="FH283" s="0" t="n">
        <v>693.546306261085</v>
      </c>
      <c r="FI283" s="0" t="n">
        <v>715.788304550368</v>
      </c>
      <c r="FJ283" s="0" t="n">
        <v>408.962008570434</v>
      </c>
      <c r="FK283" s="0" t="n">
        <v>478.114753110827</v>
      </c>
      <c r="FL283" s="0" t="n">
        <v>439.501855525172</v>
      </c>
      <c r="FM283" s="0" t="n">
        <v>476.820345823228</v>
      </c>
      <c r="FN283" s="0" t="n">
        <v>468.432960833819</v>
      </c>
      <c r="FO283" s="0" t="n">
        <v>415.085068631841</v>
      </c>
      <c r="FP283" s="0" t="n">
        <v>463.417741163459</v>
      </c>
      <c r="FQ283" s="0" t="n">
        <v>460.002982894961</v>
      </c>
      <c r="FR283" s="0" t="n">
        <v>454.380206419222</v>
      </c>
      <c r="FS283" s="0" t="n">
        <v>449.224452810826</v>
      </c>
      <c r="FT283" s="0" t="n">
        <v>552.06062923485</v>
      </c>
      <c r="FU283" s="0" t="n">
        <v>449.484006083787</v>
      </c>
      <c r="FV283" s="0" t="n">
        <v>408.253234024516</v>
      </c>
      <c r="FW283" s="0" t="n">
        <v>493.987252469019</v>
      </c>
      <c r="FX283" s="0" t="n">
        <v>419.415509326924</v>
      </c>
      <c r="FY283" s="0" t="n">
        <v>489.449644653208</v>
      </c>
      <c r="FZ283" s="0" t="n">
        <v>443.500631371528</v>
      </c>
      <c r="GA283" s="0" t="n">
        <v>434.297021052949</v>
      </c>
      <c r="GB283" s="0" t="n">
        <v>405.424388946084</v>
      </c>
      <c r="GC283" s="0" t="n">
        <v>401.431437905604</v>
      </c>
      <c r="GD283" s="0" t="n">
        <v>678.304233165134</v>
      </c>
      <c r="GE283" s="0" t="n">
        <v>385.736007417501</v>
      </c>
      <c r="GF283" s="0" t="n">
        <v>486.726115051078</v>
      </c>
      <c r="GG283" s="0" t="n">
        <v>385.038702377152</v>
      </c>
      <c r="GH283" s="0" t="n">
        <v>410.706051586855</v>
      </c>
      <c r="GI283" s="0" t="n">
        <v>362.979105374021</v>
      </c>
      <c r="GJ283" s="0" t="n">
        <v>462.417671281427</v>
      </c>
      <c r="GK283" s="0" t="n">
        <v>357.553188450436</v>
      </c>
      <c r="GL283" s="0" t="n">
        <v>373.382368235873</v>
      </c>
      <c r="GM283" s="0" t="n">
        <v>389.700758336758</v>
      </c>
      <c r="GN283" s="0" t="n">
        <v>336.643709214808</v>
      </c>
      <c r="GO283" s="0" t="n">
        <v>386.034926348724</v>
      </c>
      <c r="GP283" s="0" t="n">
        <v>358.706738406946</v>
      </c>
      <c r="GQ283" s="0" t="n">
        <v>355.230136496509</v>
      </c>
      <c r="GR283" s="0" t="n">
        <v>324.668761386538</v>
      </c>
      <c r="GS283" s="0" t="n">
        <v>447.016481600365</v>
      </c>
      <c r="GT283" s="0" t="n">
        <v>311.466758997012</v>
      </c>
      <c r="GU283" s="0" t="n">
        <v>307.344874651052</v>
      </c>
      <c r="GV283" s="0" t="n">
        <v>343.803040220792</v>
      </c>
      <c r="GW283" s="0" t="n">
        <v>423.054233944627</v>
      </c>
      <c r="GX283" s="0" t="n">
        <v>308.651603957275</v>
      </c>
      <c r="GY283" s="0" t="n">
        <v>354.974252912481</v>
      </c>
      <c r="GZ283" s="0" t="n">
        <v>292.63138658225</v>
      </c>
      <c r="HA283" s="0" t="n">
        <v>321.59571862727</v>
      </c>
      <c r="HB283" s="0" t="n">
        <v>312.598065414327</v>
      </c>
      <c r="HC283" s="0" t="n">
        <v>277.231238432441</v>
      </c>
      <c r="HD283" s="0" t="n">
        <v>355.267701005072</v>
      </c>
      <c r="HE283" s="0" t="n">
        <v>299.75761688838</v>
      </c>
      <c r="HF283" s="0" t="n">
        <v>267.973379202151</v>
      </c>
      <c r="HG283" s="0" t="n">
        <v>379.569675730507</v>
      </c>
      <c r="HH283" s="0" t="n">
        <v>303.174777244672</v>
      </c>
      <c r="HI283" s="0" t="n">
        <v>336.280910359493</v>
      </c>
      <c r="HJ283" s="0" t="n">
        <v>294.135301728725</v>
      </c>
      <c r="HK283" s="0" t="n">
        <v>369.518110315838</v>
      </c>
      <c r="HL283" s="0" t="n">
        <v>349.678546853601</v>
      </c>
      <c r="HM283" s="0" t="n">
        <v>380.59342385339</v>
      </c>
      <c r="HN283" s="0" t="n">
        <v>318.863335004793</v>
      </c>
      <c r="HO283" s="0" t="n">
        <v>312.876869956552</v>
      </c>
      <c r="HP283" s="0" t="n">
        <v>317.365962199637</v>
      </c>
      <c r="HQ283" s="0" t="n">
        <v>342.760088894854</v>
      </c>
      <c r="HR283" s="0" t="n">
        <v>264.409953943391</v>
      </c>
      <c r="HS283" s="0" t="n">
        <v>208.903698199948</v>
      </c>
      <c r="HT283" s="0" t="n">
        <v>282.645693595135</v>
      </c>
      <c r="HU283" s="0" t="n">
        <v>213.509013865285</v>
      </c>
      <c r="HV283" s="0" t="n">
        <v>258.514444700851</v>
      </c>
      <c r="HW283" s="0" t="n">
        <v>282.715575063993</v>
      </c>
      <c r="HX283" s="0" t="n">
        <v>282.275126588187</v>
      </c>
      <c r="HY283" s="0" t="n">
        <v>258.455737100316</v>
      </c>
      <c r="HZ283" s="0" t="n">
        <v>207.014595529946</v>
      </c>
      <c r="IA283" s="0" t="n">
        <v>286.562739501304</v>
      </c>
      <c r="IB283" s="0" t="n">
        <v>319.315801309677</v>
      </c>
      <c r="IC283" s="0" t="n">
        <v>180.237868681932</v>
      </c>
      <c r="ID283" s="0" t="n">
        <v>179.902045111142</v>
      </c>
      <c r="IE283" s="0" t="n">
        <v>219.837341938245</v>
      </c>
      <c r="IF283" s="0" t="n">
        <v>187.415968086271</v>
      </c>
      <c r="IG283" s="0" t="n">
        <v>174.164580834722</v>
      </c>
      <c r="IH283" s="0" t="n">
        <v>199.975453523306</v>
      </c>
      <c r="II283" s="0" t="n">
        <v>1031.48263114319</v>
      </c>
      <c r="IJ283" s="0" t="n">
        <v>198.342785382157</v>
      </c>
      <c r="IK283" s="0" t="n">
        <v>238.994960923367</v>
      </c>
      <c r="IL283" s="0" t="n">
        <v>257.653555141331</v>
      </c>
      <c r="IM283" s="0" t="n">
        <v>188.382657698507</v>
      </c>
      <c r="IN283" s="0" t="n">
        <v>193.948771957012</v>
      </c>
      <c r="IO283" s="0" t="n">
        <v>265.282665884266</v>
      </c>
      <c r="IP283" s="0" t="n">
        <v>152.409634061648</v>
      </c>
      <c r="IQ283" s="0" t="n">
        <v>148.384587145724</v>
      </c>
      <c r="IR283" s="0" t="n">
        <v>354.771929003205</v>
      </c>
      <c r="IS283" s="0" t="n">
        <v>313.721832508566</v>
      </c>
      <c r="IT283" s="0" t="n">
        <v>141.864472575223</v>
      </c>
      <c r="IU283" s="0" t="n">
        <v>142.049300484919</v>
      </c>
      <c r="IV283" s="0" t="n">
        <v>130.458691516657</v>
      </c>
      <c r="IW283" s="0" t="n">
        <v>135.507903324531</v>
      </c>
      <c r="IX283" s="0" t="n">
        <v>176.914237214728</v>
      </c>
      <c r="IY283" s="0" t="n">
        <v>229.784600776345</v>
      </c>
      <c r="IZ283" s="0" t="n">
        <v>177.667825136957</v>
      </c>
      <c r="JA283" s="0" t="n">
        <v>165.820845584531</v>
      </c>
      <c r="JB283" s="0" t="n">
        <v>161.527542320904</v>
      </c>
      <c r="JC283" s="0" t="n">
        <v>160.917331509139</v>
      </c>
      <c r="JD283" s="0" t="n">
        <v>152.761973648397</v>
      </c>
      <c r="JE283" s="0" t="n">
        <v>385.350318985575</v>
      </c>
      <c r="JF283" s="0" t="n">
        <v>151.045990498197</v>
      </c>
      <c r="JG283" s="0" t="n">
        <v>101.381470374966</v>
      </c>
      <c r="JH283" s="0" t="n">
        <v>134.332761367811</v>
      </c>
      <c r="JI283" s="0" t="n">
        <v>82.5432690799529</v>
      </c>
      <c r="JJ283" s="0" t="n">
        <v>74.2453891942939</v>
      </c>
      <c r="JK283" s="0" t="n">
        <v>74.2453891942939</v>
      </c>
      <c r="JL283" s="0" t="n">
        <v>170.175217815106</v>
      </c>
      <c r="JM283" s="0" t="n">
        <v>556.054557596933</v>
      </c>
      <c r="JN283" s="0" t="n">
        <v>56.7216039909146</v>
      </c>
      <c r="JO283" s="0" t="n">
        <v>49.654288518263</v>
      </c>
      <c r="JP283" s="0" t="n">
        <v>37.6657597001099</v>
      </c>
      <c r="JQ283" s="0" t="n">
        <v>36.3373042698983</v>
      </c>
      <c r="JR283" s="0" t="n">
        <v>39.2765776689595</v>
      </c>
      <c r="JS283" s="0" t="n">
        <v>65.2689158183708</v>
      </c>
      <c r="JT283" s="0" t="n">
        <v>337.009842297734</v>
      </c>
      <c r="JU283" s="0" t="n">
        <v>21.7053139903468</v>
      </c>
      <c r="JV283" s="0" t="n">
        <v>35.8298203330139</v>
      </c>
      <c r="JW283" s="0" t="n">
        <v>0</v>
      </c>
      <c r="JX283" s="0" t="n">
        <v>470.131117966913</v>
      </c>
      <c r="JY283" s="0" t="n">
        <v>18.3459008744847</v>
      </c>
      <c r="JZ283" s="0" t="n">
        <v>4.8409633753726</v>
      </c>
      <c r="KA283" s="0" t="n">
        <v>471.002398225031</v>
      </c>
      <c r="KB283" s="0" t="n">
        <v>18.2689733616723</v>
      </c>
      <c r="KC283" s="0" t="n">
        <v>411.584854806373</v>
      </c>
      <c r="KD283" s="0" t="n">
        <v>171.492536738373</v>
      </c>
      <c r="KE283" s="0" t="n">
        <v>171.588723751592</v>
      </c>
      <c r="KF283" s="0" t="n">
        <v>855.010555523849</v>
      </c>
      <c r="KG283" s="0" t="n">
        <v>74.942631211918</v>
      </c>
      <c r="KH283" s="0" t="n">
        <v>72.5036552851248</v>
      </c>
      <c r="KI283" s="0" t="n">
        <v>115.839709516542</v>
      </c>
      <c r="KJ283" s="0" t="n">
        <v>80.401257517264</v>
      </c>
      <c r="KK283" s="0" t="n">
        <v>320.04227843499</v>
      </c>
      <c r="KL283" s="0" t="n">
        <v>94.7964353650005</v>
      </c>
      <c r="KM283" s="0" t="n">
        <v>117.584430339902</v>
      </c>
      <c r="KN283" s="0" t="n">
        <v>89.7300179778865</v>
      </c>
      <c r="KO283" s="0" t="n">
        <v>91.3856137523393</v>
      </c>
      <c r="KP283" s="0" t="n">
        <v>189.746097115232</v>
      </c>
      <c r="KQ283" s="0" t="n">
        <v>294.626413830684</v>
      </c>
      <c r="KR283" s="0" t="n">
        <v>102.85067616594</v>
      </c>
      <c r="KS283" s="0" t="n">
        <v>103.772477798397</v>
      </c>
      <c r="KT283" s="0" t="n">
        <v>406.284544270225</v>
      </c>
      <c r="KU283" s="0" t="n">
        <v>159.014545454925</v>
      </c>
      <c r="KV283" s="0" t="n">
        <v>233.469153243314</v>
      </c>
      <c r="KW283" s="0" t="n">
        <v>375.715430854071</v>
      </c>
      <c r="KX283" s="0" t="n">
        <v>255.037507008578</v>
      </c>
      <c r="KY283" s="0" t="n">
        <v>256.157798473901</v>
      </c>
      <c r="KZ283" s="0" t="n">
        <v>411.384811762515</v>
      </c>
      <c r="LA283" s="0" t="n">
        <v>162.228326301814</v>
      </c>
      <c r="LB283" s="0" t="n">
        <v>169.481338692</v>
      </c>
      <c r="LC283" s="0" t="n">
        <v>174.022169909533</v>
      </c>
      <c r="LD283" s="0" t="n">
        <v>282.987652967613</v>
      </c>
      <c r="LE283" s="0" t="n">
        <v>223.628657248381</v>
      </c>
      <c r="LF283" s="0" t="n">
        <v>299.040626805509</v>
      </c>
      <c r="LG283" s="0" t="n">
        <v>480.487543977127</v>
      </c>
      <c r="LH283" s="0" t="n">
        <v>480.192282016285</v>
      </c>
      <c r="LI283" s="0" t="n">
        <v>256.946131066138</v>
      </c>
      <c r="LJ283" s="0" t="n">
        <v>439.230144747013</v>
      </c>
      <c r="LK283" s="0" t="n">
        <v>439.888239978534</v>
      </c>
      <c r="LL283" s="0" t="n">
        <v>427.21308877796</v>
      </c>
      <c r="LM283" s="0" t="n">
        <v>555.820894265375</v>
      </c>
      <c r="LN283" s="0" t="n">
        <v>447.361304484768</v>
      </c>
      <c r="LO283" s="0" t="n">
        <v>288.094862582008</v>
      </c>
      <c r="LP283" s="0" t="n">
        <v>328.902428377493</v>
      </c>
      <c r="LQ283" s="0" t="n">
        <v>301.590942105516</v>
      </c>
      <c r="LR283" s="0" t="n">
        <v>290.606870493064</v>
      </c>
      <c r="LS283" s="0" t="n">
        <v>287.300732240248</v>
      </c>
      <c r="LT283" s="0" t="n">
        <v>302.983916871265</v>
      </c>
      <c r="LU283" s="0" t="n">
        <v>294.469842370682</v>
      </c>
      <c r="LV283" s="0" t="n">
        <v>287.855772915966</v>
      </c>
      <c r="LW283" s="0" t="n">
        <v>288.05663354899</v>
      </c>
      <c r="LX283" s="0" t="n">
        <v>471.205844205667</v>
      </c>
      <c r="LY283" s="0" t="n">
        <v>324.155937922628</v>
      </c>
      <c r="LZ283" s="0" t="n">
        <v>373.716966732706</v>
      </c>
      <c r="MA283" s="0" t="n">
        <v>427.889046806958</v>
      </c>
      <c r="MB283" s="0" t="n">
        <v>484.420509671234</v>
      </c>
      <c r="MC283" s="0" t="n">
        <v>412.922165810721</v>
      </c>
      <c r="MD283" s="0" t="n">
        <v>692.62580206194</v>
      </c>
      <c r="ME283" s="0" t="n">
        <v>430.084530801705</v>
      </c>
      <c r="MF283" s="0" t="n">
        <v>424.579150330099</v>
      </c>
      <c r="MG283" s="0" t="n">
        <v>485.455042857064</v>
      </c>
      <c r="MH283" s="0" t="n">
        <v>680.659268980165</v>
      </c>
      <c r="MI283" s="0" t="n">
        <v>510.344444874066</v>
      </c>
      <c r="MJ283" s="0" t="n">
        <v>671.693956048561</v>
      </c>
      <c r="MK283" s="0" t="n">
        <v>573.376543148879</v>
      </c>
      <c r="ML283" s="0" t="n">
        <v>532.102240446001</v>
      </c>
      <c r="MM283" s="0" t="n">
        <v>527.332615764705</v>
      </c>
      <c r="MN283" s="0" t="n">
        <v>550.057110691948</v>
      </c>
      <c r="MO283" s="0" t="n">
        <v>767.712372877714</v>
      </c>
      <c r="MP283" s="0" t="n">
        <v>871.641000957689</v>
      </c>
      <c r="MQ283" s="0" t="n">
        <v>885.12484360418</v>
      </c>
      <c r="MR283" s="0" t="n">
        <v>1204.97012133073</v>
      </c>
      <c r="MS283" s="0" t="n">
        <v>967.643441382657</v>
      </c>
      <c r="MT283" s="0" t="n">
        <v>1008.7092949199</v>
      </c>
      <c r="MU283" s="0" t="n">
        <v>1580.8476546445</v>
      </c>
      <c r="MV283" s="0" t="n">
        <v>198.649618874338</v>
      </c>
      <c r="MW283" s="0" t="n">
        <v>223.432799674305</v>
      </c>
      <c r="MX283" s="0" t="n">
        <v>530.380142960574</v>
      </c>
      <c r="MY283" s="0" t="n">
        <v>382.023863105472</v>
      </c>
      <c r="MZ283" s="0" t="n">
        <v>292.291828558969</v>
      </c>
      <c r="NA283" s="0" t="n">
        <v>91.6126988013284</v>
      </c>
      <c r="NB283" s="0" t="n">
        <v>338.44581070866</v>
      </c>
      <c r="NC283" s="0" t="n">
        <v>187.063390288548</v>
      </c>
      <c r="ND283" s="0" t="n">
        <v>375.020797259847</v>
      </c>
      <c r="NE283" s="0" t="n">
        <v>136.616958257437</v>
      </c>
      <c r="NF283" s="0" t="n">
        <v>337.967274602915</v>
      </c>
      <c r="NG283" s="0" t="n">
        <v>479.865222760627</v>
      </c>
      <c r="NH283" s="0" t="n">
        <v>723.81819272529</v>
      </c>
      <c r="NI283" s="0" t="n">
        <v>1209.73111063559</v>
      </c>
      <c r="NJ283" s="0" t="n">
        <v>608.413070835638</v>
      </c>
      <c r="NK283" s="0" t="n">
        <v>474.038034458609</v>
      </c>
      <c r="NL283" s="0" t="n">
        <v>630.3420182658</v>
      </c>
      <c r="NM283" s="0" t="n">
        <v>186.562416030387</v>
      </c>
      <c r="NN283" s="0" t="n">
        <v>339.05653480649</v>
      </c>
      <c r="NO283" s="0" t="n">
        <v>482.965824606476</v>
      </c>
      <c r="NP283" s="0" t="n">
        <v>152.326334156623</v>
      </c>
      <c r="NQ283" s="0" t="n">
        <v>410.700930195158</v>
      </c>
      <c r="NR283" s="0" t="n">
        <v>64.3630536615307</v>
      </c>
      <c r="NS283" s="0" t="n">
        <v>466.190827095665</v>
      </c>
      <c r="NT283" s="0" t="n">
        <v>325.24241794776</v>
      </c>
      <c r="NU283" s="0" t="n">
        <v>515.204284452525</v>
      </c>
      <c r="NV283" s="0" t="n">
        <v>229.768396914881</v>
      </c>
      <c r="NW283" s="0" t="n">
        <v>405.563667014498</v>
      </c>
      <c r="NX283" s="0" t="n">
        <v>503.008458537401</v>
      </c>
      <c r="NY283" s="0" t="n">
        <v>84.5623578089647</v>
      </c>
      <c r="NZ283" s="0" t="n">
        <v>160.917331509139</v>
      </c>
      <c r="OA283" s="0" t="n">
        <v>160.917331509139</v>
      </c>
      <c r="OB283" s="0" t="n">
        <v>512.241465826326</v>
      </c>
      <c r="OC283" s="0" t="n">
        <v>453.92368901937</v>
      </c>
      <c r="OD283" s="0" t="n">
        <v>182.459159948905</v>
      </c>
      <c r="OE283" s="0" t="n">
        <v>511.036583238045</v>
      </c>
      <c r="OF283" s="0" t="n">
        <v>92.4840610027</v>
      </c>
      <c r="OG283" s="0" t="n">
        <v>684.374448715648</v>
      </c>
      <c r="OH283" s="0" t="n">
        <v>247.327000836011</v>
      </c>
      <c r="OI283" s="0" t="n">
        <v>1198.46689786613</v>
      </c>
      <c r="OJ283" s="0" t="n">
        <v>521.291061772281</v>
      </c>
      <c r="OK283" s="0" t="n">
        <v>370.772101575238</v>
      </c>
      <c r="OL283" s="0" t="n">
        <v>1177.58257570288</v>
      </c>
      <c r="OM283" s="0" t="n">
        <v>1426.19058844779</v>
      </c>
      <c r="ON283" s="0" t="n">
        <v>534.673648549079</v>
      </c>
      <c r="OO283" s="0" t="n">
        <v>731.864848385091</v>
      </c>
      <c r="OP283" s="0" t="n">
        <v>280.863274065376</v>
      </c>
      <c r="OQ283" s="0" t="n">
        <v>952.627881510907</v>
      </c>
      <c r="OR283" s="0" t="n">
        <v>1609.48391466872</v>
      </c>
      <c r="OS283" s="0" t="n">
        <v>333.634996794998</v>
      </c>
      <c r="OT283" s="0" t="n">
        <v>458.868008168327</v>
      </c>
      <c r="OU283" s="0" t="n">
        <v>1196.94992335674</v>
      </c>
      <c r="OV283" s="0" t="n">
        <v>458.751275676374</v>
      </c>
      <c r="OW283" s="0" t="n">
        <v>1154.21488744403</v>
      </c>
      <c r="OX283" s="0" t="n">
        <v>669.462538594041</v>
      </c>
      <c r="OY283" s="0" t="n">
        <v>786.752394140339</v>
      </c>
      <c r="OZ283" s="0" t="n">
        <v>483.270535136928</v>
      </c>
      <c r="PA283" s="0" t="n">
        <v>392.799589438111</v>
      </c>
      <c r="PB283" s="0" t="n">
        <v>1863.22308719909</v>
      </c>
      <c r="PC283" s="0" t="n">
        <v>76.9838226942929</v>
      </c>
      <c r="PD283" s="0" t="n">
        <v>1154.16618432767</v>
      </c>
      <c r="PE283" s="0" t="n">
        <v>489.223992571263</v>
      </c>
      <c r="PF283" s="0" t="n">
        <v>1263.42878139238</v>
      </c>
      <c r="PG283" s="0" t="n">
        <v>1263.275273176</v>
      </c>
      <c r="PH283" s="0" t="n">
        <v>254.625904888068</v>
      </c>
      <c r="PI283" s="0" t="n">
        <v>182.277339279889</v>
      </c>
      <c r="PJ283" s="0" t="n">
        <v>490.861795462168</v>
      </c>
      <c r="PK283" s="0" t="n">
        <v>370.21630001698</v>
      </c>
      <c r="PL283" s="0" t="n">
        <v>182.277339279889</v>
      </c>
      <c r="PM283" s="0" t="n">
        <v>182.277339279889</v>
      </c>
    </row>
    <row r="284" customFormat="false" ht="15" hidden="false" customHeight="false" outlineLevel="0" collapsed="false">
      <c r="A284" s="4" t="s">
        <v>3201</v>
      </c>
      <c r="B284" s="0" t="n">
        <v>2052.02502456111</v>
      </c>
      <c r="C284" s="0" t="n">
        <v>1992.96929678385</v>
      </c>
      <c r="D284" s="0" t="n">
        <v>1977.77951332353</v>
      </c>
      <c r="E284" s="0" t="n">
        <v>1984.13347394315</v>
      </c>
      <c r="F284" s="0" t="n">
        <v>2107.86839902796</v>
      </c>
      <c r="G284" s="0" t="n">
        <v>1500.2726756051</v>
      </c>
      <c r="H284" s="0" t="n">
        <v>1669.82895987391</v>
      </c>
      <c r="I284" s="0" t="n">
        <v>1614.78984484746</v>
      </c>
      <c r="J284" s="0" t="n">
        <v>1387.82295558036</v>
      </c>
      <c r="K284" s="0" t="n">
        <v>1436.89117668713</v>
      </c>
      <c r="L284" s="0" t="n">
        <v>1399.34049924002</v>
      </c>
      <c r="M284" s="0" t="n">
        <v>1400.90449173038</v>
      </c>
      <c r="N284" s="0" t="n">
        <v>1395.21351731098</v>
      </c>
      <c r="O284" s="0" t="n">
        <v>1384.09725224751</v>
      </c>
      <c r="P284" s="0" t="n">
        <v>1389.28979082842</v>
      </c>
      <c r="Q284" s="0" t="n">
        <v>1504.31867459102</v>
      </c>
      <c r="R284" s="0" t="n">
        <v>1284.07800744363</v>
      </c>
      <c r="S284" s="0" t="n">
        <v>1383.32891554149</v>
      </c>
      <c r="T284" s="0" t="n">
        <v>1379.0182039786</v>
      </c>
      <c r="U284" s="0" t="n">
        <v>1362.67437889786</v>
      </c>
      <c r="V284" s="0" t="n">
        <v>1458.08793640377</v>
      </c>
      <c r="W284" s="0" t="n">
        <v>1402.21910986388</v>
      </c>
      <c r="X284" s="0" t="n">
        <v>1413.12881404933</v>
      </c>
      <c r="Y284" s="0" t="n">
        <v>1366.28411946206</v>
      </c>
      <c r="Z284" s="0" t="n">
        <v>1396.66904942597</v>
      </c>
      <c r="AA284" s="0" t="n">
        <v>1225.82037480108</v>
      </c>
      <c r="AB284" s="0" t="n">
        <v>1376.08719940754</v>
      </c>
      <c r="AC284" s="0" t="n">
        <v>1196.18702837127</v>
      </c>
      <c r="AD284" s="0" t="n">
        <v>1254.97375308972</v>
      </c>
      <c r="AE284" s="0" t="n">
        <v>1237.26301484467</v>
      </c>
      <c r="AF284" s="0" t="n">
        <v>1079.37711863367</v>
      </c>
      <c r="AG284" s="0" t="n">
        <v>1067.79448734782</v>
      </c>
      <c r="AH284" s="0" t="n">
        <v>1045.08201797198</v>
      </c>
      <c r="AI284" s="0" t="n">
        <v>1177.777849545</v>
      </c>
      <c r="AJ284" s="0" t="n">
        <v>1009.44122478578</v>
      </c>
      <c r="AK284" s="0" t="n">
        <v>1181.04866599598</v>
      </c>
      <c r="AL284" s="0" t="n">
        <v>1010.33084691545</v>
      </c>
      <c r="AM284" s="0" t="n">
        <v>1010.27500352561</v>
      </c>
      <c r="AN284" s="0" t="n">
        <v>1163.01343729685</v>
      </c>
      <c r="AO284" s="0" t="n">
        <v>1154.3215652901</v>
      </c>
      <c r="AP284" s="0" t="n">
        <v>984.58225453136</v>
      </c>
      <c r="AQ284" s="0" t="n">
        <v>945.987571967668</v>
      </c>
      <c r="AR284" s="0" t="n">
        <v>994.284766634286</v>
      </c>
      <c r="AS284" s="0" t="n">
        <v>837.819972909052</v>
      </c>
      <c r="AT284" s="0" t="n">
        <v>802.674114168502</v>
      </c>
      <c r="AU284" s="0" t="n">
        <v>895.579946368265</v>
      </c>
      <c r="AV284" s="0" t="n">
        <v>957.212577835317</v>
      </c>
      <c r="AW284" s="0" t="n">
        <v>860.664387992978</v>
      </c>
      <c r="AX284" s="0" t="n">
        <v>738.687086252096</v>
      </c>
      <c r="AY284" s="0" t="n">
        <v>710.848202989875</v>
      </c>
      <c r="AZ284" s="0" t="n">
        <v>886.595537721223</v>
      </c>
      <c r="BA284" s="0" t="n">
        <v>738.762666280982</v>
      </c>
      <c r="BB284" s="0" t="n">
        <v>815.977996456622</v>
      </c>
      <c r="BC284" s="0" t="n">
        <v>693.904861274696</v>
      </c>
      <c r="BD284" s="0" t="n">
        <v>805.310404923646</v>
      </c>
      <c r="BE284" s="0" t="n">
        <v>694.028710088658</v>
      </c>
      <c r="BF284" s="0" t="n">
        <v>693.465505479454</v>
      </c>
      <c r="BG284" s="0" t="n">
        <v>637.047014011332</v>
      </c>
      <c r="BH284" s="0" t="n">
        <v>872.545945051018</v>
      </c>
      <c r="BI284" s="0" t="n">
        <v>791.399525083625</v>
      </c>
      <c r="BJ284" s="0" t="n">
        <v>790.22133159024</v>
      </c>
      <c r="BK284" s="0" t="n">
        <v>785.426044561736</v>
      </c>
      <c r="BL284" s="0" t="n">
        <v>783.980456175184</v>
      </c>
      <c r="BM284" s="0" t="n">
        <v>794.898199726318</v>
      </c>
      <c r="BN284" s="0" t="n">
        <v>785.612675857541</v>
      </c>
      <c r="BO284" s="0" t="n">
        <v>780.353641307966</v>
      </c>
      <c r="BP284" s="0" t="n">
        <v>776.32160532587</v>
      </c>
      <c r="BQ284" s="0" t="n">
        <v>777.89586818394</v>
      </c>
      <c r="BR284" s="0" t="n">
        <v>788.77171343442</v>
      </c>
      <c r="BS284" s="0" t="n">
        <v>781.534560911793</v>
      </c>
      <c r="BT284" s="0" t="n">
        <v>775.92093377321</v>
      </c>
      <c r="BU284" s="0" t="n">
        <v>772.183431531669</v>
      </c>
      <c r="BV284" s="0" t="n">
        <v>778.268217968767</v>
      </c>
      <c r="BW284" s="0" t="n">
        <v>778.125094611765</v>
      </c>
      <c r="BX284" s="0" t="n">
        <v>632.004015329642</v>
      </c>
      <c r="BY284" s="0" t="n">
        <v>689.359650306337</v>
      </c>
      <c r="BZ284" s="0" t="n">
        <v>776.182450827526</v>
      </c>
      <c r="CA284" s="0" t="n">
        <v>775.063621050028</v>
      </c>
      <c r="CB284" s="0" t="n">
        <v>611.990290002479</v>
      </c>
      <c r="CC284" s="0" t="n">
        <v>601.140132920195</v>
      </c>
      <c r="CD284" s="0" t="n">
        <v>739.917978597665</v>
      </c>
      <c r="CE284" s="0" t="n">
        <v>701.418404316257</v>
      </c>
      <c r="CF284" s="0" t="n">
        <v>754.359292405474</v>
      </c>
      <c r="CG284" s="0" t="n">
        <v>749.91294950286</v>
      </c>
      <c r="CH284" s="0" t="n">
        <v>579.622136108079</v>
      </c>
      <c r="CI284" s="0" t="n">
        <v>757.666547190395</v>
      </c>
      <c r="CJ284" s="0" t="n">
        <v>731.13580965076</v>
      </c>
      <c r="CK284" s="0" t="n">
        <v>766.61224483631</v>
      </c>
      <c r="CL284" s="0" t="n">
        <v>755.899535265288</v>
      </c>
      <c r="CM284" s="0" t="n">
        <v>778.172198038969</v>
      </c>
      <c r="CN284" s="0" t="n">
        <v>691.455420971056</v>
      </c>
      <c r="CO284" s="0" t="n">
        <v>835.490151600551</v>
      </c>
      <c r="CP284" s="0" t="n">
        <v>753.396277867655</v>
      </c>
      <c r="CQ284" s="0" t="n">
        <v>574.953684934672</v>
      </c>
      <c r="CR284" s="0" t="n">
        <v>754.131229746556</v>
      </c>
      <c r="CS284" s="0" t="n">
        <v>784.628139192362</v>
      </c>
      <c r="CT284" s="0" t="n">
        <v>582.607642823243</v>
      </c>
      <c r="CU284" s="0" t="n">
        <v>637.030587414893</v>
      </c>
      <c r="CV284" s="0" t="n">
        <v>750.255832826522</v>
      </c>
      <c r="CW284" s="0" t="n">
        <v>778.926110218492</v>
      </c>
      <c r="CX284" s="0" t="n">
        <v>743.589612214044</v>
      </c>
      <c r="CY284" s="0" t="n">
        <v>640.72663031403</v>
      </c>
      <c r="CZ284" s="0" t="n">
        <v>741.513951246119</v>
      </c>
      <c r="DA284" s="0" t="n">
        <v>561.364165149283</v>
      </c>
      <c r="DB284" s="0" t="n">
        <v>628.952658035548</v>
      </c>
      <c r="DC284" s="0" t="n">
        <v>650.741137271104</v>
      </c>
      <c r="DD284" s="0" t="n">
        <v>702.67441391959</v>
      </c>
      <c r="DE284" s="0" t="n">
        <v>704.952080993807</v>
      </c>
      <c r="DF284" s="0" t="n">
        <v>672.760830097377</v>
      </c>
      <c r="DG284" s="0" t="n">
        <v>827.908729421324</v>
      </c>
      <c r="DH284" s="0" t="n">
        <v>727.6373895581</v>
      </c>
      <c r="DI284" s="0" t="n">
        <v>644.882575660207</v>
      </c>
      <c r="DJ284" s="0" t="n">
        <v>590.623713197885</v>
      </c>
      <c r="DK284" s="0" t="n">
        <v>782.059525688625</v>
      </c>
      <c r="DL284" s="0" t="n">
        <v>837.56822839318</v>
      </c>
      <c r="DM284" s="0" t="n">
        <v>704.867566002479</v>
      </c>
      <c r="DN284" s="0" t="n">
        <v>538.974155268048</v>
      </c>
      <c r="DO284" s="0" t="n">
        <v>753.176498596164</v>
      </c>
      <c r="DP284" s="0" t="n">
        <v>567.4919918178</v>
      </c>
      <c r="DQ284" s="0" t="n">
        <v>703.432874054001</v>
      </c>
      <c r="DR284" s="0" t="n">
        <v>692.386861404466</v>
      </c>
      <c r="DS284" s="0" t="n">
        <v>761.651928722886</v>
      </c>
      <c r="DT284" s="0" t="n">
        <v>623.372420806633</v>
      </c>
      <c r="DU284" s="0" t="n">
        <v>765.661604661454</v>
      </c>
      <c r="DV284" s="0" t="n">
        <v>774.453696161251</v>
      </c>
      <c r="DW284" s="0" t="n">
        <v>774.453696161251</v>
      </c>
      <c r="DX284" s="0" t="n">
        <v>535.433033321161</v>
      </c>
      <c r="DY284" s="0" t="n">
        <v>628.979558911082</v>
      </c>
      <c r="DZ284" s="0" t="n">
        <v>576.7868266392</v>
      </c>
      <c r="EA284" s="0" t="n">
        <v>521.305407692474</v>
      </c>
      <c r="EB284" s="0" t="n">
        <v>764.03054649536</v>
      </c>
      <c r="EC284" s="0" t="n">
        <v>679.862382077982</v>
      </c>
      <c r="ED284" s="0" t="n">
        <v>616.915376927928</v>
      </c>
      <c r="EE284" s="0" t="n">
        <v>556.119983742839</v>
      </c>
      <c r="EF284" s="0" t="n">
        <v>802.895756183563</v>
      </c>
      <c r="EG284" s="0" t="n">
        <v>592.072463242574</v>
      </c>
      <c r="EH284" s="0" t="n">
        <v>800.729223340339</v>
      </c>
      <c r="EI284" s="0" t="n">
        <v>577.332765120848</v>
      </c>
      <c r="EJ284" s="0" t="n">
        <v>584.236035405572</v>
      </c>
      <c r="EK284" s="0" t="n">
        <v>766.624601715292</v>
      </c>
      <c r="EL284" s="0" t="n">
        <v>651.642918227795</v>
      </c>
      <c r="EM284" s="0" t="n">
        <v>509.254452183856</v>
      </c>
      <c r="EN284" s="0" t="n">
        <v>525.48128952031</v>
      </c>
      <c r="EO284" s="0" t="n">
        <v>507.078484669118</v>
      </c>
      <c r="EP284" s="0" t="n">
        <v>504.103902571501</v>
      </c>
      <c r="EQ284" s="0" t="n">
        <v>495.53229922804</v>
      </c>
      <c r="ER284" s="0" t="n">
        <v>530.790608357547</v>
      </c>
      <c r="ES284" s="0" t="n">
        <v>645.721949802102</v>
      </c>
      <c r="ET284" s="0" t="n">
        <v>564.071374004724</v>
      </c>
      <c r="EU284" s="0" t="n">
        <v>485.972726228954</v>
      </c>
      <c r="EV284" s="0" t="n">
        <v>537.567726332286</v>
      </c>
      <c r="EW284" s="0" t="n">
        <v>552.815751927763</v>
      </c>
      <c r="EX284" s="0" t="n">
        <v>588.695155823018</v>
      </c>
      <c r="EY284" s="0" t="n">
        <v>569.083871418671</v>
      </c>
      <c r="EZ284" s="0" t="n">
        <v>526.891008533711</v>
      </c>
      <c r="FA284" s="0" t="n">
        <v>603.832215163798</v>
      </c>
      <c r="FB284" s="0" t="n">
        <v>532.1903779887</v>
      </c>
      <c r="FC284" s="0" t="n">
        <v>519.937064175212</v>
      </c>
      <c r="FD284" s="0" t="n">
        <v>519.756619175471</v>
      </c>
      <c r="FE284" s="0" t="n">
        <v>513.603061435328</v>
      </c>
      <c r="FF284" s="0" t="n">
        <v>774.995711517244</v>
      </c>
      <c r="FG284" s="0" t="n">
        <v>649.087918118867</v>
      </c>
      <c r="FH284" s="0" t="n">
        <v>452.421081890931</v>
      </c>
      <c r="FI284" s="0" t="n">
        <v>458.347931612658</v>
      </c>
      <c r="FJ284" s="0" t="n">
        <v>595.752463985641</v>
      </c>
      <c r="FK284" s="0" t="n">
        <v>486.229452603011</v>
      </c>
      <c r="FL284" s="0" t="n">
        <v>514.101034908126</v>
      </c>
      <c r="FM284" s="0" t="n">
        <v>471.745061811921</v>
      </c>
      <c r="FN284" s="0" t="n">
        <v>477.472710002861</v>
      </c>
      <c r="FO284" s="0" t="n">
        <v>540.126817546234</v>
      </c>
      <c r="FP284" s="0" t="n">
        <v>479.348511200018</v>
      </c>
      <c r="FQ284" s="0" t="n">
        <v>477.642883515971</v>
      </c>
      <c r="FR284" s="0" t="n">
        <v>482.511632039681</v>
      </c>
      <c r="FS284" s="0" t="n">
        <v>484.396170489165</v>
      </c>
      <c r="FT284" s="0" t="n">
        <v>425.613626903935</v>
      </c>
      <c r="FU284" s="0" t="n">
        <v>477.694933423966</v>
      </c>
      <c r="FV284" s="0" t="n">
        <v>516.060887172249</v>
      </c>
      <c r="FW284" s="0" t="n">
        <v>890.914647827222</v>
      </c>
      <c r="FX284" s="0" t="n">
        <v>499.393063661014</v>
      </c>
      <c r="FY284" s="0" t="n">
        <v>885.479944764422</v>
      </c>
      <c r="FZ284" s="0" t="n">
        <v>468.497679031217</v>
      </c>
      <c r="GA284" s="0" t="n">
        <v>476.592068596816</v>
      </c>
      <c r="GB284" s="0" t="n">
        <v>751.720418273167</v>
      </c>
      <c r="GC284" s="0" t="n">
        <v>516.154323148591</v>
      </c>
      <c r="GD284" s="0" t="n">
        <v>405.510426116219</v>
      </c>
      <c r="GE284" s="0" t="n">
        <v>505.403897501875</v>
      </c>
      <c r="GF284" s="0" t="n">
        <v>410.23786715607</v>
      </c>
      <c r="GG284" s="0" t="n">
        <v>497.429289766211</v>
      </c>
      <c r="GH284" s="0" t="n">
        <v>449.686938366699</v>
      </c>
      <c r="GI284" s="0" t="n">
        <v>511.849551881323</v>
      </c>
      <c r="GJ284" s="0" t="n">
        <v>868.396589540347</v>
      </c>
      <c r="GK284" s="0" t="n">
        <v>509.098725255291</v>
      </c>
      <c r="GL284" s="0" t="n">
        <v>732.951768451906</v>
      </c>
      <c r="GM284" s="0" t="n">
        <v>455.306324792055</v>
      </c>
      <c r="GN284" s="0" t="n">
        <v>560.259947626943</v>
      </c>
      <c r="GO284" s="0" t="n">
        <v>433.412968589809</v>
      </c>
      <c r="GP284" s="0" t="n">
        <v>724.86012488607</v>
      </c>
      <c r="GQ284" s="0" t="n">
        <v>719.740603426195</v>
      </c>
      <c r="GR284" s="0" t="n">
        <v>518.554588465478</v>
      </c>
      <c r="GS284" s="0" t="n">
        <v>369.912570351782</v>
      </c>
      <c r="GT284" s="0" t="n">
        <v>617.864101516854</v>
      </c>
      <c r="GU284" s="0" t="n">
        <v>562.845378246138</v>
      </c>
      <c r="GV284" s="0" t="n">
        <v>443.686766304896</v>
      </c>
      <c r="GW284" s="0" t="n">
        <v>359.881686380078</v>
      </c>
      <c r="GX284" s="0" t="n">
        <v>488.576868773788</v>
      </c>
      <c r="GY284" s="0" t="n">
        <v>413.185710037426</v>
      </c>
      <c r="GZ284" s="0" t="n">
        <v>514.502684755953</v>
      </c>
      <c r="HA284" s="0" t="n">
        <v>439.677808701165</v>
      </c>
      <c r="HB284" s="0" t="n">
        <v>443.771770447298</v>
      </c>
      <c r="HC284" s="0" t="n">
        <v>514.880964658812</v>
      </c>
      <c r="HD284" s="0" t="n">
        <v>383.100047400162</v>
      </c>
      <c r="HE284" s="0" t="n">
        <v>435.827324853</v>
      </c>
      <c r="HF284" s="0" t="n">
        <v>483.522503178766</v>
      </c>
      <c r="HG284" s="0" t="n">
        <v>334.896985916969</v>
      </c>
      <c r="HH284" s="0" t="n">
        <v>408.832156697967</v>
      </c>
      <c r="HI284" s="0" t="n">
        <v>369.301792768617</v>
      </c>
      <c r="HJ284" s="0" t="n">
        <v>406.888469712494</v>
      </c>
      <c r="HK284" s="0" t="n">
        <v>329.638429532604</v>
      </c>
      <c r="HL284" s="0" t="n">
        <v>344.517571830918</v>
      </c>
      <c r="HM284" s="0" t="n">
        <v>306.966733581297</v>
      </c>
      <c r="HN284" s="0" t="n">
        <v>354.887156744041</v>
      </c>
      <c r="HO284" s="0" t="n">
        <v>352.400163483203</v>
      </c>
      <c r="HP284" s="0" t="n">
        <v>346.050469426946</v>
      </c>
      <c r="HQ284" s="0" t="n">
        <v>322.404006874522</v>
      </c>
      <c r="HR284" s="0" t="n">
        <v>406.937721932975</v>
      </c>
      <c r="HS284" s="0" t="n">
        <v>487.53261016223</v>
      </c>
      <c r="HT284" s="0" t="n">
        <v>353.813050962773</v>
      </c>
      <c r="HU284" s="0" t="n">
        <v>461.265162254687</v>
      </c>
      <c r="HV284" s="0" t="n">
        <v>379.199470540845</v>
      </c>
      <c r="HW284" s="0" t="n">
        <v>349.520337491484</v>
      </c>
      <c r="HX284" s="0" t="n">
        <v>349.179991989617</v>
      </c>
      <c r="HY284" s="0" t="n">
        <v>376.490401328098</v>
      </c>
      <c r="HZ284" s="0" t="n">
        <v>572.878578377884</v>
      </c>
      <c r="IA284" s="0" t="n">
        <v>331.862234319827</v>
      </c>
      <c r="IB284" s="0" t="n">
        <v>298.413613980069</v>
      </c>
      <c r="IC284" s="0" t="n">
        <v>518.590997134665</v>
      </c>
      <c r="ID284" s="0" t="n">
        <v>510.492952105493</v>
      </c>
      <c r="IE284" s="0" t="n">
        <v>392.728716676706</v>
      </c>
      <c r="IF284" s="0" t="n">
        <v>569.105938829277</v>
      </c>
      <c r="IG284" s="0" t="n">
        <v>500.284204326851</v>
      </c>
      <c r="IH284" s="0" t="n">
        <v>408.373633609729</v>
      </c>
      <c r="II284" s="0" t="n">
        <v>578.529977739401</v>
      </c>
      <c r="IJ284" s="0" t="n">
        <v>408.893345564967</v>
      </c>
      <c r="IK284" s="0" t="n">
        <v>351.080916429526</v>
      </c>
      <c r="IL284" s="0" t="n">
        <v>328.254261300111</v>
      </c>
      <c r="IM284" s="0" t="n">
        <v>414.59470618982</v>
      </c>
      <c r="IN284" s="0" t="n">
        <v>398.528287999171</v>
      </c>
      <c r="IO284" s="0" t="n">
        <v>303.104492740838</v>
      </c>
      <c r="IP284" s="0" t="n">
        <v>479.237639555549</v>
      </c>
      <c r="IQ284" s="0" t="n">
        <v>504.628025357402</v>
      </c>
      <c r="IR284" s="0" t="n">
        <v>214.883108483414</v>
      </c>
      <c r="IS284" s="0" t="n">
        <v>245.921598154958</v>
      </c>
      <c r="IT284" s="0" t="n">
        <v>533.253590040785</v>
      </c>
      <c r="IU284" s="0" t="n">
        <v>535.648857114683</v>
      </c>
      <c r="IV284" s="0" t="n">
        <v>480.430346296448</v>
      </c>
      <c r="IW284" s="0" t="n">
        <v>451.958851790233</v>
      </c>
      <c r="IX284" s="0" t="n">
        <v>376.38306884956</v>
      </c>
      <c r="IY284" s="0" t="n">
        <v>312.246722242146</v>
      </c>
      <c r="IZ284" s="0" t="n">
        <v>364.727577568682</v>
      </c>
      <c r="JA284" s="0" t="n">
        <v>377.236822224272</v>
      </c>
      <c r="JB284" s="0" t="n">
        <v>381.934659174718</v>
      </c>
      <c r="JC284" s="0" t="n">
        <v>381.273807140269</v>
      </c>
      <c r="JD284" s="0" t="n">
        <v>381.915350701358</v>
      </c>
      <c r="JE284" s="0" t="n">
        <v>150.984229513167</v>
      </c>
      <c r="JF284" s="0" t="n">
        <v>374.753972320123</v>
      </c>
      <c r="JG284" s="0" t="n">
        <v>457.802247087173</v>
      </c>
      <c r="JH284" s="0" t="n">
        <v>577.97963611785</v>
      </c>
      <c r="JI284" s="0" t="n">
        <v>502.040471022664</v>
      </c>
      <c r="JJ284" s="0" t="n">
        <v>451.292028245094</v>
      </c>
      <c r="JK284" s="0" t="n">
        <v>451.292028245094</v>
      </c>
      <c r="JL284" s="0" t="n">
        <v>320.865904652979</v>
      </c>
      <c r="JM284" s="0" t="n">
        <v>106.712044406877</v>
      </c>
      <c r="JN284" s="0" t="n">
        <v>481.605233727196</v>
      </c>
      <c r="JO284" s="0" t="n">
        <v>472.08411837314</v>
      </c>
      <c r="JP284" s="0" t="n">
        <v>464.806889830028</v>
      </c>
      <c r="JQ284" s="0" t="n">
        <v>464.082932369515</v>
      </c>
      <c r="JR284" s="0" t="n">
        <v>498.177395478108</v>
      </c>
      <c r="JS284" s="0" t="n">
        <v>410.99396699088</v>
      </c>
      <c r="JT284" s="0" t="n">
        <v>137.00880432633</v>
      </c>
      <c r="JU284" s="0" t="n">
        <v>484.167966215225</v>
      </c>
      <c r="JV284" s="0" t="n">
        <v>435.407057926127</v>
      </c>
      <c r="JW284" s="0" t="n">
        <v>470.131117966913</v>
      </c>
      <c r="JX284" s="0" t="n">
        <v>0</v>
      </c>
      <c r="JY284" s="0" t="n">
        <v>452.084714609044</v>
      </c>
      <c r="JZ284" s="0" t="n">
        <v>472.843647926304</v>
      </c>
      <c r="KA284" s="0" t="n">
        <v>1.44627729195401</v>
      </c>
      <c r="KB284" s="0" t="n">
        <v>453.425475187613</v>
      </c>
      <c r="KC284" s="0" t="n">
        <v>59.1266313287864</v>
      </c>
      <c r="KD284" s="0" t="n">
        <v>638.924498361616</v>
      </c>
      <c r="KE284" s="0" t="n">
        <v>638.995874038663</v>
      </c>
      <c r="KF284" s="0" t="n">
        <v>1324.75460819194</v>
      </c>
      <c r="KG284" s="0" t="n">
        <v>429.220535290688</v>
      </c>
      <c r="KH284" s="0" t="n">
        <v>475.365314942689</v>
      </c>
      <c r="KI284" s="0" t="n">
        <v>564.452322327093</v>
      </c>
      <c r="KJ284" s="0" t="n">
        <v>447.508386402723</v>
      </c>
      <c r="KK284" s="0" t="n">
        <v>177.759927889177</v>
      </c>
      <c r="KL284" s="0" t="n">
        <v>528.314118289028</v>
      </c>
      <c r="KM284" s="0" t="n">
        <v>394.813787694797</v>
      </c>
      <c r="KN284" s="0" t="n">
        <v>488.368837199904</v>
      </c>
      <c r="KO284" s="0" t="n">
        <v>480.724055300804</v>
      </c>
      <c r="KP284" s="0" t="n">
        <v>642.581057850872</v>
      </c>
      <c r="KQ284" s="0" t="n">
        <v>220.342115412454</v>
      </c>
      <c r="KR284" s="0" t="n">
        <v>492.612518971334</v>
      </c>
      <c r="KS284" s="0" t="n">
        <v>491.981373665439</v>
      </c>
      <c r="KT284" s="0" t="n">
        <v>144.653966805469</v>
      </c>
      <c r="KU284" s="0" t="n">
        <v>380.192963106855</v>
      </c>
      <c r="KV284" s="0" t="n">
        <v>297.859220269426</v>
      </c>
      <c r="KW284" s="0" t="n">
        <v>170.816638163946</v>
      </c>
      <c r="KX284" s="0" t="n">
        <v>283.87096491428</v>
      </c>
      <c r="KY284" s="0" t="n">
        <v>285.989632756023</v>
      </c>
      <c r="KZ284" s="0" t="n">
        <v>161.484288425339</v>
      </c>
      <c r="LA284" s="0" t="n">
        <v>528.588924462677</v>
      </c>
      <c r="LB284" s="0" t="n">
        <v>512.825208719609</v>
      </c>
      <c r="LC284" s="0" t="n">
        <v>531.263385618166</v>
      </c>
      <c r="LD284" s="0" t="n">
        <v>308.517755690058</v>
      </c>
      <c r="LE284" s="0" t="n">
        <v>427.823268271324</v>
      </c>
      <c r="LF284" s="0" t="n">
        <v>343.61749180824</v>
      </c>
      <c r="LG284" s="0" t="n">
        <v>231.387678683836</v>
      </c>
      <c r="LH284" s="0" t="n">
        <v>233.625857873168</v>
      </c>
      <c r="LI284" s="0" t="n">
        <v>413.455049394573</v>
      </c>
      <c r="LJ284" s="0" t="n">
        <v>255.130796440842</v>
      </c>
      <c r="LK284" s="0" t="n">
        <v>256.962063978446</v>
      </c>
      <c r="LL284" s="0" t="n">
        <v>278.725087463434</v>
      </c>
      <c r="LM284" s="0" t="n">
        <v>278.658596907487</v>
      </c>
      <c r="LN284" s="0" t="n">
        <v>313.567637768952</v>
      </c>
      <c r="LO284" s="0" t="n">
        <v>495.173602235509</v>
      </c>
      <c r="LP284" s="0" t="n">
        <v>423.337746934154</v>
      </c>
      <c r="LQ284" s="0" t="n">
        <v>468.901473774175</v>
      </c>
      <c r="LR284" s="0" t="n">
        <v>496.701605877296</v>
      </c>
      <c r="LS284" s="0" t="n">
        <v>512.870200513186</v>
      </c>
      <c r="LT284" s="0" t="n">
        <v>471.972714148417</v>
      </c>
      <c r="LU284" s="0" t="n">
        <v>497.468477695314</v>
      </c>
      <c r="LV284" s="0" t="n">
        <v>563.127815590672</v>
      </c>
      <c r="LW284" s="0" t="n">
        <v>564.913632825223</v>
      </c>
      <c r="LX284" s="0" t="n">
        <v>325.842886217694</v>
      </c>
      <c r="LY284" s="0" t="n">
        <v>677.120694833156</v>
      </c>
      <c r="LZ284" s="0" t="n">
        <v>442.927211032244</v>
      </c>
      <c r="MA284" s="0" t="n">
        <v>399.85954965774</v>
      </c>
      <c r="MB284" s="0" t="n">
        <v>393.127768536925</v>
      </c>
      <c r="MC284" s="0" t="n">
        <v>737.901279147685</v>
      </c>
      <c r="MD284" s="0" t="n">
        <v>442.458521638708</v>
      </c>
      <c r="ME284" s="0" t="n">
        <v>752.377437666478</v>
      </c>
      <c r="MF284" s="0" t="n">
        <v>730.09506865617</v>
      </c>
      <c r="MG284" s="0" t="n">
        <v>537.256973391391</v>
      </c>
      <c r="MH284" s="0" t="n">
        <v>474.704625236184</v>
      </c>
      <c r="MI284" s="0" t="n">
        <v>516.938246136278</v>
      </c>
      <c r="MJ284" s="0" t="n">
        <v>477.317280417551</v>
      </c>
      <c r="MK284" s="0" t="n">
        <v>524.602160147309</v>
      </c>
      <c r="ML284" s="0" t="n">
        <v>576.980821056356</v>
      </c>
      <c r="MM284" s="0" t="n">
        <v>816.474106028966</v>
      </c>
      <c r="MN284" s="0" t="n">
        <v>685.345011586131</v>
      </c>
      <c r="MO284" s="0" t="n">
        <v>593.901482807036</v>
      </c>
      <c r="MP284" s="0" t="n">
        <v>704.964249714309</v>
      </c>
      <c r="MQ284" s="0" t="n">
        <v>714.070606372748</v>
      </c>
      <c r="MR284" s="0" t="n">
        <v>910.808181308064</v>
      </c>
      <c r="MS284" s="0" t="n">
        <v>819.422144359483</v>
      </c>
      <c r="MT284" s="0" t="n">
        <v>969.411302421759</v>
      </c>
      <c r="MU284" s="0" t="n">
        <v>1317.44897660909</v>
      </c>
      <c r="MV284" s="0" t="n">
        <v>408.418535468859</v>
      </c>
      <c r="MW284" s="0" t="n">
        <v>294.507814745658</v>
      </c>
      <c r="MX284" s="0" t="n">
        <v>746.079642269163</v>
      </c>
      <c r="MY284" s="0" t="n">
        <v>319.731732687468</v>
      </c>
      <c r="MZ284" s="0" t="n">
        <v>495.387113973443</v>
      </c>
      <c r="NA284" s="0" t="n">
        <v>411.136821211306</v>
      </c>
      <c r="NB284" s="0" t="n">
        <v>372.076177899235</v>
      </c>
      <c r="NC284" s="0" t="n">
        <v>421.080079316519</v>
      </c>
      <c r="ND284" s="0" t="n">
        <v>221.996016290288</v>
      </c>
      <c r="NE284" s="0" t="n">
        <v>363.9394370052</v>
      </c>
      <c r="NF284" s="0" t="n">
        <v>722.182959316495</v>
      </c>
      <c r="NG284" s="0" t="n">
        <v>493.175054654528</v>
      </c>
      <c r="NH284" s="0" t="n">
        <v>887.4210410511</v>
      </c>
      <c r="NI284" s="0" t="n">
        <v>1434.03147030532</v>
      </c>
      <c r="NJ284" s="0" t="n">
        <v>693.465505479454</v>
      </c>
      <c r="NK284" s="0" t="n">
        <v>520.823073781375</v>
      </c>
      <c r="NL284" s="0" t="n">
        <v>807.192179523441</v>
      </c>
      <c r="NM284" s="0" t="n">
        <v>525.465667908317</v>
      </c>
      <c r="NN284" s="0" t="n">
        <v>448.184426775535</v>
      </c>
      <c r="NO284" s="0" t="n">
        <v>650.121389734953</v>
      </c>
      <c r="NP284" s="0" t="n">
        <v>479.238821939171</v>
      </c>
      <c r="NQ284" s="0" t="n">
        <v>309.439933100159</v>
      </c>
      <c r="NR284" s="0" t="n">
        <v>439.660146917901</v>
      </c>
      <c r="NS284" s="0" t="n">
        <v>906.2766360381</v>
      </c>
      <c r="NT284" s="0" t="n">
        <v>586.063554341472</v>
      </c>
      <c r="NU284" s="0" t="n">
        <v>843.029470979475</v>
      </c>
      <c r="NV284" s="0" t="n">
        <v>682.877655538332</v>
      </c>
      <c r="NW284" s="0" t="n">
        <v>378.132127240598</v>
      </c>
      <c r="NX284" s="0" t="n">
        <v>48.0682693037305</v>
      </c>
      <c r="NY284" s="0" t="n">
        <v>399.793561509616</v>
      </c>
      <c r="NZ284" s="0" t="n">
        <v>381.273807140269</v>
      </c>
      <c r="OA284" s="0" t="n">
        <v>381.273807140269</v>
      </c>
      <c r="OB284" s="0" t="n">
        <v>745.478576243593</v>
      </c>
      <c r="OC284" s="0" t="n">
        <v>772.506837485217</v>
      </c>
      <c r="OD284" s="0" t="n">
        <v>392.704994669466</v>
      </c>
      <c r="OE284" s="0" t="n">
        <v>745.225849559839</v>
      </c>
      <c r="OF284" s="0" t="n">
        <v>522.751920072132</v>
      </c>
      <c r="OG284" s="0" t="n">
        <v>637.42880432909</v>
      </c>
      <c r="OH284" s="0" t="n">
        <v>407.765933763232</v>
      </c>
      <c r="OI284" s="0" t="n">
        <v>1081.96130568771</v>
      </c>
      <c r="OJ284" s="0" t="n">
        <v>831.70056816666</v>
      </c>
      <c r="OK284" s="0" t="n">
        <v>292.482280439154</v>
      </c>
      <c r="OL284" s="0" t="n">
        <v>1386.21797062863</v>
      </c>
      <c r="OM284" s="0" t="n">
        <v>1177.26027423439</v>
      </c>
      <c r="ON284" s="0" t="n">
        <v>774.40137878863</v>
      </c>
      <c r="OO284" s="0" t="n">
        <v>355.302023880146</v>
      </c>
      <c r="OP284" s="0" t="n">
        <v>350.155156639057</v>
      </c>
      <c r="OQ284" s="0" t="n">
        <v>1015.99986114727</v>
      </c>
      <c r="OR284" s="0" t="n">
        <v>1413.24270387418</v>
      </c>
      <c r="OS284" s="0" t="n">
        <v>608.059810877453</v>
      </c>
      <c r="OT284" s="0" t="n">
        <v>519.015931189943</v>
      </c>
      <c r="OU284" s="0" t="n">
        <v>1483.33742729163</v>
      </c>
      <c r="OV284" s="0" t="n">
        <v>518.868312080552</v>
      </c>
      <c r="OW284" s="0" t="n">
        <v>1362.53696048622</v>
      </c>
      <c r="OX284" s="0" t="n">
        <v>856.65608625218</v>
      </c>
      <c r="OY284" s="0" t="n">
        <v>924.04195152024</v>
      </c>
      <c r="OZ284" s="0" t="n">
        <v>632.269161850767</v>
      </c>
      <c r="PA284" s="0" t="n">
        <v>232.915188783271</v>
      </c>
      <c r="PB284" s="0" t="n">
        <v>1666.2858212704</v>
      </c>
      <c r="PC284" s="0" t="n">
        <v>394.553570898148</v>
      </c>
      <c r="PD284" s="0" t="n">
        <v>1361.18535453039</v>
      </c>
      <c r="PE284" s="0" t="n">
        <v>848.346632122321</v>
      </c>
      <c r="PF284" s="0" t="n">
        <v>1284.98937877527</v>
      </c>
      <c r="PG284" s="0" t="n">
        <v>1284.99460221252</v>
      </c>
      <c r="PH284" s="0" t="n">
        <v>377.518178086787</v>
      </c>
      <c r="PI284" s="0" t="n">
        <v>386.103216490047</v>
      </c>
      <c r="PJ284" s="0" t="n">
        <v>516.006785826963</v>
      </c>
      <c r="PK284" s="0" t="n">
        <v>324.33411812661</v>
      </c>
      <c r="PL284" s="0" t="n">
        <v>386.103216490047</v>
      </c>
      <c r="PM284" s="0" t="n">
        <v>386.103216490047</v>
      </c>
    </row>
    <row r="285" customFormat="false" ht="15" hidden="false" customHeight="false" outlineLevel="0" collapsed="false">
      <c r="A285" s="4" t="s">
        <v>3202</v>
      </c>
      <c r="B285" s="0" t="n">
        <v>2186.57561665696</v>
      </c>
      <c r="C285" s="0" t="n">
        <v>2114.03882830552</v>
      </c>
      <c r="D285" s="0" t="n">
        <v>2092.89172697849</v>
      </c>
      <c r="E285" s="0" t="n">
        <v>2103.85930355945</v>
      </c>
      <c r="F285" s="0" t="n">
        <v>2347.21112590785</v>
      </c>
      <c r="G285" s="0" t="n">
        <v>1332.31792335731</v>
      </c>
      <c r="H285" s="0" t="n">
        <v>1856.33211939437</v>
      </c>
      <c r="I285" s="0" t="n">
        <v>1802.51306171059</v>
      </c>
      <c r="J285" s="0" t="n">
        <v>1253.56731713301</v>
      </c>
      <c r="K285" s="0" t="n">
        <v>1568.52901827107</v>
      </c>
      <c r="L285" s="0" t="n">
        <v>1208.59017491771</v>
      </c>
      <c r="M285" s="0" t="n">
        <v>1539.33778958952</v>
      </c>
      <c r="N285" s="0" t="n">
        <v>1198.14772695453</v>
      </c>
      <c r="O285" s="0" t="n">
        <v>1191.78155218631</v>
      </c>
      <c r="P285" s="0" t="n">
        <v>1189.27844688423</v>
      </c>
      <c r="Q285" s="0" t="n">
        <v>1232.12274165047</v>
      </c>
      <c r="R285" s="0" t="n">
        <v>1263.25732959444</v>
      </c>
      <c r="S285" s="0" t="n">
        <v>1537.43283847268</v>
      </c>
      <c r="T285" s="0" t="n">
        <v>1531.57779430997</v>
      </c>
      <c r="U285" s="0" t="n">
        <v>1165.26901722986</v>
      </c>
      <c r="V285" s="0" t="n">
        <v>1191.0212185887</v>
      </c>
      <c r="W285" s="0" t="n">
        <v>1165.31574248882</v>
      </c>
      <c r="X285" s="0" t="n">
        <v>1602.62466195877</v>
      </c>
      <c r="Y285" s="0" t="n">
        <v>1147.22098036939</v>
      </c>
      <c r="Z285" s="0" t="n">
        <v>1583.41743508508</v>
      </c>
      <c r="AA285" s="0" t="n">
        <v>1247.37346076637</v>
      </c>
      <c r="AB285" s="0" t="n">
        <v>1570.19459483781</v>
      </c>
      <c r="AC285" s="0" t="n">
        <v>1142.18256118307</v>
      </c>
      <c r="AD285" s="0" t="n">
        <v>1088.60001765933</v>
      </c>
      <c r="AE285" s="0" t="n">
        <v>1070.61233273381</v>
      </c>
      <c r="AF285" s="0" t="n">
        <v>1093.16848852527</v>
      </c>
      <c r="AG285" s="0" t="n">
        <v>1017.36023186339</v>
      </c>
      <c r="AH285" s="0" t="n">
        <v>959.72427790395</v>
      </c>
      <c r="AI285" s="0" t="n">
        <v>1408.66910542128</v>
      </c>
      <c r="AJ285" s="0" t="n">
        <v>960.468912164266</v>
      </c>
      <c r="AK285" s="0" t="n">
        <v>1422.43265872012</v>
      </c>
      <c r="AL285" s="0" t="n">
        <v>938.499677712935</v>
      </c>
      <c r="AM285" s="0" t="n">
        <v>937.847388061554</v>
      </c>
      <c r="AN285" s="0" t="n">
        <v>1405.79613085203</v>
      </c>
      <c r="AO285" s="0" t="n">
        <v>1396.56685723661</v>
      </c>
      <c r="AP285" s="0" t="n">
        <v>930.179973355094</v>
      </c>
      <c r="AQ285" s="0" t="n">
        <v>888.786925734967</v>
      </c>
      <c r="AR285" s="0" t="n">
        <v>837.716643629552</v>
      </c>
      <c r="AS285" s="0" t="n">
        <v>872.669043657543</v>
      </c>
      <c r="AT285" s="0" t="n">
        <v>861.98238495262</v>
      </c>
      <c r="AU285" s="0" t="n">
        <v>691.510374514162</v>
      </c>
      <c r="AV285" s="0" t="n">
        <v>695.592973976624</v>
      </c>
      <c r="AW285" s="0" t="n">
        <v>672.299908648094</v>
      </c>
      <c r="AX285" s="0" t="n">
        <v>919.249867846546</v>
      </c>
      <c r="AY285" s="0" t="n">
        <v>826.080616946039</v>
      </c>
      <c r="AZ285" s="0" t="n">
        <v>642.383265613946</v>
      </c>
      <c r="BA285" s="0" t="n">
        <v>621.779923738641</v>
      </c>
      <c r="BB285" s="0" t="n">
        <v>604.149339258599</v>
      </c>
      <c r="BC285" s="0" t="n">
        <v>621.251457332389</v>
      </c>
      <c r="BD285" s="0" t="n">
        <v>592.985467814548</v>
      </c>
      <c r="BE285" s="0" t="n">
        <v>611.868965551896</v>
      </c>
      <c r="BF285" s="0" t="n">
        <v>608.405179839975</v>
      </c>
      <c r="BG285" s="0" t="n">
        <v>679.566788114651</v>
      </c>
      <c r="BH285" s="0" t="n">
        <v>596.949851756898</v>
      </c>
      <c r="BI285" s="0" t="n">
        <v>576.081621626276</v>
      </c>
      <c r="BJ285" s="0" t="n">
        <v>574.207003836593</v>
      </c>
      <c r="BK285" s="0" t="n">
        <v>573.667516919333</v>
      </c>
      <c r="BL285" s="0" t="n">
        <v>569.94963164202</v>
      </c>
      <c r="BM285" s="0" t="n">
        <v>568.761754293378</v>
      </c>
      <c r="BN285" s="0" t="n">
        <v>566.188517309384</v>
      </c>
      <c r="BO285" s="0" t="n">
        <v>557.957738030941</v>
      </c>
      <c r="BP285" s="0" t="n">
        <v>556.592799005302</v>
      </c>
      <c r="BQ285" s="0" t="n">
        <v>556.508638842398</v>
      </c>
      <c r="BR285" s="0" t="n">
        <v>557.043859592452</v>
      </c>
      <c r="BS285" s="0" t="n">
        <v>555.284463747075</v>
      </c>
      <c r="BT285" s="0" t="n">
        <v>554.404172440892</v>
      </c>
      <c r="BU285" s="0" t="n">
        <v>553.65409326509</v>
      </c>
      <c r="BV285" s="0" t="n">
        <v>551.374017880792</v>
      </c>
      <c r="BW285" s="0" t="n">
        <v>550.791352458493</v>
      </c>
      <c r="BX285" s="0" t="n">
        <v>863.560565089373</v>
      </c>
      <c r="BY285" s="0" t="n">
        <v>556.842970483475</v>
      </c>
      <c r="BZ285" s="0" t="n">
        <v>545.04138274452</v>
      </c>
      <c r="CA285" s="0" t="n">
        <v>540.950925350434</v>
      </c>
      <c r="CB285" s="0" t="n">
        <v>837.881588674095</v>
      </c>
      <c r="CC285" s="0" t="n">
        <v>815.306537454113</v>
      </c>
      <c r="CD285" s="0" t="n">
        <v>531.102928417297</v>
      </c>
      <c r="CE285" s="0" t="n">
        <v>531.61368743328</v>
      </c>
      <c r="CF285" s="0" t="n">
        <v>530.164312378083</v>
      </c>
      <c r="CG285" s="0" t="n">
        <v>528.968073122596</v>
      </c>
      <c r="CH285" s="0" t="n">
        <v>636.640725301294</v>
      </c>
      <c r="CI285" s="0" t="n">
        <v>528.62602742974</v>
      </c>
      <c r="CJ285" s="0" t="n">
        <v>526.117006367397</v>
      </c>
      <c r="CK285" s="0" t="n">
        <v>529.579168359283</v>
      </c>
      <c r="CL285" s="0" t="n">
        <v>527.842837423805</v>
      </c>
      <c r="CM285" s="0" t="n">
        <v>531.708763800865</v>
      </c>
      <c r="CN285" s="0" t="n">
        <v>528.73417707819</v>
      </c>
      <c r="CO285" s="0" t="n">
        <v>549.103194667405</v>
      </c>
      <c r="CP285" s="0" t="n">
        <v>525.542984881409</v>
      </c>
      <c r="CQ285" s="0" t="n">
        <v>632.488210073255</v>
      </c>
      <c r="CR285" s="0" t="n">
        <v>524.857473817899</v>
      </c>
      <c r="CS285" s="0" t="n">
        <v>530.217314065614</v>
      </c>
      <c r="CT285" s="0" t="n">
        <v>590.180546731299</v>
      </c>
      <c r="CU285" s="0" t="n">
        <v>535.409134939379</v>
      </c>
      <c r="CV285" s="0" t="n">
        <v>517.379312554481</v>
      </c>
      <c r="CW285" s="0" t="n">
        <v>521.749957053289</v>
      </c>
      <c r="CX285" s="0" t="n">
        <v>514.232948297174</v>
      </c>
      <c r="CY285" s="0" t="n">
        <v>527.563373739552</v>
      </c>
      <c r="CZ285" s="0" t="n">
        <v>510.74460986336</v>
      </c>
      <c r="DA285" s="0" t="n">
        <v>608.4049785691</v>
      </c>
      <c r="DB285" s="0" t="n">
        <v>527.456776935159</v>
      </c>
      <c r="DC285" s="0" t="n">
        <v>516.175231045075</v>
      </c>
      <c r="DD285" s="0" t="n">
        <v>501.643044514495</v>
      </c>
      <c r="DE285" s="0" t="n">
        <v>501.136131126692</v>
      </c>
      <c r="DF285" s="0" t="n">
        <v>498.064945757245</v>
      </c>
      <c r="DG285" s="0" t="n">
        <v>526.520808663813</v>
      </c>
      <c r="DH285" s="0" t="n">
        <v>496.464094042645</v>
      </c>
      <c r="DI285" s="0" t="n">
        <v>499.380913716105</v>
      </c>
      <c r="DJ285" s="0" t="n">
        <v>517.400421444498</v>
      </c>
      <c r="DK285" s="0" t="n">
        <v>501.443163060754</v>
      </c>
      <c r="DL285" s="0" t="n">
        <v>524.801801553403</v>
      </c>
      <c r="DM285" s="0" t="n">
        <v>476.572478236748</v>
      </c>
      <c r="DN285" s="0" t="n">
        <v>558.474082285812</v>
      </c>
      <c r="DO285" s="0" t="n">
        <v>483.626319818593</v>
      </c>
      <c r="DP285" s="0" t="n">
        <v>514.278339060449</v>
      </c>
      <c r="DQ285" s="0" t="n">
        <v>471.952062595176</v>
      </c>
      <c r="DR285" s="0" t="n">
        <v>471.082505841193</v>
      </c>
      <c r="DS285" s="0" t="n">
        <v>482.725313274154</v>
      </c>
      <c r="DT285" s="0" t="n">
        <v>475.850922258838</v>
      </c>
      <c r="DU285" s="0" t="n">
        <v>483.124139349973</v>
      </c>
      <c r="DV285" s="0" t="n">
        <v>485.76187004174</v>
      </c>
      <c r="DW285" s="0" t="n">
        <v>485.76187004174</v>
      </c>
      <c r="DX285" s="0" t="n">
        <v>538.401261817856</v>
      </c>
      <c r="DY285" s="0" t="n">
        <v>471.303781289778</v>
      </c>
      <c r="DZ285" s="0" t="n">
        <v>493.500330557226</v>
      </c>
      <c r="EA285" s="0" t="n">
        <v>558.332902002704</v>
      </c>
      <c r="EB285" s="0" t="n">
        <v>479.922027252481</v>
      </c>
      <c r="EC285" s="0" t="n">
        <v>460.06101611253</v>
      </c>
      <c r="ED285" s="0" t="n">
        <v>467.317592787854</v>
      </c>
      <c r="EE285" s="0" t="n">
        <v>500.653901331078</v>
      </c>
      <c r="EF285" s="0" t="n">
        <v>490.544256204042</v>
      </c>
      <c r="EG285" s="0" t="n">
        <v>471.286598018889</v>
      </c>
      <c r="EH285" s="0" t="n">
        <v>488.916844857533</v>
      </c>
      <c r="EI285" s="0" t="n">
        <v>477.061057068977</v>
      </c>
      <c r="EJ285" s="0" t="n">
        <v>472.9319837953</v>
      </c>
      <c r="EK285" s="0" t="n">
        <v>471.783514595953</v>
      </c>
      <c r="EL285" s="0" t="n">
        <v>449.250242795073</v>
      </c>
      <c r="EM285" s="0" t="n">
        <v>537.072432082155</v>
      </c>
      <c r="EN285" s="0" t="n">
        <v>509.309854085613</v>
      </c>
      <c r="EO285" s="0" t="n">
        <v>536.347277560121</v>
      </c>
      <c r="EP285" s="0" t="n">
        <v>536.504197334685</v>
      </c>
      <c r="EQ285" s="0" t="n">
        <v>554.042154875318</v>
      </c>
      <c r="ER285" s="0" t="n">
        <v>496.878734842274</v>
      </c>
      <c r="ES285" s="0" t="n">
        <v>441.13789499107</v>
      </c>
      <c r="ET285" s="0" t="n">
        <v>464.285205740266</v>
      </c>
      <c r="EU285" s="0" t="n">
        <v>702.919376446101</v>
      </c>
      <c r="EV285" s="0" t="n">
        <v>483.623762825248</v>
      </c>
      <c r="EW285" s="0" t="n">
        <v>466.640375064729</v>
      </c>
      <c r="EX285" s="0" t="n">
        <v>432.661538860563</v>
      </c>
      <c r="EY285" s="0" t="n">
        <v>436.975768732595</v>
      </c>
      <c r="EZ285" s="0" t="n">
        <v>462.71056382065</v>
      </c>
      <c r="FA285" s="0" t="n">
        <v>424.755965283493</v>
      </c>
      <c r="FB285" s="0" t="n">
        <v>455.358470989925</v>
      </c>
      <c r="FC285" s="0" t="n">
        <v>463.962747439855</v>
      </c>
      <c r="FD285" s="0" t="n">
        <v>462.841908401856</v>
      </c>
      <c r="FE285" s="0" t="n">
        <v>464.179709239739</v>
      </c>
      <c r="FF285" s="0" t="n">
        <v>452.917937521923</v>
      </c>
      <c r="FG285" s="0" t="n">
        <v>411.218874891411</v>
      </c>
      <c r="FH285" s="0" t="n">
        <v>682.026836927541</v>
      </c>
      <c r="FI285" s="0" t="n">
        <v>703.9322367977</v>
      </c>
      <c r="FJ285" s="0" t="n">
        <v>411.041117291193</v>
      </c>
      <c r="FK285" s="0" t="n">
        <v>472.736479479856</v>
      </c>
      <c r="FL285" s="0" t="n">
        <v>436.354568203347</v>
      </c>
      <c r="FM285" s="0" t="n">
        <v>470.849589890461</v>
      </c>
      <c r="FN285" s="0" t="n">
        <v>462.897478238654</v>
      </c>
      <c r="FO285" s="0" t="n">
        <v>413.928398808813</v>
      </c>
      <c r="FP285" s="0" t="n">
        <v>458.078808336715</v>
      </c>
      <c r="FQ285" s="0" t="n">
        <v>454.666587863288</v>
      </c>
      <c r="FR285" s="0" t="n">
        <v>449.390258146344</v>
      </c>
      <c r="FS285" s="0" t="n">
        <v>444.439813280806</v>
      </c>
      <c r="FT285" s="0" t="n">
        <v>542.729780538783</v>
      </c>
      <c r="FU285" s="0" t="n">
        <v>444.389182017079</v>
      </c>
      <c r="FV285" s="0" t="n">
        <v>406.034084563736</v>
      </c>
      <c r="FW285" s="0" t="n">
        <v>509.16758575492</v>
      </c>
      <c r="FX285" s="0" t="n">
        <v>416.062809677648</v>
      </c>
      <c r="FY285" s="0" t="n">
        <v>504.563049115759</v>
      </c>
      <c r="FZ285" s="0" t="n">
        <v>438.124506771239</v>
      </c>
      <c r="GA285" s="0" t="n">
        <v>429.496573367689</v>
      </c>
      <c r="GB285" s="0" t="n">
        <v>417.049793320277</v>
      </c>
      <c r="GC285" s="0" t="n">
        <v>399.401973938244</v>
      </c>
      <c r="GD285" s="0" t="n">
        <v>665.714086318981</v>
      </c>
      <c r="GE285" s="0" t="n">
        <v>383.555811980332</v>
      </c>
      <c r="GF285" s="0" t="n">
        <v>478.084767846844</v>
      </c>
      <c r="GG285" s="0" t="n">
        <v>382.450562702244</v>
      </c>
      <c r="GH285" s="0" t="n">
        <v>405.153109221683</v>
      </c>
      <c r="GI285" s="0" t="n">
        <v>361.769898096991</v>
      </c>
      <c r="GJ285" s="0" t="n">
        <v>477.982797754186</v>
      </c>
      <c r="GK285" s="0" t="n">
        <v>356.33634684401</v>
      </c>
      <c r="GL285" s="0" t="n">
        <v>385.533762660677</v>
      </c>
      <c r="GM285" s="0" t="n">
        <v>384.841275930841</v>
      </c>
      <c r="GN285" s="0" t="n">
        <v>339.208675218328</v>
      </c>
      <c r="GO285" s="0" t="n">
        <v>380.1726772879</v>
      </c>
      <c r="GP285" s="0" t="n">
        <v>371.140166793028</v>
      </c>
      <c r="GQ285" s="0" t="n">
        <v>367.516408026676</v>
      </c>
      <c r="GR285" s="0" t="n">
        <v>324.97396927549</v>
      </c>
      <c r="GS285" s="0" t="n">
        <v>437.485302352226</v>
      </c>
      <c r="GT285" s="0" t="n">
        <v>319.014246362999</v>
      </c>
      <c r="GU285" s="0" t="n">
        <v>311.197975918305</v>
      </c>
      <c r="GV285" s="0" t="n">
        <v>339.226068701391</v>
      </c>
      <c r="GW285" s="0" t="n">
        <v>413.446584939794</v>
      </c>
      <c r="GX285" s="0" t="n">
        <v>307.49707656387</v>
      </c>
      <c r="GY285" s="0" t="n">
        <v>348.610977591895</v>
      </c>
      <c r="GZ285" s="0" t="n">
        <v>293.661464510833</v>
      </c>
      <c r="HA285" s="0" t="n">
        <v>317.184570813201</v>
      </c>
      <c r="HB285" s="0" t="n">
        <v>308.582874439884</v>
      </c>
      <c r="HC285" s="0" t="n">
        <v>278.784392322198</v>
      </c>
      <c r="HD285" s="0" t="n">
        <v>347.415648046425</v>
      </c>
      <c r="HE285" s="0" t="n">
        <v>295.473605478414</v>
      </c>
      <c r="HF285" s="0" t="n">
        <v>267.526012830395</v>
      </c>
      <c r="HG285" s="0" t="n">
        <v>369.369293141533</v>
      </c>
      <c r="HH285" s="0" t="n">
        <v>297.226172718478</v>
      </c>
      <c r="HI285" s="0" t="n">
        <v>327.919463648627</v>
      </c>
      <c r="HJ285" s="0" t="n">
        <v>288.162675599461</v>
      </c>
      <c r="HK285" s="0" t="n">
        <v>359.157651261807</v>
      </c>
      <c r="HL285" s="0" t="n">
        <v>340.063279294444</v>
      </c>
      <c r="HM285" s="0" t="n">
        <v>369.273706248024</v>
      </c>
      <c r="HN285" s="0" t="n">
        <v>309.863506806289</v>
      </c>
      <c r="HO285" s="0" t="n">
        <v>303.762496802072</v>
      </c>
      <c r="HP285" s="0" t="n">
        <v>307.921885861793</v>
      </c>
      <c r="HQ285" s="0" t="n">
        <v>332.171237622625</v>
      </c>
      <c r="HR285" s="0" t="n">
        <v>258.683864996942</v>
      </c>
      <c r="HS285" s="0" t="n">
        <v>210.437531276365</v>
      </c>
      <c r="HT285" s="0" t="n">
        <v>273.590525153153</v>
      </c>
      <c r="HU285" s="0" t="n">
        <v>212.577769952512</v>
      </c>
      <c r="HV285" s="0" t="n">
        <v>250.966837250855</v>
      </c>
      <c r="HW285" s="0" t="n">
        <v>273.414471950827</v>
      </c>
      <c r="HX285" s="0" t="n">
        <v>272.952823724034</v>
      </c>
      <c r="HY285" s="0" t="n">
        <v>250.730300274326</v>
      </c>
      <c r="HZ285" s="0" t="n">
        <v>216.631982914842</v>
      </c>
      <c r="IA285" s="0" t="n">
        <v>276.295270530558</v>
      </c>
      <c r="IB285" s="0" t="n">
        <v>307.592038342115</v>
      </c>
      <c r="IC285" s="0" t="n">
        <v>185.954775646102</v>
      </c>
      <c r="ID285" s="0" t="n">
        <v>184.782086296074</v>
      </c>
      <c r="IE285" s="0" t="n">
        <v>213.138807084939</v>
      </c>
      <c r="IF285" s="0" t="n">
        <v>197.952437376733</v>
      </c>
      <c r="IG285" s="0" t="n">
        <v>178.208938582225</v>
      </c>
      <c r="IH285" s="0" t="n">
        <v>194.497936493179</v>
      </c>
      <c r="II285" s="0" t="n">
        <v>1014.46175127627</v>
      </c>
      <c r="IJ285" s="0" t="n">
        <v>192.905303652387</v>
      </c>
      <c r="IK285" s="0" t="n">
        <v>229.411314031018</v>
      </c>
      <c r="IL285" s="0" t="n">
        <v>246.865900806125</v>
      </c>
      <c r="IM285" s="0" t="n">
        <v>183.433355183699</v>
      </c>
      <c r="IN285" s="0" t="n">
        <v>187.541331516872</v>
      </c>
      <c r="IO285" s="0" t="n">
        <v>253.14126882982</v>
      </c>
      <c r="IP285" s="0" t="n">
        <v>154.881976559518</v>
      </c>
      <c r="IQ285" s="0" t="n">
        <v>154.140676856164</v>
      </c>
      <c r="IR285" s="0" t="n">
        <v>340.067127735835</v>
      </c>
      <c r="IS285" s="0" t="n">
        <v>299.642364193007</v>
      </c>
      <c r="IT285" s="0" t="n">
        <v>151.631220928906</v>
      </c>
      <c r="IU285" s="0" t="n">
        <v>152.105160035784</v>
      </c>
      <c r="IV285" s="0" t="n">
        <v>133.875934386526</v>
      </c>
      <c r="IW285" s="0" t="n">
        <v>134.887580405162</v>
      </c>
      <c r="IX285" s="0" t="n">
        <v>168.051927396358</v>
      </c>
      <c r="IY285" s="0" t="n">
        <v>217.315587754198</v>
      </c>
      <c r="IZ285" s="0" t="n">
        <v>167.674118880181</v>
      </c>
      <c r="JA285" s="0" t="n">
        <v>156.654528350854</v>
      </c>
      <c r="JB285" s="0" t="n">
        <v>152.708183493381</v>
      </c>
      <c r="JC285" s="0" t="n">
        <v>151.999916287685</v>
      </c>
      <c r="JD285" s="0" t="n">
        <v>143.56266904855</v>
      </c>
      <c r="JE285" s="0" t="n">
        <v>369.106272575692</v>
      </c>
      <c r="JF285" s="0" t="n">
        <v>140.894421986061</v>
      </c>
      <c r="JG285" s="0" t="n">
        <v>102.080456326303</v>
      </c>
      <c r="JH285" s="0" t="n">
        <v>150.347116747493</v>
      </c>
      <c r="JI285" s="0" t="n">
        <v>92.6714754723608</v>
      </c>
      <c r="JJ285" s="0" t="n">
        <v>73.6547244809037</v>
      </c>
      <c r="JK285" s="0" t="n">
        <v>73.6547244809037</v>
      </c>
      <c r="JL285" s="0" t="n">
        <v>155.190019060444</v>
      </c>
      <c r="JM285" s="0" t="n">
        <v>538.563021299574</v>
      </c>
      <c r="JN285" s="0" t="n">
        <v>64.9108572572081</v>
      </c>
      <c r="JO285" s="0" t="n">
        <v>55.6753992168252</v>
      </c>
      <c r="JP285" s="0" t="n">
        <v>41.827738931675</v>
      </c>
      <c r="JQ285" s="0" t="n">
        <v>40.2448641092962</v>
      </c>
      <c r="JR285" s="0" t="n">
        <v>55.1937044994825</v>
      </c>
      <c r="JS285" s="0" t="n">
        <v>50.9774413933796</v>
      </c>
      <c r="JT285" s="0" t="n">
        <v>319.309829356464</v>
      </c>
      <c r="JU285" s="0" t="n">
        <v>37.5886412896599</v>
      </c>
      <c r="JV285" s="0" t="n">
        <v>20.4524804345222</v>
      </c>
      <c r="JW285" s="0" t="n">
        <v>18.3459008744847</v>
      </c>
      <c r="JX285" s="0" t="n">
        <v>452.084714609044</v>
      </c>
      <c r="JY285" s="0" t="n">
        <v>0</v>
      </c>
      <c r="JZ285" s="0" t="n">
        <v>20.7682240230135</v>
      </c>
      <c r="KA285" s="0" t="n">
        <v>452.947763491308</v>
      </c>
      <c r="KB285" s="0" t="n">
        <v>4.22729343578332</v>
      </c>
      <c r="KC285" s="0" t="n">
        <v>393.479856570846</v>
      </c>
      <c r="KD285" s="0" t="n">
        <v>188.622864650635</v>
      </c>
      <c r="KE285" s="0" t="n">
        <v>188.713287794372</v>
      </c>
      <c r="KF285" s="0" t="n">
        <v>872.892125932395</v>
      </c>
      <c r="KG285" s="0" t="n">
        <v>62.742956104517</v>
      </c>
      <c r="KH285" s="0" t="n">
        <v>71.5011747965385</v>
      </c>
      <c r="KI285" s="0" t="n">
        <v>128.501116568865</v>
      </c>
      <c r="KJ285" s="0" t="n">
        <v>72.5942703480697</v>
      </c>
      <c r="KK285" s="0" t="n">
        <v>301.742573105913</v>
      </c>
      <c r="KL285" s="0" t="n">
        <v>103.427932781241</v>
      </c>
      <c r="KM285" s="0" t="n">
        <v>102.94107210449</v>
      </c>
      <c r="KN285" s="0" t="n">
        <v>90.4069203058898</v>
      </c>
      <c r="KO285" s="0" t="n">
        <v>90.3491028096747</v>
      </c>
      <c r="KP285" s="0" t="n">
        <v>204.281319939702</v>
      </c>
      <c r="KQ285" s="0" t="n">
        <v>276.605925977437</v>
      </c>
      <c r="KR285" s="0" t="n">
        <v>103.339202905985</v>
      </c>
      <c r="KS285" s="0" t="n">
        <v>104.075272235586</v>
      </c>
      <c r="KT285" s="0" t="n">
        <v>388.078930190095</v>
      </c>
      <c r="KU285" s="0" t="n">
        <v>144.775250656484</v>
      </c>
      <c r="KV285" s="0" t="n">
        <v>216.507971009092</v>
      </c>
      <c r="KW285" s="0" t="n">
        <v>357.625674322922</v>
      </c>
      <c r="KX285" s="0" t="n">
        <v>237.986290914681</v>
      </c>
      <c r="KY285" s="0" t="n">
        <v>239.193427572472</v>
      </c>
      <c r="KZ285" s="0" t="n">
        <v>393.304646948222</v>
      </c>
      <c r="LA285" s="0" t="n">
        <v>163.893301982693</v>
      </c>
      <c r="LB285" s="0" t="n">
        <v>168.752721641279</v>
      </c>
      <c r="LC285" s="0" t="n">
        <v>175.225593362625</v>
      </c>
      <c r="LD285" s="0" t="n">
        <v>267.114705687239</v>
      </c>
      <c r="LE285" s="0" t="n">
        <v>213.667170795697</v>
      </c>
      <c r="LF285" s="0" t="n">
        <v>284.540196437988</v>
      </c>
      <c r="LG285" s="0" t="n">
        <v>463.075131938335</v>
      </c>
      <c r="LH285" s="0" t="n">
        <v>462.809834070043</v>
      </c>
      <c r="LI285" s="0" t="n">
        <v>245.850526589205</v>
      </c>
      <c r="LJ285" s="0" t="n">
        <v>422.303751997251</v>
      </c>
      <c r="LK285" s="0" t="n">
        <v>422.990577311853</v>
      </c>
      <c r="LL285" s="0" t="n">
        <v>410.751961360803</v>
      </c>
      <c r="LM285" s="0" t="n">
        <v>538.609960755293</v>
      </c>
      <c r="LN285" s="0" t="n">
        <v>431.527518435681</v>
      </c>
      <c r="LO285" s="0" t="n">
        <v>281.531361870941</v>
      </c>
      <c r="LP285" s="0" t="n">
        <v>317.639662068827</v>
      </c>
      <c r="LQ285" s="0" t="n">
        <v>293.110584128553</v>
      </c>
      <c r="LR285" s="0" t="n">
        <v>284.076276979381</v>
      </c>
      <c r="LS285" s="0" t="n">
        <v>281.935407527792</v>
      </c>
      <c r="LT285" s="0" t="n">
        <v>294.653041119223</v>
      </c>
      <c r="LU285" s="0" t="n">
        <v>287.886667538981</v>
      </c>
      <c r="LV285" s="0" t="n">
        <v>286.093645899875</v>
      </c>
      <c r="LW285" s="0" t="n">
        <v>286.422030952213</v>
      </c>
      <c r="LX285" s="0" t="n">
        <v>455.472222087813</v>
      </c>
      <c r="LY285" s="0" t="n">
        <v>329.567144446728</v>
      </c>
      <c r="LZ285" s="0" t="n">
        <v>362.699114053921</v>
      </c>
      <c r="MA285" s="0" t="n">
        <v>414.547706898896</v>
      </c>
      <c r="MB285" s="0" t="n">
        <v>470.199074018085</v>
      </c>
      <c r="MC285" s="0" t="n">
        <v>417.456461580408</v>
      </c>
      <c r="MD285" s="0" t="n">
        <v>676.645036812295</v>
      </c>
      <c r="ME285" s="0" t="n">
        <v>434.639795988517</v>
      </c>
      <c r="MF285" s="0" t="n">
        <v>427.879429199834</v>
      </c>
      <c r="MG285" s="0" t="n">
        <v>476.065792855901</v>
      </c>
      <c r="MH285" s="0" t="n">
        <v>665.541133030897</v>
      </c>
      <c r="MI285" s="0" t="n">
        <v>499.614381116621</v>
      </c>
      <c r="MJ285" s="0" t="n">
        <v>656.782413434379</v>
      </c>
      <c r="MK285" s="0" t="n">
        <v>561.578326068254</v>
      </c>
      <c r="ML285" s="0" t="n">
        <v>523.134813885616</v>
      </c>
      <c r="MM285" s="0" t="n">
        <v>530.711682465317</v>
      </c>
      <c r="MN285" s="0" t="n">
        <v>545.258627886819</v>
      </c>
      <c r="MO285" s="0" t="n">
        <v>753.866801066892</v>
      </c>
      <c r="MP285" s="0" t="n">
        <v>858.478171839983</v>
      </c>
      <c r="MQ285" s="0" t="n">
        <v>871.897927134425</v>
      </c>
      <c r="MR285" s="0" t="n">
        <v>1189.41974362056</v>
      </c>
      <c r="MS285" s="0" t="n">
        <v>955.379203461964</v>
      </c>
      <c r="MT285" s="0" t="n">
        <v>1000.10730463948</v>
      </c>
      <c r="MU285" s="0" t="n">
        <v>1566.5293148595</v>
      </c>
      <c r="MV285" s="0" t="n">
        <v>193.170776320733</v>
      </c>
      <c r="MW285" s="0" t="n">
        <v>206.126455466545</v>
      </c>
      <c r="MX285" s="0" t="n">
        <v>535.871068427457</v>
      </c>
      <c r="MY285" s="0" t="n">
        <v>371.197110064731</v>
      </c>
      <c r="MZ285" s="0" t="n">
        <v>285.632731841569</v>
      </c>
      <c r="NA285" s="0" t="n">
        <v>82.6651065280616</v>
      </c>
      <c r="NB285" s="0" t="n">
        <v>330.206125252391</v>
      </c>
      <c r="NC285" s="0" t="n">
        <v>182.732957365944</v>
      </c>
      <c r="ND285" s="0" t="n">
        <v>357.565840279596</v>
      </c>
      <c r="NE285" s="0" t="n">
        <v>123.972921869901</v>
      </c>
      <c r="NF285" s="0" t="n">
        <v>351.413819030886</v>
      </c>
      <c r="NG285" s="0" t="n">
        <v>474.74765487694</v>
      </c>
      <c r="NH285" s="0" t="n">
        <v>721.97139261661</v>
      </c>
      <c r="NI285" s="0" t="n">
        <v>1218.83493972386</v>
      </c>
      <c r="NJ285" s="0" t="n">
        <v>608.405179839975</v>
      </c>
      <c r="NK285" s="0" t="n">
        <v>470.30308904919</v>
      </c>
      <c r="NL285" s="0" t="n">
        <v>634.857830764673</v>
      </c>
      <c r="NM285" s="0" t="n">
        <v>192.674426816126</v>
      </c>
      <c r="NN285" s="0" t="n">
        <v>334.815562616823</v>
      </c>
      <c r="NO285" s="0" t="n">
        <v>485.29719645497</v>
      </c>
      <c r="NP285" s="0" t="n">
        <v>154.801600520821</v>
      </c>
      <c r="NQ285" s="0" t="n">
        <v>399.313903663127</v>
      </c>
      <c r="NR285" s="0" t="n">
        <v>60.081268517114</v>
      </c>
      <c r="NS285" s="0" t="n">
        <v>480.538226663819</v>
      </c>
      <c r="NT285" s="0" t="n">
        <v>329.953242816286</v>
      </c>
      <c r="NU285" s="0" t="n">
        <v>526.645021889339</v>
      </c>
      <c r="NV285" s="0" t="n">
        <v>247.386510511908</v>
      </c>
      <c r="NW285" s="0" t="n">
        <v>396.909483033381</v>
      </c>
      <c r="NX285" s="0" t="n">
        <v>485.252170598179</v>
      </c>
      <c r="NY285" s="0" t="n">
        <v>71.710935368322</v>
      </c>
      <c r="NZ285" s="0" t="n">
        <v>151.999916287685</v>
      </c>
      <c r="OA285" s="0" t="n">
        <v>151.999916287685</v>
      </c>
      <c r="OB285" s="0" t="n">
        <v>518.461018376182</v>
      </c>
      <c r="OC285" s="0" t="n">
        <v>458.494330298146</v>
      </c>
      <c r="OD285" s="0" t="n">
        <v>175.340455393407</v>
      </c>
      <c r="OE285" s="0" t="n">
        <v>517.293817388074</v>
      </c>
      <c r="OF285" s="0" t="n">
        <v>100.253955654044</v>
      </c>
      <c r="OG285" s="0" t="n">
        <v>679.587305472932</v>
      </c>
      <c r="OH285" s="0" t="n">
        <v>235.943006691445</v>
      </c>
      <c r="OI285" s="0" t="n">
        <v>1193.7541126379</v>
      </c>
      <c r="OJ285" s="0" t="n">
        <v>531.810020985341</v>
      </c>
      <c r="OK285" s="0" t="n">
        <v>358.918186006569</v>
      </c>
      <c r="OL285" s="0" t="n">
        <v>1185.95400465035</v>
      </c>
      <c r="OM285" s="0" t="n">
        <v>1417.0734684072</v>
      </c>
      <c r="ON285" s="0" t="n">
        <v>541.477048364557</v>
      </c>
      <c r="OO285" s="0" t="n">
        <v>716.698280155703</v>
      </c>
      <c r="OP285" s="0" t="n">
        <v>271.591202208526</v>
      </c>
      <c r="OQ285" s="0" t="n">
        <v>954.11358678717</v>
      </c>
      <c r="OR285" s="0" t="n">
        <v>1602.63006826993</v>
      </c>
      <c r="OS285" s="0" t="n">
        <v>339.46662269939</v>
      </c>
      <c r="OT285" s="0" t="n">
        <v>455.447286960916</v>
      </c>
      <c r="OU285" s="0" t="n">
        <v>1208.66101906638</v>
      </c>
      <c r="OV285" s="0" t="n">
        <v>455.326686822617</v>
      </c>
      <c r="OW285" s="0" t="n">
        <v>1162.51952807793</v>
      </c>
      <c r="OX285" s="0" t="n">
        <v>674.789788332419</v>
      </c>
      <c r="OY285" s="0" t="n">
        <v>790.558476201745</v>
      </c>
      <c r="OZ285" s="0" t="n">
        <v>484.668805494958</v>
      </c>
      <c r="PA285" s="0" t="n">
        <v>375.55349746974</v>
      </c>
      <c r="PB285" s="0" t="n">
        <v>1856.6690662868</v>
      </c>
      <c r="PC285" s="0" t="n">
        <v>58.6379803141092</v>
      </c>
      <c r="PD285" s="0" t="n">
        <v>1162.41521076382</v>
      </c>
      <c r="PE285" s="0" t="n">
        <v>502.258562858516</v>
      </c>
      <c r="PF285" s="0" t="n">
        <v>1264.2855506919</v>
      </c>
      <c r="PG285" s="0" t="n">
        <v>1264.13799138168</v>
      </c>
      <c r="PH285" s="0" t="n">
        <v>246.959470578982</v>
      </c>
      <c r="PI285" s="0" t="n">
        <v>174.514603804549</v>
      </c>
      <c r="PJ285" s="0" t="n">
        <v>486.474592462831</v>
      </c>
      <c r="PK285" s="0" t="n">
        <v>359.63235821381</v>
      </c>
      <c r="PL285" s="0" t="n">
        <v>174.514603804549</v>
      </c>
      <c r="PM285" s="0" t="n">
        <v>174.514603804549</v>
      </c>
    </row>
    <row r="286" customFormat="false" ht="15" hidden="false" customHeight="false" outlineLevel="0" collapsed="false">
      <c r="A286" s="4" t="s">
        <v>3203</v>
      </c>
      <c r="B286" s="0" t="n">
        <v>2195.30107598725</v>
      </c>
      <c r="C286" s="0" t="n">
        <v>2122.2619031499</v>
      </c>
      <c r="D286" s="0" t="n">
        <v>2100.88211587206</v>
      </c>
      <c r="E286" s="0" t="n">
        <v>2112.03556695587</v>
      </c>
      <c r="F286" s="0" t="n">
        <v>2360.14501379709</v>
      </c>
      <c r="G286" s="0" t="n">
        <v>1328.3650968206</v>
      </c>
      <c r="H286" s="0" t="n">
        <v>1867.56619275059</v>
      </c>
      <c r="I286" s="0" t="n">
        <v>1813.86163693033</v>
      </c>
      <c r="J286" s="0" t="n">
        <v>1251.56576981628</v>
      </c>
      <c r="K286" s="0" t="n">
        <v>1577.94477628312</v>
      </c>
      <c r="L286" s="0" t="n">
        <v>1203.75770474917</v>
      </c>
      <c r="M286" s="0" t="n">
        <v>1549.08705506289</v>
      </c>
      <c r="N286" s="0" t="n">
        <v>1193.00438831273</v>
      </c>
      <c r="O286" s="0" t="n">
        <v>1186.9132518617</v>
      </c>
      <c r="P286" s="0" t="n">
        <v>1184.00088299796</v>
      </c>
      <c r="Q286" s="0" t="n">
        <v>1222.70776910073</v>
      </c>
      <c r="R286" s="0" t="n">
        <v>1266.7534013218</v>
      </c>
      <c r="S286" s="0" t="n">
        <v>1547.82420262044</v>
      </c>
      <c r="T286" s="0" t="n">
        <v>1541.917311248</v>
      </c>
      <c r="U286" s="0" t="n">
        <v>1160.20385242772</v>
      </c>
      <c r="V286" s="0" t="n">
        <v>1181.99332675697</v>
      </c>
      <c r="W286" s="0" t="n">
        <v>1158.06722929887</v>
      </c>
      <c r="X286" s="0" t="n">
        <v>1614.32225364186</v>
      </c>
      <c r="Y286" s="0" t="n">
        <v>1141.02034318831</v>
      </c>
      <c r="Z286" s="0" t="n">
        <v>1595.0366818176</v>
      </c>
      <c r="AA286" s="0" t="n">
        <v>1252.84816534547</v>
      </c>
      <c r="AB286" s="0" t="n">
        <v>1582.12513986501</v>
      </c>
      <c r="AC286" s="0" t="n">
        <v>1144.52641690832</v>
      </c>
      <c r="AD286" s="0" t="n">
        <v>1085.46195771967</v>
      </c>
      <c r="AE286" s="0" t="n">
        <v>1067.52654763671</v>
      </c>
      <c r="AF286" s="0" t="n">
        <v>1098.84840869852</v>
      </c>
      <c r="AG286" s="0" t="n">
        <v>1020.39774190371</v>
      </c>
      <c r="AH286" s="0" t="n">
        <v>961.339257007583</v>
      </c>
      <c r="AI286" s="0" t="n">
        <v>1422.28059190794</v>
      </c>
      <c r="AJ286" s="0" t="n">
        <v>963.859147913518</v>
      </c>
      <c r="AK286" s="0" t="n">
        <v>1436.40917159214</v>
      </c>
      <c r="AL286" s="0" t="n">
        <v>940.897481247332</v>
      </c>
      <c r="AM286" s="0" t="n">
        <v>940.219388873705</v>
      </c>
      <c r="AN286" s="0" t="n">
        <v>1419.85245783902</v>
      </c>
      <c r="AO286" s="0" t="n">
        <v>1410.61939459505</v>
      </c>
      <c r="AP286" s="0" t="n">
        <v>933.473253067529</v>
      </c>
      <c r="AQ286" s="0" t="n">
        <v>892.186638953811</v>
      </c>
      <c r="AR286" s="0" t="n">
        <v>836.311107462662</v>
      </c>
      <c r="AS286" s="0" t="n">
        <v>880.39482306041</v>
      </c>
      <c r="AT286" s="0" t="n">
        <v>870.816578035292</v>
      </c>
      <c r="AU286" s="0" t="n">
        <v>688.444544572073</v>
      </c>
      <c r="AV286" s="0" t="n">
        <v>688.912062780227</v>
      </c>
      <c r="AW286" s="0" t="n">
        <v>670.338804109299</v>
      </c>
      <c r="AX286" s="0" t="n">
        <v>932.453161057804</v>
      </c>
      <c r="AY286" s="0" t="n">
        <v>837.388534811891</v>
      </c>
      <c r="AZ286" s="0" t="n">
        <v>637.241631880048</v>
      </c>
      <c r="BA286" s="0" t="n">
        <v>624.3992771205</v>
      </c>
      <c r="BB286" s="0" t="n">
        <v>601.436714249462</v>
      </c>
      <c r="BC286" s="0" t="n">
        <v>626.199960186895</v>
      </c>
      <c r="BD286" s="0" t="n">
        <v>590.363899438613</v>
      </c>
      <c r="BE286" s="0" t="n">
        <v>616.44882079891</v>
      </c>
      <c r="BF286" s="0" t="n">
        <v>612.879133430061</v>
      </c>
      <c r="BG286" s="0" t="n">
        <v>689.165705218483</v>
      </c>
      <c r="BH286" s="0" t="n">
        <v>590.125490276289</v>
      </c>
      <c r="BI286" s="0" t="n">
        <v>573.463736196106</v>
      </c>
      <c r="BJ286" s="0" t="n">
        <v>571.56674569574</v>
      </c>
      <c r="BK286" s="0" t="n">
        <v>571.304371563185</v>
      </c>
      <c r="BL286" s="0" t="n">
        <v>567.486487414451</v>
      </c>
      <c r="BM286" s="0" t="n">
        <v>565.53394679684</v>
      </c>
      <c r="BN286" s="0" t="n">
        <v>563.425095088112</v>
      </c>
      <c r="BO286" s="0" t="n">
        <v>555.102152574463</v>
      </c>
      <c r="BP286" s="0" t="n">
        <v>553.926856937289</v>
      </c>
      <c r="BQ286" s="0" t="n">
        <v>553.736333971378</v>
      </c>
      <c r="BR286" s="0" t="n">
        <v>553.589386987894</v>
      </c>
      <c r="BS286" s="0" t="n">
        <v>552.210656696967</v>
      </c>
      <c r="BT286" s="0" t="n">
        <v>551.64957451233</v>
      </c>
      <c r="BU286" s="0" t="n">
        <v>551.102439208437</v>
      </c>
      <c r="BV286" s="0" t="n">
        <v>548.306301765941</v>
      </c>
      <c r="BW286" s="0" t="n">
        <v>547.70204899901</v>
      </c>
      <c r="BX286" s="0" t="n">
        <v>878.75066762626</v>
      </c>
      <c r="BY286" s="0" t="n">
        <v>559.452940286224</v>
      </c>
      <c r="BZ286" s="0" t="n">
        <v>541.773032963303</v>
      </c>
      <c r="CA286" s="0" t="n">
        <v>537.536807516743</v>
      </c>
      <c r="CB286" s="0" t="n">
        <v>853.012404189185</v>
      </c>
      <c r="CC286" s="0" t="n">
        <v>830.176791817887</v>
      </c>
      <c r="CD286" s="0" t="n">
        <v>529.477284963044</v>
      </c>
      <c r="CE286" s="0" t="n">
        <v>532.416808011571</v>
      </c>
      <c r="CF286" s="0" t="n">
        <v>527.548855758101</v>
      </c>
      <c r="CG286" s="0" t="n">
        <v>526.582898678648</v>
      </c>
      <c r="CH286" s="0" t="n">
        <v>647.300790340219</v>
      </c>
      <c r="CI286" s="0" t="n">
        <v>525.710186008006</v>
      </c>
      <c r="CJ286" s="0" t="n">
        <v>524.806071576228</v>
      </c>
      <c r="CK286" s="0" t="n">
        <v>526.115706733699</v>
      </c>
      <c r="CL286" s="0" t="n">
        <v>525.002966279173</v>
      </c>
      <c r="CM286" s="0" t="n">
        <v>527.57878693671</v>
      </c>
      <c r="CN286" s="0" t="n">
        <v>530.007519325515</v>
      </c>
      <c r="CO286" s="0" t="n">
        <v>541.982437331002</v>
      </c>
      <c r="CP286" s="0" t="n">
        <v>522.747819973196</v>
      </c>
      <c r="CQ286" s="0" t="n">
        <v>643.216977413539</v>
      </c>
      <c r="CR286" s="0" t="n">
        <v>521.977012449442</v>
      </c>
      <c r="CS286" s="0" t="n">
        <v>525.560279850315</v>
      </c>
      <c r="CT286" s="0" t="n">
        <v>599.333651796422</v>
      </c>
      <c r="CU286" s="0" t="n">
        <v>540.05123891457</v>
      </c>
      <c r="CV286" s="0" t="n">
        <v>514.360046928675</v>
      </c>
      <c r="CW286" s="0" t="n">
        <v>517.006901237177</v>
      </c>
      <c r="CX286" s="0" t="n">
        <v>511.494414434122</v>
      </c>
      <c r="CY286" s="0" t="n">
        <v>531.703969385234</v>
      </c>
      <c r="CZ286" s="0" t="n">
        <v>507.960723439574</v>
      </c>
      <c r="DA286" s="0" t="n">
        <v>618.997573254614</v>
      </c>
      <c r="DB286" s="0" t="n">
        <v>532.235387622149</v>
      </c>
      <c r="DC286" s="0" t="n">
        <v>519.301173433967</v>
      </c>
      <c r="DD286" s="0" t="n">
        <v>500.958798335723</v>
      </c>
      <c r="DE286" s="0" t="n">
        <v>500.279721770124</v>
      </c>
      <c r="DF286" s="0" t="n">
        <v>499.104707249867</v>
      </c>
      <c r="DG286" s="0" t="n">
        <v>518.538529621745</v>
      </c>
      <c r="DH286" s="0" t="n">
        <v>493.862798041182</v>
      </c>
      <c r="DI286" s="0" t="n">
        <v>502.159952314159</v>
      </c>
      <c r="DJ286" s="0" t="n">
        <v>523.839556795994</v>
      </c>
      <c r="DK286" s="0" t="n">
        <v>495.280948092614</v>
      </c>
      <c r="DL286" s="0" t="n">
        <v>515.983658288127</v>
      </c>
      <c r="DM286" s="0" t="n">
        <v>474.481869686855</v>
      </c>
      <c r="DN286" s="0" t="n">
        <v>568.600629879428</v>
      </c>
      <c r="DO286" s="0" t="n">
        <v>478.510283674212</v>
      </c>
      <c r="DP286" s="0" t="n">
        <v>521.781405178209</v>
      </c>
      <c r="DQ286" s="0" t="n">
        <v>469.718985367753</v>
      </c>
      <c r="DR286" s="0" t="n">
        <v>469.561438891501</v>
      </c>
      <c r="DS286" s="0" t="n">
        <v>476.932713041893</v>
      </c>
      <c r="DT286" s="0" t="n">
        <v>478.944363932654</v>
      </c>
      <c r="DU286" s="0" t="n">
        <v>477.057984221928</v>
      </c>
      <c r="DV286" s="0" t="n">
        <v>479.20086637199</v>
      </c>
      <c r="DW286" s="0" t="n">
        <v>479.20086637199</v>
      </c>
      <c r="DX286" s="0" t="n">
        <v>548.122301593301</v>
      </c>
      <c r="DY286" s="0" t="n">
        <v>473.87390598737</v>
      </c>
      <c r="DZ286" s="0" t="n">
        <v>499.852897310289</v>
      </c>
      <c r="EA286" s="0" t="n">
        <v>569.200251867298</v>
      </c>
      <c r="EB286" s="0" t="n">
        <v>473.781744760315</v>
      </c>
      <c r="EC286" s="0" t="n">
        <v>458.836700948773</v>
      </c>
      <c r="ED286" s="0" t="n">
        <v>470.454321681118</v>
      </c>
      <c r="EE286" s="0" t="n">
        <v>508.294251441384</v>
      </c>
      <c r="EF286" s="0" t="n">
        <v>482.119723009137</v>
      </c>
      <c r="EG286" s="0" t="n">
        <v>476.026602676643</v>
      </c>
      <c r="EH286" s="0" t="n">
        <v>480.552651739325</v>
      </c>
      <c r="EI286" s="0" t="n">
        <v>482.826335475369</v>
      </c>
      <c r="EJ286" s="0" t="n">
        <v>478.172342482128</v>
      </c>
      <c r="EK286" s="0" t="n">
        <v>464.940039045246</v>
      </c>
      <c r="EL286" s="0" t="n">
        <v>449.404753598367</v>
      </c>
      <c r="EM286" s="0" t="n">
        <v>547.886766112164</v>
      </c>
      <c r="EN286" s="0" t="n">
        <v>518.669212925031</v>
      </c>
      <c r="EO286" s="0" t="n">
        <v>547.234215241244</v>
      </c>
      <c r="EP286" s="0" t="n">
        <v>547.519272426877</v>
      </c>
      <c r="EQ286" s="0" t="n">
        <v>565.84240069591</v>
      </c>
      <c r="ER286" s="0" t="n">
        <v>505.640085875101</v>
      </c>
      <c r="ES286" s="0" t="n">
        <v>441.308104131065</v>
      </c>
      <c r="ET286" s="0" t="n">
        <v>470.341206294422</v>
      </c>
      <c r="EU286" s="0" t="n">
        <v>718.57462411086</v>
      </c>
      <c r="EV286" s="0" t="n">
        <v>491.670044488483</v>
      </c>
      <c r="EW286" s="0" t="n">
        <v>473.380328449701</v>
      </c>
      <c r="EX286" s="0" t="n">
        <v>436.148424267493</v>
      </c>
      <c r="EY286" s="0" t="n">
        <v>441.805522690158</v>
      </c>
      <c r="EZ286" s="0" t="n">
        <v>470.679318028673</v>
      </c>
      <c r="FA286" s="0" t="n">
        <v>426.966245931289</v>
      </c>
      <c r="FB286" s="0" t="n">
        <v>462.836836384125</v>
      </c>
      <c r="FC286" s="0" t="n">
        <v>472.318113508322</v>
      </c>
      <c r="FD286" s="0" t="n">
        <v>471.174602253894</v>
      </c>
      <c r="FE286" s="0" t="n">
        <v>472.855579791746</v>
      </c>
      <c r="FF286" s="0" t="n">
        <v>444.1697744801</v>
      </c>
      <c r="FG286" s="0" t="n">
        <v>409.683427789836</v>
      </c>
      <c r="FH286" s="0" t="n">
        <v>698.205265605697</v>
      </c>
      <c r="FI286" s="0" t="n">
        <v>720.415446547502</v>
      </c>
      <c r="FJ286" s="0" t="n">
        <v>413.2065406956</v>
      </c>
      <c r="FK286" s="0" t="n">
        <v>482.933075637205</v>
      </c>
      <c r="FL286" s="0" t="n">
        <v>444.227228324687</v>
      </c>
      <c r="FM286" s="0" t="n">
        <v>481.651673415953</v>
      </c>
      <c r="FN286" s="0" t="n">
        <v>473.255411080874</v>
      </c>
      <c r="FO286" s="0" t="n">
        <v>419.670846008064</v>
      </c>
      <c r="FP286" s="0" t="n">
        <v>468.235300010088</v>
      </c>
      <c r="FQ286" s="0" t="n">
        <v>464.820542542862</v>
      </c>
      <c r="FR286" s="0" t="n">
        <v>459.187735375444</v>
      </c>
      <c r="FS286" s="0" t="n">
        <v>454.025283042507</v>
      </c>
      <c r="FT286" s="0" t="n">
        <v>556.858076998095</v>
      </c>
      <c r="FU286" s="0" t="n">
        <v>454.29491063972</v>
      </c>
      <c r="FV286" s="0" t="n">
        <v>412.921382094903</v>
      </c>
      <c r="FW286" s="0" t="n">
        <v>494.940611474777</v>
      </c>
      <c r="FX286" s="0" t="n">
        <v>424.153471615294</v>
      </c>
      <c r="FY286" s="0" t="n">
        <v>490.434775209303</v>
      </c>
      <c r="FZ286" s="0" t="n">
        <v>448.319581629197</v>
      </c>
      <c r="GA286" s="0" t="n">
        <v>439.098831456035</v>
      </c>
      <c r="GB286" s="0" t="n">
        <v>407.719586471977</v>
      </c>
      <c r="GC286" s="0" t="n">
        <v>406.086639837026</v>
      </c>
      <c r="GD286" s="0" t="n">
        <v>682.848652266226</v>
      </c>
      <c r="GE286" s="0" t="n">
        <v>390.403218518128</v>
      </c>
      <c r="GF286" s="0" t="n">
        <v>491.545922184213</v>
      </c>
      <c r="GG286" s="0" t="n">
        <v>389.733383789413</v>
      </c>
      <c r="GH286" s="0" t="n">
        <v>415.530025325674</v>
      </c>
      <c r="GI286" s="0" t="n">
        <v>367.574515673526</v>
      </c>
      <c r="GJ286" s="0" t="n">
        <v>463.189941131331</v>
      </c>
      <c r="GK286" s="0" t="n">
        <v>362.14985555166</v>
      </c>
      <c r="GL286" s="0" t="n">
        <v>375.521752600692</v>
      </c>
      <c r="GM286" s="0" t="n">
        <v>394.505999897666</v>
      </c>
      <c r="GN286" s="0" t="n">
        <v>340.837752511537</v>
      </c>
      <c r="GO286" s="0" t="n">
        <v>390.86569653163</v>
      </c>
      <c r="GP286" s="0" t="n">
        <v>360.758727322063</v>
      </c>
      <c r="GQ286" s="0" t="n">
        <v>357.331326107648</v>
      </c>
      <c r="GR286" s="0" t="n">
        <v>329.130097411324</v>
      </c>
      <c r="GS286" s="0" t="n">
        <v>451.803114698873</v>
      </c>
      <c r="GT286" s="0" t="n">
        <v>314.822524046448</v>
      </c>
      <c r="GU286" s="0" t="n">
        <v>311.363953011159</v>
      </c>
      <c r="GV286" s="0" t="n">
        <v>348.600511474901</v>
      </c>
      <c r="GW286" s="0" t="n">
        <v>427.836622799461</v>
      </c>
      <c r="GX286" s="0" t="n">
        <v>313.249782192277</v>
      </c>
      <c r="GY286" s="0" t="n">
        <v>359.812358375328</v>
      </c>
      <c r="GZ286" s="0" t="n">
        <v>297.022350149961</v>
      </c>
      <c r="HA286" s="0" t="n">
        <v>326.388306233168</v>
      </c>
      <c r="HB286" s="0" t="n">
        <v>317.375229127653</v>
      </c>
      <c r="HC286" s="0" t="n">
        <v>281.566592824161</v>
      </c>
      <c r="HD286" s="0" t="n">
        <v>360.102060892341</v>
      </c>
      <c r="HE286" s="0" t="n">
        <v>304.546777582889</v>
      </c>
      <c r="HF286" s="0" t="n">
        <v>272.518473465303</v>
      </c>
      <c r="HG286" s="0" t="n">
        <v>384.318509176927</v>
      </c>
      <c r="HH286" s="0" t="n">
        <v>308.008751302951</v>
      </c>
      <c r="HI286" s="0" t="n">
        <v>341.104839672953</v>
      </c>
      <c r="HJ286" s="0" t="n">
        <v>298.969849932064</v>
      </c>
      <c r="HK286" s="0" t="n">
        <v>374.256474129734</v>
      </c>
      <c r="HL286" s="0" t="n">
        <v>354.457741588078</v>
      </c>
      <c r="HM286" s="0" t="n">
        <v>385.260010719042</v>
      </c>
      <c r="HN286" s="0" t="n">
        <v>323.667187954533</v>
      </c>
      <c r="HO286" s="0" t="n">
        <v>317.676107498222</v>
      </c>
      <c r="HP286" s="0" t="n">
        <v>322.151533160541</v>
      </c>
      <c r="HQ286" s="0" t="n">
        <v>347.481618138427</v>
      </c>
      <c r="HR286" s="0" t="n">
        <v>269.241610544021</v>
      </c>
      <c r="HS286" s="0" t="n">
        <v>213.266579963161</v>
      </c>
      <c r="HT286" s="0" t="n">
        <v>287.445555408288</v>
      </c>
      <c r="HU286" s="0" t="n">
        <v>218.110439202843</v>
      </c>
      <c r="HV286" s="0" t="n">
        <v>263.350926395143</v>
      </c>
      <c r="HW286" s="0" t="n">
        <v>287.50538395229</v>
      </c>
      <c r="HX286" s="0" t="n">
        <v>287.063983202662</v>
      </c>
      <c r="HY286" s="0" t="n">
        <v>263.289786704893</v>
      </c>
      <c r="HZ286" s="0" t="n">
        <v>209.953581272483</v>
      </c>
      <c r="IA286" s="0" t="n">
        <v>291.301467608361</v>
      </c>
      <c r="IB286" s="0" t="n">
        <v>323.94030249733</v>
      </c>
      <c r="IC286" s="0" t="n">
        <v>184.021152686015</v>
      </c>
      <c r="ID286" s="0" t="n">
        <v>183.825875783205</v>
      </c>
      <c r="IE286" s="0" t="n">
        <v>224.678305194531</v>
      </c>
      <c r="IF286" s="0" t="n">
        <v>190.133589071569</v>
      </c>
      <c r="IG286" s="0" t="n">
        <v>178.222369084539</v>
      </c>
      <c r="IH286" s="0" t="n">
        <v>204.806170756094</v>
      </c>
      <c r="II286" s="0" t="n">
        <v>1034.93450722907</v>
      </c>
      <c r="IJ286" s="0" t="n">
        <v>203.172908249225</v>
      </c>
      <c r="IK286" s="0" t="n">
        <v>243.76786079679</v>
      </c>
      <c r="IL286" s="0" t="n">
        <v>262.353083049245</v>
      </c>
      <c r="IM286" s="0" t="n">
        <v>193.203326914296</v>
      </c>
      <c r="IN286" s="0" t="n">
        <v>198.789414183291</v>
      </c>
      <c r="IO286" s="0" t="n">
        <v>269.857164673189</v>
      </c>
      <c r="IP286" s="0" t="n">
        <v>156.700004371624</v>
      </c>
      <c r="IQ286" s="0" t="n">
        <v>152.196633310759</v>
      </c>
      <c r="IR286" s="0" t="n">
        <v>358.951436524392</v>
      </c>
      <c r="IS286" s="0" t="n">
        <v>318.02213169373</v>
      </c>
      <c r="IT286" s="0" t="n">
        <v>144.845848090246</v>
      </c>
      <c r="IU286" s="0" t="n">
        <v>144.956583839696</v>
      </c>
      <c r="IV286" s="0" t="n">
        <v>134.653440374376</v>
      </c>
      <c r="IW286" s="0" t="n">
        <v>140.123694001497</v>
      </c>
      <c r="IX286" s="0" t="n">
        <v>181.711037083436</v>
      </c>
      <c r="IY286" s="0" t="n">
        <v>234.314968808214</v>
      </c>
      <c r="IZ286" s="0" t="n">
        <v>182.408279355116</v>
      </c>
      <c r="JA286" s="0" t="n">
        <v>170.602720665003</v>
      </c>
      <c r="JB286" s="0" t="n">
        <v>166.323258968591</v>
      </c>
      <c r="JC286" s="0" t="n">
        <v>165.708972028816</v>
      </c>
      <c r="JD286" s="0" t="n">
        <v>157.539270700985</v>
      </c>
      <c r="JE286" s="0" t="n">
        <v>389.109893790551</v>
      </c>
      <c r="JF286" s="0" t="n">
        <v>155.768970321308</v>
      </c>
      <c r="JG286" s="0" t="n">
        <v>105.924422885028</v>
      </c>
      <c r="JH286" s="0" t="n">
        <v>135.040400487164</v>
      </c>
      <c r="JI286" s="0" t="n">
        <v>85.6075396138523</v>
      </c>
      <c r="JJ286" s="0" t="n">
        <v>78.9370842189122</v>
      </c>
      <c r="JK286" s="0" t="n">
        <v>78.9370842189122</v>
      </c>
      <c r="JL286" s="0" t="n">
        <v>174.258762346131</v>
      </c>
      <c r="JM286" s="0" t="n">
        <v>559.238523125307</v>
      </c>
      <c r="JN286" s="0" t="n">
        <v>60.3983134614993</v>
      </c>
      <c r="JO286" s="0" t="n">
        <v>53.7758271967436</v>
      </c>
      <c r="JP286" s="0" t="n">
        <v>42.1514342851422</v>
      </c>
      <c r="JQ286" s="0" t="n">
        <v>40.8641425731</v>
      </c>
      <c r="JR286" s="0" t="n">
        <v>40.5801071421203</v>
      </c>
      <c r="JS286" s="0" t="n">
        <v>69.3847259472747</v>
      </c>
      <c r="JT286" s="0" t="n">
        <v>340.044755589557</v>
      </c>
      <c r="JU286" s="0" t="n">
        <v>23.570014203636</v>
      </c>
      <c r="JV286" s="0" t="n">
        <v>39.5375036256848</v>
      </c>
      <c r="JW286" s="0" t="n">
        <v>4.8409633753726</v>
      </c>
      <c r="JX286" s="0" t="n">
        <v>472.843647926304</v>
      </c>
      <c r="JY286" s="0" t="n">
        <v>20.7682240230135</v>
      </c>
      <c r="JZ286" s="0" t="n">
        <v>0</v>
      </c>
      <c r="KA286" s="0" t="n">
        <v>473.705071486449</v>
      </c>
      <c r="KB286" s="0" t="n">
        <v>19.7271578989864</v>
      </c>
      <c r="KC286" s="0" t="n">
        <v>414.224219092596</v>
      </c>
      <c r="KD286" s="0" t="n">
        <v>168.060959857797</v>
      </c>
      <c r="KE286" s="0" t="n">
        <v>168.153992542185</v>
      </c>
      <c r="KF286" s="0" t="n">
        <v>852.124578844525</v>
      </c>
      <c r="KG286" s="0" t="n">
        <v>73.4954033001814</v>
      </c>
      <c r="KH286" s="0" t="n">
        <v>68.5480765393579</v>
      </c>
      <c r="KI286" s="0" t="n">
        <v>111.21344591729</v>
      </c>
      <c r="KJ286" s="0" t="n">
        <v>77.7210743117422</v>
      </c>
      <c r="KK286" s="0" t="n">
        <v>321.708135279837</v>
      </c>
      <c r="KL286" s="0" t="n">
        <v>89.9555935329154</v>
      </c>
      <c r="KM286" s="0" t="n">
        <v>116.791767385231</v>
      </c>
      <c r="KN286" s="0" t="n">
        <v>85.4615111286513</v>
      </c>
      <c r="KO286" s="0" t="n">
        <v>87.3499603966302</v>
      </c>
      <c r="KP286" s="0" t="n">
        <v>185.448558796153</v>
      </c>
      <c r="KQ286" s="0" t="n">
        <v>295.769592284425</v>
      </c>
      <c r="KR286" s="0" t="n">
        <v>98.5720312726071</v>
      </c>
      <c r="KS286" s="0" t="n">
        <v>99.5155126813932</v>
      </c>
      <c r="KT286" s="0" t="n">
        <v>407.705351989439</v>
      </c>
      <c r="KU286" s="0" t="n">
        <v>157.972268212054</v>
      </c>
      <c r="KV286" s="0" t="n">
        <v>233.700042535186</v>
      </c>
      <c r="KW286" s="0" t="n">
        <v>376.941987218576</v>
      </c>
      <c r="KX286" s="0" t="n">
        <v>255.318898322257</v>
      </c>
      <c r="KY286" s="0" t="n">
        <v>256.379736217359</v>
      </c>
      <c r="KZ286" s="0" t="n">
        <v>412.592918271429</v>
      </c>
      <c r="LA286" s="0" t="n">
        <v>157.740028605957</v>
      </c>
      <c r="LB286" s="0" t="n">
        <v>165.266081083946</v>
      </c>
      <c r="LC286" s="0" t="n">
        <v>169.573835306726</v>
      </c>
      <c r="LD286" s="0" t="n">
        <v>282.566483985687</v>
      </c>
      <c r="LE286" s="0" t="n">
        <v>221.141644964544</v>
      </c>
      <c r="LF286" s="0" t="n">
        <v>297.987471354997</v>
      </c>
      <c r="LG286" s="0" t="n">
        <v>480.989192075348</v>
      </c>
      <c r="LH286" s="0" t="n">
        <v>480.66964174992</v>
      </c>
      <c r="LI286" s="0" t="n">
        <v>254.749371780533</v>
      </c>
      <c r="LJ286" s="0" t="n">
        <v>439.379165614779</v>
      </c>
      <c r="LK286" s="0" t="n">
        <v>440.017990162744</v>
      </c>
      <c r="LL286" s="0" t="n">
        <v>427.073123602471</v>
      </c>
      <c r="LM286" s="0" t="n">
        <v>556.157637557848</v>
      </c>
      <c r="LN286" s="0" t="n">
        <v>446.875411544703</v>
      </c>
      <c r="LO286" s="0" t="n">
        <v>284.774667771885</v>
      </c>
      <c r="LP286" s="0" t="n">
        <v>326.719111647192</v>
      </c>
      <c r="LQ286" s="0" t="n">
        <v>298.686140740232</v>
      </c>
      <c r="LR286" s="0" t="n">
        <v>287.278843830298</v>
      </c>
      <c r="LS286" s="0" t="n">
        <v>283.74652462834</v>
      </c>
      <c r="LT286" s="0" t="n">
        <v>300.043448333594</v>
      </c>
      <c r="LU286" s="0" t="n">
        <v>291.15089221936</v>
      </c>
      <c r="LV286" s="0" t="n">
        <v>283.717279558051</v>
      </c>
      <c r="LW286" s="0" t="n">
        <v>283.900561507847</v>
      </c>
      <c r="LX286" s="0" t="n">
        <v>470.665340356795</v>
      </c>
      <c r="LY286" s="0" t="n">
        <v>319.363485343146</v>
      </c>
      <c r="LZ286" s="0" t="n">
        <v>371.447288986933</v>
      </c>
      <c r="MA286" s="0" t="n">
        <v>426.351341982074</v>
      </c>
      <c r="MB286" s="0" t="n">
        <v>483.205018921479</v>
      </c>
      <c r="MC286" s="0" t="n">
        <v>408.164620187368</v>
      </c>
      <c r="MD286" s="0" t="n">
        <v>692.189344988058</v>
      </c>
      <c r="ME286" s="0" t="n">
        <v>425.325119024903</v>
      </c>
      <c r="MF286" s="0" t="n">
        <v>419.894575200393</v>
      </c>
      <c r="MG286" s="0" t="n">
        <v>482.721618267002</v>
      </c>
      <c r="MH286" s="0" t="n">
        <v>679.802184277202</v>
      </c>
      <c r="MI286" s="0" t="n">
        <v>507.963527598541</v>
      </c>
      <c r="MJ286" s="0" t="n">
        <v>670.745350182324</v>
      </c>
      <c r="MK286" s="0" t="n">
        <v>571.301287378452</v>
      </c>
      <c r="ML286" s="0" t="n">
        <v>529.257224074549</v>
      </c>
      <c r="MM286" s="0" t="n">
        <v>522.637436350127</v>
      </c>
      <c r="MN286" s="0" t="n">
        <v>546.344200042415</v>
      </c>
      <c r="MO286" s="0" t="n">
        <v>766.320522785268</v>
      </c>
      <c r="MP286" s="0" t="n">
        <v>869.992066829042</v>
      </c>
      <c r="MQ286" s="0" t="n">
        <v>883.49796627196</v>
      </c>
      <c r="MR286" s="0" t="n">
        <v>1204.29359654704</v>
      </c>
      <c r="MS286" s="0" t="n">
        <v>965.686366867608</v>
      </c>
      <c r="MT286" s="0" t="n">
        <v>1005.74205631325</v>
      </c>
      <c r="MU286" s="0" t="n">
        <v>1579.61603859429</v>
      </c>
      <c r="MV286" s="0" t="n">
        <v>203.480452909216</v>
      </c>
      <c r="MW286" s="0" t="n">
        <v>223.913877004948</v>
      </c>
      <c r="MX286" s="0" t="n">
        <v>534.089731031623</v>
      </c>
      <c r="MY286" s="0" t="n">
        <v>386.730487995669</v>
      </c>
      <c r="MZ286" s="0" t="n">
        <v>288.989406133138</v>
      </c>
      <c r="NA286" s="0" t="n">
        <v>96.3742224136593</v>
      </c>
      <c r="NB286" s="0" t="n">
        <v>343.272630257133</v>
      </c>
      <c r="NC286" s="0" t="n">
        <v>191.866403092342</v>
      </c>
      <c r="ND286" s="0" t="n">
        <v>375.572516368939</v>
      </c>
      <c r="NE286" s="0" t="n">
        <v>141.093646028313</v>
      </c>
      <c r="NF286" s="0" t="n">
        <v>339.672526063722</v>
      </c>
      <c r="NG286" s="0" t="n">
        <v>484.676125030926</v>
      </c>
      <c r="NH286" s="0" t="n">
        <v>719.637003510554</v>
      </c>
      <c r="NI286" s="0" t="n">
        <v>1212.64721083273</v>
      </c>
      <c r="NJ286" s="0" t="n">
        <v>612.879133430061</v>
      </c>
      <c r="NK286" s="0" t="n">
        <v>478.793507350479</v>
      </c>
      <c r="NL286" s="0" t="n">
        <v>634.208967274499</v>
      </c>
      <c r="NM286" s="0" t="n">
        <v>190.269694807996</v>
      </c>
      <c r="NN286" s="0" t="n">
        <v>343.841395091115</v>
      </c>
      <c r="NO286" s="0" t="n">
        <v>487.168597506675</v>
      </c>
      <c r="NP286" s="0" t="n">
        <v>156.61642571128</v>
      </c>
      <c r="NQ286" s="0" t="n">
        <v>415.363244549946</v>
      </c>
      <c r="NR286" s="0" t="n">
        <v>69.2010803235256</v>
      </c>
      <c r="NS286" s="0" t="n">
        <v>461.885891982563</v>
      </c>
      <c r="NT286" s="0" t="n">
        <v>329.121734200344</v>
      </c>
      <c r="NU286" s="0" t="n">
        <v>517.534614836921</v>
      </c>
      <c r="NV286" s="0" t="n">
        <v>229.241194748502</v>
      </c>
      <c r="NW286" s="0" t="n">
        <v>410.381610964853</v>
      </c>
      <c r="NX286" s="0" t="n">
        <v>506.001313489411</v>
      </c>
      <c r="NY286" s="0" t="n">
        <v>88.9589099679838</v>
      </c>
      <c r="NZ286" s="0" t="n">
        <v>165.708972028816</v>
      </c>
      <c r="OA286" s="0" t="n">
        <v>165.708972028816</v>
      </c>
      <c r="OB286" s="0" t="n">
        <v>515.819396336027</v>
      </c>
      <c r="OC286" s="0" t="n">
        <v>449.16250288705</v>
      </c>
      <c r="OD286" s="0" t="n">
        <v>187.297684849814</v>
      </c>
      <c r="OE286" s="0" t="n">
        <v>514.607517038938</v>
      </c>
      <c r="OF286" s="0" t="n">
        <v>87.6535367575227</v>
      </c>
      <c r="OG286" s="0" t="n">
        <v>689.170876449901</v>
      </c>
      <c r="OH286" s="0" t="n">
        <v>245.221278640358</v>
      </c>
      <c r="OI286" s="0" t="n">
        <v>1203.2565499487</v>
      </c>
      <c r="OJ286" s="0" t="n">
        <v>523.884110536177</v>
      </c>
      <c r="OK286" s="0" t="n">
        <v>375.387552977549</v>
      </c>
      <c r="OL286" s="0" t="n">
        <v>1180.67232335644</v>
      </c>
      <c r="OM286" s="0" t="n">
        <v>1431.00107614534</v>
      </c>
      <c r="ON286" s="0" t="n">
        <v>538.135359931235</v>
      </c>
      <c r="OO286" s="0" t="n">
        <v>735.952476190928</v>
      </c>
      <c r="OP286" s="0" t="n">
        <v>285.654208003424</v>
      </c>
      <c r="OQ286" s="0" t="n">
        <v>956.913919332213</v>
      </c>
      <c r="OR286" s="0" t="n">
        <v>1614.32336066868</v>
      </c>
      <c r="OS286" s="0" t="n">
        <v>337.318821101382</v>
      </c>
      <c r="OT286" s="0" t="n">
        <v>463.60774045082</v>
      </c>
      <c r="OU286" s="0" t="n">
        <v>1199.15486274933</v>
      </c>
      <c r="OV286" s="0" t="n">
        <v>463.491222539338</v>
      </c>
      <c r="OW286" s="0" t="n">
        <v>1157.32051911831</v>
      </c>
      <c r="OX286" s="0" t="n">
        <v>673.188646477912</v>
      </c>
      <c r="OY286" s="0" t="n">
        <v>790.722972446118</v>
      </c>
      <c r="OZ286" s="0" t="n">
        <v>487.590318454455</v>
      </c>
      <c r="PA286" s="0" t="n">
        <v>393.18304354685</v>
      </c>
      <c r="PB286" s="0" t="n">
        <v>1868.05951587373</v>
      </c>
      <c r="PC286" s="0" t="n">
        <v>79.061303908829</v>
      </c>
      <c r="PD286" s="0" t="n">
        <v>1157.28444128833</v>
      </c>
      <c r="PE286" s="0" t="n">
        <v>491.04262300665</v>
      </c>
      <c r="PF286" s="0" t="n">
        <v>1267.7838712436</v>
      </c>
      <c r="PG286" s="0" t="n">
        <v>1267.62967963667</v>
      </c>
      <c r="PH286" s="0" t="n">
        <v>259.460703283515</v>
      </c>
      <c r="PI286" s="0" t="n">
        <v>187.106797714926</v>
      </c>
      <c r="PJ286" s="0" t="n">
        <v>495.646388917655</v>
      </c>
      <c r="PK286" s="0" t="n">
        <v>374.93979170726</v>
      </c>
      <c r="PL286" s="0" t="n">
        <v>187.106797714926</v>
      </c>
      <c r="PM286" s="0" t="n">
        <v>187.106797714926</v>
      </c>
    </row>
    <row r="287" customFormat="false" ht="15" hidden="false" customHeight="false" outlineLevel="0" collapsed="false">
      <c r="A287" s="4" t="s">
        <v>3204</v>
      </c>
      <c r="B287" s="0" t="n">
        <v>2052.99016293523</v>
      </c>
      <c r="C287" s="0" t="n">
        <v>1993.97192226147</v>
      </c>
      <c r="D287" s="0" t="n">
        <v>1978.79763192416</v>
      </c>
      <c r="E287" s="0" t="n">
        <v>1985.13993233453</v>
      </c>
      <c r="F287" s="0" t="n">
        <v>2108.51066636194</v>
      </c>
      <c r="G287" s="0" t="n">
        <v>1501.70934734798</v>
      </c>
      <c r="H287" s="0" t="n">
        <v>1670.67529663335</v>
      </c>
      <c r="I287" s="0" t="n">
        <v>1615.63731493901</v>
      </c>
      <c r="J287" s="0" t="n">
        <v>1389.24621190337</v>
      </c>
      <c r="K287" s="0" t="n">
        <v>1437.91099240924</v>
      </c>
      <c r="L287" s="0" t="n">
        <v>1400.78480089945</v>
      </c>
      <c r="M287" s="0" t="n">
        <v>1401.91104611986</v>
      </c>
      <c r="N287" s="0" t="n">
        <v>1396.65879130889</v>
      </c>
      <c r="O287" s="0" t="n">
        <v>1385.54193968111</v>
      </c>
      <c r="P287" s="0" t="n">
        <v>1390.73542793715</v>
      </c>
      <c r="Q287" s="0" t="n">
        <v>1505.75232922281</v>
      </c>
      <c r="R287" s="0" t="n">
        <v>1285.40053689317</v>
      </c>
      <c r="S287" s="0" t="n">
        <v>1384.29636514112</v>
      </c>
      <c r="T287" s="0" t="n">
        <v>1379.9903052291</v>
      </c>
      <c r="U287" s="0" t="n">
        <v>1364.11988757371</v>
      </c>
      <c r="V287" s="0" t="n">
        <v>1459.52317540023</v>
      </c>
      <c r="W287" s="0" t="n">
        <v>1403.66315487895</v>
      </c>
      <c r="X287" s="0" t="n">
        <v>1413.99149929804</v>
      </c>
      <c r="Y287" s="0" t="n">
        <v>1367.73017903056</v>
      </c>
      <c r="Z287" s="0" t="n">
        <v>1397.54195726188</v>
      </c>
      <c r="AA287" s="0" t="n">
        <v>1227.08724028424</v>
      </c>
      <c r="AB287" s="0" t="n">
        <v>1376.94015879856</v>
      </c>
      <c r="AC287" s="0" t="n">
        <v>1197.55556207416</v>
      </c>
      <c r="AD287" s="0" t="n">
        <v>1256.41432462376</v>
      </c>
      <c r="AE287" s="0" t="n">
        <v>1238.70399875639</v>
      </c>
      <c r="AF287" s="0" t="n">
        <v>1080.67296464859</v>
      </c>
      <c r="AG287" s="0" t="n">
        <v>1069.17029778519</v>
      </c>
      <c r="AH287" s="0" t="n">
        <v>1046.48984431632</v>
      </c>
      <c r="AI287" s="0" t="n">
        <v>1178.53791295305</v>
      </c>
      <c r="AJ287" s="0" t="n">
        <v>1010.82127131193</v>
      </c>
      <c r="AK287" s="0" t="n">
        <v>1181.77079272871</v>
      </c>
      <c r="AL287" s="0" t="n">
        <v>1011.73101525012</v>
      </c>
      <c r="AM287" s="0" t="n">
        <v>1011.67565469873</v>
      </c>
      <c r="AN287" s="0" t="n">
        <v>1163.73340738355</v>
      </c>
      <c r="AO287" s="0" t="n">
        <v>1155.0449425123</v>
      </c>
      <c r="AP287" s="0" t="n">
        <v>985.969896587736</v>
      </c>
      <c r="AQ287" s="0" t="n">
        <v>947.381625135966</v>
      </c>
      <c r="AR287" s="0" t="n">
        <v>995.72830123469</v>
      </c>
      <c r="AS287" s="0" t="n">
        <v>839.124141343141</v>
      </c>
      <c r="AT287" s="0" t="n">
        <v>803.948092098593</v>
      </c>
      <c r="AU287" s="0" t="n">
        <v>897.022555805099</v>
      </c>
      <c r="AV287" s="0" t="n">
        <v>958.633562374058</v>
      </c>
      <c r="AW287" s="0" t="n">
        <v>862.109074918754</v>
      </c>
      <c r="AX287" s="0" t="n">
        <v>739.713722452372</v>
      </c>
      <c r="AY287" s="0" t="n">
        <v>712.044759620208</v>
      </c>
      <c r="AZ287" s="0" t="n">
        <v>888.022063449871</v>
      </c>
      <c r="BA287" s="0" t="n">
        <v>740.206006185312</v>
      </c>
      <c r="BB287" s="0" t="n">
        <v>817.414734137703</v>
      </c>
      <c r="BC287" s="0" t="n">
        <v>695.33684555814</v>
      </c>
      <c r="BD287" s="0" t="n">
        <v>806.746284152042</v>
      </c>
      <c r="BE287" s="0" t="n">
        <v>695.464693343992</v>
      </c>
      <c r="BF287" s="0" t="n">
        <v>694.902628025234</v>
      </c>
      <c r="BG287" s="0" t="n">
        <v>638.391030824976</v>
      </c>
      <c r="BH287" s="0" t="n">
        <v>873.949650961476</v>
      </c>
      <c r="BI287" s="0" t="n">
        <v>792.833213905314</v>
      </c>
      <c r="BJ287" s="0" t="n">
        <v>791.654631885893</v>
      </c>
      <c r="BK287" s="0" t="n">
        <v>786.860782894301</v>
      </c>
      <c r="BL287" s="0" t="n">
        <v>785.414137377793</v>
      </c>
      <c r="BM287" s="0" t="n">
        <v>796.327127689325</v>
      </c>
      <c r="BN287" s="0" t="n">
        <v>787.044079258554</v>
      </c>
      <c r="BO287" s="0" t="n">
        <v>781.783172183529</v>
      </c>
      <c r="BP287" s="0" t="n">
        <v>777.752081209739</v>
      </c>
      <c r="BQ287" s="0" t="n">
        <v>779.3256785225</v>
      </c>
      <c r="BR287" s="0" t="n">
        <v>790.197126894473</v>
      </c>
      <c r="BS287" s="0" t="n">
        <v>782.962241461739</v>
      </c>
      <c r="BT287" s="0" t="n">
        <v>777.350505382785</v>
      </c>
      <c r="BU287" s="0" t="n">
        <v>773.614119634143</v>
      </c>
      <c r="BV287" s="0" t="n">
        <v>779.695254307855</v>
      </c>
      <c r="BW287" s="0" t="n">
        <v>779.551883461127</v>
      </c>
      <c r="BX287" s="0" t="n">
        <v>632.914997529914</v>
      </c>
      <c r="BY287" s="0" t="n">
        <v>690.805912425701</v>
      </c>
      <c r="BZ287" s="0" t="n">
        <v>777.606956946459</v>
      </c>
      <c r="CA287" s="0" t="n">
        <v>776.486296896521</v>
      </c>
      <c r="CB287" s="0" t="n">
        <v>612.930858607697</v>
      </c>
      <c r="CC287" s="0" t="n">
        <v>602.125240761913</v>
      </c>
      <c r="CD287" s="0" t="n">
        <v>741.350258703455</v>
      </c>
      <c r="CE287" s="0" t="n">
        <v>702.860982022149</v>
      </c>
      <c r="CF287" s="0" t="n">
        <v>755.785395653486</v>
      </c>
      <c r="CG287" s="0" t="n">
        <v>751.3403201847</v>
      </c>
      <c r="CH287" s="0" t="n">
        <v>580.966240200436</v>
      </c>
      <c r="CI287" s="0" t="n">
        <v>759.090305708595</v>
      </c>
      <c r="CJ287" s="0" t="n">
        <v>732.568955672961</v>
      </c>
      <c r="CK287" s="0" t="n">
        <v>768.032226900886</v>
      </c>
      <c r="CL287" s="0" t="n">
        <v>757.323662519766</v>
      </c>
      <c r="CM287" s="0" t="n">
        <v>779.587382416606</v>
      </c>
      <c r="CN287" s="0" t="n">
        <v>692.898993957574</v>
      </c>
      <c r="CO287" s="0" t="n">
        <v>836.879929180958</v>
      </c>
      <c r="CP287" s="0" t="n">
        <v>754.820247230569</v>
      </c>
      <c r="CQ287" s="0" t="n">
        <v>576.298820863386</v>
      </c>
      <c r="CR287" s="0" t="n">
        <v>755.554464727403</v>
      </c>
      <c r="CS287" s="0" t="n">
        <v>786.038474870016</v>
      </c>
      <c r="CT287" s="0" t="n">
        <v>584.005822859248</v>
      </c>
      <c r="CU287" s="0" t="n">
        <v>638.475549481143</v>
      </c>
      <c r="CV287" s="0" t="n">
        <v>751.67647823143</v>
      </c>
      <c r="CW287" s="0" t="n">
        <v>780.333644015301</v>
      </c>
      <c r="CX287" s="0" t="n">
        <v>745.01158967111</v>
      </c>
      <c r="CY287" s="0" t="n">
        <v>642.172642704289</v>
      </c>
      <c r="CZ287" s="0" t="n">
        <v>742.93483179149</v>
      </c>
      <c r="DA287" s="0" t="n">
        <v>562.72762882327</v>
      </c>
      <c r="DB287" s="0" t="n">
        <v>630.397908598369</v>
      </c>
      <c r="DC287" s="0" t="n">
        <v>652.187055075505</v>
      </c>
      <c r="DD287" s="0" t="n">
        <v>704.106532424891</v>
      </c>
      <c r="DE287" s="0" t="n">
        <v>706.383170306356</v>
      </c>
      <c r="DF287" s="0" t="n">
        <v>674.200160008234</v>
      </c>
      <c r="DG287" s="0" t="n">
        <v>829.281940797087</v>
      </c>
      <c r="DH287" s="0" t="n">
        <v>729.056264580574</v>
      </c>
      <c r="DI287" s="0" t="n">
        <v>646.327027746931</v>
      </c>
      <c r="DJ287" s="0" t="n">
        <v>592.065935956554</v>
      </c>
      <c r="DK287" s="0" t="n">
        <v>783.447327456469</v>
      </c>
      <c r="DL287" s="0" t="n">
        <v>838.929591090166</v>
      </c>
      <c r="DM287" s="0" t="n">
        <v>706.285114683534</v>
      </c>
      <c r="DN287" s="0" t="n">
        <v>540.374091791609</v>
      </c>
      <c r="DO287" s="0" t="n">
        <v>754.569992652816</v>
      </c>
      <c r="DP287" s="0" t="n">
        <v>568.930581630348</v>
      </c>
      <c r="DQ287" s="0" t="n">
        <v>704.848123534803</v>
      </c>
      <c r="DR287" s="0" t="n">
        <v>693.806967898318</v>
      </c>
      <c r="DS287" s="0" t="n">
        <v>763.038088498076</v>
      </c>
      <c r="DT287" s="0" t="n">
        <v>624.815267566252</v>
      </c>
      <c r="DU287" s="0" t="n">
        <v>767.04489730968</v>
      </c>
      <c r="DV287" s="0" t="n">
        <v>775.832209622941</v>
      </c>
      <c r="DW287" s="0" t="n">
        <v>775.832209622941</v>
      </c>
      <c r="DX287" s="0" t="n">
        <v>536.847480280813</v>
      </c>
      <c r="DY287" s="0" t="n">
        <v>630.420288188596</v>
      </c>
      <c r="DZ287" s="0" t="n">
        <v>578.231877642071</v>
      </c>
      <c r="EA287" s="0" t="n">
        <v>522.694402863727</v>
      </c>
      <c r="EB287" s="0" t="n">
        <v>765.411991070839</v>
      </c>
      <c r="EC287" s="0" t="n">
        <v>681.281530946578</v>
      </c>
      <c r="ED287" s="0" t="n">
        <v>618.357258694968</v>
      </c>
      <c r="EE287" s="0" t="n">
        <v>557.560599921369</v>
      </c>
      <c r="EF287" s="0" t="n">
        <v>804.252138116615</v>
      </c>
      <c r="EG287" s="0" t="n">
        <v>593.51800624071</v>
      </c>
      <c r="EH287" s="0" t="n">
        <v>802.085907585334</v>
      </c>
      <c r="EI287" s="0" t="n">
        <v>578.779036314608</v>
      </c>
      <c r="EJ287" s="0" t="n">
        <v>585.682113641945</v>
      </c>
      <c r="EK287" s="0" t="n">
        <v>767.995172363188</v>
      </c>
      <c r="EL287" s="0" t="n">
        <v>653.067872834496</v>
      </c>
      <c r="EM287" s="0" t="n">
        <v>510.656420402001</v>
      </c>
      <c r="EN287" s="0" t="n">
        <v>526.910287358823</v>
      </c>
      <c r="EO287" s="0" t="n">
        <v>508.479880413522</v>
      </c>
      <c r="EP287" s="0" t="n">
        <v>505.50345861069</v>
      </c>
      <c r="EQ287" s="0" t="n">
        <v>496.907953262397</v>
      </c>
      <c r="ER287" s="0" t="n">
        <v>532.226996892225</v>
      </c>
      <c r="ES287" s="0" t="n">
        <v>647.144735356464</v>
      </c>
      <c r="ET287" s="0" t="n">
        <v>565.517616602661</v>
      </c>
      <c r="EU287" s="0" t="n">
        <v>487.020854401694</v>
      </c>
      <c r="EV287" s="0" t="n">
        <v>539.009853722337</v>
      </c>
      <c r="EW287" s="0" t="n">
        <v>554.26187695655</v>
      </c>
      <c r="EX287" s="0" t="n">
        <v>590.132162083738</v>
      </c>
      <c r="EY287" s="0" t="n">
        <v>570.525994904182</v>
      </c>
      <c r="EZ287" s="0" t="n">
        <v>528.336028557575</v>
      </c>
      <c r="FA287" s="0" t="n">
        <v>605.261635576867</v>
      </c>
      <c r="FB287" s="0" t="n">
        <v>533.636440745576</v>
      </c>
      <c r="FC287" s="0" t="n">
        <v>521.381214510889</v>
      </c>
      <c r="FD287" s="0" t="n">
        <v>521.200953675664</v>
      </c>
      <c r="FE287" s="0" t="n">
        <v>515.046427850982</v>
      </c>
      <c r="FF287" s="0" t="n">
        <v>776.334290972771</v>
      </c>
      <c r="FG287" s="0" t="n">
        <v>650.488412384191</v>
      </c>
      <c r="FH287" s="0" t="n">
        <v>453.453898621997</v>
      </c>
      <c r="FI287" s="0" t="n">
        <v>459.318987329749</v>
      </c>
      <c r="FJ287" s="0" t="n">
        <v>597.177542945061</v>
      </c>
      <c r="FK287" s="0" t="n">
        <v>487.665032491348</v>
      </c>
      <c r="FL287" s="0" t="n">
        <v>515.547306112167</v>
      </c>
      <c r="FM287" s="0" t="n">
        <v>473.17783643016</v>
      </c>
      <c r="FN287" s="0" t="n">
        <v>478.910375804887</v>
      </c>
      <c r="FO287" s="0" t="n">
        <v>541.567431563373</v>
      </c>
      <c r="FP287" s="0" t="n">
        <v>480.788299260566</v>
      </c>
      <c r="FQ287" s="0" t="n">
        <v>479.083489756543</v>
      </c>
      <c r="FR287" s="0" t="n">
        <v>483.954438788241</v>
      </c>
      <c r="FS287" s="0" t="n">
        <v>485.840277112838</v>
      </c>
      <c r="FT287" s="0" t="n">
        <v>426.945960689844</v>
      </c>
      <c r="FU287" s="0" t="n">
        <v>479.138318983759</v>
      </c>
      <c r="FV287" s="0" t="n">
        <v>517.503012100129</v>
      </c>
      <c r="FW287" s="0" t="n">
        <v>892.168429099979</v>
      </c>
      <c r="FX287" s="0" t="n">
        <v>500.838608079284</v>
      </c>
      <c r="FY287" s="0" t="n">
        <v>886.734805873186</v>
      </c>
      <c r="FZ287" s="0" t="n">
        <v>469.941403526356</v>
      </c>
      <c r="GA287" s="0" t="n">
        <v>478.037767405202</v>
      </c>
      <c r="GB287" s="0" t="n">
        <v>753.035825483536</v>
      </c>
      <c r="GC287" s="0" t="n">
        <v>517.594595419875</v>
      </c>
      <c r="GD287" s="0" t="n">
        <v>406.473850440475</v>
      </c>
      <c r="GE287" s="0" t="n">
        <v>506.840683646025</v>
      </c>
      <c r="GF287" s="0" t="n">
        <v>411.64289303691</v>
      </c>
      <c r="GG287" s="0" t="n">
        <v>498.867155646599</v>
      </c>
      <c r="GH287" s="0" t="n">
        <v>451.133215657285</v>
      </c>
      <c r="GI287" s="0" t="n">
        <v>513.274519120609</v>
      </c>
      <c r="GJ287" s="0" t="n">
        <v>869.626103210835</v>
      </c>
      <c r="GK287" s="0" t="n">
        <v>510.521363014163</v>
      </c>
      <c r="GL287" s="0" t="n">
        <v>734.242092251137</v>
      </c>
      <c r="GM287" s="0" t="n">
        <v>456.750338209305</v>
      </c>
      <c r="GN287" s="0" t="n">
        <v>561.649317378087</v>
      </c>
      <c r="GO287" s="0" t="n">
        <v>434.857757121419</v>
      </c>
      <c r="GP287" s="0" t="n">
        <v>726.137348546603</v>
      </c>
      <c r="GQ287" s="0" t="n">
        <v>721.019128452229</v>
      </c>
      <c r="GR287" s="0" t="n">
        <v>519.951410490357</v>
      </c>
      <c r="GS287" s="0" t="n">
        <v>371.337020006569</v>
      </c>
      <c r="GT287" s="0" t="n">
        <v>619.190504982444</v>
      </c>
      <c r="GU287" s="0" t="n">
        <v>564.205547420962</v>
      </c>
      <c r="GV287" s="0" t="n">
        <v>445.115647601197</v>
      </c>
      <c r="GW287" s="0" t="n">
        <v>361.318579734453</v>
      </c>
      <c r="GX287" s="0" t="n">
        <v>489.970735601533</v>
      </c>
      <c r="GY287" s="0" t="n">
        <v>414.623691761835</v>
      </c>
      <c r="GZ287" s="0" t="n">
        <v>515.872079962542</v>
      </c>
      <c r="HA287" s="0" t="n">
        <v>441.093805238761</v>
      </c>
      <c r="HB287" s="0" t="n">
        <v>445.180401793414</v>
      </c>
      <c r="HC287" s="0" t="n">
        <v>516.23405373471</v>
      </c>
      <c r="HD287" s="0" t="n">
        <v>384.54059581226</v>
      </c>
      <c r="HE287" s="0" t="n">
        <v>437.227130120849</v>
      </c>
      <c r="HF287" s="0" t="n">
        <v>484.878365316569</v>
      </c>
      <c r="HG287" s="0" t="n">
        <v>336.343261245821</v>
      </c>
      <c r="HH287" s="0" t="n">
        <v>410.239132007229</v>
      </c>
      <c r="HI287" s="0" t="n">
        <v>370.735031059726</v>
      </c>
      <c r="HJ287" s="0" t="n">
        <v>408.28785350637</v>
      </c>
      <c r="HK287" s="0" t="n">
        <v>331.084184292001</v>
      </c>
      <c r="HL287" s="0" t="n">
        <v>345.958010294676</v>
      </c>
      <c r="HM287" s="0" t="n">
        <v>308.412864363906</v>
      </c>
      <c r="HN287" s="0" t="n">
        <v>356.310151884876</v>
      </c>
      <c r="HO287" s="0" t="n">
        <v>353.81861964543</v>
      </c>
      <c r="HP287" s="0" t="n">
        <v>347.472437088567</v>
      </c>
      <c r="HQ287" s="0" t="n">
        <v>323.841885798979</v>
      </c>
      <c r="HR287" s="0" t="n">
        <v>408.306568661058</v>
      </c>
      <c r="HS287" s="0" t="n">
        <v>488.811383533433</v>
      </c>
      <c r="HT287" s="0" t="n">
        <v>355.202246748837</v>
      </c>
      <c r="HU287" s="0" t="n">
        <v>462.559696152841</v>
      </c>
      <c r="HV287" s="0" t="n">
        <v>380.561430765692</v>
      </c>
      <c r="HW287" s="0" t="n">
        <v>350.909181597763</v>
      </c>
      <c r="HX287" s="0" t="n">
        <v>350.568286136808</v>
      </c>
      <c r="HY287" s="0" t="n">
        <v>377.852082017865</v>
      </c>
      <c r="HZ287" s="0" t="n">
        <v>574.091207044</v>
      </c>
      <c r="IA287" s="0" t="n">
        <v>333.253047737397</v>
      </c>
      <c r="IB287" s="0" t="n">
        <v>299.83401647861</v>
      </c>
      <c r="IC287" s="0" t="n">
        <v>519.80786968847</v>
      </c>
      <c r="ID287" s="0" t="n">
        <v>511.714789775403</v>
      </c>
      <c r="IE287" s="0" t="n">
        <v>394.036752248499</v>
      </c>
      <c r="IF287" s="0" t="n">
        <v>570.28679704132</v>
      </c>
      <c r="IG287" s="0" t="n">
        <v>501.502764003513</v>
      </c>
      <c r="IH287" s="0" t="n">
        <v>409.651934817421</v>
      </c>
      <c r="II287" s="0" t="n">
        <v>578.130238583251</v>
      </c>
      <c r="IJ287" s="0" t="n">
        <v>410.169001620045</v>
      </c>
      <c r="IK287" s="0" t="n">
        <v>352.408167429589</v>
      </c>
      <c r="IL287" s="0" t="n">
        <v>329.602775513932</v>
      </c>
      <c r="IM287" s="0" t="n">
        <v>415.854320752034</v>
      </c>
      <c r="IN287" s="0" t="n">
        <v>399.79417091907</v>
      </c>
      <c r="IO287" s="0" t="n">
        <v>304.452207232065</v>
      </c>
      <c r="IP287" s="0" t="n">
        <v>480.429316597439</v>
      </c>
      <c r="IQ287" s="0" t="n">
        <v>505.799239303834</v>
      </c>
      <c r="IR287" s="0" t="n">
        <v>216.317428744497</v>
      </c>
      <c r="IS287" s="0" t="n">
        <v>247.316513412916</v>
      </c>
      <c r="IT287" s="0" t="n">
        <v>534.387254408526</v>
      </c>
      <c r="IU287" s="0" t="n">
        <v>536.780178902981</v>
      </c>
      <c r="IV287" s="0" t="n">
        <v>481.58186910837</v>
      </c>
      <c r="IW287" s="0" t="n">
        <v>453.125838119078</v>
      </c>
      <c r="IX287" s="0" t="n">
        <v>377.604104050926</v>
      </c>
      <c r="IY287" s="0" t="n">
        <v>313.526293354887</v>
      </c>
      <c r="IZ287" s="0" t="n">
        <v>365.939686992663</v>
      </c>
      <c r="JA287" s="0" t="n">
        <v>378.433303025417</v>
      </c>
      <c r="JB287" s="0" t="n">
        <v>383.125499257588</v>
      </c>
      <c r="JC287" s="0" t="n">
        <v>382.462590223613</v>
      </c>
      <c r="JD287" s="0" t="n">
        <v>383.085044013475</v>
      </c>
      <c r="JE287" s="0" t="n">
        <v>152.424624270609</v>
      </c>
      <c r="JF287" s="0" t="n">
        <v>375.910412395674</v>
      </c>
      <c r="JG287" s="0" t="n">
        <v>458.901937377481</v>
      </c>
      <c r="JH287" s="0" t="n">
        <v>579.017278918181</v>
      </c>
      <c r="JI287" s="0" t="n">
        <v>503.081307753974</v>
      </c>
      <c r="JJ287" s="0" t="n">
        <v>452.332174049167</v>
      </c>
      <c r="JK287" s="0" t="n">
        <v>452.332174049167</v>
      </c>
      <c r="JL287" s="0" t="n">
        <v>321.959814999954</v>
      </c>
      <c r="JM287" s="0" t="n">
        <v>106.799686961109</v>
      </c>
      <c r="JN287" s="0" t="n">
        <v>482.605073843232</v>
      </c>
      <c r="JO287" s="0" t="n">
        <v>473.071960806207</v>
      </c>
      <c r="JP287" s="0" t="n">
        <v>465.767412881049</v>
      </c>
      <c r="JQ287" s="0" t="n">
        <v>465.040144905364</v>
      </c>
      <c r="JR287" s="0" t="n">
        <v>499.112758121264</v>
      </c>
      <c r="JS287" s="0" t="n">
        <v>411.936196807503</v>
      </c>
      <c r="JT287" s="0" t="n">
        <v>138.095645404827</v>
      </c>
      <c r="JU287" s="0" t="n">
        <v>485.078734145653</v>
      </c>
      <c r="JV287" s="0" t="n">
        <v>436.300814839061</v>
      </c>
      <c r="JW287" s="0" t="n">
        <v>471.002398225031</v>
      </c>
      <c r="JX287" s="0" t="n">
        <v>1.44627729195401</v>
      </c>
      <c r="JY287" s="0" t="n">
        <v>452.947763491308</v>
      </c>
      <c r="JZ287" s="0" t="n">
        <v>473.705071486449</v>
      </c>
      <c r="KA287" s="0" t="n">
        <v>0</v>
      </c>
      <c r="KB287" s="0" t="n">
        <v>454.278210609325</v>
      </c>
      <c r="KC287" s="0" t="n">
        <v>59.8511598982106</v>
      </c>
      <c r="KD287" s="0" t="n">
        <v>639.730208901887</v>
      </c>
      <c r="KE287" s="0" t="n">
        <v>639.801266849912</v>
      </c>
      <c r="KF287" s="0" t="n">
        <v>1325.58677515365</v>
      </c>
      <c r="KG287" s="0" t="n">
        <v>429.922502036309</v>
      </c>
      <c r="KH287" s="0" t="n">
        <v>476.050299417351</v>
      </c>
      <c r="KI287" s="0" t="n">
        <v>565.165480307564</v>
      </c>
      <c r="KJ287" s="0" t="n">
        <v>448.17393474898</v>
      </c>
      <c r="KK287" s="0" t="n">
        <v>178.040101226348</v>
      </c>
      <c r="KL287" s="0" t="n">
        <v>529.002486427106</v>
      </c>
      <c r="KM287" s="0" t="n">
        <v>395.425679368721</v>
      </c>
      <c r="KN287" s="0" t="n">
        <v>489.014604380042</v>
      </c>
      <c r="KO287" s="0" t="n">
        <v>481.359981466039</v>
      </c>
      <c r="KP287" s="0" t="n">
        <v>643.276968284271</v>
      </c>
      <c r="KQ287" s="0" t="n">
        <v>220.569716685476</v>
      </c>
      <c r="KR287" s="0" t="n">
        <v>493.225291086928</v>
      </c>
      <c r="KS287" s="0" t="n">
        <v>492.591004587254</v>
      </c>
      <c r="KT287" s="0" t="n">
        <v>144.19870312786</v>
      </c>
      <c r="KU287" s="0" t="n">
        <v>380.669068232418</v>
      </c>
      <c r="KV287" s="0" t="n">
        <v>298.179327153121</v>
      </c>
      <c r="KW287" s="0" t="n">
        <v>170.564414140999</v>
      </c>
      <c r="KX287" s="0" t="n">
        <v>284.110008414286</v>
      </c>
      <c r="KY287" s="0" t="n">
        <v>286.215794151651</v>
      </c>
      <c r="KZ287" s="0" t="n">
        <v>160.943615634233</v>
      </c>
      <c r="LA287" s="0" t="n">
        <v>529.073352332601</v>
      </c>
      <c r="LB287" s="0" t="n">
        <v>513.267403291299</v>
      </c>
      <c r="LC287" s="0" t="n">
        <v>531.716685484639</v>
      </c>
      <c r="LD287" s="0" t="n">
        <v>308.557494795634</v>
      </c>
      <c r="LE287" s="0" t="n">
        <v>428.042158375587</v>
      </c>
      <c r="LF287" s="0" t="n">
        <v>343.558753971138</v>
      </c>
      <c r="LG287" s="0" t="n">
        <v>230.432551616246</v>
      </c>
      <c r="LH287" s="0" t="n">
        <v>232.675272694957</v>
      </c>
      <c r="LI287" s="0" t="n">
        <v>413.556543362242</v>
      </c>
      <c r="LJ287" s="0" t="n">
        <v>254.406528205873</v>
      </c>
      <c r="LK287" s="0" t="n">
        <v>256.236026868969</v>
      </c>
      <c r="LL287" s="0" t="n">
        <v>278.077486236528</v>
      </c>
      <c r="LM287" s="0" t="n">
        <v>277.470744383374</v>
      </c>
      <c r="LN287" s="0" t="n">
        <v>312.864433888528</v>
      </c>
      <c r="LO287" s="0" t="n">
        <v>495.234690501291</v>
      </c>
      <c r="LP287" s="0" t="n">
        <v>423.192585867476</v>
      </c>
      <c r="LQ287" s="0" t="n">
        <v>468.890448331399</v>
      </c>
      <c r="LR287" s="0" t="n">
        <v>496.756593566807</v>
      </c>
      <c r="LS287" s="0" t="n">
        <v>512.955772011818</v>
      </c>
      <c r="LT287" s="0" t="n">
        <v>471.960358722245</v>
      </c>
      <c r="LU287" s="0" t="n">
        <v>497.512214804896</v>
      </c>
      <c r="LV287" s="0" t="n">
        <v>563.286866787491</v>
      </c>
      <c r="LW287" s="0" t="n">
        <v>565.075092630891</v>
      </c>
      <c r="LX287" s="0" t="n">
        <v>325.057758297432</v>
      </c>
      <c r="LY287" s="0" t="n">
        <v>677.407977563146</v>
      </c>
      <c r="LZ287" s="0" t="n">
        <v>442.646803069596</v>
      </c>
      <c r="MA287" s="0" t="n">
        <v>399.336049795677</v>
      </c>
      <c r="MB287" s="0" t="n">
        <v>392.392263154181</v>
      </c>
      <c r="MC287" s="0" t="n">
        <v>738.0533360006</v>
      </c>
      <c r="MD287" s="0" t="n">
        <v>441.18473112425</v>
      </c>
      <c r="ME287" s="0" t="n">
        <v>752.511544573306</v>
      </c>
      <c r="MF287" s="0" t="n">
        <v>730.18815637261</v>
      </c>
      <c r="MG287" s="0" t="n">
        <v>536.758609138032</v>
      </c>
      <c r="MH287" s="0" t="n">
        <v>473.516979719113</v>
      </c>
      <c r="MI287" s="0" t="n">
        <v>516.325727501461</v>
      </c>
      <c r="MJ287" s="0" t="n">
        <v>476.157343382638</v>
      </c>
      <c r="MK287" s="0" t="n">
        <v>523.810920019686</v>
      </c>
      <c r="ML287" s="0" t="n">
        <v>576.414054171732</v>
      </c>
      <c r="MM287" s="0" t="n">
        <v>816.462312215256</v>
      </c>
      <c r="MN287" s="0" t="n">
        <v>684.946601396507</v>
      </c>
      <c r="MO287" s="0" t="n">
        <v>592.721756887151</v>
      </c>
      <c r="MP287" s="0" t="n">
        <v>703.755663697117</v>
      </c>
      <c r="MQ287" s="0" t="n">
        <v>712.850003994489</v>
      </c>
      <c r="MR287" s="0" t="n">
        <v>909.379491854354</v>
      </c>
      <c r="MS287" s="0" t="n">
        <v>818.218179331288</v>
      </c>
      <c r="MT287" s="0" t="n">
        <v>968.405593447694</v>
      </c>
      <c r="MU287" s="0" t="n">
        <v>1316.02870435577</v>
      </c>
      <c r="MV287" s="0" t="n">
        <v>409.694633392799</v>
      </c>
      <c r="MW287" s="0" t="n">
        <v>294.899291914847</v>
      </c>
      <c r="MX287" s="0" t="n">
        <v>747.511858265259</v>
      </c>
      <c r="MY287" s="0" t="n">
        <v>321.177847638939</v>
      </c>
      <c r="MZ287" s="0" t="n">
        <v>495.435220483963</v>
      </c>
      <c r="NA287" s="0" t="n">
        <v>412.18059474019</v>
      </c>
      <c r="NB287" s="0" t="n">
        <v>373.510361108867</v>
      </c>
      <c r="NC287" s="0" t="n">
        <v>422.338226458292</v>
      </c>
      <c r="ND287" s="0" t="n">
        <v>221.634847645787</v>
      </c>
      <c r="NE287" s="0" t="n">
        <v>365.030688864431</v>
      </c>
      <c r="NF287" s="0" t="n">
        <v>723.426704928101</v>
      </c>
      <c r="NG287" s="0" t="n">
        <v>494.611429134098</v>
      </c>
      <c r="NH287" s="0" t="n">
        <v>886.98481654335</v>
      </c>
      <c r="NI287" s="0" t="n">
        <v>1435.47774732637</v>
      </c>
      <c r="NJ287" s="0" t="n">
        <v>694.902628025234</v>
      </c>
      <c r="NK287" s="0" t="n">
        <v>522.266005682558</v>
      </c>
      <c r="NL287" s="0" t="n">
        <v>808.637802525863</v>
      </c>
      <c r="NM287" s="0" t="n">
        <v>526.687969711262</v>
      </c>
      <c r="NN287" s="0" t="n">
        <v>449.609923073035</v>
      </c>
      <c r="NO287" s="0" t="n">
        <v>651.561843629516</v>
      </c>
      <c r="NP287" s="0" t="n">
        <v>480.430352597748</v>
      </c>
      <c r="NQ287" s="0" t="n">
        <v>310.877224909054</v>
      </c>
      <c r="NR287" s="0" t="n">
        <v>440.668382380311</v>
      </c>
      <c r="NS287" s="0" t="n">
        <v>906.830084661765</v>
      </c>
      <c r="NT287" s="0" t="n">
        <v>587.428422281485</v>
      </c>
      <c r="NU287" s="0" t="n">
        <v>844.387157154687</v>
      </c>
      <c r="NV287" s="0" t="n">
        <v>683.914725893636</v>
      </c>
      <c r="NW287" s="0" t="n">
        <v>379.576596337045</v>
      </c>
      <c r="NX287" s="0" t="n">
        <v>48.3888755746935</v>
      </c>
      <c r="NY287" s="0" t="n">
        <v>400.784722213475</v>
      </c>
      <c r="NZ287" s="0" t="n">
        <v>382.462590223613</v>
      </c>
      <c r="OA287" s="0" t="n">
        <v>382.462590223613</v>
      </c>
      <c r="OB287" s="0" t="n">
        <v>746.902138183117</v>
      </c>
      <c r="OC287" s="0" t="n">
        <v>772.61665532116</v>
      </c>
      <c r="OD287" s="0" t="n">
        <v>393.947459647902</v>
      </c>
      <c r="OE287" s="0" t="n">
        <v>746.648854611097</v>
      </c>
      <c r="OF287" s="0" t="n">
        <v>523.436160201072</v>
      </c>
      <c r="OG287" s="0" t="n">
        <v>638.773174789642</v>
      </c>
      <c r="OH287" s="0" t="n">
        <v>407.900234469719</v>
      </c>
      <c r="OI287" s="0" t="n">
        <v>1083.07591298012</v>
      </c>
      <c r="OJ287" s="0" t="n">
        <v>833.075974191747</v>
      </c>
      <c r="OK287" s="0" t="n">
        <v>293.928362609249</v>
      </c>
      <c r="OL287" s="0" t="n">
        <v>1387.66364768575</v>
      </c>
      <c r="OM287" s="0" t="n">
        <v>1177.98870267014</v>
      </c>
      <c r="ON287" s="0" t="n">
        <v>775.824680357131</v>
      </c>
      <c r="OO287" s="0" t="n">
        <v>355.767694337383</v>
      </c>
      <c r="OP287" s="0" t="n">
        <v>351.541910270181</v>
      </c>
      <c r="OQ287" s="0" t="n">
        <v>1017.39116850196</v>
      </c>
      <c r="OR287" s="0" t="n">
        <v>1414.10570538559</v>
      </c>
      <c r="OS287" s="0" t="n">
        <v>609.419237828478</v>
      </c>
      <c r="OT287" s="0" t="n">
        <v>520.461302341254</v>
      </c>
      <c r="OU287" s="0" t="n">
        <v>1484.76946782768</v>
      </c>
      <c r="OV287" s="0" t="n">
        <v>520.313687526031</v>
      </c>
      <c r="OW287" s="0" t="n">
        <v>1363.98272778751</v>
      </c>
      <c r="OX287" s="0" t="n">
        <v>858.101541299795</v>
      </c>
      <c r="OY287" s="0" t="n">
        <v>925.481792183654</v>
      </c>
      <c r="OZ287" s="0" t="n">
        <v>633.7125636015</v>
      </c>
      <c r="PA287" s="0" t="n">
        <v>232.436069163358</v>
      </c>
      <c r="PB287" s="0" t="n">
        <v>1667.12067000382</v>
      </c>
      <c r="PC287" s="0" t="n">
        <v>395.385384441817</v>
      </c>
      <c r="PD287" s="0" t="n">
        <v>1362.63101218598</v>
      </c>
      <c r="PE287" s="0" t="n">
        <v>849.662510177406</v>
      </c>
      <c r="PF287" s="0" t="n">
        <v>1286.31167962232</v>
      </c>
      <c r="PG287" s="0" t="n">
        <v>1286.31710230711</v>
      </c>
      <c r="PH287" s="0" t="n">
        <v>378.874923929986</v>
      </c>
      <c r="PI287" s="0" t="n">
        <v>387.342017326439</v>
      </c>
      <c r="PJ287" s="0" t="n">
        <v>517.44376234343</v>
      </c>
      <c r="PK287" s="0" t="n">
        <v>325.780005473156</v>
      </c>
      <c r="PL287" s="0" t="n">
        <v>387.342017326439</v>
      </c>
      <c r="PM287" s="0" t="n">
        <v>387.342017326439</v>
      </c>
    </row>
    <row r="288" customFormat="false" ht="15" hidden="false" customHeight="false" outlineLevel="0" collapsed="false">
      <c r="A288" s="4" t="s">
        <v>3205</v>
      </c>
      <c r="B288" s="0" t="n">
        <v>2190.7892286201</v>
      </c>
      <c r="C288" s="0" t="n">
        <v>2118.26000608996</v>
      </c>
      <c r="D288" s="0" t="n">
        <v>2097.1153686339</v>
      </c>
      <c r="E288" s="0" t="n">
        <v>2108.08103173427</v>
      </c>
      <c r="F288" s="0" t="n">
        <v>2351.22408219649</v>
      </c>
      <c r="G288" s="0" t="n">
        <v>1335.92809773356</v>
      </c>
      <c r="H288" s="0" t="n">
        <v>1860.45951973042</v>
      </c>
      <c r="I288" s="0" t="n">
        <v>1806.63450220906</v>
      </c>
      <c r="J288" s="0" t="n">
        <v>1257.36851809463</v>
      </c>
      <c r="K288" s="0" t="n">
        <v>1572.72804256886</v>
      </c>
      <c r="L288" s="0" t="n">
        <v>1212.10033464974</v>
      </c>
      <c r="M288" s="0" t="n">
        <v>1543.52734027698</v>
      </c>
      <c r="N288" s="0" t="n">
        <v>1201.62111916003</v>
      </c>
      <c r="O288" s="0" t="n">
        <v>1195.28729212664</v>
      </c>
      <c r="P288" s="0" t="n">
        <v>1192.73559686529</v>
      </c>
      <c r="Q288" s="0" t="n">
        <v>1234.98933249097</v>
      </c>
      <c r="R288" s="0" t="n">
        <v>1267.41057250393</v>
      </c>
      <c r="S288" s="0" t="n">
        <v>1541.59980621551</v>
      </c>
      <c r="T288" s="0" t="n">
        <v>1535.74681539204</v>
      </c>
      <c r="U288" s="0" t="n">
        <v>1168.75120008947</v>
      </c>
      <c r="V288" s="0" t="n">
        <v>1193.95082819667</v>
      </c>
      <c r="W288" s="0" t="n">
        <v>1168.51457209144</v>
      </c>
      <c r="X288" s="0" t="n">
        <v>1606.72688688248</v>
      </c>
      <c r="Y288" s="0" t="n">
        <v>1150.56170735643</v>
      </c>
      <c r="Z288" s="0" t="n">
        <v>1587.52435066532</v>
      </c>
      <c r="AA288" s="0" t="n">
        <v>1251.58367745093</v>
      </c>
      <c r="AB288" s="0" t="n">
        <v>1574.28261075644</v>
      </c>
      <c r="AC288" s="0" t="n">
        <v>1146.28433343161</v>
      </c>
      <c r="AD288" s="0" t="n">
        <v>1092.29143177218</v>
      </c>
      <c r="AE288" s="0" t="n">
        <v>1074.30866782308</v>
      </c>
      <c r="AF288" s="0" t="n">
        <v>1097.38200066679</v>
      </c>
      <c r="AG288" s="0" t="n">
        <v>1021.49315482895</v>
      </c>
      <c r="AH288" s="0" t="n">
        <v>963.785579149051</v>
      </c>
      <c r="AI288" s="0" t="n">
        <v>1412.62568311023</v>
      </c>
      <c r="AJ288" s="0" t="n">
        <v>964.61601727205</v>
      </c>
      <c r="AK288" s="0" t="n">
        <v>1426.35292686238</v>
      </c>
      <c r="AL288" s="0" t="n">
        <v>942.602204060398</v>
      </c>
      <c r="AM288" s="0" t="n">
        <v>941.948629789474</v>
      </c>
      <c r="AN288" s="0" t="n">
        <v>1409.70819331851</v>
      </c>
      <c r="AO288" s="0" t="n">
        <v>1400.47938220276</v>
      </c>
      <c r="AP288" s="0" t="n">
        <v>934.322876379229</v>
      </c>
      <c r="AQ288" s="0" t="n">
        <v>892.933730714485</v>
      </c>
      <c r="AR288" s="0" t="n">
        <v>841.56280115407</v>
      </c>
      <c r="AS288" s="0" t="n">
        <v>876.895382598663</v>
      </c>
      <c r="AT288" s="0" t="n">
        <v>866.196339683073</v>
      </c>
      <c r="AU288" s="0" t="n">
        <v>695.19890168571</v>
      </c>
      <c r="AV288" s="0" t="n">
        <v>698.856982412219</v>
      </c>
      <c r="AW288" s="0" t="n">
        <v>676.092599626088</v>
      </c>
      <c r="AX288" s="0" t="n">
        <v>923.248112011313</v>
      </c>
      <c r="AY288" s="0" t="n">
        <v>830.209797250926</v>
      </c>
      <c r="AZ288" s="0" t="n">
        <v>645.841266884683</v>
      </c>
      <c r="BA288" s="0" t="n">
        <v>625.887907412041</v>
      </c>
      <c r="BB288" s="0" t="n">
        <v>607.868718922629</v>
      </c>
      <c r="BC288" s="0" t="n">
        <v>625.446265105287</v>
      </c>
      <c r="BD288" s="0" t="n">
        <v>596.713068576272</v>
      </c>
      <c r="BE288" s="0" t="n">
        <v>616.053385589005</v>
      </c>
      <c r="BF288" s="0" t="n">
        <v>612.586347012917</v>
      </c>
      <c r="BG288" s="0" t="n">
        <v>683.764813478</v>
      </c>
      <c r="BH288" s="0" t="n">
        <v>600.188803366172</v>
      </c>
      <c r="BI288" s="0" t="n">
        <v>579.808656460872</v>
      </c>
      <c r="BJ288" s="0" t="n">
        <v>577.931776060676</v>
      </c>
      <c r="BK288" s="0" t="n">
        <v>577.418653793123</v>
      </c>
      <c r="BL288" s="0" t="n">
        <v>573.69111575577</v>
      </c>
      <c r="BM288" s="0" t="n">
        <v>572.42789588873</v>
      </c>
      <c r="BN288" s="0" t="n">
        <v>569.900867585426</v>
      </c>
      <c r="BO288" s="0" t="n">
        <v>561.660551982266</v>
      </c>
      <c r="BP288" s="0" t="n">
        <v>560.314059540157</v>
      </c>
      <c r="BQ288" s="0" t="n">
        <v>560.219542498401</v>
      </c>
      <c r="BR288" s="0" t="n">
        <v>560.685915708973</v>
      </c>
      <c r="BS288" s="0" t="n">
        <v>558.965379663275</v>
      </c>
      <c r="BT288" s="0" t="n">
        <v>558.116678358492</v>
      </c>
      <c r="BU288" s="0" t="n">
        <v>557.38618411922</v>
      </c>
      <c r="BV288" s="0" t="n">
        <v>555.055300747155</v>
      </c>
      <c r="BW288" s="0" t="n">
        <v>554.470425172498</v>
      </c>
      <c r="BX288" s="0" t="n">
        <v>867.34414950881</v>
      </c>
      <c r="BY288" s="0" t="n">
        <v>560.948661478313</v>
      </c>
      <c r="BZ288" s="0" t="n">
        <v>548.701890151234</v>
      </c>
      <c r="CA288" s="0" t="n">
        <v>544.596125006373</v>
      </c>
      <c r="CB288" s="0" t="n">
        <v>841.673597242008</v>
      </c>
      <c r="CC288" s="0" t="n">
        <v>819.132513375751</v>
      </c>
      <c r="CD288" s="0" t="n">
        <v>534.91848926509</v>
      </c>
      <c r="CE288" s="0" t="n">
        <v>535.615047012862</v>
      </c>
      <c r="CF288" s="0" t="n">
        <v>533.888781567962</v>
      </c>
      <c r="CG288" s="0" t="n">
        <v>532.714442069729</v>
      </c>
      <c r="CH288" s="0" t="n">
        <v>640.802988053103</v>
      </c>
      <c r="CI288" s="0" t="n">
        <v>532.32099123676</v>
      </c>
      <c r="CJ288" s="0" t="n">
        <v>529.959344928128</v>
      </c>
      <c r="CK288" s="0" t="n">
        <v>533.218448321672</v>
      </c>
      <c r="CL288" s="0" t="n">
        <v>531.545262899661</v>
      </c>
      <c r="CM288" s="0" t="n">
        <v>535.276563605045</v>
      </c>
      <c r="CN288" s="0" t="n">
        <v>532.765215460738</v>
      </c>
      <c r="CO288" s="0" t="n">
        <v>552.297561541578</v>
      </c>
      <c r="CP288" s="0" t="n">
        <v>529.249651311552</v>
      </c>
      <c r="CQ288" s="0" t="n">
        <v>636.647647943187</v>
      </c>
      <c r="CR288" s="0" t="n">
        <v>528.555685837588</v>
      </c>
      <c r="CS288" s="0" t="n">
        <v>533.725374121548</v>
      </c>
      <c r="CT288" s="0" t="n">
        <v>594.390162339774</v>
      </c>
      <c r="CU288" s="0" t="n">
        <v>539.594030147572</v>
      </c>
      <c r="CV288" s="0" t="n">
        <v>521.063170771714</v>
      </c>
      <c r="CW288" s="0" t="n">
        <v>525.247379895036</v>
      </c>
      <c r="CX288" s="0" t="n">
        <v>517.944371943671</v>
      </c>
      <c r="CY288" s="0" t="n">
        <v>531.732040918315</v>
      </c>
      <c r="CZ288" s="0" t="n">
        <v>514.451341921438</v>
      </c>
      <c r="DA288" s="0" t="n">
        <v>612.57050309634</v>
      </c>
      <c r="DB288" s="0" t="n">
        <v>531.64545321385</v>
      </c>
      <c r="DC288" s="0" t="n">
        <v>520.303605004232</v>
      </c>
      <c r="DD288" s="0" t="n">
        <v>505.535191294107</v>
      </c>
      <c r="DE288" s="0" t="n">
        <v>505.014488839224</v>
      </c>
      <c r="DF288" s="0" t="n">
        <v>502.079935060572</v>
      </c>
      <c r="DG288" s="0" t="n">
        <v>529.588111124685</v>
      </c>
      <c r="DH288" s="0" t="n">
        <v>500.187542753796</v>
      </c>
      <c r="DI288" s="0" t="n">
        <v>503.492750893457</v>
      </c>
      <c r="DJ288" s="0" t="n">
        <v>521.621905217612</v>
      </c>
      <c r="DK288" s="0" t="n">
        <v>504.763533568048</v>
      </c>
      <c r="DL288" s="0" t="n">
        <v>527.739418140407</v>
      </c>
      <c r="DM288" s="0" t="n">
        <v>480.342530388786</v>
      </c>
      <c r="DN288" s="0" t="n">
        <v>562.657763224531</v>
      </c>
      <c r="DO288" s="0" t="n">
        <v>487.076324071608</v>
      </c>
      <c r="DP288" s="0" t="n">
        <v>518.505624045437</v>
      </c>
      <c r="DQ288" s="0" t="n">
        <v>475.708542044718</v>
      </c>
      <c r="DR288" s="0" t="n">
        <v>474.903068026292</v>
      </c>
      <c r="DS288" s="0" t="n">
        <v>486.091569884416</v>
      </c>
      <c r="DT288" s="0" t="n">
        <v>479.976380685466</v>
      </c>
      <c r="DU288" s="0" t="n">
        <v>486.455309105635</v>
      </c>
      <c r="DV288" s="0" t="n">
        <v>489.027820202565</v>
      </c>
      <c r="DW288" s="0" t="n">
        <v>489.027820202565</v>
      </c>
      <c r="DX288" s="0" t="n">
        <v>542.597748397158</v>
      </c>
      <c r="DY288" s="0" t="n">
        <v>475.404274185638</v>
      </c>
      <c r="DZ288" s="0" t="n">
        <v>497.72058135881</v>
      </c>
      <c r="EA288" s="0" t="n">
        <v>562.487792879422</v>
      </c>
      <c r="EB288" s="0" t="n">
        <v>483.243235229772</v>
      </c>
      <c r="EC288" s="0" t="n">
        <v>463.906115507263</v>
      </c>
      <c r="ED288" s="0" t="n">
        <v>471.444642540367</v>
      </c>
      <c r="EE288" s="0" t="n">
        <v>504.881037886785</v>
      </c>
      <c r="EF288" s="0" t="n">
        <v>493.540680592043</v>
      </c>
      <c r="EG288" s="0" t="n">
        <v>475.472892937592</v>
      </c>
      <c r="EH288" s="0" t="n">
        <v>491.922454773601</v>
      </c>
      <c r="EI288" s="0" t="n">
        <v>481.271979700555</v>
      </c>
      <c r="EJ288" s="0" t="n">
        <v>477.131612640336</v>
      </c>
      <c r="EK288" s="0" t="n">
        <v>475.009536065116</v>
      </c>
      <c r="EL288" s="0" t="n">
        <v>453.202246673816</v>
      </c>
      <c r="EM288" s="0" t="n">
        <v>541.230146069101</v>
      </c>
      <c r="EN288" s="0" t="n">
        <v>513.5159863975</v>
      </c>
      <c r="EO288" s="0" t="n">
        <v>540.501822774262</v>
      </c>
      <c r="EP288" s="0" t="n">
        <v>540.65292114449</v>
      </c>
      <c r="EQ288" s="0" t="n">
        <v>558.149098500537</v>
      </c>
      <c r="ER288" s="0" t="n">
        <v>501.096408106993</v>
      </c>
      <c r="ES288" s="0" t="n">
        <v>445.090438051223</v>
      </c>
      <c r="ET288" s="0" t="n">
        <v>468.500941536418</v>
      </c>
      <c r="EU288" s="0" t="n">
        <v>706.641475099426</v>
      </c>
      <c r="EV288" s="0" t="n">
        <v>487.849262441188</v>
      </c>
      <c r="EW288" s="0" t="n">
        <v>470.86442892729</v>
      </c>
      <c r="EX288" s="0" t="n">
        <v>436.802189284201</v>
      </c>
      <c r="EY288" s="0" t="n">
        <v>441.163704823161</v>
      </c>
      <c r="EZ288" s="0" t="n">
        <v>466.93662156836</v>
      </c>
      <c r="FA288" s="0" t="n">
        <v>428.835445504344</v>
      </c>
      <c r="FB288" s="0" t="n">
        <v>459.585758366544</v>
      </c>
      <c r="FC288" s="0" t="n">
        <v>468.185842976668</v>
      </c>
      <c r="FD288" s="0" t="n">
        <v>467.065235549663</v>
      </c>
      <c r="FE288" s="0" t="n">
        <v>468.398990021815</v>
      </c>
      <c r="FF288" s="0" t="n">
        <v>455.859390130614</v>
      </c>
      <c r="FG288" s="0" t="n">
        <v>415.032881570493</v>
      </c>
      <c r="FH288" s="0" t="n">
        <v>685.66745128431</v>
      </c>
      <c r="FI288" s="0" t="n">
        <v>707.519543928594</v>
      </c>
      <c r="FJ288" s="0" t="n">
        <v>415.117332281398</v>
      </c>
      <c r="FK288" s="0" t="n">
        <v>476.919622777651</v>
      </c>
      <c r="FL288" s="0" t="n">
        <v>440.581183789778</v>
      </c>
      <c r="FM288" s="0" t="n">
        <v>475.009642086876</v>
      </c>
      <c r="FN288" s="0" t="n">
        <v>467.075236352207</v>
      </c>
      <c r="FO288" s="0" t="n">
        <v>418.13770518431</v>
      </c>
      <c r="FP288" s="0" t="n">
        <v>462.263674064676</v>
      </c>
      <c r="FQ288" s="0" t="n">
        <v>458.851627987419</v>
      </c>
      <c r="FR288" s="0" t="n">
        <v>453.586352176186</v>
      </c>
      <c r="FS288" s="0" t="n">
        <v>448.641685115754</v>
      </c>
      <c r="FT288" s="0" t="n">
        <v>546.649390156201</v>
      </c>
      <c r="FU288" s="0" t="n">
        <v>448.582271458352</v>
      </c>
      <c r="FV288" s="0" t="n">
        <v>410.258833682828</v>
      </c>
      <c r="FW288" s="0" t="n">
        <v>511.029187466558</v>
      </c>
      <c r="FX288" s="0" t="n">
        <v>420.288414339782</v>
      </c>
      <c r="FY288" s="0" t="n">
        <v>506.448513318518</v>
      </c>
      <c r="FZ288" s="0" t="n">
        <v>442.308635403687</v>
      </c>
      <c r="GA288" s="0" t="n">
        <v>433.698358039141</v>
      </c>
      <c r="GB288" s="0" t="n">
        <v>419.891942400857</v>
      </c>
      <c r="GC288" s="0" t="n">
        <v>403.624902142336</v>
      </c>
      <c r="GD288" s="0" t="n">
        <v>669.176987596759</v>
      </c>
      <c r="GE288" s="0" t="n">
        <v>387.78003346413</v>
      </c>
      <c r="GF288" s="0" t="n">
        <v>482.072316498261</v>
      </c>
      <c r="GG288" s="0" t="n">
        <v>386.677327604776</v>
      </c>
      <c r="GH288" s="0" t="n">
        <v>409.331999591561</v>
      </c>
      <c r="GI288" s="0" t="n">
        <v>365.979109112669</v>
      </c>
      <c r="GJ288" s="0" t="n">
        <v>479.69814534851</v>
      </c>
      <c r="GK288" s="0" t="n">
        <v>360.545573545276</v>
      </c>
      <c r="GL288" s="0" t="n">
        <v>388.254836934435</v>
      </c>
      <c r="GM288" s="0" t="n">
        <v>389.042637715714</v>
      </c>
      <c r="GN288" s="0" t="n">
        <v>343.248389236748</v>
      </c>
      <c r="GO288" s="0" t="n">
        <v>384.340596792796</v>
      </c>
      <c r="GP288" s="0" t="n">
        <v>373.7932538366</v>
      </c>
      <c r="GQ288" s="0" t="n">
        <v>370.203889452726</v>
      </c>
      <c r="GR288" s="0" t="n">
        <v>329.134865922265</v>
      </c>
      <c r="GS288" s="0" t="n">
        <v>441.390497836226</v>
      </c>
      <c r="GT288" s="0" t="n">
        <v>322.54909981992</v>
      </c>
      <c r="GU288" s="0" t="n">
        <v>315.13643676463</v>
      </c>
      <c r="GV288" s="0" t="n">
        <v>343.43558879231</v>
      </c>
      <c r="GW288" s="0" t="n">
        <v>417.345625588404</v>
      </c>
      <c r="GX288" s="0" t="n">
        <v>311.703319011314</v>
      </c>
      <c r="GY288" s="0" t="n">
        <v>352.758376781712</v>
      </c>
      <c r="GZ288" s="0" t="n">
        <v>297.787254329901</v>
      </c>
      <c r="HA288" s="0" t="n">
        <v>321.398152663519</v>
      </c>
      <c r="HB288" s="0" t="n">
        <v>312.80315914572</v>
      </c>
      <c r="HC288" s="0" t="n">
        <v>282.880810746369</v>
      </c>
      <c r="HD288" s="0" t="n">
        <v>351.47465889081</v>
      </c>
      <c r="HE288" s="0" t="n">
        <v>299.690142677801</v>
      </c>
      <c r="HF288" s="0" t="n">
        <v>271.710450054174</v>
      </c>
      <c r="HG288" s="0" t="n">
        <v>373.206578149952</v>
      </c>
      <c r="HH288" s="0" t="n">
        <v>301.395186547755</v>
      </c>
      <c r="HI288" s="0" t="n">
        <v>331.941674120658</v>
      </c>
      <c r="HJ288" s="0" t="n">
        <v>292.33137475553</v>
      </c>
      <c r="HK288" s="0" t="n">
        <v>362.97703475966</v>
      </c>
      <c r="HL288" s="0" t="n">
        <v>343.968725010598</v>
      </c>
      <c r="HM288" s="0" t="n">
        <v>372.965078730763</v>
      </c>
      <c r="HN288" s="0" t="n">
        <v>313.833005254489</v>
      </c>
      <c r="HO288" s="0" t="n">
        <v>307.722186601026</v>
      </c>
      <c r="HP288" s="0" t="n">
        <v>311.84900060578</v>
      </c>
      <c r="HQ288" s="0" t="n">
        <v>335.965936821026</v>
      </c>
      <c r="HR288" s="0" t="n">
        <v>262.864348842973</v>
      </c>
      <c r="HS288" s="0" t="n">
        <v>214.524442199088</v>
      </c>
      <c r="HT288" s="0" t="n">
        <v>277.56025148547</v>
      </c>
      <c r="HU288" s="0" t="n">
        <v>216.772185406057</v>
      </c>
      <c r="HV288" s="0" t="n">
        <v>255.057374134495</v>
      </c>
      <c r="HW288" s="0" t="n">
        <v>277.361028242441</v>
      </c>
      <c r="HX288" s="0" t="n">
        <v>276.897404062043</v>
      </c>
      <c r="HY288" s="0" t="n">
        <v>254.809182626877</v>
      </c>
      <c r="HZ288" s="0" t="n">
        <v>219.822150728645</v>
      </c>
      <c r="IA288" s="0" t="n">
        <v>280.138115898575</v>
      </c>
      <c r="IB288" s="0" t="n">
        <v>311.232320208373</v>
      </c>
      <c r="IC288" s="0" t="n">
        <v>189.679549726375</v>
      </c>
      <c r="ID288" s="0" t="n">
        <v>188.595353074805</v>
      </c>
      <c r="IE288" s="0" t="n">
        <v>217.28325555679</v>
      </c>
      <c r="IF288" s="0" t="n">
        <v>200.967933651707</v>
      </c>
      <c r="IG288" s="0" t="n">
        <v>182.099341372548</v>
      </c>
      <c r="IH288" s="0" t="n">
        <v>198.693087662094</v>
      </c>
      <c r="II288" s="0" t="n">
        <v>1016.56690367364</v>
      </c>
      <c r="IJ288" s="0" t="n">
        <v>197.101828651307</v>
      </c>
      <c r="IK288" s="0" t="n">
        <v>233.339009372565</v>
      </c>
      <c r="IL288" s="0" t="n">
        <v>250.651305077728</v>
      </c>
      <c r="IM288" s="0" t="n">
        <v>187.643341386531</v>
      </c>
      <c r="IN288" s="0" t="n">
        <v>191.703614642527</v>
      </c>
      <c r="IO288" s="0" t="n">
        <v>256.726870562596</v>
      </c>
      <c r="IP288" s="0" t="n">
        <v>158.889891915948</v>
      </c>
      <c r="IQ288" s="0" t="n">
        <v>157.843561054315</v>
      </c>
      <c r="IR288" s="0" t="n">
        <v>343.08482920247</v>
      </c>
      <c r="IS288" s="0" t="n">
        <v>302.828621409818</v>
      </c>
      <c r="IT288" s="0" t="n">
        <v>154.758889733576</v>
      </c>
      <c r="IU288" s="0" t="n">
        <v>155.181672834152</v>
      </c>
      <c r="IV288" s="0" t="n">
        <v>137.796840428528</v>
      </c>
      <c r="IW288" s="0" t="n">
        <v>139.057237443959</v>
      </c>
      <c r="IX288" s="0" t="n">
        <v>172.065583382991</v>
      </c>
      <c r="IY288" s="0" t="n">
        <v>220.856828578711</v>
      </c>
      <c r="IZ288" s="0" t="n">
        <v>171.580275171438</v>
      </c>
      <c r="JA288" s="0" t="n">
        <v>160.646836090708</v>
      </c>
      <c r="JB288" s="0" t="n">
        <v>156.731967843627</v>
      </c>
      <c r="JC288" s="0" t="n">
        <v>156.01591564501</v>
      </c>
      <c r="JD288" s="0" t="n">
        <v>147.558733074199</v>
      </c>
      <c r="JE288" s="0" t="n">
        <v>371.607538445077</v>
      </c>
      <c r="JF288" s="0" t="n">
        <v>144.798491941649</v>
      </c>
      <c r="JG288" s="0" t="n">
        <v>106.169195537834</v>
      </c>
      <c r="JH288" s="0" t="n">
        <v>151.830010381832</v>
      </c>
      <c r="JI288" s="0" t="n">
        <v>95.6540369661392</v>
      </c>
      <c r="JJ288" s="0" t="n">
        <v>77.7801901020024</v>
      </c>
      <c r="JK288" s="0" t="n">
        <v>77.7801901020024</v>
      </c>
      <c r="JL288" s="0" t="n">
        <v>158.19745073394</v>
      </c>
      <c r="JM288" s="0" t="n">
        <v>540.397033546378</v>
      </c>
      <c r="JN288" s="0" t="n">
        <v>68.125737873574</v>
      </c>
      <c r="JO288" s="0" t="n">
        <v>59.14604464088</v>
      </c>
      <c r="JP288" s="0" t="n">
        <v>45.4149779422042</v>
      </c>
      <c r="JQ288" s="0" t="n">
        <v>43.8444164220726</v>
      </c>
      <c r="JR288" s="0" t="n">
        <v>56.5748706053336</v>
      </c>
      <c r="JS288" s="0" t="n">
        <v>54.3950774827902</v>
      </c>
      <c r="JT288" s="0" t="n">
        <v>321.008049261651</v>
      </c>
      <c r="JU288" s="0" t="n">
        <v>38.8549473713203</v>
      </c>
      <c r="JV288" s="0" t="n">
        <v>23.9583465252186</v>
      </c>
      <c r="JW288" s="0" t="n">
        <v>18.2689733616723</v>
      </c>
      <c r="JX288" s="0" t="n">
        <v>453.425475187613</v>
      </c>
      <c r="JY288" s="0" t="n">
        <v>4.22729343578332</v>
      </c>
      <c r="JZ288" s="0" t="n">
        <v>19.7271578989864</v>
      </c>
      <c r="KA288" s="0" t="n">
        <v>454.278210609325</v>
      </c>
      <c r="KB288" s="0" t="n">
        <v>0</v>
      </c>
      <c r="KC288" s="0" t="n">
        <v>394.748617498047</v>
      </c>
      <c r="KD288" s="0" t="n">
        <v>186.700782119648</v>
      </c>
      <c r="KE288" s="0" t="n">
        <v>186.787990556156</v>
      </c>
      <c r="KF288" s="0" t="n">
        <v>871.424228203361</v>
      </c>
      <c r="KG288" s="0" t="n">
        <v>59.7398599753727</v>
      </c>
      <c r="KH288" s="0" t="n">
        <v>67.2820857144233</v>
      </c>
      <c r="KI288" s="0" t="n">
        <v>125.244868903784</v>
      </c>
      <c r="KJ288" s="0" t="n">
        <v>68.8353235377643</v>
      </c>
      <c r="KK288" s="0" t="n">
        <v>302.02832314046</v>
      </c>
      <c r="KL288" s="0" t="n">
        <v>99.6123299312692</v>
      </c>
      <c r="KM288" s="0" t="n">
        <v>100.742195373007</v>
      </c>
      <c r="KN288" s="0" t="n">
        <v>86.1796798884847</v>
      </c>
      <c r="KO288" s="0" t="n">
        <v>86.1393816637104</v>
      </c>
      <c r="KP288" s="0" t="n">
        <v>201.385771590363</v>
      </c>
      <c r="KQ288" s="0" t="n">
        <v>276.380513154123</v>
      </c>
      <c r="KR288" s="0" t="n">
        <v>99.1126384796819</v>
      </c>
      <c r="KS288" s="0" t="n">
        <v>99.8498271911288</v>
      </c>
      <c r="KT288" s="0" t="n">
        <v>388.132114736341</v>
      </c>
      <c r="KU288" s="0" t="n">
        <v>142.475595385344</v>
      </c>
      <c r="KV288" s="0" t="n">
        <v>215.406301285015</v>
      </c>
      <c r="KW288" s="0" t="n">
        <v>357.49108765027</v>
      </c>
      <c r="KX288" s="0" t="n">
        <v>236.942395506641</v>
      </c>
      <c r="KY288" s="0" t="n">
        <v>238.096069392336</v>
      </c>
      <c r="KZ288" s="0" t="n">
        <v>393.155949087274</v>
      </c>
      <c r="LA288" s="0" t="n">
        <v>159.666375670617</v>
      </c>
      <c r="LB288" s="0" t="n">
        <v>164.556205213616</v>
      </c>
      <c r="LC288" s="0" t="n">
        <v>170.998839775672</v>
      </c>
      <c r="LD288" s="0" t="n">
        <v>265.464083528079</v>
      </c>
      <c r="LE288" s="0" t="n">
        <v>210.37575520291</v>
      </c>
      <c r="LF288" s="0" t="n">
        <v>282.371551774253</v>
      </c>
      <c r="LG288" s="0" t="n">
        <v>462.283835433981</v>
      </c>
      <c r="LH288" s="0" t="n">
        <v>461.996757481883</v>
      </c>
      <c r="LI288" s="0" t="n">
        <v>242.785984865395</v>
      </c>
      <c r="LJ288" s="0" t="n">
        <v>421.193923569893</v>
      </c>
      <c r="LK288" s="0" t="n">
        <v>421.863950314597</v>
      </c>
      <c r="LL288" s="0" t="n">
        <v>409.388640792945</v>
      </c>
      <c r="LM288" s="0" t="n">
        <v>537.679855802091</v>
      </c>
      <c r="LN288" s="0" t="n">
        <v>429.874210405962</v>
      </c>
      <c r="LO288" s="0" t="n">
        <v>277.767882466697</v>
      </c>
      <c r="LP288" s="0" t="n">
        <v>314.625124524098</v>
      </c>
      <c r="LQ288" s="0" t="n">
        <v>289.599805519352</v>
      </c>
      <c r="LR288" s="0" t="n">
        <v>280.309500556196</v>
      </c>
      <c r="LS288" s="0" t="n">
        <v>278.04603080056</v>
      </c>
      <c r="LT288" s="0" t="n">
        <v>291.12067174033</v>
      </c>
      <c r="LU288" s="0" t="n">
        <v>284.126587068383</v>
      </c>
      <c r="LV288" s="0" t="n">
        <v>281.950270394837</v>
      </c>
      <c r="LW288" s="0" t="n">
        <v>282.272872802463</v>
      </c>
      <c r="LX288" s="0" t="n">
        <v>453.77777690177</v>
      </c>
      <c r="LY288" s="0" t="n">
        <v>325.418793189459</v>
      </c>
      <c r="LZ288" s="0" t="n">
        <v>359.640704314584</v>
      </c>
      <c r="MA288" s="0" t="n">
        <v>412.044544422194</v>
      </c>
      <c r="MB288" s="0" t="n">
        <v>467.959246960171</v>
      </c>
      <c r="MC288" s="0" t="n">
        <v>413.269352817871</v>
      </c>
      <c r="MD288" s="0" t="n">
        <v>675.063964669627</v>
      </c>
      <c r="ME288" s="0" t="n">
        <v>430.45286178206</v>
      </c>
      <c r="MF288" s="0" t="n">
        <v>423.662062868647</v>
      </c>
      <c r="MG288" s="0" t="n">
        <v>472.71929363724</v>
      </c>
      <c r="MH288" s="0" t="n">
        <v>663.613837215565</v>
      </c>
      <c r="MI288" s="0" t="n">
        <v>496.511492328179</v>
      </c>
      <c r="MJ288" s="0" t="n">
        <v>654.780566824239</v>
      </c>
      <c r="MK288" s="0" t="n">
        <v>558.702577846683</v>
      </c>
      <c r="ML288" s="0" t="n">
        <v>519.723197617978</v>
      </c>
      <c r="MM288" s="0" t="n">
        <v>526.494368421979</v>
      </c>
      <c r="MN288" s="0" t="n">
        <v>541.338703050899</v>
      </c>
      <c r="MO288" s="0" t="n">
        <v>751.523963491312</v>
      </c>
      <c r="MP288" s="0" t="n">
        <v>855.946005002252</v>
      </c>
      <c r="MQ288" s="0" t="n">
        <v>869.383250245895</v>
      </c>
      <c r="MR288" s="0" t="n">
        <v>1187.66529842978</v>
      </c>
      <c r="MS288" s="0" t="n">
        <v>952.622956936498</v>
      </c>
      <c r="MT288" s="0" t="n">
        <v>996.654520206876</v>
      </c>
      <c r="MU288" s="0" t="n">
        <v>1564.34119236583</v>
      </c>
      <c r="MV288" s="0" t="n">
        <v>197.366049682368</v>
      </c>
      <c r="MW288" s="0" t="n">
        <v>205.249737939934</v>
      </c>
      <c r="MX288" s="0" t="n">
        <v>539.673194155194</v>
      </c>
      <c r="MY288" s="0" t="n">
        <v>374.956236204158</v>
      </c>
      <c r="MZ288" s="0" t="n">
        <v>281.881018676437</v>
      </c>
      <c r="NA288" s="0" t="n">
        <v>86.7343108400992</v>
      </c>
      <c r="NB288" s="0" t="n">
        <v>334.237734951055</v>
      </c>
      <c r="NC288" s="0" t="n">
        <v>186.953768328887</v>
      </c>
      <c r="ND288" s="0" t="n">
        <v>356.804279120365</v>
      </c>
      <c r="NE288" s="0" t="n">
        <v>127.542733335142</v>
      </c>
      <c r="NF288" s="0" t="n">
        <v>353.805672548444</v>
      </c>
      <c r="NG288" s="0" t="n">
        <v>478.939341126119</v>
      </c>
      <c r="NH288" s="0" t="n">
        <v>717.848466393619</v>
      </c>
      <c r="NI288" s="0" t="n">
        <v>1222.17850332374</v>
      </c>
      <c r="NJ288" s="0" t="n">
        <v>612.586347012917</v>
      </c>
      <c r="NK288" s="0" t="n">
        <v>474.524670198937</v>
      </c>
      <c r="NL288" s="0" t="n">
        <v>638.75931345329</v>
      </c>
      <c r="NM288" s="0" t="n">
        <v>196.356926305505</v>
      </c>
      <c r="NN288" s="0" t="n">
        <v>339.031749968849</v>
      </c>
      <c r="NO288" s="0" t="n">
        <v>489.36133505223</v>
      </c>
      <c r="NP288" s="0" t="n">
        <v>158.80926581493</v>
      </c>
      <c r="NQ288" s="0" t="n">
        <v>402.992081939401</v>
      </c>
      <c r="NR288" s="0" t="n">
        <v>64.3046320901157</v>
      </c>
      <c r="NS288" s="0" t="n">
        <v>477.530708112089</v>
      </c>
      <c r="NT288" s="0" t="n">
        <v>333.816901562376</v>
      </c>
      <c r="NU288" s="0" t="n">
        <v>529.535556796324</v>
      </c>
      <c r="NV288" s="0" t="n">
        <v>248.004690363357</v>
      </c>
      <c r="NW288" s="0" t="n">
        <v>400.901107046</v>
      </c>
      <c r="NX288" s="0" t="n">
        <v>486.885462422591</v>
      </c>
      <c r="NY288" s="0" t="n">
        <v>75.3372656737654</v>
      </c>
      <c r="NZ288" s="0" t="n">
        <v>156.01591564501</v>
      </c>
      <c r="OA288" s="0" t="n">
        <v>156.01591564501</v>
      </c>
      <c r="OB288" s="0" t="n">
        <v>522.182164205378</v>
      </c>
      <c r="OC288" s="0" t="n">
        <v>454.30725278516</v>
      </c>
      <c r="OD288" s="0" t="n">
        <v>179.470934945649</v>
      </c>
      <c r="OE288" s="0" t="n">
        <v>521.010547833629</v>
      </c>
      <c r="OF288" s="0" t="n">
        <v>96.3545200528622</v>
      </c>
      <c r="OG288" s="0" t="n">
        <v>683.785744516146</v>
      </c>
      <c r="OH288" s="0" t="n">
        <v>232.935891050939</v>
      </c>
      <c r="OI288" s="0" t="n">
        <v>1197.95176523394</v>
      </c>
      <c r="OJ288" s="0" t="n">
        <v>534.886219915045</v>
      </c>
      <c r="OK288" s="0" t="n">
        <v>362.530069140147</v>
      </c>
      <c r="OL288" s="0" t="n">
        <v>1189.41060638643</v>
      </c>
      <c r="OM288" s="0" t="n">
        <v>1420.99879779744</v>
      </c>
      <c r="ON288" s="0" t="n">
        <v>545.129779642894</v>
      </c>
      <c r="OO288" s="0" t="n">
        <v>719.550705958379</v>
      </c>
      <c r="OP288" s="0" t="n">
        <v>275.540872758276</v>
      </c>
      <c r="OQ288" s="0" t="n">
        <v>958.235392824962</v>
      </c>
      <c r="OR288" s="0" t="n">
        <v>1606.7325493273</v>
      </c>
      <c r="OS288" s="0" t="n">
        <v>343.216021960428</v>
      </c>
      <c r="OT288" s="0" t="n">
        <v>459.672149973331</v>
      </c>
      <c r="OU288" s="0" t="n">
        <v>1211.51194431106</v>
      </c>
      <c r="OV288" s="0" t="n">
        <v>459.551519760025</v>
      </c>
      <c r="OW288" s="0" t="n">
        <v>1165.98570751213</v>
      </c>
      <c r="OX288" s="0" t="n">
        <v>678.614350622927</v>
      </c>
      <c r="OY288" s="0" t="n">
        <v>794.524914241842</v>
      </c>
      <c r="OZ288" s="0" t="n">
        <v>488.786767098362</v>
      </c>
      <c r="PA288" s="0" t="n">
        <v>374.643441453427</v>
      </c>
      <c r="PB288" s="0" t="n">
        <v>1860.7880811371</v>
      </c>
      <c r="PC288" s="0" t="n">
        <v>59.3617990538795</v>
      </c>
      <c r="PD288" s="0" t="n">
        <v>1165.88954782937</v>
      </c>
      <c r="PE288" s="0" t="n">
        <v>504.773899724759</v>
      </c>
      <c r="PF288" s="0" t="n">
        <v>1268.43888513398</v>
      </c>
      <c r="PG288" s="0" t="n">
        <v>1268.29106988197</v>
      </c>
      <c r="PH288" s="0" t="n">
        <v>251.042869701182</v>
      </c>
      <c r="PI288" s="0" t="n">
        <v>178.607319908606</v>
      </c>
      <c r="PJ288" s="0" t="n">
        <v>490.685120452127</v>
      </c>
      <c r="PK288" s="0" t="n">
        <v>363.42412686031</v>
      </c>
      <c r="PL288" s="0" t="n">
        <v>178.607319908606</v>
      </c>
      <c r="PM288" s="0" t="n">
        <v>178.607319908606</v>
      </c>
    </row>
    <row r="289" customFormat="false" ht="15" hidden="false" customHeight="false" outlineLevel="0" collapsed="false">
      <c r="A289" s="4" t="s">
        <v>3206</v>
      </c>
      <c r="B289" s="0" t="n">
        <v>2071.7072490733</v>
      </c>
      <c r="C289" s="0" t="n">
        <v>2010.70001636231</v>
      </c>
      <c r="D289" s="0" t="n">
        <v>1994.67363654437</v>
      </c>
      <c r="E289" s="0" t="n">
        <v>2001.66086063971</v>
      </c>
      <c r="F289" s="0" t="n">
        <v>2141.63471478004</v>
      </c>
      <c r="G289" s="0" t="n">
        <v>1478.29969090291</v>
      </c>
      <c r="H289" s="0" t="n">
        <v>1695.40899562219</v>
      </c>
      <c r="I289" s="0" t="n">
        <v>1640.34858622625</v>
      </c>
      <c r="J289" s="0" t="n">
        <v>1369.48185620588</v>
      </c>
      <c r="K289" s="0" t="n">
        <v>1454.00705551651</v>
      </c>
      <c r="L289" s="0" t="n">
        <v>1373.99660778047</v>
      </c>
      <c r="M289" s="0" t="n">
        <v>1418.77102711896</v>
      </c>
      <c r="N289" s="0" t="n">
        <v>1369.06542417326</v>
      </c>
      <c r="O289" s="0" t="n">
        <v>1358.47512040915</v>
      </c>
      <c r="P289" s="0" t="n">
        <v>1362.74551287516</v>
      </c>
      <c r="Q289" s="0" t="n">
        <v>1469.44815819247</v>
      </c>
      <c r="R289" s="0" t="n">
        <v>1279.67242408216</v>
      </c>
      <c r="S289" s="0" t="n">
        <v>1403.26920907009</v>
      </c>
      <c r="T289" s="0" t="n">
        <v>1398.72223224534</v>
      </c>
      <c r="U289" s="0" t="n">
        <v>1336.30258504382</v>
      </c>
      <c r="V289" s="0" t="n">
        <v>1423.65888665951</v>
      </c>
      <c r="W289" s="0" t="n">
        <v>1371.21433820881</v>
      </c>
      <c r="X289" s="0" t="n">
        <v>1438.12523926002</v>
      </c>
      <c r="Y289" s="0" t="n">
        <v>1337.27301830657</v>
      </c>
      <c r="Z289" s="0" t="n">
        <v>1421.20737793863</v>
      </c>
      <c r="AA289" s="0" t="n">
        <v>1226.6088787351</v>
      </c>
      <c r="AB289" s="0" t="n">
        <v>1401.55417291554</v>
      </c>
      <c r="AC289" s="0" t="n">
        <v>1186.7420212386</v>
      </c>
      <c r="AD289" s="0" t="n">
        <v>1231.74404947463</v>
      </c>
      <c r="AE289" s="0" t="n">
        <v>1213.87114302279</v>
      </c>
      <c r="AF289" s="0" t="n">
        <v>1077.80548823779</v>
      </c>
      <c r="AG289" s="0" t="n">
        <v>1057.59210867923</v>
      </c>
      <c r="AH289" s="0" t="n">
        <v>1030.12941060592</v>
      </c>
      <c r="AI289" s="0" t="n">
        <v>1207.42064386502</v>
      </c>
      <c r="AJ289" s="0" t="n">
        <v>998.768823072195</v>
      </c>
      <c r="AK289" s="0" t="n">
        <v>1212.2181052932</v>
      </c>
      <c r="AL289" s="0" t="n">
        <v>996.71008803789</v>
      </c>
      <c r="AM289" s="0" t="n">
        <v>996.576926874957</v>
      </c>
      <c r="AN289" s="0" t="n">
        <v>1194.28486546511</v>
      </c>
      <c r="AO289" s="0" t="n">
        <v>1185.46649228108</v>
      </c>
      <c r="AP289" s="0" t="n">
        <v>972.897397920122</v>
      </c>
      <c r="AQ289" s="0" t="n">
        <v>933.43190636669</v>
      </c>
      <c r="AR289" s="0" t="n">
        <v>969.879765093243</v>
      </c>
      <c r="AS289" s="0" t="n">
        <v>835.947237984763</v>
      </c>
      <c r="AT289" s="0" t="n">
        <v>803.620233831955</v>
      </c>
      <c r="AU289" s="0" t="n">
        <v>864.304973998277</v>
      </c>
      <c r="AV289" s="0" t="n">
        <v>920.150949624988</v>
      </c>
      <c r="AW289" s="0" t="n">
        <v>830.702846082925</v>
      </c>
      <c r="AX289" s="0" t="n">
        <v>756.488536206514</v>
      </c>
      <c r="AY289" s="0" t="n">
        <v>718.153242334871</v>
      </c>
      <c r="AZ289" s="0" t="n">
        <v>850.664540213117</v>
      </c>
      <c r="BA289" s="0" t="n">
        <v>715.001374954963</v>
      </c>
      <c r="BB289" s="0" t="n">
        <v>782.636546201626</v>
      </c>
      <c r="BC289" s="0" t="n">
        <v>674.583042284705</v>
      </c>
      <c r="BD289" s="0" t="n">
        <v>771.736846559653</v>
      </c>
      <c r="BE289" s="0" t="n">
        <v>673.501931717323</v>
      </c>
      <c r="BF289" s="0" t="n">
        <v>672.557796569582</v>
      </c>
      <c r="BG289" s="0" t="n">
        <v>631.776517721379</v>
      </c>
      <c r="BH289" s="0" t="n">
        <v>833.01724627808</v>
      </c>
      <c r="BI289" s="0" t="n">
        <v>757.25568118085</v>
      </c>
      <c r="BJ289" s="0" t="n">
        <v>755.979884301134</v>
      </c>
      <c r="BK289" s="0" t="n">
        <v>751.572529994825</v>
      </c>
      <c r="BL289" s="0" t="n">
        <v>749.849217195158</v>
      </c>
      <c r="BM289" s="0" t="n">
        <v>759.620994965596</v>
      </c>
      <c r="BN289" s="0" t="n">
        <v>750.914354758742</v>
      </c>
      <c r="BO289" s="0" t="n">
        <v>745.236553698668</v>
      </c>
      <c r="BP289" s="0" t="n">
        <v>741.425493166456</v>
      </c>
      <c r="BQ289" s="0" t="n">
        <v>742.845882166529</v>
      </c>
      <c r="BR289" s="0" t="n">
        <v>752.780741689873</v>
      </c>
      <c r="BS289" s="0" t="n">
        <v>746.016546837044</v>
      </c>
      <c r="BT289" s="0" t="n">
        <v>740.821569697424</v>
      </c>
      <c r="BU289" s="0" t="n">
        <v>737.344380281636</v>
      </c>
      <c r="BV289" s="0" t="n">
        <v>742.622879680883</v>
      </c>
      <c r="BW289" s="0" t="n">
        <v>742.429365100239</v>
      </c>
      <c r="BX289" s="0" t="n">
        <v>656.023879584164</v>
      </c>
      <c r="BY289" s="0" t="n">
        <v>662.523280249794</v>
      </c>
      <c r="BZ289" s="0" t="n">
        <v>740.03913289916</v>
      </c>
      <c r="CA289" s="0" t="n">
        <v>738.579425698745</v>
      </c>
      <c r="CB289" s="0" t="n">
        <v>634.665609454868</v>
      </c>
      <c r="CC289" s="0" t="n">
        <v>621.62713734931</v>
      </c>
      <c r="CD289" s="0" t="n">
        <v>705.525814976803</v>
      </c>
      <c r="CE289" s="0" t="n">
        <v>670.535923809728</v>
      </c>
      <c r="CF289" s="0" t="n">
        <v>718.572041117402</v>
      </c>
      <c r="CG289" s="0" t="n">
        <v>714.393497901038</v>
      </c>
      <c r="CH289" s="0" t="n">
        <v>574.617342889956</v>
      </c>
      <c r="CI289" s="0" t="n">
        <v>721.417244709337</v>
      </c>
      <c r="CJ289" s="0" t="n">
        <v>696.979716380777</v>
      </c>
      <c r="CK289" s="0" t="n">
        <v>729.665463086561</v>
      </c>
      <c r="CL289" s="0" t="n">
        <v>719.723551782009</v>
      </c>
      <c r="CM289" s="0" t="n">
        <v>740.416788053804</v>
      </c>
      <c r="CN289" s="0" t="n">
        <v>661.137654647833</v>
      </c>
      <c r="CO289" s="0" t="n">
        <v>794.362773537973</v>
      </c>
      <c r="CP289" s="0" t="n">
        <v>717.195373163051</v>
      </c>
      <c r="CQ289" s="0" t="n">
        <v>569.85909843244</v>
      </c>
      <c r="CR289" s="0" t="n">
        <v>717.791014577748</v>
      </c>
      <c r="CS289" s="0" t="n">
        <v>746.134900516616</v>
      </c>
      <c r="CT289" s="0" t="n">
        <v>570.548208836412</v>
      </c>
      <c r="CU289" s="0" t="n">
        <v>612.438127847109</v>
      </c>
      <c r="CV289" s="0" t="n">
        <v>713.456199199105</v>
      </c>
      <c r="CW289" s="0" t="n">
        <v>740.048913066123</v>
      </c>
      <c r="CX289" s="0" t="n">
        <v>707.040347771844</v>
      </c>
      <c r="CY289" s="0" t="n">
        <v>614.837851286065</v>
      </c>
      <c r="CZ289" s="0" t="n">
        <v>704.773310492017</v>
      </c>
      <c r="DA289" s="0" t="n">
        <v>554.206700782111</v>
      </c>
      <c r="DB289" s="0" t="n">
        <v>604.118364327463</v>
      </c>
      <c r="DC289" s="0" t="n">
        <v>622.591202647768</v>
      </c>
      <c r="DD289" s="0" t="n">
        <v>668.329716421835</v>
      </c>
      <c r="DE289" s="0" t="n">
        <v>670.354984294365</v>
      </c>
      <c r="DF289" s="0" t="n">
        <v>640.599946631799</v>
      </c>
      <c r="DG289" s="0" t="n">
        <v>785.132856168637</v>
      </c>
      <c r="DH289" s="0" t="n">
        <v>690.579798618099</v>
      </c>
      <c r="DI289" s="0" t="n">
        <v>615.276699988524</v>
      </c>
      <c r="DJ289" s="0" t="n">
        <v>568.003266061203</v>
      </c>
      <c r="DK289" s="0" t="n">
        <v>740.796160582838</v>
      </c>
      <c r="DL289" s="0" t="n">
        <v>793.740290467124</v>
      </c>
      <c r="DM289" s="0" t="n">
        <v>667.638329552188</v>
      </c>
      <c r="DN289" s="0" t="n">
        <v>526.874326554797</v>
      </c>
      <c r="DO289" s="0" t="n">
        <v>712.588941462617</v>
      </c>
      <c r="DP289" s="0" t="n">
        <v>546.563588920737</v>
      </c>
      <c r="DQ289" s="0" t="n">
        <v>665.83674091442</v>
      </c>
      <c r="DR289" s="0" t="n">
        <v>655.618784156936</v>
      </c>
      <c r="DS289" s="0" t="n">
        <v>720.246599366422</v>
      </c>
      <c r="DT289" s="0" t="n">
        <v>592.866583402844</v>
      </c>
      <c r="DU289" s="0" t="n">
        <v>723.952673977805</v>
      </c>
      <c r="DV289" s="0" t="n">
        <v>732.254674936515</v>
      </c>
      <c r="DW289" s="0" t="n">
        <v>732.254674936515</v>
      </c>
      <c r="DX289" s="0" t="n">
        <v>520.809722338802</v>
      </c>
      <c r="DY289" s="0" t="n">
        <v>597.48724560021</v>
      </c>
      <c r="DZ289" s="0" t="n">
        <v>552.362107197616</v>
      </c>
      <c r="EA289" s="0" t="n">
        <v>510.99006989281</v>
      </c>
      <c r="EB289" s="0" t="n">
        <v>722.137167576328</v>
      </c>
      <c r="EC289" s="0" t="n">
        <v>642.959504687495</v>
      </c>
      <c r="ED289" s="0" t="n">
        <v>585.960819561861</v>
      </c>
      <c r="EE289" s="0" t="n">
        <v>534.425485402655</v>
      </c>
      <c r="EF289" s="0" t="n">
        <v>758.701531376191</v>
      </c>
      <c r="EG289" s="0" t="n">
        <v>563.629359417839</v>
      </c>
      <c r="EH289" s="0" t="n">
        <v>756.562106792677</v>
      </c>
      <c r="EI289" s="0" t="n">
        <v>550.816539059298</v>
      </c>
      <c r="EJ289" s="0" t="n">
        <v>556.640318657892</v>
      </c>
      <c r="EK289" s="0" t="n">
        <v>723.69125242669</v>
      </c>
      <c r="EL289" s="0" t="n">
        <v>615.871864315378</v>
      </c>
      <c r="EM289" s="0" t="n">
        <v>497.01069194671</v>
      </c>
      <c r="EN289" s="0" t="n">
        <v>507.715729393754</v>
      </c>
      <c r="EO289" s="0" t="n">
        <v>494.943335960029</v>
      </c>
      <c r="EP289" s="0" t="n">
        <v>492.287368352346</v>
      </c>
      <c r="EQ289" s="0" t="n">
        <v>487.242062657281</v>
      </c>
      <c r="ER289" s="0" t="n">
        <v>510.841338813316</v>
      </c>
      <c r="ES289" s="0" t="n">
        <v>609.554039036732</v>
      </c>
      <c r="ET289" s="0" t="n">
        <v>537.083688915806</v>
      </c>
      <c r="EU289" s="0" t="n">
        <v>503.699007653439</v>
      </c>
      <c r="EV289" s="0" t="n">
        <v>515.257657864443</v>
      </c>
      <c r="EW289" s="0" t="n">
        <v>527.043404607816</v>
      </c>
      <c r="EX289" s="0" t="n">
        <v>556.034276486461</v>
      </c>
      <c r="EY289" s="0" t="n">
        <v>538.425231226914</v>
      </c>
      <c r="EZ289" s="0" t="n">
        <v>502.745239640675</v>
      </c>
      <c r="FA289" s="0" t="n">
        <v>569.139793070501</v>
      </c>
      <c r="FB289" s="0" t="n">
        <v>506.670853081034</v>
      </c>
      <c r="FC289" s="0" t="n">
        <v>496.525156186381</v>
      </c>
      <c r="FD289" s="0" t="n">
        <v>496.212369157473</v>
      </c>
      <c r="FE289" s="0" t="n">
        <v>490.741052953575</v>
      </c>
      <c r="FF289" s="0" t="n">
        <v>729.490571392727</v>
      </c>
      <c r="FG289" s="0" t="n">
        <v>609.55128751323</v>
      </c>
      <c r="FH289" s="0" t="n">
        <v>471.224652951831</v>
      </c>
      <c r="FI289" s="0" t="n">
        <v>480.322797519046</v>
      </c>
      <c r="FJ289" s="0" t="n">
        <v>560.175276182791</v>
      </c>
      <c r="FK289" s="0" t="n">
        <v>466.827788217419</v>
      </c>
      <c r="FL289" s="0" t="n">
        <v>487.583670198139</v>
      </c>
      <c r="FM289" s="0" t="n">
        <v>453.307086869854</v>
      </c>
      <c r="FN289" s="0" t="n">
        <v>457.419983422172</v>
      </c>
      <c r="FO289" s="0" t="n">
        <v>508.935296213854</v>
      </c>
      <c r="FP289" s="0" t="n">
        <v>458.465518458283</v>
      </c>
      <c r="FQ289" s="0" t="n">
        <v>456.422738999741</v>
      </c>
      <c r="FR289" s="0" t="n">
        <v>460.172716987981</v>
      </c>
      <c r="FS289" s="0" t="n">
        <v>461.23441933037</v>
      </c>
      <c r="FT289" s="0" t="n">
        <v>422.986778249045</v>
      </c>
      <c r="FU289" s="0" t="n">
        <v>455.050501661036</v>
      </c>
      <c r="FV289" s="0" t="n">
        <v>485.64822735392</v>
      </c>
      <c r="FW289" s="0" t="n">
        <v>840.567766883388</v>
      </c>
      <c r="FX289" s="0" t="n">
        <v>471.398587234386</v>
      </c>
      <c r="FY289" s="0" t="n">
        <v>835.184478686168</v>
      </c>
      <c r="FZ289" s="0" t="n">
        <v>445.70394126647</v>
      </c>
      <c r="GA289" s="0" t="n">
        <v>452.01184434212</v>
      </c>
      <c r="GB289" s="0" t="n">
        <v>704.711176826225</v>
      </c>
      <c r="GC289" s="0" t="n">
        <v>484.94164790724</v>
      </c>
      <c r="GD289" s="0" t="n">
        <v>428.277231831962</v>
      </c>
      <c r="GE289" s="0" t="n">
        <v>473.037571385194</v>
      </c>
      <c r="GF289" s="0" t="n">
        <v>398.30232433025</v>
      </c>
      <c r="GG289" s="0" t="n">
        <v>465.449418343262</v>
      </c>
      <c r="GH289" s="0" t="n">
        <v>423.738968012231</v>
      </c>
      <c r="GI289" s="0" t="n">
        <v>476.57884982945</v>
      </c>
      <c r="GJ289" s="0" t="n">
        <v>817.046031159629</v>
      </c>
      <c r="GK289" s="0" t="n">
        <v>473.390783923364</v>
      </c>
      <c r="GL289" s="0" t="n">
        <v>684.521346787913</v>
      </c>
      <c r="GM289" s="0" t="n">
        <v>426.30008487535</v>
      </c>
      <c r="GN289" s="0" t="n">
        <v>519.656191644635</v>
      </c>
      <c r="GO289" s="0" t="n">
        <v>405.131146229796</v>
      </c>
      <c r="GP289" s="0" t="n">
        <v>675.75759885719</v>
      </c>
      <c r="GQ289" s="0" t="n">
        <v>670.709402337643</v>
      </c>
      <c r="GR289" s="0" t="n">
        <v>478.9632150919</v>
      </c>
      <c r="GS289" s="0" t="n">
        <v>354.606275399574</v>
      </c>
      <c r="GT289" s="0" t="n">
        <v>571.763360206875</v>
      </c>
      <c r="GU289" s="0" t="n">
        <v>519.408848477112</v>
      </c>
      <c r="GV289" s="0" t="n">
        <v>409.612884784832</v>
      </c>
      <c r="GW289" s="0" t="n">
        <v>341.228656167745</v>
      </c>
      <c r="GX289" s="0" t="n">
        <v>448.753262153629</v>
      </c>
      <c r="GY289" s="0" t="n">
        <v>381.792922127813</v>
      </c>
      <c r="GZ289" s="0" t="n">
        <v>472.031587520675</v>
      </c>
      <c r="HA289" s="0" t="n">
        <v>403.170061700201</v>
      </c>
      <c r="HB289" s="0" t="n">
        <v>406.101007944006</v>
      </c>
      <c r="HC289" s="0" t="n">
        <v>470.998345751042</v>
      </c>
      <c r="HD289" s="0" t="n">
        <v>352.921176107296</v>
      </c>
      <c r="HE289" s="0" t="n">
        <v>396.997573517871</v>
      </c>
      <c r="HF289" s="0" t="n">
        <v>439.976205874004</v>
      </c>
      <c r="HG289" s="0" t="n">
        <v>310.209417553815</v>
      </c>
      <c r="HH289" s="0" t="n">
        <v>371.140974199002</v>
      </c>
      <c r="HI289" s="0" t="n">
        <v>336.882582722782</v>
      </c>
      <c r="HJ289" s="0" t="n">
        <v>368.182502096405</v>
      </c>
      <c r="HK289" s="0" t="n">
        <v>303.442014096262</v>
      </c>
      <c r="HL289" s="0" t="n">
        <v>314.70654981445</v>
      </c>
      <c r="HM289" s="0" t="n">
        <v>283.413012507914</v>
      </c>
      <c r="HN289" s="0" t="n">
        <v>320.296647892639</v>
      </c>
      <c r="HO289" s="0" t="n">
        <v>316.992358804673</v>
      </c>
      <c r="HP289" s="0" t="n">
        <v>311.352849606841</v>
      </c>
      <c r="HQ289" s="0" t="n">
        <v>291.92028701587</v>
      </c>
      <c r="HR289" s="0" t="n">
        <v>364.895445683797</v>
      </c>
      <c r="HS289" s="0" t="n">
        <v>438.909082033224</v>
      </c>
      <c r="HT289" s="0" t="n">
        <v>314.265782391413</v>
      </c>
      <c r="HU289" s="0" t="n">
        <v>413.581129571444</v>
      </c>
      <c r="HV289" s="0" t="n">
        <v>336.695447911408</v>
      </c>
      <c r="HW289" s="0" t="n">
        <v>309.969846278571</v>
      </c>
      <c r="HX289" s="0" t="n">
        <v>309.569105674204</v>
      </c>
      <c r="HY289" s="0" t="n">
        <v>333.979210900332</v>
      </c>
      <c r="HZ289" s="0" t="n">
        <v>521.134978548759</v>
      </c>
      <c r="IA289" s="0" t="n">
        <v>292.708923119327</v>
      </c>
      <c r="IB289" s="0" t="n">
        <v>264.012356446035</v>
      </c>
      <c r="IC289" s="0" t="n">
        <v>467.093252089384</v>
      </c>
      <c r="ID289" s="0" t="n">
        <v>459.2062448719</v>
      </c>
      <c r="IE289" s="0" t="n">
        <v>346.121358132477</v>
      </c>
      <c r="IF289" s="0" t="n">
        <v>516.23524520297</v>
      </c>
      <c r="IG289" s="0" t="n">
        <v>448.885484860942</v>
      </c>
      <c r="IH289" s="0" t="n">
        <v>359.975628008634</v>
      </c>
      <c r="II289" s="0" t="n">
        <v>636.205975712747</v>
      </c>
      <c r="IJ289" s="0" t="n">
        <v>360.35276672264</v>
      </c>
      <c r="IK289" s="0" t="n">
        <v>305.996328037273</v>
      </c>
      <c r="IL289" s="0" t="n">
        <v>284.975103099312</v>
      </c>
      <c r="IM289" s="0" t="n">
        <v>365.219388802095</v>
      </c>
      <c r="IN289" s="0" t="n">
        <v>349.522612794594</v>
      </c>
      <c r="IO289" s="0" t="n">
        <v>259.995047606462</v>
      </c>
      <c r="IP289" s="0" t="n">
        <v>426.868675696218</v>
      </c>
      <c r="IQ289" s="0" t="n">
        <v>451.5237948998</v>
      </c>
      <c r="IR289" s="0" t="n">
        <v>185.54865272915</v>
      </c>
      <c r="IS289" s="0" t="n">
        <v>208.504870086874</v>
      </c>
      <c r="IT289" s="0" t="n">
        <v>478.989863112975</v>
      </c>
      <c r="IU289" s="0" t="n">
        <v>481.318314599748</v>
      </c>
      <c r="IV289" s="0" t="n">
        <v>426.746291872357</v>
      </c>
      <c r="IW289" s="0" t="n">
        <v>398.802771641005</v>
      </c>
      <c r="IX289" s="0" t="n">
        <v>325.404284150823</v>
      </c>
      <c r="IY289" s="0" t="n">
        <v>264.42465415624</v>
      </c>
      <c r="IZ289" s="0" t="n">
        <v>313.426123479235</v>
      </c>
      <c r="JA289" s="0" t="n">
        <v>325.28604347611</v>
      </c>
      <c r="JB289" s="0" t="n">
        <v>329.760879212641</v>
      </c>
      <c r="JC289" s="0" t="n">
        <v>329.027223099392</v>
      </c>
      <c r="JD289" s="0" t="n">
        <v>329.002586929708</v>
      </c>
      <c r="JE289" s="0" t="n">
        <v>127.041927869503</v>
      </c>
      <c r="JF289" s="0" t="n">
        <v>321.42814816743</v>
      </c>
      <c r="JG289" s="0" t="n">
        <v>402.739812410204</v>
      </c>
      <c r="JH289" s="0" t="n">
        <v>521.504602125315</v>
      </c>
      <c r="JI289" s="0" t="n">
        <v>445.668090681081</v>
      </c>
      <c r="JJ289" s="0" t="n">
        <v>394.945067083736</v>
      </c>
      <c r="JK289" s="0" t="n">
        <v>394.945067083736</v>
      </c>
      <c r="JL289" s="0" t="n">
        <v>265.905885026802</v>
      </c>
      <c r="JM289" s="0" t="n">
        <v>159.752018481199</v>
      </c>
      <c r="JN289" s="0" t="n">
        <v>424.536494948156</v>
      </c>
      <c r="JO289" s="0" t="n">
        <v>414.836233389994</v>
      </c>
      <c r="JP289" s="0" t="n">
        <v>407.179856881445</v>
      </c>
      <c r="JQ289" s="0" t="n">
        <v>406.413246762393</v>
      </c>
      <c r="JR289" s="0" t="n">
        <v>440.231498878302</v>
      </c>
      <c r="JS289" s="0" t="n">
        <v>353.160952464644</v>
      </c>
      <c r="JT289" s="0" t="n">
        <v>83.3895809163193</v>
      </c>
      <c r="JU289" s="0" t="n">
        <v>425.964792267329</v>
      </c>
      <c r="JV289" s="0" t="n">
        <v>377.054890585554</v>
      </c>
      <c r="JW289" s="0" t="n">
        <v>411.584854806373</v>
      </c>
      <c r="JX289" s="0" t="n">
        <v>59.1266313287864</v>
      </c>
      <c r="JY289" s="0" t="n">
        <v>393.479856570846</v>
      </c>
      <c r="JZ289" s="0" t="n">
        <v>414.224219092596</v>
      </c>
      <c r="KA289" s="0" t="n">
        <v>59.8511598982106</v>
      </c>
      <c r="KB289" s="0" t="n">
        <v>394.748617498047</v>
      </c>
      <c r="KC289" s="0" t="n">
        <v>0</v>
      </c>
      <c r="KD289" s="0" t="n">
        <v>579.984813109447</v>
      </c>
      <c r="KE289" s="0" t="n">
        <v>580.054884511572</v>
      </c>
      <c r="KF289" s="0" t="n">
        <v>1265.92761031432</v>
      </c>
      <c r="KG289" s="0" t="n">
        <v>370.096588917226</v>
      </c>
      <c r="KH289" s="0" t="n">
        <v>416.255165315391</v>
      </c>
      <c r="KI289" s="0" t="n">
        <v>505.325695789447</v>
      </c>
      <c r="KJ289" s="0" t="n">
        <v>388.429357276115</v>
      </c>
      <c r="KK289" s="0" t="n">
        <v>123.134399823153</v>
      </c>
      <c r="KL289" s="0" t="n">
        <v>469.199887002812</v>
      </c>
      <c r="KM289" s="0" t="n">
        <v>335.903773715388</v>
      </c>
      <c r="KN289" s="0" t="n">
        <v>429.335301363818</v>
      </c>
      <c r="KO289" s="0" t="n">
        <v>421.719671885455</v>
      </c>
      <c r="KP289" s="0" t="n">
        <v>583.460051560768</v>
      </c>
      <c r="KQ289" s="0" t="n">
        <v>166.297158055275</v>
      </c>
      <c r="KR289" s="0" t="n">
        <v>433.689918556319</v>
      </c>
      <c r="KS289" s="0" t="n">
        <v>433.071553229465</v>
      </c>
      <c r="KT289" s="0" t="n">
        <v>113.981836757542</v>
      </c>
      <c r="KU289" s="0" t="n">
        <v>322.201581566064</v>
      </c>
      <c r="KV289" s="0" t="n">
        <v>241.862875467869</v>
      </c>
      <c r="KW289" s="0" t="n">
        <v>130.926192411894</v>
      </c>
      <c r="KX289" s="0" t="n">
        <v>229.242429530081</v>
      </c>
      <c r="KY289" s="0" t="n">
        <v>231.581668831104</v>
      </c>
      <c r="KZ289" s="0" t="n">
        <v>133.132131484046</v>
      </c>
      <c r="LA289" s="0" t="n">
        <v>470.464967247539</v>
      </c>
      <c r="LB289" s="0" t="n">
        <v>455.092403246472</v>
      </c>
      <c r="LC289" s="0" t="n">
        <v>473.416940216097</v>
      </c>
      <c r="LD289" s="0" t="n">
        <v>257.820374304302</v>
      </c>
      <c r="LE289" s="0" t="n">
        <v>373.161309887381</v>
      </c>
      <c r="LF289" s="0" t="n">
        <v>295.08231797523</v>
      </c>
      <c r="LG289" s="0" t="n">
        <v>219.29959911398</v>
      </c>
      <c r="LH289" s="0" t="n">
        <v>221.217750965953</v>
      </c>
      <c r="LI289" s="0" t="n">
        <v>361.003202145088</v>
      </c>
      <c r="LJ289" s="0" t="n">
        <v>230.959980965586</v>
      </c>
      <c r="LK289" s="0" t="n">
        <v>232.824878984585</v>
      </c>
      <c r="LL289" s="0" t="n">
        <v>250.685055602367</v>
      </c>
      <c r="LM289" s="0" t="n">
        <v>279.526938894257</v>
      </c>
      <c r="LN289" s="0" t="n">
        <v>287.291023526737</v>
      </c>
      <c r="LO289" s="0" t="n">
        <v>443.366947735579</v>
      </c>
      <c r="LP289" s="0" t="n">
        <v>376.64408016418</v>
      </c>
      <c r="LQ289" s="0" t="n">
        <v>418.730060558475</v>
      </c>
      <c r="LR289" s="0" t="n">
        <v>445.019520128977</v>
      </c>
      <c r="LS289" s="0" t="n">
        <v>460.530523039515</v>
      </c>
      <c r="LT289" s="0" t="n">
        <v>421.823779598646</v>
      </c>
      <c r="LU289" s="0" t="n">
        <v>446.022615098516</v>
      </c>
      <c r="LV289" s="0" t="n">
        <v>509.322111929142</v>
      </c>
      <c r="LW289" s="0" t="n">
        <v>511.062871779116</v>
      </c>
      <c r="LX289" s="0" t="n">
        <v>303.054256538143</v>
      </c>
      <c r="LY289" s="0" t="n">
        <v>621.177103327273</v>
      </c>
      <c r="LZ289" s="0" t="n">
        <v>399.98344541471</v>
      </c>
      <c r="MA289" s="0" t="n">
        <v>365.349704337502</v>
      </c>
      <c r="MB289" s="0" t="n">
        <v>367.260130230502</v>
      </c>
      <c r="MC289" s="0" t="n">
        <v>684.074106213823</v>
      </c>
      <c r="MD289" s="0" t="n">
        <v>447.646453456975</v>
      </c>
      <c r="ME289" s="0" t="n">
        <v>698.862177645178</v>
      </c>
      <c r="MF289" s="0" t="n">
        <v>677.361248564648</v>
      </c>
      <c r="MG289" s="0" t="n">
        <v>501.03257099141</v>
      </c>
      <c r="MH289" s="0" t="n">
        <v>472.926762660115</v>
      </c>
      <c r="MI289" s="0" t="n">
        <v>485.071547548277</v>
      </c>
      <c r="MJ289" s="0" t="n">
        <v>473.582062008613</v>
      </c>
      <c r="MK289" s="0" t="n">
        <v>500.237025021124</v>
      </c>
      <c r="ML289" s="0" t="n">
        <v>543.095033307573</v>
      </c>
      <c r="MM289" s="0" t="n">
        <v>765.823814437957</v>
      </c>
      <c r="MN289" s="0" t="n">
        <v>645.282364054789</v>
      </c>
      <c r="MO289" s="0" t="n">
        <v>590.807604508748</v>
      </c>
      <c r="MP289" s="0" t="n">
        <v>703.487898914565</v>
      </c>
      <c r="MQ289" s="0" t="n">
        <v>713.465959350822</v>
      </c>
      <c r="MR289" s="0" t="n">
        <v>933.168679172665</v>
      </c>
      <c r="MS289" s="0" t="n">
        <v>817.250462165543</v>
      </c>
      <c r="MT289" s="0" t="n">
        <v>954.337859962115</v>
      </c>
      <c r="MU289" s="0" t="n">
        <v>1337.44948043195</v>
      </c>
      <c r="MV289" s="0" t="n">
        <v>359.903121381532</v>
      </c>
      <c r="MW289" s="0" t="n">
        <v>237.534166961922</v>
      </c>
      <c r="MX289" s="0" t="n">
        <v>711.658232428766</v>
      </c>
      <c r="MY289" s="0" t="n">
        <v>296.013338748903</v>
      </c>
      <c r="MZ289" s="0" t="n">
        <v>443.8526812895</v>
      </c>
      <c r="NA289" s="0" t="n">
        <v>354.898752436123</v>
      </c>
      <c r="NB289" s="0" t="n">
        <v>339.887260824737</v>
      </c>
      <c r="NC289" s="0" t="n">
        <v>371.611719562125</v>
      </c>
      <c r="ND289" s="0" t="n">
        <v>184.189285394941</v>
      </c>
      <c r="NE289" s="0" t="n">
        <v>308.814697004837</v>
      </c>
      <c r="NF289" s="0" t="n">
        <v>671.528802902855</v>
      </c>
      <c r="NG289" s="0" t="n">
        <v>473.463596260441</v>
      </c>
      <c r="NH289" s="0" t="n">
        <v>848.238502295222</v>
      </c>
      <c r="NI289" s="0" t="n">
        <v>1405.84771291673</v>
      </c>
      <c r="NJ289" s="0" t="n">
        <v>672.557796569582</v>
      </c>
      <c r="NK289" s="0" t="n">
        <v>498.174080417332</v>
      </c>
      <c r="NL289" s="0" t="n">
        <v>778.213948429235</v>
      </c>
      <c r="NM289" s="0" t="n">
        <v>474.171381766747</v>
      </c>
      <c r="NN289" s="0" t="n">
        <v>413.358649132996</v>
      </c>
      <c r="NO289" s="0" t="n">
        <v>618.450850269282</v>
      </c>
      <c r="NP289" s="0" t="n">
        <v>426.864659071073</v>
      </c>
      <c r="NQ289" s="0" t="n">
        <v>291.405587642772</v>
      </c>
      <c r="NR289" s="0" t="n">
        <v>382.753672109684</v>
      </c>
      <c r="NS289" s="0" t="n">
        <v>847.621374408076</v>
      </c>
      <c r="NT289" s="0" t="n">
        <v>542.971978474473</v>
      </c>
      <c r="NU289" s="0" t="n">
        <v>798.892591482797</v>
      </c>
      <c r="NV289" s="0" t="n">
        <v>626.350218415529</v>
      </c>
      <c r="NW289" s="0" t="n">
        <v>355.616567932594</v>
      </c>
      <c r="NX289" s="0" t="n">
        <v>100.341884377079</v>
      </c>
      <c r="NY289" s="0" t="n">
        <v>342.6425610123</v>
      </c>
      <c r="NZ289" s="0" t="n">
        <v>329.027223099392</v>
      </c>
      <c r="OA289" s="0" t="n">
        <v>329.027223099392</v>
      </c>
      <c r="OB289" s="0" t="n">
        <v>709.217028916822</v>
      </c>
      <c r="OC289" s="0" t="n">
        <v>719.425846444894</v>
      </c>
      <c r="OD289" s="0" t="n">
        <v>342.599110487684</v>
      </c>
      <c r="OE289" s="0" t="n">
        <v>708.861067757779</v>
      </c>
      <c r="OF289" s="0" t="n">
        <v>463.642249603046</v>
      </c>
      <c r="OG289" s="0" t="n">
        <v>632.117462404211</v>
      </c>
      <c r="OH289" s="0" t="n">
        <v>354.678863592176</v>
      </c>
      <c r="OI289" s="0" t="n">
        <v>1093.91618788</v>
      </c>
      <c r="OJ289" s="0" t="n">
        <v>789.124610367878</v>
      </c>
      <c r="OK289" s="0" t="n">
        <v>267.463163176185</v>
      </c>
      <c r="OL289" s="0" t="n">
        <v>1359.62567495035</v>
      </c>
      <c r="OM289" s="0" t="n">
        <v>1208.18299202144</v>
      </c>
      <c r="ON289" s="0" t="n">
        <v>738.033961971663</v>
      </c>
      <c r="OO289" s="0" t="n">
        <v>397.209967486085</v>
      </c>
      <c r="OP289" s="0" t="n">
        <v>310.360062707782</v>
      </c>
      <c r="OQ289" s="0" t="n">
        <v>1003.72876601059</v>
      </c>
      <c r="OR289" s="0" t="n">
        <v>1438.22456806026</v>
      </c>
      <c r="OS289" s="0" t="n">
        <v>564.447332844098</v>
      </c>
      <c r="OT289" s="0" t="n">
        <v>494.566471864295</v>
      </c>
      <c r="OU289" s="0" t="n">
        <v>1448.08228782289</v>
      </c>
      <c r="OV289" s="0" t="n">
        <v>494.415057333498</v>
      </c>
      <c r="OW289" s="0" t="n">
        <v>1335.84258814683</v>
      </c>
      <c r="OX289" s="0" t="n">
        <v>827.388493683266</v>
      </c>
      <c r="OY289" s="0" t="n">
        <v>901.555469482046</v>
      </c>
      <c r="OZ289" s="0" t="n">
        <v>602.035500976045</v>
      </c>
      <c r="PA289" s="0" t="n">
        <v>199.160765798776</v>
      </c>
      <c r="PB289" s="0" t="n">
        <v>1692.38300856523</v>
      </c>
      <c r="PC289" s="0" t="n">
        <v>335.754488624007</v>
      </c>
      <c r="PD289" s="0" t="n">
        <v>1334.63687992702</v>
      </c>
      <c r="PE289" s="0" t="n">
        <v>801.26425191372</v>
      </c>
      <c r="PF289" s="0" t="n">
        <v>1280.60587088414</v>
      </c>
      <c r="PG289" s="0" t="n">
        <v>1280.5909894759</v>
      </c>
      <c r="PH289" s="0" t="n">
        <v>334.566843138359</v>
      </c>
      <c r="PI289" s="0" t="n">
        <v>335.855981829633</v>
      </c>
      <c r="PJ289" s="0" t="n">
        <v>495.944262264319</v>
      </c>
      <c r="PK289" s="0" t="n">
        <v>298.415833692537</v>
      </c>
      <c r="PL289" s="0" t="n">
        <v>335.855981829633</v>
      </c>
      <c r="PM289" s="0" t="n">
        <v>335.855981829633</v>
      </c>
    </row>
    <row r="290" customFormat="false" ht="15" hidden="false" customHeight="false" outlineLevel="0" collapsed="false">
      <c r="A290" s="4" t="s">
        <v>3207</v>
      </c>
      <c r="B290" s="0" t="n">
        <v>2292.51848394128</v>
      </c>
      <c r="C290" s="0" t="n">
        <v>2216.06981817963</v>
      </c>
      <c r="D290" s="0" t="n">
        <v>2193.07880699699</v>
      </c>
      <c r="E290" s="0" t="n">
        <v>2205.53419446373</v>
      </c>
      <c r="F290" s="0" t="n">
        <v>2486.0981833858</v>
      </c>
      <c r="G290" s="0" t="n">
        <v>1333.04807399669</v>
      </c>
      <c r="H290" s="0" t="n">
        <v>1982.96285513699</v>
      </c>
      <c r="I290" s="0" t="n">
        <v>1930.16269521536</v>
      </c>
      <c r="J290" s="0" t="n">
        <v>1272.79189535332</v>
      </c>
      <c r="K290" s="0" t="n">
        <v>1681.7983703334</v>
      </c>
      <c r="L290" s="0" t="n">
        <v>1202.41357334112</v>
      </c>
      <c r="M290" s="0" t="n">
        <v>1655.34311284827</v>
      </c>
      <c r="N290" s="0" t="n">
        <v>1189.18745222318</v>
      </c>
      <c r="O290" s="0" t="n">
        <v>1185.45971441933</v>
      </c>
      <c r="P290" s="0" t="n">
        <v>1179.16283539721</v>
      </c>
      <c r="Q290" s="0" t="n">
        <v>1181.60464133781</v>
      </c>
      <c r="R290" s="0" t="n">
        <v>1330.10828997767</v>
      </c>
      <c r="S290" s="0" t="n">
        <v>1658.45793624082</v>
      </c>
      <c r="T290" s="0" t="n">
        <v>1652.22145086653</v>
      </c>
      <c r="U290" s="0" t="n">
        <v>1157.4197086107</v>
      </c>
      <c r="V290" s="0" t="n">
        <v>1144.78778530267</v>
      </c>
      <c r="W290" s="0" t="n">
        <v>1136.7589743348</v>
      </c>
      <c r="X290" s="0" t="n">
        <v>1733.4995440851</v>
      </c>
      <c r="Y290" s="0" t="n">
        <v>1128.90318150969</v>
      </c>
      <c r="Z290" s="0" t="n">
        <v>1713.7514052054</v>
      </c>
      <c r="AA290" s="0" t="n">
        <v>1330.74571216926</v>
      </c>
      <c r="AB290" s="0" t="n">
        <v>1702.94030005497</v>
      </c>
      <c r="AC290" s="0" t="n">
        <v>1200.45044887076</v>
      </c>
      <c r="AD290" s="0" t="n">
        <v>1099.46366756603</v>
      </c>
      <c r="AE290" s="0" t="n">
        <v>1082.19387565847</v>
      </c>
      <c r="AF290" s="0" t="n">
        <v>1179.53770997151</v>
      </c>
      <c r="AG290" s="0" t="n">
        <v>1082.88923123661</v>
      </c>
      <c r="AH290" s="0" t="n">
        <v>1014.10455539223</v>
      </c>
      <c r="AI290" s="0" t="n">
        <v>1554.4192798438</v>
      </c>
      <c r="AJ290" s="0" t="n">
        <v>1029.67390955094</v>
      </c>
      <c r="AK290" s="0" t="n">
        <v>1570.80060546974</v>
      </c>
      <c r="AL290" s="0" t="n">
        <v>999.779471001416</v>
      </c>
      <c r="AM290" s="0" t="n">
        <v>998.921397636739</v>
      </c>
      <c r="AN290" s="0" t="n">
        <v>1554.78648792873</v>
      </c>
      <c r="AO290" s="0" t="n">
        <v>1545.55476354497</v>
      </c>
      <c r="AP290" s="0" t="n">
        <v>999.016640892553</v>
      </c>
      <c r="AQ290" s="0" t="n">
        <v>959.13214728365</v>
      </c>
      <c r="AR290" s="0" t="n">
        <v>868.279956612025</v>
      </c>
      <c r="AS290" s="0" t="n">
        <v>977.624591556071</v>
      </c>
      <c r="AT290" s="0" t="n">
        <v>975.514385071053</v>
      </c>
      <c r="AU290" s="0" t="n">
        <v>711.221875596256</v>
      </c>
      <c r="AV290" s="0" t="n">
        <v>681.888641232668</v>
      </c>
      <c r="AW290" s="0" t="n">
        <v>702.367403085709</v>
      </c>
      <c r="AX290" s="0" t="n">
        <v>1064.17939336455</v>
      </c>
      <c r="AY290" s="0" t="n">
        <v>958.257881381678</v>
      </c>
      <c r="AZ290" s="0" t="n">
        <v>645.020814507941</v>
      </c>
      <c r="BA290" s="0" t="n">
        <v>691.764996994599</v>
      </c>
      <c r="BB290" s="0" t="n">
        <v>630.139334470652</v>
      </c>
      <c r="BC290" s="0" t="n">
        <v>709.545961540466</v>
      </c>
      <c r="BD290" s="0" t="n">
        <v>620.235603862946</v>
      </c>
      <c r="BE290" s="0" t="n">
        <v>697.582965494169</v>
      </c>
      <c r="BF290" s="0" t="n">
        <v>693.400803917124</v>
      </c>
      <c r="BG290" s="0" t="n">
        <v>801.297741806032</v>
      </c>
      <c r="BH290" s="0" t="n">
        <v>585.742084507875</v>
      </c>
      <c r="BI290" s="0" t="n">
        <v>604.096453757897</v>
      </c>
      <c r="BJ290" s="0" t="n">
        <v>602.110654069738</v>
      </c>
      <c r="BK290" s="0" t="n">
        <v>604.003211935072</v>
      </c>
      <c r="BL290" s="0" t="n">
        <v>599.584906448626</v>
      </c>
      <c r="BM290" s="0" t="n">
        <v>591.767634632293</v>
      </c>
      <c r="BN290" s="0" t="n">
        <v>593.383278183349</v>
      </c>
      <c r="BO290" s="0" t="n">
        <v>584.734310081015</v>
      </c>
      <c r="BP290" s="0" t="n">
        <v>585.085869933575</v>
      </c>
      <c r="BQ290" s="0" t="n">
        <v>584.080282728277</v>
      </c>
      <c r="BR290" s="0" t="n">
        <v>578.607841750828</v>
      </c>
      <c r="BS290" s="0" t="n">
        <v>580.281370608502</v>
      </c>
      <c r="BT290" s="0" t="n">
        <v>582.230685520836</v>
      </c>
      <c r="BU290" s="0" t="n">
        <v>583.279256957222</v>
      </c>
      <c r="BV290" s="0" t="n">
        <v>576.614510062307</v>
      </c>
      <c r="BW290" s="0" t="n">
        <v>575.871430537145</v>
      </c>
      <c r="BX290" s="0" t="n">
        <v>1022.42531973764</v>
      </c>
      <c r="BY290" s="0" t="n">
        <v>628.999210832392</v>
      </c>
      <c r="BZ290" s="0" t="n">
        <v>568.837579744232</v>
      </c>
      <c r="CA290" s="0" t="n">
        <v>563.673851596291</v>
      </c>
      <c r="CB290" s="0" t="n">
        <v>996.485461492783</v>
      </c>
      <c r="CC290" s="0" t="n">
        <v>972.305968393112</v>
      </c>
      <c r="CD290" s="0" t="n">
        <v>569.768563896975</v>
      </c>
      <c r="CE290" s="0" t="n">
        <v>590.37407360728</v>
      </c>
      <c r="CF290" s="0" t="n">
        <v>560.407521672841</v>
      </c>
      <c r="CG290" s="0" t="n">
        <v>561.258242412433</v>
      </c>
      <c r="CH290" s="0" t="n">
        <v>766.636670076121</v>
      </c>
      <c r="CI290" s="0" t="n">
        <v>556.346732871794</v>
      </c>
      <c r="CJ290" s="0" t="n">
        <v>567.690272910224</v>
      </c>
      <c r="CK290" s="0" t="n">
        <v>552.463293574152</v>
      </c>
      <c r="CL290" s="0" t="n">
        <v>556.264467042684</v>
      </c>
      <c r="CM290" s="0" t="n">
        <v>548.578441943564</v>
      </c>
      <c r="CN290" s="0" t="n">
        <v>591.41402787779</v>
      </c>
      <c r="CO290" s="0" t="n">
        <v>537.447738494903</v>
      </c>
      <c r="CP290" s="0" t="n">
        <v>554.473830240546</v>
      </c>
      <c r="CQ290" s="0" t="n">
        <v>763.03414624567</v>
      </c>
      <c r="CR290" s="0" t="n">
        <v>553.085199268769</v>
      </c>
      <c r="CS290" s="0" t="n">
        <v>542.443797111155</v>
      </c>
      <c r="CT290" s="0" t="n">
        <v>710.410020889144</v>
      </c>
      <c r="CU290" s="0" t="n">
        <v>624.076026147494</v>
      </c>
      <c r="CV290" s="0" t="n">
        <v>544.806795590958</v>
      </c>
      <c r="CW290" s="0" t="n">
        <v>533.675075478985</v>
      </c>
      <c r="CX290" s="0" t="n">
        <v>544.265207773778</v>
      </c>
      <c r="CY290" s="0" t="n">
        <v>612.712319435144</v>
      </c>
      <c r="CZ290" s="0" t="n">
        <v>540.578889169182</v>
      </c>
      <c r="DA290" s="0" t="n">
        <v>738.414363479555</v>
      </c>
      <c r="DB290" s="0" t="n">
        <v>617.445285574098</v>
      </c>
      <c r="DC290" s="0" t="n">
        <v>593.992965279604</v>
      </c>
      <c r="DD290" s="0" t="n">
        <v>549.709869688486</v>
      </c>
      <c r="DE290" s="0" t="n">
        <v>547.805236011423</v>
      </c>
      <c r="DF290" s="0" t="n">
        <v>560.32260982807</v>
      </c>
      <c r="DG290" s="0" t="n">
        <v>507.845208269733</v>
      </c>
      <c r="DH290" s="0" t="n">
        <v>528.686191361525</v>
      </c>
      <c r="DI290" s="0" t="n">
        <v>575.250533655097</v>
      </c>
      <c r="DJ290" s="0" t="n">
        <v>620.059482093046</v>
      </c>
      <c r="DK290" s="0" t="n">
        <v>501.607950750089</v>
      </c>
      <c r="DL290" s="0" t="n">
        <v>498.010952248224</v>
      </c>
      <c r="DM290" s="0" t="n">
        <v>514.336080124966</v>
      </c>
      <c r="DN290" s="0" t="n">
        <v>686.227634350223</v>
      </c>
      <c r="DO290" s="0" t="n">
        <v>494.528231487751</v>
      </c>
      <c r="DP290" s="0" t="n">
        <v>624.725642205226</v>
      </c>
      <c r="DQ290" s="0" t="n">
        <v>508.800916233572</v>
      </c>
      <c r="DR290" s="0" t="n">
        <v>513.961131354964</v>
      </c>
      <c r="DS290" s="0" t="n">
        <v>487.529077585404</v>
      </c>
      <c r="DT290" s="0" t="n">
        <v>555.241616804267</v>
      </c>
      <c r="DU290" s="0" t="n">
        <v>485.382826020884</v>
      </c>
      <c r="DV290" s="0" t="n">
        <v>483.242513413712</v>
      </c>
      <c r="DW290" s="0" t="n">
        <v>483.242513413712</v>
      </c>
      <c r="DX290" s="0" t="n">
        <v>663.801690370359</v>
      </c>
      <c r="DY290" s="0" t="n">
        <v>546.909687269879</v>
      </c>
      <c r="DZ290" s="0" t="n">
        <v>596.373875368182</v>
      </c>
      <c r="EA290" s="0" t="n">
        <v>691.183842161892</v>
      </c>
      <c r="EB290" s="0" t="n">
        <v>481.715265889522</v>
      </c>
      <c r="EC290" s="0" t="n">
        <v>506.090266186175</v>
      </c>
      <c r="ED290" s="0" t="n">
        <v>547.457146245313</v>
      </c>
      <c r="EE290" s="0" t="n">
        <v>612.515111317836</v>
      </c>
      <c r="EF290" s="0" t="n">
        <v>469.850259014589</v>
      </c>
      <c r="EG290" s="0" t="n">
        <v>563.25872503771</v>
      </c>
      <c r="EH290" s="0" t="n">
        <v>468.926911172733</v>
      </c>
      <c r="EI290" s="0" t="n">
        <v>576.306839480735</v>
      </c>
      <c r="EJ290" s="0" t="n">
        <v>568.516266268981</v>
      </c>
      <c r="EK290" s="0" t="n">
        <v>467.598610915698</v>
      </c>
      <c r="EL290" s="0" t="n">
        <v>507.158728788265</v>
      </c>
      <c r="EM290" s="0" t="n">
        <v>670.000782439652</v>
      </c>
      <c r="EN290" s="0" t="n">
        <v>632.948359267028</v>
      </c>
      <c r="EO290" s="0" t="n">
        <v>669.783258347516</v>
      </c>
      <c r="EP290" s="0" t="n">
        <v>670.803795942337</v>
      </c>
      <c r="EQ290" s="0" t="n">
        <v>693.282048241638</v>
      </c>
      <c r="ER290" s="0" t="n">
        <v>616.729500801811</v>
      </c>
      <c r="ES290" s="0" t="n">
        <v>499.684750711541</v>
      </c>
      <c r="ET290" s="0" t="n">
        <v>566.159330858225</v>
      </c>
      <c r="EU290" s="0" t="n">
        <v>865.713805563572</v>
      </c>
      <c r="EV290" s="0" t="n">
        <v>598.905530659968</v>
      </c>
      <c r="EW290" s="0" t="n">
        <v>573.314807337117</v>
      </c>
      <c r="EX290" s="0" t="n">
        <v>517.254876074621</v>
      </c>
      <c r="EY290" s="0" t="n">
        <v>531.222101878756</v>
      </c>
      <c r="EZ290" s="0" t="n">
        <v>578.172233741717</v>
      </c>
      <c r="FA290" s="0" t="n">
        <v>500.209786629186</v>
      </c>
      <c r="FB290" s="0" t="n">
        <v>567.67623794483</v>
      </c>
      <c r="FC290" s="0" t="n">
        <v>582.057164338657</v>
      </c>
      <c r="FD290" s="0" t="n">
        <v>580.818587723815</v>
      </c>
      <c r="FE290" s="0" t="n">
        <v>584.472026039682</v>
      </c>
      <c r="FF290" s="0" t="n">
        <v>431.85493884544</v>
      </c>
      <c r="FG290" s="0" t="n">
        <v>458.141764048531</v>
      </c>
      <c r="FH290" s="0" t="n">
        <v>848.233307878602</v>
      </c>
      <c r="FI290" s="0" t="n">
        <v>871.905703914901</v>
      </c>
      <c r="FJ290" s="0" t="n">
        <v>487.022502700115</v>
      </c>
      <c r="FK290" s="0" t="n">
        <v>603.071426403638</v>
      </c>
      <c r="FL290" s="0" t="n">
        <v>552.143875391789</v>
      </c>
      <c r="FM290" s="0" t="n">
        <v>605.261367996053</v>
      </c>
      <c r="FN290" s="0" t="n">
        <v>594.58411039555</v>
      </c>
      <c r="FO290" s="0" t="n">
        <v>515.882141425745</v>
      </c>
      <c r="FP290" s="0" t="n">
        <v>588.565705168257</v>
      </c>
      <c r="FQ290" s="0" t="n">
        <v>585.237474185356</v>
      </c>
      <c r="FR290" s="0" t="n">
        <v>577.75021932874</v>
      </c>
      <c r="FS290" s="0" t="n">
        <v>571.543410461025</v>
      </c>
      <c r="FT290" s="0" t="n">
        <v>697.309111448191</v>
      </c>
      <c r="FU290" s="0" t="n">
        <v>573.627088424686</v>
      </c>
      <c r="FV290" s="0" t="n">
        <v>516.366667665823</v>
      </c>
      <c r="FW290" s="0" t="n">
        <v>424.988502043367</v>
      </c>
      <c r="FX290" s="0" t="n">
        <v>534.163467443613</v>
      </c>
      <c r="FY290" s="0" t="n">
        <v>421.832985020375</v>
      </c>
      <c r="FZ290" s="0" t="n">
        <v>569.471874282142</v>
      </c>
      <c r="GA290" s="0" t="n">
        <v>557.212665459494</v>
      </c>
      <c r="GB290" s="0" t="n">
        <v>393.388351808407</v>
      </c>
      <c r="GC290" s="0" t="n">
        <v>508.664136639464</v>
      </c>
      <c r="GD290" s="0" t="n">
        <v>837.812802898339</v>
      </c>
      <c r="GE290" s="0" t="n">
        <v>494.744245559706</v>
      </c>
      <c r="GF290" s="0" t="n">
        <v>629.452437424614</v>
      </c>
      <c r="GG290" s="0" t="n">
        <v>496.643512765716</v>
      </c>
      <c r="GH290" s="0" t="n">
        <v>538.767293264957</v>
      </c>
      <c r="GI290" s="0" t="n">
        <v>467.095441817747</v>
      </c>
      <c r="GJ290" s="0" t="n">
        <v>389.010767827593</v>
      </c>
      <c r="GK290" s="0" t="n">
        <v>462.064870247822</v>
      </c>
      <c r="GL290" s="0" t="n">
        <v>358.319319890131</v>
      </c>
      <c r="GM290" s="0" t="n">
        <v>514.625345186648</v>
      </c>
      <c r="GN290" s="0" t="n">
        <v>416.732596665109</v>
      </c>
      <c r="GO290" s="0" t="n">
        <v>516.684717277291</v>
      </c>
      <c r="GP290" s="0" t="n">
        <v>341.869741509785</v>
      </c>
      <c r="GQ290" s="0" t="n">
        <v>340.710309139789</v>
      </c>
      <c r="GR290" s="0" t="n">
        <v>421.647432750907</v>
      </c>
      <c r="GS290" s="0" t="n">
        <v>594.819032579715</v>
      </c>
      <c r="GT290" s="0" t="n">
        <v>353.631434212371</v>
      </c>
      <c r="GU290" s="0" t="n">
        <v>380.816592357303</v>
      </c>
      <c r="GV290" s="0" t="n">
        <v>469.203217701742</v>
      </c>
      <c r="GW290" s="0" t="n">
        <v>571.642868433599</v>
      </c>
      <c r="GX290" s="0" t="n">
        <v>416.290992662679</v>
      </c>
      <c r="GY290" s="0" t="n">
        <v>489.45610168243</v>
      </c>
      <c r="GZ290" s="0" t="n">
        <v>387.770585415225</v>
      </c>
      <c r="HA290" s="0" t="n">
        <v>447.257681213362</v>
      </c>
      <c r="HB290" s="0" t="n">
        <v>436.615859764947</v>
      </c>
      <c r="HC290" s="0" t="n">
        <v>370.571626065081</v>
      </c>
      <c r="HD290" s="0" t="n">
        <v>497.186860103406</v>
      </c>
      <c r="HE290" s="0" t="n">
        <v>426.022314829079</v>
      </c>
      <c r="HF290" s="0" t="n">
        <v>375.011152346747</v>
      </c>
      <c r="HG290" s="0" t="n">
        <v>531.633601217406</v>
      </c>
      <c r="HH290" s="0" t="n">
        <v>437.850514313804</v>
      </c>
      <c r="HI290" s="0" t="n">
        <v>481.202982963114</v>
      </c>
      <c r="HJ290" s="0" t="n">
        <v>429.398479870955</v>
      </c>
      <c r="HK290" s="0" t="n">
        <v>522.459891551597</v>
      </c>
      <c r="HL290" s="0" t="n">
        <v>499.848799351009</v>
      </c>
      <c r="HM290" s="0" t="n">
        <v>537.294097979819</v>
      </c>
      <c r="HN290" s="0" t="n">
        <v>467.189339095259</v>
      </c>
      <c r="HO290" s="0" t="n">
        <v>461.88212876974</v>
      </c>
      <c r="HP290" s="0" t="n">
        <v>467.646386130672</v>
      </c>
      <c r="HQ290" s="0" t="n">
        <v>497.17848020484</v>
      </c>
      <c r="HR290" s="0" t="n">
        <v>400.185203352915</v>
      </c>
      <c r="HS290" s="0" t="n">
        <v>311.856950799804</v>
      </c>
      <c r="HT290" s="0" t="n">
        <v>432.398108163965</v>
      </c>
      <c r="HU290" s="0" t="n">
        <v>329.7048283324</v>
      </c>
      <c r="HV290" s="0" t="n">
        <v>402.908616091856</v>
      </c>
      <c r="HW290" s="0" t="n">
        <v>433.476155260008</v>
      </c>
      <c r="HX290" s="0" t="n">
        <v>433.137016730477</v>
      </c>
      <c r="HY290" s="0" t="n">
        <v>403.618316508899</v>
      </c>
      <c r="HZ290" s="0" t="n">
        <v>251.133186239954</v>
      </c>
      <c r="IA290" s="0" t="n">
        <v>441.041716163119</v>
      </c>
      <c r="IB290" s="0" t="n">
        <v>478.526111214245</v>
      </c>
      <c r="IC290" s="0" t="n">
        <v>262.741801898846</v>
      </c>
      <c r="ID290" s="0" t="n">
        <v>268.070450196982</v>
      </c>
      <c r="IE290" s="0" t="n">
        <v>362.903397304939</v>
      </c>
      <c r="IF290" s="0" t="n">
        <v>229.224585121456</v>
      </c>
      <c r="IG290" s="0" t="n">
        <v>269.066634660354</v>
      </c>
      <c r="IH290" s="0" t="n">
        <v>339.467118156504</v>
      </c>
      <c r="II290" s="0" t="n">
        <v>1202.97280066408</v>
      </c>
      <c r="IJ290" s="0" t="n">
        <v>337.813042892828</v>
      </c>
      <c r="IK290" s="0" t="n">
        <v>392.457757769814</v>
      </c>
      <c r="IL290" s="0" t="n">
        <v>414.864089954227</v>
      </c>
      <c r="IM290" s="0" t="n">
        <v>326.756472549893</v>
      </c>
      <c r="IN290" s="0" t="n">
        <v>337.784002179488</v>
      </c>
      <c r="IO290" s="0" t="n">
        <v>426.889069079816</v>
      </c>
      <c r="IP290" s="0" t="n">
        <v>261.783038485898</v>
      </c>
      <c r="IQ290" s="0" t="n">
        <v>240.219982064595</v>
      </c>
      <c r="IR290" s="0" t="n">
        <v>522.922676606393</v>
      </c>
      <c r="IS290" s="0" t="n">
        <v>480.487863595144</v>
      </c>
      <c r="IT290" s="0" t="n">
        <v>208.735363158036</v>
      </c>
      <c r="IU290" s="0" t="n">
        <v>206.579583826946</v>
      </c>
      <c r="IV290" s="0" t="n">
        <v>241.228014951111</v>
      </c>
      <c r="IW290" s="0" t="n">
        <v>263.613597221726</v>
      </c>
      <c r="IX290" s="0" t="n">
        <v>330.944450109186</v>
      </c>
      <c r="IY290" s="0" t="n">
        <v>393.089093181894</v>
      </c>
      <c r="IZ290" s="0" t="n">
        <v>335.270875145333</v>
      </c>
      <c r="JA290" s="0" t="n">
        <v>321.530527293659</v>
      </c>
      <c r="JB290" s="0" t="n">
        <v>316.436455727621</v>
      </c>
      <c r="JC290" s="0" t="n">
        <v>316.174862857658</v>
      </c>
      <c r="JD290" s="0" t="n">
        <v>309.433886491083</v>
      </c>
      <c r="JE290" s="0" t="n">
        <v>556.388943739842</v>
      </c>
      <c r="JF290" s="0" t="n">
        <v>310.545285616038</v>
      </c>
      <c r="JG290" s="0" t="n">
        <v>233.244417037661</v>
      </c>
      <c r="JH290" s="0" t="n">
        <v>140.673810962332</v>
      </c>
      <c r="JI290" s="0" t="n">
        <v>181.971385357128</v>
      </c>
      <c r="JJ290" s="0" t="n">
        <v>219.170009004729</v>
      </c>
      <c r="JK290" s="0" t="n">
        <v>219.170009004729</v>
      </c>
      <c r="JL290" s="0" t="n">
        <v>339.988307862753</v>
      </c>
      <c r="JM290" s="0" t="n">
        <v>727.091305903464</v>
      </c>
      <c r="JN290" s="0" t="n">
        <v>183.950181276136</v>
      </c>
      <c r="JO290" s="0" t="n">
        <v>188.685357137197</v>
      </c>
      <c r="JP290" s="0" t="n">
        <v>189.014444541289</v>
      </c>
      <c r="JQ290" s="0" t="n">
        <v>189.021613533578</v>
      </c>
      <c r="JR290" s="0" t="n">
        <v>154.291178542342</v>
      </c>
      <c r="JS290" s="0" t="n">
        <v>235.824065934969</v>
      </c>
      <c r="JT290" s="0" t="n">
        <v>507.602035561732</v>
      </c>
      <c r="JU290" s="0" t="n">
        <v>162.644411226076</v>
      </c>
      <c r="JV290" s="0" t="n">
        <v>207.307019977884</v>
      </c>
      <c r="JW290" s="0" t="n">
        <v>171.492536738373</v>
      </c>
      <c r="JX290" s="0" t="n">
        <v>638.924498361616</v>
      </c>
      <c r="JY290" s="0" t="n">
        <v>188.622864650635</v>
      </c>
      <c r="JZ290" s="0" t="n">
        <v>168.060959857797</v>
      </c>
      <c r="KA290" s="0" t="n">
        <v>639.730208901887</v>
      </c>
      <c r="KB290" s="0" t="n">
        <v>186.700782119648</v>
      </c>
      <c r="KC290" s="0" t="n">
        <v>579.984813109447</v>
      </c>
      <c r="KD290" s="0" t="n">
        <v>0</v>
      </c>
      <c r="KE290" s="0" t="n">
        <v>0.183243693090601</v>
      </c>
      <c r="KF290" s="0" t="n">
        <v>686.145543708387</v>
      </c>
      <c r="KG290" s="0" t="n">
        <v>214.323885911083</v>
      </c>
      <c r="KH290" s="0" t="n">
        <v>172.198171170196</v>
      </c>
      <c r="KI290" s="0" t="n">
        <v>87.1193472533358</v>
      </c>
      <c r="KJ290" s="0" t="n">
        <v>200.724012349681</v>
      </c>
      <c r="KK290" s="0" t="n">
        <v>480.101724075846</v>
      </c>
      <c r="KL290" s="0" t="n">
        <v>123.596933510669</v>
      </c>
      <c r="KM290" s="0" t="n">
        <v>256.139011027132</v>
      </c>
      <c r="KN290" s="0" t="n">
        <v>166.709901496955</v>
      </c>
      <c r="KO290" s="0" t="n">
        <v>175.179376174622</v>
      </c>
      <c r="KP290" s="0" t="n">
        <v>56.9875172243424</v>
      </c>
      <c r="KQ290" s="0" t="n">
        <v>448.801548425138</v>
      </c>
      <c r="KR290" s="0" t="n">
        <v>169.747872585318</v>
      </c>
      <c r="KS290" s="0" t="n">
        <v>170.945017620087</v>
      </c>
      <c r="KT290" s="0" t="n">
        <v>562.473329802056</v>
      </c>
      <c r="KU290" s="0" t="n">
        <v>287.713874156669</v>
      </c>
      <c r="KV290" s="0" t="n">
        <v>376.728934814627</v>
      </c>
      <c r="KW290" s="0" t="n">
        <v>529.680193883414</v>
      </c>
      <c r="KX290" s="0" t="n">
        <v>398.118471628668</v>
      </c>
      <c r="KY290" s="0" t="n">
        <v>398.263111726046</v>
      </c>
      <c r="KZ290" s="0" t="n">
        <v>564.647344439713</v>
      </c>
      <c r="LA290" s="0" t="n">
        <v>181.828696625115</v>
      </c>
      <c r="LB290" s="0" t="n">
        <v>203.607711526722</v>
      </c>
      <c r="LC290" s="0" t="n">
        <v>191.207962890095</v>
      </c>
      <c r="LD290" s="0" t="n">
        <v>412.68069849343</v>
      </c>
      <c r="LE290" s="0" t="n">
        <v>310.564168313934</v>
      </c>
      <c r="LF290" s="0" t="n">
        <v>414.792884735376</v>
      </c>
      <c r="LG290" s="0" t="n">
        <v>621.610028445549</v>
      </c>
      <c r="LH290" s="0" t="n">
        <v>620.887191109378</v>
      </c>
      <c r="LI290" s="0" t="n">
        <v>347.723612373385</v>
      </c>
      <c r="LJ290" s="0" t="n">
        <v>574.621642545808</v>
      </c>
      <c r="LK290" s="0" t="n">
        <v>574.900436431709</v>
      </c>
      <c r="LL290" s="0" t="n">
        <v>557.24171775266</v>
      </c>
      <c r="LM290" s="0" t="n">
        <v>692.849580996597</v>
      </c>
      <c r="LN290" s="0" t="n">
        <v>569.590051505375</v>
      </c>
      <c r="LO290" s="0" t="n">
        <v>336.861419901517</v>
      </c>
      <c r="LP290" s="0" t="n">
        <v>413.196920740086</v>
      </c>
      <c r="LQ290" s="0" t="n">
        <v>364.73007096097</v>
      </c>
      <c r="LR290" s="0" t="n">
        <v>338.708151216054</v>
      </c>
      <c r="LS290" s="0" t="n">
        <v>326.018172680687</v>
      </c>
      <c r="LT290" s="0" t="n">
        <v>364.667567598895</v>
      </c>
      <c r="LU290" s="0" t="n">
        <v>342.434732590201</v>
      </c>
      <c r="LV290" s="0" t="n">
        <v>295.254367815897</v>
      </c>
      <c r="LW290" s="0" t="n">
        <v>294.289625044566</v>
      </c>
      <c r="LX290" s="0" t="n">
        <v>591.590963845856</v>
      </c>
      <c r="LY290" s="0" t="n">
        <v>257.963682324926</v>
      </c>
      <c r="LZ290" s="0" t="n">
        <v>452.070028243624</v>
      </c>
      <c r="MA290" s="0" t="n">
        <v>524.923084918382</v>
      </c>
      <c r="MB290" s="0" t="n">
        <v>588.013330054048</v>
      </c>
      <c r="MC290" s="0" t="n">
        <v>344.091207907375</v>
      </c>
      <c r="MD290" s="0" t="n">
        <v>811.351315003509</v>
      </c>
      <c r="ME290" s="0" t="n">
        <v>359.487683447075</v>
      </c>
      <c r="MF290" s="0" t="n">
        <v>366.359510708879</v>
      </c>
      <c r="MG290" s="0" t="n">
        <v>541.287688902878</v>
      </c>
      <c r="MH290" s="0" t="n">
        <v>789.172638003294</v>
      </c>
      <c r="MI290" s="0" t="n">
        <v>577.829518676502</v>
      </c>
      <c r="MJ290" s="0" t="n">
        <v>777.974515099534</v>
      </c>
      <c r="MK290" s="0" t="n">
        <v>648.916243733436</v>
      </c>
      <c r="ML290" s="0" t="n">
        <v>581.487217006456</v>
      </c>
      <c r="MM290" s="0" t="n">
        <v>460.919082303034</v>
      </c>
      <c r="MN290" s="0" t="n">
        <v>558.846192168453</v>
      </c>
      <c r="MO290" s="0" t="n">
        <v>860.156069141091</v>
      </c>
      <c r="MP290" s="0" t="n">
        <v>954.811574527708</v>
      </c>
      <c r="MQ290" s="0" t="n">
        <v>968.811254204401</v>
      </c>
      <c r="MR290" s="0" t="n">
        <v>1313.34081245608</v>
      </c>
      <c r="MS290" s="0" t="n">
        <v>1039.58389791497</v>
      </c>
      <c r="MT290" s="0" t="n">
        <v>1041.66680671486</v>
      </c>
      <c r="MU290" s="0" t="n">
        <v>1671.73996565805</v>
      </c>
      <c r="MV290" s="0" t="n">
        <v>338.266708043424</v>
      </c>
      <c r="MW290" s="0" t="n">
        <v>370.792796027163</v>
      </c>
      <c r="MX290" s="0" t="n">
        <v>572.977389069438</v>
      </c>
      <c r="MY290" s="0" t="n">
        <v>536.695892264422</v>
      </c>
      <c r="MZ290" s="0" t="n">
        <v>341.229012485029</v>
      </c>
      <c r="NA290" s="0" t="n">
        <v>252.91807238543</v>
      </c>
      <c r="NB290" s="0" t="n">
        <v>482.735675764648</v>
      </c>
      <c r="NC290" s="0" t="n">
        <v>322.938231168272</v>
      </c>
      <c r="ND290" s="0" t="n">
        <v>518.876902317574</v>
      </c>
      <c r="NE290" s="0" t="n">
        <v>302.755255619066</v>
      </c>
      <c r="NF290" s="0" t="n">
        <v>310.455048964416</v>
      </c>
      <c r="NG290" s="0" t="n">
        <v>603.226357491242</v>
      </c>
      <c r="NH290" s="0" t="n">
        <v>697.611510433928</v>
      </c>
      <c r="NI290" s="0" t="n">
        <v>1199.80968241314</v>
      </c>
      <c r="NJ290" s="0" t="n">
        <v>693.400803917124</v>
      </c>
      <c r="NK290" s="0" t="n">
        <v>589.114904026787</v>
      </c>
      <c r="NL290" s="0" t="n">
        <v>677.475762293512</v>
      </c>
      <c r="NM290" s="0" t="n">
        <v>264.628080774523</v>
      </c>
      <c r="NN290" s="0" t="n">
        <v>462.829556500175</v>
      </c>
      <c r="NO290" s="0" t="n">
        <v>554.772848299612</v>
      </c>
      <c r="NP290" s="0" t="n">
        <v>261.70559836028</v>
      </c>
      <c r="NQ290" s="0" t="n">
        <v>567.252865148584</v>
      </c>
      <c r="NR290" s="0" t="n">
        <v>220.880878370592</v>
      </c>
      <c r="NS290" s="0" t="n">
        <v>306.5866780836</v>
      </c>
      <c r="NT290" s="0" t="n">
        <v>389.975953505039</v>
      </c>
      <c r="NU290" s="0" t="n">
        <v>496.827452720984</v>
      </c>
      <c r="NV290" s="0" t="n">
        <v>144.344824540853</v>
      </c>
      <c r="NW290" s="0" t="n">
        <v>549.994651788816</v>
      </c>
      <c r="NX290" s="0" t="n">
        <v>673.332761383484</v>
      </c>
      <c r="NY290" s="0" t="n">
        <v>252.994217877493</v>
      </c>
      <c r="NZ290" s="0" t="n">
        <v>316.174862857658</v>
      </c>
      <c r="OA290" s="0" t="n">
        <v>316.174862857658</v>
      </c>
      <c r="OB290" s="0" t="n">
        <v>549.098618875694</v>
      </c>
      <c r="OC290" s="0" t="n">
        <v>381.229565314098</v>
      </c>
      <c r="OD290" s="0" t="n">
        <v>329.969203672728</v>
      </c>
      <c r="OE290" s="0" t="n">
        <v>547.609310212561</v>
      </c>
      <c r="OF290" s="0" t="n">
        <v>129.287442751143</v>
      </c>
      <c r="OG290" s="0" t="n">
        <v>801.207053456012</v>
      </c>
      <c r="OH290" s="0" t="n">
        <v>341.720919516548</v>
      </c>
      <c r="OI290" s="0" t="n">
        <v>1309.53815276464</v>
      </c>
      <c r="OJ290" s="0" t="n">
        <v>513.371304883892</v>
      </c>
      <c r="OK290" s="0" t="n">
        <v>529.687875080279</v>
      </c>
      <c r="OL290" s="0" t="n">
        <v>1175.83795718252</v>
      </c>
      <c r="OM290" s="0" t="n">
        <v>1565.10109077166</v>
      </c>
      <c r="ON290" s="0" t="n">
        <v>564.809870305414</v>
      </c>
      <c r="OO290" s="0" t="n">
        <v>900.418781419514</v>
      </c>
      <c r="OP290" s="0" t="n">
        <v>431.56868701338</v>
      </c>
      <c r="OQ290" s="0" t="n">
        <v>1018.51959070805</v>
      </c>
      <c r="OR290" s="0" t="n">
        <v>1733.47209570287</v>
      </c>
      <c r="OS290" s="0" t="n">
        <v>388.15198956999</v>
      </c>
      <c r="OT290" s="0" t="n">
        <v>572.496997932993</v>
      </c>
      <c r="OU290" s="0" t="n">
        <v>1157.48122412478</v>
      </c>
      <c r="OV290" s="0" t="n">
        <v>572.408908537282</v>
      </c>
      <c r="OW290" s="0" t="n">
        <v>1153.45217101498</v>
      </c>
      <c r="OX290" s="0" t="n">
        <v>707.90568301142</v>
      </c>
      <c r="OY290" s="0" t="n">
        <v>835.727860748199</v>
      </c>
      <c r="OZ290" s="0" t="n">
        <v>562.3203318243</v>
      </c>
      <c r="PA290" s="0" t="n">
        <v>533.432538672414</v>
      </c>
      <c r="PB290" s="0" t="n">
        <v>1984.51236515674</v>
      </c>
      <c r="PC290" s="0" t="n">
        <v>244.605115411267</v>
      </c>
      <c r="PD290" s="0" t="n">
        <v>1153.98712307091</v>
      </c>
      <c r="PE290" s="0" t="n">
        <v>452.2618534409</v>
      </c>
      <c r="PF290" s="0" t="n">
        <v>1331.14688240768</v>
      </c>
      <c r="PG290" s="0" t="n">
        <v>1330.94488732045</v>
      </c>
      <c r="PH290" s="0" t="n">
        <v>399.726979874579</v>
      </c>
      <c r="PI290" s="0" t="n">
        <v>332.152511665601</v>
      </c>
      <c r="PJ290" s="0" t="n">
        <v>609.468481183885</v>
      </c>
      <c r="PK290" s="0" t="n">
        <v>524.084301791353</v>
      </c>
      <c r="PL290" s="0" t="n">
        <v>332.152511665601</v>
      </c>
      <c r="PM290" s="0" t="n">
        <v>332.152511665601</v>
      </c>
    </row>
    <row r="291" customFormat="false" ht="15" hidden="false" customHeight="false" outlineLevel="0" collapsed="false">
      <c r="A291" s="4" t="s">
        <v>3208</v>
      </c>
      <c r="B291" s="0" t="n">
        <v>2292.70054335457</v>
      </c>
      <c r="C291" s="0" t="n">
        <v>2216.25230870281</v>
      </c>
      <c r="D291" s="0" t="n">
        <v>2193.26146800025</v>
      </c>
      <c r="E291" s="0" t="n">
        <v>2205.71671801032</v>
      </c>
      <c r="F291" s="0" t="n">
        <v>2486.27113622973</v>
      </c>
      <c r="G291" s="0" t="n">
        <v>1333.2137111503</v>
      </c>
      <c r="H291" s="0" t="n">
        <v>1983.14016868749</v>
      </c>
      <c r="I291" s="0" t="n">
        <v>1930.33962802094</v>
      </c>
      <c r="J291" s="0" t="n">
        <v>1272.96462292614</v>
      </c>
      <c r="K291" s="0" t="n">
        <v>1681.97887506562</v>
      </c>
      <c r="L291" s="0" t="n">
        <v>1202.57687148556</v>
      </c>
      <c r="M291" s="0" t="n">
        <v>1655.52300575699</v>
      </c>
      <c r="N291" s="0" t="n">
        <v>1189.34957219287</v>
      </c>
      <c r="O291" s="0" t="n">
        <v>1185.62304252956</v>
      </c>
      <c r="P291" s="0" t="n">
        <v>1179.32448349963</v>
      </c>
      <c r="Q291" s="0" t="n">
        <v>1181.74343222336</v>
      </c>
      <c r="R291" s="0" t="n">
        <v>1330.29083944962</v>
      </c>
      <c r="S291" s="0" t="n">
        <v>1658.63658273619</v>
      </c>
      <c r="T291" s="0" t="n">
        <v>1652.40019333761</v>
      </c>
      <c r="U291" s="0" t="n">
        <v>1157.58251805382</v>
      </c>
      <c r="V291" s="0" t="n">
        <v>1144.92969995172</v>
      </c>
      <c r="W291" s="0" t="n">
        <v>1136.91155775961</v>
      </c>
      <c r="X291" s="0" t="n">
        <v>1733.67512656941</v>
      </c>
      <c r="Y291" s="0" t="n">
        <v>1129.06120817254</v>
      </c>
      <c r="Z291" s="0" t="n">
        <v>1713.92716213534</v>
      </c>
      <c r="AA291" s="0" t="n">
        <v>1330.92895263859</v>
      </c>
      <c r="AB291" s="0" t="n">
        <v>1703.1151263064</v>
      </c>
      <c r="AC291" s="0" t="n">
        <v>1200.63222331357</v>
      </c>
      <c r="AD291" s="0" t="n">
        <v>1099.63431971734</v>
      </c>
      <c r="AE291" s="0" t="n">
        <v>1082.36487263436</v>
      </c>
      <c r="AF291" s="0" t="n">
        <v>1179.72086161865</v>
      </c>
      <c r="AG291" s="0" t="n">
        <v>1083.07190993329</v>
      </c>
      <c r="AH291" s="0" t="n">
        <v>1014.28616859273</v>
      </c>
      <c r="AI291" s="0" t="n">
        <v>1554.58761468377</v>
      </c>
      <c r="AJ291" s="0" t="n">
        <v>1029.85688734361</v>
      </c>
      <c r="AK291" s="0" t="n">
        <v>1570.96740511224</v>
      </c>
      <c r="AL291" s="0" t="n">
        <v>999.961893646928</v>
      </c>
      <c r="AM291" s="0" t="n">
        <v>999.103802120998</v>
      </c>
      <c r="AN291" s="0" t="n">
        <v>1554.95286644445</v>
      </c>
      <c r="AO291" s="0" t="n">
        <v>1545.72112531713</v>
      </c>
      <c r="AP291" s="0" t="n">
        <v>999.199625631188</v>
      </c>
      <c r="AQ291" s="0" t="n">
        <v>959.31523693135</v>
      </c>
      <c r="AR291" s="0" t="n">
        <v>868.457721382772</v>
      </c>
      <c r="AS291" s="0" t="n">
        <v>977.805599631369</v>
      </c>
      <c r="AT291" s="0" t="n">
        <v>975.693628503194</v>
      </c>
      <c r="AU291" s="0" t="n">
        <v>711.398071644264</v>
      </c>
      <c r="AV291" s="0" t="n">
        <v>682.053551669254</v>
      </c>
      <c r="AW291" s="0" t="n">
        <v>702.54616502099</v>
      </c>
      <c r="AX291" s="0" t="n">
        <v>1064.34679053171</v>
      </c>
      <c r="AY291" s="0" t="n">
        <v>958.431048506221</v>
      </c>
      <c r="AZ291" s="0" t="n">
        <v>645.192618217735</v>
      </c>
      <c r="BA291" s="0" t="n">
        <v>691.948237802602</v>
      </c>
      <c r="BB291" s="0" t="n">
        <v>630.317857799962</v>
      </c>
      <c r="BC291" s="0" t="n">
        <v>709.728418298749</v>
      </c>
      <c r="BD291" s="0" t="n">
        <v>620.414497266211</v>
      </c>
      <c r="BE291" s="0" t="n">
        <v>697.765618122135</v>
      </c>
      <c r="BF291" s="0" t="n">
        <v>693.58350336092</v>
      </c>
      <c r="BG291" s="0" t="n">
        <v>801.473892032923</v>
      </c>
      <c r="BH291" s="0" t="n">
        <v>585.909786310218</v>
      </c>
      <c r="BI291" s="0" t="n">
        <v>604.275667780733</v>
      </c>
      <c r="BJ291" s="0" t="n">
        <v>602.289865806444</v>
      </c>
      <c r="BK291" s="0" t="n">
        <v>604.182883520032</v>
      </c>
      <c r="BL291" s="0" t="n">
        <v>599.764486383356</v>
      </c>
      <c r="BM291" s="0" t="n">
        <v>591.945913049541</v>
      </c>
      <c r="BN291" s="0" t="n">
        <v>593.5624366892</v>
      </c>
      <c r="BO291" s="0" t="n">
        <v>584.913476401965</v>
      </c>
      <c r="BP291" s="0" t="n">
        <v>585.265375029218</v>
      </c>
      <c r="BQ291" s="0" t="n">
        <v>584.259616532627</v>
      </c>
      <c r="BR291" s="0" t="n">
        <v>578.785952613916</v>
      </c>
      <c r="BS291" s="0" t="n">
        <v>580.460217134354</v>
      </c>
      <c r="BT291" s="0" t="n">
        <v>582.410089790034</v>
      </c>
      <c r="BU291" s="0" t="n">
        <v>583.458998222973</v>
      </c>
      <c r="BV291" s="0" t="n">
        <v>576.79345013927</v>
      </c>
      <c r="BW291" s="0" t="n">
        <v>576.05034556895</v>
      </c>
      <c r="BX291" s="0" t="n">
        <v>1022.58275353798</v>
      </c>
      <c r="BY291" s="0" t="n">
        <v>629.18241879887</v>
      </c>
      <c r="BZ291" s="0" t="n">
        <v>569.01630571186</v>
      </c>
      <c r="CA291" s="0" t="n">
        <v>563.852409001559</v>
      </c>
      <c r="CB291" s="0" t="n">
        <v>996.64298249297</v>
      </c>
      <c r="CC291" s="0" t="n">
        <v>972.464678747602</v>
      </c>
      <c r="CD291" s="0" t="n">
        <v>569.94991255124</v>
      </c>
      <c r="CE291" s="0" t="n">
        <v>590.557149469549</v>
      </c>
      <c r="CF291" s="0" t="n">
        <v>560.587613329794</v>
      </c>
      <c r="CG291" s="0" t="n">
        <v>561.438682311574</v>
      </c>
      <c r="CH291" s="0" t="n">
        <v>766.809563086808</v>
      </c>
      <c r="CI291" s="0" t="n">
        <v>556.526401606545</v>
      </c>
      <c r="CJ291" s="0" t="n">
        <v>567.872020156379</v>
      </c>
      <c r="CK291" s="0" t="n">
        <v>552.642028716847</v>
      </c>
      <c r="CL291" s="0" t="n">
        <v>556.444269340835</v>
      </c>
      <c r="CM291" s="0" t="n">
        <v>548.755851970746</v>
      </c>
      <c r="CN291" s="0" t="n">
        <v>591.59722712599</v>
      </c>
      <c r="CO291" s="0" t="n">
        <v>537.616321932898</v>
      </c>
      <c r="CP291" s="0" t="n">
        <v>554.653747016434</v>
      </c>
      <c r="CQ291" s="0" t="n">
        <v>763.206785395819</v>
      </c>
      <c r="CR291" s="0" t="n">
        <v>553.265000802825</v>
      </c>
      <c r="CS291" s="0" t="n">
        <v>542.620118420189</v>
      </c>
      <c r="CT291" s="0" t="n">
        <v>710.586010302605</v>
      </c>
      <c r="CU291" s="0" t="n">
        <v>624.258115723129</v>
      </c>
      <c r="CV291" s="0" t="n">
        <v>544.986541523902</v>
      </c>
      <c r="CW291" s="0" t="n">
        <v>533.85146291695</v>
      </c>
      <c r="CX291" s="0" t="n">
        <v>544.445434662997</v>
      </c>
      <c r="CY291" s="0" t="n">
        <v>612.894731347166</v>
      </c>
      <c r="CZ291" s="0" t="n">
        <v>540.759121767823</v>
      </c>
      <c r="DA291" s="0" t="n">
        <v>738.587020319776</v>
      </c>
      <c r="DB291" s="0" t="n">
        <v>617.627182852834</v>
      </c>
      <c r="DC291" s="0" t="n">
        <v>594.17588438966</v>
      </c>
      <c r="DD291" s="0" t="n">
        <v>549.892407724995</v>
      </c>
      <c r="DE291" s="0" t="n">
        <v>547.987660297011</v>
      </c>
      <c r="DF291" s="0" t="n">
        <v>560.505832050559</v>
      </c>
      <c r="DG291" s="0" t="n">
        <v>508.011695917608</v>
      </c>
      <c r="DH291" s="0" t="n">
        <v>528.866952016194</v>
      </c>
      <c r="DI291" s="0" t="n">
        <v>575.433510242764</v>
      </c>
      <c r="DJ291" s="0" t="n">
        <v>620.239314175844</v>
      </c>
      <c r="DK291" s="0" t="n">
        <v>501.781547343539</v>
      </c>
      <c r="DL291" s="0" t="n">
        <v>498.174126419126</v>
      </c>
      <c r="DM291" s="0" t="n">
        <v>514.517771192656</v>
      </c>
      <c r="DN291" s="0" t="n">
        <v>686.400716869348</v>
      </c>
      <c r="DO291" s="0" t="n">
        <v>494.705055526127</v>
      </c>
      <c r="DP291" s="0" t="n">
        <v>624.903710420402</v>
      </c>
      <c r="DQ291" s="0" t="n">
        <v>508.98254047805</v>
      </c>
      <c r="DR291" s="0" t="n">
        <v>514.143403810011</v>
      </c>
      <c r="DS291" s="0" t="n">
        <v>487.704385348984</v>
      </c>
      <c r="DT291" s="0" t="n">
        <v>555.424286434916</v>
      </c>
      <c r="DU291" s="0" t="n">
        <v>485.557434984842</v>
      </c>
      <c r="DV291" s="0" t="n">
        <v>483.415681398859</v>
      </c>
      <c r="DW291" s="0" t="n">
        <v>483.415681398859</v>
      </c>
      <c r="DX291" s="0" t="n">
        <v>663.975448575501</v>
      </c>
      <c r="DY291" s="0" t="n">
        <v>547.092589442643</v>
      </c>
      <c r="DZ291" s="0" t="n">
        <v>596.553461160036</v>
      </c>
      <c r="EA291" s="0" t="n">
        <v>691.354839958586</v>
      </c>
      <c r="EB291" s="0" t="n">
        <v>481.889819392064</v>
      </c>
      <c r="EC291" s="0" t="n">
        <v>506.272874139661</v>
      </c>
      <c r="ED291" s="0" t="n">
        <v>547.639717562414</v>
      </c>
      <c r="EE291" s="0" t="n">
        <v>612.692684049418</v>
      </c>
      <c r="EF291" s="0" t="n">
        <v>470.017034101866</v>
      </c>
      <c r="EG291" s="0" t="n">
        <v>563.440001347413</v>
      </c>
      <c r="EH291" s="0" t="n">
        <v>469.094011417249</v>
      </c>
      <c r="EI291" s="0" t="n">
        <v>576.486977792429</v>
      </c>
      <c r="EJ291" s="0" t="n">
        <v>568.697003266313</v>
      </c>
      <c r="EK291" s="0" t="n">
        <v>467.771635160565</v>
      </c>
      <c r="EL291" s="0" t="n">
        <v>507.341933926453</v>
      </c>
      <c r="EM291" s="0" t="n">
        <v>670.171517706202</v>
      </c>
      <c r="EN291" s="0" t="n">
        <v>633.122430187251</v>
      </c>
      <c r="EO291" s="0" t="n">
        <v>669.953762325893</v>
      </c>
      <c r="EP291" s="0" t="n">
        <v>670.973915765993</v>
      </c>
      <c r="EQ291" s="0" t="n">
        <v>693.449999142177</v>
      </c>
      <c r="ER291" s="0" t="n">
        <v>616.904704581039</v>
      </c>
      <c r="ES291" s="0" t="n">
        <v>499.867975841441</v>
      </c>
      <c r="ET291" s="0" t="n">
        <v>566.338838847638</v>
      </c>
      <c r="EU291" s="0" t="n">
        <v>865.866756523257</v>
      </c>
      <c r="EV291" s="0" t="n">
        <v>599.081976052668</v>
      </c>
      <c r="EW291" s="0" t="n">
        <v>573.493297878058</v>
      </c>
      <c r="EX291" s="0" t="n">
        <v>517.436797417958</v>
      </c>
      <c r="EY291" s="0" t="n">
        <v>531.402726797599</v>
      </c>
      <c r="EZ291" s="0" t="n">
        <v>578.348372388872</v>
      </c>
      <c r="FA291" s="0" t="n">
        <v>500.392494703977</v>
      </c>
      <c r="FB291" s="0" t="n">
        <v>567.853172235702</v>
      </c>
      <c r="FC291" s="0" t="n">
        <v>582.232520776961</v>
      </c>
      <c r="FD291" s="0" t="n">
        <v>580.993966283636</v>
      </c>
      <c r="FE291" s="0" t="n">
        <v>584.64667857685</v>
      </c>
      <c r="FF291" s="0" t="n">
        <v>432.022870868679</v>
      </c>
      <c r="FG291" s="0" t="n">
        <v>458.324696968361</v>
      </c>
      <c r="FH291" s="0" t="n">
        <v>848.382680856317</v>
      </c>
      <c r="FI291" s="0" t="n">
        <v>872.053294944003</v>
      </c>
      <c r="FJ291" s="0" t="n">
        <v>487.205092201296</v>
      </c>
      <c r="FK291" s="0" t="n">
        <v>603.242461409402</v>
      </c>
      <c r="FL291" s="0" t="n">
        <v>552.31955816297</v>
      </c>
      <c r="FM291" s="0" t="n">
        <v>605.430595071843</v>
      </c>
      <c r="FN291" s="0" t="n">
        <v>594.75443089863</v>
      </c>
      <c r="FO291" s="0" t="n">
        <v>516.06104303009</v>
      </c>
      <c r="FP291" s="0" t="n">
        <v>588.736463909899</v>
      </c>
      <c r="FQ291" s="0" t="n">
        <v>585.408146169646</v>
      </c>
      <c r="FR291" s="0" t="n">
        <v>577.921718279565</v>
      </c>
      <c r="FS291" s="0" t="n">
        <v>571.715329437753</v>
      </c>
      <c r="FT291" s="0" t="n">
        <v>697.467488335149</v>
      </c>
      <c r="FU291" s="0" t="n">
        <v>573.798154295092</v>
      </c>
      <c r="FV291" s="0" t="n">
        <v>516.543438739118</v>
      </c>
      <c r="FW291" s="0" t="n">
        <v>425.11777533667</v>
      </c>
      <c r="FX291" s="0" t="n">
        <v>534.338119579118</v>
      </c>
      <c r="FY291" s="0" t="n">
        <v>421.963668452124</v>
      </c>
      <c r="FZ291" s="0" t="n">
        <v>569.641954887725</v>
      </c>
      <c r="GA291" s="0" t="n">
        <v>557.384103154945</v>
      </c>
      <c r="GB291" s="0" t="n">
        <v>393.556764421208</v>
      </c>
      <c r="GC291" s="0" t="n">
        <v>508.841085094152</v>
      </c>
      <c r="GD291" s="0" t="n">
        <v>837.95506932408</v>
      </c>
      <c r="GE291" s="0" t="n">
        <v>494.920401465566</v>
      </c>
      <c r="GF291" s="0" t="n">
        <v>629.612255707358</v>
      </c>
      <c r="GG291" s="0" t="n">
        <v>496.818782279594</v>
      </c>
      <c r="GH291" s="0" t="n">
        <v>538.935784735773</v>
      </c>
      <c r="GI291" s="0" t="n">
        <v>467.272725744798</v>
      </c>
      <c r="GJ291" s="0" t="n">
        <v>389.138055480758</v>
      </c>
      <c r="GK291" s="0" t="n">
        <v>462.241947429756</v>
      </c>
      <c r="GL291" s="0" t="n">
        <v>358.487946575462</v>
      </c>
      <c r="GM291" s="0" t="n">
        <v>514.795103779266</v>
      </c>
      <c r="GN291" s="0" t="n">
        <v>416.914377802448</v>
      </c>
      <c r="GO291" s="0" t="n">
        <v>516.851331305432</v>
      </c>
      <c r="GP291" s="0" t="n">
        <v>342.038412750084</v>
      </c>
      <c r="GQ291" s="0" t="n">
        <v>340.880047062909</v>
      </c>
      <c r="GR291" s="0" t="n">
        <v>421.825919654169</v>
      </c>
      <c r="GS291" s="0" t="n">
        <v>594.973806841803</v>
      </c>
      <c r="GT291" s="0" t="n">
        <v>353.814360233051</v>
      </c>
      <c r="GU291" s="0" t="n">
        <v>380.99879743934</v>
      </c>
      <c r="GV291" s="0" t="n">
        <v>469.371818487209</v>
      </c>
      <c r="GW291" s="0" t="n">
        <v>571.796522330037</v>
      </c>
      <c r="GX291" s="0" t="n">
        <v>416.466083331849</v>
      </c>
      <c r="GY291" s="0" t="n">
        <v>489.619750115677</v>
      </c>
      <c r="GZ291" s="0" t="n">
        <v>387.948833774899</v>
      </c>
      <c r="HA291" s="0" t="n">
        <v>447.425615331044</v>
      </c>
      <c r="HB291" s="0" t="n">
        <v>436.78438678796</v>
      </c>
      <c r="HC291" s="0" t="n">
        <v>370.74991721131</v>
      </c>
      <c r="HD291" s="0" t="n">
        <v>497.345197620069</v>
      </c>
      <c r="HE291" s="0" t="n">
        <v>426.189340732642</v>
      </c>
      <c r="HF291" s="0" t="n">
        <v>375.185284995733</v>
      </c>
      <c r="HG291" s="0" t="n">
        <v>531.782876790717</v>
      </c>
      <c r="HH291" s="0" t="n">
        <v>438.01274555598</v>
      </c>
      <c r="HI291" s="0" t="n">
        <v>481.358404857059</v>
      </c>
      <c r="HJ291" s="0" t="n">
        <v>429.560062599626</v>
      </c>
      <c r="HK291" s="0" t="n">
        <v>522.607987179492</v>
      </c>
      <c r="HL291" s="0" t="n">
        <v>499.999541363726</v>
      </c>
      <c r="HM291" s="0" t="n">
        <v>537.437671562324</v>
      </c>
      <c r="HN291" s="0" t="n">
        <v>467.34122930011</v>
      </c>
      <c r="HO291" s="0" t="n">
        <v>462.033206778463</v>
      </c>
      <c r="HP291" s="0" t="n">
        <v>467.796288223162</v>
      </c>
      <c r="HQ291" s="0" t="n">
        <v>497.324306403</v>
      </c>
      <c r="HR291" s="0" t="n">
        <v>400.345465153185</v>
      </c>
      <c r="HS291" s="0" t="n">
        <v>312.029934653439</v>
      </c>
      <c r="HT291" s="0" t="n">
        <v>432.547617933531</v>
      </c>
      <c r="HU291" s="0" t="n">
        <v>329.873180974084</v>
      </c>
      <c r="HV291" s="0" t="n">
        <v>403.062246789847</v>
      </c>
      <c r="HW291" s="0" t="n">
        <v>433.624637794515</v>
      </c>
      <c r="HX291" s="0" t="n">
        <v>433.285380957864</v>
      </c>
      <c r="HY291" s="0" t="n">
        <v>403.77129381556</v>
      </c>
      <c r="HZ291" s="0" t="n">
        <v>251.316082092001</v>
      </c>
      <c r="IA291" s="0" t="n">
        <v>441.186156757324</v>
      </c>
      <c r="IB291" s="0" t="n">
        <v>478.664953595721</v>
      </c>
      <c r="IC291" s="0" t="n">
        <v>262.918468049935</v>
      </c>
      <c r="ID291" s="0" t="n">
        <v>268.245786983564</v>
      </c>
      <c r="IE291" s="0" t="n">
        <v>363.056521117751</v>
      </c>
      <c r="IF291" s="0" t="n">
        <v>229.407155877842</v>
      </c>
      <c r="IG291" s="0" t="n">
        <v>269.239782199296</v>
      </c>
      <c r="IH291" s="0" t="n">
        <v>339.621905502863</v>
      </c>
      <c r="II291" s="0" t="n">
        <v>1203.06816598594</v>
      </c>
      <c r="IJ291" s="0" t="n">
        <v>337.967752884426</v>
      </c>
      <c r="IK291" s="0" t="n">
        <v>392.6018933714</v>
      </c>
      <c r="IL291" s="0" t="n">
        <v>415.004251709098</v>
      </c>
      <c r="IM291" s="0" t="n">
        <v>326.91135434223</v>
      </c>
      <c r="IN291" s="0" t="n">
        <v>337.935174170764</v>
      </c>
      <c r="IO291" s="0" t="n">
        <v>427.02283839192</v>
      </c>
      <c r="IP291" s="0" t="n">
        <v>261.949565792997</v>
      </c>
      <c r="IQ291" s="0" t="n">
        <v>240.391571598123</v>
      </c>
      <c r="IR291" s="0" t="n">
        <v>523.042779981018</v>
      </c>
      <c r="IS291" s="0" t="n">
        <v>480.61164442597</v>
      </c>
      <c r="IT291" s="0" t="n">
        <v>208.911565667081</v>
      </c>
      <c r="IU291" s="0" t="n">
        <v>206.756201207978</v>
      </c>
      <c r="IV291" s="0" t="n">
        <v>241.391436771748</v>
      </c>
      <c r="IW291" s="0" t="n">
        <v>263.770140475137</v>
      </c>
      <c r="IX291" s="0" t="n">
        <v>331.085158407908</v>
      </c>
      <c r="IY291" s="0" t="n">
        <v>393.218883147641</v>
      </c>
      <c r="IZ291" s="0" t="n">
        <v>335.407400090481</v>
      </c>
      <c r="JA291" s="0" t="n">
        <v>321.668705966979</v>
      </c>
      <c r="JB291" s="0" t="n">
        <v>316.57528435754</v>
      </c>
      <c r="JC291" s="0" t="n">
        <v>316.313262268383</v>
      </c>
      <c r="JD291" s="0" t="n">
        <v>309.570133135728</v>
      </c>
      <c r="JE291" s="0" t="n">
        <v>556.494346962714</v>
      </c>
      <c r="JF291" s="0" t="n">
        <v>310.677844280696</v>
      </c>
      <c r="JG291" s="0" t="n">
        <v>233.394237242334</v>
      </c>
      <c r="JH291" s="0" t="n">
        <v>140.855008388467</v>
      </c>
      <c r="JI291" s="0" t="n">
        <v>182.127548896582</v>
      </c>
      <c r="JJ291" s="0" t="n">
        <v>219.307326570568</v>
      </c>
      <c r="JK291" s="0" t="n">
        <v>219.307326570568</v>
      </c>
      <c r="JL291" s="0" t="n">
        <v>340.099380106458</v>
      </c>
      <c r="JM291" s="0" t="n">
        <v>727.177299323668</v>
      </c>
      <c r="JN291" s="0" t="n">
        <v>184.089689277628</v>
      </c>
      <c r="JO291" s="0" t="n">
        <v>188.818357870146</v>
      </c>
      <c r="JP291" s="0" t="n">
        <v>189.137732539679</v>
      </c>
      <c r="JQ291" s="0" t="n">
        <v>189.143753478255</v>
      </c>
      <c r="JR291" s="0" t="n">
        <v>154.418754869149</v>
      </c>
      <c r="JS291" s="0" t="n">
        <v>235.92863460334</v>
      </c>
      <c r="JT291" s="0" t="n">
        <v>507.684832371694</v>
      </c>
      <c r="JU291" s="0" t="n">
        <v>162.758397953351</v>
      </c>
      <c r="JV291" s="0" t="n">
        <v>207.404060320798</v>
      </c>
      <c r="JW291" s="0" t="n">
        <v>171.588723751592</v>
      </c>
      <c r="JX291" s="0" t="n">
        <v>638.995874038663</v>
      </c>
      <c r="JY291" s="0" t="n">
        <v>188.713287794372</v>
      </c>
      <c r="JZ291" s="0" t="n">
        <v>168.153992542185</v>
      </c>
      <c r="KA291" s="0" t="n">
        <v>639.801266849912</v>
      </c>
      <c r="KB291" s="0" t="n">
        <v>186.787990556156</v>
      </c>
      <c r="KC291" s="0" t="n">
        <v>580.054884511572</v>
      </c>
      <c r="KD291" s="0" t="n">
        <v>0.183243693090601</v>
      </c>
      <c r="KE291" s="0" t="n">
        <v>0</v>
      </c>
      <c r="KF291" s="0" t="n">
        <v>686.081634153463</v>
      </c>
      <c r="KG291" s="0" t="n">
        <v>214.365726273212</v>
      </c>
      <c r="KH291" s="0" t="n">
        <v>172.221480500632</v>
      </c>
      <c r="KI291" s="0" t="n">
        <v>87.0995610763115</v>
      </c>
      <c r="KJ291" s="0" t="n">
        <v>200.750682765317</v>
      </c>
      <c r="KK291" s="0" t="n">
        <v>480.148070435681</v>
      </c>
      <c r="KL291" s="0" t="n">
        <v>123.593869564582</v>
      </c>
      <c r="KM291" s="0" t="n">
        <v>256.168300038093</v>
      </c>
      <c r="KN291" s="0" t="n">
        <v>166.712890960293</v>
      </c>
      <c r="KO291" s="0" t="n">
        <v>175.182951144806</v>
      </c>
      <c r="KP291" s="0" t="n">
        <v>56.8173905732653</v>
      </c>
      <c r="KQ291" s="0" t="n">
        <v>448.836437598314</v>
      </c>
      <c r="KR291" s="0" t="n">
        <v>169.736954955839</v>
      </c>
      <c r="KS291" s="0" t="n">
        <v>170.933456828052</v>
      </c>
      <c r="KT291" s="0" t="n">
        <v>562.508768740583</v>
      </c>
      <c r="KU291" s="0" t="n">
        <v>287.724643361982</v>
      </c>
      <c r="KV291" s="0" t="n">
        <v>376.749207712645</v>
      </c>
      <c r="KW291" s="0" t="n">
        <v>529.711848577112</v>
      </c>
      <c r="KX291" s="0" t="n">
        <v>398.136899484199</v>
      </c>
      <c r="KY291" s="0" t="n">
        <v>398.280015751671</v>
      </c>
      <c r="KZ291" s="0" t="n">
        <v>564.676625785714</v>
      </c>
      <c r="LA291" s="0" t="n">
        <v>181.757354098463</v>
      </c>
      <c r="LB291" s="0" t="n">
        <v>203.541361161026</v>
      </c>
      <c r="LC291" s="0" t="n">
        <v>191.129425579591</v>
      </c>
      <c r="LD291" s="0" t="n">
        <v>412.678568501128</v>
      </c>
      <c r="LE291" s="0" t="n">
        <v>310.523098455875</v>
      </c>
      <c r="LF291" s="0" t="n">
        <v>414.772433860192</v>
      </c>
      <c r="LG291" s="0" t="n">
        <v>621.61576697678</v>
      </c>
      <c r="LH291" s="0" t="n">
        <v>620.892241245109</v>
      </c>
      <c r="LI291" s="0" t="n">
        <v>347.681205608078</v>
      </c>
      <c r="LJ291" s="0" t="n">
        <v>574.619660724524</v>
      </c>
      <c r="LK291" s="0" t="n">
        <v>574.89786569939</v>
      </c>
      <c r="LL291" s="0" t="n">
        <v>557.232392399463</v>
      </c>
      <c r="LM291" s="0" t="n">
        <v>692.846927596105</v>
      </c>
      <c r="LN291" s="0" t="n">
        <v>569.569367971608</v>
      </c>
      <c r="LO291" s="0" t="n">
        <v>336.777826463706</v>
      </c>
      <c r="LP291" s="0" t="n">
        <v>413.140586277272</v>
      </c>
      <c r="LQ291" s="0" t="n">
        <v>364.656960110095</v>
      </c>
      <c r="LR291" s="0" t="n">
        <v>338.623682629904</v>
      </c>
      <c r="LS291" s="0" t="n">
        <v>325.926612598955</v>
      </c>
      <c r="LT291" s="0" t="n">
        <v>364.593030129449</v>
      </c>
      <c r="LU291" s="0" t="n">
        <v>342.349653651276</v>
      </c>
      <c r="LV291" s="0" t="n">
        <v>295.13927493761</v>
      </c>
      <c r="LW291" s="0" t="n">
        <v>294.173674829234</v>
      </c>
      <c r="LX291" s="0" t="n">
        <v>591.566984149649</v>
      </c>
      <c r="LY291" s="0" t="n">
        <v>257.798589303231</v>
      </c>
      <c r="LZ291" s="0" t="n">
        <v>452.004369658438</v>
      </c>
      <c r="MA291" s="0" t="n">
        <v>524.873284178995</v>
      </c>
      <c r="MB291" s="0" t="n">
        <v>587.968345325906</v>
      </c>
      <c r="MC291" s="0" t="n">
        <v>343.919613855622</v>
      </c>
      <c r="MD291" s="0" t="n">
        <v>811.319435805568</v>
      </c>
      <c r="ME291" s="0" t="n">
        <v>359.314733613455</v>
      </c>
      <c r="MF291" s="0" t="n">
        <v>366.19213327711</v>
      </c>
      <c r="MG291" s="0" t="n">
        <v>541.194623396361</v>
      </c>
      <c r="MH291" s="0" t="n">
        <v>789.12793322936</v>
      </c>
      <c r="MI291" s="0" t="n">
        <v>577.746000226006</v>
      </c>
      <c r="MJ291" s="0" t="n">
        <v>777.927280794239</v>
      </c>
      <c r="MK291" s="0" t="n">
        <v>648.838170309333</v>
      </c>
      <c r="ML291" s="0" t="n">
        <v>581.386504038669</v>
      </c>
      <c r="MM291" s="0" t="n">
        <v>460.745182192994</v>
      </c>
      <c r="MN291" s="0" t="n">
        <v>558.713069887668</v>
      </c>
      <c r="MO291" s="0" t="n">
        <v>860.090961012822</v>
      </c>
      <c r="MP291" s="0" t="n">
        <v>954.734793339096</v>
      </c>
      <c r="MQ291" s="0" t="n">
        <v>968.734822929177</v>
      </c>
      <c r="MR291" s="0" t="n">
        <v>1313.2895543206</v>
      </c>
      <c r="MS291" s="0" t="n">
        <v>1039.4944392078</v>
      </c>
      <c r="MT291" s="0" t="n">
        <v>1041.54265687318</v>
      </c>
      <c r="MU291" s="0" t="n">
        <v>1671.6657758001</v>
      </c>
      <c r="MV291" s="0" t="n">
        <v>338.42133086293</v>
      </c>
      <c r="MW291" s="0" t="n">
        <v>370.820004321159</v>
      </c>
      <c r="MX291" s="0" t="n">
        <v>573.158487483936</v>
      </c>
      <c r="MY291" s="0" t="n">
        <v>536.842132086043</v>
      </c>
      <c r="MZ291" s="0" t="n">
        <v>341.145010130279</v>
      </c>
      <c r="NA291" s="0" t="n">
        <v>253.043566909387</v>
      </c>
      <c r="NB291" s="0" t="n">
        <v>482.891690952171</v>
      </c>
      <c r="NC291" s="0" t="n">
        <v>323.094693959753</v>
      </c>
      <c r="ND291" s="0" t="n">
        <v>518.890441079867</v>
      </c>
      <c r="NE291" s="0" t="n">
        <v>302.87592114226</v>
      </c>
      <c r="NF291" s="0" t="n">
        <v>310.620574609596</v>
      </c>
      <c r="NG291" s="0" t="n">
        <v>603.398177269897</v>
      </c>
      <c r="NH291" s="0" t="n">
        <v>697.452392919145</v>
      </c>
      <c r="NI291" s="0" t="n">
        <v>1199.96689054518</v>
      </c>
      <c r="NJ291" s="0" t="n">
        <v>693.58350336092</v>
      </c>
      <c r="NK291" s="0" t="n">
        <v>589.290116360669</v>
      </c>
      <c r="NL291" s="0" t="n">
        <v>677.656950145769</v>
      </c>
      <c r="NM291" s="0" t="n">
        <v>264.806067750341</v>
      </c>
      <c r="NN291" s="0" t="n">
        <v>462.998860057988</v>
      </c>
      <c r="NO291" s="0" t="n">
        <v>554.956033325566</v>
      </c>
      <c r="NP291" s="0" t="n">
        <v>261.872114998432</v>
      </c>
      <c r="NQ291" s="0" t="n">
        <v>567.397105525932</v>
      </c>
      <c r="NR291" s="0" t="n">
        <v>221.007774576688</v>
      </c>
      <c r="NS291" s="0" t="n">
        <v>306.43070849199</v>
      </c>
      <c r="NT291" s="0" t="n">
        <v>390.158974827352</v>
      </c>
      <c r="NU291" s="0" t="n">
        <v>496.989226761582</v>
      </c>
      <c r="NV291" s="0" t="n">
        <v>144.495709750003</v>
      </c>
      <c r="NW291" s="0" t="n">
        <v>550.151867229458</v>
      </c>
      <c r="NX291" s="0" t="n">
        <v>673.412690841231</v>
      </c>
      <c r="NY291" s="0" t="n">
        <v>253.106676440798</v>
      </c>
      <c r="NZ291" s="0" t="n">
        <v>316.313262268383</v>
      </c>
      <c r="OA291" s="0" t="n">
        <v>316.313262268383</v>
      </c>
      <c r="OB291" s="0" t="n">
        <v>549.278899583403</v>
      </c>
      <c r="OC291" s="0" t="n">
        <v>381.055069519534</v>
      </c>
      <c r="OD291" s="0" t="n">
        <v>330.116626096379</v>
      </c>
      <c r="OE291" s="0" t="n">
        <v>547.789550583209</v>
      </c>
      <c r="OF291" s="0" t="n">
        <v>129.286136431736</v>
      </c>
      <c r="OG291" s="0" t="n">
        <v>801.383239137773</v>
      </c>
      <c r="OH291" s="0" t="n">
        <v>341.683252946987</v>
      </c>
      <c r="OI291" s="0" t="n">
        <v>1309.71764487142</v>
      </c>
      <c r="OJ291" s="0" t="n">
        <v>513.537740008299</v>
      </c>
      <c r="OK291" s="0" t="n">
        <v>529.828102330299</v>
      </c>
      <c r="OL291" s="0" t="n">
        <v>1175.99962478033</v>
      </c>
      <c r="OM291" s="0" t="n">
        <v>1565.268089757</v>
      </c>
      <c r="ON291" s="0" t="n">
        <v>564.988545979058</v>
      </c>
      <c r="OO291" s="0" t="n">
        <v>900.539508349698</v>
      </c>
      <c r="OP291" s="0" t="n">
        <v>431.717172563502</v>
      </c>
      <c r="OQ291" s="0" t="n">
        <v>1018.70225835565</v>
      </c>
      <c r="OR291" s="0" t="n">
        <v>1733.64769036168</v>
      </c>
      <c r="OS291" s="0" t="n">
        <v>388.335224738164</v>
      </c>
      <c r="OT291" s="0" t="n">
        <v>572.672565016155</v>
      </c>
      <c r="OU291" s="0" t="n">
        <v>1157.61975873002</v>
      </c>
      <c r="OV291" s="0" t="n">
        <v>572.584464030674</v>
      </c>
      <c r="OW291" s="0" t="n">
        <v>1153.61445376355</v>
      </c>
      <c r="OX291" s="0" t="n">
        <v>708.085032623634</v>
      </c>
      <c r="OY291" s="0" t="n">
        <v>835.908672925286</v>
      </c>
      <c r="OZ291" s="0" t="n">
        <v>562.503158084587</v>
      </c>
      <c r="PA291" s="0" t="n">
        <v>533.440242251236</v>
      </c>
      <c r="PB291" s="0" t="n">
        <v>1984.68928359166</v>
      </c>
      <c r="PC291" s="0" t="n">
        <v>244.68228892797</v>
      </c>
      <c r="PD291" s="0" t="n">
        <v>1154.1496924182</v>
      </c>
      <c r="PE291" s="0" t="n">
        <v>452.414411383871</v>
      </c>
      <c r="PF291" s="0" t="n">
        <v>1331.32943193529</v>
      </c>
      <c r="PG291" s="0" t="n">
        <v>1331.12743220183</v>
      </c>
      <c r="PH291" s="0" t="n">
        <v>399.879871456513</v>
      </c>
      <c r="PI291" s="0" t="n">
        <v>332.297760988348</v>
      </c>
      <c r="PJ291" s="0" t="n">
        <v>609.642504734674</v>
      </c>
      <c r="PK291" s="0" t="n">
        <v>524.231318745803</v>
      </c>
      <c r="PL291" s="0" t="n">
        <v>332.297760988348</v>
      </c>
      <c r="PM291" s="0" t="n">
        <v>332.297760988348</v>
      </c>
    </row>
    <row r="292" customFormat="false" ht="15" hidden="false" customHeight="false" outlineLevel="0" collapsed="false">
      <c r="A292" s="4" t="s">
        <v>3209</v>
      </c>
      <c r="B292" s="0" t="n">
        <v>2671.18444268885</v>
      </c>
      <c r="C292" s="0" t="n">
        <v>2584.74255397624</v>
      </c>
      <c r="D292" s="0" t="n">
        <v>2556.62205655117</v>
      </c>
      <c r="E292" s="0" t="n">
        <v>2573.45790962647</v>
      </c>
      <c r="F292" s="0" t="n">
        <v>2969.33031566768</v>
      </c>
      <c r="G292" s="0" t="n">
        <v>1443.80271072079</v>
      </c>
      <c r="H292" s="0" t="n">
        <v>2440.25286186801</v>
      </c>
      <c r="I292" s="0" t="n">
        <v>2392.65901781585</v>
      </c>
      <c r="J292" s="0" t="n">
        <v>1453.38543743616</v>
      </c>
      <c r="K292" s="0" t="n">
        <v>2111.10516102464</v>
      </c>
      <c r="L292" s="0" t="n">
        <v>1312.41362417491</v>
      </c>
      <c r="M292" s="0" t="n">
        <v>2094.39295742585</v>
      </c>
      <c r="N292" s="0" t="n">
        <v>1292.42621072016</v>
      </c>
      <c r="O292" s="0" t="n">
        <v>1298.20731897258</v>
      </c>
      <c r="P292" s="0" t="n">
        <v>1280.49523177021</v>
      </c>
      <c r="Q292" s="0" t="n">
        <v>1139.48364429392</v>
      </c>
      <c r="R292" s="0" t="n">
        <v>1649.00801288152</v>
      </c>
      <c r="S292" s="0" t="n">
        <v>2112.50100410102</v>
      </c>
      <c r="T292" s="0" t="n">
        <v>2105.43676281369</v>
      </c>
      <c r="U292" s="0" t="n">
        <v>1270.63068468995</v>
      </c>
      <c r="V292" s="0" t="n">
        <v>1126.85194297232</v>
      </c>
      <c r="W292" s="0" t="n">
        <v>1183.99027237228</v>
      </c>
      <c r="X292" s="0" t="n">
        <v>2213.93539655419</v>
      </c>
      <c r="Y292" s="0" t="n">
        <v>1213.04450388532</v>
      </c>
      <c r="Z292" s="0" t="n">
        <v>2193.38824307313</v>
      </c>
      <c r="AA292" s="0" t="n">
        <v>1697.92329313452</v>
      </c>
      <c r="AB292" s="0" t="n">
        <v>2190.38610113962</v>
      </c>
      <c r="AC292" s="0" t="n">
        <v>1510.48884083641</v>
      </c>
      <c r="AD292" s="0" t="n">
        <v>1284.5258364692</v>
      </c>
      <c r="AE292" s="0" t="n">
        <v>1273.02345617409</v>
      </c>
      <c r="AF292" s="0" t="n">
        <v>1571.62351946955</v>
      </c>
      <c r="AG292" s="0" t="n">
        <v>1430.66554259437</v>
      </c>
      <c r="AH292" s="0" t="n">
        <v>1342.75881531266</v>
      </c>
      <c r="AI292" s="0" t="n">
        <v>2087.01075804247</v>
      </c>
      <c r="AJ292" s="0" t="n">
        <v>1395.78539877318</v>
      </c>
      <c r="AK292" s="0" t="n">
        <v>2110.54182230193</v>
      </c>
      <c r="AL292" s="0" t="n">
        <v>1349.69037331851</v>
      </c>
      <c r="AM292" s="0" t="n">
        <v>1348.43169781296</v>
      </c>
      <c r="AN292" s="0" t="n">
        <v>2096.97323005169</v>
      </c>
      <c r="AO292" s="0" t="n">
        <v>2088.07821178368</v>
      </c>
      <c r="AP292" s="0" t="n">
        <v>1369.17448755733</v>
      </c>
      <c r="AQ292" s="0" t="n">
        <v>1340.0553182926</v>
      </c>
      <c r="AR292" s="0" t="n">
        <v>1163.63599487756</v>
      </c>
      <c r="AS292" s="0" t="n">
        <v>1442.87546537717</v>
      </c>
      <c r="AT292" s="0" t="n">
        <v>1461.97628246328</v>
      </c>
      <c r="AU292" s="0" t="n">
        <v>1025.10273567525</v>
      </c>
      <c r="AV292" s="0" t="n">
        <v>919.452676427434</v>
      </c>
      <c r="AW292" s="0" t="n">
        <v>1044.84734383763</v>
      </c>
      <c r="AX292" s="0" t="n">
        <v>1619.64018269604</v>
      </c>
      <c r="AY292" s="0" t="n">
        <v>1491.16038373237</v>
      </c>
      <c r="AZ292" s="0" t="n">
        <v>941.392288086405</v>
      </c>
      <c r="BA292" s="0" t="n">
        <v>1128.66574736785</v>
      </c>
      <c r="BB292" s="0" t="n">
        <v>988.683655651638</v>
      </c>
      <c r="BC292" s="0" t="n">
        <v>1181.27392095479</v>
      </c>
      <c r="BD292" s="0" t="n">
        <v>985.455963676658</v>
      </c>
      <c r="BE292" s="0" t="n">
        <v>1166.5259857569</v>
      </c>
      <c r="BF292" s="0" t="n">
        <v>1161.78661719181</v>
      </c>
      <c r="BG292" s="0" t="n">
        <v>1328.16624675906</v>
      </c>
      <c r="BH292" s="0" t="n">
        <v>874.962731222873</v>
      </c>
      <c r="BI292" s="0" t="n">
        <v>977.317627659415</v>
      </c>
      <c r="BJ292" s="0" t="n">
        <v>975.867524603811</v>
      </c>
      <c r="BK292" s="0" t="n">
        <v>982.408444594325</v>
      </c>
      <c r="BL292" s="0" t="n">
        <v>978.168706830652</v>
      </c>
      <c r="BM292" s="0" t="n">
        <v>958.801520136016</v>
      </c>
      <c r="BN292" s="0" t="n">
        <v>969.050876160826</v>
      </c>
      <c r="BO292" s="0" t="n">
        <v>962.993905188943</v>
      </c>
      <c r="BP292" s="0" t="n">
        <v>966.947934554048</v>
      </c>
      <c r="BQ292" s="0" t="n">
        <v>964.343544503286</v>
      </c>
      <c r="BR292" s="0" t="n">
        <v>947.970058829736</v>
      </c>
      <c r="BS292" s="0" t="n">
        <v>956.486022058075</v>
      </c>
      <c r="BT292" s="0" t="n">
        <v>963.803715556887</v>
      </c>
      <c r="BU292" s="0" t="n">
        <v>968.328604665653</v>
      </c>
      <c r="BV292" s="0" t="n">
        <v>954.882870772027</v>
      </c>
      <c r="BW292" s="0" t="n">
        <v>954.101971487422</v>
      </c>
      <c r="BX292" s="0" t="n">
        <v>1614.93710365707</v>
      </c>
      <c r="BY292" s="0" t="n">
        <v>1087.27905307798</v>
      </c>
      <c r="BZ292" s="0" t="n">
        <v>947.259130184333</v>
      </c>
      <c r="CA292" s="0" t="n">
        <v>941.997394699501</v>
      </c>
      <c r="CB292" s="0" t="n">
        <v>1589.71353033247</v>
      </c>
      <c r="CC292" s="0" t="n">
        <v>1562.98957605058</v>
      </c>
      <c r="CD292" s="0" t="n">
        <v>979.321267240888</v>
      </c>
      <c r="CE292" s="0" t="n">
        <v>1033.44862831062</v>
      </c>
      <c r="CF292" s="0" t="n">
        <v>956.157517378387</v>
      </c>
      <c r="CG292" s="0" t="n">
        <v>960.948268043596</v>
      </c>
      <c r="CH292" s="0" t="n">
        <v>1315.36989587739</v>
      </c>
      <c r="CI292" s="0" t="n">
        <v>948.497900873728</v>
      </c>
      <c r="CJ292" s="0" t="n">
        <v>984.03643090659</v>
      </c>
      <c r="CK292" s="0" t="n">
        <v>936.045320059828</v>
      </c>
      <c r="CL292" s="0" t="n">
        <v>949.927224626486</v>
      </c>
      <c r="CM292" s="0" t="n">
        <v>920.99569800077</v>
      </c>
      <c r="CN292" s="0" t="n">
        <v>1041.96181111372</v>
      </c>
      <c r="CO292" s="0" t="n">
        <v>851.065083071884</v>
      </c>
      <c r="CP292" s="0" t="n">
        <v>949.966652950363</v>
      </c>
      <c r="CQ292" s="0" t="n">
        <v>1313.3493869879</v>
      </c>
      <c r="CR292" s="0" t="n">
        <v>947.695658486255</v>
      </c>
      <c r="CS292" s="0" t="n">
        <v>907.653958383388</v>
      </c>
      <c r="CT292" s="0" t="n">
        <v>1247.16758206141</v>
      </c>
      <c r="CU292" s="0" t="n">
        <v>1116.20936859474</v>
      </c>
      <c r="CV292" s="0" t="n">
        <v>941.318579996194</v>
      </c>
      <c r="CW292" s="0" t="n">
        <v>902.461499076285</v>
      </c>
      <c r="CX292" s="0" t="n">
        <v>946.406372310378</v>
      </c>
      <c r="CY292" s="0" t="n">
        <v>1100.93500314523</v>
      </c>
      <c r="CZ292" s="0" t="n">
        <v>943.900386335061</v>
      </c>
      <c r="DA292" s="0" t="n">
        <v>1290.7599860798</v>
      </c>
      <c r="DB292" s="0" t="n">
        <v>1113.73698809074</v>
      </c>
      <c r="DC292" s="0" t="n">
        <v>1073.22788683401</v>
      </c>
      <c r="DD292" s="0" t="n">
        <v>985.934068696631</v>
      </c>
      <c r="DE292" s="0" t="n">
        <v>982.008002201311</v>
      </c>
      <c r="DF292" s="0" t="n">
        <v>1020.23321537269</v>
      </c>
      <c r="DG292" s="0" t="n">
        <v>822.021859052591</v>
      </c>
      <c r="DH292" s="0" t="n">
        <v>942.008127484056</v>
      </c>
      <c r="DI292" s="0" t="n">
        <v>1056.21034890015</v>
      </c>
      <c r="DJ292" s="0" t="n">
        <v>1139.60790315049</v>
      </c>
      <c r="DK292" s="0" t="n">
        <v>861.598134950352</v>
      </c>
      <c r="DL292" s="0" t="n">
        <v>799.181919577811</v>
      </c>
      <c r="DM292" s="0" t="n">
        <v>944.767508943776</v>
      </c>
      <c r="DN292" s="0" t="n">
        <v>1241.28089687746</v>
      </c>
      <c r="DO292" s="0" t="n">
        <v>880.900354390154</v>
      </c>
      <c r="DP292" s="0" t="n">
        <v>1157.72089583451</v>
      </c>
      <c r="DQ292" s="0" t="n">
        <v>939.865959745524</v>
      </c>
      <c r="DR292" s="0" t="n">
        <v>954.348764772763</v>
      </c>
      <c r="DS292" s="0" t="n">
        <v>865.051464777503</v>
      </c>
      <c r="DT292" s="0" t="n">
        <v>1048.61638077522</v>
      </c>
      <c r="DU292" s="0" t="n">
        <v>858.788958000947</v>
      </c>
      <c r="DV292" s="0" t="n">
        <v>847.805489065036</v>
      </c>
      <c r="DW292" s="0" t="n">
        <v>847.805489065036</v>
      </c>
      <c r="DX292" s="0" t="n">
        <v>1217.73895845542</v>
      </c>
      <c r="DY292" s="0" t="n">
        <v>1035.96547295794</v>
      </c>
      <c r="DZ292" s="0" t="n">
        <v>1121.51429957751</v>
      </c>
      <c r="EA292" s="0" t="n">
        <v>1255.32056664379</v>
      </c>
      <c r="EB292" s="0" t="n">
        <v>856.203804081186</v>
      </c>
      <c r="EC292" s="0" t="n">
        <v>955.659039490711</v>
      </c>
      <c r="ED292" s="0" t="n">
        <v>1044.49531031908</v>
      </c>
      <c r="EE292" s="0" t="n">
        <v>1150.49927597019</v>
      </c>
      <c r="EF292" s="0" t="n">
        <v>803.134933914794</v>
      </c>
      <c r="EG292" s="0" t="n">
        <v>1076.92580450779</v>
      </c>
      <c r="EH292" s="0" t="n">
        <v>804.372044927231</v>
      </c>
      <c r="EI292" s="0" t="n">
        <v>1099.59687767072</v>
      </c>
      <c r="EJ292" s="0" t="n">
        <v>1087.2310436743</v>
      </c>
      <c r="EK292" s="0" t="n">
        <v>837.809320506423</v>
      </c>
      <c r="EL292" s="0" t="n">
        <v>978.00609091464</v>
      </c>
      <c r="EM292" s="0" t="n">
        <v>1237.1484449278</v>
      </c>
      <c r="EN292" s="0" t="n">
        <v>1188.56563691724</v>
      </c>
      <c r="EO292" s="0" t="n">
        <v>1237.91104278904</v>
      </c>
      <c r="EP292" s="0" t="n">
        <v>1240.40991410164</v>
      </c>
      <c r="EQ292" s="0" t="n">
        <v>1269.37481806659</v>
      </c>
      <c r="ER292" s="0" t="n">
        <v>1168.30260823702</v>
      </c>
      <c r="ES292" s="0" t="n">
        <v>974.515774154714</v>
      </c>
      <c r="ET292" s="0" t="n">
        <v>1096.47978955777</v>
      </c>
      <c r="EU292" s="0" t="n">
        <v>1475.94068617371</v>
      </c>
      <c r="EV292" s="0" t="n">
        <v>1145.6684585898</v>
      </c>
      <c r="EW292" s="0" t="n">
        <v>1110.33102022491</v>
      </c>
      <c r="EX292" s="0" t="n">
        <v>1031.10442179552</v>
      </c>
      <c r="EY292" s="0" t="n">
        <v>1057.34594285537</v>
      </c>
      <c r="EZ292" s="0" t="n">
        <v>1129.33331793518</v>
      </c>
      <c r="FA292" s="0" t="n">
        <v>1004.06793684041</v>
      </c>
      <c r="FB292" s="0" t="n">
        <v>1115.61952970778</v>
      </c>
      <c r="FC292" s="0" t="n">
        <v>1136.97643966406</v>
      </c>
      <c r="FD292" s="0" t="n">
        <v>1135.77477574281</v>
      </c>
      <c r="FE292" s="0" t="n">
        <v>1142.7068507533</v>
      </c>
      <c r="FF292" s="0" t="n">
        <v>789.782382776876</v>
      </c>
      <c r="FG292" s="0" t="n">
        <v>929.845072173743</v>
      </c>
      <c r="FH292" s="0" t="n">
        <v>1467.09788116783</v>
      </c>
      <c r="FI292" s="0" t="n">
        <v>1493.64784101176</v>
      </c>
      <c r="FJ292" s="0" t="n">
        <v>996.224597861286</v>
      </c>
      <c r="FK292" s="0" t="n">
        <v>1175.41074314753</v>
      </c>
      <c r="FL292" s="0" t="n">
        <v>1109.16515056483</v>
      </c>
      <c r="FM292" s="0" t="n">
        <v>1184.31712836377</v>
      </c>
      <c r="FN292" s="0" t="n">
        <v>1170.58719848693</v>
      </c>
      <c r="FO292" s="0" t="n">
        <v>1058.74313842414</v>
      </c>
      <c r="FP292" s="0" t="n">
        <v>1163.48409778315</v>
      </c>
      <c r="FQ292" s="0" t="n">
        <v>1160.83671703373</v>
      </c>
      <c r="FR292" s="0" t="n">
        <v>1150.86872247822</v>
      </c>
      <c r="FS292" s="0" t="n">
        <v>1143.62812666335</v>
      </c>
      <c r="FT292" s="0" t="n">
        <v>1302.27868426074</v>
      </c>
      <c r="FU292" s="0" t="n">
        <v>1148.90929128597</v>
      </c>
      <c r="FV292" s="0" t="n">
        <v>1072.47654270404</v>
      </c>
      <c r="FW292" s="0" t="n">
        <v>637.909418906829</v>
      </c>
      <c r="FX292" s="0" t="n">
        <v>1098.68383613382</v>
      </c>
      <c r="FY292" s="0" t="n">
        <v>641.736210439122</v>
      </c>
      <c r="FZ292" s="0" t="n">
        <v>1148.94191441219</v>
      </c>
      <c r="GA292" s="0" t="n">
        <v>1132.82042831404</v>
      </c>
      <c r="GB292" s="0" t="n">
        <v>773.701336739464</v>
      </c>
      <c r="GC292" s="0" t="n">
        <v>1064.92243756946</v>
      </c>
      <c r="GD292" s="0" t="n">
        <v>1470.57319797269</v>
      </c>
      <c r="GE292" s="0" t="n">
        <v>1057.32620688766</v>
      </c>
      <c r="GF292" s="0" t="n">
        <v>1235.0181236111</v>
      </c>
      <c r="GG292" s="0" t="n">
        <v>1063.33281514575</v>
      </c>
      <c r="GH292" s="0" t="n">
        <v>1126.97325607569</v>
      </c>
      <c r="GI292" s="0" t="n">
        <v>1027.98355764804</v>
      </c>
      <c r="GJ292" s="0" t="n">
        <v>625.34016083043</v>
      </c>
      <c r="GK292" s="0" t="n">
        <v>1024.89846158333</v>
      </c>
      <c r="GL292" s="0" t="n">
        <v>759.05118287151</v>
      </c>
      <c r="GM292" s="0" t="n">
        <v>1101.16493461505</v>
      </c>
      <c r="GN292" s="0" t="n">
        <v>953.653041117274</v>
      </c>
      <c r="GO292" s="0" t="n">
        <v>1113.01369999169</v>
      </c>
      <c r="GP292" s="0" t="n">
        <v>752.335701475181</v>
      </c>
      <c r="GQ292" s="0" t="n">
        <v>756.557905587386</v>
      </c>
      <c r="GR292" s="0" t="n">
        <v>983.622272377731</v>
      </c>
      <c r="GS292" s="0" t="n">
        <v>1214.16804880316</v>
      </c>
      <c r="GT292" s="0" t="n">
        <v>858.8643013909</v>
      </c>
      <c r="GU292" s="0" t="n">
        <v>921.271154732369</v>
      </c>
      <c r="GV292" s="0" t="n">
        <v>1064.70150810157</v>
      </c>
      <c r="GW292" s="0" t="n">
        <v>1194.6648861818</v>
      </c>
      <c r="GX292" s="0" t="n">
        <v>996.022611108618</v>
      </c>
      <c r="GY292" s="0" t="n">
        <v>1096.57110609256</v>
      </c>
      <c r="GZ292" s="0" t="n">
        <v>957.614294765058</v>
      </c>
      <c r="HA292" s="0" t="n">
        <v>1047.31927494857</v>
      </c>
      <c r="HB292" s="0" t="n">
        <v>1036.24652637586</v>
      </c>
      <c r="HC292" s="0" t="n">
        <v>943.637135513536</v>
      </c>
      <c r="HD292" s="0" t="n">
        <v>1115.87652634008</v>
      </c>
      <c r="HE292" s="0" t="n">
        <v>1031.13554025883</v>
      </c>
      <c r="HF292" s="0" t="n">
        <v>965.364482787238</v>
      </c>
      <c r="HG292" s="0" t="n">
        <v>1164.91072521069</v>
      </c>
      <c r="HH292" s="0" t="n">
        <v>1053.39020465357</v>
      </c>
      <c r="HI292" s="0" t="n">
        <v>1106.9276725369</v>
      </c>
      <c r="HJ292" s="0" t="n">
        <v>1047.20694105487</v>
      </c>
      <c r="HK292" s="0" t="n">
        <v>1158.16453398204</v>
      </c>
      <c r="HL292" s="0" t="n">
        <v>1132.57935156609</v>
      </c>
      <c r="HM292" s="0" t="n">
        <v>1179.04234379974</v>
      </c>
      <c r="HN292" s="0" t="n">
        <v>1100.14966733644</v>
      </c>
      <c r="HO292" s="0" t="n">
        <v>1096.5286060061</v>
      </c>
      <c r="HP292" s="0" t="n">
        <v>1103.77732618324</v>
      </c>
      <c r="HQ292" s="0" t="n">
        <v>1137.70432937687</v>
      </c>
      <c r="HR292" s="0" t="n">
        <v>1023.63903584826</v>
      </c>
      <c r="HS292" s="0" t="n">
        <v>917.129798142959</v>
      </c>
      <c r="HT292" s="0" t="n">
        <v>1071.45093106299</v>
      </c>
      <c r="HU292" s="0" t="n">
        <v>944.339067769584</v>
      </c>
      <c r="HV292" s="0" t="n">
        <v>1037.83869869794</v>
      </c>
      <c r="HW292" s="0" t="n">
        <v>1073.95089671487</v>
      </c>
      <c r="HX292" s="0" t="n">
        <v>1073.80322980208</v>
      </c>
      <c r="HY292" s="0" t="n">
        <v>1039.52144815691</v>
      </c>
      <c r="HZ292" s="0" t="n">
        <v>820.71010235012</v>
      </c>
      <c r="IA292" s="0" t="n">
        <v>1086.56811899112</v>
      </c>
      <c r="IB292" s="0" t="n">
        <v>1129.0854733777</v>
      </c>
      <c r="IC292" s="0" t="n">
        <v>866.417186712666</v>
      </c>
      <c r="ID292" s="0" t="n">
        <v>874.926641034793</v>
      </c>
      <c r="IE292" s="0" t="n">
        <v>1001.95330859374</v>
      </c>
      <c r="IF292" s="0" t="n">
        <v>811.028941487726</v>
      </c>
      <c r="IG292" s="0" t="n">
        <v>882.075162668081</v>
      </c>
      <c r="IH292" s="0" t="n">
        <v>978.195751420647</v>
      </c>
      <c r="II292" s="0" t="n">
        <v>1881.10958843022</v>
      </c>
      <c r="IJ292" s="0" t="n">
        <v>976.812161712338</v>
      </c>
      <c r="IK292" s="0" t="n">
        <v>1041.22823457691</v>
      </c>
      <c r="IL292" s="0" t="n">
        <v>1066.9574685182</v>
      </c>
      <c r="IM292" s="0" t="n">
        <v>966.570832990223</v>
      </c>
      <c r="IN292" s="0" t="n">
        <v>981.691910701637</v>
      </c>
      <c r="IO292" s="0" t="n">
        <v>1085.05353982235</v>
      </c>
      <c r="IP292" s="0" t="n">
        <v>890.853058215012</v>
      </c>
      <c r="IQ292" s="0" t="n">
        <v>862.855556212844</v>
      </c>
      <c r="IR292" s="0" t="n">
        <v>1190.02488408955</v>
      </c>
      <c r="IS292" s="0" t="n">
        <v>1145.69227010544</v>
      </c>
      <c r="IT292" s="0" t="n">
        <v>827.092139889722</v>
      </c>
      <c r="IU292" s="0" t="n">
        <v>824.32763208003</v>
      </c>
      <c r="IV292" s="0" t="n">
        <v>878.785573461531</v>
      </c>
      <c r="IW292" s="0" t="n">
        <v>907.892729531564</v>
      </c>
      <c r="IX292" s="0" t="n">
        <v>987.204154707323</v>
      </c>
      <c r="IY292" s="0" t="n">
        <v>1056.1330505091</v>
      </c>
      <c r="IZ292" s="0" t="n">
        <v>995.159790240172</v>
      </c>
      <c r="JA292" s="0" t="n">
        <v>980.712484463622</v>
      </c>
      <c r="JB292" s="0" t="n">
        <v>975.334532243113</v>
      </c>
      <c r="JC292" s="0" t="n">
        <v>975.472036990506</v>
      </c>
      <c r="JD292" s="0" t="n">
        <v>970.963021612394</v>
      </c>
      <c r="JE292" s="0" t="n">
        <v>1232.42259526963</v>
      </c>
      <c r="JF292" s="0" t="n">
        <v>974.935941063516</v>
      </c>
      <c r="JG292" s="0" t="n">
        <v>888.364333266473</v>
      </c>
      <c r="JH292" s="0" t="n">
        <v>764.266037069033</v>
      </c>
      <c r="JI292" s="0" t="n">
        <v>837.011685852406</v>
      </c>
      <c r="JJ292" s="0" t="n">
        <v>885.494475991651</v>
      </c>
      <c r="JK292" s="0" t="n">
        <v>885.494475991651</v>
      </c>
      <c r="JL292" s="0" t="n">
        <v>1016.27325406108</v>
      </c>
      <c r="JM292" s="0" t="n">
        <v>1410.15044404743</v>
      </c>
      <c r="JN292" s="0" t="n">
        <v>851.515179781415</v>
      </c>
      <c r="JO292" s="0" t="n">
        <v>859.594069115988</v>
      </c>
      <c r="JP292" s="0" t="n">
        <v>864.442770511566</v>
      </c>
      <c r="JQ292" s="0" t="n">
        <v>864.916106850734</v>
      </c>
      <c r="JR292" s="0" t="n">
        <v>829.753782707103</v>
      </c>
      <c r="JS292" s="0" t="n">
        <v>916.463828391989</v>
      </c>
      <c r="JT292" s="0" t="n">
        <v>1191.90358079583</v>
      </c>
      <c r="JU292" s="0" t="n">
        <v>842.309093283271</v>
      </c>
      <c r="JV292" s="0" t="n">
        <v>890.227050955407</v>
      </c>
      <c r="JW292" s="0" t="n">
        <v>855.010555523849</v>
      </c>
      <c r="JX292" s="0" t="n">
        <v>1324.75460819194</v>
      </c>
      <c r="JY292" s="0" t="n">
        <v>872.892125932395</v>
      </c>
      <c r="JZ292" s="0" t="n">
        <v>852.124578844525</v>
      </c>
      <c r="KA292" s="0" t="n">
        <v>1325.58677515365</v>
      </c>
      <c r="KB292" s="0" t="n">
        <v>871.424228203361</v>
      </c>
      <c r="KC292" s="0" t="n">
        <v>1265.92761031432</v>
      </c>
      <c r="KD292" s="0" t="n">
        <v>686.145543708387</v>
      </c>
      <c r="KE292" s="0" t="n">
        <v>686.081634153463</v>
      </c>
      <c r="KF292" s="0" t="n">
        <v>0</v>
      </c>
      <c r="KG292" s="0" t="n">
        <v>899.163351105807</v>
      </c>
      <c r="KH292" s="0" t="n">
        <v>854.727846416771</v>
      </c>
      <c r="KI292" s="0" t="n">
        <v>764.98740299108</v>
      </c>
      <c r="KJ292" s="0" t="n">
        <v>883.422441278288</v>
      </c>
      <c r="KK292" s="0" t="n">
        <v>1164.80683509421</v>
      </c>
      <c r="KL292" s="0" t="n">
        <v>802.471223370677</v>
      </c>
      <c r="KM292" s="0" t="n">
        <v>938.693898448589</v>
      </c>
      <c r="KN292" s="0" t="n">
        <v>845.107760259613</v>
      </c>
      <c r="KO292" s="0" t="n">
        <v>853.413265653148</v>
      </c>
      <c r="KP292" s="0" t="n">
        <v>689.842713305284</v>
      </c>
      <c r="KQ292" s="0" t="n">
        <v>1131.24606997788</v>
      </c>
      <c r="KR292" s="0" t="n">
        <v>844.166911641457</v>
      </c>
      <c r="KS292" s="0" t="n">
        <v>845.099243345318</v>
      </c>
      <c r="KT292" s="0" t="n">
        <v>1244.55661726602</v>
      </c>
      <c r="KU292" s="0" t="n">
        <v>964.875613225838</v>
      </c>
      <c r="KV292" s="0" t="n">
        <v>1055.52614411504</v>
      </c>
      <c r="KW292" s="0" t="n">
        <v>1210.81284175552</v>
      </c>
      <c r="KX292" s="0" t="n">
        <v>1076.01194310047</v>
      </c>
      <c r="KY292" s="0" t="n">
        <v>1075.60783679792</v>
      </c>
      <c r="KZ292" s="0" t="n">
        <v>1244.82575933047</v>
      </c>
      <c r="LA292" s="0" t="n">
        <v>827.778421107636</v>
      </c>
      <c r="LB292" s="0" t="n">
        <v>849.052577979923</v>
      </c>
      <c r="LC292" s="0" t="n">
        <v>830.747394355843</v>
      </c>
      <c r="LD292" s="0" t="n">
        <v>1081.37487454684</v>
      </c>
      <c r="LE292" s="0" t="n">
        <v>960.720818300334</v>
      </c>
      <c r="LF292" s="0" t="n">
        <v>1072.66508383612</v>
      </c>
      <c r="LG292" s="0" t="n">
        <v>1290.48820045924</v>
      </c>
      <c r="LH292" s="0" t="n">
        <v>1289.37572846151</v>
      </c>
      <c r="LI292" s="0" t="n">
        <v>993.99292828063</v>
      </c>
      <c r="LJ292" s="0" t="n">
        <v>1239.66003331574</v>
      </c>
      <c r="LK292" s="0" t="n">
        <v>1239.56328761977</v>
      </c>
      <c r="LL292" s="0" t="n">
        <v>1217.87436120247</v>
      </c>
      <c r="LM292" s="0" t="n">
        <v>1355.24830373826</v>
      </c>
      <c r="LN292" s="0" t="n">
        <v>1221.46668707162</v>
      </c>
      <c r="LO292" s="0" t="n">
        <v>946.5177050868</v>
      </c>
      <c r="LP292" s="0" t="n">
        <v>1042.13411440819</v>
      </c>
      <c r="LQ292" s="0" t="n">
        <v>981.803904938731</v>
      </c>
      <c r="LR292" s="0" t="n">
        <v>947.100999324339</v>
      </c>
      <c r="LS292" s="0" t="n">
        <v>928.414008874262</v>
      </c>
      <c r="LT292" s="0" t="n">
        <v>980.234863324314</v>
      </c>
      <c r="LU292" s="0" t="n">
        <v>949.552786984535</v>
      </c>
      <c r="LV292" s="0" t="n">
        <v>874.256592957701</v>
      </c>
      <c r="LW292" s="0" t="n">
        <v>872.343466001679</v>
      </c>
      <c r="LX292" s="0" t="n">
        <v>1240.01416667037</v>
      </c>
      <c r="LY292" s="0" t="n">
        <v>754.79660682782</v>
      </c>
      <c r="LZ292" s="0" t="n">
        <v>1067.69542718189</v>
      </c>
      <c r="MA292" s="0" t="n">
        <v>1152.07190937568</v>
      </c>
      <c r="MB292" s="0" t="n">
        <v>1216.56180086239</v>
      </c>
      <c r="MC292" s="0" t="n">
        <v>767.913531391825</v>
      </c>
      <c r="MD292" s="0" t="n">
        <v>1445.1040454415</v>
      </c>
      <c r="ME292" s="0" t="n">
        <v>767.994724087851</v>
      </c>
      <c r="MF292" s="0" t="n">
        <v>797.501560622866</v>
      </c>
      <c r="MG292" s="0" t="n">
        <v>1109.53490902342</v>
      </c>
      <c r="MH292" s="0" t="n">
        <v>1408.83807241253</v>
      </c>
      <c r="MI292" s="0" t="n">
        <v>1157.26254936014</v>
      </c>
      <c r="MJ292" s="0" t="n">
        <v>1394.95000676481</v>
      </c>
      <c r="MK292" s="0" t="n">
        <v>1230.28899129003</v>
      </c>
      <c r="ML292" s="0" t="n">
        <v>1131.24960060498</v>
      </c>
      <c r="MM292" s="0" t="n">
        <v>812.297600280396</v>
      </c>
      <c r="MN292" s="0" t="n">
        <v>1039.95974648529</v>
      </c>
      <c r="MO292" s="0" t="n">
        <v>1448.11923339314</v>
      </c>
      <c r="MP292" s="0" t="n">
        <v>1517.89499937853</v>
      </c>
      <c r="MQ292" s="0" t="n">
        <v>1531.7996372852</v>
      </c>
      <c r="MR292" s="0" t="n">
        <v>1907.59390877179</v>
      </c>
      <c r="MS292" s="0" t="n">
        <v>1572.52732526504</v>
      </c>
      <c r="MT292" s="0" t="n">
        <v>1483.19660122418</v>
      </c>
      <c r="MU292" s="0" t="n">
        <v>2214.02908590495</v>
      </c>
      <c r="MV292" s="0" t="n">
        <v>977.350190379887</v>
      </c>
      <c r="MW292" s="0" t="n">
        <v>1051.74677692539</v>
      </c>
      <c r="MX292" s="0" t="n">
        <v>978.032395475746</v>
      </c>
      <c r="MY292" s="0" t="n">
        <v>1174.53587482231</v>
      </c>
      <c r="MZ292" s="0" t="n">
        <v>949.75067179043</v>
      </c>
      <c r="NA292" s="0" t="n">
        <v>924.504289445827</v>
      </c>
      <c r="NB292" s="0" t="n">
        <v>1107.21859204348</v>
      </c>
      <c r="NC292" s="0" t="n">
        <v>960.816703978736</v>
      </c>
      <c r="ND292" s="0" t="n">
        <v>1193.21095338131</v>
      </c>
      <c r="NE292" s="0" t="n">
        <v>975.152632615297</v>
      </c>
      <c r="NF292" s="0" t="n">
        <v>727.831228009343</v>
      </c>
      <c r="NG292" s="0" t="n">
        <v>1172.32144204628</v>
      </c>
      <c r="NH292" s="0" t="n">
        <v>1053.80795733149</v>
      </c>
      <c r="NI292" s="0" t="n">
        <v>1266.85182381695</v>
      </c>
      <c r="NJ292" s="0" t="n">
        <v>1161.78661719181</v>
      </c>
      <c r="NK292" s="0" t="n">
        <v>1143.92560821304</v>
      </c>
      <c r="NL292" s="0" t="n">
        <v>1057.64745981642</v>
      </c>
      <c r="NM292" s="0" t="n">
        <v>862.934880845904</v>
      </c>
      <c r="NN292" s="0" t="n">
        <v>1056.90440102641</v>
      </c>
      <c r="NO292" s="0" t="n">
        <v>1030.10853478456</v>
      </c>
      <c r="NP292" s="0" t="n">
        <v>890.807989841806</v>
      </c>
      <c r="NQ292" s="0" t="n">
        <v>1206.64441030089</v>
      </c>
      <c r="NR292" s="0" t="n">
        <v>893.170883659708</v>
      </c>
      <c r="NS292" s="0" t="n">
        <v>482.484339359881</v>
      </c>
      <c r="NT292" s="0" t="n">
        <v>913.000304064214</v>
      </c>
      <c r="NU292" s="0" t="n">
        <v>791.535977238792</v>
      </c>
      <c r="NV292" s="0" t="n">
        <v>665.621956847761</v>
      </c>
      <c r="NW292" s="0" t="n">
        <v>1167.11593382329</v>
      </c>
      <c r="NX292" s="0" t="n">
        <v>1357.94377747034</v>
      </c>
      <c r="NY292" s="0" t="n">
        <v>930.608965319646</v>
      </c>
      <c r="NZ292" s="0" t="n">
        <v>975.472036990506</v>
      </c>
      <c r="OA292" s="0" t="n">
        <v>975.472036990506</v>
      </c>
      <c r="OB292" s="0" t="n">
        <v>950.428658310755</v>
      </c>
      <c r="OC292" s="0" t="n">
        <v>769.025954516652</v>
      </c>
      <c r="OD292" s="0" t="n">
        <v>979.147114199708</v>
      </c>
      <c r="OE292" s="0" t="n">
        <v>948.905678052537</v>
      </c>
      <c r="OF292" s="0" t="n">
        <v>808.260122158149</v>
      </c>
      <c r="OG292" s="0" t="n">
        <v>1327.84892710566</v>
      </c>
      <c r="OH292" s="0" t="n">
        <v>991.884220000308</v>
      </c>
      <c r="OI292" s="0" t="n">
        <v>1770.33522009331</v>
      </c>
      <c r="OJ292" s="0" t="n">
        <v>824.799838696128</v>
      </c>
      <c r="OK292" s="0" t="n">
        <v>1176.31921145143</v>
      </c>
      <c r="OL292" s="0" t="n">
        <v>1277.82566959305</v>
      </c>
      <c r="OM292" s="0" t="n">
        <v>2104.04116713146</v>
      </c>
      <c r="ON292" s="0" t="n">
        <v>943.959828378866</v>
      </c>
      <c r="OO292" s="0" t="n">
        <v>1560.88235575334</v>
      </c>
      <c r="OP292" s="0" t="n">
        <v>1072.16399855465</v>
      </c>
      <c r="OQ292" s="0" t="n">
        <v>1373.59620695844</v>
      </c>
      <c r="OR292" s="0" t="n">
        <v>2213.8086217354</v>
      </c>
      <c r="OS292" s="0" t="n">
        <v>895.516139196593</v>
      </c>
      <c r="OT292" s="0" t="n">
        <v>1127.49962838967</v>
      </c>
      <c r="OU292" s="0" t="n">
        <v>1118.26646393909</v>
      </c>
      <c r="OV292" s="0" t="n">
        <v>1127.48418909752</v>
      </c>
      <c r="OW292" s="0" t="n">
        <v>1263.42805523047</v>
      </c>
      <c r="OX292" s="0" t="n">
        <v>1055.95207625076</v>
      </c>
      <c r="OY292" s="0" t="n">
        <v>1177.67223413115</v>
      </c>
      <c r="OZ292" s="0" t="n">
        <v>1050.42167403687</v>
      </c>
      <c r="PA292" s="0" t="n">
        <v>1204.72409918976</v>
      </c>
      <c r="PB292" s="0" t="n">
        <v>2445.60923607685</v>
      </c>
      <c r="PC292" s="0" t="n">
        <v>930.201551250979</v>
      </c>
      <c r="PD292" s="0" t="n">
        <v>1265.9747044074</v>
      </c>
      <c r="PE292" s="0" t="n">
        <v>729.783121166663</v>
      </c>
      <c r="PF292" s="0" t="n">
        <v>1649.95961712034</v>
      </c>
      <c r="PG292" s="0" t="n">
        <v>1649.61924106678</v>
      </c>
      <c r="PH292" s="0" t="n">
        <v>1036.07333704798</v>
      </c>
      <c r="PI292" s="0" t="n">
        <v>983.628771989279</v>
      </c>
      <c r="PJ292" s="0" t="n">
        <v>1167.90995663616</v>
      </c>
      <c r="PK292" s="0" t="n">
        <v>1161.38835524468</v>
      </c>
      <c r="PL292" s="0" t="n">
        <v>983.628771989279</v>
      </c>
      <c r="PM292" s="0" t="n">
        <v>983.628771989279</v>
      </c>
    </row>
    <row r="293" customFormat="false" ht="15" hidden="false" customHeight="false" outlineLevel="0" collapsed="false">
      <c r="A293" s="4" t="s">
        <v>3210</v>
      </c>
      <c r="B293" s="0" t="n">
        <v>2229.0495748141</v>
      </c>
      <c r="C293" s="0" t="n">
        <v>2157.73555105326</v>
      </c>
      <c r="D293" s="0" t="n">
        <v>2137.13565639654</v>
      </c>
      <c r="E293" s="0" t="n">
        <v>2147.6688264879</v>
      </c>
      <c r="F293" s="0" t="n">
        <v>2377.57341013104</v>
      </c>
      <c r="G293" s="0" t="n">
        <v>1393.75833900075</v>
      </c>
      <c r="H293" s="0" t="n">
        <v>1892.24490071538</v>
      </c>
      <c r="I293" s="0" t="n">
        <v>1838.11827062477</v>
      </c>
      <c r="J293" s="0" t="n">
        <v>1313.58118275918</v>
      </c>
      <c r="K293" s="0" t="n">
        <v>1609.56635905698</v>
      </c>
      <c r="L293" s="0" t="n">
        <v>1270.52513393652</v>
      </c>
      <c r="M293" s="0" t="n">
        <v>1579.53704411581</v>
      </c>
      <c r="N293" s="0" t="n">
        <v>1260.22732897164</v>
      </c>
      <c r="O293" s="0" t="n">
        <v>1253.73546883484</v>
      </c>
      <c r="P293" s="0" t="n">
        <v>1251.4166316454</v>
      </c>
      <c r="Q293" s="0" t="n">
        <v>1294.71885677616</v>
      </c>
      <c r="R293" s="0" t="n">
        <v>1316.54409877633</v>
      </c>
      <c r="S293" s="0" t="n">
        <v>1575.921689332</v>
      </c>
      <c r="T293" s="0" t="n">
        <v>1570.21210309797</v>
      </c>
      <c r="U293" s="0" t="n">
        <v>1227.31695236702</v>
      </c>
      <c r="V293" s="0" t="n">
        <v>1253.69062774532</v>
      </c>
      <c r="W293" s="0" t="n">
        <v>1228.00359074462</v>
      </c>
      <c r="X293" s="0" t="n">
        <v>1637.31229895439</v>
      </c>
      <c r="Y293" s="0" t="n">
        <v>1209.68944886083</v>
      </c>
      <c r="Z293" s="0" t="n">
        <v>1618.35504860561</v>
      </c>
      <c r="AA293" s="0" t="n">
        <v>1297.25568663146</v>
      </c>
      <c r="AB293" s="0" t="n">
        <v>1604.19464595239</v>
      </c>
      <c r="AC293" s="0" t="n">
        <v>1197.27084703931</v>
      </c>
      <c r="AD293" s="0" t="n">
        <v>1149.54321349038</v>
      </c>
      <c r="AE293" s="0" t="n">
        <v>1131.52244360733</v>
      </c>
      <c r="AF293" s="0" t="n">
        <v>1142.78862121211</v>
      </c>
      <c r="AG293" s="0" t="n">
        <v>1071.51568660525</v>
      </c>
      <c r="AH293" s="0" t="n">
        <v>1015.92473057503</v>
      </c>
      <c r="AI293" s="0" t="n">
        <v>1437.25975704161</v>
      </c>
      <c r="AJ293" s="0" t="n">
        <v>1014.13357554131</v>
      </c>
      <c r="AK293" s="0" t="n">
        <v>1449.6950807047</v>
      </c>
      <c r="AL293" s="0" t="n">
        <v>993.65098390991</v>
      </c>
      <c r="AM293" s="0" t="n">
        <v>993.035605093844</v>
      </c>
      <c r="AN293" s="0" t="n">
        <v>1432.78217147615</v>
      </c>
      <c r="AO293" s="0" t="n">
        <v>1423.57642870976</v>
      </c>
      <c r="AP293" s="0" t="n">
        <v>984.021741154474</v>
      </c>
      <c r="AQ293" s="0" t="n">
        <v>942.506380664064</v>
      </c>
      <c r="AR293" s="0" t="n">
        <v>897.345189874912</v>
      </c>
      <c r="AS293" s="0" t="n">
        <v>918.410844580681</v>
      </c>
      <c r="AT293" s="0" t="n">
        <v>905.221437550773</v>
      </c>
      <c r="AU293" s="0" t="n">
        <v>752.535232083262</v>
      </c>
      <c r="AV293" s="0" t="n">
        <v>758.209871792124</v>
      </c>
      <c r="AW293" s="0" t="n">
        <v>732.509848051097</v>
      </c>
      <c r="AX293" s="0" t="n">
        <v>949.985807231852</v>
      </c>
      <c r="AY293" s="0" t="n">
        <v>862.938202319274</v>
      </c>
      <c r="AZ293" s="0" t="n">
        <v>704.550508635631</v>
      </c>
      <c r="BA293" s="0" t="n">
        <v>677.009106096263</v>
      </c>
      <c r="BB293" s="0" t="n">
        <v>664.981320601394</v>
      </c>
      <c r="BC293" s="0" t="n">
        <v>672.885400290186</v>
      </c>
      <c r="BD293" s="0" t="n">
        <v>653.76053689191</v>
      </c>
      <c r="BE293" s="0" t="n">
        <v>664.143786040801</v>
      </c>
      <c r="BF293" s="0" t="n">
        <v>660.862175279496</v>
      </c>
      <c r="BG293" s="0" t="n">
        <v>721.395884721187</v>
      </c>
      <c r="BH293" s="0" t="n">
        <v>659.601970785485</v>
      </c>
      <c r="BI293" s="0" t="n">
        <v>636.867090610857</v>
      </c>
      <c r="BJ293" s="0" t="n">
        <v>635.009948946034</v>
      </c>
      <c r="BK293" s="0" t="n">
        <v>634.268473110121</v>
      </c>
      <c r="BL293" s="0" t="n">
        <v>630.627845959923</v>
      </c>
      <c r="BM293" s="0" t="n">
        <v>629.965692406192</v>
      </c>
      <c r="BN293" s="0" t="n">
        <v>627.084571804542</v>
      </c>
      <c r="BO293" s="0" t="n">
        <v>618.923801099423</v>
      </c>
      <c r="BP293" s="0" t="n">
        <v>617.428261714858</v>
      </c>
      <c r="BQ293" s="0" t="n">
        <v>617.418576909626</v>
      </c>
      <c r="BR293" s="0" t="n">
        <v>618.396806867908</v>
      </c>
      <c r="BS293" s="0" t="n">
        <v>616.398506905192</v>
      </c>
      <c r="BT293" s="0" t="n">
        <v>615.303536764507</v>
      </c>
      <c r="BU293" s="0" t="n">
        <v>614.410551896637</v>
      </c>
      <c r="BV293" s="0" t="n">
        <v>612.487015440261</v>
      </c>
      <c r="BW293" s="0" t="n">
        <v>611.918891974108</v>
      </c>
      <c r="BX293" s="0" t="n">
        <v>887.064040276947</v>
      </c>
      <c r="BY293" s="0" t="n">
        <v>612.215395677676</v>
      </c>
      <c r="BZ293" s="0" t="n">
        <v>606.287763834272</v>
      </c>
      <c r="CA293" s="0" t="n">
        <v>602.29038684587</v>
      </c>
      <c r="CB293" s="0" t="n">
        <v>861.699520971529</v>
      </c>
      <c r="CC293" s="0" t="n">
        <v>840.234405821071</v>
      </c>
      <c r="CD293" s="0" t="n">
        <v>591.164507433389</v>
      </c>
      <c r="CE293" s="0" t="n">
        <v>589.294365614537</v>
      </c>
      <c r="CF293" s="0" t="n">
        <v>590.987183829573</v>
      </c>
      <c r="CG293" s="0" t="n">
        <v>589.626107838086</v>
      </c>
      <c r="CH293" s="0" t="n">
        <v>675.879084821947</v>
      </c>
      <c r="CI293" s="0" t="n">
        <v>589.656800361092</v>
      </c>
      <c r="CJ293" s="0" t="n">
        <v>585.91761733142</v>
      </c>
      <c r="CK293" s="0" t="n">
        <v>590.95659594199</v>
      </c>
      <c r="CL293" s="0" t="n">
        <v>588.823133552606</v>
      </c>
      <c r="CM293" s="0" t="n">
        <v>593.456710731392</v>
      </c>
      <c r="CN293" s="0" t="n">
        <v>585.87491448734</v>
      </c>
      <c r="CO293" s="0" t="n">
        <v>611.800954110091</v>
      </c>
      <c r="CP293" s="0" t="n">
        <v>586.494881517332</v>
      </c>
      <c r="CQ293" s="0" t="n">
        <v>671.557570011712</v>
      </c>
      <c r="CR293" s="0" t="n">
        <v>585.867768888325</v>
      </c>
      <c r="CS293" s="0" t="n">
        <v>592.219908164855</v>
      </c>
      <c r="CT293" s="0" t="n">
        <v>633.405912970156</v>
      </c>
      <c r="CU293" s="0" t="n">
        <v>587.788394017499</v>
      </c>
      <c r="CV293" s="0" t="n">
        <v>578.488041889164</v>
      </c>
      <c r="CW293" s="0" t="n">
        <v>583.79451443108</v>
      </c>
      <c r="CX293" s="0" t="n">
        <v>575.156356251032</v>
      </c>
      <c r="CY293" s="0" t="n">
        <v>580.768268558909</v>
      </c>
      <c r="CZ293" s="0" t="n">
        <v>571.702306558513</v>
      </c>
      <c r="DA293" s="0" t="n">
        <v>647.936533299019</v>
      </c>
      <c r="DB293" s="0" t="n">
        <v>579.63657214726</v>
      </c>
      <c r="DC293" s="0" t="n">
        <v>570.927192404597</v>
      </c>
      <c r="DD293" s="0" t="n">
        <v>560.912555191235</v>
      </c>
      <c r="DE293" s="0" t="n">
        <v>560.565973395587</v>
      </c>
      <c r="DF293" s="0" t="n">
        <v>555.542360239368</v>
      </c>
      <c r="DG293" s="0" t="n">
        <v>589.263083237277</v>
      </c>
      <c r="DH293" s="0" t="n">
        <v>557.309787667408</v>
      </c>
      <c r="DI293" s="0" t="n">
        <v>554.663599721047</v>
      </c>
      <c r="DJ293" s="0" t="n">
        <v>566.678015404304</v>
      </c>
      <c r="DK293" s="0" t="n">
        <v>563.976259432263</v>
      </c>
      <c r="DL293" s="0" t="n">
        <v>587.478405136961</v>
      </c>
      <c r="DM293" s="0" t="n">
        <v>537.068840863979</v>
      </c>
      <c r="DN293" s="0" t="n">
        <v>599.441527311148</v>
      </c>
      <c r="DO293" s="0" t="n">
        <v>545.840267593592</v>
      </c>
      <c r="DP293" s="0" t="n">
        <v>561.469897878572</v>
      </c>
      <c r="DQ293" s="0" t="n">
        <v>532.560700939042</v>
      </c>
      <c r="DR293" s="0" t="n">
        <v>531.135733524646</v>
      </c>
      <c r="DS293" s="0" t="n">
        <v>545.165423239087</v>
      </c>
      <c r="DT293" s="0" t="n">
        <v>530.766408620901</v>
      </c>
      <c r="DU293" s="0" t="n">
        <v>545.638142541931</v>
      </c>
      <c r="DV293" s="0" t="n">
        <v>548.383525987936</v>
      </c>
      <c r="DW293" s="0" t="n">
        <v>548.383525987936</v>
      </c>
      <c r="DX293" s="0" t="n">
        <v>580.481334558217</v>
      </c>
      <c r="DY293" s="0" t="n">
        <v>526.949309962194</v>
      </c>
      <c r="DZ293" s="0" t="n">
        <v>543.038466982644</v>
      </c>
      <c r="EA293" s="0" t="n">
        <v>597.353878238713</v>
      </c>
      <c r="EB293" s="0" t="n">
        <v>542.455181173021</v>
      </c>
      <c r="EC293" s="0" t="n">
        <v>519.88153332721</v>
      </c>
      <c r="ED293" s="0" t="n">
        <v>522.199477944047</v>
      </c>
      <c r="EE293" s="0" t="n">
        <v>547.62379267946</v>
      </c>
      <c r="EF293" s="0" t="n">
        <v>553.263378580716</v>
      </c>
      <c r="EG293" s="0" t="n">
        <v>523.727652447213</v>
      </c>
      <c r="EH293" s="0" t="n">
        <v>551.64073299919</v>
      </c>
      <c r="EI293" s="0" t="n">
        <v>527.738030646759</v>
      </c>
      <c r="EJ293" s="0" t="n">
        <v>524.536268716774</v>
      </c>
      <c r="EK293" s="0" t="n">
        <v>534.453883387685</v>
      </c>
      <c r="EL293" s="0" t="n">
        <v>507.795352106098</v>
      </c>
      <c r="EM293" s="0" t="n">
        <v>576.345720213387</v>
      </c>
      <c r="EN293" s="0" t="n">
        <v>552.41320465974</v>
      </c>
      <c r="EO293" s="0" t="n">
        <v>575.428659739427</v>
      </c>
      <c r="EP293" s="0" t="n">
        <v>575.23637322038</v>
      </c>
      <c r="EQ293" s="0" t="n">
        <v>590.460080954641</v>
      </c>
      <c r="ER293" s="0" t="n">
        <v>541.436457895362</v>
      </c>
      <c r="ES293" s="0" t="n">
        <v>499.685220514736</v>
      </c>
      <c r="ET293" s="0" t="n">
        <v>514.497996054995</v>
      </c>
      <c r="EU293" s="0" t="n">
        <v>725.024847538777</v>
      </c>
      <c r="EV293" s="0" t="n">
        <v>529.823316828931</v>
      </c>
      <c r="EW293" s="0" t="n">
        <v>515.568418672752</v>
      </c>
      <c r="EX293" s="0" t="n">
        <v>487.169181302622</v>
      </c>
      <c r="EY293" s="0" t="n">
        <v>489.414740026402</v>
      </c>
      <c r="EZ293" s="0" t="n">
        <v>509.186918276624</v>
      </c>
      <c r="FA293" s="0" t="n">
        <v>481.016875150671</v>
      </c>
      <c r="FB293" s="0" t="n">
        <v>502.889994474503</v>
      </c>
      <c r="FC293" s="0" t="n">
        <v>509.602794012366</v>
      </c>
      <c r="FD293" s="0" t="n">
        <v>508.537722343697</v>
      </c>
      <c r="FE293" s="0" t="n">
        <v>509.111261328495</v>
      </c>
      <c r="FF293" s="0" t="n">
        <v>515.597796507802</v>
      </c>
      <c r="FG293" s="0" t="n">
        <v>471.3820534649</v>
      </c>
      <c r="FH293" s="0" t="n">
        <v>701.914178284529</v>
      </c>
      <c r="FI293" s="0" t="n">
        <v>722.307321704099</v>
      </c>
      <c r="FJ293" s="0" t="n">
        <v>467.406163012994</v>
      </c>
      <c r="FK293" s="0" t="n">
        <v>513.997377441015</v>
      </c>
      <c r="FL293" s="0" t="n">
        <v>483.186301330344</v>
      </c>
      <c r="FM293" s="0" t="n">
        <v>510.552827408416</v>
      </c>
      <c r="FN293" s="0" t="n">
        <v>503.81271183123</v>
      </c>
      <c r="FO293" s="0" t="n">
        <v>464.949996221923</v>
      </c>
      <c r="FP293" s="0" t="n">
        <v>499.537608899634</v>
      </c>
      <c r="FQ293" s="0" t="n">
        <v>496.155062344664</v>
      </c>
      <c r="FR293" s="0" t="n">
        <v>491.797087598267</v>
      </c>
      <c r="FS293" s="0" t="n">
        <v>487.392650179694</v>
      </c>
      <c r="FT293" s="0" t="n">
        <v>571.661635172693</v>
      </c>
      <c r="FU293" s="0" t="n">
        <v>486.565758132555</v>
      </c>
      <c r="FV293" s="0" t="n">
        <v>455.018374448844</v>
      </c>
      <c r="FW293" s="0" t="n">
        <v>568.282347432432</v>
      </c>
      <c r="FX293" s="0" t="n">
        <v>462.569023693603</v>
      </c>
      <c r="FY293" s="0" t="n">
        <v>563.805076642915</v>
      </c>
      <c r="FZ293" s="0" t="n">
        <v>479.62745970057</v>
      </c>
      <c r="GA293" s="0" t="n">
        <v>472.514956024568</v>
      </c>
      <c r="GB293" s="0" t="n">
        <v>479.616237579541</v>
      </c>
      <c r="GC293" s="0" t="n">
        <v>448.810976484995</v>
      </c>
      <c r="GD293" s="0" t="n">
        <v>681.037923999639</v>
      </c>
      <c r="GE293" s="0" t="n">
        <v>432.76545723058</v>
      </c>
      <c r="GF293" s="0" t="n">
        <v>509.794995410852</v>
      </c>
      <c r="GG293" s="0" t="n">
        <v>430.833067318721</v>
      </c>
      <c r="GH293" s="0" t="n">
        <v>446.460433432542</v>
      </c>
      <c r="GI293" s="0" t="n">
        <v>413.00586962585</v>
      </c>
      <c r="GJ293" s="0" t="n">
        <v>536.322667416756</v>
      </c>
      <c r="GK293" s="0" t="n">
        <v>407.595424096736</v>
      </c>
      <c r="GL293" s="0" t="n">
        <v>447.895198803957</v>
      </c>
      <c r="GM293" s="0" t="n">
        <v>428.071444377514</v>
      </c>
      <c r="GN293" s="0" t="n">
        <v>396.506503036346</v>
      </c>
      <c r="GO293" s="0" t="n">
        <v>420.903003168276</v>
      </c>
      <c r="GP293" s="0" t="n">
        <v>433.357453877304</v>
      </c>
      <c r="GQ293" s="0" t="n">
        <v>429.810081539673</v>
      </c>
      <c r="GR293" s="0" t="n">
        <v>379.073454566075</v>
      </c>
      <c r="GS293" s="0" t="n">
        <v>466.558864986614</v>
      </c>
      <c r="GT293" s="0" t="n">
        <v>380.977091945739</v>
      </c>
      <c r="GU293" s="0" t="n">
        <v>370.148514220338</v>
      </c>
      <c r="GV293" s="0" t="n">
        <v>383.581093192783</v>
      </c>
      <c r="GW293" s="0" t="n">
        <v>442.502798972529</v>
      </c>
      <c r="GX293" s="0" t="n">
        <v>359.253095270877</v>
      </c>
      <c r="GY293" s="0" t="n">
        <v>388.351233010328</v>
      </c>
      <c r="GZ293" s="0" t="n">
        <v>349.089388510362</v>
      </c>
      <c r="HA293" s="0" t="n">
        <v>362.176768525723</v>
      </c>
      <c r="HB293" s="0" t="n">
        <v>354.57793581251</v>
      </c>
      <c r="HC293" s="0" t="n">
        <v>335.062941333293</v>
      </c>
      <c r="HD293" s="0" t="n">
        <v>382.940212346653</v>
      </c>
      <c r="HE293" s="0" t="n">
        <v>341.030100452831</v>
      </c>
      <c r="HF293" s="0" t="n">
        <v>320.878093367454</v>
      </c>
      <c r="HG293" s="0" t="n">
        <v>396.869416653349</v>
      </c>
      <c r="HH293" s="0" t="n">
        <v>338.749295724982</v>
      </c>
      <c r="HI293" s="0" t="n">
        <v>362.172825591178</v>
      </c>
      <c r="HJ293" s="0" t="n">
        <v>329.766771434544</v>
      </c>
      <c r="HK293" s="0" t="n">
        <v>386.222926546815</v>
      </c>
      <c r="HL293" s="0" t="n">
        <v>370.049727978782</v>
      </c>
      <c r="HM293" s="0" t="n">
        <v>392.543781170419</v>
      </c>
      <c r="HN293" s="0" t="n">
        <v>342.397913156614</v>
      </c>
      <c r="HO293" s="0" t="n">
        <v>336.036502963106</v>
      </c>
      <c r="HP293" s="0" t="n">
        <v>339.032447278573</v>
      </c>
      <c r="HQ293" s="0" t="n">
        <v>358.827466837977</v>
      </c>
      <c r="HR293" s="0" t="n">
        <v>301.422342847468</v>
      </c>
      <c r="HS293" s="0" t="n">
        <v>267.298344597543</v>
      </c>
      <c r="HT293" s="0" t="n">
        <v>306.66758290509</v>
      </c>
      <c r="HU293" s="0" t="n">
        <v>265.836828846251</v>
      </c>
      <c r="HV293" s="0" t="n">
        <v>289.076899833813</v>
      </c>
      <c r="HW293" s="0" t="n">
        <v>305.701807069199</v>
      </c>
      <c r="HX293" s="0" t="n">
        <v>305.181476199846</v>
      </c>
      <c r="HY293" s="0" t="n">
        <v>288.343113526831</v>
      </c>
      <c r="HZ293" s="0" t="n">
        <v>279.345675503581</v>
      </c>
      <c r="IA293" s="0" t="n">
        <v>305.23738746926</v>
      </c>
      <c r="IB293" s="0" t="n">
        <v>330.32339576213</v>
      </c>
      <c r="IC293" s="0" t="n">
        <v>247.130159892998</v>
      </c>
      <c r="ID293" s="0" t="n">
        <v>245.346054623924</v>
      </c>
      <c r="IE293" s="0" t="n">
        <v>254.498668223713</v>
      </c>
      <c r="IF293" s="0" t="n">
        <v>260.677668620237</v>
      </c>
      <c r="IG293" s="0" t="n">
        <v>238.118856861746</v>
      </c>
      <c r="IH293" s="0" t="n">
        <v>239.35119342518</v>
      </c>
      <c r="II293" s="0" t="n">
        <v>1001.55915944556</v>
      </c>
      <c r="IJ293" s="0" t="n">
        <v>237.897124247821</v>
      </c>
      <c r="IK293" s="0" t="n">
        <v>261.947127661511</v>
      </c>
      <c r="IL293" s="0" t="n">
        <v>274.717991183897</v>
      </c>
      <c r="IM293" s="0" t="n">
        <v>229.794157527029</v>
      </c>
      <c r="IN293" s="0" t="n">
        <v>230.425934663242</v>
      </c>
      <c r="IO293" s="0" t="n">
        <v>275.534146656424</v>
      </c>
      <c r="IP293" s="0" t="n">
        <v>213.543028483425</v>
      </c>
      <c r="IQ293" s="0" t="n">
        <v>215.528735506298</v>
      </c>
      <c r="IR293" s="0" t="n">
        <v>347.888757622576</v>
      </c>
      <c r="IS293" s="0" t="n">
        <v>311.750271182184</v>
      </c>
      <c r="IT293" s="0" t="n">
        <v>214.372182770269</v>
      </c>
      <c r="IU293" s="0" t="n">
        <v>214.84651615971</v>
      </c>
      <c r="IV293" s="0" t="n">
        <v>193.740593008292</v>
      </c>
      <c r="IW293" s="0" t="n">
        <v>190.281310569288</v>
      </c>
      <c r="IX293" s="0" t="n">
        <v>205.227507614814</v>
      </c>
      <c r="IY293" s="0" t="n">
        <v>239.596668566441</v>
      </c>
      <c r="IZ293" s="0" t="n">
        <v>201.425377256002</v>
      </c>
      <c r="JA293" s="0" t="n">
        <v>193.549346940441</v>
      </c>
      <c r="JB293" s="0" t="n">
        <v>190.825887175267</v>
      </c>
      <c r="JC293" s="0" t="n">
        <v>189.880724070565</v>
      </c>
      <c r="JD293" s="0" t="n">
        <v>181.156964758716</v>
      </c>
      <c r="JE293" s="0" t="n">
        <v>366.403828551491</v>
      </c>
      <c r="JF293" s="0" t="n">
        <v>175.81880003393</v>
      </c>
      <c r="JG293" s="0" t="n">
        <v>160.095199126914</v>
      </c>
      <c r="JH293" s="0" t="n">
        <v>208.259008982181</v>
      </c>
      <c r="JI293" s="0" t="n">
        <v>155.373260209493</v>
      </c>
      <c r="JJ293" s="0" t="n">
        <v>131.656389764743</v>
      </c>
      <c r="JK293" s="0" t="n">
        <v>131.656389764743</v>
      </c>
      <c r="JL293" s="0" t="n">
        <v>168.855854607831</v>
      </c>
      <c r="JM293" s="0" t="n">
        <v>522.748906843904</v>
      </c>
      <c r="JN293" s="0" t="n">
        <v>127.640280646027</v>
      </c>
      <c r="JO293" s="0" t="n">
        <v>118.177710493936</v>
      </c>
      <c r="JP293" s="0" t="n">
        <v>104.195165829891</v>
      </c>
      <c r="JQ293" s="0" t="n">
        <v>102.600487112392</v>
      </c>
      <c r="JR293" s="0" t="n">
        <v>114.031140452108</v>
      </c>
      <c r="JS293" s="0" t="n">
        <v>86.9460482388833</v>
      </c>
      <c r="JT293" s="0" t="n">
        <v>303.606440043521</v>
      </c>
      <c r="JU293" s="0" t="n">
        <v>96.6344058285021</v>
      </c>
      <c r="JV293" s="0" t="n">
        <v>69.125576042864</v>
      </c>
      <c r="JW293" s="0" t="n">
        <v>74.942631211918</v>
      </c>
      <c r="JX293" s="0" t="n">
        <v>429.220535290688</v>
      </c>
      <c r="JY293" s="0" t="n">
        <v>62.742956104517</v>
      </c>
      <c r="JZ293" s="0" t="n">
        <v>73.4954033001814</v>
      </c>
      <c r="KA293" s="0" t="n">
        <v>429.922502036309</v>
      </c>
      <c r="KB293" s="0" t="n">
        <v>59.7398599753727</v>
      </c>
      <c r="KC293" s="0" t="n">
        <v>370.096588917226</v>
      </c>
      <c r="KD293" s="0" t="n">
        <v>214.323885911083</v>
      </c>
      <c r="KE293" s="0" t="n">
        <v>214.365726273212</v>
      </c>
      <c r="KF293" s="0" t="n">
        <v>899.163351105807</v>
      </c>
      <c r="KG293" s="0" t="n">
        <v>0</v>
      </c>
      <c r="KH293" s="0" t="n">
        <v>46.5304966417286</v>
      </c>
      <c r="KI293" s="0" t="n">
        <v>135.307946732</v>
      </c>
      <c r="KJ293" s="0" t="n">
        <v>22.1503280896505</v>
      </c>
      <c r="KK293" s="0" t="n">
        <v>265.904231721764</v>
      </c>
      <c r="KL293" s="0" t="n">
        <v>99.2182876588366</v>
      </c>
      <c r="KM293" s="0" t="n">
        <v>44.8948750202717</v>
      </c>
      <c r="KN293" s="0" t="n">
        <v>62.4454849745997</v>
      </c>
      <c r="KO293" s="0" t="n">
        <v>56.5376889975824</v>
      </c>
      <c r="KP293" s="0" t="n">
        <v>213.372423242679</v>
      </c>
      <c r="KQ293" s="0" t="n">
        <v>234.782490472067</v>
      </c>
      <c r="KR293" s="0" t="n">
        <v>70.8978705460145</v>
      </c>
      <c r="KS293" s="0" t="n">
        <v>70.8285259422753</v>
      </c>
      <c r="KT293" s="0" t="n">
        <v>348.367118042977</v>
      </c>
      <c r="KU293" s="0" t="n">
        <v>84.8151622970101</v>
      </c>
      <c r="KV293" s="0" t="n">
        <v>165.900549275548</v>
      </c>
      <c r="KW293" s="0" t="n">
        <v>315.929687689582</v>
      </c>
      <c r="KX293" s="0" t="n">
        <v>187.635575308363</v>
      </c>
      <c r="KY293" s="0" t="n">
        <v>188.283558309123</v>
      </c>
      <c r="KZ293" s="0" t="n">
        <v>351.158591900614</v>
      </c>
      <c r="LA293" s="0" t="n">
        <v>126.604154018132</v>
      </c>
      <c r="LB293" s="0" t="n">
        <v>124.084463480846</v>
      </c>
      <c r="LC293" s="0" t="n">
        <v>135.706881360288</v>
      </c>
      <c r="LD293" s="0" t="n">
        <v>210.920829618517</v>
      </c>
      <c r="LE293" s="0" t="n">
        <v>151.241540057759</v>
      </c>
      <c r="LF293" s="0" t="n">
        <v>224.672993683376</v>
      </c>
      <c r="LG293" s="0" t="n">
        <v>413.669999001202</v>
      </c>
      <c r="LH293" s="0" t="n">
        <v>413.192032291137</v>
      </c>
      <c r="LI293" s="0" t="n">
        <v>183.107903235869</v>
      </c>
      <c r="LJ293" s="0" t="n">
        <v>370.028694541882</v>
      </c>
      <c r="LK293" s="0" t="n">
        <v>370.56130168642</v>
      </c>
      <c r="LL293" s="0" t="n">
        <v>356.305577074535</v>
      </c>
      <c r="LM293" s="0" t="n">
        <v>487.661195561388</v>
      </c>
      <c r="LN293" s="0" t="n">
        <v>374.753836914464</v>
      </c>
      <c r="LO293" s="0" t="n">
        <v>222.072771058622</v>
      </c>
      <c r="LP293" s="0" t="n">
        <v>254.906066991742</v>
      </c>
      <c r="LQ293" s="0" t="n">
        <v>231.514835829171</v>
      </c>
      <c r="LR293" s="0" t="n">
        <v>224.647330132664</v>
      </c>
      <c r="LS293" s="0" t="n">
        <v>224.22542535023</v>
      </c>
      <c r="LT293" s="0" t="n">
        <v>233.181762517909</v>
      </c>
      <c r="LU293" s="0" t="n">
        <v>228.367419794057</v>
      </c>
      <c r="LV293" s="0" t="n">
        <v>235.248391576412</v>
      </c>
      <c r="LW293" s="0" t="n">
        <v>235.856605027696</v>
      </c>
      <c r="LX293" s="0" t="n">
        <v>398.358363562716</v>
      </c>
      <c r="LY293" s="0" t="n">
        <v>297.423259016047</v>
      </c>
      <c r="LZ293" s="0" t="n">
        <v>299.956212851374</v>
      </c>
      <c r="MA293" s="0" t="n">
        <v>352.948032428913</v>
      </c>
      <c r="MB293" s="0" t="n">
        <v>409.733246366035</v>
      </c>
      <c r="MC293" s="0" t="n">
        <v>381.307231651086</v>
      </c>
      <c r="MD293" s="0" t="n">
        <v>620.102492704438</v>
      </c>
      <c r="ME293" s="0" t="n">
        <v>398.371935431186</v>
      </c>
      <c r="MF293" s="0" t="n">
        <v>388.043489030379</v>
      </c>
      <c r="MG293" s="0" t="n">
        <v>413.699111252701</v>
      </c>
      <c r="MH293" s="0" t="n">
        <v>606.700447836163</v>
      </c>
      <c r="MI293" s="0" t="n">
        <v>436.877493507645</v>
      </c>
      <c r="MJ293" s="0" t="n">
        <v>597.504705258742</v>
      </c>
      <c r="MK293" s="0" t="n">
        <v>498.976218409524</v>
      </c>
      <c r="ML293" s="0" t="n">
        <v>460.969480700315</v>
      </c>
      <c r="MM293" s="0" t="n">
        <v>490.311465611154</v>
      </c>
      <c r="MN293" s="0" t="n">
        <v>487.403200975349</v>
      </c>
      <c r="MO293" s="0" t="n">
        <v>692.835917818161</v>
      </c>
      <c r="MP293" s="0" t="n">
        <v>796.708343175752</v>
      </c>
      <c r="MQ293" s="0" t="n">
        <v>810.186917986429</v>
      </c>
      <c r="MR293" s="0" t="n">
        <v>1131.49993748926</v>
      </c>
      <c r="MS293" s="0" t="n">
        <v>892.986234546229</v>
      </c>
      <c r="MT293" s="0" t="n">
        <v>938.04654236162</v>
      </c>
      <c r="MU293" s="0" t="n">
        <v>1506.13115165083</v>
      </c>
      <c r="MV293" s="0" t="n">
        <v>238.060609860701</v>
      </c>
      <c r="MW293" s="0" t="n">
        <v>158.13078959462</v>
      </c>
      <c r="MX293" s="0" t="n">
        <v>596.055016443121</v>
      </c>
      <c r="MY293" s="0" t="n">
        <v>396.352428629446</v>
      </c>
      <c r="MZ293" s="0" t="n">
        <v>226.025949260539</v>
      </c>
      <c r="NA293" s="0" t="n">
        <v>126.648770665083</v>
      </c>
      <c r="NB293" s="0" t="n">
        <v>364.799806121259</v>
      </c>
      <c r="NC293" s="0" t="n">
        <v>230.417671196372</v>
      </c>
      <c r="ND293" s="0" t="n">
        <v>308.961009417197</v>
      </c>
      <c r="NE293" s="0" t="n">
        <v>151.657980236007</v>
      </c>
      <c r="NF293" s="0" t="n">
        <v>412.899156397838</v>
      </c>
      <c r="NG293" s="0" t="n">
        <v>516.666984734576</v>
      </c>
      <c r="NH293" s="0" t="n">
        <v>668.747243381456</v>
      </c>
      <c r="NI293" s="0" t="n">
        <v>1281.29585055431</v>
      </c>
      <c r="NJ293" s="0" t="n">
        <v>660.862175279496</v>
      </c>
      <c r="NK293" s="0" t="n">
        <v>515.611044412659</v>
      </c>
      <c r="NL293" s="0" t="n">
        <v>693.924365274836</v>
      </c>
      <c r="NM293" s="0" t="n">
        <v>254.079000469885</v>
      </c>
      <c r="NN293" s="0" t="n">
        <v>380.001033953482</v>
      </c>
      <c r="NO293" s="0" t="n">
        <v>541.806761672884</v>
      </c>
      <c r="NP293" s="0" t="n">
        <v>213.466860732639</v>
      </c>
      <c r="NQ293" s="0" t="n">
        <v>421.905582944229</v>
      </c>
      <c r="NR293" s="0" t="n">
        <v>115.124201888274</v>
      </c>
      <c r="NS293" s="0" t="n">
        <v>482.244077092514</v>
      </c>
      <c r="NT293" s="0" t="n">
        <v>389.731017774586</v>
      </c>
      <c r="NU293" s="0" t="n">
        <v>589.272922140321</v>
      </c>
      <c r="NV293" s="0" t="n">
        <v>298.926712798315</v>
      </c>
      <c r="NW293" s="0" t="n">
        <v>429.336578740568</v>
      </c>
      <c r="NX293" s="0" t="n">
        <v>466.603808300415</v>
      </c>
      <c r="NY293" s="0" t="n">
        <v>106.709250763927</v>
      </c>
      <c r="NZ293" s="0" t="n">
        <v>189.880724070565</v>
      </c>
      <c r="OA293" s="0" t="n">
        <v>189.880724070565</v>
      </c>
      <c r="OB293" s="0" t="n">
        <v>579.313201712564</v>
      </c>
      <c r="OC293" s="0" t="n">
        <v>422.044658737628</v>
      </c>
      <c r="OD293" s="0" t="n">
        <v>216.91289228415</v>
      </c>
      <c r="OE293" s="0" t="n">
        <v>578.178264488678</v>
      </c>
      <c r="OF293" s="0" t="n">
        <v>93.7561660747454</v>
      </c>
      <c r="OG293" s="0" t="n">
        <v>721.454387975479</v>
      </c>
      <c r="OH293" s="0" t="n">
        <v>173.211452914773</v>
      </c>
      <c r="OI293" s="0" t="n">
        <v>1234.88108644143</v>
      </c>
      <c r="OJ293" s="0" t="n">
        <v>594.552883030604</v>
      </c>
      <c r="OK293" s="0" t="n">
        <v>380.179769594322</v>
      </c>
      <c r="OL293" s="0" t="n">
        <v>1248.09421003683</v>
      </c>
      <c r="OM293" s="0" t="n">
        <v>1444.51993125241</v>
      </c>
      <c r="ON293" s="0" t="n">
        <v>602.771708118034</v>
      </c>
      <c r="OO293" s="0" t="n">
        <v>718.286965945128</v>
      </c>
      <c r="OP293" s="0" t="n">
        <v>304.014406483874</v>
      </c>
      <c r="OQ293" s="0" t="n">
        <v>1008.6726043119</v>
      </c>
      <c r="OR293" s="0" t="n">
        <v>1637.33070577644</v>
      </c>
      <c r="OS293" s="0" t="n">
        <v>400.232415113643</v>
      </c>
      <c r="OT293" s="0" t="n">
        <v>501.557418893458</v>
      </c>
      <c r="OU293" s="0" t="n">
        <v>1271.23534284266</v>
      </c>
      <c r="OV293" s="0" t="n">
        <v>501.428781664947</v>
      </c>
      <c r="OW293" s="0" t="n">
        <v>1224.62666348164</v>
      </c>
      <c r="OX293" s="0" t="n">
        <v>734.695670980455</v>
      </c>
      <c r="OY293" s="0" t="n">
        <v>848.637679455369</v>
      </c>
      <c r="OZ293" s="0" t="n">
        <v>539.797143575637</v>
      </c>
      <c r="PA293" s="0" t="n">
        <v>325.358762472904</v>
      </c>
      <c r="PB293" s="0" t="n">
        <v>1892.12125987919</v>
      </c>
      <c r="PC293" s="0" t="n">
        <v>55.6711492803895</v>
      </c>
      <c r="PD293" s="0" t="n">
        <v>1224.49262497409</v>
      </c>
      <c r="PE293" s="0" t="n">
        <v>564.097908172028</v>
      </c>
      <c r="PF293" s="0" t="n">
        <v>1317.56818946167</v>
      </c>
      <c r="PG293" s="0" t="n">
        <v>1317.43123844</v>
      </c>
      <c r="PH293" s="0" t="n">
        <v>284.829358328002</v>
      </c>
      <c r="PI293" s="0" t="n">
        <v>214.447626871826</v>
      </c>
      <c r="PJ293" s="0" t="n">
        <v>530.144533850682</v>
      </c>
      <c r="PK293" s="0" t="n">
        <v>385.867947286806</v>
      </c>
      <c r="PL293" s="0" t="n">
        <v>214.447626871826</v>
      </c>
      <c r="PM293" s="0" t="n">
        <v>214.447626871826</v>
      </c>
    </row>
    <row r="294" customFormat="false" ht="15" hidden="false" customHeight="false" outlineLevel="0" collapsed="false">
      <c r="A294" s="4" t="s">
        <v>3211</v>
      </c>
      <c r="B294" s="0" t="n">
        <v>2257.38874060248</v>
      </c>
      <c r="C294" s="0" t="n">
        <v>2185.08816058325</v>
      </c>
      <c r="D294" s="0" t="n">
        <v>2164.03270320565</v>
      </c>
      <c r="E294" s="0" t="n">
        <v>2174.92808847463</v>
      </c>
      <c r="F294" s="0" t="n">
        <v>2413.73738297829</v>
      </c>
      <c r="G294" s="0" t="n">
        <v>1395.88536736788</v>
      </c>
      <c r="H294" s="0" t="n">
        <v>1925.17559419665</v>
      </c>
      <c r="I294" s="0" t="n">
        <v>1871.23597174117</v>
      </c>
      <c r="J294" s="0" t="n">
        <v>1319.89449388873</v>
      </c>
      <c r="K294" s="0" t="n">
        <v>1638.96877090642</v>
      </c>
      <c r="L294" s="0" t="n">
        <v>1270.73588149592</v>
      </c>
      <c r="M294" s="0" t="n">
        <v>1609.55089569402</v>
      </c>
      <c r="N294" s="0" t="n">
        <v>1259.75757291493</v>
      </c>
      <c r="O294" s="0" t="n">
        <v>1253.86901956576</v>
      </c>
      <c r="P294" s="0" t="n">
        <v>1250.65293674193</v>
      </c>
      <c r="Q294" s="0" t="n">
        <v>1284.57850380983</v>
      </c>
      <c r="R294" s="0" t="n">
        <v>1334.21030169937</v>
      </c>
      <c r="S294" s="0" t="n">
        <v>1607.13510059836</v>
      </c>
      <c r="T294" s="0" t="n">
        <v>1601.32550583908</v>
      </c>
      <c r="U294" s="0" t="n">
        <v>1227.02184399664</v>
      </c>
      <c r="V294" s="0" t="n">
        <v>1244.47050955321</v>
      </c>
      <c r="W294" s="0" t="n">
        <v>1222.85905974237</v>
      </c>
      <c r="X294" s="0" t="n">
        <v>1670.96886479411</v>
      </c>
      <c r="Y294" s="0" t="n">
        <v>1206.89352529508</v>
      </c>
      <c r="Z294" s="0" t="n">
        <v>1651.85805718684</v>
      </c>
      <c r="AA294" s="0" t="n">
        <v>1318.84494789526</v>
      </c>
      <c r="AB294" s="0" t="n">
        <v>1638.25628755627</v>
      </c>
      <c r="AC294" s="0" t="n">
        <v>1212.54291089389</v>
      </c>
      <c r="AD294" s="0" t="n">
        <v>1153.41330894095</v>
      </c>
      <c r="AE294" s="0" t="n">
        <v>1135.50197066029</v>
      </c>
      <c r="AF294" s="0" t="n">
        <v>1164.65558062122</v>
      </c>
      <c r="AG294" s="0" t="n">
        <v>1088.09360758641</v>
      </c>
      <c r="AH294" s="0" t="n">
        <v>1029.60009132304</v>
      </c>
      <c r="AI294" s="0" t="n">
        <v>1474.21777440271</v>
      </c>
      <c r="AJ294" s="0" t="n">
        <v>1031.36348633459</v>
      </c>
      <c r="AK294" s="0" t="n">
        <v>1487.29936415947</v>
      </c>
      <c r="AL294" s="0" t="n">
        <v>1008.88228621267</v>
      </c>
      <c r="AM294" s="0" t="n">
        <v>1008.21468654067</v>
      </c>
      <c r="AN294" s="0" t="n">
        <v>1470.51364678644</v>
      </c>
      <c r="AO294" s="0" t="n">
        <v>1461.29496504225</v>
      </c>
      <c r="AP294" s="0" t="n">
        <v>1001.02952132848</v>
      </c>
      <c r="AQ294" s="0" t="n">
        <v>959.681298304496</v>
      </c>
      <c r="AR294" s="0" t="n">
        <v>904.782503946197</v>
      </c>
      <c r="AS294" s="0" t="n">
        <v>943.949394412343</v>
      </c>
      <c r="AT294" s="0" t="n">
        <v>932.836119510312</v>
      </c>
      <c r="AU294" s="0" t="n">
        <v>756.489444908187</v>
      </c>
      <c r="AV294" s="0" t="n">
        <v>754.536434817709</v>
      </c>
      <c r="AW294" s="0" t="n">
        <v>738.721215188231</v>
      </c>
      <c r="AX294" s="0" t="n">
        <v>985.706433708779</v>
      </c>
      <c r="AY294" s="0" t="n">
        <v>895.071159386397</v>
      </c>
      <c r="AZ294" s="0" t="n">
        <v>704.182182820779</v>
      </c>
      <c r="BA294" s="0" t="n">
        <v>692.261039598488</v>
      </c>
      <c r="BB294" s="0" t="n">
        <v>669.627937871832</v>
      </c>
      <c r="BC294" s="0" t="n">
        <v>692.621180087263</v>
      </c>
      <c r="BD294" s="0" t="n">
        <v>658.586526292759</v>
      </c>
      <c r="BE294" s="0" t="n">
        <v>683.151821598367</v>
      </c>
      <c r="BF294" s="0" t="n">
        <v>679.659056795215</v>
      </c>
      <c r="BG294" s="0" t="n">
        <v>750.038362514145</v>
      </c>
      <c r="BH294" s="0" t="n">
        <v>655.699627315698</v>
      </c>
      <c r="BI294" s="0" t="n">
        <v>641.691713981041</v>
      </c>
      <c r="BJ294" s="0" t="n">
        <v>639.788369483655</v>
      </c>
      <c r="BK294" s="0" t="n">
        <v>639.605616736075</v>
      </c>
      <c r="BL294" s="0" t="n">
        <v>635.761219549877</v>
      </c>
      <c r="BM294" s="0" t="n">
        <v>633.551685068321</v>
      </c>
      <c r="BN294" s="0" t="n">
        <v>631.610045945749</v>
      </c>
      <c r="BO294" s="0" t="n">
        <v>623.259130004414</v>
      </c>
      <c r="BP294" s="0" t="n">
        <v>622.14532203005</v>
      </c>
      <c r="BQ294" s="0" t="n">
        <v>621.921222082902</v>
      </c>
      <c r="BR294" s="0" t="n">
        <v>621.51902645284</v>
      </c>
      <c r="BS294" s="0" t="n">
        <v>620.291715535711</v>
      </c>
      <c r="BT294" s="0" t="n">
        <v>619.840788868981</v>
      </c>
      <c r="BU294" s="0" t="n">
        <v>619.355938078163</v>
      </c>
      <c r="BV294" s="0" t="n">
        <v>616.390959484631</v>
      </c>
      <c r="BW294" s="0" t="n">
        <v>615.778974601231</v>
      </c>
      <c r="BX294" s="0" t="n">
        <v>926.16138504216</v>
      </c>
      <c r="BY294" s="0" t="n">
        <v>627.30905851242</v>
      </c>
      <c r="BZ294" s="0" t="n">
        <v>609.783727303173</v>
      </c>
      <c r="CA294" s="0" t="n">
        <v>605.490138768206</v>
      </c>
      <c r="CB294" s="0" t="n">
        <v>900.650297118562</v>
      </c>
      <c r="CC294" s="0" t="n">
        <v>878.694396640226</v>
      </c>
      <c r="CD294" s="0" t="n">
        <v>597.941270387302</v>
      </c>
      <c r="CE294" s="0" t="n">
        <v>600.839110533948</v>
      </c>
      <c r="CF294" s="0" t="n">
        <v>595.79012443407</v>
      </c>
      <c r="CG294" s="0" t="n">
        <v>594.888892485981</v>
      </c>
      <c r="CH294" s="0" t="n">
        <v>706.34732625995</v>
      </c>
      <c r="CI294" s="0" t="n">
        <v>593.856394131712</v>
      </c>
      <c r="CJ294" s="0" t="n">
        <v>593.312080259348</v>
      </c>
      <c r="CK294" s="0" t="n">
        <v>594.053398064084</v>
      </c>
      <c r="CL294" s="0" t="n">
        <v>593.174832385252</v>
      </c>
      <c r="CM294" s="0" t="n">
        <v>595.201815060548</v>
      </c>
      <c r="CN294" s="0" t="n">
        <v>598.32539605835</v>
      </c>
      <c r="CO294" s="0" t="n">
        <v>607.319096741829</v>
      </c>
      <c r="CP294" s="0" t="n">
        <v>590.934985237365</v>
      </c>
      <c r="CQ294" s="0" t="n">
        <v>702.138134748823</v>
      </c>
      <c r="CR294" s="0" t="n">
        <v>590.136445659469</v>
      </c>
      <c r="CS294" s="0" t="n">
        <v>592.88874803121</v>
      </c>
      <c r="CT294" s="0" t="n">
        <v>660.943286355323</v>
      </c>
      <c r="CU294" s="0" t="n">
        <v>606.698977283389</v>
      </c>
      <c r="CV294" s="0" t="n">
        <v>582.47452463958</v>
      </c>
      <c r="CW294" s="0" t="n">
        <v>584.289374369378</v>
      </c>
      <c r="CX294" s="0" t="n">
        <v>579.703232326364</v>
      </c>
      <c r="CY294" s="0" t="n">
        <v>598.704515745686</v>
      </c>
      <c r="CZ294" s="0" t="n">
        <v>576.156457625824</v>
      </c>
      <c r="DA294" s="0" t="n">
        <v>678.186383177896</v>
      </c>
      <c r="DB294" s="0" t="n">
        <v>598.77913400996</v>
      </c>
      <c r="DC294" s="0" t="n">
        <v>586.901371442304</v>
      </c>
      <c r="DD294" s="0" t="n">
        <v>569.505767728675</v>
      </c>
      <c r="DE294" s="0" t="n">
        <v>568.8216027089</v>
      </c>
      <c r="DF294" s="0" t="n">
        <v>567.473843901408</v>
      </c>
      <c r="DG294" s="0" t="n">
        <v>582.975987300204</v>
      </c>
      <c r="DH294" s="0" t="n">
        <v>562.118558813224</v>
      </c>
      <c r="DI294" s="0" t="n">
        <v>569.928029589359</v>
      </c>
      <c r="DJ294" s="0" t="n">
        <v>588.899686059131</v>
      </c>
      <c r="DK294" s="0" t="n">
        <v>561.559598342117</v>
      </c>
      <c r="DL294" s="0" t="n">
        <v>579.391221010889</v>
      </c>
      <c r="DM294" s="0" t="n">
        <v>542.87080433858</v>
      </c>
      <c r="DN294" s="0" t="n">
        <v>628.649389952756</v>
      </c>
      <c r="DO294" s="0" t="n">
        <v>545.587992266456</v>
      </c>
      <c r="DP294" s="0" t="n">
        <v>585.657089080558</v>
      </c>
      <c r="DQ294" s="0" t="n">
        <v>538.077604073883</v>
      </c>
      <c r="DR294" s="0" t="n">
        <v>538.048721804718</v>
      </c>
      <c r="DS294" s="0" t="n">
        <v>543.529133637682</v>
      </c>
      <c r="DT294" s="0" t="n">
        <v>546.552733832958</v>
      </c>
      <c r="DU294" s="0" t="n">
        <v>543.438214265858</v>
      </c>
      <c r="DV294" s="0" t="n">
        <v>545.156020313184</v>
      </c>
      <c r="DW294" s="0" t="n">
        <v>545.156020313184</v>
      </c>
      <c r="DX294" s="0" t="n">
        <v>608.86197080353</v>
      </c>
      <c r="DY294" s="0" t="n">
        <v>541.730606558759</v>
      </c>
      <c r="DZ294" s="0" t="n">
        <v>565.001315335579</v>
      </c>
      <c r="EA294" s="0" t="n">
        <v>627.914829246627</v>
      </c>
      <c r="EB294" s="0" t="n">
        <v>540.105569744237</v>
      </c>
      <c r="EC294" s="0" t="n">
        <v>527.357537643204</v>
      </c>
      <c r="ED294" s="0" t="n">
        <v>538.038304299285</v>
      </c>
      <c r="EE294" s="0" t="n">
        <v>572.005722227715</v>
      </c>
      <c r="EF294" s="0" t="n">
        <v>546.097716406941</v>
      </c>
      <c r="EG294" s="0" t="n">
        <v>542.591288561826</v>
      </c>
      <c r="EH294" s="0" t="n">
        <v>544.607688419385</v>
      </c>
      <c r="EI294" s="0" t="n">
        <v>548.537886101892</v>
      </c>
      <c r="EJ294" s="0" t="n">
        <v>544.340796580593</v>
      </c>
      <c r="EK294" s="0" t="n">
        <v>530.657862548844</v>
      </c>
      <c r="EL294" s="0" t="n">
        <v>517.912690310353</v>
      </c>
      <c r="EM294" s="0" t="n">
        <v>606.718800450266</v>
      </c>
      <c r="EN294" s="0" t="n">
        <v>579.999797470587</v>
      </c>
      <c r="EO294" s="0" t="n">
        <v>605.930707041251</v>
      </c>
      <c r="EP294" s="0" t="n">
        <v>605.972285547768</v>
      </c>
      <c r="EQ294" s="0" t="n">
        <v>622.697493291654</v>
      </c>
      <c r="ER294" s="0" t="n">
        <v>567.866522964693</v>
      </c>
      <c r="ES294" s="0" t="n">
        <v>509.813522966878</v>
      </c>
      <c r="ET294" s="0" t="n">
        <v>535.780432410883</v>
      </c>
      <c r="EU294" s="0" t="n">
        <v>764.587027922665</v>
      </c>
      <c r="EV294" s="0" t="n">
        <v>554.874353954872</v>
      </c>
      <c r="EW294" s="0" t="n">
        <v>538.127724777031</v>
      </c>
      <c r="EX294" s="0" t="n">
        <v>503.532791172134</v>
      </c>
      <c r="EY294" s="0" t="n">
        <v>508.295856096961</v>
      </c>
      <c r="EZ294" s="0" t="n">
        <v>533.989439581855</v>
      </c>
      <c r="FA294" s="0" t="n">
        <v>494.960181966609</v>
      </c>
      <c r="FB294" s="0" t="n">
        <v>526.753013325468</v>
      </c>
      <c r="FC294" s="0" t="n">
        <v>535.121114451699</v>
      </c>
      <c r="FD294" s="0" t="n">
        <v>534.008490871284</v>
      </c>
      <c r="FE294" s="0" t="n">
        <v>535.217754289703</v>
      </c>
      <c r="FF294" s="0" t="n">
        <v>507.830564876394</v>
      </c>
      <c r="FG294" s="0" t="n">
        <v>478.178328813002</v>
      </c>
      <c r="FH294" s="0" t="n">
        <v>742.313444152799</v>
      </c>
      <c r="FI294" s="0" t="n">
        <v>763.272495112983</v>
      </c>
      <c r="FJ294" s="0" t="n">
        <v>481.213883446138</v>
      </c>
      <c r="FK294" s="0" t="n">
        <v>542.925882621065</v>
      </c>
      <c r="FL294" s="0" t="n">
        <v>507.666764648603</v>
      </c>
      <c r="FM294" s="0" t="n">
        <v>540.570571839868</v>
      </c>
      <c r="FN294" s="0" t="n">
        <v>532.978663103782</v>
      </c>
      <c r="FO294" s="0" t="n">
        <v>485.397749397501</v>
      </c>
      <c r="FP294" s="0" t="n">
        <v>528.309499833218</v>
      </c>
      <c r="FQ294" s="0" t="n">
        <v>524.902160629141</v>
      </c>
      <c r="FR294" s="0" t="n">
        <v>519.864817003007</v>
      </c>
      <c r="FS294" s="0" t="n">
        <v>515.04493833926</v>
      </c>
      <c r="FT294" s="0" t="n">
        <v>608.023475507</v>
      </c>
      <c r="FU294" s="0" t="n">
        <v>514.799748069617</v>
      </c>
      <c r="FV294" s="0" t="n">
        <v>477.51538504612</v>
      </c>
      <c r="FW294" s="0" t="n">
        <v>547.791398405364</v>
      </c>
      <c r="FX294" s="0" t="n">
        <v>487.323163807048</v>
      </c>
      <c r="FY294" s="0" t="n">
        <v>543.579495090463</v>
      </c>
      <c r="FZ294" s="0" t="n">
        <v>508.347180681476</v>
      </c>
      <c r="GA294" s="0" t="n">
        <v>500.103824528836</v>
      </c>
      <c r="GB294" s="0" t="n">
        <v>470.716756043208</v>
      </c>
      <c r="GC294" s="0" t="n">
        <v>470.89654546459</v>
      </c>
      <c r="GD294" s="0" t="n">
        <v>722.991640254933</v>
      </c>
      <c r="GE294" s="0" t="n">
        <v>455.042254400654</v>
      </c>
      <c r="GF294" s="0" t="n">
        <v>544.645037519241</v>
      </c>
      <c r="GG294" s="0" t="n">
        <v>453.891969086632</v>
      </c>
      <c r="GH294" s="0" t="n">
        <v>475.282366295213</v>
      </c>
      <c r="GI294" s="0" t="n">
        <v>433.239303747516</v>
      </c>
      <c r="GJ294" s="0" t="n">
        <v>514.574346123033</v>
      </c>
      <c r="GK294" s="0" t="n">
        <v>427.805894878521</v>
      </c>
      <c r="GL294" s="0" t="n">
        <v>437.664149777219</v>
      </c>
      <c r="GM294" s="0" t="n">
        <v>455.452995468706</v>
      </c>
      <c r="GN294" s="0" t="n">
        <v>409.00776207442</v>
      </c>
      <c r="GO294" s="0" t="n">
        <v>450.097322885927</v>
      </c>
      <c r="GP294" s="0" t="n">
        <v>422.404187994238</v>
      </c>
      <c r="GQ294" s="0" t="n">
        <v>419.295372896848</v>
      </c>
      <c r="GR294" s="0" t="n">
        <v>396.066131638339</v>
      </c>
      <c r="GS294" s="0" t="n">
        <v>502.688566660058</v>
      </c>
      <c r="GT294" s="0" t="n">
        <v>382.606770916641</v>
      </c>
      <c r="GU294" s="0" t="n">
        <v>379.848513281579</v>
      </c>
      <c r="GV294" s="0" t="n">
        <v>410.038980287391</v>
      </c>
      <c r="GW294" s="0" t="n">
        <v>478.592721005061</v>
      </c>
      <c r="GX294" s="0" t="n">
        <v>378.951657025587</v>
      </c>
      <c r="GY294" s="0" t="n">
        <v>418.168554639351</v>
      </c>
      <c r="GZ294" s="0" t="n">
        <v>364.420894496214</v>
      </c>
      <c r="HA294" s="0" t="n">
        <v>388.101690965915</v>
      </c>
      <c r="HB294" s="0" t="n">
        <v>379.677144705464</v>
      </c>
      <c r="HC294" s="0" t="n">
        <v>349.250083184278</v>
      </c>
      <c r="HD294" s="0" t="n">
        <v>415.402378165663</v>
      </c>
      <c r="HE294" s="0" t="n">
        <v>366.47122270113</v>
      </c>
      <c r="HF294" s="0" t="n">
        <v>338.831990560648</v>
      </c>
      <c r="HG294" s="0" t="n">
        <v>433.596714981986</v>
      </c>
      <c r="HH294" s="0" t="n">
        <v>367.23431338524</v>
      </c>
      <c r="HI294" s="0" t="n">
        <v>395.315473316298</v>
      </c>
      <c r="HJ294" s="0" t="n">
        <v>358.173452524957</v>
      </c>
      <c r="HK294" s="0" t="n">
        <v>423.122859500113</v>
      </c>
      <c r="HL294" s="0" t="n">
        <v>405.493523665362</v>
      </c>
      <c r="HM294" s="0" t="n">
        <v>431.124242106807</v>
      </c>
      <c r="HN294" s="0" t="n">
        <v>376.428172033128</v>
      </c>
      <c r="HO294" s="0" t="n">
        <v>370.184189376198</v>
      </c>
      <c r="HP294" s="0" t="n">
        <v>373.801580218418</v>
      </c>
      <c r="HQ294" s="0" t="n">
        <v>395.82978822574</v>
      </c>
      <c r="HR294" s="0" t="n">
        <v>328.944790535123</v>
      </c>
      <c r="HS294" s="0" t="n">
        <v>280.86695730894</v>
      </c>
      <c r="HT294" s="0" t="n">
        <v>340.269050335771</v>
      </c>
      <c r="HU294" s="0" t="n">
        <v>283.96386436427</v>
      </c>
      <c r="HV294" s="0" t="n">
        <v>319.672183590768</v>
      </c>
      <c r="HW294" s="0" t="n">
        <v>339.723213471483</v>
      </c>
      <c r="HX294" s="0" t="n">
        <v>339.231752351911</v>
      </c>
      <c r="HY294" s="0" t="n">
        <v>319.243804479503</v>
      </c>
      <c r="HZ294" s="0" t="n">
        <v>276.55718986865</v>
      </c>
      <c r="IA294" s="0" t="n">
        <v>340.953143428457</v>
      </c>
      <c r="IB294" s="0" t="n">
        <v>368.912631232261</v>
      </c>
      <c r="IC294" s="0" t="n">
        <v>252.545284226027</v>
      </c>
      <c r="ID294" s="0" t="n">
        <v>252.367125030084</v>
      </c>
      <c r="IE294" s="0" t="n">
        <v>282.824974447069</v>
      </c>
      <c r="IF294" s="0" t="n">
        <v>255.953670833189</v>
      </c>
      <c r="IG294" s="0" t="n">
        <v>246.665366576573</v>
      </c>
      <c r="IH294" s="0" t="n">
        <v>265.103759639153</v>
      </c>
      <c r="II294" s="0" t="n">
        <v>1048.08869763204</v>
      </c>
      <c r="IJ294" s="0" t="n">
        <v>263.538815706046</v>
      </c>
      <c r="IK294" s="0" t="n">
        <v>295.612851307504</v>
      </c>
      <c r="IL294" s="0" t="n">
        <v>310.793738493388</v>
      </c>
      <c r="IM294" s="0" t="n">
        <v>254.340601558532</v>
      </c>
      <c r="IN294" s="0" t="n">
        <v>257.578962497778</v>
      </c>
      <c r="IO294" s="0" t="n">
        <v>313.989956631014</v>
      </c>
      <c r="IP294" s="0" t="n">
        <v>224.637212953255</v>
      </c>
      <c r="IQ294" s="0" t="n">
        <v>220.735475450935</v>
      </c>
      <c r="IR294" s="0" t="n">
        <v>391.399115037421</v>
      </c>
      <c r="IS294" s="0" t="n">
        <v>353.969001416114</v>
      </c>
      <c r="IT294" s="0" t="n">
        <v>211.829177526748</v>
      </c>
      <c r="IU294" s="0" t="n">
        <v>211.701307188262</v>
      </c>
      <c r="IV294" s="0" t="n">
        <v>202.869586319753</v>
      </c>
      <c r="IW294" s="0" t="n">
        <v>206.119127739341</v>
      </c>
      <c r="IX294" s="0" t="n">
        <v>235.878278483627</v>
      </c>
      <c r="IY294" s="0" t="n">
        <v>277.848799450155</v>
      </c>
      <c r="IZ294" s="0" t="n">
        <v>233.962277517057</v>
      </c>
      <c r="JA294" s="0" t="n">
        <v>224.249485687705</v>
      </c>
      <c r="JB294" s="0" t="n">
        <v>220.776905743422</v>
      </c>
      <c r="JC294" s="0" t="n">
        <v>219.963031765829</v>
      </c>
      <c r="JD294" s="0" t="n">
        <v>211.309500985226</v>
      </c>
      <c r="JE294" s="0" t="n">
        <v>412.003959496664</v>
      </c>
      <c r="JF294" s="0" t="n">
        <v>207.41177961949</v>
      </c>
      <c r="JG294" s="0" t="n">
        <v>172.72875243773</v>
      </c>
      <c r="JH294" s="0" t="n">
        <v>190.26733310467</v>
      </c>
      <c r="JI294" s="0" t="n">
        <v>153.160251919347</v>
      </c>
      <c r="JJ294" s="0" t="n">
        <v>144.658296807155</v>
      </c>
      <c r="JK294" s="0" t="n">
        <v>144.658296807155</v>
      </c>
      <c r="JL294" s="0" t="n">
        <v>209.416624087197</v>
      </c>
      <c r="JM294" s="0" t="n">
        <v>569.263824201447</v>
      </c>
      <c r="JN294" s="0" t="n">
        <v>128.91050852176</v>
      </c>
      <c r="JO294" s="0" t="n">
        <v>122.153339815281</v>
      </c>
      <c r="JP294" s="0" t="n">
        <v>109.741415867413</v>
      </c>
      <c r="JQ294" s="0" t="n">
        <v>108.309024189938</v>
      </c>
      <c r="JR294" s="0" t="n">
        <v>104.494834997086</v>
      </c>
      <c r="JS294" s="0" t="n">
        <v>114.98616860855</v>
      </c>
      <c r="JT294" s="0" t="n">
        <v>350.131681268593</v>
      </c>
      <c r="JU294" s="0" t="n">
        <v>90.4014225461128</v>
      </c>
      <c r="JV294" s="0" t="n">
        <v>88.0398806393648</v>
      </c>
      <c r="JW294" s="0" t="n">
        <v>72.5036552851248</v>
      </c>
      <c r="JX294" s="0" t="n">
        <v>475.365314942689</v>
      </c>
      <c r="JY294" s="0" t="n">
        <v>71.5011747965385</v>
      </c>
      <c r="JZ294" s="0" t="n">
        <v>68.5480765393579</v>
      </c>
      <c r="KA294" s="0" t="n">
        <v>476.050299417351</v>
      </c>
      <c r="KB294" s="0" t="n">
        <v>67.2820857144233</v>
      </c>
      <c r="KC294" s="0" t="n">
        <v>416.255165315391</v>
      </c>
      <c r="KD294" s="0" t="n">
        <v>172.198171170196</v>
      </c>
      <c r="KE294" s="0" t="n">
        <v>172.221480500632</v>
      </c>
      <c r="KF294" s="0" t="n">
        <v>854.727846416771</v>
      </c>
      <c r="KG294" s="0" t="n">
        <v>46.5304966417286</v>
      </c>
      <c r="KH294" s="0" t="n">
        <v>0</v>
      </c>
      <c r="KI294" s="0" t="n">
        <v>89.8430269007244</v>
      </c>
      <c r="KJ294" s="0" t="n">
        <v>28.7344208210228</v>
      </c>
      <c r="KK294" s="0" t="n">
        <v>310.107662048212</v>
      </c>
      <c r="KL294" s="0" t="n">
        <v>52.9672818058223</v>
      </c>
      <c r="KM294" s="0" t="n">
        <v>84.2289294124489</v>
      </c>
      <c r="KN294" s="0" t="n">
        <v>19.6216307857389</v>
      </c>
      <c r="KO294" s="0" t="n">
        <v>18.9876796045129</v>
      </c>
      <c r="KP294" s="0" t="n">
        <v>167.288730788636</v>
      </c>
      <c r="KQ294" s="0" t="n">
        <v>277.180607620809</v>
      </c>
      <c r="KR294" s="0" t="n">
        <v>32.0445077436485</v>
      </c>
      <c r="KS294" s="0" t="n">
        <v>32.6870625021242</v>
      </c>
      <c r="KT294" s="0" t="n">
        <v>390.838508672262</v>
      </c>
      <c r="KU294" s="0" t="n">
        <v>116.517842653162</v>
      </c>
      <c r="KV294" s="0" t="n">
        <v>204.57340433173</v>
      </c>
      <c r="KW294" s="0" t="n">
        <v>357.756621917531</v>
      </c>
      <c r="KX294" s="0" t="n">
        <v>226.026883026738</v>
      </c>
      <c r="KY294" s="0" t="n">
        <v>226.249181642537</v>
      </c>
      <c r="KZ294" s="0" t="n">
        <v>392.586400199163</v>
      </c>
      <c r="LA294" s="0" t="n">
        <v>92.7334618224652</v>
      </c>
      <c r="LB294" s="0" t="n">
        <v>97.4655723626665</v>
      </c>
      <c r="LC294" s="0" t="n">
        <v>103.844753509455</v>
      </c>
      <c r="LD294" s="0" t="n">
        <v>243.308948246472</v>
      </c>
      <c r="LE294" s="0" t="n">
        <v>160.469691194685</v>
      </c>
      <c r="LF294" s="0" t="n">
        <v>250.824817510252</v>
      </c>
      <c r="LG294" s="0" t="n">
        <v>450.502773541925</v>
      </c>
      <c r="LH294" s="0" t="n">
        <v>449.867509611021</v>
      </c>
      <c r="LI294" s="0" t="n">
        <v>196.256755138211</v>
      </c>
      <c r="LJ294" s="0" t="n">
        <v>404.752298240082</v>
      </c>
      <c r="LK294" s="0" t="n">
        <v>405.139821513269</v>
      </c>
      <c r="LL294" s="0" t="n">
        <v>388.962399050514</v>
      </c>
      <c r="LM294" s="0" t="n">
        <v>522.93871905689</v>
      </c>
      <c r="LN294" s="0" t="n">
        <v>404.415828091983</v>
      </c>
      <c r="LO294" s="0" t="n">
        <v>217.789352731935</v>
      </c>
      <c r="LP294" s="0" t="n">
        <v>267.600902789439</v>
      </c>
      <c r="LQ294" s="0" t="n">
        <v>234.056685099792</v>
      </c>
      <c r="LR294" s="0" t="n">
        <v>220.251505041392</v>
      </c>
      <c r="LS294" s="0" t="n">
        <v>215.821627214005</v>
      </c>
      <c r="LT294" s="0" t="n">
        <v>235.172570832995</v>
      </c>
      <c r="LU294" s="0" t="n">
        <v>224.15863834779</v>
      </c>
      <c r="LV294" s="0" t="n">
        <v>215.492408193422</v>
      </c>
      <c r="LW294" s="0" t="n">
        <v>215.731979272843</v>
      </c>
      <c r="LX294" s="0" t="n">
        <v>427.375337450166</v>
      </c>
      <c r="LY294" s="0" t="n">
        <v>260.950818763335</v>
      </c>
      <c r="LZ294" s="0" t="n">
        <v>311.298473058324</v>
      </c>
      <c r="MA294" s="0" t="n">
        <v>372.621095283237</v>
      </c>
      <c r="MB294" s="0" t="n">
        <v>432.410199177993</v>
      </c>
      <c r="MC294" s="0" t="n">
        <v>347.632128222009</v>
      </c>
      <c r="MD294" s="0" t="n">
        <v>648.95908983667</v>
      </c>
      <c r="ME294" s="0" t="n">
        <v>364.807537674351</v>
      </c>
      <c r="MF294" s="0" t="n">
        <v>357.086819705778</v>
      </c>
      <c r="MG294" s="0" t="n">
        <v>418.732035773374</v>
      </c>
      <c r="MH294" s="0" t="n">
        <v>631.968241227282</v>
      </c>
      <c r="MI294" s="0" t="n">
        <v>446.447545178997</v>
      </c>
      <c r="MJ294" s="0" t="n">
        <v>621.96809728464</v>
      </c>
      <c r="MK294" s="0" t="n">
        <v>512.090400483229</v>
      </c>
      <c r="ML294" s="0" t="n">
        <v>464.488998852382</v>
      </c>
      <c r="MM294" s="0" t="n">
        <v>459.895290053573</v>
      </c>
      <c r="MN294" s="0" t="n">
        <v>477.961642662221</v>
      </c>
      <c r="MO294" s="0" t="n">
        <v>712.849313012038</v>
      </c>
      <c r="MP294" s="0" t="n">
        <v>813.975025691258</v>
      </c>
      <c r="MQ294" s="0" t="n">
        <v>827.662883698993</v>
      </c>
      <c r="MR294" s="0" t="n">
        <v>1157.46893201487</v>
      </c>
      <c r="MS294" s="0" t="n">
        <v>906.920822752306</v>
      </c>
      <c r="MT294" s="0" t="n">
        <v>940.02062993707</v>
      </c>
      <c r="MU294" s="0" t="n">
        <v>1526.93358248921</v>
      </c>
      <c r="MV294" s="0" t="n">
        <v>263.78044774533</v>
      </c>
      <c r="MW294" s="0" t="n">
        <v>198.670729613565</v>
      </c>
      <c r="MX294" s="0" t="n">
        <v>602.527194329902</v>
      </c>
      <c r="MY294" s="0" t="n">
        <v>434.140647557091</v>
      </c>
      <c r="MZ294" s="0" t="n">
        <v>222.080427429442</v>
      </c>
      <c r="NA294" s="0" t="n">
        <v>151.934341374576</v>
      </c>
      <c r="NB294" s="0" t="n">
        <v>397.755933314453</v>
      </c>
      <c r="NC294" s="0" t="n">
        <v>253.885690660304</v>
      </c>
      <c r="ND294" s="0" t="n">
        <v>347.043540438418</v>
      </c>
      <c r="NE294" s="0" t="n">
        <v>186.432024223284</v>
      </c>
      <c r="NF294" s="0" t="n">
        <v>399.110526395121</v>
      </c>
      <c r="NG294" s="0" t="n">
        <v>545.118433267913</v>
      </c>
      <c r="NH294" s="0" t="n">
        <v>651.502719106902</v>
      </c>
      <c r="NI294" s="0" t="n">
        <v>1278.51396123646</v>
      </c>
      <c r="NJ294" s="0" t="n">
        <v>679.659056795215</v>
      </c>
      <c r="NK294" s="0" t="n">
        <v>541.410493699033</v>
      </c>
      <c r="NL294" s="0" t="n">
        <v>702.754693395856</v>
      </c>
      <c r="NM294" s="0" t="n">
        <v>258.739385728295</v>
      </c>
      <c r="NN294" s="0" t="n">
        <v>405.792804399183</v>
      </c>
      <c r="NO294" s="0" t="n">
        <v>555.30089008365</v>
      </c>
      <c r="NP294" s="0" t="n">
        <v>224.554638030883</v>
      </c>
      <c r="NQ294" s="0" t="n">
        <v>460.842138456987</v>
      </c>
      <c r="NR294" s="0" t="n">
        <v>131.578352387016</v>
      </c>
      <c r="NS294" s="0" t="n">
        <v>435.870304167472</v>
      </c>
      <c r="NT294" s="0" t="n">
        <v>397.669655315605</v>
      </c>
      <c r="NU294" s="0" t="n">
        <v>580.545117468248</v>
      </c>
      <c r="NV294" s="0" t="n">
        <v>270.731293164377</v>
      </c>
      <c r="NW294" s="0" t="n">
        <v>463.65749906156</v>
      </c>
      <c r="NX294" s="0" t="n">
        <v>513.036387395983</v>
      </c>
      <c r="NY294" s="0" t="n">
        <v>136.490902487842</v>
      </c>
      <c r="NZ294" s="0" t="n">
        <v>219.963031765829</v>
      </c>
      <c r="OA294" s="0" t="n">
        <v>219.963031765829</v>
      </c>
      <c r="OB294" s="0" t="n">
        <v>584.056400583618</v>
      </c>
      <c r="OC294" s="0" t="n">
        <v>388.641913340413</v>
      </c>
      <c r="OD294" s="0" t="n">
        <v>244.891751418974</v>
      </c>
      <c r="OE294" s="0" t="n">
        <v>582.831426363186</v>
      </c>
      <c r="OF294" s="0" t="n">
        <v>47.3871661481607</v>
      </c>
      <c r="OG294" s="0" t="n">
        <v>750.068506751442</v>
      </c>
      <c r="OH294" s="0" t="n">
        <v>187.751450894361</v>
      </c>
      <c r="OI294" s="0" t="n">
        <v>1264.1745100407</v>
      </c>
      <c r="OJ294" s="0" t="n">
        <v>588.377759821058</v>
      </c>
      <c r="OK294" s="0" t="n">
        <v>419.531301536145</v>
      </c>
      <c r="OL294" s="0" t="n">
        <v>1247.32184352768</v>
      </c>
      <c r="OM294" s="0" t="n">
        <v>1482.03560963535</v>
      </c>
      <c r="ON294" s="0" t="n">
        <v>606.118174775008</v>
      </c>
      <c r="OO294" s="0" t="n">
        <v>763.573051987947</v>
      </c>
      <c r="OP294" s="0" t="n">
        <v>337.956169955563</v>
      </c>
      <c r="OQ294" s="0" t="n">
        <v>1024.72232884693</v>
      </c>
      <c r="OR294" s="0" t="n">
        <v>1670.97944375041</v>
      </c>
      <c r="OS294" s="0" t="n">
        <v>405.739672382655</v>
      </c>
      <c r="OT294" s="0" t="n">
        <v>526.672509807943</v>
      </c>
      <c r="OU294" s="0" t="n">
        <v>1260.89351572045</v>
      </c>
      <c r="OV294" s="0" t="n">
        <v>526.550691404186</v>
      </c>
      <c r="OW294" s="0" t="n">
        <v>1224.03847094927</v>
      </c>
      <c r="OX294" s="0" t="n">
        <v>741.640425513547</v>
      </c>
      <c r="OY294" s="0" t="n">
        <v>859.247686383331</v>
      </c>
      <c r="OZ294" s="0" t="n">
        <v>555.286935273155</v>
      </c>
      <c r="PA294" s="0" t="n">
        <v>362.153592097241</v>
      </c>
      <c r="PB294" s="0" t="n">
        <v>1925.33894359301</v>
      </c>
      <c r="PC294" s="0" t="n">
        <v>95.8602474892056</v>
      </c>
      <c r="PD294" s="0" t="n">
        <v>1224.05406627782</v>
      </c>
      <c r="PE294" s="0" t="n">
        <v>550.754073056299</v>
      </c>
      <c r="PF294" s="0" t="n">
        <v>1335.23950186318</v>
      </c>
      <c r="PG294" s="0" t="n">
        <v>1335.0891459979</v>
      </c>
      <c r="PH294" s="0" t="n">
        <v>315.556510274046</v>
      </c>
      <c r="PI294" s="0" t="n">
        <v>243.483848491313</v>
      </c>
      <c r="PJ294" s="0" t="n">
        <v>557.275876597205</v>
      </c>
      <c r="PK294" s="0" t="n">
        <v>423.145998915958</v>
      </c>
      <c r="PL294" s="0" t="n">
        <v>243.483848491313</v>
      </c>
      <c r="PM294" s="0" t="n">
        <v>243.483848491313</v>
      </c>
    </row>
    <row r="295" customFormat="false" ht="15" hidden="false" customHeight="false" outlineLevel="0" collapsed="false">
      <c r="A295" s="4" t="s">
        <v>3212</v>
      </c>
      <c r="B295" s="0" t="n">
        <v>2293.70733002123</v>
      </c>
      <c r="C295" s="0" t="n">
        <v>2219.32465509018</v>
      </c>
      <c r="D295" s="0" t="n">
        <v>2197.30252409905</v>
      </c>
      <c r="E295" s="0" t="n">
        <v>2208.97251589834</v>
      </c>
      <c r="F295" s="0" t="n">
        <v>2467.83359574963</v>
      </c>
      <c r="G295" s="0" t="n">
        <v>1380.64156559094</v>
      </c>
      <c r="H295" s="0" t="n">
        <v>1972.12230730246</v>
      </c>
      <c r="I295" s="0" t="n">
        <v>1918.67321535375</v>
      </c>
      <c r="J295" s="0" t="n">
        <v>1312.97622302725</v>
      </c>
      <c r="K295" s="0" t="n">
        <v>1678.43664573769</v>
      </c>
      <c r="L295" s="0" t="n">
        <v>1252.26680441031</v>
      </c>
      <c r="M295" s="0" t="n">
        <v>1650.41435761836</v>
      </c>
      <c r="N295" s="0" t="n">
        <v>1240.03688980377</v>
      </c>
      <c r="O295" s="0" t="n">
        <v>1235.31724108899</v>
      </c>
      <c r="P295" s="0" t="n">
        <v>1230.40942250208</v>
      </c>
      <c r="Q295" s="0" t="n">
        <v>1246.7445485436</v>
      </c>
      <c r="R295" s="0" t="n">
        <v>1349.76917409299</v>
      </c>
      <c r="S295" s="0" t="n">
        <v>1650.65836836857</v>
      </c>
      <c r="T295" s="0" t="n">
        <v>1644.63634461378</v>
      </c>
      <c r="U295" s="0" t="n">
        <v>1207.76069547459</v>
      </c>
      <c r="V295" s="0" t="n">
        <v>1208.45835604154</v>
      </c>
      <c r="W295" s="0" t="n">
        <v>1194.47754753282</v>
      </c>
      <c r="X295" s="0" t="n">
        <v>1719.90316284975</v>
      </c>
      <c r="Y295" s="0" t="n">
        <v>1182.98164255565</v>
      </c>
      <c r="Z295" s="0" t="n">
        <v>1700.4694593831</v>
      </c>
      <c r="AA295" s="0" t="n">
        <v>1342.48699042651</v>
      </c>
      <c r="AB295" s="0" t="n">
        <v>1688.16759461784</v>
      </c>
      <c r="AC295" s="0" t="n">
        <v>1223.71737236003</v>
      </c>
      <c r="AD295" s="0" t="n">
        <v>1142.44303798106</v>
      </c>
      <c r="AE295" s="0" t="n">
        <v>1124.82696766333</v>
      </c>
      <c r="AF295" s="0" t="n">
        <v>1189.42468336596</v>
      </c>
      <c r="AG295" s="0" t="n">
        <v>1102.44845998183</v>
      </c>
      <c r="AH295" s="0" t="n">
        <v>1038.46508960376</v>
      </c>
      <c r="AI295" s="0" t="n">
        <v>1531.14934365318</v>
      </c>
      <c r="AJ295" s="0" t="n">
        <v>1047.32465372992</v>
      </c>
      <c r="AK295" s="0" t="n">
        <v>1545.76036659383</v>
      </c>
      <c r="AL295" s="0" t="n">
        <v>1020.96522948479</v>
      </c>
      <c r="AM295" s="0" t="n">
        <v>1020.19727827116</v>
      </c>
      <c r="AN295" s="0" t="n">
        <v>1529.306306481</v>
      </c>
      <c r="AO295" s="0" t="n">
        <v>1520.07008664482</v>
      </c>
      <c r="AP295" s="0" t="n">
        <v>1016.71502437914</v>
      </c>
      <c r="AQ295" s="0" t="n">
        <v>975.952145596011</v>
      </c>
      <c r="AR295" s="0" t="n">
        <v>902.198032606662</v>
      </c>
      <c r="AS295" s="0" t="n">
        <v>977.369971898805</v>
      </c>
      <c r="AT295" s="0" t="n">
        <v>970.65454588333</v>
      </c>
      <c r="AU295" s="0" t="n">
        <v>748.48371156119</v>
      </c>
      <c r="AV295" s="0" t="n">
        <v>731.91213695256</v>
      </c>
      <c r="AW295" s="0" t="n">
        <v>735.282898482978</v>
      </c>
      <c r="AX295" s="0" t="n">
        <v>1040.90607170002</v>
      </c>
      <c r="AY295" s="0" t="n">
        <v>942.714312526687</v>
      </c>
      <c r="AZ295" s="0" t="n">
        <v>688.453528520624</v>
      </c>
      <c r="BA295" s="0" t="n">
        <v>707.045199295226</v>
      </c>
      <c r="BB295" s="0" t="n">
        <v>664.018432222641</v>
      </c>
      <c r="BC295" s="0" t="n">
        <v>716.278628789868</v>
      </c>
      <c r="BD295" s="0" t="n">
        <v>653.478452688633</v>
      </c>
      <c r="BE295" s="0" t="n">
        <v>705.472487596577</v>
      </c>
      <c r="BF295" s="0" t="n">
        <v>701.602329369608</v>
      </c>
      <c r="BG295" s="0" t="n">
        <v>791.211164764886</v>
      </c>
      <c r="BH295" s="0" t="n">
        <v>633.832568925219</v>
      </c>
      <c r="BI295" s="0" t="n">
        <v>636.827396826724</v>
      </c>
      <c r="BJ295" s="0" t="n">
        <v>634.863227723184</v>
      </c>
      <c r="BK295" s="0" t="n">
        <v>635.764609813341</v>
      </c>
      <c r="BL295" s="0" t="n">
        <v>631.583991826725</v>
      </c>
      <c r="BM295" s="0" t="n">
        <v>626.41578164912</v>
      </c>
      <c r="BN295" s="0" t="n">
        <v>626.32032662176</v>
      </c>
      <c r="BO295" s="0" t="n">
        <v>617.732465257937</v>
      </c>
      <c r="BP295" s="0" t="n">
        <v>617.374662183432</v>
      </c>
      <c r="BQ295" s="0" t="n">
        <v>616.739405478419</v>
      </c>
      <c r="BR295" s="0" t="n">
        <v>613.675644306041</v>
      </c>
      <c r="BS295" s="0" t="n">
        <v>613.957636785766</v>
      </c>
      <c r="BT295" s="0" t="n">
        <v>614.759172746555</v>
      </c>
      <c r="BU295" s="0" t="n">
        <v>615.071610625337</v>
      </c>
      <c r="BV295" s="0" t="n">
        <v>610.140551926022</v>
      </c>
      <c r="BW295" s="0" t="n">
        <v>609.453735142767</v>
      </c>
      <c r="BX295" s="0" t="n">
        <v>989.418567812284</v>
      </c>
      <c r="BY295" s="0" t="n">
        <v>642.649905937829</v>
      </c>
      <c r="BZ295" s="0" t="n">
        <v>602.853330005592</v>
      </c>
      <c r="CA295" s="0" t="n">
        <v>598.059233288732</v>
      </c>
      <c r="CB295" s="0" t="n">
        <v>963.641169217829</v>
      </c>
      <c r="CC295" s="0" t="n">
        <v>940.602410545783</v>
      </c>
      <c r="CD295" s="0" t="n">
        <v>597.558156799432</v>
      </c>
      <c r="CE295" s="0" t="n">
        <v>609.663945624946</v>
      </c>
      <c r="CF295" s="0" t="n">
        <v>591.623739053727</v>
      </c>
      <c r="CG295" s="0" t="n">
        <v>591.627651817847</v>
      </c>
      <c r="CH295" s="0" t="n">
        <v>751.6824009369</v>
      </c>
      <c r="CI295" s="0" t="n">
        <v>588.557114453228</v>
      </c>
      <c r="CJ295" s="0" t="n">
        <v>594.205678350629</v>
      </c>
      <c r="CK295" s="0" t="n">
        <v>586.619785168909</v>
      </c>
      <c r="CL295" s="0" t="n">
        <v>588.181525736319</v>
      </c>
      <c r="CM295" s="0" t="n">
        <v>585.138715780424</v>
      </c>
      <c r="CN295" s="0" t="n">
        <v>608.955374035278</v>
      </c>
      <c r="CO295" s="0" t="n">
        <v>585.069824799247</v>
      </c>
      <c r="CP295" s="0" t="n">
        <v>586.151984015767</v>
      </c>
      <c r="CQ295" s="0" t="n">
        <v>747.743450409904</v>
      </c>
      <c r="CR295" s="0" t="n">
        <v>585.036155705473</v>
      </c>
      <c r="CS295" s="0" t="n">
        <v>580.790147014591</v>
      </c>
      <c r="CT295" s="0" t="n">
        <v>700.656373483897</v>
      </c>
      <c r="CU295" s="0" t="n">
        <v>629.842717634181</v>
      </c>
      <c r="CV295" s="0" t="n">
        <v>576.966248397143</v>
      </c>
      <c r="CW295" s="0" t="n">
        <v>572.00802757809</v>
      </c>
      <c r="CX295" s="0" t="n">
        <v>575.328739368596</v>
      </c>
      <c r="CY295" s="0" t="n">
        <v>620.053928404054</v>
      </c>
      <c r="CZ295" s="0" t="n">
        <v>571.66816501475</v>
      </c>
      <c r="DA295" s="0" t="n">
        <v>723.313318642851</v>
      </c>
      <c r="DB295" s="0" t="n">
        <v>622.498802462295</v>
      </c>
      <c r="DC295" s="0" t="n">
        <v>604.596212298418</v>
      </c>
      <c r="DD295" s="0" t="n">
        <v>573.151915512184</v>
      </c>
      <c r="DE295" s="0" t="n">
        <v>571.826591814744</v>
      </c>
      <c r="DF295" s="0" t="n">
        <v>577.633320984999</v>
      </c>
      <c r="DG295" s="0" t="n">
        <v>557.674003557708</v>
      </c>
      <c r="DH295" s="0" t="n">
        <v>558.582802782889</v>
      </c>
      <c r="DI295" s="0" t="n">
        <v>586.527667325142</v>
      </c>
      <c r="DJ295" s="0" t="n">
        <v>618.844562131039</v>
      </c>
      <c r="DK295" s="0" t="n">
        <v>544.091921619127</v>
      </c>
      <c r="DL295" s="0" t="n">
        <v>550.701766362902</v>
      </c>
      <c r="DM295" s="0" t="n">
        <v>541.642728733672</v>
      </c>
      <c r="DN295" s="0" t="n">
        <v>672.122408821517</v>
      </c>
      <c r="DO295" s="0" t="n">
        <v>532.612395531791</v>
      </c>
      <c r="DP295" s="0" t="n">
        <v>619.549283116946</v>
      </c>
      <c r="DQ295" s="0" t="n">
        <v>536.399456493295</v>
      </c>
      <c r="DR295" s="0" t="n">
        <v>539.069298342239</v>
      </c>
      <c r="DS295" s="0" t="n">
        <v>527.926493480145</v>
      </c>
      <c r="DT295" s="0" t="n">
        <v>564.597179815425</v>
      </c>
      <c r="DU295" s="0" t="n">
        <v>526.750553261816</v>
      </c>
      <c r="DV295" s="0" t="n">
        <v>526.452144024756</v>
      </c>
      <c r="DW295" s="0" t="n">
        <v>526.452144024756</v>
      </c>
      <c r="DX295" s="0" t="n">
        <v>650.873655733351</v>
      </c>
      <c r="DY295" s="0" t="n">
        <v>557.914761281416</v>
      </c>
      <c r="DZ295" s="0" t="n">
        <v>594.804881314643</v>
      </c>
      <c r="EA295" s="0" t="n">
        <v>674.1768410489</v>
      </c>
      <c r="EB295" s="0" t="n">
        <v>523.198623290621</v>
      </c>
      <c r="EC295" s="0" t="n">
        <v>529.696296270895</v>
      </c>
      <c r="ED295" s="0" t="n">
        <v>556.349178122298</v>
      </c>
      <c r="EE295" s="0" t="n">
        <v>606.484935311642</v>
      </c>
      <c r="EF295" s="0" t="n">
        <v>519.792801666285</v>
      </c>
      <c r="EG295" s="0" t="n">
        <v>566.705472165215</v>
      </c>
      <c r="EH295" s="0" t="n">
        <v>518.587389750464</v>
      </c>
      <c r="EI295" s="0" t="n">
        <v>576.332229349885</v>
      </c>
      <c r="EJ295" s="0" t="n">
        <v>570.261093081036</v>
      </c>
      <c r="EK295" s="0" t="n">
        <v>511.162207910388</v>
      </c>
      <c r="EL295" s="0" t="n">
        <v>525.564316845809</v>
      </c>
      <c r="EM295" s="0" t="n">
        <v>652.823063349385</v>
      </c>
      <c r="EN295" s="0" t="n">
        <v>620.769974694748</v>
      </c>
      <c r="EO295" s="0" t="n">
        <v>652.308611867484</v>
      </c>
      <c r="EP295" s="0" t="n">
        <v>652.830480448092</v>
      </c>
      <c r="EQ295" s="0" t="n">
        <v>672.49050977502</v>
      </c>
      <c r="ER295" s="0" t="n">
        <v>606.485714157054</v>
      </c>
      <c r="ES295" s="0" t="n">
        <v>517.670102194636</v>
      </c>
      <c r="ET295" s="0" t="n">
        <v>564.746699682755</v>
      </c>
      <c r="EU295" s="0" t="n">
        <v>829.550621785632</v>
      </c>
      <c r="EV295" s="0" t="n">
        <v>590.942643611693</v>
      </c>
      <c r="EW295" s="0" t="n">
        <v>569.555690446698</v>
      </c>
      <c r="EX295" s="0" t="n">
        <v>523.578707203594</v>
      </c>
      <c r="EY295" s="0" t="n">
        <v>533.116595761118</v>
      </c>
      <c r="EZ295" s="0" t="n">
        <v>569.903720603056</v>
      </c>
      <c r="FA295" s="0" t="n">
        <v>510.526317180853</v>
      </c>
      <c r="FB295" s="0" t="n">
        <v>560.941779823967</v>
      </c>
      <c r="FC295" s="0" t="n">
        <v>572.430805389739</v>
      </c>
      <c r="FD295" s="0" t="n">
        <v>571.242467755085</v>
      </c>
      <c r="FE295" s="0" t="n">
        <v>573.690470869638</v>
      </c>
      <c r="FF295" s="0" t="n">
        <v>481.180361548612</v>
      </c>
      <c r="FG295" s="0" t="n">
        <v>480.394595786143</v>
      </c>
      <c r="FH295" s="0" t="n">
        <v>809.372164561789</v>
      </c>
      <c r="FI295" s="0" t="n">
        <v>831.625849465048</v>
      </c>
      <c r="FJ295" s="0" t="n">
        <v>496.851166663721</v>
      </c>
      <c r="FK295" s="0" t="n">
        <v>586.908867155228</v>
      </c>
      <c r="FL295" s="0" t="n">
        <v>543.413206744784</v>
      </c>
      <c r="FM295" s="0" t="n">
        <v>586.779861451523</v>
      </c>
      <c r="FN295" s="0" t="n">
        <v>577.58374928175</v>
      </c>
      <c r="FO295" s="0" t="n">
        <v>513.746558687001</v>
      </c>
      <c r="FP295" s="0" t="n">
        <v>572.19571092214</v>
      </c>
      <c r="FQ295" s="0" t="n">
        <v>568.791174283924</v>
      </c>
      <c r="FR295" s="0" t="n">
        <v>562.479132513134</v>
      </c>
      <c r="FS295" s="0" t="n">
        <v>556.912845031575</v>
      </c>
      <c r="FT295" s="0" t="n">
        <v>666.706649915877</v>
      </c>
      <c r="FU295" s="0" t="n">
        <v>557.82668622568</v>
      </c>
      <c r="FV295" s="0" t="n">
        <v>510.005579492189</v>
      </c>
      <c r="FW295" s="0" t="n">
        <v>496.055977041831</v>
      </c>
      <c r="FX295" s="0" t="n">
        <v>523.996617616305</v>
      </c>
      <c r="FY295" s="0" t="n">
        <v>492.407930197478</v>
      </c>
      <c r="FZ295" s="0" t="n">
        <v>552.445335631119</v>
      </c>
      <c r="GA295" s="0" t="n">
        <v>542.101026356278</v>
      </c>
      <c r="GB295" s="0" t="n">
        <v>442.789510002302</v>
      </c>
      <c r="GC295" s="0" t="n">
        <v>502.737621013322</v>
      </c>
      <c r="GD295" s="0" t="n">
        <v>793.963787255729</v>
      </c>
      <c r="GE295" s="0" t="n">
        <v>487.621637976588</v>
      </c>
      <c r="GF295" s="0" t="n">
        <v>600.720394206441</v>
      </c>
      <c r="GG295" s="0" t="n">
        <v>488.005244199708</v>
      </c>
      <c r="GH295" s="0" t="n">
        <v>520.158635961182</v>
      </c>
      <c r="GI295" s="0" t="n">
        <v>462.460405252759</v>
      </c>
      <c r="GJ295" s="0" t="n">
        <v>461.002940860792</v>
      </c>
      <c r="GK295" s="0" t="n">
        <v>457.133972763194</v>
      </c>
      <c r="GL295" s="0" t="n">
        <v>408.086071996564</v>
      </c>
      <c r="GM295" s="0" t="n">
        <v>497.899106221674</v>
      </c>
      <c r="GN295" s="0" t="n">
        <v>424.257566977315</v>
      </c>
      <c r="GO295" s="0" t="n">
        <v>496.190247539961</v>
      </c>
      <c r="GP295" s="0" t="n">
        <v>391.895491315871</v>
      </c>
      <c r="GQ295" s="0" t="n">
        <v>389.747267403356</v>
      </c>
      <c r="GR295" s="0" t="n">
        <v>420.275298666301</v>
      </c>
      <c r="GS295" s="0" t="n">
        <v>561.929611543484</v>
      </c>
      <c r="GT295" s="0" t="n">
        <v>378.085864356113</v>
      </c>
      <c r="GU295" s="0" t="n">
        <v>390.871244472063</v>
      </c>
      <c r="GV295" s="0" t="n">
        <v>451.764058556595</v>
      </c>
      <c r="GW295" s="0" t="n">
        <v>538.051749529137</v>
      </c>
      <c r="GX295" s="0" t="n">
        <v>408.853082454977</v>
      </c>
      <c r="GY295" s="0" t="n">
        <v>466.152333533846</v>
      </c>
      <c r="GZ295" s="0" t="n">
        <v>386.694779639975</v>
      </c>
      <c r="HA295" s="0" t="n">
        <v>429.418679065422</v>
      </c>
      <c r="HB295" s="0" t="n">
        <v>419.691273678256</v>
      </c>
      <c r="HC295" s="0" t="n">
        <v>370.038688537497</v>
      </c>
      <c r="HD295" s="0" t="n">
        <v>468.593330510806</v>
      </c>
      <c r="HE295" s="0" t="n">
        <v>407.547639436745</v>
      </c>
      <c r="HF295" s="0" t="n">
        <v>367.087165054449</v>
      </c>
      <c r="HG295" s="0" t="n">
        <v>494.999696056722</v>
      </c>
      <c r="HH295" s="0" t="n">
        <v>413.990409420284</v>
      </c>
      <c r="HI295" s="0" t="n">
        <v>450.255364499458</v>
      </c>
      <c r="HJ295" s="0" t="n">
        <v>405.057362544563</v>
      </c>
      <c r="HK295" s="0" t="n">
        <v>485.038158067966</v>
      </c>
      <c r="HL295" s="0" t="n">
        <v>464.763760407821</v>
      </c>
      <c r="HM295" s="0" t="n">
        <v>496.411983736249</v>
      </c>
      <c r="HN295" s="0" t="n">
        <v>433.506327908089</v>
      </c>
      <c r="HO295" s="0" t="n">
        <v>427.630710820551</v>
      </c>
      <c r="HP295" s="0" t="n">
        <v>432.372457948432</v>
      </c>
      <c r="HQ295" s="0" t="n">
        <v>458.396171284059</v>
      </c>
      <c r="HR295" s="0" t="n">
        <v>375.183527521813</v>
      </c>
      <c r="HS295" s="0" t="n">
        <v>304.311734195771</v>
      </c>
      <c r="HT295" s="0" t="n">
        <v>397.418280329855</v>
      </c>
      <c r="HU295" s="0" t="n">
        <v>315.416389782801</v>
      </c>
      <c r="HV295" s="0" t="n">
        <v>371.872534256109</v>
      </c>
      <c r="HW295" s="0" t="n">
        <v>397.680050085384</v>
      </c>
      <c r="HX295" s="0" t="n">
        <v>397.256256753473</v>
      </c>
      <c r="HY295" s="0" t="n">
        <v>372.018572162909</v>
      </c>
      <c r="HZ295" s="0" t="n">
        <v>269.69450369428</v>
      </c>
      <c r="IA295" s="0" t="n">
        <v>402.103562165328</v>
      </c>
      <c r="IB295" s="0" t="n">
        <v>435.151526367521</v>
      </c>
      <c r="IC295" s="0" t="n">
        <v>263.330966515511</v>
      </c>
      <c r="ID295" s="0" t="n">
        <v>266.12641778437</v>
      </c>
      <c r="IE295" s="0" t="n">
        <v>332.428611811727</v>
      </c>
      <c r="IF295" s="0" t="n">
        <v>247.118933232986</v>
      </c>
      <c r="IG295" s="0" t="n">
        <v>263.725716833194</v>
      </c>
      <c r="IH295" s="0" t="n">
        <v>311.113968731806</v>
      </c>
      <c r="II295" s="0" t="n">
        <v>1135.19511620204</v>
      </c>
      <c r="IJ295" s="0" t="n">
        <v>309.445994109504</v>
      </c>
      <c r="IK295" s="0" t="n">
        <v>354.243113380937</v>
      </c>
      <c r="IL295" s="0" t="n">
        <v>373.400576625711</v>
      </c>
      <c r="IM295" s="0" t="n">
        <v>298.911081514392</v>
      </c>
      <c r="IN295" s="0" t="n">
        <v>306.435932416599</v>
      </c>
      <c r="IO295" s="0" t="n">
        <v>381.0457834473</v>
      </c>
      <c r="IP295" s="0" t="n">
        <v>248.412516012648</v>
      </c>
      <c r="IQ295" s="0" t="n">
        <v>234.432123284578</v>
      </c>
      <c r="IR295" s="0" t="n">
        <v>468.109404393701</v>
      </c>
      <c r="IS295" s="0" t="n">
        <v>428.068803270974</v>
      </c>
      <c r="IT295" s="0" t="n">
        <v>212.226915425676</v>
      </c>
      <c r="IU295" s="0" t="n">
        <v>210.963049768438</v>
      </c>
      <c r="IV295" s="0" t="n">
        <v>225.735882150078</v>
      </c>
      <c r="IW295" s="0" t="n">
        <v>240.032712406801</v>
      </c>
      <c r="IX295" s="0" t="n">
        <v>291.905624294449</v>
      </c>
      <c r="IY295" s="0" t="n">
        <v>345.429469093933</v>
      </c>
      <c r="IZ295" s="0" t="n">
        <v>293.249126366374</v>
      </c>
      <c r="JA295" s="0" t="n">
        <v>281.047840274468</v>
      </c>
      <c r="JB295" s="0" t="n">
        <v>276.569012780898</v>
      </c>
      <c r="JC295" s="0" t="n">
        <v>276.022345267432</v>
      </c>
      <c r="JD295" s="0" t="n">
        <v>268.063598830176</v>
      </c>
      <c r="JE295" s="0" t="n">
        <v>494.360067132133</v>
      </c>
      <c r="JF295" s="0" t="n">
        <v>266.734099887008</v>
      </c>
      <c r="JG295" s="0" t="n">
        <v>205.776277429838</v>
      </c>
      <c r="JH295" s="0" t="n">
        <v>162.439290961321</v>
      </c>
      <c r="JI295" s="0" t="n">
        <v>164.773498268508</v>
      </c>
      <c r="JJ295" s="0" t="n">
        <v>183.300178341997</v>
      </c>
      <c r="JK295" s="0" t="n">
        <v>183.300178341997</v>
      </c>
      <c r="JL295" s="0" t="n">
        <v>283.282400780104</v>
      </c>
      <c r="JM295" s="0" t="n">
        <v>656.894446191766</v>
      </c>
      <c r="JN295" s="0" t="n">
        <v>153.037205257616</v>
      </c>
      <c r="JO295" s="0" t="n">
        <v>152.651965687984</v>
      </c>
      <c r="JP295" s="0" t="n">
        <v>146.636019884276</v>
      </c>
      <c r="JQ295" s="0" t="n">
        <v>145.933436733877</v>
      </c>
      <c r="JR295" s="0" t="n">
        <v>119.34538062361</v>
      </c>
      <c r="JS295" s="0" t="n">
        <v>179.464570291093</v>
      </c>
      <c r="JT295" s="0" t="n">
        <v>437.222083843153</v>
      </c>
      <c r="JU295" s="0" t="n">
        <v>117.892476871677</v>
      </c>
      <c r="JV295" s="0" t="n">
        <v>148.944229283925</v>
      </c>
      <c r="JW295" s="0" t="n">
        <v>115.839709516542</v>
      </c>
      <c r="JX295" s="0" t="n">
        <v>564.452322327093</v>
      </c>
      <c r="JY295" s="0" t="n">
        <v>128.501116568865</v>
      </c>
      <c r="JZ295" s="0" t="n">
        <v>111.21344591729</v>
      </c>
      <c r="KA295" s="0" t="n">
        <v>565.165480307564</v>
      </c>
      <c r="KB295" s="0" t="n">
        <v>125.244868903784</v>
      </c>
      <c r="KC295" s="0" t="n">
        <v>505.325695789447</v>
      </c>
      <c r="KD295" s="0" t="n">
        <v>87.1193472533358</v>
      </c>
      <c r="KE295" s="0" t="n">
        <v>87.0995610763115</v>
      </c>
      <c r="KF295" s="0" t="n">
        <v>764.98740299108</v>
      </c>
      <c r="KG295" s="0" t="n">
        <v>135.307946732</v>
      </c>
      <c r="KH295" s="0" t="n">
        <v>89.8430269007244</v>
      </c>
      <c r="KI295" s="0" t="n">
        <v>0</v>
      </c>
      <c r="KJ295" s="0" t="n">
        <v>118.471324585324</v>
      </c>
      <c r="KK295" s="0" t="n">
        <v>399.920643044493</v>
      </c>
      <c r="KL295" s="0" t="n">
        <v>37.6991765683913</v>
      </c>
      <c r="KM295" s="0" t="n">
        <v>173.715780210237</v>
      </c>
      <c r="KN295" s="0" t="n">
        <v>81.0016281655681</v>
      </c>
      <c r="KO295" s="0" t="n">
        <v>89.4712540078218</v>
      </c>
      <c r="KP295" s="0" t="n">
        <v>78.5510630619366</v>
      </c>
      <c r="KQ295" s="0" t="n">
        <v>366.496165286495</v>
      </c>
      <c r="KR295" s="0" t="n">
        <v>82.8437358744866</v>
      </c>
      <c r="KS295" s="0" t="n">
        <v>84.0098611397965</v>
      </c>
      <c r="KT295" s="0" t="n">
        <v>480.046494588644</v>
      </c>
      <c r="KU295" s="0" t="n">
        <v>202.33995959476</v>
      </c>
      <c r="KV295" s="0" t="n">
        <v>292.323956489377</v>
      </c>
      <c r="KW295" s="0" t="n">
        <v>446.67848519456</v>
      </c>
      <c r="KX295" s="0" t="n">
        <v>313.432953277953</v>
      </c>
      <c r="KY295" s="0" t="n">
        <v>313.388651090368</v>
      </c>
      <c r="KZ295" s="0" t="n">
        <v>481.23205995809</v>
      </c>
      <c r="LA295" s="0" t="n">
        <v>101.503206765509</v>
      </c>
      <c r="LB295" s="0" t="n">
        <v>121.561556984621</v>
      </c>
      <c r="LC295" s="0" t="n">
        <v>112.591115046341</v>
      </c>
      <c r="LD295" s="0" t="n">
        <v>326.084057530724</v>
      </c>
      <c r="LE295" s="0" t="n">
        <v>224.272358752874</v>
      </c>
      <c r="LF295" s="0" t="n">
        <v>327.673976829485</v>
      </c>
      <c r="LG295" s="0" t="n">
        <v>535.486405384082</v>
      </c>
      <c r="LH295" s="0" t="n">
        <v>534.711279480047</v>
      </c>
      <c r="LI295" s="0" t="n">
        <v>261.503124670123</v>
      </c>
      <c r="LJ295" s="0" t="n">
        <v>487.997164242526</v>
      </c>
      <c r="LK295" s="0" t="n">
        <v>488.244113097657</v>
      </c>
      <c r="LL295" s="0" t="n">
        <v>470.296854075835</v>
      </c>
      <c r="LM295" s="0" t="n">
        <v>606.175607913266</v>
      </c>
      <c r="LN295" s="0" t="n">
        <v>482.471543698548</v>
      </c>
      <c r="LO295" s="0" t="n">
        <v>257.353395108758</v>
      </c>
      <c r="LP295" s="0" t="n">
        <v>328.346262215273</v>
      </c>
      <c r="LQ295" s="0" t="n">
        <v>282.722028113253</v>
      </c>
      <c r="LR295" s="0" t="n">
        <v>259.406252150957</v>
      </c>
      <c r="LS295" s="0" t="n">
        <v>248.747902662641</v>
      </c>
      <c r="LT295" s="0" t="n">
        <v>282.947236843346</v>
      </c>
      <c r="LU295" s="0" t="n">
        <v>263.26023337528</v>
      </c>
      <c r="LV295" s="0" t="n">
        <v>226.836320378145</v>
      </c>
      <c r="LW295" s="0" t="n">
        <v>226.263178642304</v>
      </c>
      <c r="LX295" s="0" t="n">
        <v>504.496684463397</v>
      </c>
      <c r="LY295" s="0" t="n">
        <v>224.356151169022</v>
      </c>
      <c r="LZ295" s="0" t="n">
        <v>368.488106799363</v>
      </c>
      <c r="MA295" s="0" t="n">
        <v>439.239647635501</v>
      </c>
      <c r="MB295" s="0" t="n">
        <v>501.878205578954</v>
      </c>
      <c r="MC295" s="0" t="n">
        <v>314.573822379934</v>
      </c>
      <c r="MD295" s="0" t="n">
        <v>724.442625950838</v>
      </c>
      <c r="ME295" s="0" t="n">
        <v>331.360397307091</v>
      </c>
      <c r="MF295" s="0" t="n">
        <v>331.095832351826</v>
      </c>
      <c r="MG295" s="0" t="n">
        <v>463.252514159828</v>
      </c>
      <c r="MH295" s="0" t="n">
        <v>702.974161914033</v>
      </c>
      <c r="MI295" s="0" t="n">
        <v>497.389045936626</v>
      </c>
      <c r="MJ295" s="0" t="n">
        <v>691.978689465481</v>
      </c>
      <c r="MK295" s="0" t="n">
        <v>567.231505224145</v>
      </c>
      <c r="ML295" s="0" t="n">
        <v>505.479937404839</v>
      </c>
      <c r="MM295" s="0" t="n">
        <v>431.919679299974</v>
      </c>
      <c r="MN295" s="0" t="n">
        <v>495.652343949113</v>
      </c>
      <c r="MO295" s="0" t="n">
        <v>776.141506352711</v>
      </c>
      <c r="MP295" s="0" t="n">
        <v>872.638675635685</v>
      </c>
      <c r="MQ295" s="0" t="n">
        <v>886.568031244229</v>
      </c>
      <c r="MR295" s="0" t="n">
        <v>1227.63380202464</v>
      </c>
      <c r="MS295" s="0" t="n">
        <v>959.967740770522</v>
      </c>
      <c r="MT295" s="0" t="n">
        <v>972.902014333212</v>
      </c>
      <c r="MU295" s="0" t="n">
        <v>1588.92508589762</v>
      </c>
      <c r="MV295" s="0" t="n">
        <v>309.809236609968</v>
      </c>
      <c r="MW295" s="0" t="n">
        <v>287.417407856815</v>
      </c>
      <c r="MX295" s="0" t="n">
        <v>601.475994992713</v>
      </c>
      <c r="MY295" s="0" t="n">
        <v>497.728542480735</v>
      </c>
      <c r="MZ295" s="0" t="n">
        <v>261.791374310832</v>
      </c>
      <c r="NA295" s="0" t="n">
        <v>207.161763535651</v>
      </c>
      <c r="NB295" s="0" t="n">
        <v>452.280227610529</v>
      </c>
      <c r="NC295" s="0" t="n">
        <v>296.630432442878</v>
      </c>
      <c r="ND295" s="0" t="n">
        <v>433.501799069837</v>
      </c>
      <c r="NE295" s="0" t="n">
        <v>252.115223216996</v>
      </c>
      <c r="NF295" s="0" t="n">
        <v>363.823709789001</v>
      </c>
      <c r="NG295" s="0" t="n">
        <v>588.112366622979</v>
      </c>
      <c r="NH295" s="0" t="n">
        <v>650.234636226551</v>
      </c>
      <c r="NI295" s="0" t="n">
        <v>1254.35366418777</v>
      </c>
      <c r="NJ295" s="0" t="n">
        <v>701.602329369608</v>
      </c>
      <c r="NK295" s="0" t="n">
        <v>579.175067607734</v>
      </c>
      <c r="NL295" s="0" t="n">
        <v>704.833566374116</v>
      </c>
      <c r="NM295" s="0" t="n">
        <v>267.568071305771</v>
      </c>
      <c r="NN295" s="0" t="n">
        <v>446.360411287506</v>
      </c>
      <c r="NO295" s="0" t="n">
        <v>568.723329848796</v>
      </c>
      <c r="NP295" s="0" t="n">
        <v>248.327333123398</v>
      </c>
      <c r="NQ295" s="0" t="n">
        <v>526.524959363216</v>
      </c>
      <c r="NR295" s="0" t="n">
        <v>177.971830904229</v>
      </c>
      <c r="NS295" s="0" t="n">
        <v>352.830076247119</v>
      </c>
      <c r="NT295" s="0" t="n">
        <v>404.639006090604</v>
      </c>
      <c r="NU295" s="0" t="n">
        <v>550.609601198981</v>
      </c>
      <c r="NV295" s="0" t="n">
        <v>211.838033850177</v>
      </c>
      <c r="NW295" s="0" t="n">
        <v>519.69949599179</v>
      </c>
      <c r="NX295" s="0" t="n">
        <v>601.321780826971</v>
      </c>
      <c r="NY295" s="0" t="n">
        <v>199.845470052224</v>
      </c>
      <c r="NZ295" s="0" t="n">
        <v>276.022345267432</v>
      </c>
      <c r="OA295" s="0" t="n">
        <v>276.022345267432</v>
      </c>
      <c r="OB295" s="0" t="n">
        <v>579.982249483708</v>
      </c>
      <c r="OC295" s="0" t="n">
        <v>354.780484149586</v>
      </c>
      <c r="OD295" s="0" t="n">
        <v>295.897062894801</v>
      </c>
      <c r="OE295" s="0" t="n">
        <v>578.605361685007</v>
      </c>
      <c r="OF295" s="0" t="n">
        <v>43.5182759332707</v>
      </c>
      <c r="OG295" s="0" t="n">
        <v>791.182154119576</v>
      </c>
      <c r="OH295" s="0" t="n">
        <v>255.162535221382</v>
      </c>
      <c r="OI295" s="0" t="n">
        <v>1304.25279183787</v>
      </c>
      <c r="OJ295" s="0" t="n">
        <v>563.197291823315</v>
      </c>
      <c r="OK295" s="0" t="n">
        <v>486.600971438816</v>
      </c>
      <c r="OL295" s="0" t="n">
        <v>1227.07474175937</v>
      </c>
      <c r="OM295" s="0" t="n">
        <v>1540.29085071369</v>
      </c>
      <c r="ON295" s="0" t="n">
        <v>598.960128032433</v>
      </c>
      <c r="OO295" s="0" t="n">
        <v>843.951522422985</v>
      </c>
      <c r="OP295" s="0" t="n">
        <v>395.809973162896</v>
      </c>
      <c r="OQ295" s="0" t="n">
        <v>1038.35130644233</v>
      </c>
      <c r="OR295" s="0" t="n">
        <v>1719.89580995024</v>
      </c>
      <c r="OS295" s="0" t="n">
        <v>407.755061635924</v>
      </c>
      <c r="OT295" s="0" t="n">
        <v>563.32746042229</v>
      </c>
      <c r="OU295" s="0" t="n">
        <v>1222.76967856626</v>
      </c>
      <c r="OV295" s="0" t="n">
        <v>563.221172697809</v>
      </c>
      <c r="OW295" s="0" t="n">
        <v>1204.2326931539</v>
      </c>
      <c r="OX295" s="0" t="n">
        <v>739.593416787779</v>
      </c>
      <c r="OY295" s="0" t="n">
        <v>863.225930921923</v>
      </c>
      <c r="OZ295" s="0" t="n">
        <v>572.590413074471</v>
      </c>
      <c r="PA295" s="0" t="n">
        <v>447.497794128338</v>
      </c>
      <c r="PB295" s="0" t="n">
        <v>1972.94192183113</v>
      </c>
      <c r="PC295" s="0" t="n">
        <v>175.910533520432</v>
      </c>
      <c r="PD295" s="0" t="n">
        <v>1204.53234278686</v>
      </c>
      <c r="PE295" s="0" t="n">
        <v>512.518177854526</v>
      </c>
      <c r="PF295" s="0" t="n">
        <v>1350.80535898595</v>
      </c>
      <c r="PG295" s="0" t="n">
        <v>1350.62829022171</v>
      </c>
      <c r="PH295" s="0" t="n">
        <v>368.142074965212</v>
      </c>
      <c r="PI295" s="0" t="n">
        <v>296.359983538002</v>
      </c>
      <c r="PJ295" s="0" t="n">
        <v>597.449857058246</v>
      </c>
      <c r="PK295" s="0" t="n">
        <v>485.836396898753</v>
      </c>
      <c r="PL295" s="0" t="n">
        <v>296.359983538002</v>
      </c>
      <c r="PM295" s="0" t="n">
        <v>296.359983538002</v>
      </c>
    </row>
    <row r="296" customFormat="false" ht="15" hidden="false" customHeight="false" outlineLevel="0" collapsed="false">
      <c r="A296" s="4" t="s">
        <v>3213</v>
      </c>
      <c r="B296" s="0" t="n">
        <v>2249.05638523755</v>
      </c>
      <c r="C296" s="0" t="n">
        <v>2177.48121931335</v>
      </c>
      <c r="D296" s="0" t="n">
        <v>2156.75808435103</v>
      </c>
      <c r="E296" s="0" t="n">
        <v>2167.38921184813</v>
      </c>
      <c r="F296" s="0" t="n">
        <v>2399.24968422829</v>
      </c>
      <c r="G296" s="0" t="n">
        <v>1404.65595690287</v>
      </c>
      <c r="H296" s="0" t="n">
        <v>1913.31954633367</v>
      </c>
      <c r="I296" s="0" t="n">
        <v>1859.23021808299</v>
      </c>
      <c r="J296" s="0" t="n">
        <v>1326.1593293184</v>
      </c>
      <c r="K296" s="0" t="n">
        <v>1629.82086196146</v>
      </c>
      <c r="L296" s="0" t="n">
        <v>1280.60315041551</v>
      </c>
      <c r="M296" s="0" t="n">
        <v>1599.94072150051</v>
      </c>
      <c r="N296" s="0" t="n">
        <v>1270.01516291078</v>
      </c>
      <c r="O296" s="0" t="n">
        <v>1263.77804552725</v>
      </c>
      <c r="P296" s="0" t="n">
        <v>1261.07772515306</v>
      </c>
      <c r="Q296" s="0" t="n">
        <v>1300.1858521969</v>
      </c>
      <c r="R296" s="0" t="n">
        <v>1333.28768439989</v>
      </c>
      <c r="S296" s="0" t="n">
        <v>1596.60922591122</v>
      </c>
      <c r="T296" s="0" t="n">
        <v>1590.87632026912</v>
      </c>
      <c r="U296" s="0" t="n">
        <v>1237.17331430261</v>
      </c>
      <c r="V296" s="0" t="n">
        <v>1259.58134893541</v>
      </c>
      <c r="W296" s="0" t="n">
        <v>1235.74794925852</v>
      </c>
      <c r="X296" s="0" t="n">
        <v>1658.52759385767</v>
      </c>
      <c r="Y296" s="0" t="n">
        <v>1218.46662307012</v>
      </c>
      <c r="Z296" s="0" t="n">
        <v>1639.53903076455</v>
      </c>
      <c r="AA296" s="0" t="n">
        <v>1315.27325468942</v>
      </c>
      <c r="AB296" s="0" t="n">
        <v>1625.48835275902</v>
      </c>
      <c r="AC296" s="0" t="n">
        <v>1213.17476205967</v>
      </c>
      <c r="AD296" s="0" t="n">
        <v>1161.11503734242</v>
      </c>
      <c r="AE296" s="0" t="n">
        <v>1143.13505946618</v>
      </c>
      <c r="AF296" s="0" t="n">
        <v>1160.87411392759</v>
      </c>
      <c r="AG296" s="0" t="n">
        <v>1087.85216265878</v>
      </c>
      <c r="AH296" s="0" t="n">
        <v>1031.22798370867</v>
      </c>
      <c r="AI296" s="0" t="n">
        <v>1459.04036493865</v>
      </c>
      <c r="AJ296" s="0" t="n">
        <v>1030.68225439326</v>
      </c>
      <c r="AK296" s="0" t="n">
        <v>1471.56404905495</v>
      </c>
      <c r="AL296" s="0" t="n">
        <v>1009.50303685258</v>
      </c>
      <c r="AM296" s="0" t="n">
        <v>1008.86914047378</v>
      </c>
      <c r="AN296" s="0" t="n">
        <v>1454.66704326227</v>
      </c>
      <c r="AO296" s="0" t="n">
        <v>1445.45948155581</v>
      </c>
      <c r="AP296" s="0" t="n">
        <v>1000.48825824824</v>
      </c>
      <c r="AQ296" s="0" t="n">
        <v>959.020699052252</v>
      </c>
      <c r="AR296" s="0" t="n">
        <v>910.275080283432</v>
      </c>
      <c r="AS296" s="0" t="n">
        <v>937.56193230747</v>
      </c>
      <c r="AT296" s="0" t="n">
        <v>924.949127217074</v>
      </c>
      <c r="AU296" s="0" t="n">
        <v>764.021854550657</v>
      </c>
      <c r="AV296" s="0" t="n">
        <v>766.470807698296</v>
      </c>
      <c r="AW296" s="0" t="n">
        <v>744.893907846011</v>
      </c>
      <c r="AX296" s="0" t="n">
        <v>971.552136712396</v>
      </c>
      <c r="AY296" s="0" t="n">
        <v>883.782053167205</v>
      </c>
      <c r="AZ296" s="0" t="n">
        <v>714.214543060595</v>
      </c>
      <c r="BA296" s="0" t="n">
        <v>692.765869308674</v>
      </c>
      <c r="BB296" s="0" t="n">
        <v>676.703400059296</v>
      </c>
      <c r="BC296" s="0" t="n">
        <v>690.173962184155</v>
      </c>
      <c r="BD296" s="0" t="n">
        <v>665.548386364465</v>
      </c>
      <c r="BE296" s="0" t="n">
        <v>681.187279421942</v>
      </c>
      <c r="BF296" s="0" t="n">
        <v>677.833595485922</v>
      </c>
      <c r="BG296" s="0" t="n">
        <v>741.360957573042</v>
      </c>
      <c r="BH296" s="0" t="n">
        <v>667.709334465953</v>
      </c>
      <c r="BI296" s="0" t="n">
        <v>648.643966370796</v>
      </c>
      <c r="BJ296" s="0" t="n">
        <v>646.767001109649</v>
      </c>
      <c r="BK296" s="0" t="n">
        <v>646.249891768518</v>
      </c>
      <c r="BL296" s="0" t="n">
        <v>642.525091083808</v>
      </c>
      <c r="BM296" s="0" t="n">
        <v>641.235091878438</v>
      </c>
      <c r="BN296" s="0" t="n">
        <v>638.734262771798</v>
      </c>
      <c r="BO296" s="0" t="n">
        <v>630.491023806687</v>
      </c>
      <c r="BP296" s="0" t="n">
        <v>629.149011206898</v>
      </c>
      <c r="BQ296" s="0" t="n">
        <v>629.052595785473</v>
      </c>
      <c r="BR296" s="0" t="n">
        <v>629.468407323501</v>
      </c>
      <c r="BS296" s="0" t="n">
        <v>627.784249353463</v>
      </c>
      <c r="BT296" s="0" t="n">
        <v>626.950133094798</v>
      </c>
      <c r="BU296" s="0" t="n">
        <v>626.221392762971</v>
      </c>
      <c r="BV296" s="0" t="n">
        <v>623.874450519632</v>
      </c>
      <c r="BW296" s="0" t="n">
        <v>623.288054816568</v>
      </c>
      <c r="BX296" s="0" t="n">
        <v>909.086618933466</v>
      </c>
      <c r="BY296" s="0" t="n">
        <v>627.882007669047</v>
      </c>
      <c r="BZ296" s="0" t="n">
        <v>617.504233965581</v>
      </c>
      <c r="CA296" s="0" t="n">
        <v>613.382569467828</v>
      </c>
      <c r="CB296" s="0" t="n">
        <v>883.706928791015</v>
      </c>
      <c r="CC296" s="0" t="n">
        <v>862.188585578127</v>
      </c>
      <c r="CD296" s="0" t="n">
        <v>603.690051858046</v>
      </c>
      <c r="CE296" s="0" t="n">
        <v>603.651962879399</v>
      </c>
      <c r="CF296" s="0" t="n">
        <v>602.724006653413</v>
      </c>
      <c r="CG296" s="0" t="n">
        <v>601.547165372096</v>
      </c>
      <c r="CH296" s="0" t="n">
        <v>696.298257833515</v>
      </c>
      <c r="CI296" s="0" t="n">
        <v>601.148215699044</v>
      </c>
      <c r="CJ296" s="0" t="n">
        <v>598.682665998133</v>
      </c>
      <c r="CK296" s="0" t="n">
        <v>601.998185138362</v>
      </c>
      <c r="CL296" s="0" t="n">
        <v>600.375698215731</v>
      </c>
      <c r="CM296" s="0" t="n">
        <v>603.940565229996</v>
      </c>
      <c r="CN296" s="0" t="n">
        <v>600.566626244437</v>
      </c>
      <c r="CO296" s="0" t="n">
        <v>619.620441084008</v>
      </c>
      <c r="CP296" s="0" t="n">
        <v>598.08156466392</v>
      </c>
      <c r="CQ296" s="0" t="n">
        <v>692.003259764414</v>
      </c>
      <c r="CR296" s="0" t="n">
        <v>597.384420753331</v>
      </c>
      <c r="CS296" s="0" t="n">
        <v>602.251720411027</v>
      </c>
      <c r="CT296" s="0" t="n">
        <v>653.048578655421</v>
      </c>
      <c r="CU296" s="0" t="n">
        <v>604.760975747173</v>
      </c>
      <c r="CV296" s="0" t="n">
        <v>589.884279716212</v>
      </c>
      <c r="CW296" s="0" t="n">
        <v>593.746488828664</v>
      </c>
      <c r="CX296" s="0" t="n">
        <v>586.777651868151</v>
      </c>
      <c r="CY296" s="0" t="n">
        <v>597.407120951866</v>
      </c>
      <c r="CZ296" s="0" t="n">
        <v>583.283322687286</v>
      </c>
      <c r="DA296" s="0" t="n">
        <v>668.294597240958</v>
      </c>
      <c r="DB296" s="0" t="n">
        <v>596.682174865623</v>
      </c>
      <c r="DC296" s="0" t="n">
        <v>586.879955972795</v>
      </c>
      <c r="DD296" s="0" t="n">
        <v>574.126291489164</v>
      </c>
      <c r="DE296" s="0" t="n">
        <v>573.648385817511</v>
      </c>
      <c r="DF296" s="0" t="n">
        <v>570.020127903815</v>
      </c>
      <c r="DG296" s="0" t="n">
        <v>596.258626253822</v>
      </c>
      <c r="DH296" s="0" t="n">
        <v>569.022722727298</v>
      </c>
      <c r="DI296" s="0" t="n">
        <v>570.354218094434</v>
      </c>
      <c r="DJ296" s="0" t="n">
        <v>584.717630818719</v>
      </c>
      <c r="DK296" s="0" t="n">
        <v>572.665016254509</v>
      </c>
      <c r="DL296" s="0" t="n">
        <v>593.653592502982</v>
      </c>
      <c r="DM296" s="0" t="n">
        <v>549.16377092209</v>
      </c>
      <c r="DN296" s="0" t="n">
        <v>619.519781923575</v>
      </c>
      <c r="DO296" s="0" t="n">
        <v>555.443980939042</v>
      </c>
      <c r="DP296" s="0" t="n">
        <v>580.114468460917</v>
      </c>
      <c r="DQ296" s="0" t="n">
        <v>544.537432919489</v>
      </c>
      <c r="DR296" s="0" t="n">
        <v>543.667133441234</v>
      </c>
      <c r="DS296" s="0" t="n">
        <v>554.175651960183</v>
      </c>
      <c r="DT296" s="0" t="n">
        <v>546.624695825733</v>
      </c>
      <c r="DU296" s="0" t="n">
        <v>554.405046342672</v>
      </c>
      <c r="DV296" s="0" t="n">
        <v>556.705072044084</v>
      </c>
      <c r="DW296" s="0" t="n">
        <v>556.705072044084</v>
      </c>
      <c r="DX296" s="0" t="n">
        <v>600.334123833196</v>
      </c>
      <c r="DY296" s="0" t="n">
        <v>542.446708749885</v>
      </c>
      <c r="DZ296" s="0" t="n">
        <v>560.982635548715</v>
      </c>
      <c r="EA296" s="0" t="n">
        <v>617.774553016567</v>
      </c>
      <c r="EB296" s="0" t="n">
        <v>551.154254268165</v>
      </c>
      <c r="EC296" s="0" t="n">
        <v>532.624602231785</v>
      </c>
      <c r="ED296" s="0" t="n">
        <v>538.069736468155</v>
      </c>
      <c r="EE296" s="0" t="n">
        <v>566.319974145686</v>
      </c>
      <c r="EF296" s="0" t="n">
        <v>559.831556539652</v>
      </c>
      <c r="EG296" s="0" t="n">
        <v>540.643704999837</v>
      </c>
      <c r="EH296" s="0" t="n">
        <v>558.267766003312</v>
      </c>
      <c r="EI296" s="0" t="n">
        <v>545.298407633187</v>
      </c>
      <c r="EJ296" s="0" t="n">
        <v>541.767445240978</v>
      </c>
      <c r="EK296" s="0" t="n">
        <v>542.51303511256</v>
      </c>
      <c r="EL296" s="0" t="n">
        <v>521.549715261033</v>
      </c>
      <c r="EM296" s="0" t="n">
        <v>596.713110265191</v>
      </c>
      <c r="EN296" s="0" t="n">
        <v>572.038310119536</v>
      </c>
      <c r="EO296" s="0" t="n">
        <v>595.827792824811</v>
      </c>
      <c r="EP296" s="0" t="n">
        <v>595.69311243951</v>
      </c>
      <c r="EQ296" s="0" t="n">
        <v>611.276814798258</v>
      </c>
      <c r="ER296" s="0" t="n">
        <v>560.731327666159</v>
      </c>
      <c r="ES296" s="0" t="n">
        <v>513.436116964564</v>
      </c>
      <c r="ET296" s="0" t="n">
        <v>532.205963830787</v>
      </c>
      <c r="EU296" s="0" t="n">
        <v>747.08288068835</v>
      </c>
      <c r="EV296" s="0" t="n">
        <v>548.710101018673</v>
      </c>
      <c r="EW296" s="0" t="n">
        <v>533.684205362865</v>
      </c>
      <c r="EX296" s="0" t="n">
        <v>503.195289563592</v>
      </c>
      <c r="EY296" s="0" t="n">
        <v>506.310518484364</v>
      </c>
      <c r="EZ296" s="0" t="n">
        <v>527.987780370482</v>
      </c>
      <c r="FA296" s="0" t="n">
        <v>496.171588204021</v>
      </c>
      <c r="FB296" s="0" t="n">
        <v>521.402440472984</v>
      </c>
      <c r="FC296" s="0" t="n">
        <v>528.616285686514</v>
      </c>
      <c r="FD296" s="0" t="n">
        <v>527.5366059567</v>
      </c>
      <c r="FE296" s="0" t="n">
        <v>528.296087040516</v>
      </c>
      <c r="FF296" s="0" t="n">
        <v>521.856491487034</v>
      </c>
      <c r="FG296" s="0" t="n">
        <v>483.807435546214</v>
      </c>
      <c r="FH296" s="0" t="n">
        <v>724.029544854761</v>
      </c>
      <c r="FI296" s="0" t="n">
        <v>744.447420038709</v>
      </c>
      <c r="FJ296" s="0" t="n">
        <v>482.498012799291</v>
      </c>
      <c r="FK296" s="0" t="n">
        <v>533.968443000663</v>
      </c>
      <c r="FL296" s="0" t="n">
        <v>501.873706623427</v>
      </c>
      <c r="FM296" s="0" t="n">
        <v>530.805600568543</v>
      </c>
      <c r="FN296" s="0" t="n">
        <v>523.841736135931</v>
      </c>
      <c r="FO296" s="0" t="n">
        <v>482.347892079375</v>
      </c>
      <c r="FP296" s="0" t="n">
        <v>519.460031490831</v>
      </c>
      <c r="FQ296" s="0" t="n">
        <v>516.069162356619</v>
      </c>
      <c r="FR296" s="0" t="n">
        <v>511.525044764439</v>
      </c>
      <c r="FS296" s="0" t="n">
        <v>507.00367243585</v>
      </c>
      <c r="FT296" s="0" t="n">
        <v>593.295503735041</v>
      </c>
      <c r="FU296" s="0" t="n">
        <v>506.336300531894</v>
      </c>
      <c r="FV296" s="0" t="n">
        <v>473.070204982915</v>
      </c>
      <c r="FW296" s="0" t="n">
        <v>568.385581992785</v>
      </c>
      <c r="FX296" s="0" t="n">
        <v>481.324592961859</v>
      </c>
      <c r="FY296" s="0" t="n">
        <v>564.043122145291</v>
      </c>
      <c r="FZ296" s="0" t="n">
        <v>499.525587784077</v>
      </c>
      <c r="GA296" s="0" t="n">
        <v>492.099725308016</v>
      </c>
      <c r="GB296" s="0" t="n">
        <v>485.315878816231</v>
      </c>
      <c r="GC296" s="0" t="n">
        <v>466.726577169796</v>
      </c>
      <c r="GD296" s="0" t="n">
        <v>703.185331447182</v>
      </c>
      <c r="GE296" s="0" t="n">
        <v>450.727800640453</v>
      </c>
      <c r="GF296" s="0" t="n">
        <v>531.142879098456</v>
      </c>
      <c r="GG296" s="0" t="n">
        <v>449.041259983039</v>
      </c>
      <c r="GH296" s="0" t="n">
        <v>466.366809340347</v>
      </c>
      <c r="GI296" s="0" t="n">
        <v>430.282623505882</v>
      </c>
      <c r="GJ296" s="0" t="n">
        <v>535.743184807817</v>
      </c>
      <c r="GK296" s="0" t="n">
        <v>424.858558347423</v>
      </c>
      <c r="GL296" s="0" t="n">
        <v>452.936922134688</v>
      </c>
      <c r="GM296" s="0" t="n">
        <v>447.568580446153</v>
      </c>
      <c r="GN296" s="0" t="n">
        <v>411.030264668646</v>
      </c>
      <c r="GO296" s="0" t="n">
        <v>440.892424666944</v>
      </c>
      <c r="GP296" s="0" t="n">
        <v>438.040692214718</v>
      </c>
      <c r="GQ296" s="0" t="n">
        <v>434.694285342986</v>
      </c>
      <c r="GR296" s="0" t="n">
        <v>395.199173073622</v>
      </c>
      <c r="GS296" s="0" t="n">
        <v>488.13111351612</v>
      </c>
      <c r="GT296" s="0" t="n">
        <v>391.165617126623</v>
      </c>
      <c r="GU296" s="0" t="n">
        <v>383.567325208011</v>
      </c>
      <c r="GV296" s="0" t="n">
        <v>402.77566521484</v>
      </c>
      <c r="GW296" s="0" t="n">
        <v>464.061362053107</v>
      </c>
      <c r="GX296" s="0" t="n">
        <v>376.282723287248</v>
      </c>
      <c r="GY296" s="0" t="n">
        <v>408.481834245742</v>
      </c>
      <c r="GZ296" s="0" t="n">
        <v>364.575790605234</v>
      </c>
      <c r="HA296" s="0" t="n">
        <v>381.192287405893</v>
      </c>
      <c r="HB296" s="0" t="n">
        <v>373.336673680519</v>
      </c>
      <c r="HC296" s="0" t="n">
        <v>350.106725272477</v>
      </c>
      <c r="HD296" s="0" t="n">
        <v>403.723433145271</v>
      </c>
      <c r="HE296" s="0" t="n">
        <v>359.87548497522</v>
      </c>
      <c r="HF296" s="0" t="n">
        <v>337.243861518533</v>
      </c>
      <c r="HG296" s="0" t="n">
        <v>418.522836582483</v>
      </c>
      <c r="HH296" s="0" t="n">
        <v>358.475031216697</v>
      </c>
      <c r="HI296" s="0" t="n">
        <v>383.099084872053</v>
      </c>
      <c r="HJ296" s="0" t="n">
        <v>349.460604130224</v>
      </c>
      <c r="HK296" s="0" t="n">
        <v>407.901271204843</v>
      </c>
      <c r="HL296" s="0" t="n">
        <v>391.462475673343</v>
      </c>
      <c r="HM296" s="0" t="n">
        <v>414.466999978061</v>
      </c>
      <c r="HN296" s="0" t="n">
        <v>363.507158684365</v>
      </c>
      <c r="HO296" s="0" t="n">
        <v>357.166717086179</v>
      </c>
      <c r="HP296" s="0" t="n">
        <v>360.294798200539</v>
      </c>
      <c r="HQ296" s="0" t="n">
        <v>380.512700040089</v>
      </c>
      <c r="HR296" s="0" t="n">
        <v>320.828311400404</v>
      </c>
      <c r="HS296" s="0" t="n">
        <v>281.946183879529</v>
      </c>
      <c r="HT296" s="0" t="n">
        <v>327.655470387167</v>
      </c>
      <c r="HU296" s="0" t="n">
        <v>282.13565783618</v>
      </c>
      <c r="HV296" s="0" t="n">
        <v>309.312897454235</v>
      </c>
      <c r="HW296" s="0" t="n">
        <v>326.781940675855</v>
      </c>
      <c r="HX296" s="0" t="n">
        <v>326.267487251563</v>
      </c>
      <c r="HY296" s="0" t="n">
        <v>308.657603509135</v>
      </c>
      <c r="HZ296" s="0" t="n">
        <v>287.387773123591</v>
      </c>
      <c r="IA296" s="0" t="n">
        <v>326.666113585836</v>
      </c>
      <c r="IB296" s="0" t="n">
        <v>352.231525913698</v>
      </c>
      <c r="IC296" s="0" t="n">
        <v>258.514793401998</v>
      </c>
      <c r="ID296" s="0" t="n">
        <v>257.373486133064</v>
      </c>
      <c r="IE296" s="0" t="n">
        <v>274.056908926876</v>
      </c>
      <c r="IF296" s="0" t="n">
        <v>267.797296381039</v>
      </c>
      <c r="IG296" s="0" t="n">
        <v>250.72479976562</v>
      </c>
      <c r="IH296" s="0" t="n">
        <v>258.108385635961</v>
      </c>
      <c r="II296" s="0" t="n">
        <v>1021.20867928969</v>
      </c>
      <c r="IJ296" s="0" t="n">
        <v>256.616292354328</v>
      </c>
      <c r="IK296" s="0" t="n">
        <v>282.9044426589</v>
      </c>
      <c r="IL296" s="0" t="n">
        <v>296.193477161908</v>
      </c>
      <c r="IM296" s="0" t="n">
        <v>248.146873800254</v>
      </c>
      <c r="IN296" s="0" t="n">
        <v>249.586707219615</v>
      </c>
      <c r="IO296" s="0" t="n">
        <v>297.403451641103</v>
      </c>
      <c r="IP296" s="0" t="n">
        <v>227.034007879026</v>
      </c>
      <c r="IQ296" s="0" t="n">
        <v>226.677403851644</v>
      </c>
      <c r="IR296" s="0" t="n">
        <v>369.949089494014</v>
      </c>
      <c r="IS296" s="0" t="n">
        <v>333.898573697091</v>
      </c>
      <c r="IT296" s="0" t="n">
        <v>222.228499475632</v>
      </c>
      <c r="IU296" s="0" t="n">
        <v>222.441652090251</v>
      </c>
      <c r="IV296" s="0" t="n">
        <v>206.345622037931</v>
      </c>
      <c r="IW296" s="0" t="n">
        <v>205.449365594926</v>
      </c>
      <c r="IX296" s="0" t="n">
        <v>225.327385711078</v>
      </c>
      <c r="IY296" s="0" t="n">
        <v>261.416585839549</v>
      </c>
      <c r="IZ296" s="0" t="n">
        <v>222.012590816113</v>
      </c>
      <c r="JA296" s="0" t="n">
        <v>213.631653816592</v>
      </c>
      <c r="JB296" s="0" t="n">
        <v>210.691399051297</v>
      </c>
      <c r="JC296" s="0" t="n">
        <v>209.780382189927</v>
      </c>
      <c r="JD296" s="0" t="n">
        <v>201.048555354767</v>
      </c>
      <c r="JE296" s="0" t="n">
        <v>387.820499273025</v>
      </c>
      <c r="JF296" s="0" t="n">
        <v>196.091282898281</v>
      </c>
      <c r="JG296" s="0" t="n">
        <v>173.829123309673</v>
      </c>
      <c r="JH296" s="0" t="n">
        <v>208.897754597308</v>
      </c>
      <c r="JI296" s="0" t="n">
        <v>162.891785471665</v>
      </c>
      <c r="JJ296" s="0" t="n">
        <v>145.235641136684</v>
      </c>
      <c r="JK296" s="0" t="n">
        <v>145.235641136684</v>
      </c>
      <c r="JL296" s="0" t="n">
        <v>190.912600014067</v>
      </c>
      <c r="JM296" s="0" t="n">
        <v>542.237388682617</v>
      </c>
      <c r="JN296" s="0" t="n">
        <v>136.295354165966</v>
      </c>
      <c r="JO296" s="0" t="n">
        <v>127.829055604302</v>
      </c>
      <c r="JP296" s="0" t="n">
        <v>114.224643864306</v>
      </c>
      <c r="JQ296" s="0" t="n">
        <v>112.661321459645</v>
      </c>
      <c r="JR296" s="0" t="n">
        <v>117.594315053746</v>
      </c>
      <c r="JS296" s="0" t="n">
        <v>105.483706145179</v>
      </c>
      <c r="JT296" s="0" t="n">
        <v>323.584132084163</v>
      </c>
      <c r="JU296" s="0" t="n">
        <v>101.248382749077</v>
      </c>
      <c r="JV296" s="0" t="n">
        <v>83.7168539279677</v>
      </c>
      <c r="JW296" s="0" t="n">
        <v>80.401257517264</v>
      </c>
      <c r="JX296" s="0" t="n">
        <v>447.508386402723</v>
      </c>
      <c r="JY296" s="0" t="n">
        <v>72.5942703480697</v>
      </c>
      <c r="JZ296" s="0" t="n">
        <v>77.7210743117422</v>
      </c>
      <c r="KA296" s="0" t="n">
        <v>448.17393474898</v>
      </c>
      <c r="KB296" s="0" t="n">
        <v>68.8353235377643</v>
      </c>
      <c r="KC296" s="0" t="n">
        <v>388.429357276115</v>
      </c>
      <c r="KD296" s="0" t="n">
        <v>200.724012349681</v>
      </c>
      <c r="KE296" s="0" t="n">
        <v>200.750682765317</v>
      </c>
      <c r="KF296" s="0" t="n">
        <v>883.422441278288</v>
      </c>
      <c r="KG296" s="0" t="n">
        <v>22.1503280896505</v>
      </c>
      <c r="KH296" s="0" t="n">
        <v>28.7344208210228</v>
      </c>
      <c r="KI296" s="0" t="n">
        <v>118.471324585324</v>
      </c>
      <c r="KJ296" s="0" t="n">
        <v>0</v>
      </c>
      <c r="KK296" s="0" t="n">
        <v>281.449427725299</v>
      </c>
      <c r="KL296" s="0" t="n">
        <v>81.2819429979969</v>
      </c>
      <c r="KM296" s="0" t="n">
        <v>55.5131898640736</v>
      </c>
      <c r="KN296" s="0" t="n">
        <v>41.4754328302619</v>
      </c>
      <c r="KO296" s="0" t="n">
        <v>34.8628019199245</v>
      </c>
      <c r="KP296" s="0" t="n">
        <v>195.504356991074</v>
      </c>
      <c r="KQ296" s="0" t="n">
        <v>248.456988590972</v>
      </c>
      <c r="KR296" s="0" t="n">
        <v>48.9558565494103</v>
      </c>
      <c r="KS296" s="0" t="n">
        <v>48.8234412275109</v>
      </c>
      <c r="KT296" s="0" t="n">
        <v>362.121112061359</v>
      </c>
      <c r="KU296" s="0" t="n">
        <v>89.4715117715077</v>
      </c>
      <c r="KV296" s="0" t="n">
        <v>176.267607391741</v>
      </c>
      <c r="KW296" s="0" t="n">
        <v>329.081236313387</v>
      </c>
      <c r="KX296" s="0" t="n">
        <v>197.805540637365</v>
      </c>
      <c r="KY296" s="0" t="n">
        <v>198.11607334703</v>
      </c>
      <c r="KZ296" s="0" t="n">
        <v>363.956989763831</v>
      </c>
      <c r="LA296" s="0" t="n">
        <v>104.719959341461</v>
      </c>
      <c r="LB296" s="0" t="n">
        <v>103.291104653294</v>
      </c>
      <c r="LC296" s="0" t="n">
        <v>114.10715261447</v>
      </c>
      <c r="LD296" s="0" t="n">
        <v>216.734340171552</v>
      </c>
      <c r="LE296" s="0" t="n">
        <v>143.47753346799</v>
      </c>
      <c r="LF296" s="0" t="n">
        <v>226.53734309475</v>
      </c>
      <c r="LG296" s="0" t="n">
        <v>422.818680241901</v>
      </c>
      <c r="LH296" s="0" t="n">
        <v>422.225549591487</v>
      </c>
      <c r="LI296" s="0" t="n">
        <v>177.56902673138</v>
      </c>
      <c r="LJ296" s="0" t="n">
        <v>377.649479535899</v>
      </c>
      <c r="LK296" s="0" t="n">
        <v>378.081736583495</v>
      </c>
      <c r="LL296" s="0" t="n">
        <v>362.51098432418</v>
      </c>
      <c r="LM296" s="0" t="n">
        <v>495.727943726458</v>
      </c>
      <c r="LN296" s="0" t="n">
        <v>379.045130588484</v>
      </c>
      <c r="LO296" s="0" t="n">
        <v>208.940005919969</v>
      </c>
      <c r="LP296" s="0" t="n">
        <v>249.50405837642</v>
      </c>
      <c r="LQ296" s="0" t="n">
        <v>221.268666715986</v>
      </c>
      <c r="LR296" s="0" t="n">
        <v>211.483789072682</v>
      </c>
      <c r="LS296" s="0" t="n">
        <v>209.529334411588</v>
      </c>
      <c r="LT296" s="0" t="n">
        <v>222.704166631331</v>
      </c>
      <c r="LU296" s="0" t="n">
        <v>215.296820257851</v>
      </c>
      <c r="LV296" s="0" t="n">
        <v>216.832137648202</v>
      </c>
      <c r="LW296" s="0" t="n">
        <v>217.335251700824</v>
      </c>
      <c r="LX296" s="0" t="n">
        <v>402.27087234371</v>
      </c>
      <c r="LY296" s="0" t="n">
        <v>275.512252613643</v>
      </c>
      <c r="LZ296" s="0" t="n">
        <v>294.0307826948</v>
      </c>
      <c r="MA296" s="0" t="n">
        <v>351.414214628822</v>
      </c>
      <c r="MB296" s="0" t="n">
        <v>409.931286289982</v>
      </c>
      <c r="MC296" s="0" t="n">
        <v>359.832064293477</v>
      </c>
      <c r="MD296" s="0" t="n">
        <v>624.050411882514</v>
      </c>
      <c r="ME296" s="0" t="n">
        <v>376.924226090456</v>
      </c>
      <c r="MF296" s="0" t="n">
        <v>367.076310499904</v>
      </c>
      <c r="MG296" s="0" t="n">
        <v>405.056795157444</v>
      </c>
      <c r="MH296" s="0" t="n">
        <v>608.518036575102</v>
      </c>
      <c r="MI296" s="0" t="n">
        <v>430.361562317151</v>
      </c>
      <c r="MJ296" s="0" t="n">
        <v>598.857011908754</v>
      </c>
      <c r="MK296" s="0" t="n">
        <v>494.245940987265</v>
      </c>
      <c r="ML296" s="0" t="n">
        <v>451.71966221231</v>
      </c>
      <c r="MM296" s="0" t="n">
        <v>469.515710372517</v>
      </c>
      <c r="MN296" s="0" t="n">
        <v>472.92833850436</v>
      </c>
      <c r="MO296" s="0" t="n">
        <v>691.779723907331</v>
      </c>
      <c r="MP296" s="0" t="n">
        <v>794.251398696933</v>
      </c>
      <c r="MQ296" s="0" t="n">
        <v>807.842847445892</v>
      </c>
      <c r="MR296" s="0" t="n">
        <v>1133.85880458338</v>
      </c>
      <c r="MS296" s="0" t="n">
        <v>888.877217885042</v>
      </c>
      <c r="MT296" s="0" t="n">
        <v>928.415583719451</v>
      </c>
      <c r="MU296" s="0" t="n">
        <v>1505.66480254929</v>
      </c>
      <c r="MV296" s="0" t="n">
        <v>256.804394373028</v>
      </c>
      <c r="MW296" s="0" t="n">
        <v>170.070987983924</v>
      </c>
      <c r="MX296" s="0" t="n">
        <v>608.463481730204</v>
      </c>
      <c r="MY296" s="0" t="n">
        <v>418.170375284115</v>
      </c>
      <c r="MZ296" s="0" t="n">
        <v>213.047734544515</v>
      </c>
      <c r="NA296" s="0" t="n">
        <v>144.71741700745</v>
      </c>
      <c r="NB296" s="0" t="n">
        <v>385.685412800257</v>
      </c>
      <c r="NC296" s="0" t="n">
        <v>248.424875345863</v>
      </c>
      <c r="ND296" s="0" t="n">
        <v>318.995396237827</v>
      </c>
      <c r="NE296" s="0" t="n">
        <v>172.663731757996</v>
      </c>
      <c r="NF296" s="0" t="n">
        <v>416.200627925105</v>
      </c>
      <c r="NG296" s="0" t="n">
        <v>536.511744427384</v>
      </c>
      <c r="NH296" s="0" t="n">
        <v>651.678840180131</v>
      </c>
      <c r="NI296" s="0" t="n">
        <v>1290.09158165347</v>
      </c>
      <c r="NJ296" s="0" t="n">
        <v>677.833595485922</v>
      </c>
      <c r="NK296" s="0" t="n">
        <v>534.710275419722</v>
      </c>
      <c r="NL296" s="0" t="n">
        <v>707.313492609807</v>
      </c>
      <c r="NM296" s="0" t="n">
        <v>265.183093112845</v>
      </c>
      <c r="NN296" s="0" t="n">
        <v>398.995959559398</v>
      </c>
      <c r="NO296" s="0" t="n">
        <v>556.849985540172</v>
      </c>
      <c r="NP296" s="0" t="n">
        <v>226.954963316496</v>
      </c>
      <c r="NQ296" s="0" t="n">
        <v>443.876565583978</v>
      </c>
      <c r="NR296" s="0" t="n">
        <v>129.826874728142</v>
      </c>
      <c r="NS296" s="0" t="n">
        <v>461.924453151939</v>
      </c>
      <c r="NT296" s="0" t="n">
        <v>402.496796333252</v>
      </c>
      <c r="NU296" s="0" t="n">
        <v>595.154579093464</v>
      </c>
      <c r="NV296" s="0" t="n">
        <v>294.531840698838</v>
      </c>
      <c r="NW296" s="0" t="n">
        <v>450.552082153569</v>
      </c>
      <c r="NX296" s="0" t="n">
        <v>485.66649564967</v>
      </c>
      <c r="NY296" s="0" t="n">
        <v>126.068404651078</v>
      </c>
      <c r="NZ296" s="0" t="n">
        <v>209.780382189927</v>
      </c>
      <c r="OA296" s="0" t="n">
        <v>209.780382189927</v>
      </c>
      <c r="OB296" s="0" t="n">
        <v>591.017134436124</v>
      </c>
      <c r="OC296" s="0" t="n">
        <v>400.635963009123</v>
      </c>
      <c r="OD296" s="0" t="n">
        <v>236.283789493712</v>
      </c>
      <c r="OE296" s="0" t="n">
        <v>589.844920169851</v>
      </c>
      <c r="OF296" s="0" t="n">
        <v>75.5839411139785</v>
      </c>
      <c r="OG296" s="0" t="n">
        <v>741.41200691016</v>
      </c>
      <c r="OH296" s="0" t="n">
        <v>168.314580452892</v>
      </c>
      <c r="OI296" s="0" t="n">
        <v>1255.08527671794</v>
      </c>
      <c r="OJ296" s="0" t="n">
        <v>601.602935834865</v>
      </c>
      <c r="OK296" s="0" t="n">
        <v>402.188278071557</v>
      </c>
      <c r="OL296" s="0" t="n">
        <v>1257.75103190908</v>
      </c>
      <c r="OM296" s="0" t="n">
        <v>1466.37726545026</v>
      </c>
      <c r="ON296" s="0" t="n">
        <v>613.924434118812</v>
      </c>
      <c r="OO296" s="0" t="n">
        <v>739.825362384893</v>
      </c>
      <c r="OP296" s="0" t="n">
        <v>325.075653210412</v>
      </c>
      <c r="OQ296" s="0" t="n">
        <v>1024.81403891423</v>
      </c>
      <c r="OR296" s="0" t="n">
        <v>1658.54444366794</v>
      </c>
      <c r="OS296" s="0" t="n">
        <v>412.047354865468</v>
      </c>
      <c r="OT296" s="0" t="n">
        <v>520.446921366753</v>
      </c>
      <c r="OU296" s="0" t="n">
        <v>1276.60382381097</v>
      </c>
      <c r="OV296" s="0" t="n">
        <v>520.320232853983</v>
      </c>
      <c r="OW296" s="0" t="n">
        <v>1234.35789360207</v>
      </c>
      <c r="OX296" s="0" t="n">
        <v>747.370536378764</v>
      </c>
      <c r="OY296" s="0" t="n">
        <v>862.767736725592</v>
      </c>
      <c r="OZ296" s="0" t="n">
        <v>555.557140720044</v>
      </c>
      <c r="PA296" s="0" t="n">
        <v>334.432452523048</v>
      </c>
      <c r="PB296" s="0" t="n">
        <v>1913.25506280829</v>
      </c>
      <c r="PC296" s="0" t="n">
        <v>77.392253636016</v>
      </c>
      <c r="PD296" s="0" t="n">
        <v>1234.28752028647</v>
      </c>
      <c r="PE296" s="0" t="n">
        <v>567.780091627323</v>
      </c>
      <c r="PF296" s="0" t="n">
        <v>1334.31361942548</v>
      </c>
      <c r="PG296" s="0" t="n">
        <v>1334.17213409813</v>
      </c>
      <c r="PH296" s="0" t="n">
        <v>305.094275662073</v>
      </c>
      <c r="PI296" s="0" t="n">
        <v>234.119430648102</v>
      </c>
      <c r="PJ296" s="0" t="n">
        <v>549.6325764545</v>
      </c>
      <c r="PK296" s="0" t="n">
        <v>407.606527483026</v>
      </c>
      <c r="PL296" s="0" t="n">
        <v>234.119430648102</v>
      </c>
      <c r="PM296" s="0" t="n">
        <v>234.119430648102</v>
      </c>
    </row>
    <row r="297" customFormat="false" ht="15" hidden="false" customHeight="false" outlineLevel="0" collapsed="false">
      <c r="A297" s="4" t="s">
        <v>3214</v>
      </c>
      <c r="B297" s="0" t="n">
        <v>2164.0020842382</v>
      </c>
      <c r="C297" s="0" t="n">
        <v>2100.26416678243</v>
      </c>
      <c r="D297" s="0" t="n">
        <v>2083.03363704541</v>
      </c>
      <c r="E297" s="0" t="n">
        <v>2090.94112275417</v>
      </c>
      <c r="F297" s="0" t="n">
        <v>2251.77383590681</v>
      </c>
      <c r="G297" s="0" t="n">
        <v>1497.1814501031</v>
      </c>
      <c r="H297" s="0" t="n">
        <v>1796.21767127966</v>
      </c>
      <c r="I297" s="0" t="n">
        <v>1741.21515979719</v>
      </c>
      <c r="J297" s="0" t="n">
        <v>1396.82646747229</v>
      </c>
      <c r="K297" s="0" t="n">
        <v>1543.79635379218</v>
      </c>
      <c r="L297" s="0" t="n">
        <v>1385.81719676455</v>
      </c>
      <c r="M297" s="0" t="n">
        <v>1509.72957716622</v>
      </c>
      <c r="N297" s="0" t="n">
        <v>1379.05310449472</v>
      </c>
      <c r="O297" s="0" t="n">
        <v>1369.7439043812</v>
      </c>
      <c r="P297" s="0" t="n">
        <v>1371.84637571806</v>
      </c>
      <c r="Q297" s="0" t="n">
        <v>1457.45111693898</v>
      </c>
      <c r="R297" s="0" t="n">
        <v>1335.03477096169</v>
      </c>
      <c r="S297" s="0" t="n">
        <v>1497.16854358084</v>
      </c>
      <c r="T297" s="0" t="n">
        <v>1492.30804886714</v>
      </c>
      <c r="U297" s="0" t="n">
        <v>1345.96359217456</v>
      </c>
      <c r="V297" s="0" t="n">
        <v>1413.04192435915</v>
      </c>
      <c r="W297" s="0" t="n">
        <v>1369.54850664105</v>
      </c>
      <c r="X297" s="0" t="n">
        <v>1538.64303983384</v>
      </c>
      <c r="Y297" s="0" t="n">
        <v>1340.67296263704</v>
      </c>
      <c r="Z297" s="0" t="n">
        <v>1521.1760470946</v>
      </c>
      <c r="AA297" s="0" t="n">
        <v>1291.49181826229</v>
      </c>
      <c r="AB297" s="0" t="n">
        <v>1502.74465415788</v>
      </c>
      <c r="AC297" s="0" t="n">
        <v>1233.22774523793</v>
      </c>
      <c r="AD297" s="0" t="n">
        <v>1249.27834864249</v>
      </c>
      <c r="AE297" s="0" t="n">
        <v>1231.16920806369</v>
      </c>
      <c r="AF297" s="0" t="n">
        <v>1139.53240094651</v>
      </c>
      <c r="AG297" s="0" t="n">
        <v>1103.60751976285</v>
      </c>
      <c r="AH297" s="0" t="n">
        <v>1066.99576326527</v>
      </c>
      <c r="AI297" s="0" t="n">
        <v>1314.05336911332</v>
      </c>
      <c r="AJ297" s="0" t="n">
        <v>1044.41045547858</v>
      </c>
      <c r="AK297" s="0" t="n">
        <v>1320.55244167097</v>
      </c>
      <c r="AL297" s="0" t="n">
        <v>1036.58191232811</v>
      </c>
      <c r="AM297" s="0" t="n">
        <v>1036.29562535376</v>
      </c>
      <c r="AN297" s="0" t="n">
        <v>1302.76884917553</v>
      </c>
      <c r="AO297" s="0" t="n">
        <v>1293.83031115198</v>
      </c>
      <c r="AP297" s="0" t="n">
        <v>1016.82962922889</v>
      </c>
      <c r="AQ297" s="0" t="n">
        <v>976.079060156575</v>
      </c>
      <c r="AR297" s="0" t="n">
        <v>987.097070786293</v>
      </c>
      <c r="AS297" s="0" t="n">
        <v>899.396419868683</v>
      </c>
      <c r="AT297" s="0" t="n">
        <v>872.216949967276</v>
      </c>
      <c r="AU297" s="0" t="n">
        <v>866.556590293195</v>
      </c>
      <c r="AV297" s="0" t="n">
        <v>906.602655343952</v>
      </c>
      <c r="AW297" s="0" t="n">
        <v>836.689957140302</v>
      </c>
      <c r="AX297" s="0" t="n">
        <v>850.611276130388</v>
      </c>
      <c r="AY297" s="0" t="n">
        <v>797.881063233078</v>
      </c>
      <c r="AZ297" s="0" t="n">
        <v>841.100581757032</v>
      </c>
      <c r="BA297" s="0" t="n">
        <v>737.510665541362</v>
      </c>
      <c r="BB297" s="0" t="n">
        <v>780.944922535167</v>
      </c>
      <c r="BC297" s="0" t="n">
        <v>707.545050683272</v>
      </c>
      <c r="BD297" s="0" t="n">
        <v>769.638500267409</v>
      </c>
      <c r="BE297" s="0" t="n">
        <v>703.941199153283</v>
      </c>
      <c r="BF297" s="0" t="n">
        <v>702.204458895873</v>
      </c>
      <c r="BG297" s="0" t="n">
        <v>692.530972015138</v>
      </c>
      <c r="BH297" s="0" t="n">
        <v>813.767902779099</v>
      </c>
      <c r="BI297" s="0" t="n">
        <v>753.940888052157</v>
      </c>
      <c r="BJ297" s="0" t="n">
        <v>752.434190733738</v>
      </c>
      <c r="BK297" s="0" t="n">
        <v>749.117699575228</v>
      </c>
      <c r="BL297" s="0" t="n">
        <v>746.70501261936</v>
      </c>
      <c r="BM297" s="0" t="n">
        <v>753.282900215684</v>
      </c>
      <c r="BN297" s="0" t="n">
        <v>746.266294741392</v>
      </c>
      <c r="BO297" s="0" t="n">
        <v>739.590532737781</v>
      </c>
      <c r="BP297" s="0" t="n">
        <v>736.436192119301</v>
      </c>
      <c r="BQ297" s="0" t="n">
        <v>737.422929040189</v>
      </c>
      <c r="BR297" s="0" t="n">
        <v>744.662190502524</v>
      </c>
      <c r="BS297" s="0" t="n">
        <v>739.290523702677</v>
      </c>
      <c r="BT297" s="0" t="n">
        <v>735.306694507629</v>
      </c>
      <c r="BU297" s="0" t="n">
        <v>732.58422252972</v>
      </c>
      <c r="BV297" s="0" t="n">
        <v>735.621439854474</v>
      </c>
      <c r="BW297" s="0" t="n">
        <v>735.296907568335</v>
      </c>
      <c r="BX297" s="0" t="n">
        <v>758.682309427581</v>
      </c>
      <c r="BY297" s="0" t="n">
        <v>679.177586506622</v>
      </c>
      <c r="BZ297" s="0" t="n">
        <v>731.750646210809</v>
      </c>
      <c r="CA297" s="0" t="n">
        <v>729.397357874998</v>
      </c>
      <c r="CB297" s="0" t="n">
        <v>735.963012130833</v>
      </c>
      <c r="CC297" s="0" t="n">
        <v>720.457439005458</v>
      </c>
      <c r="CD297" s="0" t="n">
        <v>702.584152578809</v>
      </c>
      <c r="CE297" s="0" t="n">
        <v>677.302089848657</v>
      </c>
      <c r="CF297" s="0" t="n">
        <v>711.664415458506</v>
      </c>
      <c r="CG297" s="0" t="n">
        <v>708.287547967764</v>
      </c>
      <c r="CH297" s="0" t="n">
        <v>637.114018262314</v>
      </c>
      <c r="CI297" s="0" t="n">
        <v>713.208610141606</v>
      </c>
      <c r="CJ297" s="0" t="n">
        <v>694.837981008913</v>
      </c>
      <c r="CK297" s="0" t="n">
        <v>719.396744980596</v>
      </c>
      <c r="CL297" s="0" t="n">
        <v>711.747103482305</v>
      </c>
      <c r="CM297" s="0" t="n">
        <v>727.712973269711</v>
      </c>
      <c r="CN297" s="0" t="n">
        <v>669.516837057013</v>
      </c>
      <c r="CO297" s="0" t="n">
        <v>771.065491889886</v>
      </c>
      <c r="CP297" s="0" t="n">
        <v>709.203023260384</v>
      </c>
      <c r="CQ297" s="0" t="n">
        <v>632.318822597893</v>
      </c>
      <c r="CR297" s="0" t="n">
        <v>709.409944945404</v>
      </c>
      <c r="CS297" s="0" t="n">
        <v>731.2626684375</v>
      </c>
      <c r="CT297" s="0" t="n">
        <v>620.492047677051</v>
      </c>
      <c r="CU297" s="0" t="n">
        <v>635.490005712101</v>
      </c>
      <c r="CV297" s="0" t="n">
        <v>703.91513093177</v>
      </c>
      <c r="CW297" s="0" t="n">
        <v>724.206905556434</v>
      </c>
      <c r="CX297" s="0" t="n">
        <v>698.314246821805</v>
      </c>
      <c r="CY297" s="0" t="n">
        <v>634.887984692839</v>
      </c>
      <c r="CZ297" s="0" t="n">
        <v>695.573837002045</v>
      </c>
      <c r="DA297" s="0" t="n">
        <v>613.494375766794</v>
      </c>
      <c r="DB297" s="0" t="n">
        <v>626.856226128841</v>
      </c>
      <c r="DC297" s="0" t="n">
        <v>637.170989414267</v>
      </c>
      <c r="DD297" s="0" t="n">
        <v>666.343025848808</v>
      </c>
      <c r="DE297" s="0" t="n">
        <v>667.658782984805</v>
      </c>
      <c r="DF297" s="0" t="n">
        <v>644.906409609629</v>
      </c>
      <c r="DG297" s="0" t="n">
        <v>757.026468216642</v>
      </c>
      <c r="DH297" s="0" t="n">
        <v>680.818136522927</v>
      </c>
      <c r="DI297" s="0" t="n">
        <v>626.570684509184</v>
      </c>
      <c r="DJ297" s="0" t="n">
        <v>596.697190478773</v>
      </c>
      <c r="DK297" s="0" t="n">
        <v>718.01709375357</v>
      </c>
      <c r="DL297" s="0" t="n">
        <v>762.238439813697</v>
      </c>
      <c r="DM297" s="0" t="n">
        <v>657.924233364152</v>
      </c>
      <c r="DN297" s="0" t="n">
        <v>578.02968270724</v>
      </c>
      <c r="DO297" s="0" t="n">
        <v>692.349427086547</v>
      </c>
      <c r="DP297" s="0" t="n">
        <v>579.564538590997</v>
      </c>
      <c r="DQ297" s="0" t="n">
        <v>655.150501849444</v>
      </c>
      <c r="DR297" s="0" t="n">
        <v>647.456965517794</v>
      </c>
      <c r="DS297" s="0" t="n">
        <v>697.434407986235</v>
      </c>
      <c r="DT297" s="0" t="n">
        <v>602.608623557428</v>
      </c>
      <c r="DU297" s="0" t="n">
        <v>700.159448073166</v>
      </c>
      <c r="DV297" s="0" t="n">
        <v>706.82418137906</v>
      </c>
      <c r="DW297" s="0" t="n">
        <v>706.82418137906</v>
      </c>
      <c r="DX297" s="0" t="n">
        <v>567.384736612663</v>
      </c>
      <c r="DY297" s="0" t="n">
        <v>604.652569722977</v>
      </c>
      <c r="DZ297" s="0" t="n">
        <v>577.588286323682</v>
      </c>
      <c r="EA297" s="0" t="n">
        <v>565.931960469391</v>
      </c>
      <c r="EB297" s="0" t="n">
        <v>697.823642364623</v>
      </c>
      <c r="EC297" s="0" t="n">
        <v>634.742580680496</v>
      </c>
      <c r="ED297" s="0" t="n">
        <v>594.805334644979</v>
      </c>
      <c r="EE297" s="0" t="n">
        <v>566.206370084361</v>
      </c>
      <c r="EF297" s="0" t="n">
        <v>726.612087783105</v>
      </c>
      <c r="EG297" s="0" t="n">
        <v>579.255088873296</v>
      </c>
      <c r="EH297" s="0" t="n">
        <v>724.59490895283</v>
      </c>
      <c r="EI297" s="0" t="n">
        <v>571.363345291868</v>
      </c>
      <c r="EJ297" s="0" t="n">
        <v>574.490445658362</v>
      </c>
      <c r="EK297" s="0" t="n">
        <v>696.174360401083</v>
      </c>
      <c r="EL297" s="0" t="n">
        <v>611.44175930441</v>
      </c>
      <c r="EM297" s="0" t="n">
        <v>548.895248588951</v>
      </c>
      <c r="EN297" s="0" t="n">
        <v>548.57097334349</v>
      </c>
      <c r="EO297" s="0" t="n">
        <v>547.101762389976</v>
      </c>
      <c r="EP297" s="0" t="n">
        <v>545.127344954505</v>
      </c>
      <c r="EQ297" s="0" t="n">
        <v>546.581666487788</v>
      </c>
      <c r="ER297" s="0" t="n">
        <v>547.129420090988</v>
      </c>
      <c r="ES297" s="0" t="n">
        <v>604.230030593985</v>
      </c>
      <c r="ET297" s="0" t="n">
        <v>557.016740943325</v>
      </c>
      <c r="EU297" s="0" t="n">
        <v>600.827785136692</v>
      </c>
      <c r="EV297" s="0" t="n">
        <v>546.403263045583</v>
      </c>
      <c r="EW297" s="0" t="n">
        <v>550.118735999461</v>
      </c>
      <c r="EX297" s="0" t="n">
        <v>561.561226414534</v>
      </c>
      <c r="EY297" s="0" t="n">
        <v>549.565639681465</v>
      </c>
      <c r="EZ297" s="0" t="n">
        <v>530.373682768513</v>
      </c>
      <c r="FA297" s="0" t="n">
        <v>568.97570026887</v>
      </c>
      <c r="FB297" s="0" t="n">
        <v>531.084717140529</v>
      </c>
      <c r="FC297" s="0" t="n">
        <v>526.00713288862</v>
      </c>
      <c r="FD297" s="0" t="n">
        <v>525.418402641359</v>
      </c>
      <c r="FE297" s="0" t="n">
        <v>521.647357055476</v>
      </c>
      <c r="FF297" s="0" t="n">
        <v>693.678124236908</v>
      </c>
      <c r="FG297" s="0" t="n">
        <v>594.808529338007</v>
      </c>
      <c r="FH297" s="0" t="n">
        <v>570.212867878864</v>
      </c>
      <c r="FI297" s="0" t="n">
        <v>582.749633433898</v>
      </c>
      <c r="FJ297" s="0" t="n">
        <v>557.953923437425</v>
      </c>
      <c r="FK297" s="0" t="n">
        <v>505.988284049287</v>
      </c>
      <c r="FL297" s="0" t="n">
        <v>510.509219101099</v>
      </c>
      <c r="FM297" s="0" t="n">
        <v>495.006787423217</v>
      </c>
      <c r="FN297" s="0" t="n">
        <v>495.661525499813</v>
      </c>
      <c r="FO297" s="0" t="n">
        <v>519.875625042578</v>
      </c>
      <c r="FP297" s="0" t="n">
        <v>494.944247463677</v>
      </c>
      <c r="FQ297" s="0" t="n">
        <v>492.291079710458</v>
      </c>
      <c r="FR297" s="0" t="n">
        <v>493.511271224114</v>
      </c>
      <c r="FS297" s="0" t="n">
        <v>492.762284842649</v>
      </c>
      <c r="FT297" s="0" t="n">
        <v>494.104639485274</v>
      </c>
      <c r="FU297" s="0" t="n">
        <v>487.97285657057</v>
      </c>
      <c r="FV297" s="0" t="n">
        <v>499.470150031294</v>
      </c>
      <c r="FW297" s="0" t="n">
        <v>786.116778494571</v>
      </c>
      <c r="FX297" s="0" t="n">
        <v>491.621772571913</v>
      </c>
      <c r="FY297" s="0" t="n">
        <v>780.991439151845</v>
      </c>
      <c r="FZ297" s="0" t="n">
        <v>478.749898313917</v>
      </c>
      <c r="GA297" s="0" t="n">
        <v>480.880022780067</v>
      </c>
      <c r="GB297" s="0" t="n">
        <v>664.29798047119</v>
      </c>
      <c r="GC297" s="0" t="n">
        <v>496.831227692502</v>
      </c>
      <c r="GD297" s="0" t="n">
        <v>532.450267734686</v>
      </c>
      <c r="GE297" s="0" t="n">
        <v>482.581675036889</v>
      </c>
      <c r="GF297" s="0" t="n">
        <v>454.944058374127</v>
      </c>
      <c r="GG297" s="0" t="n">
        <v>476.318396249437</v>
      </c>
      <c r="GH297" s="0" t="n">
        <v>451.012468523494</v>
      </c>
      <c r="GI297" s="0" t="n">
        <v>478.435250477374</v>
      </c>
      <c r="GJ297" s="0" t="n">
        <v>758.994149265885</v>
      </c>
      <c r="GK297" s="0" t="n">
        <v>474.223783464879</v>
      </c>
      <c r="GL297" s="0" t="n">
        <v>639.490510173761</v>
      </c>
      <c r="GM297" s="0" t="n">
        <v>446.400277973273</v>
      </c>
      <c r="GN297" s="0" t="n">
        <v>504.702875008464</v>
      </c>
      <c r="GO297" s="0" t="n">
        <v>428.145880913778</v>
      </c>
      <c r="GP297" s="0" t="n">
        <v>628.44432625836</v>
      </c>
      <c r="GQ297" s="0" t="n">
        <v>623.757953143029</v>
      </c>
      <c r="GR297" s="0" t="n">
        <v>468.67564984022</v>
      </c>
      <c r="GS297" s="0" t="n">
        <v>407.683867561886</v>
      </c>
      <c r="GT297" s="0" t="n">
        <v>537.582421129721</v>
      </c>
      <c r="GU297" s="0" t="n">
        <v>495.742406279931</v>
      </c>
      <c r="GV297" s="0" t="n">
        <v>418.145717380513</v>
      </c>
      <c r="GW297" s="0" t="n">
        <v>388.932688813099</v>
      </c>
      <c r="GX297" s="0" t="n">
        <v>439.233873141745</v>
      </c>
      <c r="GY297" s="0" t="n">
        <v>398.882653553055</v>
      </c>
      <c r="GZ297" s="0" t="n">
        <v>453.36600559221</v>
      </c>
      <c r="HA297" s="0" t="n">
        <v>405.629879052322</v>
      </c>
      <c r="HB297" s="0" t="n">
        <v>405.163893442973</v>
      </c>
      <c r="HC297" s="0" t="n">
        <v>447.88347335744</v>
      </c>
      <c r="HD297" s="0" t="n">
        <v>375.056620488102</v>
      </c>
      <c r="HE297" s="0" t="n">
        <v>393.353506796994</v>
      </c>
      <c r="HF297" s="0" t="n">
        <v>419.457749639472</v>
      </c>
      <c r="HG297" s="0" t="n">
        <v>348.311406552959</v>
      </c>
      <c r="HH297" s="0" t="n">
        <v>372.521028823733</v>
      </c>
      <c r="HI297" s="0" t="n">
        <v>354.896743151465</v>
      </c>
      <c r="HJ297" s="0" t="n">
        <v>366.911286650187</v>
      </c>
      <c r="HK297" s="0" t="n">
        <v>338.965851267189</v>
      </c>
      <c r="HL297" s="0" t="n">
        <v>341.015109913763</v>
      </c>
      <c r="HM297" s="0" t="n">
        <v>326.527515208604</v>
      </c>
      <c r="HN297" s="0" t="n">
        <v>334.323877791837</v>
      </c>
      <c r="HO297" s="0" t="n">
        <v>329.20664928352</v>
      </c>
      <c r="HP297" s="0" t="n">
        <v>325.985268547503</v>
      </c>
      <c r="HQ297" s="0" t="n">
        <v>318.986313924093</v>
      </c>
      <c r="HR297" s="0" t="n">
        <v>353.904928040807</v>
      </c>
      <c r="HS297" s="0" t="n">
        <v>400.713032350232</v>
      </c>
      <c r="HT297" s="0" t="n">
        <v>315.287055409363</v>
      </c>
      <c r="HU297" s="0" t="n">
        <v>380.241929499369</v>
      </c>
      <c r="HV297" s="0" t="n">
        <v>326.586680645459</v>
      </c>
      <c r="HW297" s="0" t="n">
        <v>311.425286129306</v>
      </c>
      <c r="HX297" s="0" t="n">
        <v>310.890311345025</v>
      </c>
      <c r="HY297" s="0" t="n">
        <v>324.092808778361</v>
      </c>
      <c r="HZ297" s="0" t="n">
        <v>467.175517080758</v>
      </c>
      <c r="IA297" s="0" t="n">
        <v>297.217831831697</v>
      </c>
      <c r="IB297" s="0" t="n">
        <v>284.943372099003</v>
      </c>
      <c r="IC297" s="0" t="n">
        <v>416.083592767929</v>
      </c>
      <c r="ID297" s="0" t="n">
        <v>409.415856078875</v>
      </c>
      <c r="IE297" s="0" t="n">
        <v>321.347725030424</v>
      </c>
      <c r="IF297" s="0" t="n">
        <v>457.478895822535</v>
      </c>
      <c r="IG297" s="0" t="n">
        <v>399.057782214656</v>
      </c>
      <c r="IH297" s="0" t="n">
        <v>327.436340366206</v>
      </c>
      <c r="II297" s="0" t="n">
        <v>755.735572312906</v>
      </c>
      <c r="IJ297" s="0" t="n">
        <v>327.234911325386</v>
      </c>
      <c r="IK297" s="0" t="n">
        <v>290.387564805988</v>
      </c>
      <c r="IL297" s="0" t="n">
        <v>277.824599182015</v>
      </c>
      <c r="IM297" s="0" t="n">
        <v>328.459964322365</v>
      </c>
      <c r="IN297" s="0" t="n">
        <v>315.41660330026</v>
      </c>
      <c r="IO297" s="0" t="n">
        <v>256.761809031257</v>
      </c>
      <c r="IP297" s="0" t="n">
        <v>373.765936419209</v>
      </c>
      <c r="IQ297" s="0" t="n">
        <v>393.950346259473</v>
      </c>
      <c r="IR297" s="0" t="n">
        <v>231.788522314491</v>
      </c>
      <c r="IS297" s="0" t="n">
        <v>230.919957394726</v>
      </c>
      <c r="IT297" s="0" t="n">
        <v>414.772112741663</v>
      </c>
      <c r="IU297" s="0" t="n">
        <v>416.68634662596</v>
      </c>
      <c r="IV297" s="0" t="n">
        <v>367.432356395666</v>
      </c>
      <c r="IW297" s="0" t="n">
        <v>343.424689978212</v>
      </c>
      <c r="IX297" s="0" t="n">
        <v>285.114591170705</v>
      </c>
      <c r="IY297" s="0" t="n">
        <v>244.019729076388</v>
      </c>
      <c r="IZ297" s="0" t="n">
        <v>272.813616645785</v>
      </c>
      <c r="JA297" s="0" t="n">
        <v>280.629131813609</v>
      </c>
      <c r="JB297" s="0" t="n">
        <v>283.682344015347</v>
      </c>
      <c r="JC297" s="0" t="n">
        <v>282.668825048744</v>
      </c>
      <c r="JD297" s="0" t="n">
        <v>279.445341526887</v>
      </c>
      <c r="JE297" s="0" t="n">
        <v>198.674908432382</v>
      </c>
      <c r="JF297" s="0" t="n">
        <v>270.448721063417</v>
      </c>
      <c r="JG297" s="0" t="n">
        <v>337.309006664016</v>
      </c>
      <c r="JH297" s="0" t="n">
        <v>443.856303389376</v>
      </c>
      <c r="JI297" s="0" t="n">
        <v>370.763575442817</v>
      </c>
      <c r="JJ297" s="0" t="n">
        <v>322.164586181406</v>
      </c>
      <c r="JK297" s="0" t="n">
        <v>322.164586181406</v>
      </c>
      <c r="JL297" s="0" t="n">
        <v>211.654114579688</v>
      </c>
      <c r="JM297" s="0" t="n">
        <v>282.475980431715</v>
      </c>
      <c r="JN297" s="0" t="n">
        <v>345.675176294138</v>
      </c>
      <c r="JO297" s="0" t="n">
        <v>335.007264069373</v>
      </c>
      <c r="JP297" s="0" t="n">
        <v>324.661872356591</v>
      </c>
      <c r="JQ297" s="0" t="n">
        <v>323.570642167788</v>
      </c>
      <c r="JR297" s="0" t="n">
        <v>353.973115117793</v>
      </c>
      <c r="JS297" s="0" t="n">
        <v>271.111918184229</v>
      </c>
      <c r="JT297" s="0" t="n">
        <v>108.465378929208</v>
      </c>
      <c r="JU297" s="0" t="n">
        <v>337.716979840715</v>
      </c>
      <c r="JV297" s="0" t="n">
        <v>288.843248836333</v>
      </c>
      <c r="JW297" s="0" t="n">
        <v>320.04227843499</v>
      </c>
      <c r="JX297" s="0" t="n">
        <v>177.759927889177</v>
      </c>
      <c r="JY297" s="0" t="n">
        <v>301.742573105913</v>
      </c>
      <c r="JZ297" s="0" t="n">
        <v>321.708135279837</v>
      </c>
      <c r="KA297" s="0" t="n">
        <v>178.040101226348</v>
      </c>
      <c r="KB297" s="0" t="n">
        <v>302.02832314046</v>
      </c>
      <c r="KC297" s="0" t="n">
        <v>123.134399823153</v>
      </c>
      <c r="KD297" s="0" t="n">
        <v>480.101724075846</v>
      </c>
      <c r="KE297" s="0" t="n">
        <v>480.148070435681</v>
      </c>
      <c r="KF297" s="0" t="n">
        <v>1164.80683509421</v>
      </c>
      <c r="KG297" s="0" t="n">
        <v>265.904231721764</v>
      </c>
      <c r="KH297" s="0" t="n">
        <v>310.107662048212</v>
      </c>
      <c r="KI297" s="0" t="n">
        <v>399.920643044493</v>
      </c>
      <c r="KJ297" s="0" t="n">
        <v>281.449427725299</v>
      </c>
      <c r="KK297" s="0" t="n">
        <v>0</v>
      </c>
      <c r="KL297" s="0" t="n">
        <v>362.61264091184</v>
      </c>
      <c r="KM297" s="0" t="n">
        <v>226.440239790387</v>
      </c>
      <c r="KN297" s="0" t="n">
        <v>320.608837513768</v>
      </c>
      <c r="KO297" s="0" t="n">
        <v>312.50240722768</v>
      </c>
      <c r="KP297" s="0" t="n">
        <v>476.383558623986</v>
      </c>
      <c r="KQ297" s="0" t="n">
        <v>43.1796255368701</v>
      </c>
      <c r="KR297" s="0" t="n">
        <v>323.060185807775</v>
      </c>
      <c r="KS297" s="0" t="n">
        <v>322.27753070145</v>
      </c>
      <c r="KT297" s="0" t="n">
        <v>88.2554797178508</v>
      </c>
      <c r="KU297" s="0" t="n">
        <v>205.796240438293</v>
      </c>
      <c r="KV297" s="0" t="n">
        <v>120.29544214288</v>
      </c>
      <c r="KW297" s="0" t="n">
        <v>64.5463734454869</v>
      </c>
      <c r="KX297" s="0" t="n">
        <v>106.28971456796</v>
      </c>
      <c r="KY297" s="0" t="n">
        <v>108.540964818241</v>
      </c>
      <c r="KZ297" s="0" t="n">
        <v>97.9649921452198</v>
      </c>
      <c r="LA297" s="0" t="n">
        <v>353.79365085901</v>
      </c>
      <c r="LB297" s="0" t="n">
        <v>336.963840574399</v>
      </c>
      <c r="LC297" s="0" t="n">
        <v>355.63151576593</v>
      </c>
      <c r="LD297" s="0" t="n">
        <v>136.387443192806</v>
      </c>
      <c r="LE297" s="0" t="n">
        <v>250.314928179738</v>
      </c>
      <c r="LF297" s="0" t="n">
        <v>175.578026173136</v>
      </c>
      <c r="LG297" s="0" t="n">
        <v>186.936904354568</v>
      </c>
      <c r="LH297" s="0" t="n">
        <v>187.684410643406</v>
      </c>
      <c r="LI297" s="0" t="n">
        <v>238.017980464228</v>
      </c>
      <c r="LJ297" s="0" t="n">
        <v>168.424666659387</v>
      </c>
      <c r="LK297" s="0" t="n">
        <v>169.99413224923</v>
      </c>
      <c r="LL297" s="0" t="n">
        <v>175.636815127687</v>
      </c>
      <c r="LM297" s="0" t="n">
        <v>263.290673580126</v>
      </c>
      <c r="LN297" s="0" t="n">
        <v>211.426450919375</v>
      </c>
      <c r="LO297" s="0" t="n">
        <v>320.517191260162</v>
      </c>
      <c r="LP297" s="0" t="n">
        <v>258.316729582345</v>
      </c>
      <c r="LQ297" s="0" t="n">
        <v>296.796797873167</v>
      </c>
      <c r="LR297" s="0" t="n">
        <v>322.215166905518</v>
      </c>
      <c r="LS297" s="0" t="n">
        <v>337.508574764723</v>
      </c>
      <c r="LT297" s="0" t="n">
        <v>299.897071526787</v>
      </c>
      <c r="LU297" s="0" t="n">
        <v>323.314681543619</v>
      </c>
      <c r="LV297" s="0" t="n">
        <v>386.239882577898</v>
      </c>
      <c r="LW297" s="0" t="n">
        <v>387.989195640353</v>
      </c>
      <c r="LX297" s="0" t="n">
        <v>233.077940404216</v>
      </c>
      <c r="LY297" s="0" t="n">
        <v>499.368393365315</v>
      </c>
      <c r="LZ297" s="0" t="n">
        <v>286.343437868359</v>
      </c>
      <c r="MA297" s="0" t="n">
        <v>266.944003085402</v>
      </c>
      <c r="MB297" s="0" t="n">
        <v>285.681142283897</v>
      </c>
      <c r="MC297" s="0" t="n">
        <v>561.017332985887</v>
      </c>
      <c r="MD297" s="0" t="n">
        <v>424.957690812024</v>
      </c>
      <c r="ME297" s="0" t="n">
        <v>575.756129920336</v>
      </c>
      <c r="MF297" s="0" t="n">
        <v>554.238314178295</v>
      </c>
      <c r="MG297" s="0" t="n">
        <v>395.970578787017</v>
      </c>
      <c r="MH297" s="0" t="n">
        <v>434.479083120601</v>
      </c>
      <c r="MI297" s="0" t="n">
        <v>387.621280395306</v>
      </c>
      <c r="MJ297" s="0" t="n">
        <v>431.086578505592</v>
      </c>
      <c r="MK297" s="0" t="n">
        <v>415.939725015438</v>
      </c>
      <c r="ML297" s="0" t="n">
        <v>441.109375225682</v>
      </c>
      <c r="MM297" s="0" t="n">
        <v>643.222435983351</v>
      </c>
      <c r="MN297" s="0" t="n">
        <v>533.060996982735</v>
      </c>
      <c r="MO297" s="0" t="n">
        <v>545.110383537056</v>
      </c>
      <c r="MP297" s="0" t="n">
        <v>658.170399503348</v>
      </c>
      <c r="MQ297" s="0" t="n">
        <v>669.683349601062</v>
      </c>
      <c r="MR297" s="0" t="n">
        <v>933.958134205863</v>
      </c>
      <c r="MS297" s="0" t="n">
        <v>768.492474879238</v>
      </c>
      <c r="MT297" s="0" t="n">
        <v>879.577722565349</v>
      </c>
      <c r="MU297" s="0" t="n">
        <v>1329.41932127381</v>
      </c>
      <c r="MV297" s="0" t="n">
        <v>326.916267390884</v>
      </c>
      <c r="MW297" s="0" t="n">
        <v>118.200216836314</v>
      </c>
      <c r="MX297" s="0" t="n">
        <v>708.511274403982</v>
      </c>
      <c r="MY297" s="0" t="n">
        <v>337.496928421157</v>
      </c>
      <c r="MZ297" s="0" t="n">
        <v>321.109373545967</v>
      </c>
      <c r="NA297" s="0" t="n">
        <v>284.87476068569</v>
      </c>
      <c r="NB297" s="0" t="n">
        <v>358.213686424619</v>
      </c>
      <c r="NC297" s="0" t="n">
        <v>334.030397505377</v>
      </c>
      <c r="ND297" s="0" t="n">
        <v>98.4493886057974</v>
      </c>
      <c r="NE297" s="0" t="n">
        <v>249.065995093273</v>
      </c>
      <c r="NF297" s="0" t="n">
        <v>618.395711596216</v>
      </c>
      <c r="NG297" s="0" t="n">
        <v>511.709143712315</v>
      </c>
      <c r="NH297" s="0" t="n">
        <v>736.146412794897</v>
      </c>
      <c r="NI297" s="0" t="n">
        <v>1410.83437513515</v>
      </c>
      <c r="NJ297" s="0" t="n">
        <v>702.204458895873</v>
      </c>
      <c r="NK297" s="0" t="n">
        <v>529.242342976296</v>
      </c>
      <c r="NL297" s="0" t="n">
        <v>787.445548405323</v>
      </c>
      <c r="NM297" s="0" t="n">
        <v>423.747564526656</v>
      </c>
      <c r="NN297" s="0" t="n">
        <v>419.700112344743</v>
      </c>
      <c r="NO297" s="0" t="n">
        <v>624.576575541826</v>
      </c>
      <c r="NP297" s="0" t="n">
        <v>373.738504260171</v>
      </c>
      <c r="NQ297" s="0" t="n">
        <v>344.420792993243</v>
      </c>
      <c r="NR297" s="0" t="n">
        <v>306.714245355903</v>
      </c>
      <c r="NS297" s="0" t="n">
        <v>732.94891092196</v>
      </c>
      <c r="NT297" s="0" t="n">
        <v>519.559781673681</v>
      </c>
      <c r="NU297" s="0" t="n">
        <v>766.339722684594</v>
      </c>
      <c r="NV297" s="0" t="n">
        <v>546.438510202758</v>
      </c>
      <c r="NW297" s="0" t="n">
        <v>394.553545186527</v>
      </c>
      <c r="NX297" s="0" t="n">
        <v>222.823376231274</v>
      </c>
      <c r="NY297" s="0" t="n">
        <v>266.845340027054</v>
      </c>
      <c r="NZ297" s="0" t="n">
        <v>282.668825048744</v>
      </c>
      <c r="OA297" s="0" t="n">
        <v>282.668825048744</v>
      </c>
      <c r="OB297" s="0" t="n">
        <v>701.225303352741</v>
      </c>
      <c r="OC297" s="0" t="n">
        <v>596.291873446483</v>
      </c>
      <c r="OD297" s="0" t="n">
        <v>304.579152832752</v>
      </c>
      <c r="OE297" s="0" t="n">
        <v>700.597415189796</v>
      </c>
      <c r="OF297" s="0" t="n">
        <v>356.859363026313</v>
      </c>
      <c r="OG297" s="0" t="n">
        <v>692.793748188513</v>
      </c>
      <c r="OH297" s="0" t="n">
        <v>231.565829139096</v>
      </c>
      <c r="OI297" s="0" t="n">
        <v>1177.51429381753</v>
      </c>
      <c r="OJ297" s="0" t="n">
        <v>761.56497888329</v>
      </c>
      <c r="OK297" s="0" t="n">
        <v>309.367328485988</v>
      </c>
      <c r="OL297" s="0" t="n">
        <v>1368.63257637223</v>
      </c>
      <c r="OM297" s="0" t="n">
        <v>1316.2530558363</v>
      </c>
      <c r="ON297" s="0" t="n">
        <v>729.178731589089</v>
      </c>
      <c r="OO297" s="0" t="n">
        <v>517.346082259513</v>
      </c>
      <c r="OP297" s="0" t="n">
        <v>311.059298213304</v>
      </c>
      <c r="OQ297" s="0" t="n">
        <v>1046.20658921551</v>
      </c>
      <c r="OR297" s="0" t="n">
        <v>1538.72362610538</v>
      </c>
      <c r="OS297" s="0" t="n">
        <v>538.682357577925</v>
      </c>
      <c r="OT297" s="0" t="n">
        <v>521.850303695859</v>
      </c>
      <c r="OU297" s="0" t="n">
        <v>1435.1873702281</v>
      </c>
      <c r="OV297" s="0" t="n">
        <v>521.696628676927</v>
      </c>
      <c r="OW297" s="0" t="n">
        <v>1344.75274901358</v>
      </c>
      <c r="OX297" s="0" t="n">
        <v>835.112527330734</v>
      </c>
      <c r="OY297" s="0" t="n">
        <v>923.891793363923</v>
      </c>
      <c r="OZ297" s="0" t="n">
        <v>612.175894468137</v>
      </c>
      <c r="PA297" s="0" t="n">
        <v>120.266050301862</v>
      </c>
      <c r="PB297" s="0" t="n">
        <v>1793.85505483842</v>
      </c>
      <c r="PC297" s="0" t="n">
        <v>243.314542670342</v>
      </c>
      <c r="PD297" s="0" t="n">
        <v>1343.89560048162</v>
      </c>
      <c r="PE297" s="0" t="n">
        <v>759.023000322639</v>
      </c>
      <c r="PF297" s="0" t="n">
        <v>1336.00340687186</v>
      </c>
      <c r="PG297" s="0" t="n">
        <v>1335.95184442158</v>
      </c>
      <c r="PH297" s="0" t="n">
        <v>323.223894880038</v>
      </c>
      <c r="PI297" s="0" t="n">
        <v>297.801657618039</v>
      </c>
      <c r="PJ297" s="0" t="n">
        <v>532.559540198581</v>
      </c>
      <c r="PK297" s="0" t="n">
        <v>335.038001661276</v>
      </c>
      <c r="PL297" s="0" t="n">
        <v>297.801657618039</v>
      </c>
      <c r="PM297" s="0" t="n">
        <v>297.801657618039</v>
      </c>
    </row>
    <row r="298" customFormat="false" ht="15" hidden="false" customHeight="false" outlineLevel="0" collapsed="false">
      <c r="A298" s="4" t="s">
        <v>3215</v>
      </c>
      <c r="B298" s="0" t="n">
        <v>2283.80658057384</v>
      </c>
      <c r="C298" s="0" t="n">
        <v>2210.32559982752</v>
      </c>
      <c r="D298" s="0" t="n">
        <v>2188.72276724931</v>
      </c>
      <c r="E298" s="0" t="n">
        <v>2200.05574491256</v>
      </c>
      <c r="F298" s="0" t="n">
        <v>2449.97136627867</v>
      </c>
      <c r="G298" s="0" t="n">
        <v>1392.20706551835</v>
      </c>
      <c r="H298" s="0" t="n">
        <v>1957.43513560288</v>
      </c>
      <c r="I298" s="0" t="n">
        <v>1903.75456509216</v>
      </c>
      <c r="J298" s="0" t="n">
        <v>1321.10463932272</v>
      </c>
      <c r="K298" s="0" t="n">
        <v>1667.009748759</v>
      </c>
      <c r="L298" s="0" t="n">
        <v>1265.06925497258</v>
      </c>
      <c r="M298" s="0" t="n">
        <v>1638.36199138564</v>
      </c>
      <c r="N298" s="0" t="n">
        <v>1253.33773159527</v>
      </c>
      <c r="O298" s="0" t="n">
        <v>1248.14294886243</v>
      </c>
      <c r="P298" s="0" t="n">
        <v>1243.91543122019</v>
      </c>
      <c r="Q298" s="0" t="n">
        <v>1267.25154118521</v>
      </c>
      <c r="R298" s="0" t="n">
        <v>1348.53795156562</v>
      </c>
      <c r="S298" s="0" t="n">
        <v>1637.42534869119</v>
      </c>
      <c r="T298" s="0" t="n">
        <v>1631.49608578873</v>
      </c>
      <c r="U298" s="0" t="n">
        <v>1220.856038991</v>
      </c>
      <c r="V298" s="0" t="n">
        <v>1228.23150409574</v>
      </c>
      <c r="W298" s="0" t="n">
        <v>1211.22421824065</v>
      </c>
      <c r="X298" s="0" t="n">
        <v>1704.26481777175</v>
      </c>
      <c r="Y298" s="0" t="n">
        <v>1197.93407578743</v>
      </c>
      <c r="Z298" s="0" t="n">
        <v>1684.9717310843</v>
      </c>
      <c r="AA298" s="0" t="n">
        <v>1337.8065713109</v>
      </c>
      <c r="AB298" s="0" t="n">
        <v>1672.08012530347</v>
      </c>
      <c r="AC298" s="0" t="n">
        <v>1224.26288569818</v>
      </c>
      <c r="AD298" s="0" t="n">
        <v>1152.12233702078</v>
      </c>
      <c r="AE298" s="0" t="n">
        <v>1134.37223499952</v>
      </c>
      <c r="AF298" s="0" t="n">
        <v>1184.17008487651</v>
      </c>
      <c r="AG298" s="0" t="n">
        <v>1101.56351858418</v>
      </c>
      <c r="AH298" s="0" t="n">
        <v>1039.83694143791</v>
      </c>
      <c r="AI298" s="0" t="n">
        <v>1511.82015437083</v>
      </c>
      <c r="AJ298" s="0" t="n">
        <v>1045.71334305043</v>
      </c>
      <c r="AK298" s="0" t="n">
        <v>1525.72959832261</v>
      </c>
      <c r="AL298" s="0" t="n">
        <v>1020.96766025381</v>
      </c>
      <c r="AM298" s="0" t="n">
        <v>1020.24125711562</v>
      </c>
      <c r="AN298" s="0" t="n">
        <v>1509.11785639514</v>
      </c>
      <c r="AO298" s="0" t="n">
        <v>1499.88733672496</v>
      </c>
      <c r="AP298" s="0" t="n">
        <v>1015.19226085145</v>
      </c>
      <c r="AQ298" s="0" t="n">
        <v>974.141408026414</v>
      </c>
      <c r="AR298" s="0" t="n">
        <v>908.197979681762</v>
      </c>
      <c r="AS298" s="0" t="n">
        <v>968.21731379602</v>
      </c>
      <c r="AT298" s="0" t="n">
        <v>959.58329976033</v>
      </c>
      <c r="AU298" s="0" t="n">
        <v>756.501257281839</v>
      </c>
      <c r="AV298" s="0" t="n">
        <v>745.880803804733</v>
      </c>
      <c r="AW298" s="0" t="n">
        <v>741.389496306954</v>
      </c>
      <c r="AX298" s="0" t="n">
        <v>1022.16834558979</v>
      </c>
      <c r="AY298" s="0" t="n">
        <v>927.294780527462</v>
      </c>
      <c r="AZ298" s="0" t="n">
        <v>699.533174131779</v>
      </c>
      <c r="BA298" s="0" t="n">
        <v>705.480394282349</v>
      </c>
      <c r="BB298" s="0" t="n">
        <v>670.881418521744</v>
      </c>
      <c r="BC298" s="0" t="n">
        <v>710.971891304263</v>
      </c>
      <c r="BD298" s="0" t="n">
        <v>660.110223194859</v>
      </c>
      <c r="BE298" s="0" t="n">
        <v>700.713877020046</v>
      </c>
      <c r="BF298" s="0" t="n">
        <v>696.996555077713</v>
      </c>
      <c r="BG298" s="0" t="n">
        <v>778.478138027682</v>
      </c>
      <c r="BH298" s="0" t="n">
        <v>647.305109627822</v>
      </c>
      <c r="BI298" s="0" t="n">
        <v>643.319205136411</v>
      </c>
      <c r="BJ298" s="0" t="n">
        <v>641.375497479514</v>
      </c>
      <c r="BK298" s="0" t="n">
        <v>641.829718915211</v>
      </c>
      <c r="BL298" s="0" t="n">
        <v>637.778326975819</v>
      </c>
      <c r="BM298" s="0" t="n">
        <v>633.822447001743</v>
      </c>
      <c r="BN298" s="0" t="n">
        <v>632.962685319583</v>
      </c>
      <c r="BO298" s="0" t="n">
        <v>624.451360966234</v>
      </c>
      <c r="BP298" s="0" t="n">
        <v>623.779412335512</v>
      </c>
      <c r="BQ298" s="0" t="n">
        <v>623.312909224313</v>
      </c>
      <c r="BR298" s="0" t="n">
        <v>621.342793660709</v>
      </c>
      <c r="BS298" s="0" t="n">
        <v>621.001177869132</v>
      </c>
      <c r="BT298" s="0" t="n">
        <v>621.286071072921</v>
      </c>
      <c r="BU298" s="0" t="n">
        <v>621.268828582037</v>
      </c>
      <c r="BV298" s="0" t="n">
        <v>617.139568493241</v>
      </c>
      <c r="BW298" s="0" t="n">
        <v>616.481938476438</v>
      </c>
      <c r="BX298" s="0" t="n">
        <v>966.954190803974</v>
      </c>
      <c r="BY298" s="0" t="n">
        <v>640.710782482873</v>
      </c>
      <c r="BZ298" s="0" t="n">
        <v>610.114593737815</v>
      </c>
      <c r="CA298" s="0" t="n">
        <v>605.514722893919</v>
      </c>
      <c r="CB298" s="0" t="n">
        <v>941.285615856533</v>
      </c>
      <c r="CC298" s="0" t="n">
        <v>918.733645050227</v>
      </c>
      <c r="CD298" s="0" t="n">
        <v>602.088043817937</v>
      </c>
      <c r="CE298" s="0" t="n">
        <v>610.380970983363</v>
      </c>
      <c r="CF298" s="0" t="n">
        <v>597.709100018155</v>
      </c>
      <c r="CG298" s="0" t="n">
        <v>597.337357434366</v>
      </c>
      <c r="CH298" s="0" t="n">
        <v>737.072630016202</v>
      </c>
      <c r="CI298" s="0" t="n">
        <v>595.103698955039</v>
      </c>
      <c r="CJ298" s="0" t="n">
        <v>598.194689186484</v>
      </c>
      <c r="CK298" s="0" t="n">
        <v>594.044891174834</v>
      </c>
      <c r="CL298" s="0" t="n">
        <v>594.600204958491</v>
      </c>
      <c r="CM298" s="0" t="n">
        <v>593.646585935179</v>
      </c>
      <c r="CN298" s="0" t="n">
        <v>608.913173841985</v>
      </c>
      <c r="CO298" s="0" t="n">
        <v>598.581312491515</v>
      </c>
      <c r="CP298" s="0" t="n">
        <v>592.477717430809</v>
      </c>
      <c r="CQ298" s="0" t="n">
        <v>733.009431959717</v>
      </c>
      <c r="CR298" s="0" t="n">
        <v>591.490288006306</v>
      </c>
      <c r="CS298" s="0" t="n">
        <v>590.125624982425</v>
      </c>
      <c r="CT298" s="0" t="n">
        <v>688.421446043938</v>
      </c>
      <c r="CU298" s="0" t="n">
        <v>624.570737548983</v>
      </c>
      <c r="CV298" s="0" t="n">
        <v>583.566257106993</v>
      </c>
      <c r="CW298" s="0" t="n">
        <v>581.393840917357</v>
      </c>
      <c r="CX298" s="0" t="n">
        <v>581.453697819477</v>
      </c>
      <c r="CY298" s="0" t="n">
        <v>615.519039118707</v>
      </c>
      <c r="CZ298" s="0" t="n">
        <v>577.829481677035</v>
      </c>
      <c r="DA298" s="0" t="n">
        <v>708.753385056416</v>
      </c>
      <c r="DB298" s="0" t="n">
        <v>616.964192527932</v>
      </c>
      <c r="DC298" s="0" t="n">
        <v>601.56734664294</v>
      </c>
      <c r="DD298" s="0" t="n">
        <v>575.931692243215</v>
      </c>
      <c r="DE298" s="0" t="n">
        <v>574.870009278294</v>
      </c>
      <c r="DF298" s="0" t="n">
        <v>577.700158474836</v>
      </c>
      <c r="DG298" s="0" t="n">
        <v>572.356955441245</v>
      </c>
      <c r="DH298" s="0" t="n">
        <v>564.308617722125</v>
      </c>
      <c r="DI298" s="0" t="n">
        <v>583.910999346872</v>
      </c>
      <c r="DJ298" s="0" t="n">
        <v>610.648116697787</v>
      </c>
      <c r="DK298" s="0" t="n">
        <v>555.528856843736</v>
      </c>
      <c r="DL298" s="0" t="n">
        <v>566.743444773324</v>
      </c>
      <c r="DM298" s="0" t="n">
        <v>546.354034001534</v>
      </c>
      <c r="DN298" s="0" t="n">
        <v>658.200703035592</v>
      </c>
      <c r="DO298" s="0" t="n">
        <v>542.162617352788</v>
      </c>
      <c r="DP298" s="0" t="n">
        <v>609.663341959398</v>
      </c>
      <c r="DQ298" s="0" t="n">
        <v>541.280313458423</v>
      </c>
      <c r="DR298" s="0" t="n">
        <v>542.835188087321</v>
      </c>
      <c r="DS298" s="0" t="n">
        <v>538.54426702</v>
      </c>
      <c r="DT298" s="0" t="n">
        <v>561.305668790188</v>
      </c>
      <c r="DU298" s="0" t="n">
        <v>537.811149069907</v>
      </c>
      <c r="DV298" s="0" t="n">
        <v>538.340817424662</v>
      </c>
      <c r="DW298" s="0" t="n">
        <v>538.340817424662</v>
      </c>
      <c r="DX298" s="0" t="n">
        <v>637.548160540816</v>
      </c>
      <c r="DY298" s="0" t="n">
        <v>555.387101312119</v>
      </c>
      <c r="DZ298" s="0" t="n">
        <v>586.608110052196</v>
      </c>
      <c r="EA298" s="0" t="n">
        <v>659.039461278301</v>
      </c>
      <c r="EB298" s="0" t="n">
        <v>534.337611431126</v>
      </c>
      <c r="EC298" s="0" t="n">
        <v>532.879826603635</v>
      </c>
      <c r="ED298" s="0" t="n">
        <v>552.919398984129</v>
      </c>
      <c r="EE298" s="0" t="n">
        <v>596.315586049105</v>
      </c>
      <c r="EF298" s="0" t="n">
        <v>534.772526922847</v>
      </c>
      <c r="EG298" s="0" t="n">
        <v>560.851443504891</v>
      </c>
      <c r="EH298" s="0" t="n">
        <v>533.447131368403</v>
      </c>
      <c r="EI298" s="0" t="n">
        <v>568.941827292187</v>
      </c>
      <c r="EJ298" s="0" t="n">
        <v>563.650544498029</v>
      </c>
      <c r="EK298" s="0" t="n">
        <v>523.324770191421</v>
      </c>
      <c r="EL298" s="0" t="n">
        <v>526.51179175514</v>
      </c>
      <c r="EM298" s="0" t="n">
        <v>637.716433781629</v>
      </c>
      <c r="EN298" s="0" t="n">
        <v>607.920644944181</v>
      </c>
      <c r="EO298" s="0" t="n">
        <v>637.081253120495</v>
      </c>
      <c r="EP298" s="0" t="n">
        <v>637.393722643312</v>
      </c>
      <c r="EQ298" s="0" t="n">
        <v>655.797900713008</v>
      </c>
      <c r="ER298" s="0" t="n">
        <v>594.533998959422</v>
      </c>
      <c r="ES298" s="0" t="n">
        <v>518.502815991659</v>
      </c>
      <c r="ET298" s="0" t="n">
        <v>556.823523293368</v>
      </c>
      <c r="EU298" s="0" t="n">
        <v>806.189280009805</v>
      </c>
      <c r="EV298" s="0" t="n">
        <v>580.051704245581</v>
      </c>
      <c r="EW298" s="0" t="n">
        <v>560.595920702562</v>
      </c>
      <c r="EX298" s="0" t="n">
        <v>519.305863983524</v>
      </c>
      <c r="EY298" s="0" t="n">
        <v>526.855958544667</v>
      </c>
      <c r="EZ298" s="0" t="n">
        <v>559.023326904879</v>
      </c>
      <c r="FA298" s="0" t="n">
        <v>508.094472198708</v>
      </c>
      <c r="FB298" s="0" t="n">
        <v>550.776202404027</v>
      </c>
      <c r="FC298" s="0" t="n">
        <v>560.957592690613</v>
      </c>
      <c r="FD298" s="0" t="n">
        <v>559.798617368321</v>
      </c>
      <c r="FE298" s="0" t="n">
        <v>561.719990527921</v>
      </c>
      <c r="FF298" s="0" t="n">
        <v>496.16979727006</v>
      </c>
      <c r="FG298" s="0" t="n">
        <v>483.437059400434</v>
      </c>
      <c r="FH298" s="0" t="n">
        <v>785.018320898753</v>
      </c>
      <c r="FI298" s="0" t="n">
        <v>806.679160411971</v>
      </c>
      <c r="FJ298" s="0" t="n">
        <v>494.335928064398</v>
      </c>
      <c r="FK298" s="0" t="n">
        <v>572.588393217133</v>
      </c>
      <c r="FL298" s="0" t="n">
        <v>532.528352944167</v>
      </c>
      <c r="FM298" s="0" t="n">
        <v>571.490446201203</v>
      </c>
      <c r="FN298" s="0" t="n">
        <v>562.970551246764</v>
      </c>
      <c r="FO298" s="0" t="n">
        <v>505.920584292826</v>
      </c>
      <c r="FP298" s="0" t="n">
        <v>557.881283849839</v>
      </c>
      <c r="FQ298" s="0" t="n">
        <v>554.466929926683</v>
      </c>
      <c r="FR298" s="0" t="n">
        <v>548.690811985746</v>
      </c>
      <c r="FS298" s="0" t="n">
        <v>543.432415921803</v>
      </c>
      <c r="FT298" s="0" t="n">
        <v>646.045680400016</v>
      </c>
      <c r="FU298" s="0" t="n">
        <v>543.847404538576</v>
      </c>
      <c r="FV298" s="0" t="n">
        <v>500.403220969826</v>
      </c>
      <c r="FW298" s="0" t="n">
        <v>521.181894661379</v>
      </c>
      <c r="FX298" s="0" t="n">
        <v>512.653503337677</v>
      </c>
      <c r="FY298" s="0" t="n">
        <v>517.303197653371</v>
      </c>
      <c r="FZ298" s="0" t="n">
        <v>537.987639389031</v>
      </c>
      <c r="GA298" s="0" t="n">
        <v>528.523362328865</v>
      </c>
      <c r="GB298" s="0" t="n">
        <v>458.150377270673</v>
      </c>
      <c r="GC298" s="0" t="n">
        <v>493.385722880514</v>
      </c>
      <c r="GD298" s="0" t="n">
        <v>767.748998919303</v>
      </c>
      <c r="GE298" s="0" t="n">
        <v>477.898157454192</v>
      </c>
      <c r="GF298" s="0" t="n">
        <v>581.118790109685</v>
      </c>
      <c r="GG298" s="0" t="n">
        <v>477.629518762757</v>
      </c>
      <c r="GH298" s="0" t="n">
        <v>505.271815739821</v>
      </c>
      <c r="GI298" s="0" t="n">
        <v>454.05969889385</v>
      </c>
      <c r="GJ298" s="0" t="n">
        <v>486.763039306531</v>
      </c>
      <c r="GK298" s="0" t="n">
        <v>448.664021100963</v>
      </c>
      <c r="GL298" s="0" t="n">
        <v>423.966095078922</v>
      </c>
      <c r="GM298" s="0" t="n">
        <v>483.989587107622</v>
      </c>
      <c r="GN298" s="0" t="n">
        <v>421.562576646492</v>
      </c>
      <c r="GO298" s="0" t="n">
        <v>480.701525471637</v>
      </c>
      <c r="GP298" s="0" t="n">
        <v>408.076122163202</v>
      </c>
      <c r="GQ298" s="0" t="n">
        <v>405.520673454398</v>
      </c>
      <c r="GR298" s="0" t="n">
        <v>413.78546278666</v>
      </c>
      <c r="GS298" s="0" t="n">
        <v>540.841583102642</v>
      </c>
      <c r="GT298" s="0" t="n">
        <v>383.386581839067</v>
      </c>
      <c r="GU298" s="0" t="n">
        <v>389.749333496989</v>
      </c>
      <c r="GV298" s="0" t="n">
        <v>437.989270760199</v>
      </c>
      <c r="GW298" s="0" t="n">
        <v>516.81641383932</v>
      </c>
      <c r="GX298" s="0" t="n">
        <v>399.894894342134</v>
      </c>
      <c r="GY298" s="0" t="n">
        <v>449.741991535842</v>
      </c>
      <c r="GZ298" s="0" t="n">
        <v>380.817360063671</v>
      </c>
      <c r="HA298" s="0" t="n">
        <v>415.718927756002</v>
      </c>
      <c r="HB298" s="0" t="n">
        <v>406.500096867905</v>
      </c>
      <c r="HC298" s="0" t="n">
        <v>364.670504635432</v>
      </c>
      <c r="HD298" s="0" t="n">
        <v>449.931684139316</v>
      </c>
      <c r="HE298" s="0" t="n">
        <v>393.841603923601</v>
      </c>
      <c r="HF298" s="0" t="n">
        <v>358.556053039586</v>
      </c>
      <c r="HG298" s="0" t="n">
        <v>472.797200196334</v>
      </c>
      <c r="HH298" s="0" t="n">
        <v>397.890530712081</v>
      </c>
      <c r="HI298" s="0" t="n">
        <v>430.768361169209</v>
      </c>
      <c r="HJ298" s="0" t="n">
        <v>388.859119353842</v>
      </c>
      <c r="HK298" s="0" t="n">
        <v>462.582103258208</v>
      </c>
      <c r="HL298" s="0" t="n">
        <v>443.424502886923</v>
      </c>
      <c r="HM298" s="0" t="n">
        <v>472.470254226592</v>
      </c>
      <c r="HN298" s="0" t="n">
        <v>413.025964746943</v>
      </c>
      <c r="HO298" s="0" t="n">
        <v>406.967769930757</v>
      </c>
      <c r="HP298" s="0" t="n">
        <v>411.23495257203</v>
      </c>
      <c r="HQ298" s="0" t="n">
        <v>435.578258182479</v>
      </c>
      <c r="HR298" s="0" t="n">
        <v>359.098213379673</v>
      </c>
      <c r="HS298" s="0" t="n">
        <v>297.244732445698</v>
      </c>
      <c r="HT298" s="0" t="n">
        <v>376.762449048916</v>
      </c>
      <c r="HU298" s="0" t="n">
        <v>305.108965777</v>
      </c>
      <c r="HV298" s="0" t="n">
        <v>353.222995919404</v>
      </c>
      <c r="HW298" s="0" t="n">
        <v>376.674629097738</v>
      </c>
      <c r="HX298" s="0" t="n">
        <v>376.219594863881</v>
      </c>
      <c r="HY298" s="0" t="n">
        <v>353.123748776274</v>
      </c>
      <c r="HZ298" s="0" t="n">
        <v>274.943700058492</v>
      </c>
      <c r="IA298" s="0" t="n">
        <v>379.722827220625</v>
      </c>
      <c r="IB298" s="0" t="n">
        <v>410.627930049762</v>
      </c>
      <c r="IC298" s="0" t="n">
        <v>261.048621278048</v>
      </c>
      <c r="ID298" s="0" t="n">
        <v>262.636481454823</v>
      </c>
      <c r="IE298" s="0" t="n">
        <v>314.632299781128</v>
      </c>
      <c r="IF298" s="0" t="n">
        <v>252.876401515527</v>
      </c>
      <c r="IG298" s="0" t="n">
        <v>258.81642334145</v>
      </c>
      <c r="IH298" s="0" t="n">
        <v>294.660128494751</v>
      </c>
      <c r="II298" s="0" t="n">
        <v>1100.53391676468</v>
      </c>
      <c r="IJ298" s="0" t="n">
        <v>293.020492996531</v>
      </c>
      <c r="IK298" s="0" t="n">
        <v>332.735377166521</v>
      </c>
      <c r="IL298" s="0" t="n">
        <v>350.263197303258</v>
      </c>
      <c r="IM298" s="0" t="n">
        <v>282.946645218607</v>
      </c>
      <c r="IN298" s="0" t="n">
        <v>288.744486279938</v>
      </c>
      <c r="IO298" s="0" t="n">
        <v>355.981888673163</v>
      </c>
      <c r="IP298" s="0" t="n">
        <v>240.455007188368</v>
      </c>
      <c r="IQ298" s="0" t="n">
        <v>230.441630930113</v>
      </c>
      <c r="IR298" s="0" t="n">
        <v>438.822273753677</v>
      </c>
      <c r="IS298" s="0" t="n">
        <v>399.943507506443</v>
      </c>
      <c r="IT298" s="0" t="n">
        <v>213.396692692987</v>
      </c>
      <c r="IU298" s="0" t="n">
        <v>212.588340670195</v>
      </c>
      <c r="IV298" s="0" t="n">
        <v>217.737427061103</v>
      </c>
      <c r="IW298" s="0" t="n">
        <v>227.721419541801</v>
      </c>
      <c r="IX298" s="0" t="n">
        <v>271.071757356992</v>
      </c>
      <c r="IY298" s="0" t="n">
        <v>319.987838050989</v>
      </c>
      <c r="IZ298" s="0" t="n">
        <v>271.053323261181</v>
      </c>
      <c r="JA298" s="0" t="n">
        <v>259.791106243299</v>
      </c>
      <c r="JB298" s="0" t="n">
        <v>255.689628096581</v>
      </c>
      <c r="JC298" s="0" t="n">
        <v>255.025868851313</v>
      </c>
      <c r="JD298" s="0" t="n">
        <v>246.695608660001</v>
      </c>
      <c r="JE298" s="0" t="n">
        <v>462.291743144798</v>
      </c>
      <c r="JF298" s="0" t="n">
        <v>244.281924210277</v>
      </c>
      <c r="JG298" s="0" t="n">
        <v>193.116753299029</v>
      </c>
      <c r="JH298" s="0" t="n">
        <v>174.580944937895</v>
      </c>
      <c r="JI298" s="0" t="n">
        <v>159.73528373515</v>
      </c>
      <c r="JJ298" s="0" t="n">
        <v>167.74258917376</v>
      </c>
      <c r="JK298" s="0" t="n">
        <v>167.74258917376</v>
      </c>
      <c r="JL298" s="0" t="n">
        <v>254.769068427135</v>
      </c>
      <c r="JM298" s="0" t="n">
        <v>621.85005099416</v>
      </c>
      <c r="JN298" s="0" t="n">
        <v>142.220613316187</v>
      </c>
      <c r="JO298" s="0" t="n">
        <v>139.197436005599</v>
      </c>
      <c r="JP298" s="0" t="n">
        <v>130.294558911249</v>
      </c>
      <c r="JQ298" s="0" t="n">
        <v>129.26367001994</v>
      </c>
      <c r="JR298" s="0" t="n">
        <v>110.266105386436</v>
      </c>
      <c r="JS298" s="0" t="n">
        <v>153.601402583868</v>
      </c>
      <c r="JT298" s="0" t="n">
        <v>402.479173034737</v>
      </c>
      <c r="JU298" s="0" t="n">
        <v>103.338883481437</v>
      </c>
      <c r="JV298" s="0" t="n">
        <v>123.496667991704</v>
      </c>
      <c r="JW298" s="0" t="n">
        <v>94.7964353650005</v>
      </c>
      <c r="JX298" s="0" t="n">
        <v>528.314118289028</v>
      </c>
      <c r="JY298" s="0" t="n">
        <v>103.427932781241</v>
      </c>
      <c r="JZ298" s="0" t="n">
        <v>89.9555935329154</v>
      </c>
      <c r="KA298" s="0" t="n">
        <v>529.002486427106</v>
      </c>
      <c r="KB298" s="0" t="n">
        <v>99.6123299312692</v>
      </c>
      <c r="KC298" s="0" t="n">
        <v>469.199887002812</v>
      </c>
      <c r="KD298" s="0" t="n">
        <v>123.596933510669</v>
      </c>
      <c r="KE298" s="0" t="n">
        <v>123.593869564582</v>
      </c>
      <c r="KF298" s="0" t="n">
        <v>802.471223370677</v>
      </c>
      <c r="KG298" s="0" t="n">
        <v>99.2182876588366</v>
      </c>
      <c r="KH298" s="0" t="n">
        <v>52.9672818058223</v>
      </c>
      <c r="KI298" s="0" t="n">
        <v>37.6991765683913</v>
      </c>
      <c r="KJ298" s="0" t="n">
        <v>81.2819429979969</v>
      </c>
      <c r="KK298" s="0" t="n">
        <v>362.61264091184</v>
      </c>
      <c r="KL298" s="0" t="n">
        <v>0</v>
      </c>
      <c r="KM298" s="0" t="n">
        <v>136.247782248874</v>
      </c>
      <c r="KN298" s="0" t="n">
        <v>43.375935914295</v>
      </c>
      <c r="KO298" s="0" t="n">
        <v>51.8604571259194</v>
      </c>
      <c r="KP298" s="0" t="n">
        <v>114.323081579262</v>
      </c>
      <c r="KQ298" s="0" t="n">
        <v>328.887875590024</v>
      </c>
      <c r="KR298" s="0" t="n">
        <v>46.5632305859122</v>
      </c>
      <c r="KS298" s="0" t="n">
        <v>47.8218563704299</v>
      </c>
      <c r="KT298" s="0" t="n">
        <v>442.404147203508</v>
      </c>
      <c r="KU298" s="0" t="n">
        <v>164.740194175288</v>
      </c>
      <c r="KV298" s="0" t="n">
        <v>254.633715002705</v>
      </c>
      <c r="KW298" s="0" t="n">
        <v>409.0001841632</v>
      </c>
      <c r="KX298" s="0" t="n">
        <v>275.764013852536</v>
      </c>
      <c r="KY298" s="0" t="n">
        <v>275.739220096815</v>
      </c>
      <c r="KZ298" s="0" t="n">
        <v>443.53608927733</v>
      </c>
      <c r="LA298" s="0" t="n">
        <v>81.5187661731315</v>
      </c>
      <c r="LB298" s="0" t="n">
        <v>97.5324150052462</v>
      </c>
      <c r="LC298" s="0" t="n">
        <v>93.770794003601</v>
      </c>
      <c r="LD298" s="0" t="n">
        <v>289.086546922953</v>
      </c>
      <c r="LE298" s="0" t="n">
        <v>191.376013549792</v>
      </c>
      <c r="LF298" s="0" t="n">
        <v>291.981663410489</v>
      </c>
      <c r="LG298" s="0" t="n">
        <v>498.195380408283</v>
      </c>
      <c r="LH298" s="0" t="n">
        <v>497.445512315206</v>
      </c>
      <c r="LI298" s="0" t="n">
        <v>228.551078331052</v>
      </c>
      <c r="LJ298" s="0" t="n">
        <v>451.0280213495</v>
      </c>
      <c r="LK298" s="0" t="n">
        <v>451.304346302905</v>
      </c>
      <c r="LL298" s="0" t="n">
        <v>433.734442278539</v>
      </c>
      <c r="LM298" s="0" t="n">
        <v>569.253258045607</v>
      </c>
      <c r="LN298" s="0" t="n">
        <v>446.716089159896</v>
      </c>
      <c r="LO298" s="0" t="n">
        <v>232.390232730904</v>
      </c>
      <c r="LP298" s="0" t="n">
        <v>297.12899584521</v>
      </c>
      <c r="LQ298" s="0" t="n">
        <v>254.994245504885</v>
      </c>
      <c r="LR298" s="0" t="n">
        <v>234.610998624506</v>
      </c>
      <c r="LS298" s="0" t="n">
        <v>225.985671465583</v>
      </c>
      <c r="LT298" s="0" t="n">
        <v>255.513988439864</v>
      </c>
      <c r="LU298" s="0" t="n">
        <v>238.533036942282</v>
      </c>
      <c r="LV298" s="0" t="n">
        <v>211.833362294196</v>
      </c>
      <c r="LW298" s="0" t="n">
        <v>211.573160267541</v>
      </c>
      <c r="LX298" s="0" t="n">
        <v>469.005216892455</v>
      </c>
      <c r="LY298" s="0" t="n">
        <v>230.552265213146</v>
      </c>
      <c r="LZ298" s="0" t="n">
        <v>338.578608653488</v>
      </c>
      <c r="MA298" s="0" t="n">
        <v>406.636384247502</v>
      </c>
      <c r="MB298" s="0" t="n">
        <v>468.542112937597</v>
      </c>
      <c r="MC298" s="0" t="n">
        <v>320.061657079635</v>
      </c>
      <c r="MD298" s="0" t="n">
        <v>689.555508554696</v>
      </c>
      <c r="ME298" s="0" t="n">
        <v>337.158169723948</v>
      </c>
      <c r="MF298" s="0" t="n">
        <v>333.451240031855</v>
      </c>
      <c r="MG298" s="0" t="n">
        <v>437.993638359227</v>
      </c>
      <c r="MH298" s="0" t="n">
        <v>669.390897360814</v>
      </c>
      <c r="MI298" s="0" t="n">
        <v>470.009761839245</v>
      </c>
      <c r="MJ298" s="0" t="n">
        <v>658.689875078182</v>
      </c>
      <c r="MK298" s="0" t="n">
        <v>538.587551471682</v>
      </c>
      <c r="ML298" s="0" t="n">
        <v>481.61917483513</v>
      </c>
      <c r="MM298" s="0" t="n">
        <v>435.780943365461</v>
      </c>
      <c r="MN298" s="0" t="n">
        <v>480.528393336194</v>
      </c>
      <c r="MO298" s="0" t="n">
        <v>745.050983152523</v>
      </c>
      <c r="MP298" s="0" t="n">
        <v>843.167738136916</v>
      </c>
      <c r="MQ298" s="0" t="n">
        <v>857.025127426249</v>
      </c>
      <c r="MR298" s="0" t="n">
        <v>1194.5304662994</v>
      </c>
      <c r="MS298" s="0" t="n">
        <v>932.501531601991</v>
      </c>
      <c r="MT298" s="0" t="n">
        <v>952.832497646984</v>
      </c>
      <c r="MU298" s="0" t="n">
        <v>1558.59613576352</v>
      </c>
      <c r="MV298" s="0" t="n">
        <v>293.335933881913</v>
      </c>
      <c r="MW298" s="0" t="n">
        <v>249.738039358702</v>
      </c>
      <c r="MX298" s="0" t="n">
        <v>606.294545930274</v>
      </c>
      <c r="MY298" s="0" t="n">
        <v>474.555148202284</v>
      </c>
      <c r="MZ298" s="0" t="n">
        <v>236.835504770873</v>
      </c>
      <c r="NA298" s="0" t="n">
        <v>185.541875140365</v>
      </c>
      <c r="NB298" s="0" t="n">
        <v>432.981563482358</v>
      </c>
      <c r="NC298" s="0" t="n">
        <v>281.406951797753</v>
      </c>
      <c r="ND298" s="0" t="n">
        <v>395.953860200803</v>
      </c>
      <c r="NE298" s="0" t="n">
        <v>226.862765398927</v>
      </c>
      <c r="NF298" s="0" t="n">
        <v>381.817846705981</v>
      </c>
      <c r="NG298" s="0" t="n">
        <v>574.224068982535</v>
      </c>
      <c r="NH298" s="0" t="n">
        <v>643.251667949991</v>
      </c>
      <c r="NI298" s="0" t="n">
        <v>1269.44874266944</v>
      </c>
      <c r="NJ298" s="0" t="n">
        <v>696.996555077713</v>
      </c>
      <c r="NK298" s="0" t="n">
        <v>567.523978283804</v>
      </c>
      <c r="NL298" s="0" t="n">
        <v>708.590068679921</v>
      </c>
      <c r="NM298" s="0" t="n">
        <v>266.170203035401</v>
      </c>
      <c r="NN298" s="0" t="n">
        <v>433.057716825258</v>
      </c>
      <c r="NO298" s="0" t="n">
        <v>567.392295019952</v>
      </c>
      <c r="NP298" s="0" t="n">
        <v>240.369489793063</v>
      </c>
      <c r="NQ298" s="0" t="n">
        <v>502.466535563663</v>
      </c>
      <c r="NR298" s="0" t="n">
        <v>159.143126620844</v>
      </c>
      <c r="NS298" s="0" t="n">
        <v>384.579003572886</v>
      </c>
      <c r="NT298" s="0" t="n">
        <v>405.304087934655</v>
      </c>
      <c r="NU298" s="0" t="n">
        <v>567.156701555494</v>
      </c>
      <c r="NV298" s="0" t="n">
        <v>238.489635893007</v>
      </c>
      <c r="NW298" s="0" t="n">
        <v>499.936285925611</v>
      </c>
      <c r="NX298" s="0" t="n">
        <v>565.816238847691</v>
      </c>
      <c r="NY298" s="0" t="n">
        <v>174.841155077198</v>
      </c>
      <c r="NZ298" s="0" t="n">
        <v>255.025868851313</v>
      </c>
      <c r="OA298" s="0" t="n">
        <v>255.025868851313</v>
      </c>
      <c r="OB298" s="0" t="n">
        <v>585.996192196294</v>
      </c>
      <c r="OC298" s="0" t="n">
        <v>360.929877202137</v>
      </c>
      <c r="OD298" s="0" t="n">
        <v>277.207994850545</v>
      </c>
      <c r="OE298" s="0" t="n">
        <v>584.678339019068</v>
      </c>
      <c r="OF298" s="0" t="n">
        <v>5.81911052139737</v>
      </c>
      <c r="OG298" s="0" t="n">
        <v>778.474919812882</v>
      </c>
      <c r="OH298" s="0" t="n">
        <v>221.573838290495</v>
      </c>
      <c r="OI298" s="0" t="n">
        <v>1292.41359258732</v>
      </c>
      <c r="OJ298" s="0" t="n">
        <v>577.845927143397</v>
      </c>
      <c r="OK298" s="0" t="n">
        <v>461.830952927527</v>
      </c>
      <c r="OL298" s="0" t="n">
        <v>1240.58016744096</v>
      </c>
      <c r="OM298" s="0" t="n">
        <v>1520.35378402318</v>
      </c>
      <c r="ON298" s="0" t="n">
        <v>606.305158808944</v>
      </c>
      <c r="OO298" s="0" t="n">
        <v>813.090334331293</v>
      </c>
      <c r="OP298" s="0" t="n">
        <v>374.841203494525</v>
      </c>
      <c r="OQ298" s="0" t="n">
        <v>1037.71790197147</v>
      </c>
      <c r="OR298" s="0" t="n">
        <v>1704.26554995676</v>
      </c>
      <c r="OS298" s="0" t="n">
        <v>410.512994256091</v>
      </c>
      <c r="OT298" s="0" t="n">
        <v>552.110741081361</v>
      </c>
      <c r="OU298" s="0" t="n">
        <v>1243.37779405963</v>
      </c>
      <c r="OV298" s="0" t="n">
        <v>551.997484430683</v>
      </c>
      <c r="OW298" s="0" t="n">
        <v>1217.54578486048</v>
      </c>
      <c r="OX298" s="0" t="n">
        <v>745.131019807511</v>
      </c>
      <c r="OY298" s="0" t="n">
        <v>866.448468746751</v>
      </c>
      <c r="OZ298" s="0" t="n">
        <v>569.635949894037</v>
      </c>
      <c r="PA298" s="0" t="n">
        <v>410.118539173414</v>
      </c>
      <c r="PB298" s="0" t="n">
        <v>1957.95955372097</v>
      </c>
      <c r="PC298" s="0" t="n">
        <v>143.907769895133</v>
      </c>
      <c r="PD298" s="0" t="n">
        <v>1217.73091029887</v>
      </c>
      <c r="PE298" s="0" t="n">
        <v>532.312655646958</v>
      </c>
      <c r="PF298" s="0" t="n">
        <v>1349.57173461995</v>
      </c>
      <c r="PG298" s="0" t="n">
        <v>1349.40589091138</v>
      </c>
      <c r="PH298" s="0" t="n">
        <v>349.306727399501</v>
      </c>
      <c r="PI298" s="0" t="n">
        <v>276.890011806762</v>
      </c>
      <c r="PJ298" s="0" t="n">
        <v>584.805047281924</v>
      </c>
      <c r="PK298" s="0" t="n">
        <v>463.036390605349</v>
      </c>
      <c r="PL298" s="0" t="n">
        <v>276.890011806762</v>
      </c>
      <c r="PM298" s="0" t="n">
        <v>276.890011806762</v>
      </c>
    </row>
    <row r="299" customFormat="false" ht="15" hidden="false" customHeight="false" outlineLevel="0" collapsed="false">
      <c r="A299" s="4" t="s">
        <v>3216</v>
      </c>
      <c r="B299" s="0" t="n">
        <v>2236.27070745414</v>
      </c>
      <c r="C299" s="0" t="n">
        <v>2166.15938889583</v>
      </c>
      <c r="D299" s="0" t="n">
        <v>2146.10071789815</v>
      </c>
      <c r="E299" s="0" t="n">
        <v>2156.20639445074</v>
      </c>
      <c r="F299" s="0" t="n">
        <v>2374.14551546536</v>
      </c>
      <c r="G299" s="0" t="n">
        <v>1425.35868082024</v>
      </c>
      <c r="H299" s="0" t="n">
        <v>1893.70801681821</v>
      </c>
      <c r="I299" s="0" t="n">
        <v>1839.35106896936</v>
      </c>
      <c r="J299" s="0" t="n">
        <v>1342.26340888831</v>
      </c>
      <c r="K299" s="0" t="n">
        <v>1615.80395260435</v>
      </c>
      <c r="L299" s="0" t="n">
        <v>1303.48034203263</v>
      </c>
      <c r="M299" s="0" t="n">
        <v>1585.03059601799</v>
      </c>
      <c r="N299" s="0" t="n">
        <v>1293.62671189887</v>
      </c>
      <c r="O299" s="0" t="n">
        <v>1286.75287050224</v>
      </c>
      <c r="P299" s="0" t="n">
        <v>1285.00875437352</v>
      </c>
      <c r="Q299" s="0" t="n">
        <v>1333.53868106225</v>
      </c>
      <c r="R299" s="0" t="n">
        <v>1335.69651466251</v>
      </c>
      <c r="S299" s="0" t="n">
        <v>1579.87722121104</v>
      </c>
      <c r="T299" s="0" t="n">
        <v>1574.30228063584</v>
      </c>
      <c r="U299" s="0" t="n">
        <v>1260.62936657394</v>
      </c>
      <c r="V299" s="0" t="n">
        <v>1292.07521856904</v>
      </c>
      <c r="W299" s="0" t="n">
        <v>1264.23125651175</v>
      </c>
      <c r="X299" s="0" t="n">
        <v>1637.91014869269</v>
      </c>
      <c r="Y299" s="0" t="n">
        <v>1244.56286451429</v>
      </c>
      <c r="Z299" s="0" t="n">
        <v>1619.18158946099</v>
      </c>
      <c r="AA299" s="0" t="n">
        <v>1312.56905495765</v>
      </c>
      <c r="AB299" s="0" t="n">
        <v>1604.23910927259</v>
      </c>
      <c r="AC299" s="0" t="n">
        <v>1218.74861352697</v>
      </c>
      <c r="AD299" s="0" t="n">
        <v>1180.13468595641</v>
      </c>
      <c r="AE299" s="0" t="n">
        <v>1162.05506372417</v>
      </c>
      <c r="AF299" s="0" t="n">
        <v>1157.99940941882</v>
      </c>
      <c r="AG299" s="0" t="n">
        <v>1091.97149783414</v>
      </c>
      <c r="AH299" s="0" t="n">
        <v>1039.04411899564</v>
      </c>
      <c r="AI299" s="0" t="n">
        <v>1433.04845152801</v>
      </c>
      <c r="AJ299" s="0" t="n">
        <v>1034.07480417271</v>
      </c>
      <c r="AK299" s="0" t="n">
        <v>1444.42291798392</v>
      </c>
      <c r="AL299" s="0" t="n">
        <v>1015.44324515059</v>
      </c>
      <c r="AM299" s="0" t="n">
        <v>1014.87531874251</v>
      </c>
      <c r="AN299" s="0" t="n">
        <v>1427.31270055858</v>
      </c>
      <c r="AO299" s="0" t="n">
        <v>1418.13576719522</v>
      </c>
      <c r="AP299" s="0" t="n">
        <v>1004.21886216715</v>
      </c>
      <c r="AQ299" s="0" t="n">
        <v>962.622783763302</v>
      </c>
      <c r="AR299" s="0" t="n">
        <v>925.677420227557</v>
      </c>
      <c r="AS299" s="0" t="n">
        <v>930.049107669268</v>
      </c>
      <c r="AT299" s="0" t="n">
        <v>914.493783081634</v>
      </c>
      <c r="AU299" s="0" t="n">
        <v>783.649200228438</v>
      </c>
      <c r="AV299" s="0" t="n">
        <v>794.090607366108</v>
      </c>
      <c r="AW299" s="0" t="n">
        <v>762.081956113726</v>
      </c>
      <c r="AX299" s="0" t="n">
        <v>948.308795385143</v>
      </c>
      <c r="AY299" s="0" t="n">
        <v>866.59875378842</v>
      </c>
      <c r="AZ299" s="0" t="n">
        <v>738.580630423254</v>
      </c>
      <c r="BA299" s="0" t="n">
        <v>699.531374032267</v>
      </c>
      <c r="BB299" s="0" t="n">
        <v>695.836352501533</v>
      </c>
      <c r="BC299" s="0" t="n">
        <v>691.275384168995</v>
      </c>
      <c r="BD299" s="0" t="n">
        <v>684.523663839743</v>
      </c>
      <c r="BE299" s="0" t="n">
        <v>683.268102674927</v>
      </c>
      <c r="BF299" s="0" t="n">
        <v>680.200211370537</v>
      </c>
      <c r="BG299" s="0" t="n">
        <v>729.930406252315</v>
      </c>
      <c r="BH299" s="0" t="n">
        <v>695.79907850587</v>
      </c>
      <c r="BI299" s="0" t="n">
        <v>667.681883525734</v>
      </c>
      <c r="BJ299" s="0" t="n">
        <v>665.862415339565</v>
      </c>
      <c r="BK299" s="0" t="n">
        <v>664.734647075606</v>
      </c>
      <c r="BL299" s="0" t="n">
        <v>661.247775005943</v>
      </c>
      <c r="BM299" s="0" t="n">
        <v>661.645790116208</v>
      </c>
      <c r="BN299" s="0" t="n">
        <v>658.135912200268</v>
      </c>
      <c r="BO299" s="0" t="n">
        <v>650.131148235095</v>
      </c>
      <c r="BP299" s="0" t="n">
        <v>648.378781505683</v>
      </c>
      <c r="BQ299" s="0" t="n">
        <v>648.516374019115</v>
      </c>
      <c r="BR299" s="0" t="n">
        <v>650.421733104491</v>
      </c>
      <c r="BS299" s="0" t="n">
        <v>647.913996431112</v>
      </c>
      <c r="BT299" s="0" t="n">
        <v>646.384484559827</v>
      </c>
      <c r="BU299" s="0" t="n">
        <v>645.213368325769</v>
      </c>
      <c r="BV299" s="0" t="n">
        <v>644.007805102237</v>
      </c>
      <c r="BW299" s="0" t="n">
        <v>643.47109829623</v>
      </c>
      <c r="BX299" s="0" t="n">
        <v>879.91465659668</v>
      </c>
      <c r="BY299" s="0" t="n">
        <v>635.119653650839</v>
      </c>
      <c r="BZ299" s="0" t="n">
        <v>638.10249505258</v>
      </c>
      <c r="CA299" s="0" t="n">
        <v>634.31515190195</v>
      </c>
      <c r="CB299" s="0" t="n">
        <v>854.864769599297</v>
      </c>
      <c r="CC299" s="0" t="n">
        <v>834.312620764033</v>
      </c>
      <c r="CD299" s="0" t="n">
        <v>620.755992411685</v>
      </c>
      <c r="CE299" s="0" t="n">
        <v>615.264696152625</v>
      </c>
      <c r="CF299" s="0" t="n">
        <v>621.968297587104</v>
      </c>
      <c r="CG299" s="0" t="n">
        <v>620.294264829598</v>
      </c>
      <c r="CH299" s="0" t="n">
        <v>682.293195581166</v>
      </c>
      <c r="CI299" s="0" t="n">
        <v>621.054341563632</v>
      </c>
      <c r="CJ299" s="0" t="n">
        <v>615.081078531119</v>
      </c>
      <c r="CK299" s="0" t="n">
        <v>623.08701415373</v>
      </c>
      <c r="CL299" s="0" t="n">
        <v>620.120369047386</v>
      </c>
      <c r="CM299" s="0" t="n">
        <v>626.456286519152</v>
      </c>
      <c r="CN299" s="0" t="n">
        <v>611.124913226381</v>
      </c>
      <c r="CO299" s="0" t="n">
        <v>648.425939558896</v>
      </c>
      <c r="CP299" s="0" t="n">
        <v>617.740191089902</v>
      </c>
      <c r="CQ299" s="0" t="n">
        <v>677.843680824457</v>
      </c>
      <c r="CR299" s="0" t="n">
        <v>617.231812326727</v>
      </c>
      <c r="CS299" s="0" t="n">
        <v>625.901293438248</v>
      </c>
      <c r="CT299" s="0" t="n">
        <v>643.602872471341</v>
      </c>
      <c r="CU299" s="0" t="n">
        <v>607.325789941567</v>
      </c>
      <c r="CV299" s="0" t="n">
        <v>610.069072106565</v>
      </c>
      <c r="CW299" s="0" t="n">
        <v>617.6101802087</v>
      </c>
      <c r="CX299" s="0" t="n">
        <v>606.369995513978</v>
      </c>
      <c r="CY299" s="0" t="n">
        <v>601.254193545575</v>
      </c>
      <c r="CZ299" s="0" t="n">
        <v>602.991885822308</v>
      </c>
      <c r="DA299" s="0" t="n">
        <v>654.741716391737</v>
      </c>
      <c r="DB299" s="0" t="n">
        <v>598.99193819652</v>
      </c>
      <c r="DC299" s="0" t="n">
        <v>593.240635739176</v>
      </c>
      <c r="DD299" s="0" t="n">
        <v>589.291648767435</v>
      </c>
      <c r="DE299" s="0" t="n">
        <v>589.198118671917</v>
      </c>
      <c r="DF299" s="0" t="n">
        <v>581.35051357988</v>
      </c>
      <c r="DG299" s="0" t="n">
        <v>626.89509870246</v>
      </c>
      <c r="DH299" s="0" t="n">
        <v>588.412743904662</v>
      </c>
      <c r="DI299" s="0" t="n">
        <v>577.680370694561</v>
      </c>
      <c r="DJ299" s="0" t="n">
        <v>583.048599845743</v>
      </c>
      <c r="DK299" s="0" t="n">
        <v>599.582506795248</v>
      </c>
      <c r="DL299" s="0" t="n">
        <v>626.011444691798</v>
      </c>
      <c r="DM299" s="0" t="n">
        <v>567.569180740113</v>
      </c>
      <c r="DN299" s="0" t="n">
        <v>607.774477534656</v>
      </c>
      <c r="DO299" s="0" t="n">
        <v>580.238213933088</v>
      </c>
      <c r="DP299" s="0" t="n">
        <v>575.798294253443</v>
      </c>
      <c r="DQ299" s="0" t="n">
        <v>563.278988444789</v>
      </c>
      <c r="DR299" s="0" t="n">
        <v>560.876773888102</v>
      </c>
      <c r="DS299" s="0" t="n">
        <v>580.383258008292</v>
      </c>
      <c r="DT299" s="0" t="n">
        <v>553.451215642204</v>
      </c>
      <c r="DU299" s="0" t="n">
        <v>581.178764058472</v>
      </c>
      <c r="DV299" s="0" t="n">
        <v>584.494140546446</v>
      </c>
      <c r="DW299" s="0" t="n">
        <v>584.494140546446</v>
      </c>
      <c r="DX299" s="0" t="n">
        <v>589.921125920468</v>
      </c>
      <c r="DY299" s="0" t="n">
        <v>550.528774589265</v>
      </c>
      <c r="DZ299" s="0" t="n">
        <v>559.802718316544</v>
      </c>
      <c r="EA299" s="0" t="n">
        <v>603.987094959319</v>
      </c>
      <c r="EB299" s="0" t="n">
        <v>578.091530603763</v>
      </c>
      <c r="EC299" s="0" t="n">
        <v>549.269761805876</v>
      </c>
      <c r="ED299" s="0" t="n">
        <v>544.885720776308</v>
      </c>
      <c r="EE299" s="0" t="n">
        <v>561.818260889386</v>
      </c>
      <c r="EF299" s="0" t="n">
        <v>591.427608427115</v>
      </c>
      <c r="EG299" s="0" t="n">
        <v>543.646255352458</v>
      </c>
      <c r="EH299" s="0" t="n">
        <v>589.743479985025</v>
      </c>
      <c r="EI299" s="0" t="n">
        <v>545.759743155172</v>
      </c>
      <c r="EJ299" s="0" t="n">
        <v>543.550806361498</v>
      </c>
      <c r="EK299" s="0" t="n">
        <v>570.921222235244</v>
      </c>
      <c r="EL299" s="0" t="n">
        <v>535.272690322086</v>
      </c>
      <c r="EM299" s="0" t="n">
        <v>583.326429225134</v>
      </c>
      <c r="EN299" s="0" t="n">
        <v>562.953813474586</v>
      </c>
      <c r="EO299" s="0" t="n">
        <v>582.248409245256</v>
      </c>
      <c r="EP299" s="0" t="n">
        <v>581.754856194882</v>
      </c>
      <c r="EQ299" s="0" t="n">
        <v>594.905886886661</v>
      </c>
      <c r="ER299" s="0" t="n">
        <v>553.385387273695</v>
      </c>
      <c r="ES299" s="0" t="n">
        <v>527.198157047989</v>
      </c>
      <c r="ET299" s="0" t="n">
        <v>532.119537946973</v>
      </c>
      <c r="EU299" s="0" t="n">
        <v>717.411132241153</v>
      </c>
      <c r="EV299" s="0" t="n">
        <v>543.390776657229</v>
      </c>
      <c r="EW299" s="0" t="n">
        <v>531.884198853168</v>
      </c>
      <c r="EX299" s="0" t="n">
        <v>509.60372460303</v>
      </c>
      <c r="EY299" s="0" t="n">
        <v>509.531460402083</v>
      </c>
      <c r="EZ299" s="0" t="n">
        <v>523.157655617927</v>
      </c>
      <c r="FA299" s="0" t="n">
        <v>505.578561655933</v>
      </c>
      <c r="FB299" s="0" t="n">
        <v>517.918169628021</v>
      </c>
      <c r="FC299" s="0" t="n">
        <v>522.779721509023</v>
      </c>
      <c r="FD299" s="0" t="n">
        <v>521.774680364351</v>
      </c>
      <c r="FE299" s="0" t="n">
        <v>521.629951263377</v>
      </c>
      <c r="FF299" s="0" t="n">
        <v>554.157786820288</v>
      </c>
      <c r="FG299" s="0" t="n">
        <v>501.510160889556</v>
      </c>
      <c r="FH299" s="0" t="n">
        <v>692.765511532491</v>
      </c>
      <c r="FI299" s="0" t="n">
        <v>711.963195306669</v>
      </c>
      <c r="FJ299" s="0" t="n">
        <v>492.17030873521</v>
      </c>
      <c r="FK299" s="0" t="n">
        <v>523.155245669324</v>
      </c>
      <c r="FL299" s="0" t="n">
        <v>497.686855636073</v>
      </c>
      <c r="FM299" s="0" t="n">
        <v>518.373489541032</v>
      </c>
      <c r="FN299" s="0" t="n">
        <v>512.74574720255</v>
      </c>
      <c r="FO299" s="0" t="n">
        <v>483.73606710768</v>
      </c>
      <c r="FP299" s="0" t="n">
        <v>508.984416218781</v>
      </c>
      <c r="FQ299" s="0" t="n">
        <v>505.655655274704</v>
      </c>
      <c r="FR299" s="0" t="n">
        <v>502.149938885648</v>
      </c>
      <c r="FS299" s="0" t="n">
        <v>498.271468004139</v>
      </c>
      <c r="FT299" s="0" t="n">
        <v>570.138871672986</v>
      </c>
      <c r="FU299" s="0" t="n">
        <v>496.756622808343</v>
      </c>
      <c r="FV299" s="0" t="n">
        <v>471.82721262487</v>
      </c>
      <c r="FW299" s="0" t="n">
        <v>611.568154605426</v>
      </c>
      <c r="FX299" s="0" t="n">
        <v>476.927427075001</v>
      </c>
      <c r="FY299" s="0" t="n">
        <v>607.023004532879</v>
      </c>
      <c r="FZ299" s="0" t="n">
        <v>489.280867360506</v>
      </c>
      <c r="GA299" s="0" t="n">
        <v>483.579393606962</v>
      </c>
      <c r="GB299" s="0" t="n">
        <v>518.813654725076</v>
      </c>
      <c r="GC299" s="0" t="n">
        <v>466.090576520224</v>
      </c>
      <c r="GD299" s="0" t="n">
        <v>668.702000276102</v>
      </c>
      <c r="GE299" s="0" t="n">
        <v>449.985789537522</v>
      </c>
      <c r="GF299" s="0" t="n">
        <v>510.964431832351</v>
      </c>
      <c r="GG299" s="0" t="n">
        <v>447.26420278201</v>
      </c>
      <c r="GH299" s="0" t="n">
        <v>456.254276298766</v>
      </c>
      <c r="GI299" s="0" t="n">
        <v>432.434907097999</v>
      </c>
      <c r="GJ299" s="0" t="n">
        <v>579.960555482245</v>
      </c>
      <c r="GK299" s="0" t="n">
        <v>427.097823956582</v>
      </c>
      <c r="GL299" s="0" t="n">
        <v>487.783706957021</v>
      </c>
      <c r="GM299" s="0" t="n">
        <v>439.754184636209</v>
      </c>
      <c r="GN299" s="0" t="n">
        <v>422.884333198151</v>
      </c>
      <c r="GO299" s="0" t="n">
        <v>430.470653326558</v>
      </c>
      <c r="GP299" s="0" t="n">
        <v>473.599185049953</v>
      </c>
      <c r="GQ299" s="0" t="n">
        <v>469.879830936568</v>
      </c>
      <c r="GR299" s="0" t="n">
        <v>401.840980894998</v>
      </c>
      <c r="GS299" s="0" t="n">
        <v>466.054276651424</v>
      </c>
      <c r="GT299" s="0" t="n">
        <v>415.068995900394</v>
      </c>
      <c r="GU299" s="0" t="n">
        <v>398.92101648624</v>
      </c>
      <c r="GV299" s="0" t="n">
        <v>396.787848402639</v>
      </c>
      <c r="GW299" s="0" t="n">
        <v>442.253106234486</v>
      </c>
      <c r="GX299" s="0" t="n">
        <v>379.763958113206</v>
      </c>
      <c r="GY299" s="0" t="n">
        <v>397.478784770035</v>
      </c>
      <c r="GZ299" s="0" t="n">
        <v>373.630010866544</v>
      </c>
      <c r="HA299" s="0" t="n">
        <v>376.242147663318</v>
      </c>
      <c r="HB299" s="0" t="n">
        <v>369.654873546015</v>
      </c>
      <c r="HC299" s="0" t="n">
        <v>360.726336679498</v>
      </c>
      <c r="HD299" s="0" t="n">
        <v>388.641905103769</v>
      </c>
      <c r="HE299" s="0" t="n">
        <v>355.915498457512</v>
      </c>
      <c r="HF299" s="0" t="n">
        <v>343.503576874968</v>
      </c>
      <c r="HG299" s="0" t="n">
        <v>396.015136946452</v>
      </c>
      <c r="HH299" s="0" t="n">
        <v>350.155519249528</v>
      </c>
      <c r="HI299" s="0" t="n">
        <v>367.175050198918</v>
      </c>
      <c r="HJ299" s="0" t="n">
        <v>341.40137412293</v>
      </c>
      <c r="HK299" s="0" t="n">
        <v>385.196510550307</v>
      </c>
      <c r="HL299" s="0" t="n">
        <v>371.543898679254</v>
      </c>
      <c r="HM299" s="0" t="n">
        <v>388.543501155852</v>
      </c>
      <c r="HN299" s="0" t="n">
        <v>346.387019070732</v>
      </c>
      <c r="HO299" s="0" t="n">
        <v>339.944677364922</v>
      </c>
      <c r="HP299" s="0" t="n">
        <v>341.968903522616</v>
      </c>
      <c r="HQ299" s="0" t="n">
        <v>357.950318388433</v>
      </c>
      <c r="HR299" s="0" t="n">
        <v>314.576958430198</v>
      </c>
      <c r="HS299" s="0" t="n">
        <v>294.487552214122</v>
      </c>
      <c r="HT299" s="0" t="n">
        <v>311.845381175611</v>
      </c>
      <c r="HU299" s="0" t="n">
        <v>289.251139138259</v>
      </c>
      <c r="HV299" s="0" t="n">
        <v>298.689471321221</v>
      </c>
      <c r="HW299" s="0" t="n">
        <v>310.284551589413</v>
      </c>
      <c r="HX299" s="0" t="n">
        <v>309.730959283836</v>
      </c>
      <c r="HY299" s="0" t="n">
        <v>297.573320113435</v>
      </c>
      <c r="HZ299" s="0" t="n">
        <v>316.763175366167</v>
      </c>
      <c r="IA299" s="0" t="n">
        <v>307.246015077345</v>
      </c>
      <c r="IB299" s="0" t="n">
        <v>327.059556944885</v>
      </c>
      <c r="IC299" s="0" t="n">
        <v>280.395068046725</v>
      </c>
      <c r="ID299" s="0" t="n">
        <v>277.623513312993</v>
      </c>
      <c r="IE299" s="0" t="n">
        <v>267.696529230284</v>
      </c>
      <c r="IF299" s="0" t="n">
        <v>299.224691993488</v>
      </c>
      <c r="IG299" s="0" t="n">
        <v>269.526920040273</v>
      </c>
      <c r="IH299" s="0" t="n">
        <v>255.886344205992</v>
      </c>
      <c r="II299" s="0" t="n">
        <v>970.559217637878</v>
      </c>
      <c r="IJ299" s="0" t="n">
        <v>254.593263919314</v>
      </c>
      <c r="IK299" s="0" t="n">
        <v>267.946648008074</v>
      </c>
      <c r="IL299" s="0" t="n">
        <v>276.74213066397</v>
      </c>
      <c r="IM299" s="0" t="n">
        <v>247.892492066302</v>
      </c>
      <c r="IN299" s="0" t="n">
        <v>245.646742254952</v>
      </c>
      <c r="IO299" s="0" t="n">
        <v>273.45705177193</v>
      </c>
      <c r="IP299" s="0" t="n">
        <v>243.750986496078</v>
      </c>
      <c r="IQ299" s="0" t="n">
        <v>249.527622958197</v>
      </c>
      <c r="IR299" s="0" t="n">
        <v>333.562099199169</v>
      </c>
      <c r="IS299" s="0" t="n">
        <v>301.210677039828</v>
      </c>
      <c r="IT299" s="0" t="n">
        <v>252.520498705111</v>
      </c>
      <c r="IU299" s="0" t="n">
        <v>253.266741474057</v>
      </c>
      <c r="IV299" s="0" t="n">
        <v>225.824156598091</v>
      </c>
      <c r="IW299" s="0" t="n">
        <v>217.630324498385</v>
      </c>
      <c r="IX299" s="0" t="n">
        <v>217.0474994227</v>
      </c>
      <c r="IY299" s="0" t="n">
        <v>238.74322723508</v>
      </c>
      <c r="IZ299" s="0" t="n">
        <v>210.872321270246</v>
      </c>
      <c r="JA299" s="0" t="n">
        <v>205.766037868382</v>
      </c>
      <c r="JB299" s="0" t="n">
        <v>204.106959703864</v>
      </c>
      <c r="JC299" s="0" t="n">
        <v>203.037623770194</v>
      </c>
      <c r="JD299" s="0" t="n">
        <v>194.615657056412</v>
      </c>
      <c r="JE299" s="0" t="n">
        <v>344.688985519252</v>
      </c>
      <c r="JF299" s="0" t="n">
        <v>187.674101538168</v>
      </c>
      <c r="JG299" s="0" t="n">
        <v>190.990835832463</v>
      </c>
      <c r="JH299" s="0" t="n">
        <v>251.819154757849</v>
      </c>
      <c r="JI299" s="0" t="n">
        <v>194.613508250073</v>
      </c>
      <c r="JJ299" s="0" t="n">
        <v>163.712872016218</v>
      </c>
      <c r="JK299" s="0" t="n">
        <v>163.712872016218</v>
      </c>
      <c r="JL299" s="0" t="n">
        <v>166.066030835634</v>
      </c>
      <c r="JM299" s="0" t="n">
        <v>491.576295006555</v>
      </c>
      <c r="JN299" s="0" t="n">
        <v>166.310541693021</v>
      </c>
      <c r="JO299" s="0" t="n">
        <v>156.056090259615</v>
      </c>
      <c r="JP299" s="0" t="n">
        <v>142.129834225478</v>
      </c>
      <c r="JQ299" s="0" t="n">
        <v>140.561272291484</v>
      </c>
      <c r="JR299" s="0" t="n">
        <v>156.848700196555</v>
      </c>
      <c r="JS299" s="0" t="n">
        <v>110.755583076849</v>
      </c>
      <c r="JT299" s="0" t="n">
        <v>274.766330238038</v>
      </c>
      <c r="JU299" s="0" t="n">
        <v>139.179684240777</v>
      </c>
      <c r="JV299" s="0" t="n">
        <v>103.262570922163</v>
      </c>
      <c r="JW299" s="0" t="n">
        <v>117.584430339902</v>
      </c>
      <c r="JX299" s="0" t="n">
        <v>394.813787694797</v>
      </c>
      <c r="JY299" s="0" t="n">
        <v>102.94107210449</v>
      </c>
      <c r="JZ299" s="0" t="n">
        <v>116.791767385231</v>
      </c>
      <c r="KA299" s="0" t="n">
        <v>395.425679368721</v>
      </c>
      <c r="KB299" s="0" t="n">
        <v>100.742195373007</v>
      </c>
      <c r="KC299" s="0" t="n">
        <v>335.903773715388</v>
      </c>
      <c r="KD299" s="0" t="n">
        <v>256.139011027132</v>
      </c>
      <c r="KE299" s="0" t="n">
        <v>256.168300038093</v>
      </c>
      <c r="KF299" s="0" t="n">
        <v>938.693898448589</v>
      </c>
      <c r="KG299" s="0" t="n">
        <v>44.8948750202717</v>
      </c>
      <c r="KH299" s="0" t="n">
        <v>84.2289294124489</v>
      </c>
      <c r="KI299" s="0" t="n">
        <v>173.715780210237</v>
      </c>
      <c r="KJ299" s="0" t="n">
        <v>55.5131898640736</v>
      </c>
      <c r="KK299" s="0" t="n">
        <v>226.440239790387</v>
      </c>
      <c r="KL299" s="0" t="n">
        <v>136.247782248874</v>
      </c>
      <c r="KM299" s="0" t="n">
        <v>0</v>
      </c>
      <c r="KN299" s="0" t="n">
        <v>94.2664399879581</v>
      </c>
      <c r="KO299" s="0" t="n">
        <v>86.2962815091619</v>
      </c>
      <c r="KP299" s="0" t="n">
        <v>249.97037088722</v>
      </c>
      <c r="KQ299" s="0" t="n">
        <v>192.952341577016</v>
      </c>
      <c r="KR299" s="0" t="n">
        <v>97.7997283109025</v>
      </c>
      <c r="KS299" s="0" t="n">
        <v>97.1695348033678</v>
      </c>
      <c r="KT299" s="0" t="n">
        <v>306.610380460769</v>
      </c>
      <c r="KU299" s="0" t="n">
        <v>41.9268658091732</v>
      </c>
      <c r="KV299" s="0" t="n">
        <v>121.567415966389</v>
      </c>
      <c r="KW299" s="0" t="n">
        <v>273.584834813459</v>
      </c>
      <c r="KX299" s="0" t="n">
        <v>143.250763205099</v>
      </c>
      <c r="KY299" s="0" t="n">
        <v>143.772967322667</v>
      </c>
      <c r="KZ299" s="0" t="n">
        <v>308.508338734755</v>
      </c>
      <c r="LA299" s="0" t="n">
        <v>140.611181230578</v>
      </c>
      <c r="LB299" s="0" t="n">
        <v>130.84921358957</v>
      </c>
      <c r="LC299" s="0" t="n">
        <v>146.679089225947</v>
      </c>
      <c r="LD299" s="0" t="n">
        <v>166.2007508514</v>
      </c>
      <c r="LE299" s="0" t="n">
        <v>121.206058528835</v>
      </c>
      <c r="LF299" s="0" t="n">
        <v>181.630089679685</v>
      </c>
      <c r="LG299" s="0" t="n">
        <v>369.06828049521</v>
      </c>
      <c r="LH299" s="0" t="n">
        <v>368.559774962515</v>
      </c>
      <c r="LI299" s="0" t="n">
        <v>148.405528524319</v>
      </c>
      <c r="LJ299" s="0" t="n">
        <v>325.156374410289</v>
      </c>
      <c r="LK299" s="0" t="n">
        <v>325.682240980937</v>
      </c>
      <c r="LL299" s="0" t="n">
        <v>311.450375835605</v>
      </c>
      <c r="LM299" s="0" t="n">
        <v>442.849884772152</v>
      </c>
      <c r="LN299" s="0" t="n">
        <v>330.272594038709</v>
      </c>
      <c r="LO299" s="0" t="n">
        <v>200.106796316754</v>
      </c>
      <c r="LP299" s="0" t="n">
        <v>218.806351022737</v>
      </c>
      <c r="LQ299" s="0" t="n">
        <v>203.451076012747</v>
      </c>
      <c r="LR299" s="0" t="n">
        <v>202.686799929154</v>
      </c>
      <c r="LS299" s="0" t="n">
        <v>205.887792592823</v>
      </c>
      <c r="LT299" s="0" t="n">
        <v>205.517220191192</v>
      </c>
      <c r="LU299" s="0" t="n">
        <v>206.110979530382</v>
      </c>
      <c r="LV299" s="0" t="n">
        <v>227.475846586529</v>
      </c>
      <c r="LW299" s="0" t="n">
        <v>228.439395836331</v>
      </c>
      <c r="LX299" s="0" t="n">
        <v>353.98147487375</v>
      </c>
      <c r="LY299" s="0" t="n">
        <v>307.438527620059</v>
      </c>
      <c r="LZ299" s="0" t="n">
        <v>264.12473233665</v>
      </c>
      <c r="MA299" s="0" t="n">
        <v>311.972569146234</v>
      </c>
      <c r="MB299" s="0" t="n">
        <v>367.258393521277</v>
      </c>
      <c r="MC299" s="0" t="n">
        <v>386.303912617112</v>
      </c>
      <c r="MD299" s="0" t="n">
        <v>575.627628578469</v>
      </c>
      <c r="ME299" s="0" t="n">
        <v>403.028206954265</v>
      </c>
      <c r="MF299" s="0" t="n">
        <v>389.493379805103</v>
      </c>
      <c r="MG299" s="0" t="n">
        <v>381.069029273385</v>
      </c>
      <c r="MH299" s="0" t="n">
        <v>563.07563461451</v>
      </c>
      <c r="MI299" s="0" t="n">
        <v>401.085456671907</v>
      </c>
      <c r="MJ299" s="0" t="n">
        <v>554.127598529121</v>
      </c>
      <c r="MK299" s="0" t="n">
        <v>460.810524578219</v>
      </c>
      <c r="ML299" s="0" t="n">
        <v>429.088679547944</v>
      </c>
      <c r="MM299" s="0" t="n">
        <v>490.114095562137</v>
      </c>
      <c r="MN299" s="0" t="n">
        <v>465.600618162439</v>
      </c>
      <c r="MO299" s="0" t="n">
        <v>650.963184962764</v>
      </c>
      <c r="MP299" s="0" t="n">
        <v>755.906615745275</v>
      </c>
      <c r="MQ299" s="0" t="n">
        <v>769.279165079443</v>
      </c>
      <c r="MR299" s="0" t="n">
        <v>1087.50402378621</v>
      </c>
      <c r="MS299" s="0" t="n">
        <v>853.684412663072</v>
      </c>
      <c r="MT299" s="0" t="n">
        <v>905.837092357415</v>
      </c>
      <c r="MU299" s="0" t="n">
        <v>1463.60910830282</v>
      </c>
      <c r="MV299" s="0" t="n">
        <v>254.666865752929</v>
      </c>
      <c r="MW299" s="0" t="n">
        <v>114.707401442554</v>
      </c>
      <c r="MX299" s="0" t="n">
        <v>625.847132743448</v>
      </c>
      <c r="MY299" s="0" t="n">
        <v>393.715026099147</v>
      </c>
      <c r="MZ299" s="0" t="n">
        <v>203.6201288738</v>
      </c>
      <c r="NA299" s="0" t="n">
        <v>148.963519675013</v>
      </c>
      <c r="NB299" s="0" t="n">
        <v>370.031880135487</v>
      </c>
      <c r="NC299" s="0" t="n">
        <v>249.614657662389</v>
      </c>
      <c r="ND299" s="0" t="n">
        <v>264.615849594904</v>
      </c>
      <c r="NE299" s="0" t="n">
        <v>160.37219083322</v>
      </c>
      <c r="NF299" s="0" t="n">
        <v>454.314621300648</v>
      </c>
      <c r="NG299" s="0" t="n">
        <v>526.389293433458</v>
      </c>
      <c r="NH299" s="0" t="n">
        <v>653.127424436322</v>
      </c>
      <c r="NI299" s="0" t="n">
        <v>1316.11220985914</v>
      </c>
      <c r="NJ299" s="0" t="n">
        <v>680.200211370537</v>
      </c>
      <c r="NK299" s="0" t="n">
        <v>528.4340352847</v>
      </c>
      <c r="NL299" s="0" t="n">
        <v>721.65602520295</v>
      </c>
      <c r="NM299" s="0" t="n">
        <v>287.693453254149</v>
      </c>
      <c r="NN299" s="0" t="n">
        <v>394.000309012559</v>
      </c>
      <c r="NO299" s="0" t="n">
        <v>566.398599788817</v>
      </c>
      <c r="NP299" s="0" t="n">
        <v>243.681306290325</v>
      </c>
      <c r="NQ299" s="0" t="n">
        <v>416.978736070151</v>
      </c>
      <c r="NR299" s="0" t="n">
        <v>145.894924089645</v>
      </c>
      <c r="NS299" s="0" t="n">
        <v>512.114170061686</v>
      </c>
      <c r="NT299" s="0" t="n">
        <v>419.608376817734</v>
      </c>
      <c r="NU299" s="0" t="n">
        <v>628.108956783367</v>
      </c>
      <c r="NV299" s="0" t="n">
        <v>343.757267166872</v>
      </c>
      <c r="NW299" s="0" t="n">
        <v>431.910476396871</v>
      </c>
      <c r="NX299" s="0" t="n">
        <v>434.211004275507</v>
      </c>
      <c r="NY299" s="0" t="n">
        <v>126.039391297639</v>
      </c>
      <c r="NZ299" s="0" t="n">
        <v>203.037623770194</v>
      </c>
      <c r="OA299" s="0" t="n">
        <v>203.037623770194</v>
      </c>
      <c r="OB299" s="0" t="n">
        <v>610.377358109749</v>
      </c>
      <c r="OC299" s="0" t="n">
        <v>426.2432480091</v>
      </c>
      <c r="OD299" s="0" t="n">
        <v>231.600706422511</v>
      </c>
      <c r="OE299" s="0" t="n">
        <v>609.308214731488</v>
      </c>
      <c r="OF299" s="0" t="n">
        <v>130.474636487778</v>
      </c>
      <c r="OG299" s="0" t="n">
        <v>730.02324399654</v>
      </c>
      <c r="OH299" s="0" t="n">
        <v>137.850181330338</v>
      </c>
      <c r="OI299" s="0" t="n">
        <v>1241.59383568983</v>
      </c>
      <c r="OJ299" s="0" t="n">
        <v>632.114748142702</v>
      </c>
      <c r="OK299" s="0" t="n">
        <v>374.880524913998</v>
      </c>
      <c r="OL299" s="0" t="n">
        <v>1281.69421477866</v>
      </c>
      <c r="OM299" s="0" t="n">
        <v>1439.39773047194</v>
      </c>
      <c r="ON299" s="0" t="n">
        <v>634.697519147281</v>
      </c>
      <c r="OO299" s="0" t="n">
        <v>696.555041242919</v>
      </c>
      <c r="OP299" s="0" t="n">
        <v>308.744006647242</v>
      </c>
      <c r="OQ299" s="0" t="n">
        <v>1029.70562517097</v>
      </c>
      <c r="OR299" s="0" t="n">
        <v>1637.93958568187</v>
      </c>
      <c r="OS299" s="0" t="n">
        <v>431.710267195354</v>
      </c>
      <c r="OT299" s="0" t="n">
        <v>515.235374436909</v>
      </c>
      <c r="OU299" s="0" t="n">
        <v>1310.16385309298</v>
      </c>
      <c r="OV299" s="0" t="n">
        <v>515.10008138729</v>
      </c>
      <c r="OW299" s="0" t="n">
        <v>1258.12753802377</v>
      </c>
      <c r="OX299" s="0" t="n">
        <v>763.728829533582</v>
      </c>
      <c r="OY299" s="0" t="n">
        <v>874.601278183178</v>
      </c>
      <c r="OZ299" s="0" t="n">
        <v>562.693519049116</v>
      </c>
      <c r="PA299" s="0" t="n">
        <v>280.711952522177</v>
      </c>
      <c r="PB299" s="0" t="n">
        <v>1893.18774171102</v>
      </c>
      <c r="PC299" s="0" t="n">
        <v>69.3682916157463</v>
      </c>
      <c r="PD299" s="0" t="n">
        <v>1257.89859503752</v>
      </c>
      <c r="PE299" s="0" t="n">
        <v>604.994734315522</v>
      </c>
      <c r="PF299" s="0" t="n">
        <v>1336.71478497563</v>
      </c>
      <c r="PG299" s="0" t="n">
        <v>1336.59060542863</v>
      </c>
      <c r="PH299" s="0" t="n">
        <v>294.356158217907</v>
      </c>
      <c r="PI299" s="0" t="n">
        <v>227.956744971383</v>
      </c>
      <c r="PJ299" s="0" t="n">
        <v>541.350912504031</v>
      </c>
      <c r="PK299" s="0" t="n">
        <v>384.21275180278</v>
      </c>
      <c r="PL299" s="0" t="n">
        <v>227.956744971383</v>
      </c>
      <c r="PM299" s="0" t="n">
        <v>227.956744971383</v>
      </c>
    </row>
    <row r="300" customFormat="false" ht="15" hidden="false" customHeight="false" outlineLevel="0" collapsed="false">
      <c r="A300" s="4" t="s">
        <v>3217</v>
      </c>
      <c r="B300" s="0" t="n">
        <v>2276.7337393847</v>
      </c>
      <c r="C300" s="0" t="n">
        <v>2204.34169504316</v>
      </c>
      <c r="D300" s="0" t="n">
        <v>2183.24013703673</v>
      </c>
      <c r="E300" s="0" t="n">
        <v>2194.17246474536</v>
      </c>
      <c r="F300" s="0" t="n">
        <v>2433.31853472907</v>
      </c>
      <c r="G300" s="0" t="n">
        <v>1410.04506999546</v>
      </c>
      <c r="H300" s="0" t="n">
        <v>1944.78397032079</v>
      </c>
      <c r="I300" s="0" t="n">
        <v>1890.84825347535</v>
      </c>
      <c r="J300" s="0" t="n">
        <v>1335.23000235701</v>
      </c>
      <c r="K300" s="0" t="n">
        <v>1658.40941416897</v>
      </c>
      <c r="L300" s="0" t="n">
        <v>1284.35760916416</v>
      </c>
      <c r="M300" s="0" t="n">
        <v>1629.03402725478</v>
      </c>
      <c r="N300" s="0" t="n">
        <v>1273.17535721614</v>
      </c>
      <c r="O300" s="0" t="n">
        <v>1267.47199118445</v>
      </c>
      <c r="P300" s="0" t="n">
        <v>1263.98299237196</v>
      </c>
      <c r="Q300" s="0" t="n">
        <v>1294.7241167824</v>
      </c>
      <c r="R300" s="0" t="n">
        <v>1352.10114755183</v>
      </c>
      <c r="S300" s="0" t="n">
        <v>1626.68564575617</v>
      </c>
      <c r="T300" s="0" t="n">
        <v>1620.87128821649</v>
      </c>
      <c r="U300" s="0" t="n">
        <v>1240.50224673362</v>
      </c>
      <c r="V300" s="0" t="n">
        <v>1254.96659198398</v>
      </c>
      <c r="W300" s="0" t="n">
        <v>1234.78708404413</v>
      </c>
      <c r="X300" s="0" t="n">
        <v>1690.58873351193</v>
      </c>
      <c r="Y300" s="0" t="n">
        <v>1219.59783840031</v>
      </c>
      <c r="Z300" s="0" t="n">
        <v>1671.47651661632</v>
      </c>
      <c r="AA300" s="0" t="n">
        <v>1337.40022893525</v>
      </c>
      <c r="AB300" s="0" t="n">
        <v>1657.87791336791</v>
      </c>
      <c r="AC300" s="0" t="n">
        <v>1229.98779775126</v>
      </c>
      <c r="AD300" s="0" t="n">
        <v>1168.12856371379</v>
      </c>
      <c r="AE300" s="0" t="n">
        <v>1150.25285486959</v>
      </c>
      <c r="AF300" s="0" t="n">
        <v>1183.26785762991</v>
      </c>
      <c r="AG300" s="0" t="n">
        <v>1105.81643836563</v>
      </c>
      <c r="AH300" s="0" t="n">
        <v>1046.75184487146</v>
      </c>
      <c r="AI300" s="0" t="n">
        <v>1493.75065016754</v>
      </c>
      <c r="AJ300" s="0" t="n">
        <v>1049.21970602877</v>
      </c>
      <c r="AK300" s="0" t="n">
        <v>1506.7848913039</v>
      </c>
      <c r="AL300" s="0" t="n">
        <v>1026.35869099395</v>
      </c>
      <c r="AM300" s="0" t="n">
        <v>1025.68080805381</v>
      </c>
      <c r="AN300" s="0" t="n">
        <v>1489.98819547824</v>
      </c>
      <c r="AO300" s="0" t="n">
        <v>1480.77049835597</v>
      </c>
      <c r="AP300" s="0" t="n">
        <v>1018.8506959318</v>
      </c>
      <c r="AQ300" s="0" t="n">
        <v>977.542555638154</v>
      </c>
      <c r="AR300" s="0" t="n">
        <v>920.528747135193</v>
      </c>
      <c r="AS300" s="0" t="n">
        <v>963.06492400682</v>
      </c>
      <c r="AT300" s="0" t="n">
        <v>952.160548360606</v>
      </c>
      <c r="AU300" s="0" t="n">
        <v>771.401053960319</v>
      </c>
      <c r="AV300" s="0" t="n">
        <v>767.186861042761</v>
      </c>
      <c r="AW300" s="0" t="n">
        <v>754.240856314206</v>
      </c>
      <c r="AX300" s="0" t="n">
        <v>1005.29476661799</v>
      </c>
      <c r="AY300" s="0" t="n">
        <v>914.668419195998</v>
      </c>
      <c r="AZ300" s="0" t="n">
        <v>717.899602612151</v>
      </c>
      <c r="BA300" s="0" t="n">
        <v>709.847081676153</v>
      </c>
      <c r="BB300" s="0" t="n">
        <v>684.788834783407</v>
      </c>
      <c r="BC300" s="0" t="n">
        <v>710.998327798431</v>
      </c>
      <c r="BD300" s="0" t="n">
        <v>673.80394427741</v>
      </c>
      <c r="BE300" s="0" t="n">
        <v>701.414786204938</v>
      </c>
      <c r="BF300" s="0" t="n">
        <v>697.888476192789</v>
      </c>
      <c r="BG300" s="0" t="n">
        <v>769.462451009342</v>
      </c>
      <c r="BH300" s="0" t="n">
        <v>668.367581500292</v>
      </c>
      <c r="BI300" s="0" t="n">
        <v>656.923183154321</v>
      </c>
      <c r="BJ300" s="0" t="n">
        <v>655.009336106668</v>
      </c>
      <c r="BK300" s="0" t="n">
        <v>654.972991921278</v>
      </c>
      <c r="BL300" s="0" t="n">
        <v>651.078862834362</v>
      </c>
      <c r="BM300" s="0" t="n">
        <v>648.459429568586</v>
      </c>
      <c r="BN300" s="0" t="n">
        <v>646.771481105724</v>
      </c>
      <c r="BO300" s="0" t="n">
        <v>638.37780225742</v>
      </c>
      <c r="BP300" s="0" t="n">
        <v>637.366096877703</v>
      </c>
      <c r="BQ300" s="0" t="n">
        <v>637.08556380479</v>
      </c>
      <c r="BR300" s="0" t="n">
        <v>636.311865235786</v>
      </c>
      <c r="BS300" s="0" t="n">
        <v>635.294976204923</v>
      </c>
      <c r="BT300" s="0" t="n">
        <v>635.016249437845</v>
      </c>
      <c r="BU300" s="0" t="n">
        <v>634.639287603557</v>
      </c>
      <c r="BV300" s="0" t="n">
        <v>631.400878710086</v>
      </c>
      <c r="BW300" s="0" t="n">
        <v>630.777701537356</v>
      </c>
      <c r="BX300" s="0" t="n">
        <v>945.472838479039</v>
      </c>
      <c r="BY300" s="0" t="n">
        <v>644.898771588299</v>
      </c>
      <c r="BZ300" s="0" t="n">
        <v>624.690080048484</v>
      </c>
      <c r="CA300" s="0" t="n">
        <v>620.320285130567</v>
      </c>
      <c r="CB300" s="0" t="n">
        <v>919.97975766151</v>
      </c>
      <c r="CC300" s="0" t="n">
        <v>898.081667774201</v>
      </c>
      <c r="CD300" s="0" t="n">
        <v>613.71252428833</v>
      </c>
      <c r="CE300" s="0" t="n">
        <v>617.719370786699</v>
      </c>
      <c r="CF300" s="0" t="n">
        <v>611.059007246231</v>
      </c>
      <c r="CG300" s="0" t="n">
        <v>610.278481359018</v>
      </c>
      <c r="CH300" s="0" t="n">
        <v>725.887267891784</v>
      </c>
      <c r="CI300" s="0" t="n">
        <v>608.96795914064</v>
      </c>
      <c r="CJ300" s="0" t="n">
        <v>609.240180259642</v>
      </c>
      <c r="CK300" s="0" t="n">
        <v>608.867436787935</v>
      </c>
      <c r="CL300" s="0" t="n">
        <v>608.327479750007</v>
      </c>
      <c r="CM300" s="0" t="n">
        <v>609.639231255459</v>
      </c>
      <c r="CN300" s="0" t="n">
        <v>615.40111049766</v>
      </c>
      <c r="CO300" s="0" t="n">
        <v>619.855551578442</v>
      </c>
      <c r="CP300" s="0" t="n">
        <v>606.113343435737</v>
      </c>
      <c r="CQ300" s="0" t="n">
        <v>721.683778265497</v>
      </c>
      <c r="CR300" s="0" t="n">
        <v>605.270234273176</v>
      </c>
      <c r="CS300" s="0" t="n">
        <v>607.021315567867</v>
      </c>
      <c r="CT300" s="0" t="n">
        <v>680.291304118507</v>
      </c>
      <c r="CU300" s="0" t="n">
        <v>624.97877140918</v>
      </c>
      <c r="CV300" s="0" t="n">
        <v>597.541341987853</v>
      </c>
      <c r="CW300" s="0" t="n">
        <v>598.381623089498</v>
      </c>
      <c r="CX300" s="0" t="n">
        <v>594.921590922006</v>
      </c>
      <c r="CY300" s="0" t="n">
        <v>616.826119159228</v>
      </c>
      <c r="CZ300" s="0" t="n">
        <v>591.35421797778</v>
      </c>
      <c r="DA300" s="0" t="n">
        <v>697.717377535124</v>
      </c>
      <c r="DB300" s="0" t="n">
        <v>617.100266405733</v>
      </c>
      <c r="DC300" s="0" t="n">
        <v>604.681559096359</v>
      </c>
      <c r="DD300" s="0" t="n">
        <v>585.744421795524</v>
      </c>
      <c r="DE300" s="0" t="n">
        <v>584.980904632182</v>
      </c>
      <c r="DF300" s="0" t="n">
        <v>584.46373223825</v>
      </c>
      <c r="DG300" s="0" t="n">
        <v>594.94893705865</v>
      </c>
      <c r="DH300" s="0" t="n">
        <v>577.424862201596</v>
      </c>
      <c r="DI300" s="0" t="n">
        <v>587.58666723065</v>
      </c>
      <c r="DJ300" s="0" t="n">
        <v>607.679928937726</v>
      </c>
      <c r="DK300" s="0" t="n">
        <v>574.809376083311</v>
      </c>
      <c r="DL300" s="0" t="n">
        <v>590.753518657435</v>
      </c>
      <c r="DM300" s="0" t="n">
        <v>558.454566553157</v>
      </c>
      <c r="DN300" s="0" t="n">
        <v>648.12525253089</v>
      </c>
      <c r="DO300" s="0" t="n">
        <v>559.511838385214</v>
      </c>
      <c r="DP300" s="0" t="n">
        <v>604.684939877566</v>
      </c>
      <c r="DQ300" s="0" t="n">
        <v>553.594518088292</v>
      </c>
      <c r="DR300" s="0" t="n">
        <v>553.915446475005</v>
      </c>
      <c r="DS300" s="0" t="n">
        <v>557.043022960692</v>
      </c>
      <c r="DT300" s="0" t="n">
        <v>564.325375924808</v>
      </c>
      <c r="DU300" s="0" t="n">
        <v>556.78043797496</v>
      </c>
      <c r="DV300" s="0" t="n">
        <v>558.176959939868</v>
      </c>
      <c r="DW300" s="0" t="n">
        <v>558.176959939868</v>
      </c>
      <c r="DX300" s="0" t="n">
        <v>628.284101000519</v>
      </c>
      <c r="DY300" s="0" t="n">
        <v>559.317927925989</v>
      </c>
      <c r="DZ300" s="0" t="n">
        <v>583.756229886467</v>
      </c>
      <c r="EA300" s="0" t="n">
        <v>647.464879641741</v>
      </c>
      <c r="EB300" s="0" t="n">
        <v>553.40673159141</v>
      </c>
      <c r="EC300" s="0" t="n">
        <v>543.373770314892</v>
      </c>
      <c r="ED300" s="0" t="n">
        <v>555.826841925644</v>
      </c>
      <c r="EE300" s="0" t="n">
        <v>591.060279654927</v>
      </c>
      <c r="EF300" s="0" t="n">
        <v>557.828448328415</v>
      </c>
      <c r="EG300" s="0" t="n">
        <v>560.897775841315</v>
      </c>
      <c r="EH300" s="0" t="n">
        <v>556.385967178459</v>
      </c>
      <c r="EI300" s="0" t="n">
        <v>567.137106160037</v>
      </c>
      <c r="EJ300" s="0" t="n">
        <v>562.793856148668</v>
      </c>
      <c r="EK300" s="0" t="n">
        <v>543.521774227052</v>
      </c>
      <c r="EL300" s="0" t="n">
        <v>534.553638406404</v>
      </c>
      <c r="EM300" s="0" t="n">
        <v>626.261833491872</v>
      </c>
      <c r="EN300" s="0" t="n">
        <v>599.365784768978</v>
      </c>
      <c r="EO300" s="0" t="n">
        <v>625.479857323503</v>
      </c>
      <c r="EP300" s="0" t="n">
        <v>625.53182408919</v>
      </c>
      <c r="EQ300" s="0" t="n">
        <v>642.304726281785</v>
      </c>
      <c r="ER300" s="0" t="n">
        <v>587.134447204653</v>
      </c>
      <c r="ES300" s="0" t="n">
        <v>526.465738385101</v>
      </c>
      <c r="ET300" s="0" t="n">
        <v>554.454855835736</v>
      </c>
      <c r="EU300" s="0" t="n">
        <v>783.823076569799</v>
      </c>
      <c r="EV300" s="0" t="n">
        <v>574.00805737535</v>
      </c>
      <c r="EW300" s="0" t="n">
        <v>556.973235995647</v>
      </c>
      <c r="EX300" s="0" t="n">
        <v>521.44301850394</v>
      </c>
      <c r="EY300" s="0" t="n">
        <v>526.626783091457</v>
      </c>
      <c r="EZ300" s="0" t="n">
        <v>553.103247896875</v>
      </c>
      <c r="FA300" s="0" t="n">
        <v>512.426023131944</v>
      </c>
      <c r="FB300" s="0" t="n">
        <v>545.763752462293</v>
      </c>
      <c r="FC300" s="0" t="n">
        <v>554.309478973076</v>
      </c>
      <c r="FD300" s="0" t="n">
        <v>553.192382651382</v>
      </c>
      <c r="FE300" s="0" t="n">
        <v>554.463814585177</v>
      </c>
      <c r="FF300" s="0" t="n">
        <v>519.421343510699</v>
      </c>
      <c r="FG300" s="0" t="n">
        <v>494.092753809263</v>
      </c>
      <c r="FH300" s="0" t="n">
        <v>761.40582261596</v>
      </c>
      <c r="FI300" s="0" t="n">
        <v>782.252030506001</v>
      </c>
      <c r="FJ300" s="0" t="n">
        <v>498.666933411138</v>
      </c>
      <c r="FK300" s="0" t="n">
        <v>562.395805628437</v>
      </c>
      <c r="FL300" s="0" t="n">
        <v>526.755055690413</v>
      </c>
      <c r="FM300" s="0" t="n">
        <v>560.103069979795</v>
      </c>
      <c r="FN300" s="0" t="n">
        <v>552.464967433929</v>
      </c>
      <c r="FO300" s="0" t="n">
        <v>503.981663586647</v>
      </c>
      <c r="FP300" s="0" t="n">
        <v>547.771782283327</v>
      </c>
      <c r="FQ300" s="0" t="n">
        <v>544.363430291361</v>
      </c>
      <c r="FR300" s="0" t="n">
        <v>539.28001457854</v>
      </c>
      <c r="FS300" s="0" t="n">
        <v>534.429901331771</v>
      </c>
      <c r="FT300" s="0" t="n">
        <v>627.568748300005</v>
      </c>
      <c r="FU300" s="0" t="n">
        <v>534.22798525805</v>
      </c>
      <c r="FV300" s="0" t="n">
        <v>496.382525272846</v>
      </c>
      <c r="FW300" s="0" t="n">
        <v>554.293404415793</v>
      </c>
      <c r="FX300" s="0" t="n">
        <v>506.449181014747</v>
      </c>
      <c r="FY300" s="0" t="n">
        <v>550.208047208433</v>
      </c>
      <c r="FZ300" s="0" t="n">
        <v>527.809726722912</v>
      </c>
      <c r="GA300" s="0" t="n">
        <v>519.487469384977</v>
      </c>
      <c r="GB300" s="0" t="n">
        <v>481.988982054928</v>
      </c>
      <c r="GC300" s="0" t="n">
        <v>489.714582998347</v>
      </c>
      <c r="GD300" s="0" t="n">
        <v>741.724718590745</v>
      </c>
      <c r="GE300" s="0" t="n">
        <v>473.894371321654</v>
      </c>
      <c r="GF300" s="0" t="n">
        <v>564.248590267234</v>
      </c>
      <c r="GG300" s="0" t="n">
        <v>472.841675902769</v>
      </c>
      <c r="GH300" s="0" t="n">
        <v>494.757995996992</v>
      </c>
      <c r="GI300" s="0" t="n">
        <v>451.829859553129</v>
      </c>
      <c r="GJ300" s="0" t="n">
        <v>520.568800878677</v>
      </c>
      <c r="GK300" s="0" t="n">
        <v>446.397590422753</v>
      </c>
      <c r="GL300" s="0" t="n">
        <v>448.541582045551</v>
      </c>
      <c r="GM300" s="0" t="n">
        <v>474.832833341994</v>
      </c>
      <c r="GN300" s="0" t="n">
        <v>426.291652146678</v>
      </c>
      <c r="GO300" s="0" t="n">
        <v>469.600256325742</v>
      </c>
      <c r="GP300" s="0" t="n">
        <v>433.060753696992</v>
      </c>
      <c r="GQ300" s="0" t="n">
        <v>430.119883976514</v>
      </c>
      <c r="GR300" s="0" t="n">
        <v>414.191362949079</v>
      </c>
      <c r="GS300" s="0" t="n">
        <v>522.238467883256</v>
      </c>
      <c r="GT300" s="0" t="n">
        <v>397.371545543285</v>
      </c>
      <c r="GU300" s="0" t="n">
        <v>396.597247928662</v>
      </c>
      <c r="GV300" s="0" t="n">
        <v>429.360303892588</v>
      </c>
      <c r="GW300" s="0" t="n">
        <v>498.142387705054</v>
      </c>
      <c r="GX300" s="0" t="n">
        <v>397.515921312526</v>
      </c>
      <c r="GY300" s="0" t="n">
        <v>437.710027599706</v>
      </c>
      <c r="GZ300" s="0" t="n">
        <v>382.305609995871</v>
      </c>
      <c r="HA300" s="0" t="n">
        <v>407.387189685868</v>
      </c>
      <c r="HB300" s="0" t="n">
        <v>398.891226137264</v>
      </c>
      <c r="HC300" s="0" t="n">
        <v>366.955188080355</v>
      </c>
      <c r="HD300" s="0" t="n">
        <v>435.020799347593</v>
      </c>
      <c r="HE300" s="0" t="n">
        <v>385.725280892136</v>
      </c>
      <c r="HF300" s="0" t="n">
        <v>357.188110810571</v>
      </c>
      <c r="HG300" s="0" t="n">
        <v>453.101122185709</v>
      </c>
      <c r="HH300" s="0" t="n">
        <v>386.718290186137</v>
      </c>
      <c r="HI300" s="0" t="n">
        <v>414.93699678023</v>
      </c>
      <c r="HJ300" s="0" t="n">
        <v>377.655972887742</v>
      </c>
      <c r="HK300" s="0" t="n">
        <v>442.613051048124</v>
      </c>
      <c r="HL300" s="0" t="n">
        <v>425.066059533219</v>
      </c>
      <c r="HM300" s="0" t="n">
        <v>450.452920222918</v>
      </c>
      <c r="HN300" s="0" t="n">
        <v>396.040315806273</v>
      </c>
      <c r="HO300" s="0" t="n">
        <v>389.793624092321</v>
      </c>
      <c r="HP300" s="0" t="n">
        <v>393.395320701576</v>
      </c>
      <c r="HQ300" s="0" t="n">
        <v>415.307070847189</v>
      </c>
      <c r="HR300" s="0" t="n">
        <v>348.384270026966</v>
      </c>
      <c r="HS300" s="0" t="n">
        <v>298.61377939217</v>
      </c>
      <c r="HT300" s="0" t="n">
        <v>359.885396909497</v>
      </c>
      <c r="HU300" s="0" t="n">
        <v>302.441274596259</v>
      </c>
      <c r="HV300" s="0" t="n">
        <v>339.262952650883</v>
      </c>
      <c r="HW300" s="0" t="n">
        <v>359.332535300577</v>
      </c>
      <c r="HX300" s="0" t="n">
        <v>358.840434863855</v>
      </c>
      <c r="HY300" s="0" t="n">
        <v>338.842898541601</v>
      </c>
      <c r="HZ300" s="0" t="n">
        <v>290.465319418636</v>
      </c>
      <c r="IA300" s="0" t="n">
        <v>360.502232451464</v>
      </c>
      <c r="IB300" s="0" t="n">
        <v>388.224489678148</v>
      </c>
      <c r="IC300" s="0" t="n">
        <v>268.726589613472</v>
      </c>
      <c r="ID300" s="0" t="n">
        <v>268.911582699219</v>
      </c>
      <c r="IE300" s="0" t="n">
        <v>302.335635925174</v>
      </c>
      <c r="IF300" s="0" t="n">
        <v>269.402976790756</v>
      </c>
      <c r="IG300" s="0" t="n">
        <v>263.562229990324</v>
      </c>
      <c r="IH300" s="0" t="n">
        <v>284.461824138549</v>
      </c>
      <c r="II300" s="0" t="n">
        <v>1062.58765787732</v>
      </c>
      <c r="IJ300" s="0" t="n">
        <v>282.889935036872</v>
      </c>
      <c r="IK300" s="0" t="n">
        <v>315.22426419539</v>
      </c>
      <c r="IL300" s="0" t="n">
        <v>330.314842126329</v>
      </c>
      <c r="IM300" s="0" t="n">
        <v>273.612862130509</v>
      </c>
      <c r="IN300" s="0" t="n">
        <v>277.039520372934</v>
      </c>
      <c r="IO300" s="0" t="n">
        <v>333.298558906555</v>
      </c>
      <c r="IP300" s="0" t="n">
        <v>242.136525633228</v>
      </c>
      <c r="IQ300" s="0" t="n">
        <v>237.044179302133</v>
      </c>
      <c r="IR300" s="0" t="n">
        <v>409.552794028083</v>
      </c>
      <c r="IS300" s="0" t="n">
        <v>372.56263319627</v>
      </c>
      <c r="IT300" s="0" t="n">
        <v>226.242350676163</v>
      </c>
      <c r="IU300" s="0" t="n">
        <v>225.945301300881</v>
      </c>
      <c r="IV300" s="0" t="n">
        <v>220.112765518325</v>
      </c>
      <c r="IW300" s="0" t="n">
        <v>224.4871411297</v>
      </c>
      <c r="IX300" s="0" t="n">
        <v>255.488454374829</v>
      </c>
      <c r="IY300" s="0" t="n">
        <v>297.164314557491</v>
      </c>
      <c r="IZ300" s="0" t="n">
        <v>253.58140658027</v>
      </c>
      <c r="JA300" s="0" t="n">
        <v>243.862943897285</v>
      </c>
      <c r="JB300" s="0" t="n">
        <v>240.377289985673</v>
      </c>
      <c r="JC300" s="0" t="n">
        <v>239.566589353861</v>
      </c>
      <c r="JD300" s="0" t="n">
        <v>230.917212965597</v>
      </c>
      <c r="JE300" s="0" t="n">
        <v>428.849297888055</v>
      </c>
      <c r="JF300" s="0" t="n">
        <v>227.033406315789</v>
      </c>
      <c r="JG300" s="0" t="n">
        <v>190.782990891348</v>
      </c>
      <c r="JH300" s="0" t="n">
        <v>199.630201907021</v>
      </c>
      <c r="JI300" s="0" t="n">
        <v>168.322455825211</v>
      </c>
      <c r="JJ300" s="0" t="n">
        <v>162.979933677229</v>
      </c>
      <c r="JK300" s="0" t="n">
        <v>162.979933677229</v>
      </c>
      <c r="JL300" s="0" t="n">
        <v>228.315781335705</v>
      </c>
      <c r="JM300" s="0" t="n">
        <v>583.588620304499</v>
      </c>
      <c r="JN300" s="0" t="n">
        <v>145.303775121168</v>
      </c>
      <c r="JO300" s="0" t="n">
        <v>139.22810856344</v>
      </c>
      <c r="JP300" s="0" t="n">
        <v>127.331954046697</v>
      </c>
      <c r="JQ300" s="0" t="n">
        <v>125.954959281686</v>
      </c>
      <c r="JR300" s="0" t="n">
        <v>118.710371101947</v>
      </c>
      <c r="JS300" s="0" t="n">
        <v>134.606774185591</v>
      </c>
      <c r="JT300" s="0" t="n">
        <v>365.046761041488</v>
      </c>
      <c r="JU300" s="0" t="n">
        <v>106.028650686135</v>
      </c>
      <c r="JV300" s="0" t="n">
        <v>107.472110262677</v>
      </c>
      <c r="JW300" s="0" t="n">
        <v>89.7300179778865</v>
      </c>
      <c r="JX300" s="0" t="n">
        <v>488.368837199904</v>
      </c>
      <c r="JY300" s="0" t="n">
        <v>90.4069203058898</v>
      </c>
      <c r="JZ300" s="0" t="n">
        <v>85.4615111286513</v>
      </c>
      <c r="KA300" s="0" t="n">
        <v>489.014604380042</v>
      </c>
      <c r="KB300" s="0" t="n">
        <v>86.1796798884847</v>
      </c>
      <c r="KC300" s="0" t="n">
        <v>429.335301363818</v>
      </c>
      <c r="KD300" s="0" t="n">
        <v>166.709901496955</v>
      </c>
      <c r="KE300" s="0" t="n">
        <v>166.712890960293</v>
      </c>
      <c r="KF300" s="0" t="n">
        <v>845.107760259613</v>
      </c>
      <c r="KG300" s="0" t="n">
        <v>62.4454849745997</v>
      </c>
      <c r="KH300" s="0" t="n">
        <v>19.6216307857389</v>
      </c>
      <c r="KI300" s="0" t="n">
        <v>81.0016281655681</v>
      </c>
      <c r="KJ300" s="0" t="n">
        <v>41.4754328302619</v>
      </c>
      <c r="KK300" s="0" t="n">
        <v>320.608837513768</v>
      </c>
      <c r="KL300" s="0" t="n">
        <v>43.375935914295</v>
      </c>
      <c r="KM300" s="0" t="n">
        <v>94.2664399879581</v>
      </c>
      <c r="KN300" s="0" t="n">
        <v>0</v>
      </c>
      <c r="KO300" s="0" t="n">
        <v>8.4873536123555</v>
      </c>
      <c r="KP300" s="0" t="n">
        <v>155.785717356122</v>
      </c>
      <c r="KQ300" s="0" t="n">
        <v>286.138963457216</v>
      </c>
      <c r="KR300" s="0" t="n">
        <v>13.12322886634</v>
      </c>
      <c r="KS300" s="0" t="n">
        <v>14.0572815255797</v>
      </c>
      <c r="KT300" s="0" t="n">
        <v>399.515763822429</v>
      </c>
      <c r="KU300" s="0" t="n">
        <v>121.364952132671</v>
      </c>
      <c r="KV300" s="0" t="n">
        <v>211.35833174812</v>
      </c>
      <c r="KW300" s="0" t="n">
        <v>365.97381790477</v>
      </c>
      <c r="KX300" s="0" t="n">
        <v>232.434911751923</v>
      </c>
      <c r="KY300" s="0" t="n">
        <v>232.387368815845</v>
      </c>
      <c r="KZ300" s="0" t="n">
        <v>400.395230282548</v>
      </c>
      <c r="LA300" s="0" t="n">
        <v>73.4930251152249</v>
      </c>
      <c r="LB300" s="0" t="n">
        <v>79.8295108558028</v>
      </c>
      <c r="LC300" s="0" t="n">
        <v>84.8585855572948</v>
      </c>
      <c r="LD300" s="0" t="n">
        <v>246.07732583163</v>
      </c>
      <c r="LE300" s="0" t="n">
        <v>153.988945702371</v>
      </c>
      <c r="LF300" s="0" t="n">
        <v>250.345371885829</v>
      </c>
      <c r="LG300" s="0" t="n">
        <v>454.927147937112</v>
      </c>
      <c r="LH300" s="0" t="n">
        <v>454.19274346107</v>
      </c>
      <c r="LI300" s="0" t="n">
        <v>190.672342305394</v>
      </c>
      <c r="LJ300" s="0" t="n">
        <v>407.99562037277</v>
      </c>
      <c r="LK300" s="0" t="n">
        <v>408.295764388036</v>
      </c>
      <c r="LL300" s="0" t="n">
        <v>391.062243662307</v>
      </c>
      <c r="LM300" s="0" t="n">
        <v>526.240859890805</v>
      </c>
      <c r="LN300" s="0" t="n">
        <v>404.83348933838</v>
      </c>
      <c r="LO300" s="0" t="n">
        <v>205.296340865034</v>
      </c>
      <c r="LP300" s="0" t="n">
        <v>260.992575621234</v>
      </c>
      <c r="LQ300" s="0" t="n">
        <v>223.820452968361</v>
      </c>
      <c r="LR300" s="0" t="n">
        <v>207.69556705359</v>
      </c>
      <c r="LS300" s="0" t="n">
        <v>201.980858998744</v>
      </c>
      <c r="LT300" s="0" t="n">
        <v>224.723179271734</v>
      </c>
      <c r="LU300" s="0" t="n">
        <v>211.62841398282</v>
      </c>
      <c r="LV300" s="0" t="n">
        <v>198.381856937393</v>
      </c>
      <c r="LW300" s="0" t="n">
        <v>198.52881791681</v>
      </c>
      <c r="LX300" s="0" t="n">
        <v>427.380485754738</v>
      </c>
      <c r="LY300" s="0" t="n">
        <v>241.331821577618</v>
      </c>
      <c r="LZ300" s="0" t="n">
        <v>303.828282343486</v>
      </c>
      <c r="MA300" s="0" t="n">
        <v>368.345259942593</v>
      </c>
      <c r="MB300" s="0" t="n">
        <v>429.279411748409</v>
      </c>
      <c r="MC300" s="0" t="n">
        <v>328.057748487529</v>
      </c>
      <c r="MD300" s="0" t="n">
        <v>648.431277881672</v>
      </c>
      <c r="ME300" s="0" t="n">
        <v>345.235168312121</v>
      </c>
      <c r="MF300" s="0" t="n">
        <v>337.702053277893</v>
      </c>
      <c r="MG300" s="0" t="n">
        <v>408.383544909587</v>
      </c>
      <c r="MH300" s="0" t="n">
        <v>629.644456298206</v>
      </c>
      <c r="MI300" s="0" t="n">
        <v>437.716167659891</v>
      </c>
      <c r="MJ300" s="0" t="n">
        <v>619.268138801784</v>
      </c>
      <c r="MK300" s="0" t="n">
        <v>504.593621303251</v>
      </c>
      <c r="ML300" s="0" t="n">
        <v>453.474117254629</v>
      </c>
      <c r="MM300" s="0" t="n">
        <v>440.524678088397</v>
      </c>
      <c r="MN300" s="0" t="n">
        <v>462.799382840771</v>
      </c>
      <c r="MO300" s="0" t="n">
        <v>707.960634817364</v>
      </c>
      <c r="MP300" s="0" t="n">
        <v>807.781193028481</v>
      </c>
      <c r="MQ300" s="0" t="n">
        <v>821.546877473594</v>
      </c>
      <c r="MR300" s="0" t="n">
        <v>1155.07611163913</v>
      </c>
      <c r="MS300" s="0" t="n">
        <v>899.265179800438</v>
      </c>
      <c r="MT300" s="0" t="n">
        <v>927.927077750354</v>
      </c>
      <c r="MU300" s="0" t="n">
        <v>1521.96007642039</v>
      </c>
      <c r="MV300" s="0" t="n">
        <v>283.137310978818</v>
      </c>
      <c r="MW300" s="0" t="n">
        <v>206.740137470346</v>
      </c>
      <c r="MX300" s="0" t="n">
        <v>618.217971319832</v>
      </c>
      <c r="MY300" s="0" t="n">
        <v>453.556470540446</v>
      </c>
      <c r="MZ300" s="0" t="n">
        <v>209.660053268161</v>
      </c>
      <c r="NA300" s="0" t="n">
        <v>171.42630372228</v>
      </c>
      <c r="NB300" s="0" t="n">
        <v>417.377513113318</v>
      </c>
      <c r="NC300" s="0" t="n">
        <v>273.060801133982</v>
      </c>
      <c r="ND300" s="0" t="n">
        <v>352.579639678291</v>
      </c>
      <c r="NE300" s="0" t="n">
        <v>205.965269773166</v>
      </c>
      <c r="NF300" s="0" t="n">
        <v>408.771698448697</v>
      </c>
      <c r="NG300" s="0" t="n">
        <v>564.556101910181</v>
      </c>
      <c r="NH300" s="0" t="n">
        <v>634.206897049406</v>
      </c>
      <c r="NI300" s="0" t="n">
        <v>1291.20133448205</v>
      </c>
      <c r="NJ300" s="0" t="n">
        <v>697.888476192789</v>
      </c>
      <c r="NK300" s="0" t="n">
        <v>560.625037098943</v>
      </c>
      <c r="NL300" s="0" t="n">
        <v>718.945789504175</v>
      </c>
      <c r="NM300" s="0" t="n">
        <v>274.713851194941</v>
      </c>
      <c r="NN300" s="0" t="n">
        <v>425.057558060189</v>
      </c>
      <c r="NO300" s="0" t="n">
        <v>572.624525885304</v>
      </c>
      <c r="NP300" s="0" t="n">
        <v>242.053148633165</v>
      </c>
      <c r="NQ300" s="0" t="n">
        <v>480.13170085208</v>
      </c>
      <c r="NR300" s="0" t="n">
        <v>150.443963367591</v>
      </c>
      <c r="NS300" s="0" t="n">
        <v>420.453252012288</v>
      </c>
      <c r="NT300" s="0" t="n">
        <v>413.988936623244</v>
      </c>
      <c r="NU300" s="0" t="n">
        <v>591.681077712293</v>
      </c>
      <c r="NV300" s="0" t="n">
        <v>274.445211847963</v>
      </c>
      <c r="NW300" s="0" t="n">
        <v>483.269207494158</v>
      </c>
      <c r="NX300" s="0" t="n">
        <v>526.878723856051</v>
      </c>
      <c r="NY300" s="0" t="n">
        <v>156.112478514838</v>
      </c>
      <c r="NZ300" s="0" t="n">
        <v>239.566589353861</v>
      </c>
      <c r="OA300" s="0" t="n">
        <v>239.566589353861</v>
      </c>
      <c r="OB300" s="0" t="n">
        <v>599.321701367625</v>
      </c>
      <c r="OC300" s="0" t="n">
        <v>369.073168863142</v>
      </c>
      <c r="OD300" s="0" t="n">
        <v>264.407247563063</v>
      </c>
      <c r="OE300" s="0" t="n">
        <v>598.074398094649</v>
      </c>
      <c r="OF300" s="0" t="n">
        <v>37.5825115866045</v>
      </c>
      <c r="OG300" s="0" t="n">
        <v>769.490506822992</v>
      </c>
      <c r="OH300" s="0" t="n">
        <v>182.894137726668</v>
      </c>
      <c r="OI300" s="0" t="n">
        <v>1283.61676299429</v>
      </c>
      <c r="OJ300" s="0" t="n">
        <v>600.380833687526</v>
      </c>
      <c r="OK300" s="0" t="n">
        <v>438.753848033241</v>
      </c>
      <c r="OL300" s="0" t="n">
        <v>1260.65017055344</v>
      </c>
      <c r="OM300" s="0" t="n">
        <v>1501.52827305625</v>
      </c>
      <c r="ON300" s="0" t="n">
        <v>620.987649928469</v>
      </c>
      <c r="OO300" s="0" t="n">
        <v>780.713376357101</v>
      </c>
      <c r="OP300" s="0" t="n">
        <v>357.566886511616</v>
      </c>
      <c r="OQ300" s="0" t="n">
        <v>1042.35626188288</v>
      </c>
      <c r="OR300" s="0" t="n">
        <v>1690.59924882148</v>
      </c>
      <c r="OS300" s="0" t="n">
        <v>421.4606265693</v>
      </c>
      <c r="OT300" s="0" t="n">
        <v>545.822086952001</v>
      </c>
      <c r="OU300" s="0" t="n">
        <v>1270.97216569731</v>
      </c>
      <c r="OV300" s="0" t="n">
        <v>545.701023809376</v>
      </c>
      <c r="OW300" s="0" t="n">
        <v>1237.43012121925</v>
      </c>
      <c r="OX300" s="0" t="n">
        <v>757.34476871578</v>
      </c>
      <c r="OY300" s="0" t="n">
        <v>875.776643297698</v>
      </c>
      <c r="OZ300" s="0" t="n">
        <v>572.998239590696</v>
      </c>
      <c r="PA300" s="0" t="n">
        <v>366.805257816858</v>
      </c>
      <c r="PB300" s="0" t="n">
        <v>1944.95282489184</v>
      </c>
      <c r="PC300" s="0" t="n">
        <v>114.487575098033</v>
      </c>
      <c r="PD300" s="0" t="n">
        <v>1237.491534797</v>
      </c>
      <c r="PE300" s="0" t="n">
        <v>560.230667968763</v>
      </c>
      <c r="PF300" s="0" t="n">
        <v>1353.13117125574</v>
      </c>
      <c r="PG300" s="0" t="n">
        <v>1352.97835592554</v>
      </c>
      <c r="PH300" s="0" t="n">
        <v>335.15176032026</v>
      </c>
      <c r="PI300" s="0" t="n">
        <v>263.046578298007</v>
      </c>
      <c r="PJ300" s="0" t="n">
        <v>576.608774427687</v>
      </c>
      <c r="PK300" s="0" t="n">
        <v>442.606137018708</v>
      </c>
      <c r="PL300" s="0" t="n">
        <v>263.046578298007</v>
      </c>
      <c r="PM300" s="0" t="n">
        <v>263.046578298007</v>
      </c>
    </row>
    <row r="301" customFormat="false" ht="15" hidden="false" customHeight="false" outlineLevel="0" collapsed="false">
      <c r="A301" s="4" t="s">
        <v>3218</v>
      </c>
      <c r="B301" s="0" t="n">
        <v>2275.67740840441</v>
      </c>
      <c r="C301" s="0" t="n">
        <v>2203.50314665824</v>
      </c>
      <c r="D301" s="0" t="n">
        <v>2182.50124919738</v>
      </c>
      <c r="E301" s="0" t="n">
        <v>2193.35420237728</v>
      </c>
      <c r="F301" s="0" t="n">
        <v>2430.35710480437</v>
      </c>
      <c r="G301" s="0" t="n">
        <v>1413.8778447347</v>
      </c>
      <c r="H301" s="0" t="n">
        <v>1942.64016933831</v>
      </c>
      <c r="I301" s="0" t="n">
        <v>1888.65682234446</v>
      </c>
      <c r="J301" s="0" t="n">
        <v>1338.36261990768</v>
      </c>
      <c r="K301" s="0" t="n">
        <v>1657.08768297047</v>
      </c>
      <c r="L301" s="0" t="n">
        <v>1288.47789569773</v>
      </c>
      <c r="M301" s="0" t="n">
        <v>1627.57065853801</v>
      </c>
      <c r="N301" s="0" t="n">
        <v>1277.40073954408</v>
      </c>
      <c r="O301" s="0" t="n">
        <v>1271.60179009626</v>
      </c>
      <c r="P301" s="0" t="n">
        <v>1268.25281442394</v>
      </c>
      <c r="Q301" s="0" t="n">
        <v>1300.38028156482</v>
      </c>
      <c r="R301" s="0" t="n">
        <v>1353.19560205996</v>
      </c>
      <c r="S301" s="0" t="n">
        <v>1624.94264504657</v>
      </c>
      <c r="T301" s="0" t="n">
        <v>1619.15155485688</v>
      </c>
      <c r="U301" s="0" t="n">
        <v>1244.69501093793</v>
      </c>
      <c r="V301" s="0" t="n">
        <v>1260.48862081848</v>
      </c>
      <c r="W301" s="0" t="n">
        <v>1239.71796207094</v>
      </c>
      <c r="X301" s="0" t="n">
        <v>1688.25711773274</v>
      </c>
      <c r="Y301" s="0" t="n">
        <v>1224.17349386415</v>
      </c>
      <c r="Z301" s="0" t="n">
        <v>1669.18231607682</v>
      </c>
      <c r="AA301" s="0" t="n">
        <v>1337.72252056122</v>
      </c>
      <c r="AB301" s="0" t="n">
        <v>1655.44384043029</v>
      </c>
      <c r="AC301" s="0" t="n">
        <v>1231.51774467006</v>
      </c>
      <c r="AD301" s="0" t="n">
        <v>1171.64034418428</v>
      </c>
      <c r="AE301" s="0" t="n">
        <v>1153.74326767219</v>
      </c>
      <c r="AF301" s="0" t="n">
        <v>1183.5148301791</v>
      </c>
      <c r="AG301" s="0" t="n">
        <v>1107.08102495296</v>
      </c>
      <c r="AH301" s="0" t="n">
        <v>1048.54254885156</v>
      </c>
      <c r="AI301" s="0" t="n">
        <v>1490.55584844072</v>
      </c>
      <c r="AJ301" s="0" t="n">
        <v>1050.35009093109</v>
      </c>
      <c r="AK301" s="0" t="n">
        <v>1503.4131405043</v>
      </c>
      <c r="AL301" s="0" t="n">
        <v>1027.85902252037</v>
      </c>
      <c r="AM301" s="0" t="n">
        <v>1027.19066687543</v>
      </c>
      <c r="AN301" s="0" t="n">
        <v>1486.58062715143</v>
      </c>
      <c r="AO301" s="0" t="n">
        <v>1477.36627905664</v>
      </c>
      <c r="AP301" s="0" t="n">
        <v>1020.01683198658</v>
      </c>
      <c r="AQ301" s="0" t="n">
        <v>978.66783713643</v>
      </c>
      <c r="AR301" s="0" t="n">
        <v>923.385714852126</v>
      </c>
      <c r="AS301" s="0" t="n">
        <v>962.519649505163</v>
      </c>
      <c r="AT301" s="0" t="n">
        <v>951.16898448367</v>
      </c>
      <c r="AU301" s="0" t="n">
        <v>774.786666586831</v>
      </c>
      <c r="AV301" s="0" t="n">
        <v>771.774185289972</v>
      </c>
      <c r="AW301" s="0" t="n">
        <v>757.244504079435</v>
      </c>
      <c r="AX301" s="0" t="n">
        <v>1002.40250391866</v>
      </c>
      <c r="AY301" s="0" t="n">
        <v>912.649404096636</v>
      </c>
      <c r="AZ301" s="0" t="n">
        <v>721.954278619764</v>
      </c>
      <c r="BA301" s="0" t="n">
        <v>711.243536252985</v>
      </c>
      <c r="BB301" s="0" t="n">
        <v>688.018646826364</v>
      </c>
      <c r="BC301" s="0" t="n">
        <v>711.551069879533</v>
      </c>
      <c r="BD301" s="0" t="n">
        <v>676.998049301807</v>
      </c>
      <c r="BE301" s="0" t="n">
        <v>702.103355867463</v>
      </c>
      <c r="BF301" s="0" t="n">
        <v>698.615860233083</v>
      </c>
      <c r="BG301" s="0" t="n">
        <v>768.208070254647</v>
      </c>
      <c r="BH301" s="0" t="n">
        <v>672.941135186938</v>
      </c>
      <c r="BI301" s="0" t="n">
        <v>660.107780967433</v>
      </c>
      <c r="BJ301" s="0" t="n">
        <v>658.200433741562</v>
      </c>
      <c r="BK301" s="0" t="n">
        <v>658.071508118018</v>
      </c>
      <c r="BL301" s="0" t="n">
        <v>654.2088653232</v>
      </c>
      <c r="BM301" s="0" t="n">
        <v>651.84245667561</v>
      </c>
      <c r="BN301" s="0" t="n">
        <v>649.999349845179</v>
      </c>
      <c r="BO301" s="0" t="n">
        <v>641.631779442076</v>
      </c>
      <c r="BP301" s="0" t="n">
        <v>640.556535129021</v>
      </c>
      <c r="BQ301" s="0" t="n">
        <v>640.311185831338</v>
      </c>
      <c r="BR301" s="0" t="n">
        <v>639.762917006078</v>
      </c>
      <c r="BS301" s="0" t="n">
        <v>638.619574628749</v>
      </c>
      <c r="BT301" s="0" t="n">
        <v>638.234861691371</v>
      </c>
      <c r="BU301" s="0" t="n">
        <v>637.79027048343</v>
      </c>
      <c r="BV301" s="0" t="n">
        <v>634.721232947828</v>
      </c>
      <c r="BW301" s="0" t="n">
        <v>634.104837782089</v>
      </c>
      <c r="BX301" s="0" t="n">
        <v>941.657787698015</v>
      </c>
      <c r="BY301" s="0" t="n">
        <v>646.291474448121</v>
      </c>
      <c r="BZ301" s="0" t="n">
        <v>628.072767762205</v>
      </c>
      <c r="CA301" s="0" t="n">
        <v>623.74833824391</v>
      </c>
      <c r="CB301" s="0" t="n">
        <v>916.205539160074</v>
      </c>
      <c r="CC301" s="0" t="n">
        <v>894.445372963645</v>
      </c>
      <c r="CD301" s="0" t="n">
        <v>616.544246948463</v>
      </c>
      <c r="CE301" s="0" t="n">
        <v>619.732737698072</v>
      </c>
      <c r="CF301" s="0" t="n">
        <v>614.218004852476</v>
      </c>
      <c r="CG301" s="0" t="n">
        <v>613.360829652343</v>
      </c>
      <c r="CH301" s="0" t="n">
        <v>724.215884730153</v>
      </c>
      <c r="CI301" s="0" t="n">
        <v>612.224885103374</v>
      </c>
      <c r="CJ301" s="0" t="n">
        <v>611.964627386418</v>
      </c>
      <c r="CK301" s="0" t="n">
        <v>612.304449500925</v>
      </c>
      <c r="CL301" s="0" t="n">
        <v>611.558966620514</v>
      </c>
      <c r="CM301" s="0" t="n">
        <v>613.295033703965</v>
      </c>
      <c r="CN301" s="0" t="n">
        <v>617.252714287173</v>
      </c>
      <c r="CO301" s="0" t="n">
        <v>624.487253277977</v>
      </c>
      <c r="CP301" s="0" t="n">
        <v>609.328748971502</v>
      </c>
      <c r="CQ301" s="0" t="n">
        <v>719.985952497033</v>
      </c>
      <c r="CR301" s="0" t="n">
        <v>608.513243356304</v>
      </c>
      <c r="CS301" s="0" t="n">
        <v>610.847073986394</v>
      </c>
      <c r="CT301" s="0" t="n">
        <v>679.249804163458</v>
      </c>
      <c r="CU301" s="0" t="n">
        <v>625.648611730823</v>
      </c>
      <c r="CV301" s="0" t="n">
        <v>600.825183376873</v>
      </c>
      <c r="CW301" s="0" t="n">
        <v>602.228877944518</v>
      </c>
      <c r="CX301" s="0" t="n">
        <v>598.111472710792</v>
      </c>
      <c r="CY301" s="0" t="n">
        <v>617.675727567358</v>
      </c>
      <c r="CZ301" s="0" t="n">
        <v>594.55677187304</v>
      </c>
      <c r="DA301" s="0" t="n">
        <v>696.087555093796</v>
      </c>
      <c r="DB301" s="0" t="n">
        <v>617.721548500315</v>
      </c>
      <c r="DC301" s="0" t="n">
        <v>605.889026873403</v>
      </c>
      <c r="DD301" s="0" t="n">
        <v>588.248327209931</v>
      </c>
      <c r="DE301" s="0" t="n">
        <v>587.541908267448</v>
      </c>
      <c r="DF301" s="0" t="n">
        <v>586.386515408277</v>
      </c>
      <c r="DG301" s="0" t="n">
        <v>599.833489148326</v>
      </c>
      <c r="DH301" s="0" t="n">
        <v>580.558521629839</v>
      </c>
      <c r="DI301" s="0" t="n">
        <v>588.913215089756</v>
      </c>
      <c r="DJ301" s="0" t="n">
        <v>607.69852816402</v>
      </c>
      <c r="DK301" s="0" t="n">
        <v>579.094235916422</v>
      </c>
      <c r="DL301" s="0" t="n">
        <v>595.899050212296</v>
      </c>
      <c r="DM301" s="0" t="n">
        <v>561.408500436835</v>
      </c>
      <c r="DN301" s="0" t="n">
        <v>646.710916492726</v>
      </c>
      <c r="DO301" s="0" t="n">
        <v>563.447321428202</v>
      </c>
      <c r="DP301" s="0" t="n">
        <v>604.308826991124</v>
      </c>
      <c r="DQ301" s="0" t="n">
        <v>556.591854141101</v>
      </c>
      <c r="DR301" s="0" t="n">
        <v>556.679661182117</v>
      </c>
      <c r="DS301" s="0" t="n">
        <v>561.192953098964</v>
      </c>
      <c r="DT301" s="0" t="n">
        <v>565.540327545301</v>
      </c>
      <c r="DU301" s="0" t="n">
        <v>561.017491876416</v>
      </c>
      <c r="DV301" s="0" t="n">
        <v>562.57315601343</v>
      </c>
      <c r="DW301" s="0" t="n">
        <v>562.57315601343</v>
      </c>
      <c r="DX301" s="0" t="n">
        <v>627.042419143191</v>
      </c>
      <c r="DY301" s="0" t="n">
        <v>560.712433116934</v>
      </c>
      <c r="DZ301" s="0" t="n">
        <v>583.812542760004</v>
      </c>
      <c r="EA301" s="0" t="n">
        <v>645.750162987536</v>
      </c>
      <c r="EB301" s="0" t="n">
        <v>557.664108769957</v>
      </c>
      <c r="EC301" s="0" t="n">
        <v>546.034159598511</v>
      </c>
      <c r="ED301" s="0" t="n">
        <v>557.025969998787</v>
      </c>
      <c r="EE301" s="0" t="n">
        <v>590.637712753405</v>
      </c>
      <c r="EF301" s="0" t="n">
        <v>562.814963711237</v>
      </c>
      <c r="EG301" s="0" t="n">
        <v>561.537269107706</v>
      </c>
      <c r="EH301" s="0" t="n">
        <v>561.351840542647</v>
      </c>
      <c r="EI301" s="0" t="n">
        <v>567.410144729794</v>
      </c>
      <c r="EJ301" s="0" t="n">
        <v>563.255594346965</v>
      </c>
      <c r="EK301" s="0" t="n">
        <v>547.992476462696</v>
      </c>
      <c r="EL301" s="0" t="n">
        <v>536.754487146246</v>
      </c>
      <c r="EM301" s="0" t="n">
        <v>624.582111160332</v>
      </c>
      <c r="EN301" s="0" t="n">
        <v>598.28218094729</v>
      </c>
      <c r="EO301" s="0" t="n">
        <v>623.771032677338</v>
      </c>
      <c r="EP301" s="0" t="n">
        <v>623.770561877145</v>
      </c>
      <c r="EQ301" s="0" t="n">
        <v>640.20599611297</v>
      </c>
      <c r="ER301" s="0" t="n">
        <v>586.288663419817</v>
      </c>
      <c r="ES301" s="0" t="n">
        <v>528.657573028417</v>
      </c>
      <c r="ET301" s="0" t="n">
        <v>554.626071159016</v>
      </c>
      <c r="EU301" s="0" t="n">
        <v>779.863891506303</v>
      </c>
      <c r="EV301" s="0" t="n">
        <v>573.440216733995</v>
      </c>
      <c r="EW301" s="0" t="n">
        <v>556.895872434952</v>
      </c>
      <c r="EX301" s="0" t="n">
        <v>522.518816537093</v>
      </c>
      <c r="EY301" s="0" t="n">
        <v>527.238012917471</v>
      </c>
      <c r="EZ301" s="0" t="n">
        <v>552.574257318423</v>
      </c>
      <c r="FA301" s="0" t="n">
        <v>513.933217308017</v>
      </c>
      <c r="FB301" s="0" t="n">
        <v>545.419939778659</v>
      </c>
      <c r="FC301" s="0" t="n">
        <v>553.63502988005</v>
      </c>
      <c r="FD301" s="0" t="n">
        <v>552.527049793347</v>
      </c>
      <c r="FE301" s="0" t="n">
        <v>553.6682572622</v>
      </c>
      <c r="FF301" s="0" t="n">
        <v>524.463517720888</v>
      </c>
      <c r="FG301" s="0" t="n">
        <v>496.821053883519</v>
      </c>
      <c r="FH301" s="0" t="n">
        <v>757.196251879063</v>
      </c>
      <c r="FI301" s="0" t="n">
        <v>777.868783556812</v>
      </c>
      <c r="FJ301" s="0" t="n">
        <v>500.185658948625</v>
      </c>
      <c r="FK301" s="0" t="n">
        <v>561.007638418198</v>
      </c>
      <c r="FL301" s="0" t="n">
        <v>526.274883751458</v>
      </c>
      <c r="FM301" s="0" t="n">
        <v>558.476147120254</v>
      </c>
      <c r="FN301" s="0" t="n">
        <v>551.020655781567</v>
      </c>
      <c r="FO301" s="0" t="n">
        <v>504.276994985738</v>
      </c>
      <c r="FP301" s="0" t="n">
        <v>546.410315948263</v>
      </c>
      <c r="FQ301" s="0" t="n">
        <v>543.005582504719</v>
      </c>
      <c r="FR301" s="0" t="n">
        <v>538.064827547168</v>
      </c>
      <c r="FS301" s="0" t="n">
        <v>533.300103441164</v>
      </c>
      <c r="FT301" s="0" t="n">
        <v>624.463515223706</v>
      </c>
      <c r="FU301" s="0" t="n">
        <v>532.974682534689</v>
      </c>
      <c r="FV301" s="0" t="n">
        <v>496.274704152864</v>
      </c>
      <c r="FW301" s="0" t="n">
        <v>561.081408075706</v>
      </c>
      <c r="FX301" s="0" t="n">
        <v>505.899968152747</v>
      </c>
      <c r="FY301" s="0" t="n">
        <v>556.960976420042</v>
      </c>
      <c r="FZ301" s="0" t="n">
        <v>526.449087490798</v>
      </c>
      <c r="GA301" s="0" t="n">
        <v>518.362460763217</v>
      </c>
      <c r="GB301" s="0" t="n">
        <v>487.159612944753</v>
      </c>
      <c r="GC301" s="0" t="n">
        <v>489.681777136567</v>
      </c>
      <c r="GD301" s="0" t="n">
        <v>737.021178318176</v>
      </c>
      <c r="GE301" s="0" t="n">
        <v>473.810841168239</v>
      </c>
      <c r="GF301" s="0" t="n">
        <v>561.505959387367</v>
      </c>
      <c r="GG301" s="0" t="n">
        <v>472.604098293599</v>
      </c>
      <c r="GH301" s="0" t="n">
        <v>493.356417567798</v>
      </c>
      <c r="GI301" s="0" t="n">
        <v>452.118419727943</v>
      </c>
      <c r="GJ301" s="0" t="n">
        <v>527.487763561727</v>
      </c>
      <c r="GK301" s="0" t="n">
        <v>446.684879516132</v>
      </c>
      <c r="GL301" s="0" t="n">
        <v>453.866954255946</v>
      </c>
      <c r="GM301" s="0" t="n">
        <v>473.722152085932</v>
      </c>
      <c r="GN301" s="0" t="n">
        <v>427.960271441727</v>
      </c>
      <c r="GO301" s="0" t="n">
        <v>468.102841524482</v>
      </c>
      <c r="GP301" s="0" t="n">
        <v>438.470420734391</v>
      </c>
      <c r="GQ301" s="0" t="n">
        <v>435.463101266359</v>
      </c>
      <c r="GR301" s="0" t="n">
        <v>415.03957951275</v>
      </c>
      <c r="GS301" s="0" t="n">
        <v>519.166746357234</v>
      </c>
      <c r="GT301" s="0" t="n">
        <v>400.819462737119</v>
      </c>
      <c r="GU301" s="0" t="n">
        <v>398.707874976373</v>
      </c>
      <c r="GV301" s="0" t="n">
        <v>428.403202218023</v>
      </c>
      <c r="GW301" s="0" t="n">
        <v>495.073131475547</v>
      </c>
      <c r="GX301" s="0" t="n">
        <v>397.841587885298</v>
      </c>
      <c r="GY301" s="0" t="n">
        <v>436.056325122199</v>
      </c>
      <c r="GZ301" s="0" t="n">
        <v>383.408104085397</v>
      </c>
      <c r="HA301" s="0" t="n">
        <v>406.516670744443</v>
      </c>
      <c r="HB301" s="0" t="n">
        <v>398.176946176378</v>
      </c>
      <c r="HC301" s="0" t="n">
        <v>368.235590400009</v>
      </c>
      <c r="HD301" s="0" t="n">
        <v>432.782364650809</v>
      </c>
      <c r="HE301" s="0" t="n">
        <v>384.92759334381</v>
      </c>
      <c r="HF301" s="0" t="n">
        <v>357.774520942239</v>
      </c>
      <c r="HG301" s="0" t="n">
        <v>449.856279312703</v>
      </c>
      <c r="HH301" s="0" t="n">
        <v>385.301830804131</v>
      </c>
      <c r="HI301" s="0" t="n">
        <v>412.531189587459</v>
      </c>
      <c r="HJ301" s="0" t="n">
        <v>376.246188984593</v>
      </c>
      <c r="HK301" s="0" t="n">
        <v>439.320712439647</v>
      </c>
      <c r="HL301" s="0" t="n">
        <v>422.126156229867</v>
      </c>
      <c r="HM301" s="0" t="n">
        <v>446.725007682574</v>
      </c>
      <c r="HN301" s="0" t="n">
        <v>393.418044166838</v>
      </c>
      <c r="HO301" s="0" t="n">
        <v>387.139953425322</v>
      </c>
      <c r="HP301" s="0" t="n">
        <v>390.598790273119</v>
      </c>
      <c r="HQ301" s="0" t="n">
        <v>411.978076199671</v>
      </c>
      <c r="HR301" s="0" t="n">
        <v>347.120561362134</v>
      </c>
      <c r="HS301" s="0" t="n">
        <v>299.853066170702</v>
      </c>
      <c r="HT301" s="0" t="n">
        <v>357.334348272334</v>
      </c>
      <c r="HU301" s="0" t="n">
        <v>302.883522756861</v>
      </c>
      <c r="HV301" s="0" t="n">
        <v>337.350053734224</v>
      </c>
      <c r="HW301" s="0" t="n">
        <v>356.685337255363</v>
      </c>
      <c r="HX301" s="0" t="n">
        <v>356.186225755958</v>
      </c>
      <c r="HY301" s="0" t="n">
        <v>336.864482391559</v>
      </c>
      <c r="HZ301" s="0" t="n">
        <v>294.368162317238</v>
      </c>
      <c r="IA301" s="0" t="n">
        <v>357.459806243206</v>
      </c>
      <c r="IB301" s="0" t="n">
        <v>384.475096440027</v>
      </c>
      <c r="IC301" s="0" t="n">
        <v>271.245170000292</v>
      </c>
      <c r="ID301" s="0" t="n">
        <v>271.166549750359</v>
      </c>
      <c r="IE301" s="0" t="n">
        <v>300.839095722876</v>
      </c>
      <c r="IF301" s="0" t="n">
        <v>273.535016113729</v>
      </c>
      <c r="IG301" s="0" t="n">
        <v>265.544324128049</v>
      </c>
      <c r="IH301" s="0" t="n">
        <v>283.439002683984</v>
      </c>
      <c r="II301" s="0" t="n">
        <v>1055.33315443525</v>
      </c>
      <c r="IJ301" s="0" t="n">
        <v>281.885075449175</v>
      </c>
      <c r="IK301" s="0" t="n">
        <v>312.615695553936</v>
      </c>
      <c r="IL301" s="0" t="n">
        <v>327.16471634436</v>
      </c>
      <c r="IM301" s="0" t="n">
        <v>272.795917204305</v>
      </c>
      <c r="IN301" s="0" t="n">
        <v>275.727372326924</v>
      </c>
      <c r="IO301" s="0" t="n">
        <v>329.560480704942</v>
      </c>
      <c r="IP301" s="0" t="n">
        <v>243.605797529698</v>
      </c>
      <c r="IQ301" s="0" t="n">
        <v>239.465635466897</v>
      </c>
      <c r="IR301" s="0" t="n">
        <v>404.309581262881</v>
      </c>
      <c r="IS301" s="0" t="n">
        <v>367.762011977667</v>
      </c>
      <c r="IT301" s="0" t="n">
        <v>229.848327008305</v>
      </c>
      <c r="IU301" s="0" t="n">
        <v>229.644001075188</v>
      </c>
      <c r="IV301" s="0" t="n">
        <v>221.804449330396</v>
      </c>
      <c r="IW301" s="0" t="n">
        <v>225.068599382567</v>
      </c>
      <c r="IX301" s="0" t="n">
        <v>253.429750290227</v>
      </c>
      <c r="IY301" s="0" t="n">
        <v>293.456804500505</v>
      </c>
      <c r="IZ301" s="0" t="n">
        <v>251.127886720401</v>
      </c>
      <c r="JA301" s="0" t="n">
        <v>241.768013501818</v>
      </c>
      <c r="JB301" s="0" t="n">
        <v>238.42445696142</v>
      </c>
      <c r="JC301" s="0" t="n">
        <v>237.585458031966</v>
      </c>
      <c r="JD301" s="0" t="n">
        <v>228.899237075286</v>
      </c>
      <c r="JE301" s="0" t="n">
        <v>422.679951173701</v>
      </c>
      <c r="JF301" s="0" t="n">
        <v>224.715837037501</v>
      </c>
      <c r="JG301" s="0" t="n">
        <v>191.713667958683</v>
      </c>
      <c r="JH301" s="0" t="n">
        <v>205.422339570973</v>
      </c>
      <c r="JI301" s="0" t="n">
        <v>171.46371703841</v>
      </c>
      <c r="JJ301" s="0" t="n">
        <v>163.622872975724</v>
      </c>
      <c r="JK301" s="0" t="n">
        <v>163.622872975724</v>
      </c>
      <c r="JL301" s="0" t="n">
        <v>223.964079476008</v>
      </c>
      <c r="JM301" s="0" t="n">
        <v>576.307571562944</v>
      </c>
      <c r="JN301" s="0" t="n">
        <v>147.629630690492</v>
      </c>
      <c r="JO301" s="0" t="n">
        <v>141.039134826634</v>
      </c>
      <c r="JP301" s="0" t="n">
        <v>128.704538143861</v>
      </c>
      <c r="JQ301" s="0" t="n">
        <v>127.277584409277</v>
      </c>
      <c r="JR301" s="0" t="n">
        <v>122.32414578132</v>
      </c>
      <c r="JS301" s="0" t="n">
        <v>132.474980565236</v>
      </c>
      <c r="JT301" s="0" t="n">
        <v>358.011780856636</v>
      </c>
      <c r="JU301" s="0" t="n">
        <v>108.817413392871</v>
      </c>
      <c r="JV301" s="0" t="n">
        <v>106.380778898416</v>
      </c>
      <c r="JW301" s="0" t="n">
        <v>91.3856137523393</v>
      </c>
      <c r="JX301" s="0" t="n">
        <v>480.724055300804</v>
      </c>
      <c r="JY301" s="0" t="n">
        <v>90.3491028096747</v>
      </c>
      <c r="JZ301" s="0" t="n">
        <v>87.3499603966302</v>
      </c>
      <c r="KA301" s="0" t="n">
        <v>481.359981466039</v>
      </c>
      <c r="KB301" s="0" t="n">
        <v>86.1393816637104</v>
      </c>
      <c r="KC301" s="0" t="n">
        <v>421.719671885455</v>
      </c>
      <c r="KD301" s="0" t="n">
        <v>175.179376174622</v>
      </c>
      <c r="KE301" s="0" t="n">
        <v>175.182951144806</v>
      </c>
      <c r="KF301" s="0" t="n">
        <v>853.413265653148</v>
      </c>
      <c r="KG301" s="0" t="n">
        <v>56.5376889975824</v>
      </c>
      <c r="KH301" s="0" t="n">
        <v>18.9876796045129</v>
      </c>
      <c r="KI301" s="0" t="n">
        <v>89.4712540078218</v>
      </c>
      <c r="KJ301" s="0" t="n">
        <v>34.8628019199245</v>
      </c>
      <c r="KK301" s="0" t="n">
        <v>312.50240722768</v>
      </c>
      <c r="KL301" s="0" t="n">
        <v>51.8604571259194</v>
      </c>
      <c r="KM301" s="0" t="n">
        <v>86.2962815091619</v>
      </c>
      <c r="KN301" s="0" t="n">
        <v>8.4873536123555</v>
      </c>
      <c r="KO301" s="0" t="n">
        <v>0</v>
      </c>
      <c r="KP301" s="0" t="n">
        <v>163.95413393225</v>
      </c>
      <c r="KQ301" s="0" t="n">
        <v>277.845293710801</v>
      </c>
      <c r="KR301" s="0" t="n">
        <v>14.6836354488348</v>
      </c>
      <c r="KS301" s="0" t="n">
        <v>14.9112804038587</v>
      </c>
      <c r="KT301" s="0" t="n">
        <v>391.178305164798</v>
      </c>
      <c r="KU301" s="0" t="n">
        <v>112.88313615092</v>
      </c>
      <c r="KV301" s="0" t="n">
        <v>202.91784349054</v>
      </c>
      <c r="KW301" s="0" t="n">
        <v>357.601028860145</v>
      </c>
      <c r="KX301" s="0" t="n">
        <v>223.974941077936</v>
      </c>
      <c r="KY301" s="0" t="n">
        <v>223.918360828513</v>
      </c>
      <c r="KZ301" s="0" t="n">
        <v>391.990167736198</v>
      </c>
      <c r="LA301" s="0" t="n">
        <v>74.5844937997453</v>
      </c>
      <c r="LB301" s="0" t="n">
        <v>78.4920529778074</v>
      </c>
      <c r="LC301" s="0" t="n">
        <v>85.375373965135</v>
      </c>
      <c r="LD301" s="0" t="n">
        <v>237.645874727874</v>
      </c>
      <c r="LE301" s="0" t="n">
        <v>146.919852197131</v>
      </c>
      <c r="LF301" s="0" t="n">
        <v>242.198130093277</v>
      </c>
      <c r="LG301" s="0" t="n">
        <v>446.448748812397</v>
      </c>
      <c r="LH301" s="0" t="n">
        <v>445.716474560772</v>
      </c>
      <c r="LI301" s="0" t="n">
        <v>183.41567287097</v>
      </c>
      <c r="LJ301" s="0" t="n">
        <v>399.555266076989</v>
      </c>
      <c r="LK301" s="0" t="n">
        <v>399.859566319738</v>
      </c>
      <c r="LL301" s="0" t="n">
        <v>382.688193802609</v>
      </c>
      <c r="LM301" s="0" t="n">
        <v>517.802393267828</v>
      </c>
      <c r="LN301" s="0" t="n">
        <v>396.612302456833</v>
      </c>
      <c r="LO301" s="0" t="n">
        <v>200.463297916727</v>
      </c>
      <c r="LP301" s="0" t="n">
        <v>254.044289510014</v>
      </c>
      <c r="LQ301" s="0" t="n">
        <v>218.028791297042</v>
      </c>
      <c r="LR301" s="0" t="n">
        <v>202.894389065741</v>
      </c>
      <c r="LS301" s="0" t="n">
        <v>197.842900359865</v>
      </c>
      <c r="LT301" s="0" t="n">
        <v>219.014821227778</v>
      </c>
      <c r="LU301" s="0" t="n">
        <v>206.817217704066</v>
      </c>
      <c r="LV301" s="0" t="n">
        <v>196.527386902439</v>
      </c>
      <c r="LW301" s="0" t="n">
        <v>196.758817976278</v>
      </c>
      <c r="LX301" s="0" t="n">
        <v>419.208555972956</v>
      </c>
      <c r="LY301" s="0" t="n">
        <v>244.062891251235</v>
      </c>
      <c r="LZ301" s="0" t="n">
        <v>297.141745119802</v>
      </c>
      <c r="MA301" s="0" t="n">
        <v>360.869563304548</v>
      </c>
      <c r="MB301" s="0" t="n">
        <v>421.585777269977</v>
      </c>
      <c r="MC301" s="0" t="n">
        <v>330.034572259826</v>
      </c>
      <c r="MD301" s="0" t="n">
        <v>640.342791544684</v>
      </c>
      <c r="ME301" s="0" t="n">
        <v>347.195305969211</v>
      </c>
      <c r="MF301" s="0" t="n">
        <v>338.94030469632</v>
      </c>
      <c r="MG301" s="0" t="n">
        <v>402.699588563471</v>
      </c>
      <c r="MH301" s="0" t="n">
        <v>621.826762997794</v>
      </c>
      <c r="MI301" s="0" t="n">
        <v>431.458598809805</v>
      </c>
      <c r="MJ301" s="0" t="n">
        <v>611.515595948103</v>
      </c>
      <c r="MK301" s="0" t="n">
        <v>497.95898978258</v>
      </c>
      <c r="ML301" s="0" t="n">
        <v>448.062879560886</v>
      </c>
      <c r="MM301" s="0" t="n">
        <v>441.707867110347</v>
      </c>
      <c r="MN301" s="0" t="n">
        <v>459.505538272025</v>
      </c>
      <c r="MO301" s="0" t="n">
        <v>700.661347934787</v>
      </c>
      <c r="MP301" s="0" t="n">
        <v>800.808441336058</v>
      </c>
      <c r="MQ301" s="0" t="n">
        <v>814.554501172099</v>
      </c>
      <c r="MR301" s="0" t="n">
        <v>1147.28997111591</v>
      </c>
      <c r="MS301" s="0" t="n">
        <v>892.707534979613</v>
      </c>
      <c r="MT301" s="0" t="n">
        <v>923.01452752601</v>
      </c>
      <c r="MU301" s="0" t="n">
        <v>1514.70474706638</v>
      </c>
      <c r="MV301" s="0" t="n">
        <v>282.117894917777</v>
      </c>
      <c r="MW301" s="0" t="n">
        <v>198.385667984151</v>
      </c>
      <c r="MX301" s="0" t="n">
        <v>621.103891005115</v>
      </c>
      <c r="MY301" s="0" t="n">
        <v>450.03941425989</v>
      </c>
      <c r="MZ301" s="0" t="n">
        <v>204.794969227762</v>
      </c>
      <c r="NA301" s="0" t="n">
        <v>170.063760072158</v>
      </c>
      <c r="NB301" s="0" t="n">
        <v>415.015786673854</v>
      </c>
      <c r="NC301" s="0" t="n">
        <v>272.446102022701</v>
      </c>
      <c r="ND301" s="0" t="n">
        <v>344.09382710757</v>
      </c>
      <c r="NE301" s="0" t="n">
        <v>202.935796998757</v>
      </c>
      <c r="NF301" s="0" t="n">
        <v>414.548212348286</v>
      </c>
      <c r="NG301" s="0" t="n">
        <v>563.271739291792</v>
      </c>
      <c r="NH301" s="0" t="n">
        <v>632.532802462869</v>
      </c>
      <c r="NI301" s="0" t="n">
        <v>1295.7863239975</v>
      </c>
      <c r="NJ301" s="0" t="n">
        <v>698.615860233083</v>
      </c>
      <c r="NK301" s="0" t="n">
        <v>559.89629932448</v>
      </c>
      <c r="NL301" s="0" t="n">
        <v>721.488051151784</v>
      </c>
      <c r="NM301" s="0" t="n">
        <v>277.377104012302</v>
      </c>
      <c r="NN301" s="0" t="n">
        <v>424.231664513509</v>
      </c>
      <c r="NO301" s="0" t="n">
        <v>574.260842568203</v>
      </c>
      <c r="NP301" s="0" t="n">
        <v>243.523140636871</v>
      </c>
      <c r="NQ301" s="0" t="n">
        <v>476.31406397587</v>
      </c>
      <c r="NR301" s="0" t="n">
        <v>150.394736313009</v>
      </c>
      <c r="NS301" s="0" t="n">
        <v>427.505694421296</v>
      </c>
      <c r="NT301" s="0" t="n">
        <v>416.425486379168</v>
      </c>
      <c r="NU301" s="0" t="n">
        <v>596.91991437488</v>
      </c>
      <c r="NV301" s="0" t="n">
        <v>281.843832408192</v>
      </c>
      <c r="NW301" s="0" t="n">
        <v>480.625240820896</v>
      </c>
      <c r="NX301" s="0" t="n">
        <v>519.456008655821</v>
      </c>
      <c r="NY301" s="0" t="n">
        <v>153.849500216919</v>
      </c>
      <c r="NZ301" s="0" t="n">
        <v>237.585458031966</v>
      </c>
      <c r="OA301" s="0" t="n">
        <v>237.585458031966</v>
      </c>
      <c r="OB301" s="0" t="n">
        <v>602.482369072383</v>
      </c>
      <c r="OC301" s="0" t="n">
        <v>371.006332244282</v>
      </c>
      <c r="OD301" s="0" t="n">
        <v>262.90415970607</v>
      </c>
      <c r="OE301" s="0" t="n">
        <v>601.249029462333</v>
      </c>
      <c r="OF301" s="0" t="n">
        <v>46.0691147802355</v>
      </c>
      <c r="OG301" s="0" t="n">
        <v>768.242346319758</v>
      </c>
      <c r="OH301" s="0" t="n">
        <v>175.461309295537</v>
      </c>
      <c r="OI301" s="0" t="n">
        <v>1282.29427212174</v>
      </c>
      <c r="OJ301" s="0" t="n">
        <v>605.252567970564</v>
      </c>
      <c r="OK301" s="0" t="n">
        <v>434.812696964014</v>
      </c>
      <c r="OL301" s="0" t="n">
        <v>1264.92081159348</v>
      </c>
      <c r="OM301" s="0" t="n">
        <v>1498.18091849308</v>
      </c>
      <c r="ON301" s="0" t="n">
        <v>624.392262886948</v>
      </c>
      <c r="OO301" s="0" t="n">
        <v>774.669941450219</v>
      </c>
      <c r="OP301" s="0" t="n">
        <v>354.936451771127</v>
      </c>
      <c r="OQ301" s="0" t="n">
        <v>1043.70760045341</v>
      </c>
      <c r="OR301" s="0" t="n">
        <v>1688.2695809086</v>
      </c>
      <c r="OS301" s="0" t="n">
        <v>424.314420396112</v>
      </c>
      <c r="OT301" s="0" t="n">
        <v>545.225166038937</v>
      </c>
      <c r="OU301" s="0" t="n">
        <v>1276.65284665288</v>
      </c>
      <c r="OV301" s="0" t="n">
        <v>545.102640394592</v>
      </c>
      <c r="OW301" s="0" t="n">
        <v>1241.66823297148</v>
      </c>
      <c r="OX301" s="0" t="n">
        <v>760.226301733963</v>
      </c>
      <c r="OY301" s="0" t="n">
        <v>878.070985380641</v>
      </c>
      <c r="OZ301" s="0" t="n">
        <v>574.273626320126</v>
      </c>
      <c r="PA301" s="0" t="n">
        <v>358.321454611821</v>
      </c>
      <c r="PB301" s="0" t="n">
        <v>1942.73835775558</v>
      </c>
      <c r="PC301" s="0" t="n">
        <v>110.024480867001</v>
      </c>
      <c r="PD301" s="0" t="n">
        <v>1241.70626313436</v>
      </c>
      <c r="PE301" s="0" t="n">
        <v>566.095387930613</v>
      </c>
      <c r="PF301" s="0" t="n">
        <v>1354.22477068124</v>
      </c>
      <c r="PG301" s="0" t="n">
        <v>1354.07450634278</v>
      </c>
      <c r="PH301" s="0" t="n">
        <v>333.205891285114</v>
      </c>
      <c r="PI301" s="0" t="n">
        <v>261.330467497097</v>
      </c>
      <c r="PJ301" s="0" t="n">
        <v>575.610869233724</v>
      </c>
      <c r="PK301" s="0" t="n">
        <v>439.217501538382</v>
      </c>
      <c r="PL301" s="0" t="n">
        <v>261.330467497097</v>
      </c>
      <c r="PM301" s="0" t="n">
        <v>261.330467497097</v>
      </c>
    </row>
    <row r="302" customFormat="false" ht="15" hidden="false" customHeight="false" outlineLevel="0" collapsed="false">
      <c r="A302" s="4" t="s">
        <v>3219</v>
      </c>
      <c r="B302" s="0" t="n">
        <v>2342.84640503049</v>
      </c>
      <c r="C302" s="0" t="n">
        <v>2266.99955608915</v>
      </c>
      <c r="D302" s="0" t="n">
        <v>2244.28346307028</v>
      </c>
      <c r="E302" s="0" t="n">
        <v>2256.51542895619</v>
      </c>
      <c r="F302" s="0" t="n">
        <v>2529.32432942585</v>
      </c>
      <c r="G302" s="0" t="n">
        <v>1389.93080115044</v>
      </c>
      <c r="H302" s="0" t="n">
        <v>2029.10836982073</v>
      </c>
      <c r="I302" s="0" t="n">
        <v>1976.04653320111</v>
      </c>
      <c r="J302" s="0" t="n">
        <v>1329.73659262947</v>
      </c>
      <c r="K302" s="0" t="n">
        <v>1730.53925915038</v>
      </c>
      <c r="L302" s="0" t="n">
        <v>1259.17639979401</v>
      </c>
      <c r="M302" s="0" t="n">
        <v>1703.54408668184</v>
      </c>
      <c r="N302" s="0" t="n">
        <v>1245.87604099707</v>
      </c>
      <c r="O302" s="0" t="n">
        <v>1242.22446246245</v>
      </c>
      <c r="P302" s="0" t="n">
        <v>1235.81942363696</v>
      </c>
      <c r="Q302" s="0" t="n">
        <v>1235.62818087709</v>
      </c>
      <c r="R302" s="0" t="n">
        <v>1384.76368655375</v>
      </c>
      <c r="S302" s="0" t="n">
        <v>1705.64544835501</v>
      </c>
      <c r="T302" s="0" t="n">
        <v>1699.48452668974</v>
      </c>
      <c r="U302" s="0" t="n">
        <v>1214.15316843696</v>
      </c>
      <c r="V302" s="0" t="n">
        <v>1199.26725508416</v>
      </c>
      <c r="W302" s="0" t="n">
        <v>1192.58858405859</v>
      </c>
      <c r="X302" s="0" t="n">
        <v>1778.50173461308</v>
      </c>
      <c r="Y302" s="0" t="n">
        <v>1185.27450167862</v>
      </c>
      <c r="Z302" s="0" t="n">
        <v>1758.87289442568</v>
      </c>
      <c r="AA302" s="0" t="n">
        <v>1383.70388642774</v>
      </c>
      <c r="AB302" s="0" t="n">
        <v>1747.45810474469</v>
      </c>
      <c r="AC302" s="0" t="n">
        <v>1255.6992389139</v>
      </c>
      <c r="AD302" s="0" t="n">
        <v>1156.44979267846</v>
      </c>
      <c r="AE302" s="0" t="n">
        <v>1139.17725099314</v>
      </c>
      <c r="AF302" s="0" t="n">
        <v>1231.97058908069</v>
      </c>
      <c r="AG302" s="0" t="n">
        <v>1137.43063722009</v>
      </c>
      <c r="AH302" s="0" t="n">
        <v>1069.45838906606</v>
      </c>
      <c r="AI302" s="0" t="n">
        <v>1595.18035728416</v>
      </c>
      <c r="AJ302" s="0" t="n">
        <v>1083.80909015681</v>
      </c>
      <c r="AK302" s="0" t="n">
        <v>1610.73332349398</v>
      </c>
      <c r="AL302" s="0" t="n">
        <v>1054.58346140241</v>
      </c>
      <c r="AM302" s="0" t="n">
        <v>1053.74132143317</v>
      </c>
      <c r="AN302" s="0" t="n">
        <v>1594.50248355231</v>
      </c>
      <c r="AO302" s="0" t="n">
        <v>1585.26514604324</v>
      </c>
      <c r="AP302" s="0" t="n">
        <v>1053.14405215635</v>
      </c>
      <c r="AQ302" s="0" t="n">
        <v>1013.0512997167</v>
      </c>
      <c r="AR302" s="0" t="n">
        <v>924.781365401775</v>
      </c>
      <c r="AS302" s="0" t="n">
        <v>1027.0168428281</v>
      </c>
      <c r="AT302" s="0" t="n">
        <v>1023.37255497056</v>
      </c>
      <c r="AU302" s="0" t="n">
        <v>767.936162761212</v>
      </c>
      <c r="AV302" s="0" t="n">
        <v>738.743121426901</v>
      </c>
      <c r="AW302" s="0" t="n">
        <v>758.694387999236</v>
      </c>
      <c r="AX302" s="0" t="n">
        <v>1104.67046173569</v>
      </c>
      <c r="AY302" s="0" t="n">
        <v>1002.04208307122</v>
      </c>
      <c r="AZ302" s="0" t="n">
        <v>701.992228614311</v>
      </c>
      <c r="BA302" s="0" t="n">
        <v>745.094381825854</v>
      </c>
      <c r="BB302" s="0" t="n">
        <v>686.519368116121</v>
      </c>
      <c r="BC302" s="0" t="n">
        <v>760.722927152546</v>
      </c>
      <c r="BD302" s="0" t="n">
        <v>676.541725666213</v>
      </c>
      <c r="BE302" s="0" t="n">
        <v>749.062517593694</v>
      </c>
      <c r="BF302" s="0" t="n">
        <v>744.959127265417</v>
      </c>
      <c r="BG302" s="0" t="n">
        <v>847.059298326785</v>
      </c>
      <c r="BH302" s="0" t="n">
        <v>642.698101783116</v>
      </c>
      <c r="BI302" s="0" t="n">
        <v>660.333257288026</v>
      </c>
      <c r="BJ302" s="0" t="n">
        <v>658.348198734425</v>
      </c>
      <c r="BK302" s="0" t="n">
        <v>660.127362745906</v>
      </c>
      <c r="BL302" s="0" t="n">
        <v>655.7333431743</v>
      </c>
      <c r="BM302" s="0" t="n">
        <v>648.196345197812</v>
      </c>
      <c r="BN302" s="0" t="n">
        <v>649.63394681581</v>
      </c>
      <c r="BO302" s="0" t="n">
        <v>640.984161303383</v>
      </c>
      <c r="BP302" s="0" t="n">
        <v>641.254995028447</v>
      </c>
      <c r="BQ302" s="0" t="n">
        <v>640.291276003436</v>
      </c>
      <c r="BR302" s="0" t="n">
        <v>635.067060039809</v>
      </c>
      <c r="BS302" s="0" t="n">
        <v>636.60124905799</v>
      </c>
      <c r="BT302" s="0" t="n">
        <v>638.424974175778</v>
      </c>
      <c r="BU302" s="0" t="n">
        <v>639.387617154104</v>
      </c>
      <c r="BV302" s="0" t="n">
        <v>632.915060120019</v>
      </c>
      <c r="BW302" s="0" t="n">
        <v>632.177384957353</v>
      </c>
      <c r="BX302" s="0" t="n">
        <v>1058.03119416066</v>
      </c>
      <c r="BY302" s="0" t="n">
        <v>681.851899136035</v>
      </c>
      <c r="BZ302" s="0" t="n">
        <v>625.18331316864</v>
      </c>
      <c r="CA302" s="0" t="n">
        <v>620.053268234044</v>
      </c>
      <c r="CB302" s="0" t="n">
        <v>1032.15648295504</v>
      </c>
      <c r="CC302" s="0" t="n">
        <v>1008.55828566502</v>
      </c>
      <c r="CD302" s="0" t="n">
        <v>625.316786150207</v>
      </c>
      <c r="CE302" s="0" t="n">
        <v>644.426410577266</v>
      </c>
      <c r="CF302" s="0" t="n">
        <v>616.420754504946</v>
      </c>
      <c r="CG302" s="0" t="n">
        <v>617.162501348317</v>
      </c>
      <c r="CH302" s="0" t="n">
        <v>810.425012572891</v>
      </c>
      <c r="CI302" s="0" t="n">
        <v>612.477959690817</v>
      </c>
      <c r="CJ302" s="0" t="n">
        <v>623.037431807006</v>
      </c>
      <c r="CK302" s="0" t="n">
        <v>608.808916428541</v>
      </c>
      <c r="CL302" s="0" t="n">
        <v>612.360229513304</v>
      </c>
      <c r="CM302" s="0" t="n">
        <v>605.149807999054</v>
      </c>
      <c r="CN302" s="0" t="n">
        <v>645.096085406389</v>
      </c>
      <c r="CO302" s="0" t="n">
        <v>594.42194846024</v>
      </c>
      <c r="CP302" s="0" t="n">
        <v>610.538332015268</v>
      </c>
      <c r="CQ302" s="0" t="n">
        <v>806.678607659274</v>
      </c>
      <c r="CR302" s="0" t="n">
        <v>609.181644685047</v>
      </c>
      <c r="CS302" s="0" t="n">
        <v>599.151046212493</v>
      </c>
      <c r="CT302" s="0" t="n">
        <v>756.154255120553</v>
      </c>
      <c r="CU302" s="0" t="n">
        <v>674.830256273028</v>
      </c>
      <c r="CV302" s="0" t="n">
        <v>600.919408665955</v>
      </c>
      <c r="CW302" s="0" t="n">
        <v>590.375593813556</v>
      </c>
      <c r="CX302" s="0" t="n">
        <v>600.240369221231</v>
      </c>
      <c r="CY302" s="0" t="n">
        <v>663.891462819644</v>
      </c>
      <c r="CZ302" s="0" t="n">
        <v>596.552947022301</v>
      </c>
      <c r="DA302" s="0" t="n">
        <v>782.096856767865</v>
      </c>
      <c r="DB302" s="0" t="n">
        <v>667.978690921812</v>
      </c>
      <c r="DC302" s="0" t="n">
        <v>646.016140162871</v>
      </c>
      <c r="DD302" s="0" t="n">
        <v>604.503243766353</v>
      </c>
      <c r="DE302" s="0" t="n">
        <v>602.699939385195</v>
      </c>
      <c r="DF302" s="0" t="n">
        <v>613.896834459706</v>
      </c>
      <c r="DG302" s="0" t="n">
        <v>564.766130552185</v>
      </c>
      <c r="DH302" s="0" t="n">
        <v>584.485303613906</v>
      </c>
      <c r="DI302" s="0" t="n">
        <v>627.409630707144</v>
      </c>
      <c r="DJ302" s="0" t="n">
        <v>668.646363929447</v>
      </c>
      <c r="DK302" s="0" t="n">
        <v>558.520629294752</v>
      </c>
      <c r="DL302" s="0" t="n">
        <v>554.780138593124</v>
      </c>
      <c r="DM302" s="0" t="n">
        <v>569.728949521155</v>
      </c>
      <c r="DN302" s="0" t="n">
        <v>730.222091449459</v>
      </c>
      <c r="DO302" s="0" t="n">
        <v>551.180747168152</v>
      </c>
      <c r="DP302" s="0" t="n">
        <v>671.971450938357</v>
      </c>
      <c r="DQ302" s="0" t="n">
        <v>564.23061114475</v>
      </c>
      <c r="DR302" s="0" t="n">
        <v>568.988666270998</v>
      </c>
      <c r="DS302" s="0" t="n">
        <v>544.333891490868</v>
      </c>
      <c r="DT302" s="0" t="n">
        <v>606.84886447973</v>
      </c>
      <c r="DU302" s="0" t="n">
        <v>542.238889048268</v>
      </c>
      <c r="DV302" s="0" t="n">
        <v>540.174082768228</v>
      </c>
      <c r="DW302" s="0" t="n">
        <v>540.174082768228</v>
      </c>
      <c r="DX302" s="0" t="n">
        <v>708.223786613758</v>
      </c>
      <c r="DY302" s="0" t="n">
        <v>598.934720765741</v>
      </c>
      <c r="DZ302" s="0" t="n">
        <v>644.789349350604</v>
      </c>
      <c r="EA302" s="0" t="n">
        <v>733.987007465126</v>
      </c>
      <c r="EB302" s="0" t="n">
        <v>538.575054632644</v>
      </c>
      <c r="EC302" s="0" t="n">
        <v>560.834380349795</v>
      </c>
      <c r="ED302" s="0" t="n">
        <v>598.919758165087</v>
      </c>
      <c r="EE302" s="0" t="n">
        <v>659.429585353513</v>
      </c>
      <c r="EF302" s="0" t="n">
        <v>526.781115552094</v>
      </c>
      <c r="EG302" s="0" t="n">
        <v>613.188949556604</v>
      </c>
      <c r="EH302" s="0" t="n">
        <v>525.867634600421</v>
      </c>
      <c r="EI302" s="0" t="n">
        <v>625.196002918892</v>
      </c>
      <c r="EJ302" s="0" t="n">
        <v>617.933809624861</v>
      </c>
      <c r="EK302" s="0" t="n">
        <v>524.535926385906</v>
      </c>
      <c r="EL302" s="0" t="n">
        <v>560.86002823571</v>
      </c>
      <c r="EM302" s="0" t="n">
        <v>712.689630089521</v>
      </c>
      <c r="EN302" s="0" t="n">
        <v>677.600266802719</v>
      </c>
      <c r="EO302" s="0" t="n">
        <v>712.345535846768</v>
      </c>
      <c r="EP302" s="0" t="n">
        <v>713.155118406824</v>
      </c>
      <c r="EQ302" s="0" t="n">
        <v>734.444528340765</v>
      </c>
      <c r="ER302" s="0" t="n">
        <v>662.094458244244</v>
      </c>
      <c r="ES302" s="0" t="n">
        <v>553.276231174042</v>
      </c>
      <c r="ET302" s="0" t="n">
        <v>614.550843353389</v>
      </c>
      <c r="EU302" s="0" t="n">
        <v>899.450749653964</v>
      </c>
      <c r="EV302" s="0" t="n">
        <v>645.084401171328</v>
      </c>
      <c r="EW302" s="0" t="n">
        <v>620.930243892719</v>
      </c>
      <c r="EX302" s="0" t="n">
        <v>567.914809984013</v>
      </c>
      <c r="EY302" s="0" t="n">
        <v>580.585562712352</v>
      </c>
      <c r="EZ302" s="0" t="n">
        <v>624.184351121</v>
      </c>
      <c r="FA302" s="0" t="n">
        <v>551.931237948679</v>
      </c>
      <c r="FB302" s="0" t="n">
        <v>614.222933232458</v>
      </c>
      <c r="FC302" s="0" t="n">
        <v>627.570022686281</v>
      </c>
      <c r="FD302" s="0" t="n">
        <v>626.347186560824</v>
      </c>
      <c r="FE302" s="0" t="n">
        <v>629.549318846417</v>
      </c>
      <c r="FF302" s="0" t="n">
        <v>488.817126804937</v>
      </c>
      <c r="FG302" s="0" t="n">
        <v>512.520336500101</v>
      </c>
      <c r="FH302" s="0" t="n">
        <v>880.419109020088</v>
      </c>
      <c r="FI302" s="0" t="n">
        <v>903.286124622204</v>
      </c>
      <c r="FJ302" s="0" t="n">
        <v>538.57363185058</v>
      </c>
      <c r="FK302" s="0" t="n">
        <v>646.034975232379</v>
      </c>
      <c r="FL302" s="0" t="n">
        <v>597.910446352399</v>
      </c>
      <c r="FM302" s="0" t="n">
        <v>647.245243440092</v>
      </c>
      <c r="FN302" s="0" t="n">
        <v>637.173659135505</v>
      </c>
      <c r="FO302" s="0" t="n">
        <v>563.884797024239</v>
      </c>
      <c r="FP302" s="0" t="n">
        <v>631.404778415897</v>
      </c>
      <c r="FQ302" s="0" t="n">
        <v>628.035635994824</v>
      </c>
      <c r="FR302" s="0" t="n">
        <v>621.01693714767</v>
      </c>
      <c r="FS302" s="0" t="n">
        <v>615.05586965329</v>
      </c>
      <c r="FT302" s="0" t="n">
        <v>733.780758554888</v>
      </c>
      <c r="FU302" s="0" t="n">
        <v>616.663118251817</v>
      </c>
      <c r="FV302" s="0" t="n">
        <v>562.893275802179</v>
      </c>
      <c r="FW302" s="0" t="n">
        <v>477.836940617436</v>
      </c>
      <c r="FX302" s="0" t="n">
        <v>579.330932034458</v>
      </c>
      <c r="FY302" s="0" t="n">
        <v>474.901476490005</v>
      </c>
      <c r="FZ302" s="0" t="n">
        <v>611.981872110214</v>
      </c>
      <c r="GA302" s="0" t="n">
        <v>600.486312142069</v>
      </c>
      <c r="GB302" s="0" t="n">
        <v>450.360159174966</v>
      </c>
      <c r="GC302" s="0" t="n">
        <v>555.321437196508</v>
      </c>
      <c r="GD302" s="0" t="n">
        <v>866.992678604465</v>
      </c>
      <c r="GE302" s="0" t="n">
        <v>540.918231615972</v>
      </c>
      <c r="GF302" s="0" t="n">
        <v>666.732741068752</v>
      </c>
      <c r="GG302" s="0" t="n">
        <v>542.262463920875</v>
      </c>
      <c r="GH302" s="0" t="n">
        <v>580.507637926039</v>
      </c>
      <c r="GI302" s="0" t="n">
        <v>514.05868783042</v>
      </c>
      <c r="GJ302" s="0" t="n">
        <v>441.595114532858</v>
      </c>
      <c r="GK302" s="0" t="n">
        <v>508.902802013088</v>
      </c>
      <c r="GL302" s="0" t="n">
        <v>415.294767666562</v>
      </c>
      <c r="GM302" s="0" t="n">
        <v>557.088959184351</v>
      </c>
      <c r="GN302" s="0" t="n">
        <v>467.381758114977</v>
      </c>
      <c r="GO302" s="0" t="n">
        <v>557.524708736757</v>
      </c>
      <c r="GP302" s="0" t="n">
        <v>398.845927088348</v>
      </c>
      <c r="GQ302" s="0" t="n">
        <v>397.696836145762</v>
      </c>
      <c r="GR302" s="0" t="n">
        <v>469.536767427491</v>
      </c>
      <c r="GS302" s="0" t="n">
        <v>629.887158833001</v>
      </c>
      <c r="GT302" s="0" t="n">
        <v>408.101435728683</v>
      </c>
      <c r="GU302" s="0" t="n">
        <v>432.010820888913</v>
      </c>
      <c r="GV302" s="0" t="n">
        <v>511.189922663116</v>
      </c>
      <c r="GW302" s="0" t="n">
        <v>606.28087716385</v>
      </c>
      <c r="GX302" s="0" t="n">
        <v>462.007074641136</v>
      </c>
      <c r="GY302" s="0" t="n">
        <v>528.924646005893</v>
      </c>
      <c r="GZ302" s="0" t="n">
        <v>435.582448880968</v>
      </c>
      <c r="HA302" s="0" t="n">
        <v>488.976042684427</v>
      </c>
      <c r="HB302" s="0" t="n">
        <v>478.672613271886</v>
      </c>
      <c r="HC302" s="0" t="n">
        <v>418.463785301079</v>
      </c>
      <c r="HD302" s="0" t="n">
        <v>534.156408219893</v>
      </c>
      <c r="HE302" s="0" t="n">
        <v>467.36291602164</v>
      </c>
      <c r="HF302" s="0" t="n">
        <v>420.306897774238</v>
      </c>
      <c r="HG302" s="0" t="n">
        <v>564.510723865262</v>
      </c>
      <c r="HH302" s="0" t="n">
        <v>476.838152879375</v>
      </c>
      <c r="HI302" s="0" t="n">
        <v>516.929179590241</v>
      </c>
      <c r="HJ302" s="0" t="n">
        <v>468.120385150075</v>
      </c>
      <c r="HK302" s="0" t="n">
        <v>554.871911298532</v>
      </c>
      <c r="HL302" s="0" t="n">
        <v>533.470857142619</v>
      </c>
      <c r="HM302" s="0" t="n">
        <v>567.768690952795</v>
      </c>
      <c r="HN302" s="0" t="n">
        <v>501.439516607303</v>
      </c>
      <c r="HO302" s="0" t="n">
        <v>495.809273946118</v>
      </c>
      <c r="HP302" s="0" t="n">
        <v>501.048294155767</v>
      </c>
      <c r="HQ302" s="0" t="n">
        <v>528.744487457446</v>
      </c>
      <c r="HR302" s="0" t="n">
        <v>438.439036316938</v>
      </c>
      <c r="HS302" s="0" t="n">
        <v>356.802425549575</v>
      </c>
      <c r="HT302" s="0" t="n">
        <v>465.807636134793</v>
      </c>
      <c r="HU302" s="0" t="n">
        <v>372.161696854859</v>
      </c>
      <c r="HV302" s="0" t="n">
        <v>438.226675854355</v>
      </c>
      <c r="HW302" s="0" t="n">
        <v>466.450500502705</v>
      </c>
      <c r="HX302" s="0" t="n">
        <v>466.063885454519</v>
      </c>
      <c r="HY302" s="0" t="n">
        <v>438.652783437926</v>
      </c>
      <c r="HZ302" s="0" t="n">
        <v>303.629383764888</v>
      </c>
      <c r="IA302" s="0" t="n">
        <v>472.30922112952</v>
      </c>
      <c r="IB302" s="0" t="n">
        <v>507.341108344735</v>
      </c>
      <c r="IC302" s="0" t="n">
        <v>310.063714595054</v>
      </c>
      <c r="ID302" s="0" t="n">
        <v>314.581886561671</v>
      </c>
      <c r="IE302" s="0" t="n">
        <v>398.255546201692</v>
      </c>
      <c r="IF302" s="0" t="n">
        <v>281.3064857915</v>
      </c>
      <c r="IG302" s="0" t="n">
        <v>314.366865274184</v>
      </c>
      <c r="IH302" s="0" t="n">
        <v>375.694871224146</v>
      </c>
      <c r="II302" s="0" t="n">
        <v>1213.74390393819</v>
      </c>
      <c r="IJ302" s="0" t="n">
        <v>374.020483086634</v>
      </c>
      <c r="IK302" s="0" t="n">
        <v>423.896755006813</v>
      </c>
      <c r="IL302" s="0" t="n">
        <v>444.563917428588</v>
      </c>
      <c r="IM302" s="0" t="n">
        <v>363.123940800755</v>
      </c>
      <c r="IN302" s="0" t="n">
        <v>372.506312198374</v>
      </c>
      <c r="IO302" s="0" t="n">
        <v>454.003266348491</v>
      </c>
      <c r="IP302" s="0" t="n">
        <v>303.866489121078</v>
      </c>
      <c r="IQ302" s="0" t="n">
        <v>284.945298070297</v>
      </c>
      <c r="IR302" s="0" t="n">
        <v>544.296446095448</v>
      </c>
      <c r="IS302" s="0" t="n">
        <v>503.463960339573</v>
      </c>
      <c r="IT302" s="0" t="n">
        <v>256.196639543145</v>
      </c>
      <c r="IU302" s="0" t="n">
        <v>254.297034137854</v>
      </c>
      <c r="IV302" s="0" t="n">
        <v>282.117173097514</v>
      </c>
      <c r="IW302" s="0" t="n">
        <v>301.290821269994</v>
      </c>
      <c r="IX302" s="0" t="n">
        <v>361.519701214562</v>
      </c>
      <c r="IY302" s="0" t="n">
        <v>418.917586301564</v>
      </c>
      <c r="IZ302" s="0" t="n">
        <v>364.181540098399</v>
      </c>
      <c r="JA302" s="0" t="n">
        <v>351.217798599655</v>
      </c>
      <c r="JB302" s="0" t="n">
        <v>346.428503351648</v>
      </c>
      <c r="JC302" s="0" t="n">
        <v>346.004077793118</v>
      </c>
      <c r="JD302" s="0" t="n">
        <v>338.512436359118</v>
      </c>
      <c r="JE302" s="0" t="n">
        <v>572.214477793246</v>
      </c>
      <c r="JF302" s="0" t="n">
        <v>338.213890879773</v>
      </c>
      <c r="JG302" s="0" t="n">
        <v>268.607598049413</v>
      </c>
      <c r="JH302" s="0" t="n">
        <v>192.021444132241</v>
      </c>
      <c r="JI302" s="0" t="n">
        <v>220.781608287666</v>
      </c>
      <c r="JJ302" s="0" t="n">
        <v>250.046094701954</v>
      </c>
      <c r="JK302" s="0" t="n">
        <v>250.046094701954</v>
      </c>
      <c r="JL302" s="0" t="n">
        <v>359.45388700161</v>
      </c>
      <c r="JM302" s="0" t="n">
        <v>735.426966587955</v>
      </c>
      <c r="JN302" s="0" t="n">
        <v>216.467677689145</v>
      </c>
      <c r="JO302" s="0" t="n">
        <v>218.745024373378</v>
      </c>
      <c r="JP302" s="0" t="n">
        <v>215.669314014326</v>
      </c>
      <c r="JQ302" s="0" t="n">
        <v>215.280442367577</v>
      </c>
      <c r="JR302" s="0" t="n">
        <v>183.663354270288</v>
      </c>
      <c r="JS302" s="0" t="n">
        <v>254.766507563515</v>
      </c>
      <c r="JT302" s="0" t="n">
        <v>515.770894372875</v>
      </c>
      <c r="JU302" s="0" t="n">
        <v>187.125693459556</v>
      </c>
      <c r="JV302" s="0" t="n">
        <v>224.495254090713</v>
      </c>
      <c r="JW302" s="0" t="n">
        <v>189.746097115232</v>
      </c>
      <c r="JX302" s="0" t="n">
        <v>642.581057850872</v>
      </c>
      <c r="JY302" s="0" t="n">
        <v>204.281319939702</v>
      </c>
      <c r="JZ302" s="0" t="n">
        <v>185.448558796153</v>
      </c>
      <c r="KA302" s="0" t="n">
        <v>643.276968284271</v>
      </c>
      <c r="KB302" s="0" t="n">
        <v>201.385771590363</v>
      </c>
      <c r="KC302" s="0" t="n">
        <v>583.460051560768</v>
      </c>
      <c r="KD302" s="0" t="n">
        <v>56.9875172243424</v>
      </c>
      <c r="KE302" s="0" t="n">
        <v>56.8173905732653</v>
      </c>
      <c r="KF302" s="0" t="n">
        <v>689.842713305284</v>
      </c>
      <c r="KG302" s="0" t="n">
        <v>213.372423242679</v>
      </c>
      <c r="KH302" s="0" t="n">
        <v>167.288730788636</v>
      </c>
      <c r="KI302" s="0" t="n">
        <v>78.5510630619366</v>
      </c>
      <c r="KJ302" s="0" t="n">
        <v>195.504356991074</v>
      </c>
      <c r="KK302" s="0" t="n">
        <v>476.383558623986</v>
      </c>
      <c r="KL302" s="0" t="n">
        <v>114.323081579262</v>
      </c>
      <c r="KM302" s="0" t="n">
        <v>249.97037088722</v>
      </c>
      <c r="KN302" s="0" t="n">
        <v>155.785717356122</v>
      </c>
      <c r="KO302" s="0" t="n">
        <v>163.95413393225</v>
      </c>
      <c r="KP302" s="0" t="n">
        <v>0</v>
      </c>
      <c r="KQ302" s="0" t="n">
        <v>441.667225770507</v>
      </c>
      <c r="KR302" s="0" t="n">
        <v>154.326745549922</v>
      </c>
      <c r="KS302" s="0" t="n">
        <v>155.256531172739</v>
      </c>
      <c r="KT302" s="0" t="n">
        <v>554.783943888045</v>
      </c>
      <c r="KU302" s="0" t="n">
        <v>275.064175582319</v>
      </c>
      <c r="KV302" s="0" t="n">
        <v>365.703044458837</v>
      </c>
      <c r="KW302" s="0" t="n">
        <v>520.976311839647</v>
      </c>
      <c r="KX302" s="0" t="n">
        <v>386.291736169086</v>
      </c>
      <c r="KY302" s="0" t="n">
        <v>385.963573521368</v>
      </c>
      <c r="KZ302" s="0" t="n">
        <v>555.011504515841</v>
      </c>
      <c r="LA302" s="0" t="n">
        <v>147.402996949328</v>
      </c>
      <c r="LB302" s="0" t="n">
        <v>169.905753726368</v>
      </c>
      <c r="LC302" s="0" t="n">
        <v>154.346295192665</v>
      </c>
      <c r="LD302" s="0" t="n">
        <v>394.440809299605</v>
      </c>
      <c r="LE302" s="0" t="n">
        <v>281.998061699201</v>
      </c>
      <c r="LF302" s="0" t="n">
        <v>391.100024465533</v>
      </c>
      <c r="LG302" s="0" t="n">
        <v>604.497744540028</v>
      </c>
      <c r="LH302" s="0" t="n">
        <v>603.570899383614</v>
      </c>
      <c r="LI302" s="0" t="n">
        <v>318.320601189916</v>
      </c>
      <c r="LJ302" s="0" t="n">
        <v>555.398452439582</v>
      </c>
      <c r="LK302" s="0" t="n">
        <v>555.500904584294</v>
      </c>
      <c r="LL302" s="0" t="n">
        <v>535.926184008794</v>
      </c>
      <c r="LM302" s="0" t="n">
        <v>672.988207518527</v>
      </c>
      <c r="LN302" s="0" t="n">
        <v>544.912639894183</v>
      </c>
      <c r="LO302" s="0" t="n">
        <v>296.269906614786</v>
      </c>
      <c r="LP302" s="0" t="n">
        <v>379.340149814069</v>
      </c>
      <c r="LQ302" s="0" t="n">
        <v>326.686057709297</v>
      </c>
      <c r="LR302" s="0" t="n">
        <v>297.874032568054</v>
      </c>
      <c r="LS302" s="0" t="n">
        <v>283.45438189127</v>
      </c>
      <c r="LT302" s="0" t="n">
        <v>326.244871734425</v>
      </c>
      <c r="LU302" s="0" t="n">
        <v>301.413489057791</v>
      </c>
      <c r="LV302" s="0" t="n">
        <v>247.135266878584</v>
      </c>
      <c r="LW302" s="0" t="n">
        <v>245.976799116009</v>
      </c>
      <c r="LX302" s="0" t="n">
        <v>565.878373779839</v>
      </c>
      <c r="LY302" s="0" t="n">
        <v>201.14824195648</v>
      </c>
      <c r="LZ302" s="0" t="n">
        <v>415.469216952584</v>
      </c>
      <c r="MA302" s="0" t="n">
        <v>492.260101220837</v>
      </c>
      <c r="MB302" s="0" t="n">
        <v>556.428347647166</v>
      </c>
      <c r="MC302" s="0" t="n">
        <v>287.119715581583</v>
      </c>
      <c r="MD302" s="0" t="n">
        <v>782.811756020507</v>
      </c>
      <c r="ME302" s="0" t="n">
        <v>302.563842581266</v>
      </c>
      <c r="MF302" s="0" t="n">
        <v>309.423378787122</v>
      </c>
      <c r="MG302" s="0" t="n">
        <v>497.412374603875</v>
      </c>
      <c r="MH302" s="0" t="n">
        <v>757.155257229531</v>
      </c>
      <c r="MI302" s="0" t="n">
        <v>536.192945359921</v>
      </c>
      <c r="MJ302" s="0" t="n">
        <v>745.295221900986</v>
      </c>
      <c r="MK302" s="0" t="n">
        <v>608.475264151098</v>
      </c>
      <c r="ML302" s="0" t="n">
        <v>535.7241765967</v>
      </c>
      <c r="MM302" s="0" t="n">
        <v>404.046267869923</v>
      </c>
      <c r="MN302" s="0" t="n">
        <v>506.304516800612</v>
      </c>
      <c r="MO302" s="0" t="n">
        <v>822.650608940719</v>
      </c>
      <c r="MP302" s="0" t="n">
        <v>914.271698670813</v>
      </c>
      <c r="MQ302" s="0" t="n">
        <v>928.344705261695</v>
      </c>
      <c r="MR302" s="0" t="n">
        <v>1279.01389097156</v>
      </c>
      <c r="MS302" s="0" t="n">
        <v>995.934699499153</v>
      </c>
      <c r="MT302" s="0" t="n">
        <v>990.563642464573</v>
      </c>
      <c r="MU302" s="0" t="n">
        <v>1631.45577988432</v>
      </c>
      <c r="MV302" s="0" t="n">
        <v>374.433622145719</v>
      </c>
      <c r="MW302" s="0" t="n">
        <v>362.000228731648</v>
      </c>
      <c r="MX302" s="0" t="n">
        <v>628.634889830698</v>
      </c>
      <c r="MY302" s="0" t="n">
        <v>568.276812596547</v>
      </c>
      <c r="MZ302" s="0" t="n">
        <v>300.49662028045</v>
      </c>
      <c r="NA302" s="0" t="n">
        <v>278.831316009135</v>
      </c>
      <c r="NB302" s="0" t="n">
        <v>518.718136929355</v>
      </c>
      <c r="NC302" s="0" t="n">
        <v>360.010988106019</v>
      </c>
      <c r="ND302" s="0" t="n">
        <v>504.620994465588</v>
      </c>
      <c r="NE302" s="0" t="n">
        <v>326.137443560165</v>
      </c>
      <c r="NF302" s="0" t="n">
        <v>367.345699245334</v>
      </c>
      <c r="NG302" s="0" t="n">
        <v>646.625083915756</v>
      </c>
      <c r="NH302" s="0" t="n">
        <v>641.220523085506</v>
      </c>
      <c r="NI302" s="0" t="n">
        <v>1256.10552675708</v>
      </c>
      <c r="NJ302" s="0" t="n">
        <v>744.959127265417</v>
      </c>
      <c r="NK302" s="0" t="n">
        <v>634.527189855734</v>
      </c>
      <c r="NL302" s="0" t="n">
        <v>733.075935066791</v>
      </c>
      <c r="NM302" s="0" t="n">
        <v>312.758478749827</v>
      </c>
      <c r="NN302" s="0" t="n">
        <v>505.199364112331</v>
      </c>
      <c r="NO302" s="0" t="n">
        <v>607.556426614346</v>
      </c>
      <c r="NP302" s="0" t="n">
        <v>303.784800816226</v>
      </c>
      <c r="NQ302" s="0" t="n">
        <v>597.894710192587</v>
      </c>
      <c r="NR302" s="0" t="n">
        <v>247.951025684994</v>
      </c>
      <c r="NS302" s="0" t="n">
        <v>276.444736265042</v>
      </c>
      <c r="NT302" s="0" t="n">
        <v>442.426724549881</v>
      </c>
      <c r="NU302" s="0" t="n">
        <v>553.511699892876</v>
      </c>
      <c r="NV302" s="0" t="n">
        <v>200.31176510375</v>
      </c>
      <c r="NW302" s="0" t="n">
        <v>586.284384559882</v>
      </c>
      <c r="NX302" s="0" t="n">
        <v>679.757262140049</v>
      </c>
      <c r="NY302" s="0" t="n">
        <v>274.284187539359</v>
      </c>
      <c r="NZ302" s="0" t="n">
        <v>346.004077793118</v>
      </c>
      <c r="OA302" s="0" t="n">
        <v>346.004077793118</v>
      </c>
      <c r="OB302" s="0" t="n">
        <v>605.056226554828</v>
      </c>
      <c r="OC302" s="0" t="n">
        <v>324.405614313152</v>
      </c>
      <c r="OD302" s="0" t="n">
        <v>363.22256603789</v>
      </c>
      <c r="OE302" s="0" t="n">
        <v>603.57972814652</v>
      </c>
      <c r="OF302" s="0" t="n">
        <v>119.952960799235</v>
      </c>
      <c r="OG302" s="0" t="n">
        <v>846.991901271504</v>
      </c>
      <c r="OH302" s="0" t="n">
        <v>313.743757444102</v>
      </c>
      <c r="OI302" s="0" t="n">
        <v>1357.4762647563</v>
      </c>
      <c r="OJ302" s="0" t="n">
        <v>570.29035164805</v>
      </c>
      <c r="OK302" s="0" t="n">
        <v>558.828982818704</v>
      </c>
      <c r="OL302" s="0" t="n">
        <v>1232.49594070889</v>
      </c>
      <c r="OM302" s="0" t="n">
        <v>1605.14138702376</v>
      </c>
      <c r="ON302" s="0" t="n">
        <v>621.166068297571</v>
      </c>
      <c r="OO302" s="0" t="n">
        <v>920.935132149982</v>
      </c>
      <c r="OP302" s="0" t="n">
        <v>464.554512581162</v>
      </c>
      <c r="OQ302" s="0" t="n">
        <v>1073.08090712535</v>
      </c>
      <c r="OR302" s="0" t="n">
        <v>1778.48231117801</v>
      </c>
      <c r="OS302" s="0" t="n">
        <v>441.755859162218</v>
      </c>
      <c r="OT302" s="0" t="n">
        <v>618.156666123796</v>
      </c>
      <c r="OU302" s="0" t="n">
        <v>1211.46950728084</v>
      </c>
      <c r="OV302" s="0" t="n">
        <v>618.06147774478</v>
      </c>
      <c r="OW302" s="0" t="n">
        <v>1210.15194356578</v>
      </c>
      <c r="OX302" s="0" t="n">
        <v>764.100557444715</v>
      </c>
      <c r="OY302" s="0" t="n">
        <v>891.463275816674</v>
      </c>
      <c r="OZ302" s="0" t="n">
        <v>614.18825689718</v>
      </c>
      <c r="PA302" s="0" t="n">
        <v>517.319732678106</v>
      </c>
      <c r="PB302" s="0" t="n">
        <v>2030.37795920947</v>
      </c>
      <c r="PC302" s="0" t="n">
        <v>254.147485614294</v>
      </c>
      <c r="PD302" s="0" t="n">
        <v>1210.70545292459</v>
      </c>
      <c r="PE302" s="0" t="n">
        <v>508.165882888927</v>
      </c>
      <c r="PF302" s="0" t="n">
        <v>1385.80214916322</v>
      </c>
      <c r="PG302" s="0" t="n">
        <v>1385.60477143056</v>
      </c>
      <c r="PH302" s="0" t="n">
        <v>434.747272133727</v>
      </c>
      <c r="PI302" s="0" t="n">
        <v>364.512164400682</v>
      </c>
      <c r="PJ302" s="0" t="n">
        <v>654.127782246633</v>
      </c>
      <c r="PK302" s="0" t="n">
        <v>556.037293943647</v>
      </c>
      <c r="PL302" s="0" t="n">
        <v>364.512164400682</v>
      </c>
      <c r="PM302" s="0" t="n">
        <v>364.512164400682</v>
      </c>
    </row>
    <row r="303" customFormat="false" ht="15" hidden="false" customHeight="false" outlineLevel="0" collapsed="false">
      <c r="A303" s="4" t="s">
        <v>3220</v>
      </c>
      <c r="B303" s="0" t="n">
        <v>2197.93532822622</v>
      </c>
      <c r="C303" s="0" t="n">
        <v>2133.34877984891</v>
      </c>
      <c r="D303" s="0" t="n">
        <v>2115.74015939779</v>
      </c>
      <c r="E303" s="0" t="n">
        <v>2123.93857901023</v>
      </c>
      <c r="F303" s="0" t="n">
        <v>2291.27922719679</v>
      </c>
      <c r="G303" s="0" t="n">
        <v>1507.45324672887</v>
      </c>
      <c r="H303" s="0" t="n">
        <v>1832.94757842677</v>
      </c>
      <c r="I303" s="0" t="n">
        <v>1777.9822176035</v>
      </c>
      <c r="J303" s="0" t="n">
        <v>1410.13740017522</v>
      </c>
      <c r="K303" s="0" t="n">
        <v>1577.22584474331</v>
      </c>
      <c r="L303" s="0" t="n">
        <v>1393.85781912341</v>
      </c>
      <c r="M303" s="0" t="n">
        <v>1543.54545200892</v>
      </c>
      <c r="N303" s="0" t="n">
        <v>1386.47511742163</v>
      </c>
      <c r="O303" s="0" t="n">
        <v>1377.6247806408</v>
      </c>
      <c r="P303" s="0" t="n">
        <v>1378.9761089503</v>
      </c>
      <c r="Q303" s="0" t="n">
        <v>1457.04885399783</v>
      </c>
      <c r="R303" s="0" t="n">
        <v>1357.72770656767</v>
      </c>
      <c r="S303" s="0" t="n">
        <v>1531.90283229337</v>
      </c>
      <c r="T303" s="0" t="n">
        <v>1526.94861972564</v>
      </c>
      <c r="U303" s="0" t="n">
        <v>1353.33661707301</v>
      </c>
      <c r="V303" s="0" t="n">
        <v>1413.20629322993</v>
      </c>
      <c r="W303" s="0" t="n">
        <v>1372.94219905804</v>
      </c>
      <c r="X303" s="0" t="n">
        <v>1575.38592044899</v>
      </c>
      <c r="Y303" s="0" t="n">
        <v>1345.88948157232</v>
      </c>
      <c r="Z303" s="0" t="n">
        <v>1557.75967846749</v>
      </c>
      <c r="AA303" s="0" t="n">
        <v>1317.31726564627</v>
      </c>
      <c r="AB303" s="0" t="n">
        <v>1539.70909986719</v>
      </c>
      <c r="AC303" s="0" t="n">
        <v>1253.20499934336</v>
      </c>
      <c r="AD303" s="0" t="n">
        <v>1259.5529640125</v>
      </c>
      <c r="AE303" s="0" t="n">
        <v>1241.40434788029</v>
      </c>
      <c r="AF303" s="0" t="n">
        <v>1164.61031133875</v>
      </c>
      <c r="AG303" s="0" t="n">
        <v>1123.71353159968</v>
      </c>
      <c r="AH303" s="0" t="n">
        <v>1084.20432668833</v>
      </c>
      <c r="AI303" s="0" t="n">
        <v>1352.73610731262</v>
      </c>
      <c r="AJ303" s="0" t="n">
        <v>1064.54705481194</v>
      </c>
      <c r="AK303" s="0" t="n">
        <v>1359.73246757223</v>
      </c>
      <c r="AL303" s="0" t="n">
        <v>1054.86220455173</v>
      </c>
      <c r="AM303" s="0" t="n">
        <v>1054.52666729141</v>
      </c>
      <c r="AN303" s="0" t="n">
        <v>1342.00005101182</v>
      </c>
      <c r="AO303" s="0" t="n">
        <v>1333.03015100414</v>
      </c>
      <c r="AP303" s="0" t="n">
        <v>1036.4892730551</v>
      </c>
      <c r="AQ303" s="0" t="n">
        <v>995.445325419625</v>
      </c>
      <c r="AR303" s="0" t="n">
        <v>998.000908325742</v>
      </c>
      <c r="AS303" s="0" t="n">
        <v>925.598176061171</v>
      </c>
      <c r="AT303" s="0" t="n">
        <v>900.08369282787</v>
      </c>
      <c r="AU303" s="0" t="n">
        <v>872.835517546529</v>
      </c>
      <c r="AV303" s="0" t="n">
        <v>907.151939807491</v>
      </c>
      <c r="AW303" s="0" t="n">
        <v>844.402889604106</v>
      </c>
      <c r="AX303" s="0" t="n">
        <v>886.097157146739</v>
      </c>
      <c r="AY303" s="0" t="n">
        <v>829.308208990419</v>
      </c>
      <c r="AZ303" s="0" t="n">
        <v>843.371367731904</v>
      </c>
      <c r="BA303" s="0" t="n">
        <v>751.349213932383</v>
      </c>
      <c r="BB303" s="0" t="n">
        <v>786.305628154068</v>
      </c>
      <c r="BC303" s="0" t="n">
        <v>724.983094730943</v>
      </c>
      <c r="BD303" s="0" t="n">
        <v>774.924577271296</v>
      </c>
      <c r="BE303" s="0" t="n">
        <v>720.587032660732</v>
      </c>
      <c r="BF303" s="0" t="n">
        <v>718.604561793844</v>
      </c>
      <c r="BG303" s="0" t="n">
        <v>718.725608845887</v>
      </c>
      <c r="BH303" s="0" t="n">
        <v>812.725221920026</v>
      </c>
      <c r="BI303" s="0" t="n">
        <v>758.89912882792</v>
      </c>
      <c r="BJ303" s="0" t="n">
        <v>757.321264759717</v>
      </c>
      <c r="BK303" s="0" t="n">
        <v>754.40632555397</v>
      </c>
      <c r="BL303" s="0" t="n">
        <v>751.768593382232</v>
      </c>
      <c r="BM303" s="0" t="n">
        <v>757.186489380177</v>
      </c>
      <c r="BN303" s="0" t="n">
        <v>750.807068674013</v>
      </c>
      <c r="BO303" s="0" t="n">
        <v>743.824765703033</v>
      </c>
      <c r="BP303" s="0" t="n">
        <v>740.921261487823</v>
      </c>
      <c r="BQ303" s="0" t="n">
        <v>741.749560006089</v>
      </c>
      <c r="BR303" s="0" t="n">
        <v>747.994084045093</v>
      </c>
      <c r="BS303" s="0" t="n">
        <v>743.147484108764</v>
      </c>
      <c r="BT303" s="0" t="n">
        <v>739.615016766039</v>
      </c>
      <c r="BU303" s="0" t="n">
        <v>737.174983818445</v>
      </c>
      <c r="BV303" s="0" t="n">
        <v>739.405635350555</v>
      </c>
      <c r="BW303" s="0" t="n">
        <v>739.037156219147</v>
      </c>
      <c r="BX303" s="0" t="n">
        <v>796.719565084969</v>
      </c>
      <c r="BY303" s="0" t="n">
        <v>691.464574912378</v>
      </c>
      <c r="BZ303" s="0" t="n">
        <v>735.107221959068</v>
      </c>
      <c r="CA303" s="0" t="n">
        <v>732.454247960919</v>
      </c>
      <c r="CB303" s="0" t="n">
        <v>773.667926384285</v>
      </c>
      <c r="CC303" s="0" t="n">
        <v>757.518697761412</v>
      </c>
      <c r="CD303" s="0" t="n">
        <v>708.017642133819</v>
      </c>
      <c r="CE303" s="0" t="n">
        <v>686.269742807353</v>
      </c>
      <c r="CF303" s="0" t="n">
        <v>715.644845325336</v>
      </c>
      <c r="CG303" s="0" t="n">
        <v>712.573474612695</v>
      </c>
      <c r="CH303" s="0" t="n">
        <v>664.135530738839</v>
      </c>
      <c r="CI303" s="0" t="n">
        <v>716.72012579306</v>
      </c>
      <c r="CJ303" s="0" t="n">
        <v>700.606397215902</v>
      </c>
      <c r="CK303" s="0" t="n">
        <v>722.137288865886</v>
      </c>
      <c r="CL303" s="0" t="n">
        <v>715.350731457541</v>
      </c>
      <c r="CM303" s="0" t="n">
        <v>729.532281731074</v>
      </c>
      <c r="CN303" s="0" t="n">
        <v>679.093087157026</v>
      </c>
      <c r="CO303" s="0" t="n">
        <v>768.799400305524</v>
      </c>
      <c r="CP303" s="0" t="n">
        <v>712.819023483733</v>
      </c>
      <c r="CQ303" s="0" t="n">
        <v>659.357965035749</v>
      </c>
      <c r="CR303" s="0" t="n">
        <v>712.887434261061</v>
      </c>
      <c r="CS303" s="0" t="n">
        <v>732.284618610969</v>
      </c>
      <c r="CT303" s="0" t="n">
        <v>643.847279203946</v>
      </c>
      <c r="CU303" s="0" t="n">
        <v>650.228931971694</v>
      </c>
      <c r="CV303" s="0" t="n">
        <v>707.022229412571</v>
      </c>
      <c r="CW303" s="0" t="n">
        <v>724.929208245955</v>
      </c>
      <c r="CX303" s="0" t="n">
        <v>701.749875999283</v>
      </c>
      <c r="CY303" s="0" t="n">
        <v>648.646564102799</v>
      </c>
      <c r="CZ303" s="0" t="n">
        <v>698.862421209266</v>
      </c>
      <c r="DA303" s="0" t="n">
        <v>639.711310744237</v>
      </c>
      <c r="DB303" s="0" t="n">
        <v>641.563963420081</v>
      </c>
      <c r="DC303" s="0" t="n">
        <v>649.096340235682</v>
      </c>
      <c r="DD303" s="0" t="n">
        <v>672.383695010693</v>
      </c>
      <c r="DE303" s="0" t="n">
        <v>673.442179485283</v>
      </c>
      <c r="DF303" s="0" t="n">
        <v>653.2936289335</v>
      </c>
      <c r="DG303" s="0" t="n">
        <v>753.08809983452</v>
      </c>
      <c r="DH303" s="0" t="n">
        <v>684.019041814261</v>
      </c>
      <c r="DI303" s="0" t="n">
        <v>637.486185852318</v>
      </c>
      <c r="DJ303" s="0" t="n">
        <v>613.596251304388</v>
      </c>
      <c r="DK303" s="0" t="n">
        <v>716.277517798484</v>
      </c>
      <c r="DL303" s="0" t="n">
        <v>757.017836486448</v>
      </c>
      <c r="DM303" s="0" t="n">
        <v>661.324014303307</v>
      </c>
      <c r="DN303" s="0" t="n">
        <v>602.074159056684</v>
      </c>
      <c r="DO303" s="0" t="n">
        <v>691.71379433672</v>
      </c>
      <c r="DP303" s="0" t="n">
        <v>597.991932560753</v>
      </c>
      <c r="DQ303" s="0" t="n">
        <v>658.228980696691</v>
      </c>
      <c r="DR303" s="0" t="n">
        <v>651.492213941671</v>
      </c>
      <c r="DS303" s="0" t="n">
        <v>695.827795042479</v>
      </c>
      <c r="DT303" s="0" t="n">
        <v>613.220553816951</v>
      </c>
      <c r="DU303" s="0" t="n">
        <v>698.175762541283</v>
      </c>
      <c r="DV303" s="0" t="n">
        <v>704.195076242664</v>
      </c>
      <c r="DW303" s="0" t="n">
        <v>704.195076242664</v>
      </c>
      <c r="DX303" s="0" t="n">
        <v>590.132826891704</v>
      </c>
      <c r="DY303" s="0" t="n">
        <v>614.374149908349</v>
      </c>
      <c r="DZ303" s="0" t="n">
        <v>593.549811374092</v>
      </c>
      <c r="EA303" s="0" t="n">
        <v>591.206151808689</v>
      </c>
      <c r="EB303" s="0" t="n">
        <v>695.666921692306</v>
      </c>
      <c r="EC303" s="0" t="n">
        <v>638.868433162753</v>
      </c>
      <c r="ED303" s="0" t="n">
        <v>605.189837346517</v>
      </c>
      <c r="EE303" s="0" t="n">
        <v>584.374499962559</v>
      </c>
      <c r="EF303" s="0" t="n">
        <v>721.396084251445</v>
      </c>
      <c r="EG303" s="0" t="n">
        <v>592.060957413364</v>
      </c>
      <c r="EH303" s="0" t="n">
        <v>719.437445524615</v>
      </c>
      <c r="EI303" s="0" t="n">
        <v>585.867357795491</v>
      </c>
      <c r="EJ303" s="0" t="n">
        <v>588.078742223293</v>
      </c>
      <c r="EK303" s="0" t="n">
        <v>692.855760098249</v>
      </c>
      <c r="EL303" s="0" t="n">
        <v>617.108956265404</v>
      </c>
      <c r="EM303" s="0" t="n">
        <v>573.40418025949</v>
      </c>
      <c r="EN303" s="0" t="n">
        <v>569.743439164035</v>
      </c>
      <c r="EO303" s="0" t="n">
        <v>571.708133626184</v>
      </c>
      <c r="EP303" s="0" t="n">
        <v>569.95380079712</v>
      </c>
      <c r="EQ303" s="0" t="n">
        <v>573.307051966898</v>
      </c>
      <c r="ER303" s="0" t="n">
        <v>566.902550547243</v>
      </c>
      <c r="ES303" s="0" t="n">
        <v>609.65403553608</v>
      </c>
      <c r="ET303" s="0" t="n">
        <v>571.46970499313</v>
      </c>
      <c r="EU303" s="0" t="n">
        <v>637.74055246552</v>
      </c>
      <c r="EV303" s="0" t="n">
        <v>564.570565421432</v>
      </c>
      <c r="EW303" s="0" t="n">
        <v>565.666748979513</v>
      </c>
      <c r="EX303" s="0" t="n">
        <v>571.167813203987</v>
      </c>
      <c r="EY303" s="0" t="n">
        <v>561.196869672202</v>
      </c>
      <c r="EZ303" s="0" t="n">
        <v>547.600422592583</v>
      </c>
      <c r="FA303" s="0" t="n">
        <v>576.55390537358</v>
      </c>
      <c r="FB303" s="0" t="n">
        <v>547.27586403915</v>
      </c>
      <c r="FC303" s="0" t="n">
        <v>543.871287384017</v>
      </c>
      <c r="FD303" s="0" t="n">
        <v>543.201991114309</v>
      </c>
      <c r="FE303" s="0" t="n">
        <v>540.01050810846</v>
      </c>
      <c r="FF303" s="0" t="n">
        <v>687.298847200275</v>
      </c>
      <c r="FG303" s="0" t="n">
        <v>596.992356679902</v>
      </c>
      <c r="FH303" s="0" t="n">
        <v>607.708985219524</v>
      </c>
      <c r="FI303" s="0" t="n">
        <v>621.092816023076</v>
      </c>
      <c r="FJ303" s="0" t="n">
        <v>564.943165201776</v>
      </c>
      <c r="FK303" s="0" t="n">
        <v>527.091786695618</v>
      </c>
      <c r="FL303" s="0" t="n">
        <v>526.468385792631</v>
      </c>
      <c r="FM303" s="0" t="n">
        <v>517.010138547446</v>
      </c>
      <c r="FN303" s="0" t="n">
        <v>516.605628888499</v>
      </c>
      <c r="FO303" s="0" t="n">
        <v>531.794874744612</v>
      </c>
      <c r="FP303" s="0" t="n">
        <v>515.356708392137</v>
      </c>
      <c r="FQ303" s="0" t="n">
        <v>512.54851573244</v>
      </c>
      <c r="FR303" s="0" t="n">
        <v>512.971889364762</v>
      </c>
      <c r="FS303" s="0" t="n">
        <v>511.669148557484</v>
      </c>
      <c r="FT303" s="0" t="n">
        <v>524.60442182577</v>
      </c>
      <c r="FU303" s="0" t="n">
        <v>507.374750051067</v>
      </c>
      <c r="FV303" s="0" t="n">
        <v>512.610542655194</v>
      </c>
      <c r="FW303" s="0" t="n">
        <v>772.089719228787</v>
      </c>
      <c r="FX303" s="0" t="n">
        <v>506.95632447615</v>
      </c>
      <c r="FY303" s="0" t="n">
        <v>767.089728567392</v>
      </c>
      <c r="FZ303" s="0" t="n">
        <v>498.310819434455</v>
      </c>
      <c r="GA303" s="0" t="n">
        <v>499.11124640247</v>
      </c>
      <c r="GB303" s="0" t="n">
        <v>656.399948595923</v>
      </c>
      <c r="GC303" s="0" t="n">
        <v>509.369097453926</v>
      </c>
      <c r="GD303" s="0" t="n">
        <v>571.37381702925</v>
      </c>
      <c r="GE303" s="0" t="n">
        <v>494.542426604003</v>
      </c>
      <c r="GF303" s="0" t="n">
        <v>481.80361628571</v>
      </c>
      <c r="GG303" s="0" t="n">
        <v>488.811861569715</v>
      </c>
      <c r="GH303" s="0" t="n">
        <v>469.176477615801</v>
      </c>
      <c r="GI303" s="0" t="n">
        <v>487.867895180365</v>
      </c>
      <c r="GJ303" s="0" t="n">
        <v>743.705876354639</v>
      </c>
      <c r="GK303" s="0" t="n">
        <v>483.371632235094</v>
      </c>
      <c r="GL303" s="0" t="n">
        <v>630.022605387812</v>
      </c>
      <c r="GM303" s="0" t="n">
        <v>462.368488126735</v>
      </c>
      <c r="GN303" s="0" t="n">
        <v>507.873561006283</v>
      </c>
      <c r="GO303" s="0" t="n">
        <v>445.347988907153</v>
      </c>
      <c r="GP303" s="0" t="n">
        <v>618.185542620785</v>
      </c>
      <c r="GQ303" s="0" t="n">
        <v>613.677821569361</v>
      </c>
      <c r="GR303" s="0" t="n">
        <v>474.045137808081</v>
      </c>
      <c r="GS303" s="0" t="n">
        <v>434.178410126178</v>
      </c>
      <c r="GT303" s="0" t="n">
        <v>533.246912150469</v>
      </c>
      <c r="GU303" s="0" t="n">
        <v>495.873996695365</v>
      </c>
      <c r="GV303" s="0" t="n">
        <v>430.854241970068</v>
      </c>
      <c r="GW303" s="0" t="n">
        <v>414.221401587591</v>
      </c>
      <c r="GX303" s="0" t="n">
        <v>445.376890799107</v>
      </c>
      <c r="GY303" s="0" t="n">
        <v>414.75792297362</v>
      </c>
      <c r="GZ303" s="0" t="n">
        <v>455.987495021071</v>
      </c>
      <c r="HA303" s="0" t="n">
        <v>416.560843693707</v>
      </c>
      <c r="HB303" s="0" t="n">
        <v>414.95178870711</v>
      </c>
      <c r="HC303" s="0" t="n">
        <v>448.972631411642</v>
      </c>
      <c r="HD303" s="0" t="n">
        <v>393.034847826166</v>
      </c>
      <c r="HE303" s="0" t="n">
        <v>402.469346122057</v>
      </c>
      <c r="HF303" s="0" t="n">
        <v>422.029155878621</v>
      </c>
      <c r="HG303" s="0" t="n">
        <v>371.686255033721</v>
      </c>
      <c r="HH303" s="0" t="n">
        <v>383.836917579605</v>
      </c>
      <c r="HI303" s="0" t="n">
        <v>372.069565727794</v>
      </c>
      <c r="HJ303" s="0" t="n">
        <v>377.469920121712</v>
      </c>
      <c r="HK303" s="0" t="n">
        <v>361.823354329217</v>
      </c>
      <c r="HL303" s="0" t="n">
        <v>361.099400240628</v>
      </c>
      <c r="HM303" s="0" t="n">
        <v>351.846343774011</v>
      </c>
      <c r="HN303" s="0" t="n">
        <v>350.797972737067</v>
      </c>
      <c r="HO303" s="0" t="n">
        <v>345.25550890638</v>
      </c>
      <c r="HP303" s="0" t="n">
        <v>342.897467191405</v>
      </c>
      <c r="HQ303" s="0" t="n">
        <v>339.911397872018</v>
      </c>
      <c r="HR303" s="0" t="n">
        <v>361.441996021524</v>
      </c>
      <c r="HS303" s="0" t="n">
        <v>396.997979519449</v>
      </c>
      <c r="HT303" s="0" t="n">
        <v>328.131194635894</v>
      </c>
      <c r="HU303" s="0" t="n">
        <v>378.862789457539</v>
      </c>
      <c r="HV303" s="0" t="n">
        <v>335.249435751642</v>
      </c>
      <c r="HW303" s="0" t="n">
        <v>324.545762448518</v>
      </c>
      <c r="HX303" s="0" t="n">
        <v>323.984643151724</v>
      </c>
      <c r="HY303" s="0" t="n">
        <v>332.914464135154</v>
      </c>
      <c r="HZ303" s="0" t="n">
        <v>456.031919359671</v>
      </c>
      <c r="IA303" s="0" t="n">
        <v>311.85410332909</v>
      </c>
      <c r="IB303" s="0" t="n">
        <v>305.178219355665</v>
      </c>
      <c r="IC303" s="0" t="n">
        <v>406.966078684262</v>
      </c>
      <c r="ID303" s="0" t="n">
        <v>400.918203975409</v>
      </c>
      <c r="IE303" s="0" t="n">
        <v>324.873090624174</v>
      </c>
      <c r="IF303" s="0" t="n">
        <v>444.514553837157</v>
      </c>
      <c r="IG303" s="0" t="n">
        <v>390.74856101117</v>
      </c>
      <c r="IH303" s="0" t="n">
        <v>327.813870156238</v>
      </c>
      <c r="II303" s="0" t="n">
        <v>797.595780990191</v>
      </c>
      <c r="IJ303" s="0" t="n">
        <v>327.395253121851</v>
      </c>
      <c r="IK303" s="0" t="n">
        <v>298.408668659916</v>
      </c>
      <c r="IL303" s="0" t="n">
        <v>289.342484308011</v>
      </c>
      <c r="IM303" s="0" t="n">
        <v>327.161770207437</v>
      </c>
      <c r="IN303" s="0" t="n">
        <v>315.582705756343</v>
      </c>
      <c r="IO303" s="0" t="n">
        <v>270.591053918482</v>
      </c>
      <c r="IP303" s="0" t="n">
        <v>364.652871121425</v>
      </c>
      <c r="IQ303" s="0" t="n">
        <v>382.548897159921</v>
      </c>
      <c r="IR303" s="0" t="n">
        <v>261.121376133622</v>
      </c>
      <c r="IS303" s="0" t="n">
        <v>254.035408866466</v>
      </c>
      <c r="IT303" s="0" t="n">
        <v>400.186101255958</v>
      </c>
      <c r="IU303" s="0" t="n">
        <v>401.891982394687</v>
      </c>
      <c r="IV303" s="0" t="n">
        <v>355.854367424444</v>
      </c>
      <c r="IW303" s="0" t="n">
        <v>334.100975547607</v>
      </c>
      <c r="IX303" s="0" t="n">
        <v>283.963903106021</v>
      </c>
      <c r="IY303" s="0" t="n">
        <v>252.52083285338</v>
      </c>
      <c r="IZ303" s="0" t="n">
        <v>272.058332343493</v>
      </c>
      <c r="JA303" s="0" t="n">
        <v>277.882280939486</v>
      </c>
      <c r="JB303" s="0" t="n">
        <v>280.221624345603</v>
      </c>
      <c r="JC303" s="0" t="n">
        <v>279.133141762797</v>
      </c>
      <c r="JD303" s="0" t="n">
        <v>274.700966652688</v>
      </c>
      <c r="JE303" s="0" t="n">
        <v>234.885019147501</v>
      </c>
      <c r="JF303" s="0" t="n">
        <v>265.481820589644</v>
      </c>
      <c r="JG303" s="0" t="n">
        <v>323.79921998183</v>
      </c>
      <c r="JH303" s="0" t="n">
        <v>423.023454594633</v>
      </c>
      <c r="JI303" s="0" t="n">
        <v>352.28202210097</v>
      </c>
      <c r="JJ303" s="0" t="n">
        <v>305.72938533575</v>
      </c>
      <c r="JK303" s="0" t="n">
        <v>305.72938533575</v>
      </c>
      <c r="JL303" s="0" t="n">
        <v>208.50379677284</v>
      </c>
      <c r="JM303" s="0" t="n">
        <v>325.49067078448</v>
      </c>
      <c r="JN303" s="0" t="n">
        <v>325.87599228901</v>
      </c>
      <c r="JO303" s="0" t="n">
        <v>314.981940833649</v>
      </c>
      <c r="JP303" s="0" t="n">
        <v>303.586251715767</v>
      </c>
      <c r="JQ303" s="0" t="n">
        <v>302.363351182194</v>
      </c>
      <c r="JR303" s="0" t="n">
        <v>330.522836844827</v>
      </c>
      <c r="JS303" s="0" t="n">
        <v>251.723763562221</v>
      </c>
      <c r="JT303" s="0" t="n">
        <v>144.330121808969</v>
      </c>
      <c r="JU303" s="0" t="n">
        <v>313.598305487989</v>
      </c>
      <c r="JV303" s="0" t="n">
        <v>265.816909422269</v>
      </c>
      <c r="JW303" s="0" t="n">
        <v>294.626413830684</v>
      </c>
      <c r="JX303" s="0" t="n">
        <v>220.342115412454</v>
      </c>
      <c r="JY303" s="0" t="n">
        <v>276.605925977437</v>
      </c>
      <c r="JZ303" s="0" t="n">
        <v>295.769592284425</v>
      </c>
      <c r="KA303" s="0" t="n">
        <v>220.569716685476</v>
      </c>
      <c r="KB303" s="0" t="n">
        <v>276.380513154123</v>
      </c>
      <c r="KC303" s="0" t="n">
        <v>166.297158055275</v>
      </c>
      <c r="KD303" s="0" t="n">
        <v>448.801548425138</v>
      </c>
      <c r="KE303" s="0" t="n">
        <v>448.836437598314</v>
      </c>
      <c r="KF303" s="0" t="n">
        <v>1131.24606997788</v>
      </c>
      <c r="KG303" s="0" t="n">
        <v>234.782490472067</v>
      </c>
      <c r="KH303" s="0" t="n">
        <v>277.180607620809</v>
      </c>
      <c r="KI303" s="0" t="n">
        <v>366.496165286495</v>
      </c>
      <c r="KJ303" s="0" t="n">
        <v>248.456988590972</v>
      </c>
      <c r="KK303" s="0" t="n">
        <v>43.1796255368701</v>
      </c>
      <c r="KL303" s="0" t="n">
        <v>328.887875590024</v>
      </c>
      <c r="KM303" s="0" t="n">
        <v>192.952341577016</v>
      </c>
      <c r="KN303" s="0" t="n">
        <v>286.138963457216</v>
      </c>
      <c r="KO303" s="0" t="n">
        <v>277.845293710801</v>
      </c>
      <c r="KP303" s="0" t="n">
        <v>441.667225770507</v>
      </c>
      <c r="KQ303" s="0" t="n">
        <v>0</v>
      </c>
      <c r="KR303" s="0" t="n">
        <v>287.510352440069</v>
      </c>
      <c r="KS303" s="0" t="n">
        <v>286.643058827806</v>
      </c>
      <c r="KT303" s="0" t="n">
        <v>113.68241365469</v>
      </c>
      <c r="KU303" s="0" t="n">
        <v>167.998563626999</v>
      </c>
      <c r="KV303" s="0" t="n">
        <v>79.3395099565881</v>
      </c>
      <c r="KW303" s="0" t="n">
        <v>81.3482700282072</v>
      </c>
      <c r="KX303" s="0" t="n">
        <v>63.5664681977427</v>
      </c>
      <c r="KY303" s="0" t="n">
        <v>65.6475508925075</v>
      </c>
      <c r="KZ303" s="0" t="n">
        <v>116.892899516684</v>
      </c>
      <c r="LA303" s="0" t="n">
        <v>314.654684278684</v>
      </c>
      <c r="LB303" s="0" t="n">
        <v>297.050630211664</v>
      </c>
      <c r="LC303" s="0" t="n">
        <v>315.850818607352</v>
      </c>
      <c r="LD303" s="0" t="n">
        <v>94.4212490454031</v>
      </c>
      <c r="LE303" s="0" t="n">
        <v>207.485801586316</v>
      </c>
      <c r="LF303" s="0" t="n">
        <v>134.681541374262</v>
      </c>
      <c r="LG303" s="0" t="n">
        <v>192.32861214549</v>
      </c>
      <c r="LH303" s="0" t="n">
        <v>192.535616130196</v>
      </c>
      <c r="LI303" s="0" t="n">
        <v>194.85924424785</v>
      </c>
      <c r="LJ303" s="0" t="n">
        <v>162.269173083673</v>
      </c>
      <c r="LK303" s="0" t="n">
        <v>163.529255638574</v>
      </c>
      <c r="LL303" s="0" t="n">
        <v>162.351054698749</v>
      </c>
      <c r="LM303" s="0" t="n">
        <v>269.578575379076</v>
      </c>
      <c r="LN303" s="0" t="n">
        <v>195.149082579893</v>
      </c>
      <c r="LO303" s="0" t="n">
        <v>277.393857941737</v>
      </c>
      <c r="LP303" s="0" t="n">
        <v>217.556641049336</v>
      </c>
      <c r="LQ303" s="0" t="n">
        <v>254.067733040721</v>
      </c>
      <c r="LR303" s="0" t="n">
        <v>279.107105512036</v>
      </c>
      <c r="LS303" s="0" t="n">
        <v>294.336476181405</v>
      </c>
      <c r="LT303" s="0" t="n">
        <v>257.168566831899</v>
      </c>
      <c r="LU303" s="0" t="n">
        <v>280.241288881282</v>
      </c>
      <c r="LV303" s="0" t="n">
        <v>343.165774428046</v>
      </c>
      <c r="LW303" s="0" t="n">
        <v>344.923561835442</v>
      </c>
      <c r="LX303" s="0" t="n">
        <v>218.517933929731</v>
      </c>
      <c r="LY303" s="0" t="n">
        <v>457.096148854769</v>
      </c>
      <c r="LZ303" s="0" t="n">
        <v>247.930971275827</v>
      </c>
      <c r="MA303" s="0" t="n">
        <v>236.865408607353</v>
      </c>
      <c r="MB303" s="0" t="n">
        <v>263.526697104208</v>
      </c>
      <c r="MC303" s="0" t="n">
        <v>517.957818361466</v>
      </c>
      <c r="MD303" s="0" t="n">
        <v>423.824519899905</v>
      </c>
      <c r="ME303" s="0" t="n">
        <v>532.649975709183</v>
      </c>
      <c r="MF303" s="0" t="n">
        <v>511.06577737397</v>
      </c>
      <c r="MG303" s="0" t="n">
        <v>360.954739625859</v>
      </c>
      <c r="MH303" s="0" t="n">
        <v>427.217286560913</v>
      </c>
      <c r="MI303" s="0" t="n">
        <v>356.198676069421</v>
      </c>
      <c r="MJ303" s="0" t="n">
        <v>422.315055629024</v>
      </c>
      <c r="MK303" s="0" t="n">
        <v>390.104693956982</v>
      </c>
      <c r="ML303" s="0" t="n">
        <v>407.191099060543</v>
      </c>
      <c r="MM303" s="0" t="n">
        <v>600.153144489044</v>
      </c>
      <c r="MN303" s="0" t="n">
        <v>494.273648478487</v>
      </c>
      <c r="MO303" s="0" t="n">
        <v>533.52059861463</v>
      </c>
      <c r="MP303" s="0" t="n">
        <v>645.715104144876</v>
      </c>
      <c r="MQ303" s="0" t="n">
        <v>657.723155810694</v>
      </c>
      <c r="MR303" s="0" t="n">
        <v>936.647694306915</v>
      </c>
      <c r="MS303" s="0" t="n">
        <v>754.05170652695</v>
      </c>
      <c r="MT303" s="0" t="n">
        <v>854.817709036061</v>
      </c>
      <c r="MU303" s="0" t="n">
        <v>1327.8539380401</v>
      </c>
      <c r="MV303" s="0" t="n">
        <v>327.137432948296</v>
      </c>
      <c r="MW303" s="0" t="n">
        <v>79.9162319312644</v>
      </c>
      <c r="MX303" s="0" t="n">
        <v>713.830851672878</v>
      </c>
      <c r="MY303" s="0" t="n">
        <v>362.090090223895</v>
      </c>
      <c r="MZ303" s="0" t="n">
        <v>278.023300577497</v>
      </c>
      <c r="NA303" s="0" t="n">
        <v>270.833593984949</v>
      </c>
      <c r="NB303" s="0" t="n">
        <v>375.400921146386</v>
      </c>
      <c r="NC303" s="0" t="n">
        <v>332.237557602539</v>
      </c>
      <c r="ND303" s="0" t="n">
        <v>90.1156558562782</v>
      </c>
      <c r="NE303" s="0" t="n">
        <v>241.233652943183</v>
      </c>
      <c r="NF303" s="0" t="n">
        <v>605.949448994353</v>
      </c>
      <c r="NG303" s="0" t="n">
        <v>532.466975956152</v>
      </c>
      <c r="NH303" s="0" t="n">
        <v>697.081222503393</v>
      </c>
      <c r="NI303" s="0" t="n">
        <v>1416.46804538014</v>
      </c>
      <c r="NJ303" s="0" t="n">
        <v>718.604561793844</v>
      </c>
      <c r="NK303" s="0" t="n">
        <v>547.570637520952</v>
      </c>
      <c r="NL303" s="0" t="n">
        <v>796.531260461946</v>
      </c>
      <c r="NM303" s="0" t="n">
        <v>414.728768443787</v>
      </c>
      <c r="NN303" s="0" t="n">
        <v>431.650705731868</v>
      </c>
      <c r="NO303" s="0" t="n">
        <v>633.761287010841</v>
      </c>
      <c r="NP303" s="0" t="n">
        <v>364.616355375011</v>
      </c>
      <c r="NQ303" s="0" t="n">
        <v>372.026376675725</v>
      </c>
      <c r="NR303" s="0" t="n">
        <v>289.173614584102</v>
      </c>
      <c r="NS303" s="0" t="n">
        <v>694.022783332533</v>
      </c>
      <c r="NT303" s="0" t="n">
        <v>519.46065778897</v>
      </c>
      <c r="NU303" s="0" t="n">
        <v>760.706045288805</v>
      </c>
      <c r="NV303" s="0" t="n">
        <v>523.601671214037</v>
      </c>
      <c r="NW303" s="0" t="n">
        <v>417.212111588387</v>
      </c>
      <c r="NX303" s="0" t="n">
        <v>265.816769039027</v>
      </c>
      <c r="NY303" s="0" t="n">
        <v>250.698709226188</v>
      </c>
      <c r="NZ303" s="0" t="n">
        <v>279.133141762797</v>
      </c>
      <c r="OA303" s="0" t="n">
        <v>279.133141762797</v>
      </c>
      <c r="OB303" s="0" t="n">
        <v>704.898726799156</v>
      </c>
      <c r="OC303" s="0" t="n">
        <v>553.141365043654</v>
      </c>
      <c r="OD303" s="0" t="n">
        <v>303.587172316556</v>
      </c>
      <c r="OE303" s="0" t="n">
        <v>704.179543301539</v>
      </c>
      <c r="OF303" s="0" t="n">
        <v>323.083779709391</v>
      </c>
      <c r="OG303" s="0" t="n">
        <v>718.963461822133</v>
      </c>
      <c r="OH303" s="0" t="n">
        <v>188.388563915095</v>
      </c>
      <c r="OI303" s="0" t="n">
        <v>1209.36650218634</v>
      </c>
      <c r="OJ303" s="0" t="n">
        <v>757.799735441765</v>
      </c>
      <c r="OK303" s="0" t="n">
        <v>334.809817117193</v>
      </c>
      <c r="OL303" s="0" t="n">
        <v>1375.73600310517</v>
      </c>
      <c r="OM303" s="0" t="n">
        <v>1355.35738975073</v>
      </c>
      <c r="ON303" s="0" t="n">
        <v>732.352527545632</v>
      </c>
      <c r="OO303" s="0" t="n">
        <v>560.010815138633</v>
      </c>
      <c r="OP303" s="0" t="n">
        <v>323.940612377994</v>
      </c>
      <c r="OQ303" s="0" t="n">
        <v>1065.31026627912</v>
      </c>
      <c r="OR303" s="0" t="n">
        <v>1575.46075187398</v>
      </c>
      <c r="OS303" s="0" t="n">
        <v>537.477479409752</v>
      </c>
      <c r="OT303" s="0" t="n">
        <v>539.065476814716</v>
      </c>
      <c r="OU303" s="0" t="n">
        <v>1434.50564334521</v>
      </c>
      <c r="OV303" s="0" t="n">
        <v>538.912880491041</v>
      </c>
      <c r="OW303" s="0" t="n">
        <v>1351.86918009161</v>
      </c>
      <c r="OX303" s="0" t="n">
        <v>843.429027739033</v>
      </c>
      <c r="OY303" s="0" t="n">
        <v>936.755150526936</v>
      </c>
      <c r="OZ303" s="0" t="n">
        <v>622.832530987118</v>
      </c>
      <c r="PA303" s="0" t="n">
        <v>111.766611095165</v>
      </c>
      <c r="PB303" s="0" t="n">
        <v>1830.79068058022</v>
      </c>
      <c r="PC303" s="0" t="n">
        <v>219.411561580016</v>
      </c>
      <c r="PD303" s="0" t="n">
        <v>1351.13398100579</v>
      </c>
      <c r="PE303" s="0" t="n">
        <v>749.807726614609</v>
      </c>
      <c r="PF303" s="0" t="n">
        <v>1358.70627321365</v>
      </c>
      <c r="PG303" s="0" t="n">
        <v>1358.64288103973</v>
      </c>
      <c r="PH303" s="0" t="n">
        <v>331.56211865541</v>
      </c>
      <c r="PI303" s="0" t="n">
        <v>297.04688382571</v>
      </c>
      <c r="PJ303" s="0" t="n">
        <v>552.585405274796</v>
      </c>
      <c r="PK303" s="0" t="n">
        <v>358.310851691796</v>
      </c>
      <c r="PL303" s="0" t="n">
        <v>297.04688382571</v>
      </c>
      <c r="PM303" s="0" t="n">
        <v>297.04688382571</v>
      </c>
    </row>
    <row r="304" customFormat="false" ht="15" hidden="false" customHeight="false" outlineLevel="0" collapsed="false">
      <c r="A304" s="4" t="s">
        <v>3221</v>
      </c>
      <c r="B304" s="0" t="n">
        <v>2289.43324825796</v>
      </c>
      <c r="C304" s="0" t="n">
        <v>2217.12203183209</v>
      </c>
      <c r="D304" s="0" t="n">
        <v>2196.05459734856</v>
      </c>
      <c r="E304" s="0" t="n">
        <v>2206.95988356139</v>
      </c>
      <c r="F304" s="0" t="n">
        <v>2444.92387320494</v>
      </c>
      <c r="G304" s="0" t="n">
        <v>1422.43682646773</v>
      </c>
      <c r="H304" s="0" t="n">
        <v>1956.94596282588</v>
      </c>
      <c r="I304" s="0" t="n">
        <v>1902.98140717271</v>
      </c>
      <c r="J304" s="0" t="n">
        <v>1347.96132026827</v>
      </c>
      <c r="K304" s="0" t="n">
        <v>1670.99701121688</v>
      </c>
      <c r="L304" s="0" t="n">
        <v>1296.57719821558</v>
      </c>
      <c r="M304" s="0" t="n">
        <v>1641.55721928089</v>
      </c>
      <c r="N304" s="0" t="n">
        <v>1285.3260877234</v>
      </c>
      <c r="O304" s="0" t="n">
        <v>1279.68575807565</v>
      </c>
      <c r="P304" s="0" t="n">
        <v>1276.1037880342</v>
      </c>
      <c r="Q304" s="0" t="n">
        <v>1305.59026124273</v>
      </c>
      <c r="R304" s="0" t="n">
        <v>1365.22432902059</v>
      </c>
      <c r="S304" s="0" t="n">
        <v>1639.07079486496</v>
      </c>
      <c r="T304" s="0" t="n">
        <v>1633.26846900967</v>
      </c>
      <c r="U304" s="0" t="n">
        <v>1252.67535962259</v>
      </c>
      <c r="V304" s="0" t="n">
        <v>1265.98575598394</v>
      </c>
      <c r="W304" s="0" t="n">
        <v>1246.39218020428</v>
      </c>
      <c r="X304" s="0" t="n">
        <v>1702.63424704636</v>
      </c>
      <c r="Y304" s="0" t="n">
        <v>1231.49717972677</v>
      </c>
      <c r="Z304" s="0" t="n">
        <v>1683.54561461025</v>
      </c>
      <c r="AA304" s="0" t="n">
        <v>1350.46596751795</v>
      </c>
      <c r="AB304" s="0" t="n">
        <v>1669.85715883247</v>
      </c>
      <c r="AC304" s="0" t="n">
        <v>1243.09546771188</v>
      </c>
      <c r="AD304" s="0" t="n">
        <v>1180.69335884536</v>
      </c>
      <c r="AE304" s="0" t="n">
        <v>1162.82831763294</v>
      </c>
      <c r="AF304" s="0" t="n">
        <v>1196.32177010547</v>
      </c>
      <c r="AG304" s="0" t="n">
        <v>1118.93782568109</v>
      </c>
      <c r="AH304" s="0" t="n">
        <v>1059.83391570623</v>
      </c>
      <c r="AI304" s="0" t="n">
        <v>1505.16950758695</v>
      </c>
      <c r="AJ304" s="0" t="n">
        <v>1062.34293204245</v>
      </c>
      <c r="AK304" s="0" t="n">
        <v>1518.05536384631</v>
      </c>
      <c r="AL304" s="0" t="n">
        <v>1039.4689598416</v>
      </c>
      <c r="AM304" s="0" t="n">
        <v>1038.79040880898</v>
      </c>
      <c r="AN304" s="0" t="n">
        <v>1501.22772416211</v>
      </c>
      <c r="AO304" s="0" t="n">
        <v>1492.01291548339</v>
      </c>
      <c r="AP304" s="0" t="n">
        <v>1031.9737757259</v>
      </c>
      <c r="AQ304" s="0" t="n">
        <v>990.665784132336</v>
      </c>
      <c r="AR304" s="0" t="n">
        <v>933.367475902086</v>
      </c>
      <c r="AS304" s="0" t="n">
        <v>975.936153913878</v>
      </c>
      <c r="AT304" s="0" t="n">
        <v>964.87982734467</v>
      </c>
      <c r="AU304" s="0" t="n">
        <v>784.034470714121</v>
      </c>
      <c r="AV304" s="0" t="n">
        <v>779.094093461635</v>
      </c>
      <c r="AW304" s="0" t="n">
        <v>767.031466832241</v>
      </c>
      <c r="AX304" s="0" t="n">
        <v>1016.94916510279</v>
      </c>
      <c r="AY304" s="0" t="n">
        <v>926.898630589256</v>
      </c>
      <c r="AZ304" s="0" t="n">
        <v>730.178068283986</v>
      </c>
      <c r="BA304" s="0" t="n">
        <v>722.964329669914</v>
      </c>
      <c r="BB304" s="0" t="n">
        <v>697.493132087336</v>
      </c>
      <c r="BC304" s="0" t="n">
        <v>724.0902621474</v>
      </c>
      <c r="BD304" s="0" t="n">
        <v>686.523383717831</v>
      </c>
      <c r="BE304" s="0" t="n">
        <v>714.519420834138</v>
      </c>
      <c r="BF304" s="0" t="n">
        <v>710.996134388732</v>
      </c>
      <c r="BG304" s="0" t="n">
        <v>782.073236492661</v>
      </c>
      <c r="BH304" s="0" t="n">
        <v>680.291993342534</v>
      </c>
      <c r="BI304" s="0" t="n">
        <v>669.647163192766</v>
      </c>
      <c r="BJ304" s="0" t="n">
        <v>667.730754866866</v>
      </c>
      <c r="BK304" s="0" t="n">
        <v>667.731121046437</v>
      </c>
      <c r="BL304" s="0" t="n">
        <v>663.824876880883</v>
      </c>
      <c r="BM304" s="0" t="n">
        <v>661.098898141989</v>
      </c>
      <c r="BN304" s="0" t="n">
        <v>659.478139638685</v>
      </c>
      <c r="BO304" s="0" t="n">
        <v>651.073924390456</v>
      </c>
      <c r="BP304" s="0" t="n">
        <v>650.088529937275</v>
      </c>
      <c r="BQ304" s="0" t="n">
        <v>649.793577600071</v>
      </c>
      <c r="BR304" s="0" t="n">
        <v>648.920764049266</v>
      </c>
      <c r="BS304" s="0" t="n">
        <v>647.960975713703</v>
      </c>
      <c r="BT304" s="0" t="n">
        <v>647.727252411032</v>
      </c>
      <c r="BU304" s="0" t="n">
        <v>647.377690693058</v>
      </c>
      <c r="BV304" s="0" t="n">
        <v>644.068913820534</v>
      </c>
      <c r="BW304" s="0" t="n">
        <v>643.442807803502</v>
      </c>
      <c r="BX304" s="0" t="n">
        <v>956.338739723004</v>
      </c>
      <c r="BY304" s="0" t="n">
        <v>658.016432662315</v>
      </c>
      <c r="BZ304" s="0" t="n">
        <v>637.330859004735</v>
      </c>
      <c r="CA304" s="0" t="n">
        <v>632.940655371454</v>
      </c>
      <c r="CB304" s="0" t="n">
        <v>930.884741638988</v>
      </c>
      <c r="CC304" s="0" t="n">
        <v>909.115672159785</v>
      </c>
      <c r="CD304" s="0" t="n">
        <v>626.56736312613</v>
      </c>
      <c r="CE304" s="0" t="n">
        <v>630.773281933123</v>
      </c>
      <c r="CF304" s="0" t="n">
        <v>623.795269076368</v>
      </c>
      <c r="CG304" s="0" t="n">
        <v>623.04466932347</v>
      </c>
      <c r="CH304" s="0" t="n">
        <v>738.302503372058</v>
      </c>
      <c r="CI304" s="0" t="n">
        <v>621.664226645077</v>
      </c>
      <c r="CJ304" s="0" t="n">
        <v>622.129076329718</v>
      </c>
      <c r="CK304" s="0" t="n">
        <v>621.484291012763</v>
      </c>
      <c r="CL304" s="0" t="n">
        <v>621.034400341383</v>
      </c>
      <c r="CM304" s="0" t="n">
        <v>622.149344185472</v>
      </c>
      <c r="CN304" s="0" t="n">
        <v>628.478728669161</v>
      </c>
      <c r="CO304" s="0" t="n">
        <v>631.739217013362</v>
      </c>
      <c r="CP304" s="0" t="n">
        <v>618.82701027824</v>
      </c>
      <c r="CQ304" s="0" t="n">
        <v>734.085494605874</v>
      </c>
      <c r="CR304" s="0" t="n">
        <v>617.972512826408</v>
      </c>
      <c r="CS304" s="0" t="n">
        <v>619.440718905901</v>
      </c>
      <c r="CT304" s="0" t="n">
        <v>692.987785458273</v>
      </c>
      <c r="CU304" s="0" t="n">
        <v>638.081351792283</v>
      </c>
      <c r="CV304" s="0" t="n">
        <v>610.226795071858</v>
      </c>
      <c r="CW304" s="0" t="n">
        <v>610.78961536193</v>
      </c>
      <c r="CX304" s="0" t="n">
        <v>607.646219228827</v>
      </c>
      <c r="CY304" s="0" t="n">
        <v>629.941252339041</v>
      </c>
      <c r="CZ304" s="0" t="n">
        <v>604.073876527609</v>
      </c>
      <c r="DA304" s="0" t="n">
        <v>710.15300082477</v>
      </c>
      <c r="DB304" s="0" t="n">
        <v>630.198391124924</v>
      </c>
      <c r="DC304" s="0" t="n">
        <v>617.804483793764</v>
      </c>
      <c r="DD304" s="0" t="n">
        <v>598.696162909492</v>
      </c>
      <c r="DE304" s="0" t="n">
        <v>597.917579301413</v>
      </c>
      <c r="DF304" s="0" t="n">
        <v>597.532039799261</v>
      </c>
      <c r="DG304" s="0" t="n">
        <v>606.628402859575</v>
      </c>
      <c r="DH304" s="0" t="n">
        <v>590.17276559972</v>
      </c>
      <c r="DI304" s="0" t="n">
        <v>600.707096655984</v>
      </c>
      <c r="DJ304" s="0" t="n">
        <v>620.68846645297</v>
      </c>
      <c r="DK304" s="0" t="n">
        <v>586.94907013158</v>
      </c>
      <c r="DL304" s="0" t="n">
        <v>602.198256363479</v>
      </c>
      <c r="DM304" s="0" t="n">
        <v>571.27022984948</v>
      </c>
      <c r="DN304" s="0" t="n">
        <v>660.662971654573</v>
      </c>
      <c r="DO304" s="0" t="n">
        <v>571.872370810744</v>
      </c>
      <c r="DP304" s="0" t="n">
        <v>617.599986312283</v>
      </c>
      <c r="DQ304" s="0" t="n">
        <v>566.394946467672</v>
      </c>
      <c r="DR304" s="0" t="n">
        <v>566.79421983876</v>
      </c>
      <c r="DS304" s="0" t="n">
        <v>569.272986147872</v>
      </c>
      <c r="DT304" s="0" t="n">
        <v>577.44826529535</v>
      </c>
      <c r="DU304" s="0" t="n">
        <v>568.953793037615</v>
      </c>
      <c r="DV304" s="0" t="n">
        <v>570.241310381328</v>
      </c>
      <c r="DW304" s="0" t="n">
        <v>570.241310381328</v>
      </c>
      <c r="DX304" s="0" t="n">
        <v>640.897784474662</v>
      </c>
      <c r="DY304" s="0" t="n">
        <v>572.435896162954</v>
      </c>
      <c r="DZ304" s="0" t="n">
        <v>596.771871122178</v>
      </c>
      <c r="EA304" s="0" t="n">
        <v>659.856556545886</v>
      </c>
      <c r="EB304" s="0" t="n">
        <v>565.56690444186</v>
      </c>
      <c r="EC304" s="0" t="n">
        <v>556.284168796053</v>
      </c>
      <c r="ED304" s="0" t="n">
        <v>568.949892317054</v>
      </c>
      <c r="EE304" s="0" t="n">
        <v>603.962239482261</v>
      </c>
      <c r="EF304" s="0" t="n">
        <v>569.423191012284</v>
      </c>
      <c r="EG304" s="0" t="n">
        <v>573.997112245813</v>
      </c>
      <c r="EH304" s="0" t="n">
        <v>567.999186416635</v>
      </c>
      <c r="EI304" s="0" t="n">
        <v>580.190717894065</v>
      </c>
      <c r="EJ304" s="0" t="n">
        <v>575.873963659061</v>
      </c>
      <c r="EK304" s="0" t="n">
        <v>555.534255240404</v>
      </c>
      <c r="EL304" s="0" t="n">
        <v>547.575762954022</v>
      </c>
      <c r="EM304" s="0" t="n">
        <v>638.670934176076</v>
      </c>
      <c r="EN304" s="0" t="n">
        <v>612.043984471835</v>
      </c>
      <c r="EO304" s="0" t="n">
        <v>637.874089071011</v>
      </c>
      <c r="EP304" s="0" t="n">
        <v>637.898895059298</v>
      </c>
      <c r="EQ304" s="0" t="n">
        <v>654.484833194574</v>
      </c>
      <c r="ER304" s="0" t="n">
        <v>599.901921982162</v>
      </c>
      <c r="ES304" s="0" t="n">
        <v>539.489849233041</v>
      </c>
      <c r="ET304" s="0" t="n">
        <v>567.491316117882</v>
      </c>
      <c r="EU304" s="0" t="n">
        <v>794.547520417358</v>
      </c>
      <c r="EV304" s="0" t="n">
        <v>586.867091329895</v>
      </c>
      <c r="EW304" s="0" t="n">
        <v>569.960665220953</v>
      </c>
      <c r="EX304" s="0" t="n">
        <v>534.565619705036</v>
      </c>
      <c r="EY304" s="0" t="n">
        <v>539.72306631242</v>
      </c>
      <c r="EZ304" s="0" t="n">
        <v>565.973533108744</v>
      </c>
      <c r="FA304" s="0" t="n">
        <v>525.538258338124</v>
      </c>
      <c r="FB304" s="0" t="n">
        <v>558.686222170188</v>
      </c>
      <c r="FC304" s="0" t="n">
        <v>567.134410098245</v>
      </c>
      <c r="FD304" s="0" t="n">
        <v>566.020239790239</v>
      </c>
      <c r="FE304" s="0" t="n">
        <v>567.248094118938</v>
      </c>
      <c r="FF304" s="0" t="n">
        <v>530.971349069672</v>
      </c>
      <c r="FG304" s="0" t="n">
        <v>506.985351329747</v>
      </c>
      <c r="FH304" s="0" t="n">
        <v>771.872209172142</v>
      </c>
      <c r="FI304" s="0" t="n">
        <v>792.529359070169</v>
      </c>
      <c r="FJ304" s="0" t="n">
        <v>511.778554002298</v>
      </c>
      <c r="FK304" s="0" t="n">
        <v>574.943400208644</v>
      </c>
      <c r="FL304" s="0" t="n">
        <v>539.639060766976</v>
      </c>
      <c r="FM304" s="0" t="n">
        <v>572.537065212189</v>
      </c>
      <c r="FN304" s="0" t="n">
        <v>564.986530077035</v>
      </c>
      <c r="FO304" s="0" t="n">
        <v>517.037702811285</v>
      </c>
      <c r="FP304" s="0" t="n">
        <v>560.331006996152</v>
      </c>
      <c r="FQ304" s="0" t="n">
        <v>556.924177574566</v>
      </c>
      <c r="FR304" s="0" t="n">
        <v>551.90266664694</v>
      </c>
      <c r="FS304" s="0" t="n">
        <v>547.087783737223</v>
      </c>
      <c r="FT304" s="0" t="n">
        <v>639.055299812818</v>
      </c>
      <c r="FU304" s="0" t="n">
        <v>546.834268085967</v>
      </c>
      <c r="FV304" s="0" t="n">
        <v>509.361812557693</v>
      </c>
      <c r="FW304" s="0" t="n">
        <v>563.575722369291</v>
      </c>
      <c r="FX304" s="0" t="n">
        <v>519.312115599988</v>
      </c>
      <c r="FY304" s="0" t="n">
        <v>559.554450019648</v>
      </c>
      <c r="FZ304" s="0" t="n">
        <v>540.368720182943</v>
      </c>
      <c r="GA304" s="0" t="n">
        <v>532.146835634656</v>
      </c>
      <c r="GB304" s="0" t="n">
        <v>493.425831939429</v>
      </c>
      <c r="GC304" s="0" t="n">
        <v>502.71012322947</v>
      </c>
      <c r="GD304" s="0" t="n">
        <v>751.631232730374</v>
      </c>
      <c r="GE304" s="0" t="n">
        <v>486.878488736132</v>
      </c>
      <c r="GF304" s="0" t="n">
        <v>576.007801109515</v>
      </c>
      <c r="GG304" s="0" t="n">
        <v>485.78955264175</v>
      </c>
      <c r="GH304" s="0" t="n">
        <v>507.29736849654</v>
      </c>
      <c r="GI304" s="0" t="n">
        <v>464.883762164275</v>
      </c>
      <c r="GJ304" s="0" t="n">
        <v>529.613691144989</v>
      </c>
      <c r="GK304" s="0" t="n">
        <v>459.451165488884</v>
      </c>
      <c r="GL304" s="0" t="n">
        <v>459.833780566438</v>
      </c>
      <c r="GM304" s="0" t="n">
        <v>487.496445606482</v>
      </c>
      <c r="GN304" s="0" t="n">
        <v>439.39257195507</v>
      </c>
      <c r="GO304" s="0" t="n">
        <v>482.094134562551</v>
      </c>
      <c r="GP304" s="0" t="n">
        <v>444.270422403813</v>
      </c>
      <c r="GQ304" s="0" t="n">
        <v>441.398263617927</v>
      </c>
      <c r="GR304" s="0" t="n">
        <v>427.304910905675</v>
      </c>
      <c r="GS304" s="0" t="n">
        <v>533.749809442937</v>
      </c>
      <c r="GT304" s="0" t="n">
        <v>410.000890177703</v>
      </c>
      <c r="GU304" s="0" t="n">
        <v>409.640830563048</v>
      </c>
      <c r="GV304" s="0" t="n">
        <v>442.081877198347</v>
      </c>
      <c r="GW304" s="0" t="n">
        <v>509.655171303807</v>
      </c>
      <c r="GX304" s="0" t="n">
        <v>410.574121265717</v>
      </c>
      <c r="GY304" s="0" t="n">
        <v>450.126281162683</v>
      </c>
      <c r="GZ304" s="0" t="n">
        <v>395.428246178944</v>
      </c>
      <c r="HA304" s="0" t="n">
        <v>420.139625091112</v>
      </c>
      <c r="HB304" s="0" t="n">
        <v>411.697474588093</v>
      </c>
      <c r="HC304" s="0" t="n">
        <v>380.077638986351</v>
      </c>
      <c r="HD304" s="0" t="n">
        <v>447.110990102556</v>
      </c>
      <c r="HE304" s="0" t="n">
        <v>398.502412170847</v>
      </c>
      <c r="HF304" s="0" t="n">
        <v>370.278872777672</v>
      </c>
      <c r="HG304" s="0" t="n">
        <v>464.47186859741</v>
      </c>
      <c r="HH304" s="0" t="n">
        <v>399.245922536432</v>
      </c>
      <c r="HI304" s="0" t="n">
        <v>426.920936556894</v>
      </c>
      <c r="HJ304" s="0" t="n">
        <v>390.186122322874</v>
      </c>
      <c r="HK304" s="0" t="n">
        <v>453.944270671191</v>
      </c>
      <c r="HL304" s="0" t="n">
        <v>436.676493103816</v>
      </c>
      <c r="HM304" s="0" t="n">
        <v>461.39981787119</v>
      </c>
      <c r="HN304" s="0" t="n">
        <v>407.878941744851</v>
      </c>
      <c r="HO304" s="0" t="n">
        <v>401.610235167034</v>
      </c>
      <c r="HP304" s="0" t="n">
        <v>405.11067262475</v>
      </c>
      <c r="HQ304" s="0" t="n">
        <v>426.607009817696</v>
      </c>
      <c r="HR304" s="0" t="n">
        <v>360.977414679885</v>
      </c>
      <c r="HS304" s="0" t="n">
        <v>311.736928680062</v>
      </c>
      <c r="HT304" s="0" t="n">
        <v>371.770742764204</v>
      </c>
      <c r="HU304" s="0" t="n">
        <v>315.512669091503</v>
      </c>
      <c r="HV304" s="0" t="n">
        <v>351.537071796692</v>
      </c>
      <c r="HW304" s="0" t="n">
        <v>371.152126814318</v>
      </c>
      <c r="HX304" s="0" t="n">
        <v>370.655134412843</v>
      </c>
      <c r="HY304" s="0" t="n">
        <v>351.080537398203</v>
      </c>
      <c r="HZ304" s="0" t="n">
        <v>302.88580980796</v>
      </c>
      <c r="IA304" s="0" t="n">
        <v>372.031784005439</v>
      </c>
      <c r="IB304" s="0" t="n">
        <v>399.150662163101</v>
      </c>
      <c r="IC304" s="0" t="n">
        <v>281.695296882327</v>
      </c>
      <c r="ID304" s="0" t="n">
        <v>281.93748477913</v>
      </c>
      <c r="IE304" s="0" t="n">
        <v>314.819624145725</v>
      </c>
      <c r="IF304" s="0" t="n">
        <v>281.696901063707</v>
      </c>
      <c r="IG304" s="0" t="n">
        <v>276.633562267107</v>
      </c>
      <c r="IH304" s="0" t="n">
        <v>297.148248857782</v>
      </c>
      <c r="II304" s="0" t="n">
        <v>1067.94256960812</v>
      </c>
      <c r="IJ304" s="0" t="n">
        <v>295.583157961977</v>
      </c>
      <c r="IK304" s="0" t="n">
        <v>327.067719230788</v>
      </c>
      <c r="IL304" s="0" t="n">
        <v>341.758346738107</v>
      </c>
      <c r="IM304" s="0" t="n">
        <v>286.374570968479</v>
      </c>
      <c r="IN304" s="0" t="n">
        <v>289.605118893678</v>
      </c>
      <c r="IO304" s="0" t="n">
        <v>344.234536934666</v>
      </c>
      <c r="IP304" s="0" t="n">
        <v>255.254939102901</v>
      </c>
      <c r="IQ304" s="0" t="n">
        <v>250.039976371169</v>
      </c>
      <c r="IR304" s="0" t="n">
        <v>418.773749067589</v>
      </c>
      <c r="IS304" s="0" t="n">
        <v>382.359932165195</v>
      </c>
      <c r="IT304" s="0" t="n">
        <v>238.836503055221</v>
      </c>
      <c r="IU304" s="0" t="n">
        <v>238.494881867662</v>
      </c>
      <c r="IV304" s="0" t="n">
        <v>233.218691311698</v>
      </c>
      <c r="IW304" s="0" t="n">
        <v>237.571476242369</v>
      </c>
      <c r="IX304" s="0" t="n">
        <v>267.672293459459</v>
      </c>
      <c r="IY304" s="0" t="n">
        <v>308.127890966297</v>
      </c>
      <c r="IZ304" s="0" t="n">
        <v>265.522735663291</v>
      </c>
      <c r="JA304" s="0" t="n">
        <v>256.024236064032</v>
      </c>
      <c r="JB304" s="0" t="n">
        <v>252.619002105467</v>
      </c>
      <c r="JC304" s="0" t="n">
        <v>251.792367602805</v>
      </c>
      <c r="JD304" s="0" t="n">
        <v>243.120862852526</v>
      </c>
      <c r="JE304" s="0" t="n">
        <v>436.618043426274</v>
      </c>
      <c r="JF304" s="0" t="n">
        <v>239.057878488285</v>
      </c>
      <c r="JG304" s="0" t="n">
        <v>203.895825414591</v>
      </c>
      <c r="JH304" s="0" t="n">
        <v>210.544114253102</v>
      </c>
      <c r="JI304" s="0" t="n">
        <v>181.13344710582</v>
      </c>
      <c r="JJ304" s="0" t="n">
        <v>176.065223940726</v>
      </c>
      <c r="JK304" s="0" t="n">
        <v>176.065223940726</v>
      </c>
      <c r="JL304" s="0" t="n">
        <v>238.636303486173</v>
      </c>
      <c r="JM304" s="0" t="n">
        <v>588.906513138935</v>
      </c>
      <c r="JN304" s="0" t="n">
        <v>158.339457631222</v>
      </c>
      <c r="JO304" s="0" t="n">
        <v>152.332263691701</v>
      </c>
      <c r="JP304" s="0" t="n">
        <v>140.455180119618</v>
      </c>
      <c r="JQ304" s="0" t="n">
        <v>139.077997130662</v>
      </c>
      <c r="JR304" s="0" t="n">
        <v>131.3765881682</v>
      </c>
      <c r="JS304" s="0" t="n">
        <v>146.718867031504</v>
      </c>
      <c r="JT304" s="0" t="n">
        <v>371.038389461845</v>
      </c>
      <c r="JU304" s="0" t="n">
        <v>118.986786225387</v>
      </c>
      <c r="JV304" s="0" t="n">
        <v>120.081690622156</v>
      </c>
      <c r="JW304" s="0" t="n">
        <v>102.85067616594</v>
      </c>
      <c r="JX304" s="0" t="n">
        <v>492.612518971334</v>
      </c>
      <c r="JY304" s="0" t="n">
        <v>103.339202905985</v>
      </c>
      <c r="JZ304" s="0" t="n">
        <v>98.5720312726071</v>
      </c>
      <c r="KA304" s="0" t="n">
        <v>493.225291086928</v>
      </c>
      <c r="KB304" s="0" t="n">
        <v>99.1126384796819</v>
      </c>
      <c r="KC304" s="0" t="n">
        <v>433.689918556319</v>
      </c>
      <c r="KD304" s="0" t="n">
        <v>169.747872585318</v>
      </c>
      <c r="KE304" s="0" t="n">
        <v>169.736954955839</v>
      </c>
      <c r="KF304" s="0" t="n">
        <v>844.166911641457</v>
      </c>
      <c r="KG304" s="0" t="n">
        <v>70.8978705460145</v>
      </c>
      <c r="KH304" s="0" t="n">
        <v>32.0445077436485</v>
      </c>
      <c r="KI304" s="0" t="n">
        <v>82.8437358744866</v>
      </c>
      <c r="KJ304" s="0" t="n">
        <v>48.9558565494103</v>
      </c>
      <c r="KK304" s="0" t="n">
        <v>323.060185807775</v>
      </c>
      <c r="KL304" s="0" t="n">
        <v>46.5632305859122</v>
      </c>
      <c r="KM304" s="0" t="n">
        <v>97.7997283109025</v>
      </c>
      <c r="KN304" s="0" t="n">
        <v>13.12322886634</v>
      </c>
      <c r="KO304" s="0" t="n">
        <v>14.6836354488348</v>
      </c>
      <c r="KP304" s="0" t="n">
        <v>154.326745549922</v>
      </c>
      <c r="KQ304" s="0" t="n">
        <v>287.510352440069</v>
      </c>
      <c r="KR304" s="0" t="n">
        <v>0</v>
      </c>
      <c r="KS304" s="0" t="n">
        <v>1.3383203231179</v>
      </c>
      <c r="KT304" s="0" t="n">
        <v>400.481096114239</v>
      </c>
      <c r="KU304" s="0" t="n">
        <v>120.840076197942</v>
      </c>
      <c r="KV304" s="0" t="n">
        <v>211.425232004247</v>
      </c>
      <c r="KW304" s="0" t="n">
        <v>366.649567223275</v>
      </c>
      <c r="KX304" s="0" t="n">
        <v>232.148163578046</v>
      </c>
      <c r="KY304" s="0" t="n">
        <v>231.912767099593</v>
      </c>
      <c r="KZ304" s="0" t="n">
        <v>400.727202195229</v>
      </c>
      <c r="LA304" s="0" t="n">
        <v>60.6900178324744</v>
      </c>
      <c r="LB304" s="0" t="n">
        <v>66.7590747226384</v>
      </c>
      <c r="LC304" s="0" t="n">
        <v>71.8871159690019</v>
      </c>
      <c r="LD304" s="0" t="n">
        <v>243.26880070237</v>
      </c>
      <c r="LE304" s="0" t="n">
        <v>145.880453215448</v>
      </c>
      <c r="LF304" s="0" t="n">
        <v>245.431429581455</v>
      </c>
      <c r="LG304" s="0" t="n">
        <v>452.833458648163</v>
      </c>
      <c r="LH304" s="0" t="n">
        <v>452.032837161284</v>
      </c>
      <c r="LI304" s="0" t="n">
        <v>182.892732385465</v>
      </c>
      <c r="LJ304" s="0" t="n">
        <v>405.164715267993</v>
      </c>
      <c r="LK304" s="0" t="n">
        <v>405.40669024443</v>
      </c>
      <c r="LL304" s="0" t="n">
        <v>387.503894755503</v>
      </c>
      <c r="LM304" s="0" t="n">
        <v>523.334543984703</v>
      </c>
      <c r="LN304" s="0" t="n">
        <v>400.182862064886</v>
      </c>
      <c r="LO304" s="0" t="n">
        <v>193.841723796447</v>
      </c>
      <c r="LP304" s="0" t="n">
        <v>252.417664975402</v>
      </c>
      <c r="LQ304" s="0" t="n">
        <v>213.405632160611</v>
      </c>
      <c r="LR304" s="0" t="n">
        <v>196.208870461607</v>
      </c>
      <c r="LS304" s="0" t="n">
        <v>189.955576391558</v>
      </c>
      <c r="LT304" s="0" t="n">
        <v>214.200560682739</v>
      </c>
      <c r="LU304" s="0" t="n">
        <v>200.146986207492</v>
      </c>
      <c r="LV304" s="0" t="n">
        <v>185.347040110911</v>
      </c>
      <c r="LW304" s="0" t="n">
        <v>185.4787346316</v>
      </c>
      <c r="LX304" s="0" t="n">
        <v>422.445951778823</v>
      </c>
      <c r="LY304" s="0" t="n">
        <v>229.526375049701</v>
      </c>
      <c r="LZ304" s="0" t="n">
        <v>294.709778228456</v>
      </c>
      <c r="MA304" s="0" t="n">
        <v>360.914041011208</v>
      </c>
      <c r="MB304" s="0" t="n">
        <v>422.446978225331</v>
      </c>
      <c r="MC304" s="0" t="n">
        <v>315.76906737528</v>
      </c>
      <c r="MD304" s="0" t="n">
        <v>643.013683274894</v>
      </c>
      <c r="ME304" s="0" t="n">
        <v>332.938261419085</v>
      </c>
      <c r="MF304" s="0" t="n">
        <v>325.047800598621</v>
      </c>
      <c r="MG304" s="0" t="n">
        <v>397.718094024279</v>
      </c>
      <c r="MH304" s="0" t="n">
        <v>623.156006311253</v>
      </c>
      <c r="MI304" s="0" t="n">
        <v>427.820172401288</v>
      </c>
      <c r="MJ304" s="0" t="n">
        <v>612.563461874646</v>
      </c>
      <c r="MK304" s="0" t="n">
        <v>495.290945094642</v>
      </c>
      <c r="ML304" s="0" t="n">
        <v>442.479372062278</v>
      </c>
      <c r="MM304" s="0" t="n">
        <v>427.853341580643</v>
      </c>
      <c r="MN304" s="0" t="n">
        <v>450.194610424651</v>
      </c>
      <c r="MO304" s="0" t="n">
        <v>699.976540499645</v>
      </c>
      <c r="MP304" s="0" t="n">
        <v>799.063162311821</v>
      </c>
      <c r="MQ304" s="0" t="n">
        <v>812.867338282974</v>
      </c>
      <c r="MR304" s="0" t="n">
        <v>1148.41930814295</v>
      </c>
      <c r="MS304" s="0" t="n">
        <v>889.771426793971</v>
      </c>
      <c r="MT304" s="0" t="n">
        <v>916.381390775766</v>
      </c>
      <c r="MU304" s="0" t="n">
        <v>1513.81320702524</v>
      </c>
      <c r="MV304" s="0" t="n">
        <v>295.824920918652</v>
      </c>
      <c r="MW304" s="0" t="n">
        <v>207.73901732846</v>
      </c>
      <c r="MX304" s="0" t="n">
        <v>631.054582685268</v>
      </c>
      <c r="MY304" s="0" t="n">
        <v>464.695054021831</v>
      </c>
      <c r="MZ304" s="0" t="n">
        <v>198.230911279281</v>
      </c>
      <c r="NA304" s="0" t="n">
        <v>183.950029501959</v>
      </c>
      <c r="NB304" s="0" t="n">
        <v>429.389844534498</v>
      </c>
      <c r="NC304" s="0" t="n">
        <v>285.890387436856</v>
      </c>
      <c r="ND304" s="0" t="n">
        <v>351.379354354173</v>
      </c>
      <c r="NE304" s="0" t="n">
        <v>217.49306075615</v>
      </c>
      <c r="NF304" s="0" t="n">
        <v>419.580213479524</v>
      </c>
      <c r="NG304" s="0" t="n">
        <v>577.149847769195</v>
      </c>
      <c r="NH304" s="0" t="n">
        <v>621.12249241442</v>
      </c>
      <c r="NI304" s="0" t="n">
        <v>1303.09184741788</v>
      </c>
      <c r="NJ304" s="0" t="n">
        <v>710.996134388732</v>
      </c>
      <c r="NK304" s="0" t="n">
        <v>573.432229070515</v>
      </c>
      <c r="NL304" s="0" t="n">
        <v>731.883947036291</v>
      </c>
      <c r="NM304" s="0" t="n">
        <v>287.644373272736</v>
      </c>
      <c r="NN304" s="0" t="n">
        <v>437.826757456895</v>
      </c>
      <c r="NO304" s="0" t="n">
        <v>585.726317388548</v>
      </c>
      <c r="NP304" s="0" t="n">
        <v>255.171534281168</v>
      </c>
      <c r="NQ304" s="0" t="n">
        <v>490.993977764628</v>
      </c>
      <c r="NR304" s="0" t="n">
        <v>163.407205909698</v>
      </c>
      <c r="NS304" s="0" t="n">
        <v>414.714592784442</v>
      </c>
      <c r="NT304" s="0" t="n">
        <v>426.964627541374</v>
      </c>
      <c r="NU304" s="0" t="n">
        <v>603.035824810694</v>
      </c>
      <c r="NV304" s="0" t="n">
        <v>282.565631546567</v>
      </c>
      <c r="NW304" s="0" t="n">
        <v>495.09600931462</v>
      </c>
      <c r="NX304" s="0" t="n">
        <v>531.806018078308</v>
      </c>
      <c r="NY304" s="0" t="n">
        <v>168.154639013575</v>
      </c>
      <c r="NZ304" s="0" t="n">
        <v>251.792367602805</v>
      </c>
      <c r="OA304" s="0" t="n">
        <v>251.792367602805</v>
      </c>
      <c r="OB304" s="0" t="n">
        <v>612.057850605446</v>
      </c>
      <c r="OC304" s="0" t="n">
        <v>356.762614699709</v>
      </c>
      <c r="OD304" s="0" t="n">
        <v>276.883978850277</v>
      </c>
      <c r="OE304" s="0" t="n">
        <v>610.805021351593</v>
      </c>
      <c r="OF304" s="0" t="n">
        <v>41.19573741277</v>
      </c>
      <c r="OG304" s="0" t="n">
        <v>782.103956326773</v>
      </c>
      <c r="OH304" s="0" t="n">
        <v>175.578177120183</v>
      </c>
      <c r="OI304" s="0" t="n">
        <v>1296.20247142992</v>
      </c>
      <c r="OJ304" s="0" t="n">
        <v>612.070683832705</v>
      </c>
      <c r="OK304" s="0" t="n">
        <v>449.495966172695</v>
      </c>
      <c r="OL304" s="0" t="n">
        <v>1272.77047159386</v>
      </c>
      <c r="OM304" s="0" t="n">
        <v>1512.81962483391</v>
      </c>
      <c r="ON304" s="0" t="n">
        <v>633.618705167015</v>
      </c>
      <c r="OO304" s="0" t="n">
        <v>788.678937566468</v>
      </c>
      <c r="OP304" s="0" t="n">
        <v>369.397974270846</v>
      </c>
      <c r="OQ304" s="0" t="n">
        <v>1055.47477724009</v>
      </c>
      <c r="OR304" s="0" t="n">
        <v>1702.6459999777</v>
      </c>
      <c r="OS304" s="0" t="n">
        <v>434.318508605482</v>
      </c>
      <c r="OT304" s="0" t="n">
        <v>558.671458245043</v>
      </c>
      <c r="OU304" s="0" t="n">
        <v>1281.81046316585</v>
      </c>
      <c r="OV304" s="0" t="n">
        <v>558.549936626551</v>
      </c>
      <c r="OW304" s="0" t="n">
        <v>1249.57298187373</v>
      </c>
      <c r="OX304" s="0" t="n">
        <v>770.178558848895</v>
      </c>
      <c r="OY304" s="0" t="n">
        <v>888.773076928327</v>
      </c>
      <c r="OZ304" s="0" t="n">
        <v>586.120101915281</v>
      </c>
      <c r="PA304" s="0" t="n">
        <v>364.976355946491</v>
      </c>
      <c r="PB304" s="0" t="n">
        <v>1957.07204943797</v>
      </c>
      <c r="PC304" s="0" t="n">
        <v>124.697879090929</v>
      </c>
      <c r="PD304" s="0" t="n">
        <v>1249.65009559864</v>
      </c>
      <c r="PE304" s="0" t="n">
        <v>570.898409627789</v>
      </c>
      <c r="PF304" s="0" t="n">
        <v>1366.25434917673</v>
      </c>
      <c r="PG304" s="0" t="n">
        <v>1366.10154427264</v>
      </c>
      <c r="PH304" s="0" t="n">
        <v>347.407331214481</v>
      </c>
      <c r="PI304" s="0" t="n">
        <v>275.417940814071</v>
      </c>
      <c r="PJ304" s="0" t="n">
        <v>589.319865294384</v>
      </c>
      <c r="PK304" s="0" t="n">
        <v>453.856144151359</v>
      </c>
      <c r="PL304" s="0" t="n">
        <v>275.417940814071</v>
      </c>
      <c r="PM304" s="0" t="n">
        <v>275.417940814071</v>
      </c>
    </row>
    <row r="305" customFormat="false" ht="15" hidden="false" customHeight="false" outlineLevel="0" collapsed="false">
      <c r="A305" s="4" t="s">
        <v>3222</v>
      </c>
      <c r="B305" s="0" t="n">
        <v>2290.05450457379</v>
      </c>
      <c r="C305" s="0" t="n">
        <v>2217.77350402721</v>
      </c>
      <c r="D305" s="0" t="n">
        <v>2196.71972646602</v>
      </c>
      <c r="E305" s="0" t="n">
        <v>2207.61414329505</v>
      </c>
      <c r="F305" s="0" t="n">
        <v>2445.25798789385</v>
      </c>
      <c r="G305" s="0" t="n">
        <v>1423.61130407105</v>
      </c>
      <c r="H305" s="0" t="n">
        <v>1957.40865939337</v>
      </c>
      <c r="I305" s="0" t="n">
        <v>1903.43688407325</v>
      </c>
      <c r="J305" s="0" t="n">
        <v>1349.07332478163</v>
      </c>
      <c r="K305" s="0" t="n">
        <v>1671.58076178745</v>
      </c>
      <c r="L305" s="0" t="n">
        <v>1297.77489934891</v>
      </c>
      <c r="M305" s="0" t="n">
        <v>1642.12068049599</v>
      </c>
      <c r="N305" s="0" t="n">
        <v>1286.53205908893</v>
      </c>
      <c r="O305" s="0" t="n">
        <v>1280.88416705074</v>
      </c>
      <c r="P305" s="0" t="n">
        <v>1277.31319106258</v>
      </c>
      <c r="Q305" s="0" t="n">
        <v>1306.88971001736</v>
      </c>
      <c r="R305" s="0" t="n">
        <v>1366.12108181328</v>
      </c>
      <c r="S305" s="0" t="n">
        <v>1639.59355029485</v>
      </c>
      <c r="T305" s="0" t="n">
        <v>1633.79464659928</v>
      </c>
      <c r="U305" s="0" t="n">
        <v>1253.87867164703</v>
      </c>
      <c r="V305" s="0" t="n">
        <v>1267.27815565836</v>
      </c>
      <c r="W305" s="0" t="n">
        <v>1247.64905149574</v>
      </c>
      <c r="X305" s="0" t="n">
        <v>1703.0683820356</v>
      </c>
      <c r="Y305" s="0" t="n">
        <v>1232.72938694476</v>
      </c>
      <c r="Z305" s="0" t="n">
        <v>1683.98551523367</v>
      </c>
      <c r="AA305" s="0" t="n">
        <v>1351.26928551241</v>
      </c>
      <c r="AB305" s="0" t="n">
        <v>1670.27548890229</v>
      </c>
      <c r="AC305" s="0" t="n">
        <v>1244.04182877201</v>
      </c>
      <c r="AD305" s="0" t="n">
        <v>1181.83937291579</v>
      </c>
      <c r="AE305" s="0" t="n">
        <v>1163.972368392</v>
      </c>
      <c r="AF305" s="0" t="n">
        <v>1197.1153955344</v>
      </c>
      <c r="AG305" s="0" t="n">
        <v>1119.85368492953</v>
      </c>
      <c r="AH305" s="0" t="n">
        <v>1060.80854843839</v>
      </c>
      <c r="AI305" s="0" t="n">
        <v>1505.46653345319</v>
      </c>
      <c r="AJ305" s="0" t="n">
        <v>1063.24309078329</v>
      </c>
      <c r="AK305" s="0" t="n">
        <v>1518.32303979342</v>
      </c>
      <c r="AL305" s="0" t="n">
        <v>1040.41133710165</v>
      </c>
      <c r="AM305" s="0" t="n">
        <v>1039.73385350104</v>
      </c>
      <c r="AN305" s="0" t="n">
        <v>1501.48944726517</v>
      </c>
      <c r="AO305" s="0" t="n">
        <v>1492.27521855615</v>
      </c>
      <c r="AP305" s="0" t="n">
        <v>1032.87798048559</v>
      </c>
      <c r="AQ305" s="0" t="n">
        <v>991.565093192224</v>
      </c>
      <c r="AR305" s="0" t="n">
        <v>934.451533608534</v>
      </c>
      <c r="AS305" s="0" t="n">
        <v>976.626762270518</v>
      </c>
      <c r="AT305" s="0" t="n">
        <v>965.509816537972</v>
      </c>
      <c r="AU305" s="0" t="n">
        <v>785.166996908332</v>
      </c>
      <c r="AV305" s="0" t="n">
        <v>780.324931043451</v>
      </c>
      <c r="AW305" s="0" t="n">
        <v>768.128432583496</v>
      </c>
      <c r="AX305" s="0" t="n">
        <v>1017.29648689051</v>
      </c>
      <c r="AY305" s="0" t="n">
        <v>927.381079923369</v>
      </c>
      <c r="AZ305" s="0" t="n">
        <v>731.367500924787</v>
      </c>
      <c r="BA305" s="0" t="n">
        <v>723.893273711762</v>
      </c>
      <c r="BB305" s="0" t="n">
        <v>698.610623539051</v>
      </c>
      <c r="BC305" s="0" t="n">
        <v>724.920162184219</v>
      </c>
      <c r="BD305" s="0" t="n">
        <v>687.637455079635</v>
      </c>
      <c r="BE305" s="0" t="n">
        <v>715.365700163829</v>
      </c>
      <c r="BF305" s="0" t="n">
        <v>711.847053230155</v>
      </c>
      <c r="BG305" s="0" t="n">
        <v>782.666554307818</v>
      </c>
      <c r="BH305" s="0" t="n">
        <v>681.520949476449</v>
      </c>
      <c r="BI305" s="0" t="n">
        <v>670.760164506522</v>
      </c>
      <c r="BJ305" s="0" t="n">
        <v>668.844337338796</v>
      </c>
      <c r="BK305" s="0" t="n">
        <v>668.836063543472</v>
      </c>
      <c r="BL305" s="0" t="n">
        <v>664.932724618153</v>
      </c>
      <c r="BM305" s="0" t="n">
        <v>662.229972400656</v>
      </c>
      <c r="BN305" s="0" t="n">
        <v>660.595028013826</v>
      </c>
      <c r="BO305" s="0" t="n">
        <v>652.193117494246</v>
      </c>
      <c r="BP305" s="0" t="n">
        <v>651.201843030844</v>
      </c>
      <c r="BQ305" s="0" t="n">
        <v>650.910142712111</v>
      </c>
      <c r="BR305" s="0" t="n">
        <v>650.057806267989</v>
      </c>
      <c r="BS305" s="0" t="n">
        <v>649.086593465594</v>
      </c>
      <c r="BT305" s="0" t="n">
        <v>648.843144961426</v>
      </c>
      <c r="BU305" s="0" t="n">
        <v>648.487301636645</v>
      </c>
      <c r="BV305" s="0" t="n">
        <v>645.194097061814</v>
      </c>
      <c r="BW305" s="0" t="n">
        <v>644.568600936059</v>
      </c>
      <c r="BX305" s="0" t="n">
        <v>956.533226500785</v>
      </c>
      <c r="BY305" s="0" t="n">
        <v>658.944401744588</v>
      </c>
      <c r="BZ305" s="0" t="n">
        <v>638.461612645493</v>
      </c>
      <c r="CA305" s="0" t="n">
        <v>634.075437185992</v>
      </c>
      <c r="CB305" s="0" t="n">
        <v>931.086410342265</v>
      </c>
      <c r="CC305" s="0" t="n">
        <v>909.341010148853</v>
      </c>
      <c r="CD305" s="0" t="n">
        <v>627.646327100677</v>
      </c>
      <c r="CE305" s="0" t="n">
        <v>631.769019749698</v>
      </c>
      <c r="CF305" s="0" t="n">
        <v>624.905327945025</v>
      </c>
      <c r="CG305" s="0" t="n">
        <v>624.147543759044</v>
      </c>
      <c r="CH305" s="0" t="n">
        <v>738.836381867339</v>
      </c>
      <c r="CI305" s="0" t="n">
        <v>622.783317916838</v>
      </c>
      <c r="CJ305" s="0" t="n">
        <v>623.197501219556</v>
      </c>
      <c r="CK305" s="0" t="n">
        <v>622.619726528092</v>
      </c>
      <c r="CL305" s="0" t="n">
        <v>622.151141053435</v>
      </c>
      <c r="CM305" s="0" t="n">
        <v>623.304083103052</v>
      </c>
      <c r="CN305" s="0" t="n">
        <v>629.457102881714</v>
      </c>
      <c r="CO305" s="0" t="n">
        <v>632.971860927998</v>
      </c>
      <c r="CP305" s="0" t="n">
        <v>619.942236747565</v>
      </c>
      <c r="CQ305" s="0" t="n">
        <v>734.615547328093</v>
      </c>
      <c r="CR305" s="0" t="n">
        <v>619.090274451845</v>
      </c>
      <c r="CS305" s="0" t="n">
        <v>620.609967311931</v>
      </c>
      <c r="CT305" s="0" t="n">
        <v>693.610694033929</v>
      </c>
      <c r="CU305" s="0" t="n">
        <v>638.924842412961</v>
      </c>
      <c r="CV305" s="0" t="n">
        <v>611.348200764575</v>
      </c>
      <c r="CW305" s="0" t="n">
        <v>611.960558779672</v>
      </c>
      <c r="CX305" s="0" t="n">
        <v>608.758930103594</v>
      </c>
      <c r="CY305" s="0" t="n">
        <v>630.80613275792</v>
      </c>
      <c r="CZ305" s="0" t="n">
        <v>605.18771174205</v>
      </c>
      <c r="DA305" s="0" t="n">
        <v>710.692927103458</v>
      </c>
      <c r="DB305" s="0" t="n">
        <v>631.035968159118</v>
      </c>
      <c r="DC305" s="0" t="n">
        <v>618.71097522289</v>
      </c>
      <c r="DD305" s="0" t="n">
        <v>599.742312143674</v>
      </c>
      <c r="DE305" s="0" t="n">
        <v>598.969456880815</v>
      </c>
      <c r="DF305" s="0" t="n">
        <v>598.517705090022</v>
      </c>
      <c r="DG305" s="0" t="n">
        <v>607.878437771056</v>
      </c>
      <c r="DH305" s="0" t="n">
        <v>591.279993416972</v>
      </c>
      <c r="DI305" s="0" t="n">
        <v>601.626996732271</v>
      </c>
      <c r="DJ305" s="0" t="n">
        <v>621.451389821824</v>
      </c>
      <c r="DK305" s="0" t="n">
        <v>588.155123008717</v>
      </c>
      <c r="DL305" s="0" t="n">
        <v>603.465291860958</v>
      </c>
      <c r="DM305" s="0" t="n">
        <v>572.360185506014</v>
      </c>
      <c r="DN305" s="0" t="n">
        <v>661.233758273663</v>
      </c>
      <c r="DO305" s="0" t="n">
        <v>573.050116760233</v>
      </c>
      <c r="DP305" s="0" t="n">
        <v>618.312073234506</v>
      </c>
      <c r="DQ305" s="0" t="n">
        <v>567.488962819914</v>
      </c>
      <c r="DR305" s="0" t="n">
        <v>567.865759129881</v>
      </c>
      <c r="DS305" s="0" t="n">
        <v>570.468144048721</v>
      </c>
      <c r="DT305" s="0" t="n">
        <v>578.355180483902</v>
      </c>
      <c r="DU305" s="0" t="n">
        <v>570.155843978295</v>
      </c>
      <c r="DV305" s="0" t="n">
        <v>571.455682982154</v>
      </c>
      <c r="DW305" s="0" t="n">
        <v>571.455682982154</v>
      </c>
      <c r="DX305" s="0" t="n">
        <v>641.49287504844</v>
      </c>
      <c r="DY305" s="0" t="n">
        <v>573.363152093529</v>
      </c>
      <c r="DZ305" s="0" t="n">
        <v>597.53941977381</v>
      </c>
      <c r="EA305" s="0" t="n">
        <v>660.384296459298</v>
      </c>
      <c r="EB305" s="0" t="n">
        <v>566.770496037576</v>
      </c>
      <c r="EC305" s="0" t="n">
        <v>557.345324598077</v>
      </c>
      <c r="ED305" s="0" t="n">
        <v>569.854894767018</v>
      </c>
      <c r="EE305" s="0" t="n">
        <v>604.668186269161</v>
      </c>
      <c r="EF305" s="0" t="n">
        <v>570.679569753234</v>
      </c>
      <c r="EG305" s="0" t="n">
        <v>574.836398548649</v>
      </c>
      <c r="EH305" s="0" t="n">
        <v>569.254179408929</v>
      </c>
      <c r="EI305" s="0" t="n">
        <v>580.985276278553</v>
      </c>
      <c r="EJ305" s="0" t="n">
        <v>576.69171460716</v>
      </c>
      <c r="EK305" s="0" t="n">
        <v>556.754027898945</v>
      </c>
      <c r="EL305" s="0" t="n">
        <v>548.590103616038</v>
      </c>
      <c r="EM305" s="0" t="n">
        <v>639.203781427805</v>
      </c>
      <c r="EN305" s="0" t="n">
        <v>612.661013471693</v>
      </c>
      <c r="EO305" s="0" t="n">
        <v>638.402729495797</v>
      </c>
      <c r="EP305" s="0" t="n">
        <v>638.419929095196</v>
      </c>
      <c r="EQ305" s="0" t="n">
        <v>654.956119165809</v>
      </c>
      <c r="ER305" s="0" t="n">
        <v>600.551444057367</v>
      </c>
      <c r="ES305" s="0" t="n">
        <v>540.5031219891</v>
      </c>
      <c r="ET305" s="0" t="n">
        <v>568.273095925449</v>
      </c>
      <c r="EU305" s="0" t="n">
        <v>794.718284655886</v>
      </c>
      <c r="EV305" s="0" t="n">
        <v>587.553817012204</v>
      </c>
      <c r="EW305" s="0" t="n">
        <v>570.711076796315</v>
      </c>
      <c r="EX305" s="0" t="n">
        <v>535.455984855986</v>
      </c>
      <c r="EY305" s="0" t="n">
        <v>540.558603831224</v>
      </c>
      <c r="EZ305" s="0" t="n">
        <v>566.6653158483</v>
      </c>
      <c r="FA305" s="0" t="n">
        <v>526.477500825228</v>
      </c>
      <c r="FB305" s="0" t="n">
        <v>559.402243676615</v>
      </c>
      <c r="FC305" s="0" t="n">
        <v>567.806883575727</v>
      </c>
      <c r="FD305" s="0" t="n">
        <v>566.693926214656</v>
      </c>
      <c r="FE305" s="0" t="n">
        <v>567.904322682808</v>
      </c>
      <c r="FF305" s="0" t="n">
        <v>532.230823141259</v>
      </c>
      <c r="FG305" s="0" t="n">
        <v>508.052328772535</v>
      </c>
      <c r="FH305" s="0" t="n">
        <v>771.999164755485</v>
      </c>
      <c r="FI305" s="0" t="n">
        <v>792.624946500805</v>
      </c>
      <c r="FJ305" s="0" t="n">
        <v>512.718867289538</v>
      </c>
      <c r="FK305" s="0" t="n">
        <v>575.51794752692</v>
      </c>
      <c r="FL305" s="0" t="n">
        <v>540.337154283887</v>
      </c>
      <c r="FM305" s="0" t="n">
        <v>573.077655831706</v>
      </c>
      <c r="FN305" s="0" t="n">
        <v>565.553156918854</v>
      </c>
      <c r="FO305" s="0" t="n">
        <v>517.834464314392</v>
      </c>
      <c r="FP305" s="0" t="n">
        <v>560.909323511789</v>
      </c>
      <c r="FQ305" s="0" t="n">
        <v>557.503004854103</v>
      </c>
      <c r="FR305" s="0" t="n">
        <v>552.501434752312</v>
      </c>
      <c r="FS305" s="0" t="n">
        <v>547.698379459872</v>
      </c>
      <c r="FT305" s="0" t="n">
        <v>639.370582415574</v>
      </c>
      <c r="FU305" s="0" t="n">
        <v>547.427729984835</v>
      </c>
      <c r="FV305" s="0" t="n">
        <v>510.107909357286</v>
      </c>
      <c r="FW305" s="0" t="n">
        <v>564.911848501096</v>
      </c>
      <c r="FX305" s="0" t="n">
        <v>520.001018608752</v>
      </c>
      <c r="FY305" s="0" t="n">
        <v>560.890013568767</v>
      </c>
      <c r="FZ305" s="0" t="n">
        <v>540.947165822618</v>
      </c>
      <c r="GA305" s="0" t="n">
        <v>532.758079214584</v>
      </c>
      <c r="GB305" s="0" t="n">
        <v>494.692910837873</v>
      </c>
      <c r="GC305" s="0" t="n">
        <v>503.465699031919</v>
      </c>
      <c r="GD305" s="0" t="n">
        <v>751.668552139002</v>
      </c>
      <c r="GE305" s="0" t="n">
        <v>487.627490591452</v>
      </c>
      <c r="GF305" s="0" t="n">
        <v>576.38125948716</v>
      </c>
      <c r="GG305" s="0" t="n">
        <v>486.518849225515</v>
      </c>
      <c r="GH305" s="0" t="n">
        <v>507.870088041775</v>
      </c>
      <c r="GI305" s="0" t="n">
        <v>465.679112382764</v>
      </c>
      <c r="GJ305" s="0" t="n">
        <v>530.951292857191</v>
      </c>
      <c r="GK305" s="0" t="n">
        <v>460.246291704029</v>
      </c>
      <c r="GL305" s="0" t="n">
        <v>461.109745066048</v>
      </c>
      <c r="GM305" s="0" t="n">
        <v>488.109614907105</v>
      </c>
      <c r="GN305" s="0" t="n">
        <v>440.348053110484</v>
      </c>
      <c r="GO305" s="0" t="n">
        <v>482.653373249156</v>
      </c>
      <c r="GP305" s="0" t="n">
        <v>445.551063223582</v>
      </c>
      <c r="GQ305" s="0" t="n">
        <v>442.674930527932</v>
      </c>
      <c r="GR305" s="0" t="n">
        <v>428.167059945049</v>
      </c>
      <c r="GS305" s="0" t="n">
        <v>534.071681936526</v>
      </c>
      <c r="GT305" s="0" t="n">
        <v>411.133021220438</v>
      </c>
      <c r="GU305" s="0" t="n">
        <v>410.642867720549</v>
      </c>
      <c r="GV305" s="0" t="n">
        <v>442.715915272678</v>
      </c>
      <c r="GW305" s="0" t="n">
        <v>509.977779776554</v>
      </c>
      <c r="GX305" s="0" t="n">
        <v>411.373270007874</v>
      </c>
      <c r="GY305" s="0" t="n">
        <v>450.663394478721</v>
      </c>
      <c r="GZ305" s="0" t="n">
        <v>396.319253761058</v>
      </c>
      <c r="HA305" s="0" t="n">
        <v>420.785269607324</v>
      </c>
      <c r="HB305" s="0" t="n">
        <v>412.363944736528</v>
      </c>
      <c r="HC305" s="0" t="n">
        <v>380.988509404463</v>
      </c>
      <c r="HD305" s="0" t="n">
        <v>447.562742316605</v>
      </c>
      <c r="HE305" s="0" t="n">
        <v>399.157706219133</v>
      </c>
      <c r="HF305" s="0" t="n">
        <v>371.108815988622</v>
      </c>
      <c r="HG305" s="0" t="n">
        <v>464.767012651583</v>
      </c>
      <c r="HH305" s="0" t="n">
        <v>399.816709167392</v>
      </c>
      <c r="HI305" s="0" t="n">
        <v>427.34779548098</v>
      </c>
      <c r="HJ305" s="0" t="n">
        <v>390.757858448966</v>
      </c>
      <c r="HK305" s="0" t="n">
        <v>454.231935141932</v>
      </c>
      <c r="HL305" s="0" t="n">
        <v>437.020843683588</v>
      </c>
      <c r="HM305" s="0" t="n">
        <v>461.615315215416</v>
      </c>
      <c r="HN305" s="0" t="n">
        <v>408.273159258224</v>
      </c>
      <c r="HO305" s="0" t="n">
        <v>401.999745611221</v>
      </c>
      <c r="HP305" s="0" t="n">
        <v>405.478053755965</v>
      </c>
      <c r="HQ305" s="0" t="n">
        <v>426.889344606896</v>
      </c>
      <c r="HR305" s="0" t="n">
        <v>361.569429551836</v>
      </c>
      <c r="HS305" s="0" t="n">
        <v>312.640915243425</v>
      </c>
      <c r="HT305" s="0" t="n">
        <v>372.176483472354</v>
      </c>
      <c r="HU305" s="0" t="n">
        <v>316.323927075941</v>
      </c>
      <c r="HV305" s="0" t="n">
        <v>352.037613163954</v>
      </c>
      <c r="HW305" s="0" t="n">
        <v>371.543221291771</v>
      </c>
      <c r="HX305" s="0" t="n">
        <v>371.045166226713</v>
      </c>
      <c r="HY305" s="0" t="n">
        <v>351.571602985908</v>
      </c>
      <c r="HZ305" s="0" t="n">
        <v>304.052881013977</v>
      </c>
      <c r="IA305" s="0" t="n">
        <v>372.361424178586</v>
      </c>
      <c r="IB305" s="0" t="n">
        <v>399.364371958088</v>
      </c>
      <c r="IC305" s="0" t="n">
        <v>282.733670188584</v>
      </c>
      <c r="ID305" s="0" t="n">
        <v>282.949236758593</v>
      </c>
      <c r="IE305" s="0" t="n">
        <v>315.379492486085</v>
      </c>
      <c r="IF305" s="0" t="n">
        <v>282.881556085722</v>
      </c>
      <c r="IG305" s="0" t="n">
        <v>277.616689642816</v>
      </c>
      <c r="IH305" s="0" t="n">
        <v>297.772858345084</v>
      </c>
      <c r="II305" s="0" t="n">
        <v>1067.41187427401</v>
      </c>
      <c r="IJ305" s="0" t="n">
        <v>296.21016590267</v>
      </c>
      <c r="IK305" s="0" t="n">
        <v>327.465732844464</v>
      </c>
      <c r="IL305" s="0" t="n">
        <v>342.071864552149</v>
      </c>
      <c r="IM305" s="0" t="n">
        <v>287.026474567865</v>
      </c>
      <c r="IN305" s="0" t="n">
        <v>290.190517997577</v>
      </c>
      <c r="IO305" s="0" t="n">
        <v>344.452299491346</v>
      </c>
      <c r="IP305" s="0" t="n">
        <v>256.181658241396</v>
      </c>
      <c r="IQ305" s="0" t="n">
        <v>251.066418947454</v>
      </c>
      <c r="IR305" s="0" t="n">
        <v>418.717159901115</v>
      </c>
      <c r="IS305" s="0" t="n">
        <v>382.389255795066</v>
      </c>
      <c r="IT305" s="0" t="n">
        <v>239.973504995481</v>
      </c>
      <c r="IU305" s="0" t="n">
        <v>239.639920717938</v>
      </c>
      <c r="IV305" s="0" t="n">
        <v>234.167973266219</v>
      </c>
      <c r="IW305" s="0" t="n">
        <v>238.396207980886</v>
      </c>
      <c r="IX305" s="0" t="n">
        <v>268.153103048424</v>
      </c>
      <c r="IY305" s="0" t="n">
        <v>308.352553360818</v>
      </c>
      <c r="IZ305" s="0" t="n">
        <v>265.945876934192</v>
      </c>
      <c r="JA305" s="0" t="n">
        <v>256.500104615253</v>
      </c>
      <c r="JB305" s="0" t="n">
        <v>253.115311493169</v>
      </c>
      <c r="JC305" s="0" t="n">
        <v>252.284659840682</v>
      </c>
      <c r="JD305" s="0" t="n">
        <v>243.608103125835</v>
      </c>
      <c r="JE305" s="0" t="n">
        <v>436.369204884233</v>
      </c>
      <c r="JF305" s="0" t="n">
        <v>239.501987532825</v>
      </c>
      <c r="JG305" s="0" t="n">
        <v>204.758616624862</v>
      </c>
      <c r="JH305" s="0" t="n">
        <v>211.836702456889</v>
      </c>
      <c r="JI305" s="0" t="n">
        <v>182.221535758103</v>
      </c>
      <c r="JJ305" s="0" t="n">
        <v>176.892537148013</v>
      </c>
      <c r="JK305" s="0" t="n">
        <v>176.892537148013</v>
      </c>
      <c r="JL305" s="0" t="n">
        <v>238.75762123476</v>
      </c>
      <c r="JM305" s="0" t="n">
        <v>588.378276512395</v>
      </c>
      <c r="JN305" s="0" t="n">
        <v>159.34498252335</v>
      </c>
      <c r="JO305" s="0" t="n">
        <v>153.284106864299</v>
      </c>
      <c r="JP305" s="0" t="n">
        <v>141.358319636584</v>
      </c>
      <c r="JQ305" s="0" t="n">
        <v>139.975489669051</v>
      </c>
      <c r="JR305" s="0" t="n">
        <v>132.49595606237</v>
      </c>
      <c r="JS305" s="0" t="n">
        <v>147.194487429682</v>
      </c>
      <c r="JT305" s="0" t="n">
        <v>370.588820881141</v>
      </c>
      <c r="JU305" s="0" t="n">
        <v>120.026717664468</v>
      </c>
      <c r="JV305" s="0" t="n">
        <v>120.695419586789</v>
      </c>
      <c r="JW305" s="0" t="n">
        <v>103.772477798397</v>
      </c>
      <c r="JX305" s="0" t="n">
        <v>491.981373665439</v>
      </c>
      <c r="JY305" s="0" t="n">
        <v>104.075272235586</v>
      </c>
      <c r="JZ305" s="0" t="n">
        <v>99.5155126813932</v>
      </c>
      <c r="KA305" s="0" t="n">
        <v>492.591004587254</v>
      </c>
      <c r="KB305" s="0" t="n">
        <v>99.8498271911288</v>
      </c>
      <c r="KC305" s="0" t="n">
        <v>433.071553229465</v>
      </c>
      <c r="KD305" s="0" t="n">
        <v>170.945017620087</v>
      </c>
      <c r="KE305" s="0" t="n">
        <v>170.933456828052</v>
      </c>
      <c r="KF305" s="0" t="n">
        <v>845.099243345318</v>
      </c>
      <c r="KG305" s="0" t="n">
        <v>70.8285259422753</v>
      </c>
      <c r="KH305" s="0" t="n">
        <v>32.6870625021242</v>
      </c>
      <c r="KI305" s="0" t="n">
        <v>84.0098611397965</v>
      </c>
      <c r="KJ305" s="0" t="n">
        <v>48.8234412275109</v>
      </c>
      <c r="KK305" s="0" t="n">
        <v>322.27753070145</v>
      </c>
      <c r="KL305" s="0" t="n">
        <v>47.8218563704299</v>
      </c>
      <c r="KM305" s="0" t="n">
        <v>97.1695348033678</v>
      </c>
      <c r="KN305" s="0" t="n">
        <v>14.0572815255797</v>
      </c>
      <c r="KO305" s="0" t="n">
        <v>14.9112804038587</v>
      </c>
      <c r="KP305" s="0" t="n">
        <v>155.256531172739</v>
      </c>
      <c r="KQ305" s="0" t="n">
        <v>286.643058827806</v>
      </c>
      <c r="KR305" s="0" t="n">
        <v>1.3383203231179</v>
      </c>
      <c r="KS305" s="0" t="n">
        <v>0</v>
      </c>
      <c r="KT305" s="0" t="n">
        <v>399.575714190507</v>
      </c>
      <c r="KU305" s="0" t="n">
        <v>119.865063357227</v>
      </c>
      <c r="KV305" s="0" t="n">
        <v>210.469060109502</v>
      </c>
      <c r="KW305" s="0" t="n">
        <v>365.724182984275</v>
      </c>
      <c r="KX305" s="0" t="n">
        <v>231.164333237188</v>
      </c>
      <c r="KY305" s="0" t="n">
        <v>230.916029454914</v>
      </c>
      <c r="KZ305" s="0" t="n">
        <v>399.775233780084</v>
      </c>
      <c r="LA305" s="0" t="n">
        <v>60.0686338069807</v>
      </c>
      <c r="LB305" s="0" t="n">
        <v>65.7733480744837</v>
      </c>
      <c r="LC305" s="0" t="n">
        <v>71.1725713491743</v>
      </c>
      <c r="LD305" s="0" t="n">
        <v>242.126886932824</v>
      </c>
      <c r="LE305" s="0" t="n">
        <v>144.549636599</v>
      </c>
      <c r="LF305" s="0" t="n">
        <v>244.187820913121</v>
      </c>
      <c r="LG305" s="0" t="n">
        <v>451.722486789315</v>
      </c>
      <c r="LH305" s="0" t="n">
        <v>450.918070051203</v>
      </c>
      <c r="LI305" s="0" t="n">
        <v>181.565900965147</v>
      </c>
      <c r="LJ305" s="0" t="n">
        <v>404.013936948866</v>
      </c>
      <c r="LK305" s="0" t="n">
        <v>404.252798413832</v>
      </c>
      <c r="LL305" s="0" t="n">
        <v>386.316228130747</v>
      </c>
      <c r="LM305" s="0" t="n">
        <v>522.177210527062</v>
      </c>
      <c r="LN305" s="0" t="n">
        <v>398.945167791691</v>
      </c>
      <c r="LO305" s="0" t="n">
        <v>192.566863786707</v>
      </c>
      <c r="LP305" s="0" t="n">
        <v>251.080648158842</v>
      </c>
      <c r="LQ305" s="0" t="n">
        <v>212.084868597147</v>
      </c>
      <c r="LR305" s="0" t="n">
        <v>194.936218153154</v>
      </c>
      <c r="LS305" s="0" t="n">
        <v>188.728184362273</v>
      </c>
      <c r="LT305" s="0" t="n">
        <v>212.882966135821</v>
      </c>
      <c r="LU305" s="0" t="n">
        <v>198.874099614402</v>
      </c>
      <c r="LV305" s="0" t="n">
        <v>184.337704547173</v>
      </c>
      <c r="LW305" s="0" t="n">
        <v>184.479043907569</v>
      </c>
      <c r="LX305" s="0" t="n">
        <v>421.196277406719</v>
      </c>
      <c r="LY305" s="0" t="n">
        <v>229.170060730767</v>
      </c>
      <c r="LZ305" s="0" t="n">
        <v>293.371623804521</v>
      </c>
      <c r="MA305" s="0" t="n">
        <v>359.590710021563</v>
      </c>
      <c r="MB305" s="0" t="n">
        <v>421.136008041016</v>
      </c>
      <c r="MC305" s="0" t="n">
        <v>315.286529544472</v>
      </c>
      <c r="MD305" s="0" t="n">
        <v>641.74356396882</v>
      </c>
      <c r="ME305" s="0" t="n">
        <v>332.452858193855</v>
      </c>
      <c r="MF305" s="0" t="n">
        <v>324.45207033554</v>
      </c>
      <c r="MG305" s="0" t="n">
        <v>396.40725338233</v>
      </c>
      <c r="MH305" s="0" t="n">
        <v>621.852555629092</v>
      </c>
      <c r="MI305" s="0" t="n">
        <v>426.489623534783</v>
      </c>
      <c r="MJ305" s="0" t="n">
        <v>611.254474270726</v>
      </c>
      <c r="MK305" s="0" t="n">
        <v>493.953808756406</v>
      </c>
      <c r="ML305" s="0" t="n">
        <v>441.18232326431</v>
      </c>
      <c r="MM305" s="0" t="n">
        <v>427.249541992585</v>
      </c>
      <c r="MN305" s="0" t="n">
        <v>449.052903447949</v>
      </c>
      <c r="MO305" s="0" t="n">
        <v>698.64364186666</v>
      </c>
      <c r="MP305" s="0" t="n">
        <v>797.725015913232</v>
      </c>
      <c r="MQ305" s="0" t="n">
        <v>811.529284515845</v>
      </c>
      <c r="MR305" s="0" t="n">
        <v>1147.11027594366</v>
      </c>
      <c r="MS305" s="0" t="n">
        <v>888.436123633508</v>
      </c>
      <c r="MT305" s="0" t="n">
        <v>915.117769314831</v>
      </c>
      <c r="MU305" s="0" t="n">
        <v>1512.47818338302</v>
      </c>
      <c r="MV305" s="0" t="n">
        <v>296.449980063207</v>
      </c>
      <c r="MW305" s="0" t="n">
        <v>206.85246971069</v>
      </c>
      <c r="MX305" s="0" t="n">
        <v>632.138848243333</v>
      </c>
      <c r="MY305" s="0" t="n">
        <v>464.945665433567</v>
      </c>
      <c r="MZ305" s="0" t="n">
        <v>196.95453031921</v>
      </c>
      <c r="NA305" s="0" t="n">
        <v>184.528890292068</v>
      </c>
      <c r="NB305" s="0" t="n">
        <v>429.823316034097</v>
      </c>
      <c r="NC305" s="0" t="n">
        <v>286.568750612</v>
      </c>
      <c r="ND305" s="0" t="n">
        <v>350.326001125429</v>
      </c>
      <c r="NE305" s="0" t="n">
        <v>217.831875969721</v>
      </c>
      <c r="NF305" s="0" t="n">
        <v>420.880272713982</v>
      </c>
      <c r="NG305" s="0" t="n">
        <v>577.738971230761</v>
      </c>
      <c r="NH305" s="0" t="n">
        <v>620.149837825907</v>
      </c>
      <c r="NI305" s="0" t="n">
        <v>1304.3249399253</v>
      </c>
      <c r="NJ305" s="0" t="n">
        <v>711.847053230155</v>
      </c>
      <c r="NK305" s="0" t="n">
        <v>574.097458084216</v>
      </c>
      <c r="NL305" s="0" t="n">
        <v>732.935450082472</v>
      </c>
      <c r="NM305" s="0" t="n">
        <v>288.697427380768</v>
      </c>
      <c r="NN305" s="0" t="n">
        <v>438.478467989422</v>
      </c>
      <c r="NO305" s="0" t="n">
        <v>586.680689240817</v>
      </c>
      <c r="NP305" s="0" t="n">
        <v>256.098327150097</v>
      </c>
      <c r="NQ305" s="0" t="n">
        <v>491.193577286663</v>
      </c>
      <c r="NR305" s="0" t="n">
        <v>164.151877537352</v>
      </c>
      <c r="NS305" s="0" t="n">
        <v>415.232373086755</v>
      </c>
      <c r="NT305" s="0" t="n">
        <v>428.000689533396</v>
      </c>
      <c r="NU305" s="0" t="n">
        <v>604.308647422619</v>
      </c>
      <c r="NV305" s="0" t="n">
        <v>283.902216656099</v>
      </c>
      <c r="NW305" s="0" t="n">
        <v>495.485651969123</v>
      </c>
      <c r="NX305" s="0" t="n">
        <v>531.239947633662</v>
      </c>
      <c r="NY305" s="0" t="n">
        <v>168.610270313314</v>
      </c>
      <c r="NZ305" s="0" t="n">
        <v>252.284659840682</v>
      </c>
      <c r="OA305" s="0" t="n">
        <v>252.284659840682</v>
      </c>
      <c r="OB305" s="0" t="n">
        <v>613.167907569312</v>
      </c>
      <c r="OC305" s="0" t="n">
        <v>356.272698984167</v>
      </c>
      <c r="OD305" s="0" t="n">
        <v>277.443138799829</v>
      </c>
      <c r="OE305" s="0" t="n">
        <v>611.916360033217</v>
      </c>
      <c r="OF305" s="0" t="n">
        <v>42.4759845919383</v>
      </c>
      <c r="OG305" s="0" t="n">
        <v>782.698147575742</v>
      </c>
      <c r="OH305" s="0" t="n">
        <v>174.260679404641</v>
      </c>
      <c r="OI305" s="0" t="n">
        <v>1296.78613560558</v>
      </c>
      <c r="OJ305" s="0" t="n">
        <v>613.319914337443</v>
      </c>
      <c r="OK305" s="0" t="n">
        <v>449.675558305277</v>
      </c>
      <c r="OL305" s="0" t="n">
        <v>1273.97992799969</v>
      </c>
      <c r="OM305" s="0" t="n">
        <v>1513.09137960882</v>
      </c>
      <c r="ON305" s="0" t="n">
        <v>634.751388726646</v>
      </c>
      <c r="OO305" s="0" t="n">
        <v>788.446572861514</v>
      </c>
      <c r="OP305" s="0" t="n">
        <v>369.791668728358</v>
      </c>
      <c r="OQ305" s="0" t="n">
        <v>1056.40035287528</v>
      </c>
      <c r="OR305" s="0" t="n">
        <v>1703.08043477272</v>
      </c>
      <c r="OS305" s="0" t="n">
        <v>435.396043212553</v>
      </c>
      <c r="OT305" s="0" t="n">
        <v>559.354220022597</v>
      </c>
      <c r="OU305" s="0" t="n">
        <v>1283.11108949766</v>
      </c>
      <c r="OV305" s="0" t="n">
        <v>559.232503865189</v>
      </c>
      <c r="OW305" s="0" t="n">
        <v>1250.77983754962</v>
      </c>
      <c r="OX305" s="0" t="n">
        <v>771.263847478203</v>
      </c>
      <c r="OY305" s="0" t="n">
        <v>889.800454375624</v>
      </c>
      <c r="OZ305" s="0" t="n">
        <v>587.034021154323</v>
      </c>
      <c r="PA305" s="0" t="n">
        <v>363.883719290039</v>
      </c>
      <c r="PB305" s="0" t="n">
        <v>1957.52398270383</v>
      </c>
      <c r="PC305" s="0" t="n">
        <v>124.826748501177</v>
      </c>
      <c r="PD305" s="0" t="n">
        <v>1250.85512320134</v>
      </c>
      <c r="PE305" s="0" t="n">
        <v>572.204779808035</v>
      </c>
      <c r="PF305" s="0" t="n">
        <v>1367.15100405102</v>
      </c>
      <c r="PG305" s="0" t="n">
        <v>1366.99849711166</v>
      </c>
      <c r="PH305" s="0" t="n">
        <v>347.903153712588</v>
      </c>
      <c r="PI305" s="0" t="n">
        <v>275.947386057269</v>
      </c>
      <c r="PJ305" s="0" t="n">
        <v>589.948648623687</v>
      </c>
      <c r="PK305" s="0" t="n">
        <v>454.128123072999</v>
      </c>
      <c r="PL305" s="0" t="n">
        <v>275.947386057269</v>
      </c>
      <c r="PM305" s="0" t="n">
        <v>275.947386057269</v>
      </c>
    </row>
    <row r="306" customFormat="false" ht="15" hidden="false" customHeight="false" outlineLevel="0" collapsed="false">
      <c r="A306" s="4" t="s">
        <v>3223</v>
      </c>
      <c r="B306" s="0" t="n">
        <v>2185.67361121335</v>
      </c>
      <c r="C306" s="0" t="n">
        <v>2124.66566554329</v>
      </c>
      <c r="D306" s="0" t="n">
        <v>2108.60041581089</v>
      </c>
      <c r="E306" s="0" t="n">
        <v>2115.61925763971</v>
      </c>
      <c r="F306" s="0" t="n">
        <v>2251.28950967089</v>
      </c>
      <c r="G306" s="0" t="n">
        <v>1567.3022300151</v>
      </c>
      <c r="H306" s="0" t="n">
        <v>1808.52426177078</v>
      </c>
      <c r="I306" s="0" t="n">
        <v>1753.46371600031</v>
      </c>
      <c r="J306" s="0" t="n">
        <v>1463.05431469674</v>
      </c>
      <c r="K306" s="0" t="n">
        <v>1567.96186884906</v>
      </c>
      <c r="L306" s="0" t="n">
        <v>1458.74126465629</v>
      </c>
      <c r="M306" s="0" t="n">
        <v>1532.7486886544</v>
      </c>
      <c r="N306" s="0" t="n">
        <v>1452.6850918942</v>
      </c>
      <c r="O306" s="0" t="n">
        <v>1442.86919127534</v>
      </c>
      <c r="P306" s="0" t="n">
        <v>1445.81131905075</v>
      </c>
      <c r="Q306" s="0" t="n">
        <v>1538.46350378101</v>
      </c>
      <c r="R306" s="0" t="n">
        <v>1385.87028394535</v>
      </c>
      <c r="S306" s="0" t="n">
        <v>1517.20933101607</v>
      </c>
      <c r="T306" s="0" t="n">
        <v>1512.67375890397</v>
      </c>
      <c r="U306" s="0" t="n">
        <v>1419.68870220871</v>
      </c>
      <c r="V306" s="0" t="n">
        <v>1493.63030909981</v>
      </c>
      <c r="W306" s="0" t="n">
        <v>1447.33952215904</v>
      </c>
      <c r="X306" s="0" t="n">
        <v>1551.3536549256</v>
      </c>
      <c r="Y306" s="0" t="n">
        <v>1416.70362607592</v>
      </c>
      <c r="Z306" s="0" t="n">
        <v>1534.53659060996</v>
      </c>
      <c r="AA306" s="0" t="n">
        <v>1335.97122836375</v>
      </c>
      <c r="AB306" s="0" t="n">
        <v>1514.66356809761</v>
      </c>
      <c r="AC306" s="0" t="n">
        <v>1289.3085381153</v>
      </c>
      <c r="AD306" s="0" t="n">
        <v>1319.72451578565</v>
      </c>
      <c r="AE306" s="0" t="n">
        <v>1301.69300594315</v>
      </c>
      <c r="AF306" s="0" t="n">
        <v>1186.0411288949</v>
      </c>
      <c r="AG306" s="0" t="n">
        <v>1159.79714962562</v>
      </c>
      <c r="AH306" s="0" t="n">
        <v>1128.10689086443</v>
      </c>
      <c r="AI306" s="0" t="n">
        <v>1319.09335738906</v>
      </c>
      <c r="AJ306" s="0" t="n">
        <v>1100.72554865215</v>
      </c>
      <c r="AK306" s="0" t="n">
        <v>1323.19685985735</v>
      </c>
      <c r="AL306" s="0" t="n">
        <v>1096.06103150272</v>
      </c>
      <c r="AM306" s="0" t="n">
        <v>1095.8560633371</v>
      </c>
      <c r="AN306" s="0" t="n">
        <v>1305.20944426406</v>
      </c>
      <c r="AO306" s="0" t="n">
        <v>1296.45112102983</v>
      </c>
      <c r="AP306" s="0" t="n">
        <v>1074.06058368769</v>
      </c>
      <c r="AQ306" s="0" t="n">
        <v>1033.9492421817</v>
      </c>
      <c r="AR306" s="0" t="n">
        <v>1057.28084112807</v>
      </c>
      <c r="AS306" s="0" t="n">
        <v>944.431229190103</v>
      </c>
      <c r="AT306" s="0" t="n">
        <v>913.623820482082</v>
      </c>
      <c r="AU306" s="0" t="n">
        <v>942.276757756493</v>
      </c>
      <c r="AV306" s="0" t="n">
        <v>987.418697778316</v>
      </c>
      <c r="AW306" s="0" t="n">
        <v>910.9839715546</v>
      </c>
      <c r="AX306" s="0" t="n">
        <v>870.467450538328</v>
      </c>
      <c r="AY306" s="0" t="n">
        <v>830.701469155914</v>
      </c>
      <c r="AZ306" s="0" t="n">
        <v>920.626918394433</v>
      </c>
      <c r="BA306" s="0" t="n">
        <v>804.755600927478</v>
      </c>
      <c r="BB306" s="0" t="n">
        <v>857.808788506927</v>
      </c>
      <c r="BC306" s="0" t="n">
        <v>769.761477054404</v>
      </c>
      <c r="BD306" s="0" t="n">
        <v>846.607300066196</v>
      </c>
      <c r="BE306" s="0" t="n">
        <v>767.378624562711</v>
      </c>
      <c r="BF306" s="0" t="n">
        <v>766.016872409167</v>
      </c>
      <c r="BG306" s="0" t="n">
        <v>738.893755660854</v>
      </c>
      <c r="BH306" s="0" t="n">
        <v>895.931601467314</v>
      </c>
      <c r="BI306" s="0" t="n">
        <v>831.269515937485</v>
      </c>
      <c r="BJ306" s="0" t="n">
        <v>829.834642672578</v>
      </c>
      <c r="BK306" s="0" t="n">
        <v>826.145652012834</v>
      </c>
      <c r="BL306" s="0" t="n">
        <v>823.955468602201</v>
      </c>
      <c r="BM306" s="0" t="n">
        <v>831.589626095536</v>
      </c>
      <c r="BN306" s="0" t="n">
        <v>824.009442941</v>
      </c>
      <c r="BO306" s="0" t="n">
        <v>817.636015879899</v>
      </c>
      <c r="BP306" s="0" t="n">
        <v>814.2603743398</v>
      </c>
      <c r="BQ306" s="0" t="n">
        <v>815.390156188479</v>
      </c>
      <c r="BR306" s="0" t="n">
        <v>823.502230355009</v>
      </c>
      <c r="BS306" s="0" t="n">
        <v>817.679069619689</v>
      </c>
      <c r="BT306" s="0" t="n">
        <v>813.297055164451</v>
      </c>
      <c r="BU306" s="0" t="n">
        <v>810.322199390711</v>
      </c>
      <c r="BV306" s="0" t="n">
        <v>814.085893099698</v>
      </c>
      <c r="BW306" s="0" t="n">
        <v>813.801612005598</v>
      </c>
      <c r="BX306" s="0" t="n">
        <v>769.25555972097</v>
      </c>
      <c r="BY306" s="0" t="n">
        <v>748.740160437197</v>
      </c>
      <c r="BZ306" s="0" t="n">
        <v>810.605205257132</v>
      </c>
      <c r="CA306" s="0" t="n">
        <v>808.519506710324</v>
      </c>
      <c r="CB306" s="0" t="n">
        <v>748.150558632835</v>
      </c>
      <c r="CC306" s="0" t="n">
        <v>735.416359447363</v>
      </c>
      <c r="CD306" s="0" t="n">
        <v>779.6252150823</v>
      </c>
      <c r="CE306" s="0" t="n">
        <v>750.798561550183</v>
      </c>
      <c r="CF306" s="0" t="n">
        <v>790.02475034831</v>
      </c>
      <c r="CG306" s="0" t="n">
        <v>786.38202860097</v>
      </c>
      <c r="CH306" s="0" t="n">
        <v>682.15741716721</v>
      </c>
      <c r="CI306" s="0" t="n">
        <v>791.981336026299</v>
      </c>
      <c r="CJ306" s="0" t="n">
        <v>771.5834989935</v>
      </c>
      <c r="CK306" s="0" t="n">
        <v>798.818116817271</v>
      </c>
      <c r="CL306" s="0" t="n">
        <v>790.443027844925</v>
      </c>
      <c r="CM306" s="0" t="n">
        <v>807.877775976239</v>
      </c>
      <c r="CN306" s="0" t="n">
        <v>742.368238282272</v>
      </c>
      <c r="CO306" s="0" t="n">
        <v>854.138858709117</v>
      </c>
      <c r="CP306" s="0" t="n">
        <v>787.895773065144</v>
      </c>
      <c r="CQ306" s="0" t="n">
        <v>677.369611860368</v>
      </c>
      <c r="CR306" s="0" t="n">
        <v>788.224051222488</v>
      </c>
      <c r="CS306" s="0" t="n">
        <v>812.054479942843</v>
      </c>
      <c r="CT306" s="0" t="n">
        <v>673.229256618149</v>
      </c>
      <c r="CU306" s="0" t="n">
        <v>702.080634070931</v>
      </c>
      <c r="CV306" s="0" t="n">
        <v>783.067941715441</v>
      </c>
      <c r="CW306" s="0" t="n">
        <v>805.248086981923</v>
      </c>
      <c r="CX306" s="0" t="n">
        <v>777.19907696891</v>
      </c>
      <c r="CY306" s="0" t="n">
        <v>702.803617367604</v>
      </c>
      <c r="CZ306" s="0" t="n">
        <v>774.595200824052</v>
      </c>
      <c r="DA306" s="0" t="n">
        <v>660.524768430184</v>
      </c>
      <c r="DB306" s="0" t="n">
        <v>693.546551375313</v>
      </c>
      <c r="DC306" s="0" t="n">
        <v>707.414785938583</v>
      </c>
      <c r="DD306" s="0" t="n">
        <v>742.931167251225</v>
      </c>
      <c r="DE306" s="0" t="n">
        <v>744.491515611378</v>
      </c>
      <c r="DF306" s="0" t="n">
        <v>719.184721180937</v>
      </c>
      <c r="DG306" s="0" t="n">
        <v>841.161562475883</v>
      </c>
      <c r="DH306" s="0" t="n">
        <v>759.961740633802</v>
      </c>
      <c r="DI306" s="0" t="n">
        <v>698.094643022941</v>
      </c>
      <c r="DJ306" s="0" t="n">
        <v>660.488671423181</v>
      </c>
      <c r="DK306" s="0" t="n">
        <v>800.84059101915</v>
      </c>
      <c r="DL306" s="0" t="n">
        <v>847.086013319995</v>
      </c>
      <c r="DM306" s="0" t="n">
        <v>736.972306355132</v>
      </c>
      <c r="DN306" s="0" t="n">
        <v>629.860014510726</v>
      </c>
      <c r="DO306" s="0" t="n">
        <v>774.469273728337</v>
      </c>
      <c r="DP306" s="0" t="n">
        <v>641.176915631257</v>
      </c>
      <c r="DQ306" s="0" t="n">
        <v>734.483453033891</v>
      </c>
      <c r="DR306" s="0" t="n">
        <v>725.985710055293</v>
      </c>
      <c r="DS306" s="0" t="n">
        <v>780.211923009194</v>
      </c>
      <c r="DT306" s="0" t="n">
        <v>674.627772064541</v>
      </c>
      <c r="DU306" s="0" t="n">
        <v>783.181192304775</v>
      </c>
      <c r="DV306" s="0" t="n">
        <v>790.247878131818</v>
      </c>
      <c r="DW306" s="0" t="n">
        <v>790.247878131818</v>
      </c>
      <c r="DX306" s="0" t="n">
        <v>621.782253835708</v>
      </c>
      <c r="DY306" s="0" t="n">
        <v>677.67636221803</v>
      </c>
      <c r="DZ306" s="0" t="n">
        <v>642.892162496608</v>
      </c>
      <c r="EA306" s="0" t="n">
        <v>615.444958110485</v>
      </c>
      <c r="EB306" s="0" t="n">
        <v>780.963037563664</v>
      </c>
      <c r="EC306" s="0" t="n">
        <v>713.238642044401</v>
      </c>
      <c r="ED306" s="0" t="n">
        <v>667.134181598001</v>
      </c>
      <c r="EE306" s="0" t="n">
        <v>628.340989634415</v>
      </c>
      <c r="EF306" s="0" t="n">
        <v>811.506099777272</v>
      </c>
      <c r="EG306" s="0" t="n">
        <v>648.771249142351</v>
      </c>
      <c r="EH306" s="0" t="n">
        <v>809.460678642153</v>
      </c>
      <c r="EI306" s="0" t="n">
        <v>638.729943637224</v>
      </c>
      <c r="EJ306" s="0" t="n">
        <v>643.041298065871</v>
      </c>
      <c r="EK306" s="0" t="n">
        <v>780.043306415252</v>
      </c>
      <c r="EL306" s="0" t="n">
        <v>688.620173543559</v>
      </c>
      <c r="EM306" s="0" t="n">
        <v>600.142566047954</v>
      </c>
      <c r="EN306" s="0" t="n">
        <v>605.978460832032</v>
      </c>
      <c r="EO306" s="0" t="n">
        <v>598.177793704234</v>
      </c>
      <c r="EP306" s="0" t="n">
        <v>595.789342335766</v>
      </c>
      <c r="EQ306" s="0" t="n">
        <v>593.274780806182</v>
      </c>
      <c r="ER306" s="0" t="n">
        <v>606.901307117141</v>
      </c>
      <c r="ES306" s="0" t="n">
        <v>681.669739191727</v>
      </c>
      <c r="ET306" s="0" t="n">
        <v>624.565854207065</v>
      </c>
      <c r="EU306" s="0" t="n">
        <v>617.65077204796</v>
      </c>
      <c r="EV306" s="0" t="n">
        <v>608.725569202785</v>
      </c>
      <c r="EW306" s="0" t="n">
        <v>616.234288534426</v>
      </c>
      <c r="EX306" s="0" t="n">
        <v>634.973608380349</v>
      </c>
      <c r="EY306" s="0" t="n">
        <v>620.736297585675</v>
      </c>
      <c r="EZ306" s="0" t="n">
        <v>594.268545934803</v>
      </c>
      <c r="FA306" s="0" t="n">
        <v>644.492784281506</v>
      </c>
      <c r="FB306" s="0" t="n">
        <v>596.470276133052</v>
      </c>
      <c r="FC306" s="0" t="n">
        <v>588.994729823057</v>
      </c>
      <c r="FD306" s="0" t="n">
        <v>588.533496741929</v>
      </c>
      <c r="FE306" s="0" t="n">
        <v>583.920134554101</v>
      </c>
      <c r="FF306" s="0" t="n">
        <v>779.205676759772</v>
      </c>
      <c r="FG306" s="0" t="n">
        <v>675.095582331</v>
      </c>
      <c r="FH306" s="0" t="n">
        <v>585.099858456332</v>
      </c>
      <c r="FI306" s="0" t="n">
        <v>593.815353807293</v>
      </c>
      <c r="FJ306" s="0" t="n">
        <v>634.123581214319</v>
      </c>
      <c r="FK306" s="0" t="n">
        <v>564.00274292222</v>
      </c>
      <c r="FL306" s="0" t="n">
        <v>576.422168188748</v>
      </c>
      <c r="FM306" s="0" t="n">
        <v>551.601503846667</v>
      </c>
      <c r="FN306" s="0" t="n">
        <v>554.075656378279</v>
      </c>
      <c r="FO306" s="0" t="n">
        <v>590.932866641826</v>
      </c>
      <c r="FP306" s="0" t="n">
        <v>554.256274187005</v>
      </c>
      <c r="FQ306" s="0" t="n">
        <v>551.891941784075</v>
      </c>
      <c r="FR306" s="0" t="n">
        <v>554.38619678234</v>
      </c>
      <c r="FS306" s="0" t="n">
        <v>554.518796297486</v>
      </c>
      <c r="FT306" s="0" t="n">
        <v>532.663382214738</v>
      </c>
      <c r="FU306" s="0" t="n">
        <v>549.009112816893</v>
      </c>
      <c r="FV306" s="0" t="n">
        <v>569.213789454936</v>
      </c>
      <c r="FW306" s="0" t="n">
        <v>874.07435193041</v>
      </c>
      <c r="FX306" s="0" t="n">
        <v>558.588343188768</v>
      </c>
      <c r="FY306" s="0" t="n">
        <v>868.929182624447</v>
      </c>
      <c r="FZ306" s="0" t="n">
        <v>539.649740575436</v>
      </c>
      <c r="GA306" s="0" t="n">
        <v>543.817423202266</v>
      </c>
      <c r="GB306" s="0" t="n">
        <v>750.540954253667</v>
      </c>
      <c r="GC306" s="0" t="n">
        <v>567.341489886998</v>
      </c>
      <c r="GD306" s="0" t="n">
        <v>541.56346381533</v>
      </c>
      <c r="GE306" s="0" t="n">
        <v>553.91598395885</v>
      </c>
      <c r="GF306" s="0" t="n">
        <v>502.718193475805</v>
      </c>
      <c r="GG306" s="0" t="n">
        <v>547.076230559429</v>
      </c>
      <c r="GH306" s="0" t="n">
        <v>514.434696867792</v>
      </c>
      <c r="GI306" s="0" t="n">
        <v>552.646662539458</v>
      </c>
      <c r="GJ306" s="0" t="n">
        <v>847.130255854976</v>
      </c>
      <c r="GK306" s="0" t="n">
        <v>548.771784375308</v>
      </c>
      <c r="GL306" s="0" t="n">
        <v>726.356494716594</v>
      </c>
      <c r="GM306" s="0" t="n">
        <v>513.024621564831</v>
      </c>
      <c r="GN306" s="0" t="n">
        <v>584.599249827831</v>
      </c>
      <c r="GO306" s="0" t="n">
        <v>493.291452002973</v>
      </c>
      <c r="GP306" s="0" t="n">
        <v>715.580444714227</v>
      </c>
      <c r="GQ306" s="0" t="n">
        <v>710.842395889171</v>
      </c>
      <c r="GR306" s="0" t="n">
        <v>546.923596302073</v>
      </c>
      <c r="GS306" s="0" t="n">
        <v>457.144233298295</v>
      </c>
      <c r="GT306" s="0" t="n">
        <v>622.374930650521</v>
      </c>
      <c r="GU306" s="0" t="n">
        <v>577.961540158673</v>
      </c>
      <c r="GV306" s="0" t="n">
        <v>489.284305731387</v>
      </c>
      <c r="GW306" s="0" t="n">
        <v>441.238684733096</v>
      </c>
      <c r="GX306" s="0" t="n">
        <v>517.008446020013</v>
      </c>
      <c r="GY306" s="0" t="n">
        <v>466.29353771814</v>
      </c>
      <c r="GZ306" s="0" t="n">
        <v>533.990378900384</v>
      </c>
      <c r="HA306" s="0" t="n">
        <v>478.949138434765</v>
      </c>
      <c r="HB306" s="0" t="n">
        <v>479.712198827884</v>
      </c>
      <c r="HC306" s="0" t="n">
        <v>529.672251394923</v>
      </c>
      <c r="HD306" s="0" t="n">
        <v>439.950768331156</v>
      </c>
      <c r="HE306" s="0" t="n">
        <v>468.725390782453</v>
      </c>
      <c r="HF306" s="0" t="n">
        <v>500.341365722766</v>
      </c>
      <c r="HG306" s="0" t="n">
        <v>405.154514564211</v>
      </c>
      <c r="HH306" s="0" t="n">
        <v>445.844765529038</v>
      </c>
      <c r="HI306" s="0" t="n">
        <v>421.306280958223</v>
      </c>
      <c r="HJ306" s="0" t="n">
        <v>441.126103856674</v>
      </c>
      <c r="HK306" s="0" t="n">
        <v>396.954689872126</v>
      </c>
      <c r="HL306" s="0" t="n">
        <v>403.479930877073</v>
      </c>
      <c r="HM306" s="0" t="n">
        <v>380.383873143845</v>
      </c>
      <c r="HN306" s="0" t="n">
        <v>402.091429884577</v>
      </c>
      <c r="HO306" s="0" t="n">
        <v>397.637558676517</v>
      </c>
      <c r="HP306" s="0" t="n">
        <v>393.349582050012</v>
      </c>
      <c r="HQ306" s="0" t="n">
        <v>380.6919842953</v>
      </c>
      <c r="HR306" s="0" t="n">
        <v>431.263925443479</v>
      </c>
      <c r="HS306" s="0" t="n">
        <v>485.649307138765</v>
      </c>
      <c r="HT306" s="0" t="n">
        <v>387.863589003368</v>
      </c>
      <c r="HU306" s="0" t="n">
        <v>464.014381330335</v>
      </c>
      <c r="HV306" s="0" t="n">
        <v>403.272567075863</v>
      </c>
      <c r="HW306" s="0" t="n">
        <v>383.767661209588</v>
      </c>
      <c r="HX306" s="0" t="n">
        <v>383.272989883477</v>
      </c>
      <c r="HY306" s="0" t="n">
        <v>400.666340975282</v>
      </c>
      <c r="HZ306" s="0" t="n">
        <v>554.728817754516</v>
      </c>
      <c r="IA306" s="0" t="n">
        <v>368.110385403798</v>
      </c>
      <c r="IB306" s="0" t="n">
        <v>348.692923928178</v>
      </c>
      <c r="IC306" s="0" t="n">
        <v>503.164052838792</v>
      </c>
      <c r="ID306" s="0" t="n">
        <v>496.314748192571</v>
      </c>
      <c r="IE306" s="0" t="n">
        <v>402.388888070649</v>
      </c>
      <c r="IF306" s="0" t="n">
        <v>545.412784462579</v>
      </c>
      <c r="IG306" s="0" t="n">
        <v>485.920054737926</v>
      </c>
      <c r="IH306" s="0" t="n">
        <v>410.535623092243</v>
      </c>
      <c r="II306" s="0" t="n">
        <v>702.248143554109</v>
      </c>
      <c r="IJ306" s="0" t="n">
        <v>410.468831943713</v>
      </c>
      <c r="IK306" s="0" t="n">
        <v>368.240516764328</v>
      </c>
      <c r="IL306" s="0" t="n">
        <v>352.600985268035</v>
      </c>
      <c r="IM306" s="0" t="n">
        <v>412.532007212125</v>
      </c>
      <c r="IN306" s="0" t="n">
        <v>398.7503284988</v>
      </c>
      <c r="IO306" s="0" t="n">
        <v>329.611211745296</v>
      </c>
      <c r="IP306" s="0" t="n">
        <v>460.941247641374</v>
      </c>
      <c r="IQ306" s="0" t="n">
        <v>481.660202798414</v>
      </c>
      <c r="IR306" s="0" t="n">
        <v>281.408583152784</v>
      </c>
      <c r="IS306" s="0" t="n">
        <v>292.297390194005</v>
      </c>
      <c r="IT306" s="0" t="n">
        <v>502.938389044686</v>
      </c>
      <c r="IU306" s="0" t="n">
        <v>504.869075400814</v>
      </c>
      <c r="IV306" s="0" t="n">
        <v>455.217565532577</v>
      </c>
      <c r="IW306" s="0" t="n">
        <v>430.736349887517</v>
      </c>
      <c r="IX306" s="0" t="n">
        <v>369.467899686445</v>
      </c>
      <c r="IY306" s="0" t="n">
        <v>322.377899228744</v>
      </c>
      <c r="IZ306" s="0" t="n">
        <v>357.077152397829</v>
      </c>
      <c r="JA306" s="0" t="n">
        <v>365.816344792489</v>
      </c>
      <c r="JB306" s="0" t="n">
        <v>369.171414130684</v>
      </c>
      <c r="JC306" s="0" t="n">
        <v>368.198689060765</v>
      </c>
      <c r="JD306" s="0" t="n">
        <v>365.504181974754</v>
      </c>
      <c r="JE306" s="0" t="n">
        <v>232.076084708246</v>
      </c>
      <c r="JF306" s="0" t="n">
        <v>356.654289261318</v>
      </c>
      <c r="JG306" s="0" t="n">
        <v>425.421863719826</v>
      </c>
      <c r="JH306" s="0" t="n">
        <v>531.720853351488</v>
      </c>
      <c r="JI306" s="0" t="n">
        <v>458.922311805637</v>
      </c>
      <c r="JJ306" s="0" t="n">
        <v>410.416756072676</v>
      </c>
      <c r="JK306" s="0" t="n">
        <v>410.416756072676</v>
      </c>
      <c r="JL306" s="0" t="n">
        <v>297.674413070782</v>
      </c>
      <c r="JM306" s="0" t="n">
        <v>249.11272140869</v>
      </c>
      <c r="JN306" s="0" t="n">
        <v>433.651160329021</v>
      </c>
      <c r="JO306" s="0" t="n">
        <v>422.93598206525</v>
      </c>
      <c r="JP306" s="0" t="n">
        <v>412.371689953128</v>
      </c>
      <c r="JQ306" s="0" t="n">
        <v>411.2492132453</v>
      </c>
      <c r="JR306" s="0" t="n">
        <v>441.050952494125</v>
      </c>
      <c r="JS306" s="0" t="n">
        <v>359.068957530667</v>
      </c>
      <c r="JT306" s="0" t="n">
        <v>155.866242849192</v>
      </c>
      <c r="JU306" s="0" t="n">
        <v>424.530455300601</v>
      </c>
      <c r="JV306" s="0" t="n">
        <v>375.961359132501</v>
      </c>
      <c r="JW306" s="0" t="n">
        <v>406.284544270225</v>
      </c>
      <c r="JX306" s="0" t="n">
        <v>144.653966805469</v>
      </c>
      <c r="JY306" s="0" t="n">
        <v>388.078930190095</v>
      </c>
      <c r="JZ306" s="0" t="n">
        <v>407.705351989439</v>
      </c>
      <c r="KA306" s="0" t="n">
        <v>144.19870312786</v>
      </c>
      <c r="KB306" s="0" t="n">
        <v>388.132114736341</v>
      </c>
      <c r="KC306" s="0" t="n">
        <v>113.981836757542</v>
      </c>
      <c r="KD306" s="0" t="n">
        <v>562.473329802056</v>
      </c>
      <c r="KE306" s="0" t="n">
        <v>562.508768740583</v>
      </c>
      <c r="KF306" s="0" t="n">
        <v>1244.55661726602</v>
      </c>
      <c r="KG306" s="0" t="n">
        <v>348.367118042977</v>
      </c>
      <c r="KH306" s="0" t="n">
        <v>390.838508672262</v>
      </c>
      <c r="KI306" s="0" t="n">
        <v>480.046494588644</v>
      </c>
      <c r="KJ306" s="0" t="n">
        <v>362.121112061359</v>
      </c>
      <c r="KK306" s="0" t="n">
        <v>88.2554797178508</v>
      </c>
      <c r="KL306" s="0" t="n">
        <v>442.404147203508</v>
      </c>
      <c r="KM306" s="0" t="n">
        <v>306.610380460769</v>
      </c>
      <c r="KN306" s="0" t="n">
        <v>399.515763822429</v>
      </c>
      <c r="KO306" s="0" t="n">
        <v>391.178305164798</v>
      </c>
      <c r="KP306" s="0" t="n">
        <v>554.783943888045</v>
      </c>
      <c r="KQ306" s="0" t="n">
        <v>113.68241365469</v>
      </c>
      <c r="KR306" s="0" t="n">
        <v>400.481096114239</v>
      </c>
      <c r="KS306" s="0" t="n">
        <v>399.575714190507</v>
      </c>
      <c r="KT306" s="0" t="n">
        <v>0</v>
      </c>
      <c r="KU306" s="0" t="n">
        <v>280.136569939016</v>
      </c>
      <c r="KV306" s="0" t="n">
        <v>189.702935437144</v>
      </c>
      <c r="KW306" s="0" t="n">
        <v>34.7371474682882</v>
      </c>
      <c r="KX306" s="0" t="n">
        <v>170.247904645097</v>
      </c>
      <c r="KY306" s="0" t="n">
        <v>171.183007119907</v>
      </c>
      <c r="KZ306" s="0" t="n">
        <v>19.3376477022938</v>
      </c>
      <c r="LA306" s="0" t="n">
        <v>424.259583757057</v>
      </c>
      <c r="LB306" s="0" t="n">
        <v>405.460537617318</v>
      </c>
      <c r="LC306" s="0" t="n">
        <v>424.376599965181</v>
      </c>
      <c r="LD306" s="0" t="n">
        <v>179.622747228255</v>
      </c>
      <c r="LE306" s="0" t="n">
        <v>306.421832228478</v>
      </c>
      <c r="LF306" s="0" t="n">
        <v>208.61093148615</v>
      </c>
      <c r="LG306" s="0" t="n">
        <v>113.015984261001</v>
      </c>
      <c r="LH306" s="0" t="n">
        <v>114.487130139706</v>
      </c>
      <c r="LI306" s="0" t="n">
        <v>285.289555136938</v>
      </c>
      <c r="LJ306" s="0" t="n">
        <v>117.068992929245</v>
      </c>
      <c r="LK306" s="0" t="n">
        <v>118.931687479401</v>
      </c>
      <c r="LL306" s="0" t="n">
        <v>137.047543787931</v>
      </c>
      <c r="LM306" s="0" t="n">
        <v>184.167879280327</v>
      </c>
      <c r="LN306" s="0" t="n">
        <v>173.423744705973</v>
      </c>
      <c r="LO306" s="0" t="n">
        <v>363.779267851262</v>
      </c>
      <c r="LP306" s="0" t="n">
        <v>284.057757537697</v>
      </c>
      <c r="LQ306" s="0" t="n">
        <v>334.427624732668</v>
      </c>
      <c r="LR306" s="0" t="n">
        <v>364.996778670331</v>
      </c>
      <c r="LS306" s="0" t="n">
        <v>382.510899606627</v>
      </c>
      <c r="LT306" s="0" t="n">
        <v>337.414208941909</v>
      </c>
      <c r="LU306" s="0" t="n">
        <v>365.220006159415</v>
      </c>
      <c r="LV306" s="0" t="n">
        <v>436.128081114376</v>
      </c>
      <c r="LW306" s="0" t="n">
        <v>438.028438453035</v>
      </c>
      <c r="LX306" s="0" t="n">
        <v>189.145151649852</v>
      </c>
      <c r="LY306" s="0" t="n">
        <v>556.574962221239</v>
      </c>
      <c r="LZ306" s="0" t="n">
        <v>300.031528469226</v>
      </c>
      <c r="MA306" s="0" t="n">
        <v>255.456495251072</v>
      </c>
      <c r="MB306" s="0" t="n">
        <v>253.45467630282</v>
      </c>
      <c r="MC306" s="0" t="n">
        <v>609.344956075742</v>
      </c>
      <c r="MD306" s="0" t="n">
        <v>351.138711941625</v>
      </c>
      <c r="ME306" s="0" t="n">
        <v>622.859499270384</v>
      </c>
      <c r="MF306" s="0" t="n">
        <v>598.715961326264</v>
      </c>
      <c r="MG306" s="0" t="n">
        <v>392.680988186786</v>
      </c>
      <c r="MH306" s="0" t="n">
        <v>368.844589229329</v>
      </c>
      <c r="MI306" s="0" t="n">
        <v>373.576119086863</v>
      </c>
      <c r="MJ306" s="0" t="n">
        <v>367.815387034421</v>
      </c>
      <c r="MK306" s="0" t="n">
        <v>386.351618387532</v>
      </c>
      <c r="ML306" s="0" t="n">
        <v>432.925829585314</v>
      </c>
      <c r="MM306" s="0" t="n">
        <v>680.457694928957</v>
      </c>
      <c r="MN306" s="0" t="n">
        <v>540.875521276803</v>
      </c>
      <c r="MO306" s="0" t="n">
        <v>484.51303995286</v>
      </c>
      <c r="MP306" s="0" t="n">
        <v>597.797587362496</v>
      </c>
      <c r="MQ306" s="0" t="n">
        <v>608.420841574666</v>
      </c>
      <c r="MR306" s="0" t="n">
        <v>853.509155339923</v>
      </c>
      <c r="MS306" s="0" t="n">
        <v>710.573597173492</v>
      </c>
      <c r="MT306" s="0" t="n">
        <v>841.099440274708</v>
      </c>
      <c r="MU306" s="0" t="n">
        <v>1252.48136378761</v>
      </c>
      <c r="MV306" s="0" t="n">
        <v>410.115871609675</v>
      </c>
      <c r="MW306" s="0" t="n">
        <v>192.810098267891</v>
      </c>
      <c r="MX306" s="0" t="n">
        <v>785.640894819461</v>
      </c>
      <c r="MY306" s="0" t="n">
        <v>392.408976359279</v>
      </c>
      <c r="MZ306" s="0" t="n">
        <v>363.365351029584</v>
      </c>
      <c r="NA306" s="0" t="n">
        <v>373.077201184087</v>
      </c>
      <c r="NB306" s="0" t="n">
        <v>424.53912659069</v>
      </c>
      <c r="NC306" s="0" t="n">
        <v>418.333079336424</v>
      </c>
      <c r="ND306" s="0" t="n">
        <v>78.3356807789351</v>
      </c>
      <c r="NE306" s="0" t="n">
        <v>336.323631276639</v>
      </c>
      <c r="NF306" s="0" t="n">
        <v>706.117544944656</v>
      </c>
      <c r="NG306" s="0" t="n">
        <v>570.239904198768</v>
      </c>
      <c r="NH306" s="0" t="n">
        <v>742.794465934608</v>
      </c>
      <c r="NI306" s="0" t="n">
        <v>1486.36313173839</v>
      </c>
      <c r="NJ306" s="0" t="n">
        <v>766.016872409167</v>
      </c>
      <c r="NK306" s="0" t="n">
        <v>591.489183552843</v>
      </c>
      <c r="NL306" s="0" t="n">
        <v>860.376405495511</v>
      </c>
      <c r="NM306" s="0" t="n">
        <v>510.781417380865</v>
      </c>
      <c r="NN306" s="0" t="n">
        <v>491.706427309084</v>
      </c>
      <c r="NO306" s="0" t="n">
        <v>698.088821783084</v>
      </c>
      <c r="NP306" s="0" t="n">
        <v>460.916520479228</v>
      </c>
      <c r="NQ306" s="0" t="n">
        <v>393.107592949726</v>
      </c>
      <c r="NR306" s="0" t="n">
        <v>394.914568807835</v>
      </c>
      <c r="NS306" s="0" t="n">
        <v>802.840609224085</v>
      </c>
      <c r="NT306" s="0" t="n">
        <v>601.837365022993</v>
      </c>
      <c r="NU306" s="0" t="n">
        <v>851.400114621229</v>
      </c>
      <c r="NV306" s="0" t="n">
        <v>633.866649524766</v>
      </c>
      <c r="NW306" s="0" t="n">
        <v>451.624477346381</v>
      </c>
      <c r="NX306" s="0" t="n">
        <v>192.479233515564</v>
      </c>
      <c r="NY306" s="0" t="n">
        <v>355.092300288021</v>
      </c>
      <c r="NZ306" s="0" t="n">
        <v>368.198689060765</v>
      </c>
      <c r="OA306" s="0" t="n">
        <v>368.198689060765</v>
      </c>
      <c r="OB306" s="0" t="n">
        <v>779.891992594049</v>
      </c>
      <c r="OC306" s="0" t="n">
        <v>641.740166103056</v>
      </c>
      <c r="OD306" s="0" t="n">
        <v>388.673315829432</v>
      </c>
      <c r="OE306" s="0" t="n">
        <v>779.346626113603</v>
      </c>
      <c r="OF306" s="0" t="n">
        <v>436.593984607664</v>
      </c>
      <c r="OG306" s="0" t="n">
        <v>739.208098263033</v>
      </c>
      <c r="OH306" s="0" t="n">
        <v>281.5926464035</v>
      </c>
      <c r="OI306" s="0" t="n">
        <v>1207.32244475999</v>
      </c>
      <c r="OJ306" s="0" t="n">
        <v>845.590922313201</v>
      </c>
      <c r="OK306" s="0" t="n">
        <v>363.524964765499</v>
      </c>
      <c r="OL306" s="0" t="n">
        <v>1442.63020081325</v>
      </c>
      <c r="OM306" s="0" t="n">
        <v>1319.28015633171</v>
      </c>
      <c r="ON306" s="0" t="n">
        <v>808.200176023806</v>
      </c>
      <c r="OO306" s="0" t="n">
        <v>499.955947311997</v>
      </c>
      <c r="OP306" s="0" t="n">
        <v>383.677742570001</v>
      </c>
      <c r="OQ306" s="0" t="n">
        <v>1104.28953488116</v>
      </c>
      <c r="OR306" s="0" t="n">
        <v>1551.45638919942</v>
      </c>
      <c r="OS306" s="0" t="n">
        <v>621.628053104161</v>
      </c>
      <c r="OT306" s="0" t="n">
        <v>585.847645722742</v>
      </c>
      <c r="OU306" s="0" t="n">
        <v>1516.43275834731</v>
      </c>
      <c r="OV306" s="0" t="n">
        <v>585.693946406615</v>
      </c>
      <c r="OW306" s="0" t="n">
        <v>1418.76359436125</v>
      </c>
      <c r="OX306" s="0" t="n">
        <v>908.751506694221</v>
      </c>
      <c r="OY306" s="0" t="n">
        <v>991.727796929476</v>
      </c>
      <c r="OZ306" s="0" t="n">
        <v>684.086562043089</v>
      </c>
      <c r="PA306" s="0" t="n">
        <v>88.3077114197241</v>
      </c>
      <c r="PB306" s="0" t="n">
        <v>1805.36180574196</v>
      </c>
      <c r="PC306" s="0" t="n">
        <v>330.018905613718</v>
      </c>
      <c r="PD306" s="0" t="n">
        <v>1417.77270551201</v>
      </c>
      <c r="PE306" s="0" t="n">
        <v>845.689889385694</v>
      </c>
      <c r="PF306" s="0" t="n">
        <v>1386.81752103749</v>
      </c>
      <c r="PG306" s="0" t="n">
        <v>1386.78906639105</v>
      </c>
      <c r="PH306" s="0" t="n">
        <v>400.263015315819</v>
      </c>
      <c r="PI306" s="0" t="n">
        <v>381.824763145302</v>
      </c>
      <c r="PJ306" s="0" t="n">
        <v>592.070947795525</v>
      </c>
      <c r="PK306" s="0" t="n">
        <v>392.406472725887</v>
      </c>
      <c r="PL306" s="0" t="n">
        <v>381.824763145302</v>
      </c>
      <c r="PM306" s="0" t="n">
        <v>381.824763145302</v>
      </c>
    </row>
    <row r="307" customFormat="false" ht="15" hidden="false" customHeight="false" outlineLevel="0" collapsed="false">
      <c r="A307" s="4" t="s">
        <v>3224</v>
      </c>
      <c r="B307" s="0" t="n">
        <v>2260.27118394991</v>
      </c>
      <c r="C307" s="0" t="n">
        <v>2191.09951002905</v>
      </c>
      <c r="D307" s="0" t="n">
        <v>2171.45578896781</v>
      </c>
      <c r="E307" s="0" t="n">
        <v>2181.23561213003</v>
      </c>
      <c r="F307" s="0" t="n">
        <v>2389.36396175758</v>
      </c>
      <c r="G307" s="0" t="n">
        <v>1464.84343398145</v>
      </c>
      <c r="H307" s="0" t="n">
        <v>1913.2416497617</v>
      </c>
      <c r="I307" s="0" t="n">
        <v>1858.71937888816</v>
      </c>
      <c r="J307" s="0" t="n">
        <v>1380.41524757183</v>
      </c>
      <c r="K307" s="0" t="n">
        <v>1639.28408355781</v>
      </c>
      <c r="L307" s="0" t="n">
        <v>1343.54445431767</v>
      </c>
      <c r="M307" s="0" t="n">
        <v>1607.94892382755</v>
      </c>
      <c r="N307" s="0" t="n">
        <v>1333.86472732249</v>
      </c>
      <c r="O307" s="0" t="n">
        <v>1326.84408007715</v>
      </c>
      <c r="P307" s="0" t="n">
        <v>1325.32107371611</v>
      </c>
      <c r="Q307" s="0" t="n">
        <v>1375.3124132597</v>
      </c>
      <c r="R307" s="0" t="n">
        <v>1368.44598402217</v>
      </c>
      <c r="S307" s="0" t="n">
        <v>1601.58583687153</v>
      </c>
      <c r="T307" s="0" t="n">
        <v>1596.12122720939</v>
      </c>
      <c r="U307" s="0" t="n">
        <v>1300.83913178316</v>
      </c>
      <c r="V307" s="0" t="n">
        <v>1333.77730810866</v>
      </c>
      <c r="W307" s="0" t="n">
        <v>1305.42475750391</v>
      </c>
      <c r="X307" s="0" t="n">
        <v>1656.8580763602</v>
      </c>
      <c r="Y307" s="0" t="n">
        <v>1285.33687777894</v>
      </c>
      <c r="Z307" s="0" t="n">
        <v>1638.32968158219</v>
      </c>
      <c r="AA307" s="0" t="n">
        <v>1342.81712114418</v>
      </c>
      <c r="AB307" s="0" t="n">
        <v>1622.74734417944</v>
      </c>
      <c r="AC307" s="0" t="n">
        <v>1252.99087505446</v>
      </c>
      <c r="AD307" s="0" t="n">
        <v>1219.22587206973</v>
      </c>
      <c r="AE307" s="0" t="n">
        <v>1201.12466474824</v>
      </c>
      <c r="AF307" s="0" t="n">
        <v>1188.28327020427</v>
      </c>
      <c r="AG307" s="0" t="n">
        <v>1125.670789667</v>
      </c>
      <c r="AH307" s="0" t="n">
        <v>1074.35148366455</v>
      </c>
      <c r="AI307" s="0" t="n">
        <v>1448.04737537657</v>
      </c>
      <c r="AJ307" s="0" t="n">
        <v>1067.50126693215</v>
      </c>
      <c r="AK307" s="0" t="n">
        <v>1458.48120050938</v>
      </c>
      <c r="AL307" s="0" t="n">
        <v>1049.99654666896</v>
      </c>
      <c r="AM307" s="0" t="n">
        <v>1049.45695150953</v>
      </c>
      <c r="AN307" s="0" t="n">
        <v>1441.21043043899</v>
      </c>
      <c r="AO307" s="0" t="n">
        <v>1432.06659976305</v>
      </c>
      <c r="AP307" s="0" t="n">
        <v>1037.82523090725</v>
      </c>
      <c r="AQ307" s="0" t="n">
        <v>996.214899326838</v>
      </c>
      <c r="AR307" s="0" t="n">
        <v>963.810235538804</v>
      </c>
      <c r="AS307" s="0" t="n">
        <v>958.103455584878</v>
      </c>
      <c r="AT307" s="0" t="n">
        <v>940.876334172904</v>
      </c>
      <c r="AU307" s="0" t="n">
        <v>823.114190597587</v>
      </c>
      <c r="AV307" s="0" t="n">
        <v>835.249534865246</v>
      </c>
      <c r="AW307" s="0" t="n">
        <v>800.890315741935</v>
      </c>
      <c r="AX307" s="0" t="n">
        <v>966.052155609802</v>
      </c>
      <c r="AY307" s="0" t="n">
        <v>888.821620410634</v>
      </c>
      <c r="AZ307" s="0" t="n">
        <v>779.177519821621</v>
      </c>
      <c r="BA307" s="0" t="n">
        <v>734.820602849905</v>
      </c>
      <c r="BB307" s="0" t="n">
        <v>735.245919051902</v>
      </c>
      <c r="BC307" s="0" t="n">
        <v>724.153102254197</v>
      </c>
      <c r="BD307" s="0" t="n">
        <v>723.902700434581</v>
      </c>
      <c r="BE307" s="0" t="n">
        <v>716.606338709962</v>
      </c>
      <c r="BF307" s="0" t="n">
        <v>713.672379878726</v>
      </c>
      <c r="BG307" s="0" t="n">
        <v>756.118165741872</v>
      </c>
      <c r="BH307" s="0" t="n">
        <v>737.067743418903</v>
      </c>
      <c r="BI307" s="0" t="n">
        <v>707.094699541766</v>
      </c>
      <c r="BJ307" s="0" t="n">
        <v>705.292227025349</v>
      </c>
      <c r="BK307" s="0" t="n">
        <v>704.003463834436</v>
      </c>
      <c r="BL307" s="0" t="n">
        <v>700.584068275202</v>
      </c>
      <c r="BM307" s="0" t="n">
        <v>701.414135085373</v>
      </c>
      <c r="BN307" s="0" t="n">
        <v>697.653438947851</v>
      </c>
      <c r="BO307" s="0" t="n">
        <v>689.718189536917</v>
      </c>
      <c r="BP307" s="0" t="n">
        <v>687.86227884067</v>
      </c>
      <c r="BQ307" s="0" t="n">
        <v>688.060069483131</v>
      </c>
      <c r="BR307" s="0" t="n">
        <v>690.33246724116</v>
      </c>
      <c r="BS307" s="0" t="n">
        <v>687.626506899007</v>
      </c>
      <c r="BT307" s="0" t="n">
        <v>685.922921226195</v>
      </c>
      <c r="BU307" s="0" t="n">
        <v>684.638400177644</v>
      </c>
      <c r="BV307" s="0" t="n">
        <v>683.725233402185</v>
      </c>
      <c r="BW307" s="0" t="n">
        <v>683.201399971405</v>
      </c>
      <c r="BX307" s="0" t="n">
        <v>893.044638732849</v>
      </c>
      <c r="BY307" s="0" t="n">
        <v>670.717759466264</v>
      </c>
      <c r="BZ307" s="0" t="n">
        <v>677.939991131143</v>
      </c>
      <c r="CA307" s="0" t="n">
        <v>674.236730535765</v>
      </c>
      <c r="CB307" s="0" t="n">
        <v>868.331162817944</v>
      </c>
      <c r="CC307" s="0" t="n">
        <v>848.635681496876</v>
      </c>
      <c r="CD307" s="0" t="n">
        <v>659.687156792841</v>
      </c>
      <c r="CE307" s="0" t="n">
        <v>652.501988127288</v>
      </c>
      <c r="CF307" s="0" t="n">
        <v>661.485371797241</v>
      </c>
      <c r="CG307" s="0" t="n">
        <v>659.684108898765</v>
      </c>
      <c r="CH307" s="0" t="n">
        <v>707.043030882589</v>
      </c>
      <c r="CI307" s="0" t="n">
        <v>660.739998880998</v>
      </c>
      <c r="CJ307" s="0" t="n">
        <v>653.82942617192</v>
      </c>
      <c r="CK307" s="0" t="n">
        <v>663.056926879654</v>
      </c>
      <c r="CL307" s="0" t="n">
        <v>659.766701403079</v>
      </c>
      <c r="CM307" s="0" t="n">
        <v>666.746167884511</v>
      </c>
      <c r="CN307" s="0" t="n">
        <v>648.003870134042</v>
      </c>
      <c r="CO307" s="0" t="n">
        <v>689.815210026132</v>
      </c>
      <c r="CP307" s="0" t="n">
        <v>657.36761545224</v>
      </c>
      <c r="CQ307" s="0" t="n">
        <v>702.510626427048</v>
      </c>
      <c r="CR307" s="0" t="n">
        <v>656.907146104951</v>
      </c>
      <c r="CS307" s="0" t="n">
        <v>666.430480586307</v>
      </c>
      <c r="CT307" s="0" t="n">
        <v>671.197741437498</v>
      </c>
      <c r="CU307" s="0" t="n">
        <v>641.058401137813</v>
      </c>
      <c r="CV307" s="0" t="n">
        <v>649.835991152092</v>
      </c>
      <c r="CW307" s="0" t="n">
        <v>658.189378714136</v>
      </c>
      <c r="CX307" s="0" t="n">
        <v>645.994092409024</v>
      </c>
      <c r="CY307" s="0" t="n">
        <v>635.553383211213</v>
      </c>
      <c r="CZ307" s="0" t="n">
        <v>642.649189951564</v>
      </c>
      <c r="DA307" s="0" t="n">
        <v>679.861286200001</v>
      </c>
      <c r="DB307" s="0" t="n">
        <v>632.635263292828</v>
      </c>
      <c r="DC307" s="0" t="n">
        <v>628.587942998639</v>
      </c>
      <c r="DD307" s="0" t="n">
        <v>627.715865495342</v>
      </c>
      <c r="DE307" s="0" t="n">
        <v>627.73727626753</v>
      </c>
      <c r="DF307" s="0" t="n">
        <v>618.556855805798</v>
      </c>
      <c r="DG307" s="0" t="n">
        <v>668.510625024471</v>
      </c>
      <c r="DH307" s="0" t="n">
        <v>628.008071429457</v>
      </c>
      <c r="DI307" s="0" t="n">
        <v>613.441764960975</v>
      </c>
      <c r="DJ307" s="0" t="n">
        <v>614.913477840673</v>
      </c>
      <c r="DK307" s="0" t="n">
        <v>640.721790741492</v>
      </c>
      <c r="DL307" s="0" t="n">
        <v>667.782220969417</v>
      </c>
      <c r="DM307" s="0" t="n">
        <v>606.939609946856</v>
      </c>
      <c r="DN307" s="0" t="n">
        <v>634.155023928594</v>
      </c>
      <c r="DO307" s="0" t="n">
        <v>621.027653247297</v>
      </c>
      <c r="DP307" s="0" t="n">
        <v>606.381791312557</v>
      </c>
      <c r="DQ307" s="0" t="n">
        <v>602.74304470354</v>
      </c>
      <c r="DR307" s="0" t="n">
        <v>599.93616940744</v>
      </c>
      <c r="DS307" s="0" t="n">
        <v>621.420603435668</v>
      </c>
      <c r="DT307" s="0" t="n">
        <v>589.082297009382</v>
      </c>
      <c r="DU307" s="0" t="n">
        <v>622.307316273587</v>
      </c>
      <c r="DV307" s="0" t="n">
        <v>625.774139555876</v>
      </c>
      <c r="DW307" s="0" t="n">
        <v>625.774139555876</v>
      </c>
      <c r="DX307" s="0" t="n">
        <v>617.149137308661</v>
      </c>
      <c r="DY307" s="0" t="n">
        <v>586.644774301755</v>
      </c>
      <c r="DZ307" s="0" t="n">
        <v>591.97719428697</v>
      </c>
      <c r="EA307" s="0" t="n">
        <v>629.144110798436</v>
      </c>
      <c r="EB307" s="0" t="n">
        <v>619.247822745416</v>
      </c>
      <c r="EC307" s="0" t="n">
        <v>588.191658466136</v>
      </c>
      <c r="ED307" s="0" t="n">
        <v>580.536158714028</v>
      </c>
      <c r="EE307" s="0" t="n">
        <v>592.357923808182</v>
      </c>
      <c r="EF307" s="0" t="n">
        <v>633.145630104922</v>
      </c>
      <c r="EG307" s="0" t="n">
        <v>577.75192961483</v>
      </c>
      <c r="EH307" s="0" t="n">
        <v>631.45152331506</v>
      </c>
      <c r="EI307" s="0" t="n">
        <v>578.741372068183</v>
      </c>
      <c r="EJ307" s="0" t="n">
        <v>577.129515301053</v>
      </c>
      <c r="EK307" s="0" t="n">
        <v>612.295142554274</v>
      </c>
      <c r="EL307" s="0" t="n">
        <v>573.356591548257</v>
      </c>
      <c r="EM307" s="0" t="n">
        <v>608.812799680619</v>
      </c>
      <c r="EN307" s="0" t="n">
        <v>591.04340929046</v>
      </c>
      <c r="EO307" s="0" t="n">
        <v>607.621051191964</v>
      </c>
      <c r="EP307" s="0" t="n">
        <v>606.908250557632</v>
      </c>
      <c r="EQ307" s="0" t="n">
        <v>618.460717372473</v>
      </c>
      <c r="ER307" s="0" t="n">
        <v>582.468826215605</v>
      </c>
      <c r="ES307" s="0" t="n">
        <v>565.311522522783</v>
      </c>
      <c r="ET307" s="0" t="n">
        <v>564.899797658721</v>
      </c>
      <c r="EU307" s="0" t="n">
        <v>730.552096880205</v>
      </c>
      <c r="EV307" s="0" t="n">
        <v>573.582908893222</v>
      </c>
      <c r="EW307" s="0" t="n">
        <v>563.865544113659</v>
      </c>
      <c r="EX307" s="0" t="n">
        <v>545.201569194761</v>
      </c>
      <c r="EY307" s="0" t="n">
        <v>543.844261486342</v>
      </c>
      <c r="EZ307" s="0" t="n">
        <v>553.683612654264</v>
      </c>
      <c r="FA307" s="0" t="n">
        <v>542.299178258938</v>
      </c>
      <c r="FB307" s="0" t="n">
        <v>549.139658248835</v>
      </c>
      <c r="FC307" s="0" t="n">
        <v>552.790392510265</v>
      </c>
      <c r="FD307" s="0" t="n">
        <v>551.828449233305</v>
      </c>
      <c r="FE307" s="0" t="n">
        <v>551.211191625732</v>
      </c>
      <c r="FF307" s="0" t="n">
        <v>595.942089194487</v>
      </c>
      <c r="FG307" s="0" t="n">
        <v>540.805990524435</v>
      </c>
      <c r="FH307" s="0" t="n">
        <v>704.599914130492</v>
      </c>
      <c r="FI307" s="0" t="n">
        <v>722.631482560575</v>
      </c>
      <c r="FJ307" s="0" t="n">
        <v>529.023480571199</v>
      </c>
      <c r="FK307" s="0" t="n">
        <v>550.439582642771</v>
      </c>
      <c r="FL307" s="0" t="n">
        <v>528.64887648114</v>
      </c>
      <c r="FM307" s="0" t="n">
        <v>544.733033806868</v>
      </c>
      <c r="FN307" s="0" t="n">
        <v>539.918108796965</v>
      </c>
      <c r="FO307" s="0" t="n">
        <v>517.363174154883</v>
      </c>
      <c r="FP307" s="0" t="n">
        <v>536.532405103046</v>
      </c>
      <c r="FQ307" s="0" t="n">
        <v>533.255977955753</v>
      </c>
      <c r="FR307" s="0" t="n">
        <v>530.353416521531</v>
      </c>
      <c r="FS307" s="0" t="n">
        <v>526.850433744342</v>
      </c>
      <c r="FT307" s="0" t="n">
        <v>589.083182543709</v>
      </c>
      <c r="FU307" s="0" t="n">
        <v>524.873536501971</v>
      </c>
      <c r="FV307" s="0" t="n">
        <v>504.323788113261</v>
      </c>
      <c r="FW307" s="0" t="n">
        <v>652.912825406861</v>
      </c>
      <c r="FX307" s="0" t="n">
        <v>507.883893272416</v>
      </c>
      <c r="FY307" s="0" t="n">
        <v>648.403509896716</v>
      </c>
      <c r="FZ307" s="0" t="n">
        <v>517.063125857972</v>
      </c>
      <c r="GA307" s="0" t="n">
        <v>512.350798184006</v>
      </c>
      <c r="GB307" s="0" t="n">
        <v>560.678071424467</v>
      </c>
      <c r="GC307" s="0" t="n">
        <v>498.892861794069</v>
      </c>
      <c r="GD307" s="0" t="n">
        <v>677.653244318838</v>
      </c>
      <c r="GE307" s="0" t="n">
        <v>482.818117515432</v>
      </c>
      <c r="GF307" s="0" t="n">
        <v>532.370530105422</v>
      </c>
      <c r="GG307" s="0" t="n">
        <v>479.634376791472</v>
      </c>
      <c r="GH307" s="0" t="n">
        <v>484.301296464466</v>
      </c>
      <c r="GI307" s="0" t="n">
        <v>466.621764764108</v>
      </c>
      <c r="GJ307" s="0" t="n">
        <v>621.082824391239</v>
      </c>
      <c r="GK307" s="0" t="n">
        <v>461.347882005269</v>
      </c>
      <c r="GL307" s="0" t="n">
        <v>529.69931036209</v>
      </c>
      <c r="GM307" s="0" t="n">
        <v>469.159120316013</v>
      </c>
      <c r="GN307" s="0" t="n">
        <v>460.68900476896</v>
      </c>
      <c r="GO307" s="0" t="n">
        <v>458.511532977579</v>
      </c>
      <c r="GP307" s="0" t="n">
        <v>515.525160459896</v>
      </c>
      <c r="GQ307" s="0" t="n">
        <v>511.80246912036</v>
      </c>
      <c r="GR307" s="0" t="n">
        <v>437.948754838617</v>
      </c>
      <c r="GS307" s="0" t="n">
        <v>486.403463856559</v>
      </c>
      <c r="GT307" s="0" t="n">
        <v>455.889552641925</v>
      </c>
      <c r="GU307" s="0" t="n">
        <v>437.840782026649</v>
      </c>
      <c r="GV307" s="0" t="n">
        <v>427.428212637313</v>
      </c>
      <c r="GW307" s="0" t="n">
        <v>462.972259283831</v>
      </c>
      <c r="GX307" s="0" t="n">
        <v>414.780743664468</v>
      </c>
      <c r="GY307" s="0" t="n">
        <v>425.437838579361</v>
      </c>
      <c r="GZ307" s="0" t="n">
        <v>410.726273950878</v>
      </c>
      <c r="HA307" s="0" t="n">
        <v>407.551604705889</v>
      </c>
      <c r="HB307" s="0" t="n">
        <v>401.625411695319</v>
      </c>
      <c r="HC307" s="0" t="n">
        <v>398.398567283589</v>
      </c>
      <c r="HD307" s="0" t="n">
        <v>414.27650595352</v>
      </c>
      <c r="HE307" s="0" t="n">
        <v>387.864840229208</v>
      </c>
      <c r="HF307" s="0" t="n">
        <v>379.796700117365</v>
      </c>
      <c r="HG307" s="0" t="n">
        <v>416.633046486943</v>
      </c>
      <c r="HH307" s="0" t="n">
        <v>379.986469513343</v>
      </c>
      <c r="HI307" s="0" t="n">
        <v>392.494327098343</v>
      </c>
      <c r="HJ307" s="0" t="n">
        <v>371.452860723897</v>
      </c>
      <c r="HK307" s="0" t="n">
        <v>405.779340138297</v>
      </c>
      <c r="HL307" s="0" t="n">
        <v>394.221591070805</v>
      </c>
      <c r="HM307" s="0" t="n">
        <v>406.676681625006</v>
      </c>
      <c r="HN307" s="0" t="n">
        <v>371.179237502294</v>
      </c>
      <c r="HO307" s="0" t="n">
        <v>364.747532708324</v>
      </c>
      <c r="HP307" s="0" t="n">
        <v>366.037859843661</v>
      </c>
      <c r="HQ307" s="0" t="n">
        <v>378.932659750479</v>
      </c>
      <c r="HR307" s="0" t="n">
        <v>345.81902679415</v>
      </c>
      <c r="HS307" s="0" t="n">
        <v>333.101664408536</v>
      </c>
      <c r="HT307" s="0" t="n">
        <v>337.884077087191</v>
      </c>
      <c r="HU307" s="0" t="n">
        <v>326.237447349007</v>
      </c>
      <c r="HV307" s="0" t="n">
        <v>327.878486544262</v>
      </c>
      <c r="HW307" s="0" t="n">
        <v>335.922639652206</v>
      </c>
      <c r="HX307" s="0" t="n">
        <v>335.352514769364</v>
      </c>
      <c r="HY307" s="0" t="n">
        <v>326.528043634346</v>
      </c>
      <c r="HZ307" s="0" t="n">
        <v>358.449461445672</v>
      </c>
      <c r="IA307" s="0" t="n">
        <v>331.05924066556</v>
      </c>
      <c r="IB307" s="0" t="n">
        <v>346.51427231749</v>
      </c>
      <c r="IC307" s="0" t="n">
        <v>321.187969450474</v>
      </c>
      <c r="ID307" s="0" t="n">
        <v>318.133696092888</v>
      </c>
      <c r="IE307" s="0" t="n">
        <v>299.478534723928</v>
      </c>
      <c r="IF307" s="0" t="n">
        <v>341.068021313966</v>
      </c>
      <c r="IG307" s="0" t="n">
        <v>309.790555943413</v>
      </c>
      <c r="IH307" s="0" t="n">
        <v>289.699294813167</v>
      </c>
      <c r="II307" s="0" t="n">
        <v>958.407176860672</v>
      </c>
      <c r="IJ307" s="0" t="n">
        <v>288.508461383041</v>
      </c>
      <c r="IK307" s="0" t="n">
        <v>295.171271855742</v>
      </c>
      <c r="IL307" s="0" t="n">
        <v>301.029331060915</v>
      </c>
      <c r="IM307" s="0" t="n">
        <v>282.626270416689</v>
      </c>
      <c r="IN307" s="0" t="n">
        <v>278.870713359052</v>
      </c>
      <c r="IO307" s="0" t="n">
        <v>294.707768823779</v>
      </c>
      <c r="IP307" s="0" t="n">
        <v>283.726330993357</v>
      </c>
      <c r="IQ307" s="0" t="n">
        <v>290.590781563656</v>
      </c>
      <c r="IR307" s="0" t="n">
        <v>343.124854646025</v>
      </c>
      <c r="IS307" s="0" t="n">
        <v>314.836974043074</v>
      </c>
      <c r="IT307" s="0" t="n">
        <v>294.344976661562</v>
      </c>
      <c r="IU307" s="0" t="n">
        <v>295.117800169965</v>
      </c>
      <c r="IV307" s="0" t="n">
        <v>266.453600319918</v>
      </c>
      <c r="IW307" s="0" t="n">
        <v>256.765883871674</v>
      </c>
      <c r="IX307" s="0" t="n">
        <v>248.813321301305</v>
      </c>
      <c r="IY307" s="0" t="n">
        <v>261.648804864468</v>
      </c>
      <c r="IZ307" s="0" t="n">
        <v>241.367623978223</v>
      </c>
      <c r="JA307" s="0" t="n">
        <v>237.980910128908</v>
      </c>
      <c r="JB307" s="0" t="n">
        <v>236.946292333232</v>
      </c>
      <c r="JC307" s="0" t="n">
        <v>235.830390748952</v>
      </c>
      <c r="JD307" s="0" t="n">
        <v>227.747737442181</v>
      </c>
      <c r="JE307" s="0" t="n">
        <v>346.490453585724</v>
      </c>
      <c r="JF307" s="0" t="n">
        <v>220.091341952396</v>
      </c>
      <c r="JG307" s="0" t="n">
        <v>231.461619041379</v>
      </c>
      <c r="JH307" s="0" t="n">
        <v>292.96116730581</v>
      </c>
      <c r="JI307" s="0" t="n">
        <v>236.53536759857</v>
      </c>
      <c r="JJ307" s="0" t="n">
        <v>204.655985576369</v>
      </c>
      <c r="JK307" s="0" t="n">
        <v>204.655985576369</v>
      </c>
      <c r="JL307" s="0" t="n">
        <v>189.88356670404</v>
      </c>
      <c r="JM307" s="0" t="n">
        <v>480.684382463607</v>
      </c>
      <c r="JN307" s="0" t="n">
        <v>208.223673257907</v>
      </c>
      <c r="JO307" s="0" t="n">
        <v>197.93672715068</v>
      </c>
      <c r="JP307" s="0" t="n">
        <v>184.028039319315</v>
      </c>
      <c r="JQ307" s="0" t="n">
        <v>182.46225793278</v>
      </c>
      <c r="JR307" s="0" t="n">
        <v>198.285933529601</v>
      </c>
      <c r="JS307" s="0" t="n">
        <v>150.293541748362</v>
      </c>
      <c r="JT307" s="0" t="n">
        <v>269.354689566992</v>
      </c>
      <c r="JU307" s="0" t="n">
        <v>180.68248155431</v>
      </c>
      <c r="JV307" s="0" t="n">
        <v>144.975558206901</v>
      </c>
      <c r="JW307" s="0" t="n">
        <v>159.014545454925</v>
      </c>
      <c r="JX307" s="0" t="n">
        <v>380.192963106855</v>
      </c>
      <c r="JY307" s="0" t="n">
        <v>144.775250656484</v>
      </c>
      <c r="JZ307" s="0" t="n">
        <v>157.972268212054</v>
      </c>
      <c r="KA307" s="0" t="n">
        <v>380.669068232418</v>
      </c>
      <c r="KB307" s="0" t="n">
        <v>142.475595385344</v>
      </c>
      <c r="KC307" s="0" t="n">
        <v>322.201581566064</v>
      </c>
      <c r="KD307" s="0" t="n">
        <v>287.713874156669</v>
      </c>
      <c r="KE307" s="0" t="n">
        <v>287.724643361982</v>
      </c>
      <c r="KF307" s="0" t="n">
        <v>964.875613225838</v>
      </c>
      <c r="KG307" s="0" t="n">
        <v>84.8151622970101</v>
      </c>
      <c r="KH307" s="0" t="n">
        <v>116.517842653162</v>
      </c>
      <c r="KI307" s="0" t="n">
        <v>202.33995959476</v>
      </c>
      <c r="KJ307" s="0" t="n">
        <v>89.4715117715077</v>
      </c>
      <c r="KK307" s="0" t="n">
        <v>205.796240438293</v>
      </c>
      <c r="KL307" s="0" t="n">
        <v>164.740194175288</v>
      </c>
      <c r="KM307" s="0" t="n">
        <v>41.9268658091732</v>
      </c>
      <c r="KN307" s="0" t="n">
        <v>121.364952132671</v>
      </c>
      <c r="KO307" s="0" t="n">
        <v>112.88313615092</v>
      </c>
      <c r="KP307" s="0" t="n">
        <v>275.064175582319</v>
      </c>
      <c r="KQ307" s="0" t="n">
        <v>167.998563626999</v>
      </c>
      <c r="KR307" s="0" t="n">
        <v>120.840076197942</v>
      </c>
      <c r="KS307" s="0" t="n">
        <v>119.865063357227</v>
      </c>
      <c r="KT307" s="0" t="n">
        <v>280.136569939016</v>
      </c>
      <c r="KU307" s="0" t="n">
        <v>0</v>
      </c>
      <c r="KV307" s="0" t="n">
        <v>90.652856520325</v>
      </c>
      <c r="KW307" s="0" t="n">
        <v>246.083439332325</v>
      </c>
      <c r="KX307" s="0" t="n">
        <v>111.315796822896</v>
      </c>
      <c r="KY307" s="0" t="n">
        <v>111.134451632047</v>
      </c>
      <c r="KZ307" s="0" t="n">
        <v>279.952221813094</v>
      </c>
      <c r="LA307" s="0" t="n">
        <v>148.425479859067</v>
      </c>
      <c r="LB307" s="0" t="n">
        <v>133.063875603795</v>
      </c>
      <c r="LC307" s="0" t="n">
        <v>151.244335419659</v>
      </c>
      <c r="LD307" s="0" t="n">
        <v>127.291865526566</v>
      </c>
      <c r="LE307" s="0" t="n">
        <v>87.8447394399325</v>
      </c>
      <c r="LF307" s="0" t="n">
        <v>140.029804288782</v>
      </c>
      <c r="LG307" s="0" t="n">
        <v>334.095556843678</v>
      </c>
      <c r="LH307" s="0" t="n">
        <v>333.431610595218</v>
      </c>
      <c r="LI307" s="0" t="n">
        <v>109.910829648837</v>
      </c>
      <c r="LJ307" s="0" t="n">
        <v>288.292086937</v>
      </c>
      <c r="LK307" s="0" t="n">
        <v>288.700817893068</v>
      </c>
      <c r="LL307" s="0" t="n">
        <v>273.066566094569</v>
      </c>
      <c r="LM307" s="0" t="n">
        <v>406.445432399665</v>
      </c>
      <c r="LN307" s="0" t="n">
        <v>290.293979609592</v>
      </c>
      <c r="LO307" s="0" t="n">
        <v>170.961954121279</v>
      </c>
      <c r="LP307" s="0" t="n">
        <v>178.670441802753</v>
      </c>
      <c r="LQ307" s="0" t="n">
        <v>169.076394874003</v>
      </c>
      <c r="LR307" s="0" t="n">
        <v>173.474451439916</v>
      </c>
      <c r="LS307" s="0" t="n">
        <v>179.790472752621</v>
      </c>
      <c r="LT307" s="0" t="n">
        <v>171.424519380058</v>
      </c>
      <c r="LU307" s="0" t="n">
        <v>176.548707801423</v>
      </c>
      <c r="LV307" s="0" t="n">
        <v>210.271340566071</v>
      </c>
      <c r="LW307" s="0" t="n">
        <v>211.529385955703</v>
      </c>
      <c r="LX307" s="0" t="n">
        <v>313.769095133632</v>
      </c>
      <c r="LY307" s="0" t="n">
        <v>304.667717546877</v>
      </c>
      <c r="LZ307" s="0" t="n">
        <v>223.932210732261</v>
      </c>
      <c r="MA307" s="0" t="n">
        <v>270.053862695533</v>
      </c>
      <c r="MB307" s="0" t="n">
        <v>325.490533421408</v>
      </c>
      <c r="MC307" s="0" t="n">
        <v>377.633841103352</v>
      </c>
      <c r="MD307" s="0" t="n">
        <v>535.572102466496</v>
      </c>
      <c r="ME307" s="0" t="n">
        <v>393.851538578672</v>
      </c>
      <c r="MF307" s="0" t="n">
        <v>377.536100952042</v>
      </c>
      <c r="MG307" s="0" t="n">
        <v>342.241838721807</v>
      </c>
      <c r="MH307" s="0" t="n">
        <v>521.908051052604</v>
      </c>
      <c r="MI307" s="0" t="n">
        <v>360.611385606503</v>
      </c>
      <c r="MJ307" s="0" t="n">
        <v>512.780298745924</v>
      </c>
      <c r="MK307" s="0" t="n">
        <v>419.391717473298</v>
      </c>
      <c r="ML307" s="0" t="n">
        <v>390.568330418822</v>
      </c>
      <c r="MM307" s="0" t="n">
        <v>475.763857572642</v>
      </c>
      <c r="MN307" s="0" t="n">
        <v>433.637068846617</v>
      </c>
      <c r="MO307" s="0" t="n">
        <v>609.092003604806</v>
      </c>
      <c r="MP307" s="0" t="n">
        <v>713.982643830682</v>
      </c>
      <c r="MQ307" s="0" t="n">
        <v>727.352937048234</v>
      </c>
      <c r="MR307" s="0" t="n">
        <v>1046.69088910616</v>
      </c>
      <c r="MS307" s="0" t="n">
        <v>811.920088888757</v>
      </c>
      <c r="MT307" s="0" t="n">
        <v>866.670526753956</v>
      </c>
      <c r="MU307" s="0" t="n">
        <v>1421.89648481088</v>
      </c>
      <c r="MV307" s="0" t="n">
        <v>288.532732095278</v>
      </c>
      <c r="MW307" s="0" t="n">
        <v>88.1515699079679</v>
      </c>
      <c r="MX307" s="0" t="n">
        <v>664.860662824977</v>
      </c>
      <c r="MY307" s="0" t="n">
        <v>412.919513837355</v>
      </c>
      <c r="MZ307" s="0" t="n">
        <v>173.993930456581</v>
      </c>
      <c r="NA307" s="0" t="n">
        <v>187.109346200617</v>
      </c>
      <c r="NB307" s="0" t="n">
        <v>395.490232960657</v>
      </c>
      <c r="NC307" s="0" t="n">
        <v>284.889665090815</v>
      </c>
      <c r="ND307" s="0" t="n">
        <v>231.238407757504</v>
      </c>
      <c r="NE307" s="0" t="n">
        <v>191.83453059632</v>
      </c>
      <c r="NF307" s="0" t="n">
        <v>496.18493804991</v>
      </c>
      <c r="NG307" s="0" t="n">
        <v>554.053612865611</v>
      </c>
      <c r="NH307" s="0" t="n">
        <v>625.154760642541</v>
      </c>
      <c r="NI307" s="0" t="n">
        <v>1356.85878085886</v>
      </c>
      <c r="NJ307" s="0" t="n">
        <v>713.672379878726</v>
      </c>
      <c r="NK307" s="0" t="n">
        <v>558.190722937237</v>
      </c>
      <c r="NL307" s="0" t="n">
        <v>759.639039045394</v>
      </c>
      <c r="NM307" s="0" t="n">
        <v>328.567540658476</v>
      </c>
      <c r="NN307" s="0" t="n">
        <v>425.155228237797</v>
      </c>
      <c r="NO307" s="0" t="n">
        <v>603.012894010518</v>
      </c>
      <c r="NP307" s="0" t="n">
        <v>283.65912298016</v>
      </c>
      <c r="NQ307" s="0" t="n">
        <v>434.067531643756</v>
      </c>
      <c r="NR307" s="0" t="n">
        <v>186.676076943579</v>
      </c>
      <c r="NS307" s="0" t="n">
        <v>527.19201373216</v>
      </c>
      <c r="NT307" s="0" t="n">
        <v>458.935031128548</v>
      </c>
      <c r="NU307" s="0" t="n">
        <v>669.921370371993</v>
      </c>
      <c r="NV307" s="0" t="n">
        <v>382.992693413496</v>
      </c>
      <c r="NW307" s="0" t="n">
        <v>454.899940183211</v>
      </c>
      <c r="NX307" s="0" t="n">
        <v>422.08793898993</v>
      </c>
      <c r="NY307" s="0" t="n">
        <v>163.65236188406</v>
      </c>
      <c r="NZ307" s="0" t="n">
        <v>235.830390748952</v>
      </c>
      <c r="OA307" s="0" t="n">
        <v>235.830390748952</v>
      </c>
      <c r="OB307" s="0" t="n">
        <v>649.93786232143</v>
      </c>
      <c r="OC307" s="0" t="n">
        <v>416.404499279481</v>
      </c>
      <c r="OD307" s="0" t="n">
        <v>264.732350972828</v>
      </c>
      <c r="OE307" s="0" t="n">
        <v>648.896195291985</v>
      </c>
      <c r="OF307" s="0" t="n">
        <v>158.941657066703</v>
      </c>
      <c r="OG307" s="0" t="n">
        <v>756.235703331236</v>
      </c>
      <c r="OH307" s="0" t="n">
        <v>99.0731870395659</v>
      </c>
      <c r="OI307" s="0" t="n">
        <v>1265.69505658346</v>
      </c>
      <c r="OJ307" s="0" t="n">
        <v>673.715413456813</v>
      </c>
      <c r="OK307" s="0" t="n">
        <v>392.067535548613</v>
      </c>
      <c r="OL307" s="0" t="n">
        <v>1322.00997767927</v>
      </c>
      <c r="OM307" s="0" t="n">
        <v>1453.59241500503</v>
      </c>
      <c r="ON307" s="0" t="n">
        <v>674.580612673467</v>
      </c>
      <c r="OO307" s="0" t="n">
        <v>695.86915493757</v>
      </c>
      <c r="OP307" s="0" t="n">
        <v>334.505828467471</v>
      </c>
      <c r="OQ307" s="0" t="n">
        <v>1063.79751239512</v>
      </c>
      <c r="OR307" s="0" t="n">
        <v>1656.89663260375</v>
      </c>
      <c r="OS307" s="0" t="n">
        <v>471.632209991141</v>
      </c>
      <c r="OT307" s="0" t="n">
        <v>545.601190489727</v>
      </c>
      <c r="OU307" s="0" t="n">
        <v>1351.954531025</v>
      </c>
      <c r="OV307" s="0" t="n">
        <v>545.46209304366</v>
      </c>
      <c r="OW307" s="0" t="n">
        <v>1298.40944807306</v>
      </c>
      <c r="OX307" s="0" t="n">
        <v>802.290951376489</v>
      </c>
      <c r="OY307" s="0" t="n">
        <v>911.575511915724</v>
      </c>
      <c r="OZ307" s="0" t="n">
        <v>598.419696627378</v>
      </c>
      <c r="PA307" s="0" t="n">
        <v>245.804646169013</v>
      </c>
      <c r="PB307" s="0" t="n">
        <v>1912.39467716445</v>
      </c>
      <c r="PC307" s="0" t="n">
        <v>108.074250532766</v>
      </c>
      <c r="PD307" s="0" t="n">
        <v>1298.14453431458</v>
      </c>
      <c r="PE307" s="0" t="n">
        <v>646.912635453053</v>
      </c>
      <c r="PF307" s="0" t="n">
        <v>1369.46007216835</v>
      </c>
      <c r="PG307" s="0" t="n">
        <v>1369.34403308417</v>
      </c>
      <c r="PH307" s="0" t="n">
        <v>323.541808073111</v>
      </c>
      <c r="PI307" s="0" t="n">
        <v>260.490570847102</v>
      </c>
      <c r="PJ307" s="0" t="n">
        <v>569.975849709413</v>
      </c>
      <c r="PK307" s="0" t="n">
        <v>404.303292125418</v>
      </c>
      <c r="PL307" s="0" t="n">
        <v>260.490570847102</v>
      </c>
      <c r="PM307" s="0" t="n">
        <v>260.490570847102</v>
      </c>
    </row>
    <row r="308" customFormat="false" ht="15" hidden="false" customHeight="false" outlineLevel="0" collapsed="false">
      <c r="A308" s="4" t="s">
        <v>3225</v>
      </c>
      <c r="B308" s="0" t="n">
        <v>2237.71600684744</v>
      </c>
      <c r="C308" s="0" t="n">
        <v>2171.05331155337</v>
      </c>
      <c r="D308" s="0" t="n">
        <v>2152.52648368409</v>
      </c>
      <c r="E308" s="0" t="n">
        <v>2161.43482491219</v>
      </c>
      <c r="F308" s="0" t="n">
        <v>2346.57194067404</v>
      </c>
      <c r="G308" s="0" t="n">
        <v>1497.94724275305</v>
      </c>
      <c r="H308" s="0" t="n">
        <v>1880.35077561395</v>
      </c>
      <c r="I308" s="0" t="n">
        <v>1825.53380676195</v>
      </c>
      <c r="J308" s="0" t="n">
        <v>1406.62791607608</v>
      </c>
      <c r="K308" s="0" t="n">
        <v>1616.34641816094</v>
      </c>
      <c r="L308" s="0" t="n">
        <v>1380.46094869679</v>
      </c>
      <c r="M308" s="0" t="n">
        <v>1583.6695681842</v>
      </c>
      <c r="N308" s="0" t="n">
        <v>1371.95718739577</v>
      </c>
      <c r="O308" s="0" t="n">
        <v>1363.9739913352</v>
      </c>
      <c r="P308" s="0" t="n">
        <v>1363.9404858046</v>
      </c>
      <c r="Q308" s="0" t="n">
        <v>1428.40811950775</v>
      </c>
      <c r="R308" s="0" t="n">
        <v>1373.11969219507</v>
      </c>
      <c r="S308" s="0" t="n">
        <v>1574.35562097418</v>
      </c>
      <c r="T308" s="0" t="n">
        <v>1569.16945583707</v>
      </c>
      <c r="U308" s="0" t="n">
        <v>1338.81378079704</v>
      </c>
      <c r="V308" s="0" t="n">
        <v>1385.6443245362</v>
      </c>
      <c r="W308" s="0" t="n">
        <v>1351.16436931271</v>
      </c>
      <c r="X308" s="0" t="n">
        <v>1623.06953120737</v>
      </c>
      <c r="Y308" s="0" t="n">
        <v>1327.45484600908</v>
      </c>
      <c r="Z308" s="0" t="n">
        <v>1605.03073004445</v>
      </c>
      <c r="AA308" s="0" t="n">
        <v>1339.46187838118</v>
      </c>
      <c r="AB308" s="0" t="n">
        <v>1588.0379784424</v>
      </c>
      <c r="AC308" s="0" t="n">
        <v>1263.28632410015</v>
      </c>
      <c r="AD308" s="0" t="n">
        <v>1250.68740217969</v>
      </c>
      <c r="AE308" s="0" t="n">
        <v>1232.52103157265</v>
      </c>
      <c r="AF308" s="0" t="n">
        <v>1185.57283690049</v>
      </c>
      <c r="AG308" s="0" t="n">
        <v>1134.48183500573</v>
      </c>
      <c r="AH308" s="0" t="n">
        <v>1089.32255248098</v>
      </c>
      <c r="AI308" s="0" t="n">
        <v>1406.16813053272</v>
      </c>
      <c r="AJ308" s="0" t="n">
        <v>1075.60535059046</v>
      </c>
      <c r="AK308" s="0" t="n">
        <v>1414.64866463964</v>
      </c>
      <c r="AL308" s="0" t="n">
        <v>1062.22982005792</v>
      </c>
      <c r="AM308" s="0" t="n">
        <v>1061.79751309973</v>
      </c>
      <c r="AN308" s="0" t="n">
        <v>1397.0930810359</v>
      </c>
      <c r="AO308" s="0" t="n">
        <v>1388.03801460485</v>
      </c>
      <c r="AP308" s="0" t="n">
        <v>1046.70090589344</v>
      </c>
      <c r="AQ308" s="0" t="n">
        <v>1005.25057855678</v>
      </c>
      <c r="AR308" s="0" t="n">
        <v>991.330004189629</v>
      </c>
      <c r="AS308" s="0" t="n">
        <v>949.891358708633</v>
      </c>
      <c r="AT308" s="0" t="n">
        <v>928.096414706476</v>
      </c>
      <c r="AU308" s="0" t="n">
        <v>858.260829372861</v>
      </c>
      <c r="AV308" s="0" t="n">
        <v>882.060887125526</v>
      </c>
      <c r="AW308" s="0" t="n">
        <v>832.654885284419</v>
      </c>
      <c r="AX308" s="0" t="n">
        <v>931.857412851115</v>
      </c>
      <c r="AY308" s="0" t="n">
        <v>865.611939216625</v>
      </c>
      <c r="AZ308" s="0" t="n">
        <v>821.727825717294</v>
      </c>
      <c r="BA308" s="0" t="n">
        <v>751.855965195896</v>
      </c>
      <c r="BB308" s="0" t="n">
        <v>770.656710121189</v>
      </c>
      <c r="BC308" s="0" t="n">
        <v>732.704245423405</v>
      </c>
      <c r="BD308" s="0" t="n">
        <v>759.22902697686</v>
      </c>
      <c r="BE308" s="0" t="n">
        <v>726.797298201171</v>
      </c>
      <c r="BF308" s="0" t="n">
        <v>724.353668183128</v>
      </c>
      <c r="BG308" s="0" t="n">
        <v>744.268653053247</v>
      </c>
      <c r="BH308" s="0" t="n">
        <v>785.415585654613</v>
      </c>
      <c r="BI308" s="0" t="n">
        <v>742.736251297676</v>
      </c>
      <c r="BJ308" s="0" t="n">
        <v>741.041850773962</v>
      </c>
      <c r="BK308" s="0" t="n">
        <v>738.883880164204</v>
      </c>
      <c r="BL308" s="0" t="n">
        <v>735.857715118256</v>
      </c>
      <c r="BM308" s="0" t="n">
        <v>739.121257637313</v>
      </c>
      <c r="BN308" s="0" t="n">
        <v>733.952095360062</v>
      </c>
      <c r="BO308" s="0" t="n">
        <v>726.472451686159</v>
      </c>
      <c r="BP308" s="0" t="n">
        <v>724.049981004227</v>
      </c>
      <c r="BQ308" s="0" t="n">
        <v>724.583056026035</v>
      </c>
      <c r="BR308" s="0" t="n">
        <v>728.971726118592</v>
      </c>
      <c r="BS308" s="0" t="n">
        <v>725.116617507789</v>
      </c>
      <c r="BT308" s="0" t="n">
        <v>722.433840266566</v>
      </c>
      <c r="BU308" s="0" t="n">
        <v>720.528812369851</v>
      </c>
      <c r="BV308" s="0" t="n">
        <v>721.275368817204</v>
      </c>
      <c r="BW308" s="0" t="n">
        <v>720.83049527064</v>
      </c>
      <c r="BX308" s="0" t="n">
        <v>849.477389479346</v>
      </c>
      <c r="BY308" s="0" t="n">
        <v>689.564464429081</v>
      </c>
      <c r="BZ308" s="0" t="n">
        <v>716.240761932039</v>
      </c>
      <c r="CA308" s="0" t="n">
        <v>713.069907464612</v>
      </c>
      <c r="CB308" s="0" t="n">
        <v>825.609352065225</v>
      </c>
      <c r="CC308" s="0" t="n">
        <v>807.819586373179</v>
      </c>
      <c r="CD308" s="0" t="n">
        <v>693.177529690735</v>
      </c>
      <c r="CE308" s="0" t="n">
        <v>678.175575078738</v>
      </c>
      <c r="CF308" s="0" t="n">
        <v>698.084570795532</v>
      </c>
      <c r="CG308" s="0" t="n">
        <v>695.596939683233</v>
      </c>
      <c r="CH308" s="0" t="n">
        <v>691.879746613107</v>
      </c>
      <c r="CI308" s="0" t="n">
        <v>698.299905479692</v>
      </c>
      <c r="CJ308" s="0" t="n">
        <v>686.451684947897</v>
      </c>
      <c r="CK308" s="0" t="n">
        <v>702.274841750611</v>
      </c>
      <c r="CL308" s="0" t="n">
        <v>697.110021134115</v>
      </c>
      <c r="CM308" s="0" t="n">
        <v>707.947928892908</v>
      </c>
      <c r="CN308" s="0" t="n">
        <v>672.210662797763</v>
      </c>
      <c r="CO308" s="0" t="n">
        <v>739.6646447617</v>
      </c>
      <c r="CP308" s="0" t="n">
        <v>694.624378630099</v>
      </c>
      <c r="CQ308" s="0" t="n">
        <v>687.18218196825</v>
      </c>
      <c r="CR308" s="0" t="n">
        <v>694.441330136953</v>
      </c>
      <c r="CS308" s="0" t="n">
        <v>709.250324746287</v>
      </c>
      <c r="CT308" s="0" t="n">
        <v>664.177709046641</v>
      </c>
      <c r="CU308" s="0" t="n">
        <v>653.456179757966</v>
      </c>
      <c r="CV308" s="0" t="n">
        <v>687.961614149352</v>
      </c>
      <c r="CW308" s="0" t="n">
        <v>701.425192070901</v>
      </c>
      <c r="CX308" s="0" t="n">
        <v>683.333996171788</v>
      </c>
      <c r="CY308" s="0" t="n">
        <v>650.011171533515</v>
      </c>
      <c r="CZ308" s="0" t="n">
        <v>680.208446471062</v>
      </c>
      <c r="DA308" s="0" t="n">
        <v>665.990311162851</v>
      </c>
      <c r="DB308" s="0" t="n">
        <v>644.83018248797</v>
      </c>
      <c r="DC308" s="0" t="n">
        <v>646.966405482916</v>
      </c>
      <c r="DD308" s="0" t="n">
        <v>659.017794889034</v>
      </c>
      <c r="DE308" s="0" t="n">
        <v>659.592699052893</v>
      </c>
      <c r="DF308" s="0" t="n">
        <v>644.475721494529</v>
      </c>
      <c r="DG308" s="0" t="n">
        <v>721.167760168726</v>
      </c>
      <c r="DH308" s="0" t="n">
        <v>665.354206728412</v>
      </c>
      <c r="DI308" s="0" t="n">
        <v>633.584668310961</v>
      </c>
      <c r="DJ308" s="0" t="n">
        <v>621.434409450461</v>
      </c>
      <c r="DK308" s="0" t="n">
        <v>688.493833737836</v>
      </c>
      <c r="DL308" s="0" t="n">
        <v>722.860244299645</v>
      </c>
      <c r="DM308" s="0" t="n">
        <v>643.258487344821</v>
      </c>
      <c r="DN308" s="0" t="n">
        <v>624.265177120868</v>
      </c>
      <c r="DO308" s="0" t="n">
        <v>666.103797643917</v>
      </c>
      <c r="DP308" s="0" t="n">
        <v>609.010196842374</v>
      </c>
      <c r="DQ308" s="0" t="n">
        <v>639.615356584097</v>
      </c>
      <c r="DR308" s="0" t="n">
        <v>634.689887263126</v>
      </c>
      <c r="DS308" s="0" t="n">
        <v>668.463921640837</v>
      </c>
      <c r="DT308" s="0" t="n">
        <v>609.048759637438</v>
      </c>
      <c r="DU308" s="0" t="n">
        <v>670.126780461409</v>
      </c>
      <c r="DV308" s="0" t="n">
        <v>674.959567621196</v>
      </c>
      <c r="DW308" s="0" t="n">
        <v>674.959567621196</v>
      </c>
      <c r="DX308" s="0" t="n">
        <v>609.836103190755</v>
      </c>
      <c r="DY308" s="0" t="n">
        <v>608.517208629236</v>
      </c>
      <c r="DZ308" s="0" t="n">
        <v>599.829377926813</v>
      </c>
      <c r="EA308" s="0" t="n">
        <v>616.044201543657</v>
      </c>
      <c r="EB308" s="0" t="n">
        <v>667.337383929914</v>
      </c>
      <c r="EC308" s="0" t="n">
        <v>622.376503367281</v>
      </c>
      <c r="ED308" s="0" t="n">
        <v>600.695721392463</v>
      </c>
      <c r="EE308" s="0" t="n">
        <v>595.064219532636</v>
      </c>
      <c r="EF308" s="0" t="n">
        <v>687.525387670351</v>
      </c>
      <c r="EG308" s="0" t="n">
        <v>592.317088593752</v>
      </c>
      <c r="EH308" s="0" t="n">
        <v>685.683596612321</v>
      </c>
      <c r="EI308" s="0" t="n">
        <v>589.448193396665</v>
      </c>
      <c r="EJ308" s="0" t="n">
        <v>589.878871859794</v>
      </c>
      <c r="EK308" s="0" t="n">
        <v>662.519576717486</v>
      </c>
      <c r="EL308" s="0" t="n">
        <v>603.701276857354</v>
      </c>
      <c r="EM308" s="0" t="n">
        <v>596.88764097201</v>
      </c>
      <c r="EN308" s="0" t="n">
        <v>586.554184565019</v>
      </c>
      <c r="EO308" s="0" t="n">
        <v>595.41182400259</v>
      </c>
      <c r="EP308" s="0" t="n">
        <v>594.129415729983</v>
      </c>
      <c r="EQ308" s="0" t="n">
        <v>601.361053474072</v>
      </c>
      <c r="ER308" s="0" t="n">
        <v>580.981875566081</v>
      </c>
      <c r="ES308" s="0" t="n">
        <v>595.895969048538</v>
      </c>
      <c r="ET308" s="0" t="n">
        <v>575.157454865108</v>
      </c>
      <c r="EU308" s="0" t="n">
        <v>688.262153684776</v>
      </c>
      <c r="EV308" s="0" t="n">
        <v>575.5342657194</v>
      </c>
      <c r="EW308" s="0" t="n">
        <v>571.540475199238</v>
      </c>
      <c r="EX308" s="0" t="n">
        <v>565.694074714613</v>
      </c>
      <c r="EY308" s="0" t="n">
        <v>559.677187437781</v>
      </c>
      <c r="EZ308" s="0" t="n">
        <v>556.988146230689</v>
      </c>
      <c r="FA308" s="0" t="n">
        <v>567.224599945284</v>
      </c>
      <c r="FB308" s="0" t="n">
        <v>554.667116901332</v>
      </c>
      <c r="FC308" s="0" t="n">
        <v>554.554057528983</v>
      </c>
      <c r="FD308" s="0" t="n">
        <v>553.738583989296</v>
      </c>
      <c r="FE308" s="0" t="n">
        <v>551.724765641337</v>
      </c>
      <c r="FF308" s="0" t="n">
        <v>651.725191410622</v>
      </c>
      <c r="FG308" s="0" t="n">
        <v>577.502643809039</v>
      </c>
      <c r="FH308" s="0" t="n">
        <v>659.912126769139</v>
      </c>
      <c r="FI308" s="0" t="n">
        <v>675.458004912571</v>
      </c>
      <c r="FJ308" s="0" t="n">
        <v>554.697187280948</v>
      </c>
      <c r="FK308" s="0" t="n">
        <v>544.388470929904</v>
      </c>
      <c r="FL308" s="0" t="n">
        <v>533.751322232039</v>
      </c>
      <c r="FM308" s="0" t="n">
        <v>536.250977648673</v>
      </c>
      <c r="FN308" s="0" t="n">
        <v>533.755985116716</v>
      </c>
      <c r="FO308" s="0" t="n">
        <v>531.29442284897</v>
      </c>
      <c r="FP308" s="0" t="n">
        <v>531.480553621941</v>
      </c>
      <c r="FQ308" s="0" t="n">
        <v>528.414751022835</v>
      </c>
      <c r="FR308" s="0" t="n">
        <v>527.269818995347</v>
      </c>
      <c r="FS308" s="0" t="n">
        <v>524.90871141848</v>
      </c>
      <c r="FT308" s="0" t="n">
        <v>561.242745456607</v>
      </c>
      <c r="FU308" s="0" t="n">
        <v>521.654331923523</v>
      </c>
      <c r="FV308" s="0" t="n">
        <v>514.757934728084</v>
      </c>
      <c r="FW308" s="0" t="n">
        <v>723.236200818397</v>
      </c>
      <c r="FX308" s="0" t="n">
        <v>513.384818781501</v>
      </c>
      <c r="FY308" s="0" t="n">
        <v>718.465144312858</v>
      </c>
      <c r="FZ308" s="0" t="n">
        <v>513.061275269653</v>
      </c>
      <c r="GA308" s="0" t="n">
        <v>511.260742169999</v>
      </c>
      <c r="GB308" s="0" t="n">
        <v>618.520745883134</v>
      </c>
      <c r="GC308" s="0" t="n">
        <v>510.435639032727</v>
      </c>
      <c r="GD308" s="0" t="n">
        <v>627.60623510541</v>
      </c>
      <c r="GE308" s="0" t="n">
        <v>494.80305576165</v>
      </c>
      <c r="GF308" s="0" t="n">
        <v>511.409095501513</v>
      </c>
      <c r="GG308" s="0" t="n">
        <v>490.191086920735</v>
      </c>
      <c r="GH308" s="0" t="n">
        <v>481.776809103328</v>
      </c>
      <c r="GI308" s="0" t="n">
        <v>483.522938290709</v>
      </c>
      <c r="GJ308" s="0" t="n">
        <v>693.015131936556</v>
      </c>
      <c r="GK308" s="0" t="n">
        <v>478.588413396702</v>
      </c>
      <c r="GL308" s="0" t="n">
        <v>589.742405190852</v>
      </c>
      <c r="GM308" s="0" t="n">
        <v>470.898363162794</v>
      </c>
      <c r="GN308" s="0" t="n">
        <v>491.584355546323</v>
      </c>
      <c r="GO308" s="0" t="n">
        <v>456.618931341143</v>
      </c>
      <c r="GP308" s="0" t="n">
        <v>576.693295793871</v>
      </c>
      <c r="GQ308" s="0" t="n">
        <v>572.532876533443</v>
      </c>
      <c r="GR308" s="0" t="n">
        <v>462.465318086425</v>
      </c>
      <c r="GS308" s="0" t="n">
        <v>463.9053484875</v>
      </c>
      <c r="GT308" s="0" t="n">
        <v>503.053057596417</v>
      </c>
      <c r="GU308" s="0" t="n">
        <v>474.301821813712</v>
      </c>
      <c r="GV308" s="0" t="n">
        <v>433.956707857188</v>
      </c>
      <c r="GW308" s="0" t="n">
        <v>441.960480990455</v>
      </c>
      <c r="GX308" s="0" t="n">
        <v>435.884890226993</v>
      </c>
      <c r="GY308" s="0" t="n">
        <v>424.26333292118</v>
      </c>
      <c r="GZ308" s="0" t="n">
        <v>439.779374029848</v>
      </c>
      <c r="HA308" s="0" t="n">
        <v>416.715064943237</v>
      </c>
      <c r="HB308" s="0" t="n">
        <v>413.019506657031</v>
      </c>
      <c r="HC308" s="0" t="n">
        <v>430.139696116369</v>
      </c>
      <c r="HD308" s="0" t="n">
        <v>407.141691298422</v>
      </c>
      <c r="HE308" s="0" t="n">
        <v>399.650553358619</v>
      </c>
      <c r="HF308" s="0" t="n">
        <v>406.585283651679</v>
      </c>
      <c r="HG308" s="0" t="n">
        <v>396.766295733984</v>
      </c>
      <c r="HH308" s="0" t="n">
        <v>385.694866992331</v>
      </c>
      <c r="HI308" s="0" t="n">
        <v>385.2952035139</v>
      </c>
      <c r="HJ308" s="0" t="n">
        <v>378.129892330104</v>
      </c>
      <c r="HK308" s="0" t="n">
        <v>386.201087706997</v>
      </c>
      <c r="HL308" s="0" t="n">
        <v>380.199056921379</v>
      </c>
      <c r="HM308" s="0" t="n">
        <v>381.287973518568</v>
      </c>
      <c r="HN308" s="0" t="n">
        <v>363.446460550331</v>
      </c>
      <c r="HO308" s="0" t="n">
        <v>357.315916125802</v>
      </c>
      <c r="HP308" s="0" t="n">
        <v>356.662866161144</v>
      </c>
      <c r="HQ308" s="0" t="n">
        <v>361.33743159288</v>
      </c>
      <c r="HR308" s="0" t="n">
        <v>357.074745301067</v>
      </c>
      <c r="HS308" s="0" t="n">
        <v>370.853816929417</v>
      </c>
      <c r="HT308" s="0" t="n">
        <v>334.932319056211</v>
      </c>
      <c r="HU308" s="0" t="n">
        <v>357.521020148714</v>
      </c>
      <c r="HV308" s="0" t="n">
        <v>334.01387819724</v>
      </c>
      <c r="HW308" s="0" t="n">
        <v>332.016251520771</v>
      </c>
      <c r="HX308" s="0" t="n">
        <v>331.431771055842</v>
      </c>
      <c r="HY308" s="0" t="n">
        <v>332.073633654075</v>
      </c>
      <c r="HZ308" s="0" t="n">
        <v>415.314248371978</v>
      </c>
      <c r="IA308" s="0" t="n">
        <v>322.70783718423</v>
      </c>
      <c r="IB308" s="0" t="n">
        <v>326.709578255491</v>
      </c>
      <c r="IC308" s="0" t="n">
        <v>370.889745865786</v>
      </c>
      <c r="ID308" s="0" t="n">
        <v>366.100123527462</v>
      </c>
      <c r="IE308" s="0" t="n">
        <v>314.647590851273</v>
      </c>
      <c r="IF308" s="0" t="n">
        <v>400.886491055249</v>
      </c>
      <c r="IG308" s="0" t="n">
        <v>356.548837233745</v>
      </c>
      <c r="IH308" s="0" t="n">
        <v>311.673241670775</v>
      </c>
      <c r="II308" s="0" t="n">
        <v>876.029812213234</v>
      </c>
      <c r="IJ308" s="0" t="n">
        <v>310.875324622962</v>
      </c>
      <c r="IK308" s="0" t="n">
        <v>297.780774586975</v>
      </c>
      <c r="IL308" s="0" t="n">
        <v>295.62645597086</v>
      </c>
      <c r="IM308" s="0" t="n">
        <v>307.978576274724</v>
      </c>
      <c r="IN308" s="0" t="n">
        <v>299.632605160273</v>
      </c>
      <c r="IO308" s="0" t="n">
        <v>282.202569941844</v>
      </c>
      <c r="IP308" s="0" t="n">
        <v>329.818456911</v>
      </c>
      <c r="IQ308" s="0" t="n">
        <v>343.097913139207</v>
      </c>
      <c r="IR308" s="0" t="n">
        <v>301.629274177806</v>
      </c>
      <c r="IS308" s="0" t="n">
        <v>283.47777590277</v>
      </c>
      <c r="IT308" s="0" t="n">
        <v>354.717985752947</v>
      </c>
      <c r="IU308" s="0" t="n">
        <v>356.024935220753</v>
      </c>
      <c r="IV308" s="0" t="n">
        <v>316.905291561262</v>
      </c>
      <c r="IW308" s="0" t="n">
        <v>299.990204346616</v>
      </c>
      <c r="IX308" s="0" t="n">
        <v>267.321912124142</v>
      </c>
      <c r="IY308" s="0" t="n">
        <v>255.706344508383</v>
      </c>
      <c r="IZ308" s="0" t="n">
        <v>256.903424055853</v>
      </c>
      <c r="JA308" s="0" t="n">
        <v>258.673238395453</v>
      </c>
      <c r="JB308" s="0" t="n">
        <v>259.547717274251</v>
      </c>
      <c r="JC308" s="0" t="n">
        <v>258.388386510977</v>
      </c>
      <c r="JD308" s="0" t="n">
        <v>252.000960518879</v>
      </c>
      <c r="JE308" s="0" t="n">
        <v>289.719420043071</v>
      </c>
      <c r="JF308" s="0" t="n">
        <v>242.980529400943</v>
      </c>
      <c r="JG308" s="0" t="n">
        <v>282.542835280599</v>
      </c>
      <c r="JH308" s="0" t="n">
        <v>366.623797389762</v>
      </c>
      <c r="JI308" s="0" t="n">
        <v>301.317338922503</v>
      </c>
      <c r="JJ308" s="0" t="n">
        <v>259.936972159998</v>
      </c>
      <c r="JK308" s="0" t="n">
        <v>259.936972159998</v>
      </c>
      <c r="JL308" s="0" t="n">
        <v>194.456896227095</v>
      </c>
      <c r="JM308" s="0" t="n">
        <v>401.614283847169</v>
      </c>
      <c r="JN308" s="0" t="n">
        <v>273.405492257453</v>
      </c>
      <c r="JO308" s="0" t="n">
        <v>262.469894693245</v>
      </c>
      <c r="JP308" s="0" t="n">
        <v>249.62503273571</v>
      </c>
      <c r="JQ308" s="0" t="n">
        <v>248.214126470375</v>
      </c>
      <c r="JR308" s="0" t="n">
        <v>271.689244950237</v>
      </c>
      <c r="JS308" s="0" t="n">
        <v>203.18046377187</v>
      </c>
      <c r="JT308" s="0" t="n">
        <v>203.335057107741</v>
      </c>
      <c r="JU308" s="0" t="n">
        <v>254.088798352496</v>
      </c>
      <c r="JV308" s="0" t="n">
        <v>209.87576679609</v>
      </c>
      <c r="JW308" s="0" t="n">
        <v>233.469153243314</v>
      </c>
      <c r="JX308" s="0" t="n">
        <v>297.859220269426</v>
      </c>
      <c r="JY308" s="0" t="n">
        <v>216.507971009092</v>
      </c>
      <c r="JZ308" s="0" t="n">
        <v>233.700042535186</v>
      </c>
      <c r="KA308" s="0" t="n">
        <v>298.179327153121</v>
      </c>
      <c r="KB308" s="0" t="n">
        <v>215.406301285015</v>
      </c>
      <c r="KC308" s="0" t="n">
        <v>241.862875467869</v>
      </c>
      <c r="KD308" s="0" t="n">
        <v>376.728934814627</v>
      </c>
      <c r="KE308" s="0" t="n">
        <v>376.749207712645</v>
      </c>
      <c r="KF308" s="0" t="n">
        <v>1055.52614411504</v>
      </c>
      <c r="KG308" s="0" t="n">
        <v>165.900549275548</v>
      </c>
      <c r="KH308" s="0" t="n">
        <v>204.57340433173</v>
      </c>
      <c r="KI308" s="0" t="n">
        <v>292.323956489377</v>
      </c>
      <c r="KJ308" s="0" t="n">
        <v>176.267607391741</v>
      </c>
      <c r="KK308" s="0" t="n">
        <v>120.29544214288</v>
      </c>
      <c r="KL308" s="0" t="n">
        <v>254.633715002705</v>
      </c>
      <c r="KM308" s="0" t="n">
        <v>121.567415966389</v>
      </c>
      <c r="KN308" s="0" t="n">
        <v>211.35833174812</v>
      </c>
      <c r="KO308" s="0" t="n">
        <v>202.91784349054</v>
      </c>
      <c r="KP308" s="0" t="n">
        <v>365.703044458837</v>
      </c>
      <c r="KQ308" s="0" t="n">
        <v>79.3395099565881</v>
      </c>
      <c r="KR308" s="0" t="n">
        <v>211.425232004247</v>
      </c>
      <c r="KS308" s="0" t="n">
        <v>210.469060109502</v>
      </c>
      <c r="KT308" s="0" t="n">
        <v>189.702935437144</v>
      </c>
      <c r="KU308" s="0" t="n">
        <v>90.652856520325</v>
      </c>
      <c r="KV308" s="0" t="n">
        <v>0</v>
      </c>
      <c r="KW308" s="0" t="n">
        <v>155.499925066233</v>
      </c>
      <c r="KX308" s="0" t="n">
        <v>21.744688795902</v>
      </c>
      <c r="KY308" s="0" t="n">
        <v>22.6897962232507</v>
      </c>
      <c r="KZ308" s="0" t="n">
        <v>189.308789156602</v>
      </c>
      <c r="LA308" s="0" t="n">
        <v>235.535785904967</v>
      </c>
      <c r="LB308" s="0" t="n">
        <v>217.729940988072</v>
      </c>
      <c r="LC308" s="0" t="n">
        <v>236.545885784928</v>
      </c>
      <c r="LD308" s="0" t="n">
        <v>60.1524670635299</v>
      </c>
      <c r="LE308" s="0" t="n">
        <v>132.378316142161</v>
      </c>
      <c r="LF308" s="0" t="n">
        <v>95.6840589191702</v>
      </c>
      <c r="LG308" s="0" t="n">
        <v>247.873223479475</v>
      </c>
      <c r="LH308" s="0" t="n">
        <v>247.44390801126</v>
      </c>
      <c r="LI308" s="0" t="n">
        <v>127.324001498781</v>
      </c>
      <c r="LJ308" s="0" t="n">
        <v>205.797291265484</v>
      </c>
      <c r="LK308" s="0" t="n">
        <v>206.483104199195</v>
      </c>
      <c r="LL308" s="0" t="n">
        <v>195.069765426291</v>
      </c>
      <c r="LM308" s="0" t="n">
        <v>322.50843579276</v>
      </c>
      <c r="LN308" s="0" t="n">
        <v>218.834526685857</v>
      </c>
      <c r="LO308" s="0" t="n">
        <v>209.031425484269</v>
      </c>
      <c r="LP308" s="0" t="n">
        <v>169.638097943986</v>
      </c>
      <c r="LQ308" s="0" t="n">
        <v>191.315282607172</v>
      </c>
      <c r="LR308" s="0" t="n">
        <v>211.044753587594</v>
      </c>
      <c r="LS308" s="0" t="n">
        <v>224.221619481623</v>
      </c>
      <c r="LT308" s="0" t="n">
        <v>194.339903535801</v>
      </c>
      <c r="LU308" s="0" t="n">
        <v>212.800224176424</v>
      </c>
      <c r="LV308" s="0" t="n">
        <v>269.188286716693</v>
      </c>
      <c r="LW308" s="0" t="n">
        <v>270.845029096373</v>
      </c>
      <c r="LX308" s="0" t="n">
        <v>243.170701991869</v>
      </c>
      <c r="LY308" s="0" t="n">
        <v>379.38865967265</v>
      </c>
      <c r="LZ308" s="0" t="n">
        <v>209.018615470872</v>
      </c>
      <c r="MA308" s="0" t="n">
        <v>225.875485365117</v>
      </c>
      <c r="MB308" s="0" t="n">
        <v>269.822751683274</v>
      </c>
      <c r="MC308" s="0" t="n">
        <v>443.406084329546</v>
      </c>
      <c r="MD308" s="0" t="n">
        <v>462.165589356468</v>
      </c>
      <c r="ME308" s="0" t="n">
        <v>458.58349161216</v>
      </c>
      <c r="MF308" s="0" t="n">
        <v>438.399564512842</v>
      </c>
      <c r="MG308" s="0" t="n">
        <v>329.423943941449</v>
      </c>
      <c r="MH308" s="0" t="n">
        <v>455.575793357487</v>
      </c>
      <c r="MI308" s="0" t="n">
        <v>335.38212905525</v>
      </c>
      <c r="MJ308" s="0" t="n">
        <v>448.195717204447</v>
      </c>
      <c r="MK308" s="0" t="n">
        <v>382.469272047935</v>
      </c>
      <c r="ML308" s="0" t="n">
        <v>377.794503513947</v>
      </c>
      <c r="MM308" s="0" t="n">
        <v>530.780498944741</v>
      </c>
      <c r="MN308" s="0" t="n">
        <v>447.463571398485</v>
      </c>
      <c r="MO308" s="0" t="n">
        <v>552.234991325253</v>
      </c>
      <c r="MP308" s="0" t="n">
        <v>661.359998220927</v>
      </c>
      <c r="MQ308" s="0" t="n">
        <v>674.164819247477</v>
      </c>
      <c r="MR308" s="0" t="n">
        <v>976.133850245365</v>
      </c>
      <c r="MS308" s="0" t="n">
        <v>764.893716416796</v>
      </c>
      <c r="MT308" s="0" t="n">
        <v>843.370609420329</v>
      </c>
      <c r="MU308" s="0" t="n">
        <v>1359.20850893318</v>
      </c>
      <c r="MV308" s="0" t="n">
        <v>310.740827448372</v>
      </c>
      <c r="MW308" s="0" t="n">
        <v>15.4431991228501</v>
      </c>
      <c r="MX308" s="0" t="n">
        <v>698.727047648757</v>
      </c>
      <c r="MY308" s="0" t="n">
        <v>389.814021413439</v>
      </c>
      <c r="MZ308" s="0" t="n">
        <v>210.395428279822</v>
      </c>
      <c r="NA308" s="0" t="n">
        <v>231.120235125815</v>
      </c>
      <c r="NB308" s="0" t="n">
        <v>388.546099911408</v>
      </c>
      <c r="NC308" s="0" t="n">
        <v>311.9223902535</v>
      </c>
      <c r="ND308" s="0" t="n">
        <v>143.076678555149</v>
      </c>
      <c r="NE308" s="0" t="n">
        <v>215.205880221833</v>
      </c>
      <c r="NF308" s="0" t="n">
        <v>560.930243901704</v>
      </c>
      <c r="NG308" s="0" t="n">
        <v>548.996402424828</v>
      </c>
      <c r="NH308" s="0" t="n">
        <v>647.630433115425</v>
      </c>
      <c r="NI308" s="0" t="n">
        <v>1398.61241360496</v>
      </c>
      <c r="NJ308" s="0" t="n">
        <v>724.353668183128</v>
      </c>
      <c r="NK308" s="0" t="n">
        <v>559.100163623942</v>
      </c>
      <c r="NL308" s="0" t="n">
        <v>787.678488009846</v>
      </c>
      <c r="NM308" s="0" t="n">
        <v>378.629866840661</v>
      </c>
      <c r="NN308" s="0" t="n">
        <v>433.309317035666</v>
      </c>
      <c r="NO308" s="0" t="n">
        <v>626.658688313756</v>
      </c>
      <c r="NP308" s="0" t="n">
        <v>329.766871037371</v>
      </c>
      <c r="NQ308" s="0" t="n">
        <v>405.39629368145</v>
      </c>
      <c r="NR308" s="0" t="n">
        <v>242.097482341854</v>
      </c>
      <c r="NS308" s="0" t="n">
        <v>614.850694055377</v>
      </c>
      <c r="NT308" s="0" t="n">
        <v>497.040203533338</v>
      </c>
      <c r="NU308" s="0" t="n">
        <v>725.814290233014</v>
      </c>
      <c r="NV308" s="0" t="n">
        <v>462.845920410542</v>
      </c>
      <c r="NW308" s="0" t="n">
        <v>439.699154560182</v>
      </c>
      <c r="NX308" s="0" t="n">
        <v>342.143687306738</v>
      </c>
      <c r="NY308" s="0" t="n">
        <v>208.294241367872</v>
      </c>
      <c r="NZ308" s="0" t="n">
        <v>258.388386510977</v>
      </c>
      <c r="OA308" s="0" t="n">
        <v>258.388386510977</v>
      </c>
      <c r="OB308" s="0" t="n">
        <v>686.883273127503</v>
      </c>
      <c r="OC308" s="0" t="n">
        <v>479.749714295505</v>
      </c>
      <c r="OD308" s="0" t="n">
        <v>286.122154845096</v>
      </c>
      <c r="OE308" s="0" t="n">
        <v>686.005557951175</v>
      </c>
      <c r="OF308" s="0" t="n">
        <v>248.816530132919</v>
      </c>
      <c r="OG308" s="0" t="n">
        <v>744.45209414598</v>
      </c>
      <c r="OH308" s="0" t="n">
        <v>118.802866682645</v>
      </c>
      <c r="OI308" s="0" t="n">
        <v>1245.34209696479</v>
      </c>
      <c r="OJ308" s="0" t="n">
        <v>726.142783959959</v>
      </c>
      <c r="OK308" s="0" t="n">
        <v>365.035206595097</v>
      </c>
      <c r="OL308" s="0" t="n">
        <v>1360.6603605838</v>
      </c>
      <c r="OM308" s="0" t="n">
        <v>1410.04844598409</v>
      </c>
      <c r="ON308" s="0" t="n">
        <v>713.180133623925</v>
      </c>
      <c r="OO308" s="0" t="n">
        <v>629.081224514917</v>
      </c>
      <c r="OP308" s="0" t="n">
        <v>330.995752292538</v>
      </c>
      <c r="OQ308" s="0" t="n">
        <v>1074.28202637414</v>
      </c>
      <c r="OR308" s="0" t="n">
        <v>1623.12861117845</v>
      </c>
      <c r="OS308" s="0" t="n">
        <v>512.772434839425</v>
      </c>
      <c r="OT308" s="0" t="n">
        <v>548.564643356307</v>
      </c>
      <c r="OU308" s="0" t="n">
        <v>1405.43004432409</v>
      </c>
      <c r="OV308" s="0" t="n">
        <v>548.416566745568</v>
      </c>
      <c r="OW308" s="0" t="n">
        <v>1336.87914411533</v>
      </c>
      <c r="OX308" s="0" t="n">
        <v>832.806223275116</v>
      </c>
      <c r="OY308" s="0" t="n">
        <v>934.123952924874</v>
      </c>
      <c r="OZ308" s="0" t="n">
        <v>618.622732175017</v>
      </c>
      <c r="PA308" s="0" t="n">
        <v>159.698440982513</v>
      </c>
      <c r="PB308" s="0" t="n">
        <v>1878.76162844701</v>
      </c>
      <c r="PC308" s="0" t="n">
        <v>164.391543694641</v>
      </c>
      <c r="PD308" s="0" t="n">
        <v>1336.36965088758</v>
      </c>
      <c r="PE308" s="0" t="n">
        <v>708.948147965677</v>
      </c>
      <c r="PF308" s="0" t="n">
        <v>1374.11661938736</v>
      </c>
      <c r="PG308" s="0" t="n">
        <v>1374.02866918525</v>
      </c>
      <c r="PH308" s="0" t="n">
        <v>329.889230216293</v>
      </c>
      <c r="PI308" s="0" t="n">
        <v>280.373086349099</v>
      </c>
      <c r="PJ308" s="0" t="n">
        <v>567.367481270041</v>
      </c>
      <c r="PK308" s="0" t="n">
        <v>383.597081318047</v>
      </c>
      <c r="PL308" s="0" t="n">
        <v>280.373086349099</v>
      </c>
      <c r="PM308" s="0" t="n">
        <v>280.373086349099</v>
      </c>
    </row>
    <row r="309" customFormat="false" ht="15" hidden="false" customHeight="false" outlineLevel="0" collapsed="false">
      <c r="A309" s="4" t="s">
        <v>3226</v>
      </c>
      <c r="B309" s="0" t="n">
        <v>2199.32499027176</v>
      </c>
      <c r="C309" s="0" t="n">
        <v>2137.28298563602</v>
      </c>
      <c r="D309" s="0" t="n">
        <v>2120.77153288176</v>
      </c>
      <c r="E309" s="0" t="n">
        <v>2128.1299818418</v>
      </c>
      <c r="F309" s="0" t="n">
        <v>2272.48763634273</v>
      </c>
      <c r="G309" s="0" t="n">
        <v>1558.34354742067</v>
      </c>
      <c r="H309" s="0" t="n">
        <v>1825.4368589434</v>
      </c>
      <c r="I309" s="0" t="n">
        <v>1770.38082730239</v>
      </c>
      <c r="J309" s="0" t="n">
        <v>1456.38376031679</v>
      </c>
      <c r="K309" s="0" t="n">
        <v>1580.52104466567</v>
      </c>
      <c r="L309" s="0" t="n">
        <v>1447.9963151457</v>
      </c>
      <c r="M309" s="0" t="n">
        <v>1545.72562768905</v>
      </c>
      <c r="N309" s="0" t="n">
        <v>1441.47507599408</v>
      </c>
      <c r="O309" s="0" t="n">
        <v>1431.9908318377</v>
      </c>
      <c r="P309" s="0" t="n">
        <v>1434.37933844862</v>
      </c>
      <c r="Q309" s="0" t="n">
        <v>1521.79159379446</v>
      </c>
      <c r="R309" s="0" t="n">
        <v>1387.13582233756</v>
      </c>
      <c r="S309" s="0" t="n">
        <v>1531.28163524357</v>
      </c>
      <c r="T309" s="0" t="n">
        <v>1526.62538360269</v>
      </c>
      <c r="U309" s="0" t="n">
        <v>1408.41252842323</v>
      </c>
      <c r="V309" s="0" t="n">
        <v>1477.3140401337</v>
      </c>
      <c r="W309" s="0" t="n">
        <v>1433.2189600096</v>
      </c>
      <c r="X309" s="0" t="n">
        <v>1568.04527188872</v>
      </c>
      <c r="Y309" s="0" t="n">
        <v>1403.85382940006</v>
      </c>
      <c r="Z309" s="0" t="n">
        <v>1550.99668100214</v>
      </c>
      <c r="AA309" s="0" t="n">
        <v>1340.12825072426</v>
      </c>
      <c r="AB309" s="0" t="n">
        <v>1531.6142247819</v>
      </c>
      <c r="AC309" s="0" t="n">
        <v>1287.99422151209</v>
      </c>
      <c r="AD309" s="0" t="n">
        <v>1310.52261322366</v>
      </c>
      <c r="AE309" s="0" t="n">
        <v>1292.43954477268</v>
      </c>
      <c r="AF309" s="0" t="n">
        <v>1189.21855444503</v>
      </c>
      <c r="AG309" s="0" t="n">
        <v>1158.37530555375</v>
      </c>
      <c r="AH309" s="0" t="n">
        <v>1124.14782579788</v>
      </c>
      <c r="AI309" s="0" t="n">
        <v>1338.26085122705</v>
      </c>
      <c r="AJ309" s="0" t="n">
        <v>1099.21275719963</v>
      </c>
      <c r="AK309" s="0" t="n">
        <v>1343.1400438175</v>
      </c>
      <c r="AL309" s="0" t="n">
        <v>1092.94055351343</v>
      </c>
      <c r="AM309" s="0" t="n">
        <v>1092.69342088283</v>
      </c>
      <c r="AN309" s="0" t="n">
        <v>1325.20881969637</v>
      </c>
      <c r="AO309" s="0" t="n">
        <v>1316.38843826289</v>
      </c>
      <c r="AP309" s="0" t="n">
        <v>1072.0756186228</v>
      </c>
      <c r="AQ309" s="0" t="n">
        <v>1031.62010644624</v>
      </c>
      <c r="AR309" s="0" t="n">
        <v>1048.1711217728</v>
      </c>
      <c r="AS309" s="0" t="n">
        <v>948.108174340145</v>
      </c>
      <c r="AT309" s="0" t="n">
        <v>918.857117721484</v>
      </c>
      <c r="AU309" s="0" t="n">
        <v>929.560449354073</v>
      </c>
      <c r="AV309" s="0" t="n">
        <v>970.879701420349</v>
      </c>
      <c r="AW309" s="0" t="n">
        <v>899.220947015039</v>
      </c>
      <c r="AX309" s="0" t="n">
        <v>884.175063330032</v>
      </c>
      <c r="AY309" s="0" t="n">
        <v>839.406767139533</v>
      </c>
      <c r="AZ309" s="0" t="n">
        <v>905.120116497657</v>
      </c>
      <c r="BA309" s="0" t="n">
        <v>797.257020346781</v>
      </c>
      <c r="BB309" s="0" t="n">
        <v>844.269283557975</v>
      </c>
      <c r="BC309" s="0" t="n">
        <v>764.996546010769</v>
      </c>
      <c r="BD309" s="0" t="n">
        <v>832.989939297823</v>
      </c>
      <c r="BE309" s="0" t="n">
        <v>761.960209953986</v>
      </c>
      <c r="BF309" s="0" t="n">
        <v>760.395031672005</v>
      </c>
      <c r="BG309" s="0" t="n">
        <v>741.759063137503</v>
      </c>
      <c r="BH309" s="0" t="n">
        <v>878.223992146607</v>
      </c>
      <c r="BI309" s="0" t="n">
        <v>817.39021440543</v>
      </c>
      <c r="BJ309" s="0" t="n">
        <v>815.903201815524</v>
      </c>
      <c r="BK309" s="0" t="n">
        <v>812.479996911224</v>
      </c>
      <c r="BL309" s="0" t="n">
        <v>810.13013438879</v>
      </c>
      <c r="BM309" s="0" t="n">
        <v>816.995148008931</v>
      </c>
      <c r="BN309" s="0" t="n">
        <v>809.827905497317</v>
      </c>
      <c r="BO309" s="0" t="n">
        <v>803.231199352534</v>
      </c>
      <c r="BP309" s="0" t="n">
        <v>800.016930487012</v>
      </c>
      <c r="BQ309" s="0" t="n">
        <v>801.04226153298</v>
      </c>
      <c r="BR309" s="0" t="n">
        <v>808.505242769235</v>
      </c>
      <c r="BS309" s="0" t="n">
        <v>803.020095721682</v>
      </c>
      <c r="BT309" s="0" t="n">
        <v>798.931583705185</v>
      </c>
      <c r="BU309" s="0" t="n">
        <v>796.140497766628</v>
      </c>
      <c r="BV309" s="0" t="n">
        <v>799.369329081942</v>
      </c>
      <c r="BW309" s="0" t="n">
        <v>799.054869629609</v>
      </c>
      <c r="BX309" s="0" t="n">
        <v>786.103141033327</v>
      </c>
      <c r="BY309" s="0" t="n">
        <v>739.854722948048</v>
      </c>
      <c r="BZ309" s="0" t="n">
        <v>795.594108822015</v>
      </c>
      <c r="CA309" s="0" t="n">
        <v>793.303968705603</v>
      </c>
      <c r="CB309" s="0" t="n">
        <v>764.411880110546</v>
      </c>
      <c r="CC309" s="0" t="n">
        <v>750.691225131792</v>
      </c>
      <c r="CD309" s="0" t="n">
        <v>765.934931453491</v>
      </c>
      <c r="CE309" s="0" t="n">
        <v>739.487842791648</v>
      </c>
      <c r="CF309" s="0" t="n">
        <v>775.379307366007</v>
      </c>
      <c r="CG309" s="0" t="n">
        <v>771.932227004626</v>
      </c>
      <c r="CH309" s="0" t="n">
        <v>685.521958340667</v>
      </c>
      <c r="CI309" s="0" t="n">
        <v>777.027458851277</v>
      </c>
      <c r="CJ309" s="0" t="n">
        <v>758.09926799014</v>
      </c>
      <c r="CK309" s="0" t="n">
        <v>783.369800491801</v>
      </c>
      <c r="CL309" s="0" t="n">
        <v>775.546647444712</v>
      </c>
      <c r="CM309" s="0" t="n">
        <v>791.845887346414</v>
      </c>
      <c r="CN309" s="0" t="n">
        <v>731.464769150742</v>
      </c>
      <c r="CO309" s="0" t="n">
        <v>835.59305340924</v>
      </c>
      <c r="CP309" s="0" t="n">
        <v>773.001103347221</v>
      </c>
      <c r="CQ309" s="0" t="n">
        <v>680.722984568857</v>
      </c>
      <c r="CR309" s="0" t="n">
        <v>773.237927737354</v>
      </c>
      <c r="CS309" s="0" t="n">
        <v>795.513910243058</v>
      </c>
      <c r="CT309" s="0" t="n">
        <v>673.07690051845</v>
      </c>
      <c r="CU309" s="0" t="n">
        <v>694.870985869912</v>
      </c>
      <c r="CV309" s="0" t="n">
        <v>767.82277640041</v>
      </c>
      <c r="CW309" s="0" t="n">
        <v>788.499587554027</v>
      </c>
      <c r="CX309" s="0" t="n">
        <v>762.156517506768</v>
      </c>
      <c r="CY309" s="0" t="n">
        <v>694.842513621919</v>
      </c>
      <c r="CZ309" s="0" t="n">
        <v>759.44825221671</v>
      </c>
      <c r="DA309" s="0" t="n">
        <v>662.972029782456</v>
      </c>
      <c r="DB309" s="0" t="n">
        <v>686.272866262062</v>
      </c>
      <c r="DC309" s="0" t="n">
        <v>698.093189083176</v>
      </c>
      <c r="DD309" s="0" t="n">
        <v>729.546095264621</v>
      </c>
      <c r="DE309" s="0" t="n">
        <v>730.935489193637</v>
      </c>
      <c r="DF309" s="0" t="n">
        <v>707.349173172056</v>
      </c>
      <c r="DG309" s="0" t="n">
        <v>821.566875951226</v>
      </c>
      <c r="DH309" s="0" t="n">
        <v>744.717660961731</v>
      </c>
      <c r="DI309" s="0" t="n">
        <v>687.990100952274</v>
      </c>
      <c r="DJ309" s="0" t="n">
        <v>654.771642001339</v>
      </c>
      <c r="DK309" s="0" t="n">
        <v>782.526672748271</v>
      </c>
      <c r="DL309" s="0" t="n">
        <v>826.727839732728</v>
      </c>
      <c r="DM309" s="0" t="n">
        <v>721.794652177916</v>
      </c>
      <c r="DN309" s="0" t="n">
        <v>630.062761531294</v>
      </c>
      <c r="DO309" s="0" t="n">
        <v>756.790598408124</v>
      </c>
      <c r="DP309" s="0" t="n">
        <v>636.587228060438</v>
      </c>
      <c r="DQ309" s="0" t="n">
        <v>719.087276514727</v>
      </c>
      <c r="DR309" s="0" t="n">
        <v>711.195446631015</v>
      </c>
      <c r="DS309" s="0" t="n">
        <v>761.939379336103</v>
      </c>
      <c r="DT309" s="0" t="n">
        <v>664.200527573201</v>
      </c>
      <c r="DU309" s="0" t="n">
        <v>764.681269767699</v>
      </c>
      <c r="DV309" s="0" t="n">
        <v>771.364622315813</v>
      </c>
      <c r="DW309" s="0" t="n">
        <v>771.364622315813</v>
      </c>
      <c r="DX309" s="0" t="n">
        <v>620.758415764966</v>
      </c>
      <c r="DY309" s="0" t="n">
        <v>666.622386374681</v>
      </c>
      <c r="DZ309" s="0" t="n">
        <v>636.334126498826</v>
      </c>
      <c r="EA309" s="0" t="n">
        <v>616.689934106147</v>
      </c>
      <c r="EB309" s="0" t="n">
        <v>762.351974577532</v>
      </c>
      <c r="EC309" s="0" t="n">
        <v>698.468400550787</v>
      </c>
      <c r="ED309" s="0" t="n">
        <v>656.508924906747</v>
      </c>
      <c r="EE309" s="0" t="n">
        <v>623.46114540256</v>
      </c>
      <c r="EF309" s="0" t="n">
        <v>791.098328153378</v>
      </c>
      <c r="EG309" s="0" t="n">
        <v>639.831120938722</v>
      </c>
      <c r="EH309" s="0" t="n">
        <v>789.084527679988</v>
      </c>
      <c r="EI309" s="0" t="n">
        <v>631.018836622309</v>
      </c>
      <c r="EJ309" s="0" t="n">
        <v>634.657892260253</v>
      </c>
      <c r="EK309" s="0" t="n">
        <v>760.720579144423</v>
      </c>
      <c r="EL309" s="0" t="n">
        <v>674.796247434045</v>
      </c>
      <c r="EM309" s="0" t="n">
        <v>600.561162179208</v>
      </c>
      <c r="EN309" s="0" t="n">
        <v>603.465429164991</v>
      </c>
      <c r="EO309" s="0" t="n">
        <v>598.671746520536</v>
      </c>
      <c r="EP309" s="0" t="n">
        <v>596.469476472484</v>
      </c>
      <c r="EQ309" s="0" t="n">
        <v>595.743435754318</v>
      </c>
      <c r="ER309" s="0" t="n">
        <v>603.206971246551</v>
      </c>
      <c r="ES309" s="0" t="n">
        <v>667.656717136891</v>
      </c>
      <c r="ET309" s="0" t="n">
        <v>616.735502983682</v>
      </c>
      <c r="EU309" s="0" t="n">
        <v>632.034894446529</v>
      </c>
      <c r="EV309" s="0" t="n">
        <v>603.719428288652</v>
      </c>
      <c r="EW309" s="0" t="n">
        <v>609.196819288146</v>
      </c>
      <c r="EX309" s="0" t="n">
        <v>623.641349585905</v>
      </c>
      <c r="EY309" s="0" t="n">
        <v>610.782494394341</v>
      </c>
      <c r="EZ309" s="0" t="n">
        <v>588.408933073462</v>
      </c>
      <c r="FA309" s="0" t="n">
        <v>631.791434846494</v>
      </c>
      <c r="FB309" s="0" t="n">
        <v>589.80824030797</v>
      </c>
      <c r="FC309" s="0" t="n">
        <v>583.609020556578</v>
      </c>
      <c r="FD309" s="0" t="n">
        <v>583.079741437913</v>
      </c>
      <c r="FE309" s="0" t="n">
        <v>578.901725470422</v>
      </c>
      <c r="FF309" s="0" t="n">
        <v>758.06483548322</v>
      </c>
      <c r="FG309" s="0" t="n">
        <v>658.936180722299</v>
      </c>
      <c r="FH309" s="0" t="n">
        <v>600.089784207097</v>
      </c>
      <c r="FI309" s="0" t="n">
        <v>610.155532413113</v>
      </c>
      <c r="FJ309" s="0" t="n">
        <v>620.973350785474</v>
      </c>
      <c r="FK309" s="0" t="n">
        <v>561.113368790768</v>
      </c>
      <c r="FL309" s="0" t="n">
        <v>569.442695727946</v>
      </c>
      <c r="FM309" s="0" t="n">
        <v>549.383885778816</v>
      </c>
      <c r="FN309" s="0" t="n">
        <v>550.968464650613</v>
      </c>
      <c r="FO309" s="0" t="n">
        <v>581.017313021713</v>
      </c>
      <c r="FP309" s="0" t="n">
        <v>550.701007322374</v>
      </c>
      <c r="FQ309" s="0" t="n">
        <v>548.186804919739</v>
      </c>
      <c r="FR309" s="0" t="n">
        <v>550.039112056793</v>
      </c>
      <c r="FS309" s="0" t="n">
        <v>549.718381921914</v>
      </c>
      <c r="FT309" s="0" t="n">
        <v>538.466178091576</v>
      </c>
      <c r="FU309" s="0" t="n">
        <v>544.569264568814</v>
      </c>
      <c r="FV309" s="0" t="n">
        <v>560.052995137222</v>
      </c>
      <c r="FW309" s="0" t="n">
        <v>848.78618315871</v>
      </c>
      <c r="FX309" s="0" t="n">
        <v>550.999297863917</v>
      </c>
      <c r="FY309" s="0" t="n">
        <v>843.704176562238</v>
      </c>
      <c r="FZ309" s="0" t="n">
        <v>535.261503518086</v>
      </c>
      <c r="GA309" s="0" t="n">
        <v>538.382076101851</v>
      </c>
      <c r="GB309" s="0" t="n">
        <v>728.485976996156</v>
      </c>
      <c r="GC309" s="0" t="n">
        <v>557.726188456755</v>
      </c>
      <c r="GD309" s="0" t="n">
        <v>558.425656842203</v>
      </c>
      <c r="GE309" s="0" t="n">
        <v>543.791215108876</v>
      </c>
      <c r="GF309" s="0" t="n">
        <v>504.476860157654</v>
      </c>
      <c r="GG309" s="0" t="n">
        <v>537.288320787338</v>
      </c>
      <c r="GH309" s="0" t="n">
        <v>508.687741008499</v>
      </c>
      <c r="GI309" s="0" t="n">
        <v>540.730599795165</v>
      </c>
      <c r="GJ309" s="0" t="n">
        <v>821.169139297339</v>
      </c>
      <c r="GK309" s="0" t="n">
        <v>536.634590679879</v>
      </c>
      <c r="GL309" s="0" t="n">
        <v>703.390764026055</v>
      </c>
      <c r="GM309" s="0" t="n">
        <v>505.550330051856</v>
      </c>
      <c r="GN309" s="0" t="n">
        <v>568.716852233625</v>
      </c>
      <c r="GO309" s="0" t="n">
        <v>486.583895079643</v>
      </c>
      <c r="GP309" s="0" t="n">
        <v>692.167779256618</v>
      </c>
      <c r="GQ309" s="0" t="n">
        <v>687.520378382634</v>
      </c>
      <c r="GR309" s="0" t="n">
        <v>532.256511799625</v>
      </c>
      <c r="GS309" s="0" t="n">
        <v>457.999694787638</v>
      </c>
      <c r="GT309" s="0" t="n">
        <v>602.093392981015</v>
      </c>
      <c r="GU309" s="0" t="n">
        <v>560.167920009044</v>
      </c>
      <c r="GV309" s="0" t="n">
        <v>479.186258783789</v>
      </c>
      <c r="GW309" s="0" t="n">
        <v>440.741956886894</v>
      </c>
      <c r="GX309" s="0" t="n">
        <v>502.659106101305</v>
      </c>
      <c r="GY309" s="0" t="n">
        <v>458.291533468355</v>
      </c>
      <c r="GZ309" s="0" t="n">
        <v>517.513683994229</v>
      </c>
      <c r="HA309" s="0" t="n">
        <v>467.508403576983</v>
      </c>
      <c r="HB309" s="0" t="n">
        <v>467.495987187719</v>
      </c>
      <c r="HC309" s="0" t="n">
        <v>512.23736845118</v>
      </c>
      <c r="HD309" s="0" t="n">
        <v>433.250321377935</v>
      </c>
      <c r="HE309" s="0" t="n">
        <v>455.961299545218</v>
      </c>
      <c r="HF309" s="0" t="n">
        <v>483.641954313037</v>
      </c>
      <c r="HG309" s="0" t="n">
        <v>402.388662322405</v>
      </c>
      <c r="HH309" s="0" t="n">
        <v>434.34864868683</v>
      </c>
      <c r="HI309" s="0" t="n">
        <v>413.741588289523</v>
      </c>
      <c r="HJ309" s="0" t="n">
        <v>429.065071970768</v>
      </c>
      <c r="HK309" s="0" t="n">
        <v>393.60382889763</v>
      </c>
      <c r="HL309" s="0" t="n">
        <v>397.930899919046</v>
      </c>
      <c r="HM309" s="0" t="n">
        <v>378.912390643884</v>
      </c>
      <c r="HN309" s="0" t="n">
        <v>393.729761605977</v>
      </c>
      <c r="HO309" s="0" t="n">
        <v>388.895611778836</v>
      </c>
      <c r="HP309" s="0" t="n">
        <v>385.182283454314</v>
      </c>
      <c r="HQ309" s="0" t="n">
        <v>375.44044260925</v>
      </c>
      <c r="HR309" s="0" t="n">
        <v>417.11873816146</v>
      </c>
      <c r="HS309" s="0" t="n">
        <v>465.226469486606</v>
      </c>
      <c r="HT309" s="0" t="n">
        <v>376.702762475984</v>
      </c>
      <c r="HU309" s="0" t="n">
        <v>444.78053999627</v>
      </c>
      <c r="HV309" s="0" t="n">
        <v>389.54422956266</v>
      </c>
      <c r="HW309" s="0" t="n">
        <v>372.73658365013</v>
      </c>
      <c r="HX309" s="0" t="n">
        <v>372.216574912997</v>
      </c>
      <c r="HY309" s="0" t="n">
        <v>387.008822253828</v>
      </c>
      <c r="HZ309" s="0" t="n">
        <v>530.585436180093</v>
      </c>
      <c r="IA309" s="0" t="n">
        <v>357.885237735305</v>
      </c>
      <c r="IB309" s="0" t="n">
        <v>342.262535546528</v>
      </c>
      <c r="IC309" s="0" t="n">
        <v>479.931331123596</v>
      </c>
      <c r="ID309" s="0" t="n">
        <v>473.380382678763</v>
      </c>
      <c r="IE309" s="0" t="n">
        <v>385.504417056354</v>
      </c>
      <c r="IF309" s="0" t="n">
        <v>520.336470757231</v>
      </c>
      <c r="IG309" s="0" t="n">
        <v>463.04852716285</v>
      </c>
      <c r="IH309" s="0" t="n">
        <v>391.919760993666</v>
      </c>
      <c r="II309" s="0" t="n">
        <v>735.458093591002</v>
      </c>
      <c r="IJ309" s="0" t="n">
        <v>391.730885097438</v>
      </c>
      <c r="IK309" s="0" t="n">
        <v>353.661404425414</v>
      </c>
      <c r="IL309" s="0" t="n">
        <v>340.002245585264</v>
      </c>
      <c r="IM309" s="0" t="n">
        <v>393.003821456247</v>
      </c>
      <c r="IN309" s="0" t="n">
        <v>379.918172807566</v>
      </c>
      <c r="IO309" s="0" t="n">
        <v>318.11407792291</v>
      </c>
      <c r="IP309" s="0" t="n">
        <v>437.573511746664</v>
      </c>
      <c r="IQ309" s="0" t="n">
        <v>457.218520035933</v>
      </c>
      <c r="IR309" s="0" t="n">
        <v>281.135098275624</v>
      </c>
      <c r="IS309" s="0" t="n">
        <v>286.715734653987</v>
      </c>
      <c r="IT309" s="0" t="n">
        <v>477.004393482887</v>
      </c>
      <c r="IU309" s="0" t="n">
        <v>478.839608338066</v>
      </c>
      <c r="IV309" s="0" t="n">
        <v>430.616812733024</v>
      </c>
      <c r="IW309" s="0" t="n">
        <v>407.150150352484</v>
      </c>
      <c r="IX309" s="0" t="n">
        <v>349.660722132288</v>
      </c>
      <c r="IY309" s="0" t="n">
        <v>307.359974106921</v>
      </c>
      <c r="IZ309" s="0" t="n">
        <v>337.357980236161</v>
      </c>
      <c r="JA309" s="0" t="n">
        <v>345.143050119054</v>
      </c>
      <c r="JB309" s="0" t="n">
        <v>348.160685043475</v>
      </c>
      <c r="JC309" s="0" t="n">
        <v>347.141730784394</v>
      </c>
      <c r="JD309" s="0" t="n">
        <v>343.816469970943</v>
      </c>
      <c r="JE309" s="0" t="n">
        <v>237.789608979312</v>
      </c>
      <c r="JF309" s="0" t="n">
        <v>334.786403046414</v>
      </c>
      <c r="JG309" s="0" t="n">
        <v>399.826890511255</v>
      </c>
      <c r="JH309" s="0" t="n">
        <v>502.979844286349</v>
      </c>
      <c r="JI309" s="0" t="n">
        <v>431.159515001429</v>
      </c>
      <c r="JJ309" s="0" t="n">
        <v>383.477969839983</v>
      </c>
      <c r="JK309" s="0" t="n">
        <v>383.477969839983</v>
      </c>
      <c r="JL309" s="0" t="n">
        <v>276.080014212336</v>
      </c>
      <c r="JM309" s="0" t="n">
        <v>277.010843934751</v>
      </c>
      <c r="JN309" s="0" t="n">
        <v>405.304064401204</v>
      </c>
      <c r="JO309" s="0" t="n">
        <v>394.486954593871</v>
      </c>
      <c r="JP309" s="0" t="n">
        <v>383.486492226433</v>
      </c>
      <c r="JQ309" s="0" t="n">
        <v>382.310375993653</v>
      </c>
      <c r="JR309" s="0" t="n">
        <v>411.219830775792</v>
      </c>
      <c r="JS309" s="0" t="n">
        <v>330.818424047971</v>
      </c>
      <c r="JT309" s="0" t="n">
        <v>153.949210803912</v>
      </c>
      <c r="JU309" s="0" t="n">
        <v>394.442990959812</v>
      </c>
      <c r="JV309" s="0" t="n">
        <v>346.304069235356</v>
      </c>
      <c r="JW309" s="0" t="n">
        <v>375.715430854071</v>
      </c>
      <c r="JX309" s="0" t="n">
        <v>170.816638163946</v>
      </c>
      <c r="JY309" s="0" t="n">
        <v>357.625674322922</v>
      </c>
      <c r="JZ309" s="0" t="n">
        <v>376.941987218576</v>
      </c>
      <c r="KA309" s="0" t="n">
        <v>170.564414140999</v>
      </c>
      <c r="KB309" s="0" t="n">
        <v>357.49108765027</v>
      </c>
      <c r="KC309" s="0" t="n">
        <v>130.926192411894</v>
      </c>
      <c r="KD309" s="0" t="n">
        <v>529.680193883414</v>
      </c>
      <c r="KE309" s="0" t="n">
        <v>529.711848577112</v>
      </c>
      <c r="KF309" s="0" t="n">
        <v>1210.81284175552</v>
      </c>
      <c r="KG309" s="0" t="n">
        <v>315.929687689582</v>
      </c>
      <c r="KH309" s="0" t="n">
        <v>357.756621917531</v>
      </c>
      <c r="KI309" s="0" t="n">
        <v>446.67848519456</v>
      </c>
      <c r="KJ309" s="0" t="n">
        <v>329.081236313387</v>
      </c>
      <c r="KK309" s="0" t="n">
        <v>64.5463734454869</v>
      </c>
      <c r="KL309" s="0" t="n">
        <v>409.0001841632</v>
      </c>
      <c r="KM309" s="0" t="n">
        <v>273.584834813459</v>
      </c>
      <c r="KN309" s="0" t="n">
        <v>365.97381790477</v>
      </c>
      <c r="KO309" s="0" t="n">
        <v>357.601028860145</v>
      </c>
      <c r="KP309" s="0" t="n">
        <v>520.976311839647</v>
      </c>
      <c r="KQ309" s="0" t="n">
        <v>81.3482700282072</v>
      </c>
      <c r="KR309" s="0" t="n">
        <v>366.649567223275</v>
      </c>
      <c r="KS309" s="0" t="n">
        <v>365.724182984275</v>
      </c>
      <c r="KT309" s="0" t="n">
        <v>34.7371474682882</v>
      </c>
      <c r="KU309" s="0" t="n">
        <v>246.083439332325</v>
      </c>
      <c r="KV309" s="0" t="n">
        <v>155.499925066233</v>
      </c>
      <c r="KW309" s="0" t="n">
        <v>0</v>
      </c>
      <c r="KX309" s="0" t="n">
        <v>135.749735503401</v>
      </c>
      <c r="KY309" s="0" t="n">
        <v>136.60695730451</v>
      </c>
      <c r="KZ309" s="0" t="n">
        <v>35.6944363658355</v>
      </c>
      <c r="LA309" s="0" t="n">
        <v>389.653082469118</v>
      </c>
      <c r="LB309" s="0" t="n">
        <v>370.777318877595</v>
      </c>
      <c r="LC309" s="0" t="n">
        <v>389.694672983737</v>
      </c>
      <c r="LD309" s="0" t="n">
        <v>145.461511976557</v>
      </c>
      <c r="LE309" s="0" t="n">
        <v>271.884373502867</v>
      </c>
      <c r="LF309" s="0" t="n">
        <v>175.941214692025</v>
      </c>
      <c r="LG309" s="0" t="n">
        <v>122.827484983201</v>
      </c>
      <c r="LH309" s="0" t="n">
        <v>123.696007369649</v>
      </c>
      <c r="LI309" s="0" t="n">
        <v>251.377768852431</v>
      </c>
      <c r="LJ309" s="0" t="n">
        <v>110.980947110951</v>
      </c>
      <c r="LK309" s="0" t="n">
        <v>112.729931746317</v>
      </c>
      <c r="LL309" s="0" t="n">
        <v>124.663792273038</v>
      </c>
      <c r="LM309" s="0" t="n">
        <v>198.812774903819</v>
      </c>
      <c r="LN309" s="0" t="n">
        <v>161.760046365614</v>
      </c>
      <c r="LO309" s="0" t="n">
        <v>330.592573650385</v>
      </c>
      <c r="LP309" s="0" t="n">
        <v>253.372650674805</v>
      </c>
      <c r="LQ309" s="0" t="n">
        <v>301.944281676444</v>
      </c>
      <c r="LR309" s="0" t="n">
        <v>331.877754426652</v>
      </c>
      <c r="LS309" s="0" t="n">
        <v>349.149763757629</v>
      </c>
      <c r="LT309" s="0" t="n">
        <v>304.960894220961</v>
      </c>
      <c r="LU309" s="0" t="n">
        <v>332.221402882373</v>
      </c>
      <c r="LV309" s="0" t="n">
        <v>402.30138694837</v>
      </c>
      <c r="LW309" s="0" t="n">
        <v>404.188500358886</v>
      </c>
      <c r="LX309" s="0" t="n">
        <v>180.705829887437</v>
      </c>
      <c r="LY309" s="0" t="n">
        <v>522.199414679047</v>
      </c>
      <c r="LZ309" s="0" t="n">
        <v>272.151943885491</v>
      </c>
      <c r="MA309" s="0" t="n">
        <v>234.488851515913</v>
      </c>
      <c r="MB309" s="0" t="n">
        <v>240.460514932742</v>
      </c>
      <c r="MC309" s="0" t="n">
        <v>575.89963668396</v>
      </c>
      <c r="MD309" s="0" t="n">
        <v>361.672672550317</v>
      </c>
      <c r="ME309" s="0" t="n">
        <v>589.584100633326</v>
      </c>
      <c r="MF309" s="0" t="n">
        <v>565.779147507376</v>
      </c>
      <c r="MG309" s="0" t="n">
        <v>370.182560331585</v>
      </c>
      <c r="MH309" s="0" t="n">
        <v>373.845758893389</v>
      </c>
      <c r="MI309" s="0" t="n">
        <v>354.530590812508</v>
      </c>
      <c r="MJ309" s="0" t="n">
        <v>371.354608319905</v>
      </c>
      <c r="MK309" s="0" t="n">
        <v>373.284971069941</v>
      </c>
      <c r="ML309" s="0" t="n">
        <v>412.196455544142</v>
      </c>
      <c r="MM309" s="0" t="n">
        <v>648.775749158269</v>
      </c>
      <c r="MN309" s="0" t="n">
        <v>515.677053884649</v>
      </c>
      <c r="MO309" s="0" t="n">
        <v>486.752008686845</v>
      </c>
      <c r="MP309" s="0" t="n">
        <v>600.087985594759</v>
      </c>
      <c r="MQ309" s="0" t="n">
        <v>611.229596352434</v>
      </c>
      <c r="MR309" s="0" t="n">
        <v>869.562847557624</v>
      </c>
      <c r="MS309" s="0" t="n">
        <v>711.636645886619</v>
      </c>
      <c r="MT309" s="0" t="n">
        <v>832.872349201984</v>
      </c>
      <c r="MU309" s="0" t="n">
        <v>1265.71434913315</v>
      </c>
      <c r="MV309" s="0" t="n">
        <v>391.409059415389</v>
      </c>
      <c r="MW309" s="0" t="n">
        <v>159.26214480458</v>
      </c>
      <c r="MX309" s="0" t="n">
        <v>771.889667956016</v>
      </c>
      <c r="MY309" s="0" t="n">
        <v>390.502854086221</v>
      </c>
      <c r="MZ309" s="0" t="n">
        <v>330.312769862905</v>
      </c>
      <c r="NA309" s="0" t="n">
        <v>347.088851302482</v>
      </c>
      <c r="NB309" s="0" t="n">
        <v>417.029006602984</v>
      </c>
      <c r="NC309" s="0" t="n">
        <v>398.576757640401</v>
      </c>
      <c r="ND309" s="0" t="n">
        <v>53.2793526617436</v>
      </c>
      <c r="NE309" s="0" t="n">
        <v>312.932832162138</v>
      </c>
      <c r="NF309" s="0" t="n">
        <v>681.526192502115</v>
      </c>
      <c r="NG309" s="0" t="n">
        <v>567.106035943762</v>
      </c>
      <c r="NH309" s="0" t="n">
        <v>718.32267470407</v>
      </c>
      <c r="NI309" s="0" t="n">
        <v>1473.87202712657</v>
      </c>
      <c r="NJ309" s="0" t="n">
        <v>760.395031672005</v>
      </c>
      <c r="NK309" s="0" t="n">
        <v>586.496351868795</v>
      </c>
      <c r="NL309" s="0" t="n">
        <v>849.480950416584</v>
      </c>
      <c r="NM309" s="0" t="n">
        <v>487.622010163629</v>
      </c>
      <c r="NN309" s="0" t="n">
        <v>481.091072548469</v>
      </c>
      <c r="NO309" s="0" t="n">
        <v>686.737133041745</v>
      </c>
      <c r="NP309" s="0" t="n">
        <v>437.544131997003</v>
      </c>
      <c r="NQ309" s="0" t="n">
        <v>394.038368436432</v>
      </c>
      <c r="NR309" s="0" t="n">
        <v>367.47422314913</v>
      </c>
      <c r="NS309" s="0" t="n">
        <v>768.134176847773</v>
      </c>
      <c r="NT309" s="0" t="n">
        <v>583.99682556389</v>
      </c>
      <c r="NU309" s="0" t="n">
        <v>830.801788873063</v>
      </c>
      <c r="NV309" s="0" t="n">
        <v>604.272237692807</v>
      </c>
      <c r="NW309" s="0" t="n">
        <v>448.916334329252</v>
      </c>
      <c r="NX309" s="0" t="n">
        <v>218.868664571704</v>
      </c>
      <c r="NY309" s="0" t="n">
        <v>328.152441071854</v>
      </c>
      <c r="NZ309" s="0" t="n">
        <v>347.141730784394</v>
      </c>
      <c r="OA309" s="0" t="n">
        <v>347.141730784394</v>
      </c>
      <c r="OB309" s="0" t="n">
        <v>765.014750864763</v>
      </c>
      <c r="OC309" s="0" t="n">
        <v>608.707903469315</v>
      </c>
      <c r="OD309" s="0" t="n">
        <v>369.121955794441</v>
      </c>
      <c r="OE309" s="0" t="n">
        <v>764.407128304533</v>
      </c>
      <c r="OF309" s="0" t="n">
        <v>403.184224327803</v>
      </c>
      <c r="OG309" s="0" t="n">
        <v>742.050832306618</v>
      </c>
      <c r="OH309" s="0" t="n">
        <v>247.416206415593</v>
      </c>
      <c r="OI309" s="0" t="n">
        <v>1217.54261319847</v>
      </c>
      <c r="OJ309" s="0" t="n">
        <v>826.108391756786</v>
      </c>
      <c r="OK309" s="0" t="n">
        <v>361.827060072637</v>
      </c>
      <c r="OL309" s="0" t="n">
        <v>1431.17600741517</v>
      </c>
      <c r="OM309" s="0" t="n">
        <v>1339.09880140064</v>
      </c>
      <c r="ON309" s="0" t="n">
        <v>793.06155897584</v>
      </c>
      <c r="OO309" s="0" t="n">
        <v>524.882014017321</v>
      </c>
      <c r="OP309" s="0" t="n">
        <v>372.481225112648</v>
      </c>
      <c r="OQ309" s="0" t="n">
        <v>1101.8888439526</v>
      </c>
      <c r="OR309" s="0" t="n">
        <v>1568.14038632416</v>
      </c>
      <c r="OS309" s="0" t="n">
        <v>603.18803448472</v>
      </c>
      <c r="OT309" s="0" t="n">
        <v>579.92068387852</v>
      </c>
      <c r="OU309" s="0" t="n">
        <v>1499.56039662871</v>
      </c>
      <c r="OV309" s="0" t="n">
        <v>579.766765371304</v>
      </c>
      <c r="OW309" s="0" t="n">
        <v>1407.29737253953</v>
      </c>
      <c r="OX309" s="0" t="n">
        <v>897.417891744321</v>
      </c>
      <c r="OY309" s="0" t="n">
        <v>983.989199910657</v>
      </c>
      <c r="OZ309" s="0" t="n">
        <v>673.733521104836</v>
      </c>
      <c r="PA309" s="0" t="n">
        <v>69.9040088554645</v>
      </c>
      <c r="PB309" s="0" t="n">
        <v>1822.54828445568</v>
      </c>
      <c r="PC309" s="0" t="n">
        <v>300.049646127474</v>
      </c>
      <c r="PD309" s="0" t="n">
        <v>1406.39540476713</v>
      </c>
      <c r="PE309" s="0" t="n">
        <v>823.008842338432</v>
      </c>
      <c r="PF309" s="0" t="n">
        <v>1388.09350280082</v>
      </c>
      <c r="PG309" s="0" t="n">
        <v>1388.05412453687</v>
      </c>
      <c r="PH309" s="0" t="n">
        <v>386.292172838876</v>
      </c>
      <c r="PI309" s="0" t="n">
        <v>362.341691685701</v>
      </c>
      <c r="PJ309" s="0" t="n">
        <v>588.484088975359</v>
      </c>
      <c r="PK309" s="0" t="n">
        <v>389.335464227323</v>
      </c>
      <c r="PL309" s="0" t="n">
        <v>362.341691685701</v>
      </c>
      <c r="PM309" s="0" t="n">
        <v>362.341691685701</v>
      </c>
    </row>
    <row r="310" customFormat="false" ht="15" hidden="false" customHeight="false" outlineLevel="0" collapsed="false">
      <c r="A310" s="4" t="s">
        <v>3227</v>
      </c>
      <c r="B310" s="0" t="n">
        <v>2240.40803846891</v>
      </c>
      <c r="C310" s="0" t="n">
        <v>2174.37789301294</v>
      </c>
      <c r="D310" s="0" t="n">
        <v>2156.12774694468</v>
      </c>
      <c r="E310" s="0" t="n">
        <v>2164.82176091168</v>
      </c>
      <c r="F310" s="0" t="n">
        <v>2343.99367778973</v>
      </c>
      <c r="G310" s="0" t="n">
        <v>1512.91160423092</v>
      </c>
      <c r="H310" s="0" t="n">
        <v>1880.52952454023</v>
      </c>
      <c r="I310" s="0" t="n">
        <v>1825.65481150863</v>
      </c>
      <c r="J310" s="0" t="n">
        <v>1420.33338313214</v>
      </c>
      <c r="K310" s="0" t="n">
        <v>1619.15149750119</v>
      </c>
      <c r="L310" s="0" t="n">
        <v>1396.16070791782</v>
      </c>
      <c r="M310" s="0" t="n">
        <v>1586.15681429766</v>
      </c>
      <c r="N310" s="0" t="n">
        <v>1387.8691066179</v>
      </c>
      <c r="O310" s="0" t="n">
        <v>1379.71834387418</v>
      </c>
      <c r="P310" s="0" t="n">
        <v>1379.94847535407</v>
      </c>
      <c r="Q310" s="0" t="n">
        <v>1446.79288951029</v>
      </c>
      <c r="R310" s="0" t="n">
        <v>1382.44636675485</v>
      </c>
      <c r="S310" s="0" t="n">
        <v>1576.10695797661</v>
      </c>
      <c r="T310" s="0" t="n">
        <v>1570.99361024887</v>
      </c>
      <c r="U310" s="0" t="n">
        <v>1354.71814299072</v>
      </c>
      <c r="V310" s="0" t="n">
        <v>1403.84966848995</v>
      </c>
      <c r="W310" s="0" t="n">
        <v>1368.39407544858</v>
      </c>
      <c r="X310" s="0" t="n">
        <v>1623.11347788765</v>
      </c>
      <c r="Y310" s="0" t="n">
        <v>1344.0836988678</v>
      </c>
      <c r="Z310" s="0" t="n">
        <v>1605.21048749568</v>
      </c>
      <c r="AA310" s="0" t="n">
        <v>1347.03973876936</v>
      </c>
      <c r="AB310" s="0" t="n">
        <v>1587.85663468563</v>
      </c>
      <c r="AC310" s="0" t="n">
        <v>1273.8764551528</v>
      </c>
      <c r="AD310" s="0" t="n">
        <v>1265.45659532878</v>
      </c>
      <c r="AE310" s="0" t="n">
        <v>1247.28787184894</v>
      </c>
      <c r="AF310" s="0" t="n">
        <v>1193.40552336289</v>
      </c>
      <c r="AG310" s="0" t="n">
        <v>1144.85509964103</v>
      </c>
      <c r="AH310" s="0" t="n">
        <v>1101.00558672935</v>
      </c>
      <c r="AI310" s="0" t="n">
        <v>1404.15881904875</v>
      </c>
      <c r="AJ310" s="0" t="n">
        <v>1085.88078360023</v>
      </c>
      <c r="AK310" s="0" t="n">
        <v>1412.09740218931</v>
      </c>
      <c r="AL310" s="0" t="n">
        <v>1073.37717777659</v>
      </c>
      <c r="AM310" s="0" t="n">
        <v>1072.96733289064</v>
      </c>
      <c r="AN310" s="0" t="n">
        <v>1394.47269107595</v>
      </c>
      <c r="AO310" s="0" t="n">
        <v>1385.44732753424</v>
      </c>
      <c r="AP310" s="0" t="n">
        <v>1057.16548371185</v>
      </c>
      <c r="AQ310" s="0" t="n">
        <v>1015.78990891123</v>
      </c>
      <c r="AR310" s="0" t="n">
        <v>1005.54312506104</v>
      </c>
      <c r="AS310" s="0" t="n">
        <v>956.717762115869</v>
      </c>
      <c r="AT310" s="0" t="n">
        <v>933.892246120216</v>
      </c>
      <c r="AU310" s="0" t="n">
        <v>873.979014980788</v>
      </c>
      <c r="AV310" s="0" t="n">
        <v>899.701272335511</v>
      </c>
      <c r="AW310" s="0" t="n">
        <v>847.80279650662</v>
      </c>
      <c r="AX310" s="0" t="n">
        <v>932.32117962005</v>
      </c>
      <c r="AY310" s="0" t="n">
        <v>868.981658217031</v>
      </c>
      <c r="AZ310" s="0" t="n">
        <v>838.734614612275</v>
      </c>
      <c r="BA310" s="0" t="n">
        <v>764.353472539038</v>
      </c>
      <c r="BB310" s="0" t="n">
        <v>786.519652494387</v>
      </c>
      <c r="BC310" s="0" t="n">
        <v>743.527016533542</v>
      </c>
      <c r="BD310" s="0" t="n">
        <v>775.091887089096</v>
      </c>
      <c r="BE310" s="0" t="n">
        <v>737.968509747124</v>
      </c>
      <c r="BF310" s="0" t="n">
        <v>735.629694690347</v>
      </c>
      <c r="BG310" s="0" t="n">
        <v>750.588458124832</v>
      </c>
      <c r="BH310" s="0" t="n">
        <v>803.374846839437</v>
      </c>
      <c r="BI310" s="0" t="n">
        <v>758.674965690717</v>
      </c>
      <c r="BJ310" s="0" t="n">
        <v>757.001367427144</v>
      </c>
      <c r="BK310" s="0" t="n">
        <v>754.696799251387</v>
      </c>
      <c r="BL310" s="0" t="n">
        <v>751.742521202311</v>
      </c>
      <c r="BM310" s="0" t="n">
        <v>755.416113229995</v>
      </c>
      <c r="BN310" s="0" t="n">
        <v>750.01499989866</v>
      </c>
      <c r="BO310" s="0" t="n">
        <v>742.622986003945</v>
      </c>
      <c r="BP310" s="0" t="n">
        <v>740.107527802853</v>
      </c>
      <c r="BQ310" s="0" t="n">
        <v>740.696914899797</v>
      </c>
      <c r="BR310" s="0" t="n">
        <v>745.436195958109</v>
      </c>
      <c r="BS310" s="0" t="n">
        <v>741.393419709236</v>
      </c>
      <c r="BT310" s="0" t="n">
        <v>738.548617954581</v>
      </c>
      <c r="BU310" s="0" t="n">
        <v>736.540580563285</v>
      </c>
      <c r="BV310" s="0" t="n">
        <v>737.567492891634</v>
      </c>
      <c r="BW310" s="0" t="n">
        <v>737.136514162343</v>
      </c>
      <c r="BX310" s="0" t="n">
        <v>847.511784601256</v>
      </c>
      <c r="BY310" s="0" t="n">
        <v>702.527850429764</v>
      </c>
      <c r="BZ310" s="0" t="n">
        <v>732.665661120735</v>
      </c>
      <c r="CA310" s="0" t="n">
        <v>729.587872766523</v>
      </c>
      <c r="CB310" s="0" t="n">
        <v>823.91676464712</v>
      </c>
      <c r="CC310" s="0" t="n">
        <v>806.684099743182</v>
      </c>
      <c r="CD310" s="0" t="n">
        <v>708.817254549231</v>
      </c>
      <c r="CE310" s="0" t="n">
        <v>692.4456924659</v>
      </c>
      <c r="CF310" s="0" t="n">
        <v>714.249146461226</v>
      </c>
      <c r="CG310" s="0" t="n">
        <v>711.648848085568</v>
      </c>
      <c r="CH310" s="0" t="n">
        <v>697.538112519441</v>
      </c>
      <c r="CI310" s="0" t="n">
        <v>714.6259599535</v>
      </c>
      <c r="CJ310" s="0" t="n">
        <v>701.951294982633</v>
      </c>
      <c r="CK310" s="0" t="n">
        <v>718.871428972956</v>
      </c>
      <c r="CL310" s="0" t="n">
        <v>713.401450389338</v>
      </c>
      <c r="CM310" s="0" t="n">
        <v>724.862243582384</v>
      </c>
      <c r="CN310" s="0" t="n">
        <v>686.22147836914</v>
      </c>
      <c r="CO310" s="0" t="n">
        <v>757.894186690087</v>
      </c>
      <c r="CP310" s="0" t="n">
        <v>710.904909222541</v>
      </c>
      <c r="CQ310" s="0" t="n">
        <v>692.812749442138</v>
      </c>
      <c r="CR310" s="0" t="n">
        <v>710.768695317135</v>
      </c>
      <c r="CS310" s="0" t="n">
        <v>726.424119447383</v>
      </c>
      <c r="CT310" s="0" t="n">
        <v>671.788550115851</v>
      </c>
      <c r="CU310" s="0" t="n">
        <v>665.229156386416</v>
      </c>
      <c r="CV310" s="0" t="n">
        <v>704.397351132859</v>
      </c>
      <c r="CW310" s="0" t="n">
        <v>718.675345817504</v>
      </c>
      <c r="CX310" s="0" t="n">
        <v>699.645357869631</v>
      </c>
      <c r="CY310" s="0" t="n">
        <v>662.201967733685</v>
      </c>
      <c r="CZ310" s="0" t="n">
        <v>696.561281824335</v>
      </c>
      <c r="DA310" s="0" t="n">
        <v>672.018124558723</v>
      </c>
      <c r="DB310" s="0" t="n">
        <v>656.582807584558</v>
      </c>
      <c r="DC310" s="0" t="n">
        <v>659.928655634582</v>
      </c>
      <c r="DD310" s="0" t="n">
        <v>674.333677373119</v>
      </c>
      <c r="DE310" s="0" t="n">
        <v>675.004445841132</v>
      </c>
      <c r="DF310" s="0" t="n">
        <v>658.856487471123</v>
      </c>
      <c r="DG310" s="0" t="n">
        <v>739.827249208489</v>
      </c>
      <c r="DH310" s="0" t="n">
        <v>681.694593622157</v>
      </c>
      <c r="DI310" s="0" t="n">
        <v>646.914216647093</v>
      </c>
      <c r="DJ310" s="0" t="n">
        <v>632.089639813129</v>
      </c>
      <c r="DK310" s="0" t="n">
        <v>706.465235216846</v>
      </c>
      <c r="DL310" s="0" t="n">
        <v>741.861538099691</v>
      </c>
      <c r="DM310" s="0" t="n">
        <v>659.463643021187</v>
      </c>
      <c r="DN310" s="0" t="n">
        <v>631.331459030931</v>
      </c>
      <c r="DO310" s="0" t="n">
        <v>683.689703522319</v>
      </c>
      <c r="DP310" s="0" t="n">
        <v>618.883417200869</v>
      </c>
      <c r="DQ310" s="0" t="n">
        <v>655.919479781011</v>
      </c>
      <c r="DR310" s="0" t="n">
        <v>650.646066518292</v>
      </c>
      <c r="DS310" s="0" t="n">
        <v>686.3491569337</v>
      </c>
      <c r="DT310" s="0" t="n">
        <v>622.402887526824</v>
      </c>
      <c r="DU310" s="0" t="n">
        <v>688.127545879836</v>
      </c>
      <c r="DV310" s="0" t="n">
        <v>693.159177290295</v>
      </c>
      <c r="DW310" s="0" t="n">
        <v>693.159177290295</v>
      </c>
      <c r="DX310" s="0" t="n">
        <v>617.531037300278</v>
      </c>
      <c r="DY310" s="0" t="n">
        <v>622.231030451807</v>
      </c>
      <c r="DZ310" s="0" t="n">
        <v>610.818825534899</v>
      </c>
      <c r="EA310" s="0" t="n">
        <v>622.391683646789</v>
      </c>
      <c r="EB310" s="0" t="n">
        <v>685.382294591438</v>
      </c>
      <c r="EC310" s="0" t="n">
        <v>638.259073581795</v>
      </c>
      <c r="ED310" s="0" t="n">
        <v>614.107147712764</v>
      </c>
      <c r="EE310" s="0" t="n">
        <v>604.994816659334</v>
      </c>
      <c r="EF310" s="0" t="n">
        <v>706.46131689078</v>
      </c>
      <c r="EG310" s="0" t="n">
        <v>604.674044897795</v>
      </c>
      <c r="EH310" s="0" t="n">
        <v>704.600657130376</v>
      </c>
      <c r="EI310" s="0" t="n">
        <v>601.047104002924</v>
      </c>
      <c r="EJ310" s="0" t="n">
        <v>601.884519785126</v>
      </c>
      <c r="EK310" s="0" t="n">
        <v>680.887268813372</v>
      </c>
      <c r="EL310" s="0" t="n">
        <v>618.959082624133</v>
      </c>
      <c r="EM310" s="0" t="n">
        <v>603.567749954388</v>
      </c>
      <c r="EN310" s="0" t="n">
        <v>594.952538244781</v>
      </c>
      <c r="EO310" s="0" t="n">
        <v>602.030714725187</v>
      </c>
      <c r="EP310" s="0" t="n">
        <v>600.619890262098</v>
      </c>
      <c r="EQ310" s="0" t="n">
        <v>606.807927068002</v>
      </c>
      <c r="ER310" s="0" t="n">
        <v>590.056613005685</v>
      </c>
      <c r="ES310" s="0" t="n">
        <v>611.21280218539</v>
      </c>
      <c r="ET310" s="0" t="n">
        <v>586.708123570274</v>
      </c>
      <c r="EU310" s="0" t="n">
        <v>686.952994005253</v>
      </c>
      <c r="EV310" s="0" t="n">
        <v>585.365261346339</v>
      </c>
      <c r="EW310" s="0" t="n">
        <v>582.577964069894</v>
      </c>
      <c r="EX310" s="0" t="n">
        <v>579.26132600897</v>
      </c>
      <c r="EY310" s="0" t="n">
        <v>572.375111819272</v>
      </c>
      <c r="EZ310" s="0" t="n">
        <v>567.166353734907</v>
      </c>
      <c r="FA310" s="0" t="n">
        <v>581.604568876112</v>
      </c>
      <c r="FB310" s="0" t="n">
        <v>565.317123024301</v>
      </c>
      <c r="FC310" s="0" t="n">
        <v>564.415046039229</v>
      </c>
      <c r="FD310" s="0" t="n">
        <v>563.633471031106</v>
      </c>
      <c r="FE310" s="0" t="n">
        <v>561.329180939783</v>
      </c>
      <c r="FF310" s="0" t="n">
        <v>670.889927427327</v>
      </c>
      <c r="FG310" s="0" t="n">
        <v>593.896733745944</v>
      </c>
      <c r="FH310" s="0" t="n">
        <v>657.99397623034</v>
      </c>
      <c r="FI310" s="0" t="n">
        <v>672.789747357631</v>
      </c>
      <c r="FJ310" s="0" t="n">
        <v>569.245956511732</v>
      </c>
      <c r="FK310" s="0" t="n">
        <v>552.585497754928</v>
      </c>
      <c r="FL310" s="0" t="n">
        <v>544.386431713725</v>
      </c>
      <c r="FM310" s="0" t="n">
        <v>543.93286500285</v>
      </c>
      <c r="FN310" s="0" t="n">
        <v>541.968662594705</v>
      </c>
      <c r="FO310" s="0" t="n">
        <v>543.71410638583</v>
      </c>
      <c r="FP310" s="0" t="n">
        <v>539.948702524135</v>
      </c>
      <c r="FQ310" s="0" t="n">
        <v>536.941460854737</v>
      </c>
      <c r="FR310" s="0" t="n">
        <v>536.187215903003</v>
      </c>
      <c r="FS310" s="0" t="n">
        <v>534.08387920538</v>
      </c>
      <c r="FT310" s="0" t="n">
        <v>564.168508518776</v>
      </c>
      <c r="FU310" s="0" t="n">
        <v>530.564294851264</v>
      </c>
      <c r="FV310" s="0" t="n">
        <v>526.547019520884</v>
      </c>
      <c r="FW310" s="0" t="n">
        <v>744.09698910458</v>
      </c>
      <c r="FX310" s="0" t="n">
        <v>524.179044650468</v>
      </c>
      <c r="FY310" s="0" t="n">
        <v>739.301368432795</v>
      </c>
      <c r="FZ310" s="0" t="n">
        <v>521.834773587859</v>
      </c>
      <c r="GA310" s="0" t="n">
        <v>520.674708282523</v>
      </c>
      <c r="GB310" s="0" t="n">
        <v>637.993521538286</v>
      </c>
      <c r="GC310" s="0" t="n">
        <v>522.460991437992</v>
      </c>
      <c r="GD310" s="0" t="n">
        <v>624.21324718138</v>
      </c>
      <c r="GE310" s="0" t="n">
        <v>506.975996213388</v>
      </c>
      <c r="GF310" s="0" t="n">
        <v>516.255533185442</v>
      </c>
      <c r="GG310" s="0" t="n">
        <v>502.100698127998</v>
      </c>
      <c r="GH310" s="0" t="n">
        <v>491.00968210451</v>
      </c>
      <c r="GI310" s="0" t="n">
        <v>496.688666760546</v>
      </c>
      <c r="GJ310" s="0" t="n">
        <v>714.043615581874</v>
      </c>
      <c r="GK310" s="0" t="n">
        <v>491.837892131769</v>
      </c>
      <c r="GL310" s="0" t="n">
        <v>609.524906651748</v>
      </c>
      <c r="GM310" s="0" t="n">
        <v>481.092327686925</v>
      </c>
      <c r="GN310" s="0" t="n">
        <v>507.23180302114</v>
      </c>
      <c r="GO310" s="0" t="n">
        <v>466.110955476143</v>
      </c>
      <c r="GP310" s="0" t="n">
        <v>596.627096380576</v>
      </c>
      <c r="GQ310" s="0" t="n">
        <v>592.41788209655</v>
      </c>
      <c r="GR310" s="0" t="n">
        <v>477.109764936868</v>
      </c>
      <c r="GS310" s="0" t="n">
        <v>468.601372396445</v>
      </c>
      <c r="GT310" s="0" t="n">
        <v>521.230555919345</v>
      </c>
      <c r="GU310" s="0" t="n">
        <v>490.921348404678</v>
      </c>
      <c r="GV310" s="0" t="n">
        <v>445.323679418747</v>
      </c>
      <c r="GW310" s="0" t="n">
        <v>447.143463398873</v>
      </c>
      <c r="GX310" s="0" t="n">
        <v>450.031284568737</v>
      </c>
      <c r="GY310" s="0" t="n">
        <v>434.086742325767</v>
      </c>
      <c r="GZ310" s="0" t="n">
        <v>455.300513932674</v>
      </c>
      <c r="HA310" s="0" t="n">
        <v>428.702832859535</v>
      </c>
      <c r="HB310" s="0" t="n">
        <v>425.464306387817</v>
      </c>
      <c r="HC310" s="0" t="n">
        <v>446.148588508155</v>
      </c>
      <c r="HD310" s="0" t="n">
        <v>415.776076265156</v>
      </c>
      <c r="HE310" s="0" t="n">
        <v>412.248589776939</v>
      </c>
      <c r="HF310" s="0" t="n">
        <v>421.868602328431</v>
      </c>
      <c r="HG310" s="0" t="n">
        <v>402.518597998922</v>
      </c>
      <c r="HH310" s="0" t="n">
        <v>397.186204185755</v>
      </c>
      <c r="HI310" s="0" t="n">
        <v>394.066287837687</v>
      </c>
      <c r="HJ310" s="0" t="n">
        <v>389.866639069188</v>
      </c>
      <c r="HK310" s="0" t="n">
        <v>392.100543334194</v>
      </c>
      <c r="HL310" s="0" t="n">
        <v>387.461389801606</v>
      </c>
      <c r="HM310" s="0" t="n">
        <v>385.788808900514</v>
      </c>
      <c r="HN310" s="0" t="n">
        <v>372.267933614513</v>
      </c>
      <c r="HO310" s="0" t="n">
        <v>366.254749799918</v>
      </c>
      <c r="HP310" s="0" t="n">
        <v>365.17537158426</v>
      </c>
      <c r="HQ310" s="0" t="n">
        <v>367.911616730805</v>
      </c>
      <c r="HR310" s="0" t="n">
        <v>369.854892950255</v>
      </c>
      <c r="HS310" s="0" t="n">
        <v>388.070042534548</v>
      </c>
      <c r="HT310" s="0" t="n">
        <v>345.038787203338</v>
      </c>
      <c r="HU310" s="0" t="n">
        <v>373.804919674822</v>
      </c>
      <c r="HV310" s="0" t="n">
        <v>345.987918445247</v>
      </c>
      <c r="HW310" s="0" t="n">
        <v>341.946950470348</v>
      </c>
      <c r="HX310" s="0" t="n">
        <v>341.364972280465</v>
      </c>
      <c r="HY310" s="0" t="n">
        <v>343.948354105391</v>
      </c>
      <c r="HZ310" s="0" t="n">
        <v>434.975060472213</v>
      </c>
      <c r="IA310" s="0" t="n">
        <v>331.765226716683</v>
      </c>
      <c r="IB310" s="0" t="n">
        <v>333.078574763323</v>
      </c>
      <c r="IC310" s="0" t="n">
        <v>389.781662332685</v>
      </c>
      <c r="ID310" s="0" t="n">
        <v>384.782202395017</v>
      </c>
      <c r="IE310" s="0" t="n">
        <v>328.502645697392</v>
      </c>
      <c r="IF310" s="0" t="n">
        <v>420.921785702661</v>
      </c>
      <c r="IG310" s="0" t="n">
        <v>375.108175618638</v>
      </c>
      <c r="IH310" s="0" t="n">
        <v>326.746912805125</v>
      </c>
      <c r="II310" s="0" t="n">
        <v>861.080585240347</v>
      </c>
      <c r="IJ310" s="0" t="n">
        <v>326.022242894972</v>
      </c>
      <c r="IK310" s="0" t="n">
        <v>309.413956877481</v>
      </c>
      <c r="IL310" s="0" t="n">
        <v>305.624680729599</v>
      </c>
      <c r="IM310" s="0" t="n">
        <v>323.646081191473</v>
      </c>
      <c r="IN310" s="0" t="n">
        <v>314.607026823813</v>
      </c>
      <c r="IO310" s="0" t="n">
        <v>290.806499143692</v>
      </c>
      <c r="IP310" s="0" t="n">
        <v>348.409008563159</v>
      </c>
      <c r="IQ310" s="0" t="n">
        <v>362.442649503946</v>
      </c>
      <c r="IR310" s="0" t="n">
        <v>302.547737753645</v>
      </c>
      <c r="IS310" s="0" t="n">
        <v>287.43544038472</v>
      </c>
      <c r="IT310" s="0" t="n">
        <v>374.921382077965</v>
      </c>
      <c r="IU310" s="0" t="n">
        <v>376.281328296436</v>
      </c>
      <c r="IV310" s="0" t="n">
        <v>336.108609595278</v>
      </c>
      <c r="IW310" s="0" t="n">
        <v>318.365464377723</v>
      </c>
      <c r="IX310" s="0" t="n">
        <v>282.249843288939</v>
      </c>
      <c r="IY310" s="0" t="n">
        <v>266.135155428504</v>
      </c>
      <c r="IZ310" s="0" t="n">
        <v>271.450110232166</v>
      </c>
      <c r="JA310" s="0" t="n">
        <v>274.069285367996</v>
      </c>
      <c r="JB310" s="0" t="n">
        <v>275.244748926037</v>
      </c>
      <c r="JC310" s="0" t="n">
        <v>274.092042513635</v>
      </c>
      <c r="JD310" s="0" t="n">
        <v>268.051112373456</v>
      </c>
      <c r="JE310" s="0" t="n">
        <v>286.02402293358</v>
      </c>
      <c r="JF310" s="0" t="n">
        <v>258.928942535904</v>
      </c>
      <c r="JG310" s="0" t="n">
        <v>301.992786106034</v>
      </c>
      <c r="JH310" s="0" t="n">
        <v>387.98347197094</v>
      </c>
      <c r="JI310" s="0" t="n">
        <v>322.089129668776</v>
      </c>
      <c r="JJ310" s="0" t="n">
        <v>279.966479192042</v>
      </c>
      <c r="JK310" s="0" t="n">
        <v>279.966479192042</v>
      </c>
      <c r="JL310" s="0" t="n">
        <v>208.158017420333</v>
      </c>
      <c r="JM310" s="0" t="n">
        <v>388.752575016877</v>
      </c>
      <c r="JN310" s="0" t="n">
        <v>294.291240905374</v>
      </c>
      <c r="JO310" s="0" t="n">
        <v>283.338336328468</v>
      </c>
      <c r="JP310" s="0" t="n">
        <v>270.620784025093</v>
      </c>
      <c r="JQ310" s="0" t="n">
        <v>269.226357970182</v>
      </c>
      <c r="JR310" s="0" t="n">
        <v>293.14639886636</v>
      </c>
      <c r="JS310" s="0" t="n">
        <v>223.372895826958</v>
      </c>
      <c r="JT310" s="0" t="n">
        <v>197.550629586798</v>
      </c>
      <c r="JU310" s="0" t="n">
        <v>275.574105275717</v>
      </c>
      <c r="JV310" s="0" t="n">
        <v>230.981709593116</v>
      </c>
      <c r="JW310" s="0" t="n">
        <v>255.037507008578</v>
      </c>
      <c r="JX310" s="0" t="n">
        <v>283.87096491428</v>
      </c>
      <c r="JY310" s="0" t="n">
        <v>237.986290914681</v>
      </c>
      <c r="JZ310" s="0" t="n">
        <v>255.318898322257</v>
      </c>
      <c r="KA310" s="0" t="n">
        <v>284.110008414286</v>
      </c>
      <c r="KB310" s="0" t="n">
        <v>236.942395506641</v>
      </c>
      <c r="KC310" s="0" t="n">
        <v>229.242429530081</v>
      </c>
      <c r="KD310" s="0" t="n">
        <v>398.118471628668</v>
      </c>
      <c r="KE310" s="0" t="n">
        <v>398.136899484199</v>
      </c>
      <c r="KF310" s="0" t="n">
        <v>1076.01194310047</v>
      </c>
      <c r="KG310" s="0" t="n">
        <v>187.635575308363</v>
      </c>
      <c r="KH310" s="0" t="n">
        <v>226.026883026738</v>
      </c>
      <c r="KI310" s="0" t="n">
        <v>313.432953277953</v>
      </c>
      <c r="KJ310" s="0" t="n">
        <v>197.805540637365</v>
      </c>
      <c r="KK310" s="0" t="n">
        <v>106.28971456796</v>
      </c>
      <c r="KL310" s="0" t="n">
        <v>275.764013852536</v>
      </c>
      <c r="KM310" s="0" t="n">
        <v>143.250763205099</v>
      </c>
      <c r="KN310" s="0" t="n">
        <v>232.434911751923</v>
      </c>
      <c r="KO310" s="0" t="n">
        <v>223.974941077936</v>
      </c>
      <c r="KP310" s="0" t="n">
        <v>386.291736169086</v>
      </c>
      <c r="KQ310" s="0" t="n">
        <v>63.5664681977427</v>
      </c>
      <c r="KR310" s="0" t="n">
        <v>232.148163578046</v>
      </c>
      <c r="KS310" s="0" t="n">
        <v>231.164333237188</v>
      </c>
      <c r="KT310" s="0" t="n">
        <v>170.247904645097</v>
      </c>
      <c r="KU310" s="0" t="n">
        <v>111.315796822896</v>
      </c>
      <c r="KV310" s="0" t="n">
        <v>21.744688795902</v>
      </c>
      <c r="KW310" s="0" t="n">
        <v>135.749735503401</v>
      </c>
      <c r="KX310" s="0" t="n">
        <v>0</v>
      </c>
      <c r="KY310" s="0" t="n">
        <v>3.32781716429121</v>
      </c>
      <c r="KZ310" s="0" t="n">
        <v>168.921480329753</v>
      </c>
      <c r="LA310" s="0" t="n">
        <v>254.078015286504</v>
      </c>
      <c r="LB310" s="0" t="n">
        <v>235.600501755884</v>
      </c>
      <c r="LC310" s="0" t="n">
        <v>254.493638447686</v>
      </c>
      <c r="LD310" s="0" t="n">
        <v>47.7598042749472</v>
      </c>
      <c r="LE310" s="0" t="n">
        <v>144.026497592292</v>
      </c>
      <c r="LF310" s="0" t="n">
        <v>87.7577467547347</v>
      </c>
      <c r="LG310" s="0" t="n">
        <v>226.130865740945</v>
      </c>
      <c r="LH310" s="0" t="n">
        <v>225.705908218285</v>
      </c>
      <c r="LI310" s="0" t="n">
        <v>133.605398268814</v>
      </c>
      <c r="LJ310" s="0" t="n">
        <v>184.358957358156</v>
      </c>
      <c r="LK310" s="0" t="n">
        <v>185.077833704436</v>
      </c>
      <c r="LL310" s="0" t="n">
        <v>174.352265768279</v>
      </c>
      <c r="LM310" s="0" t="n">
        <v>300.848175106101</v>
      </c>
      <c r="LN310" s="0" t="n">
        <v>199.268108380967</v>
      </c>
      <c r="LO310" s="0" t="n">
        <v>216.243639059065</v>
      </c>
      <c r="LP310" s="0" t="n">
        <v>166.976568318937</v>
      </c>
      <c r="LQ310" s="0" t="n">
        <v>195.427594295571</v>
      </c>
      <c r="LR310" s="0" t="n">
        <v>218.091313910988</v>
      </c>
      <c r="LS310" s="0" t="n">
        <v>232.518642494246</v>
      </c>
      <c r="LT310" s="0" t="n">
        <v>198.508813829337</v>
      </c>
      <c r="LU310" s="0" t="n">
        <v>219.501161572975</v>
      </c>
      <c r="LV310" s="0" t="n">
        <v>280.107819933344</v>
      </c>
      <c r="LW310" s="0" t="n">
        <v>281.839618139659</v>
      </c>
      <c r="LX310" s="0" t="n">
        <v>223.643873986907</v>
      </c>
      <c r="LY310" s="0" t="n">
        <v>393.55518167688</v>
      </c>
      <c r="LZ310" s="0" t="n">
        <v>203.531199016654</v>
      </c>
      <c r="MA310" s="0" t="n">
        <v>212.639808532604</v>
      </c>
      <c r="MB310" s="0" t="n">
        <v>253.341930836826</v>
      </c>
      <c r="MC310" s="0" t="n">
        <v>454.835664427625</v>
      </c>
      <c r="MD310" s="0" t="n">
        <v>441.651871929721</v>
      </c>
      <c r="ME310" s="0" t="n">
        <v>469.671887074338</v>
      </c>
      <c r="MF310" s="0" t="n">
        <v>448.539591365641</v>
      </c>
      <c r="MG310" s="0" t="n">
        <v>322.429650552574</v>
      </c>
      <c r="MH310" s="0" t="n">
        <v>436.230367610139</v>
      </c>
      <c r="MI310" s="0" t="n">
        <v>325.387782708359</v>
      </c>
      <c r="MJ310" s="0" t="n">
        <v>429.175900269477</v>
      </c>
      <c r="MK310" s="0" t="n">
        <v>369.431759967006</v>
      </c>
      <c r="ML310" s="0" t="n">
        <v>370.368949816718</v>
      </c>
      <c r="MM310" s="0" t="n">
        <v>539.015978788574</v>
      </c>
      <c r="MN310" s="0" t="n">
        <v>445.85696380498</v>
      </c>
      <c r="MO310" s="0" t="n">
        <v>534.465715289425</v>
      </c>
      <c r="MP310" s="0" t="n">
        <v>644.235241461708</v>
      </c>
      <c r="MQ310" s="0" t="n">
        <v>656.915813975038</v>
      </c>
      <c r="MR310" s="0" t="n">
        <v>955.774867583262</v>
      </c>
      <c r="MS310" s="0" t="n">
        <v>748.724896782941</v>
      </c>
      <c r="MT310" s="0" t="n">
        <v>832.007298575224</v>
      </c>
      <c r="MU310" s="0" t="n">
        <v>1339.94244905168</v>
      </c>
      <c r="MV310" s="0" t="n">
        <v>325.862059954458</v>
      </c>
      <c r="MW310" s="0" t="n">
        <v>33.0202049770869</v>
      </c>
      <c r="MX310" s="0" t="n">
        <v>714.423196571652</v>
      </c>
      <c r="MY310" s="0" t="n">
        <v>394.822038493505</v>
      </c>
      <c r="MZ310" s="0" t="n">
        <v>217.192732294773</v>
      </c>
      <c r="NA310" s="0" t="n">
        <v>250.121594057098</v>
      </c>
      <c r="NB310" s="0" t="n">
        <v>397.350063809992</v>
      </c>
      <c r="NC310" s="0" t="n">
        <v>327.831152034979</v>
      </c>
      <c r="ND310" s="0" t="n">
        <v>121.366980523904</v>
      </c>
      <c r="NE310" s="0" t="n">
        <v>231.632955284301</v>
      </c>
      <c r="NF310" s="0" t="n">
        <v>581.294810985959</v>
      </c>
      <c r="NG310" s="0" t="n">
        <v>557.397375761359</v>
      </c>
      <c r="NH310" s="0" t="n">
        <v>647.267423921984</v>
      </c>
      <c r="NI310" s="0" t="n">
        <v>1415.15281876792</v>
      </c>
      <c r="NJ310" s="0" t="n">
        <v>735.629694690347</v>
      </c>
      <c r="NK310" s="0" t="n">
        <v>568.763643066419</v>
      </c>
      <c r="NL310" s="0" t="n">
        <v>802.208539660614</v>
      </c>
      <c r="NM310" s="0" t="n">
        <v>397.541876443282</v>
      </c>
      <c r="NN310" s="0" t="n">
        <v>445.006038711085</v>
      </c>
      <c r="NO310" s="0" t="n">
        <v>640.660060865406</v>
      </c>
      <c r="NP310" s="0" t="n">
        <v>348.359725679221</v>
      </c>
      <c r="NQ310" s="0" t="n">
        <v>408.883645306417</v>
      </c>
      <c r="NR310" s="0" t="n">
        <v>262.243703519</v>
      </c>
      <c r="NS310" s="0" t="n">
        <v>633.028997074493</v>
      </c>
      <c r="NT310" s="0" t="n">
        <v>513.85608077134</v>
      </c>
      <c r="NU310" s="0" t="n">
        <v>744.926186675986</v>
      </c>
      <c r="NV310" s="0" t="n">
        <v>484.501976480084</v>
      </c>
      <c r="NW310" s="0" t="n">
        <v>446.289636409152</v>
      </c>
      <c r="NX310" s="0" t="n">
        <v>329.108895494097</v>
      </c>
      <c r="NY310" s="0" t="n">
        <v>227.60195148587</v>
      </c>
      <c r="NZ310" s="0" t="n">
        <v>274.092042513635</v>
      </c>
      <c r="OA310" s="0" t="n">
        <v>274.092042513635</v>
      </c>
      <c r="OB310" s="0" t="n">
        <v>703.123001928605</v>
      </c>
      <c r="OC310" s="0" t="n">
        <v>490.384272530931</v>
      </c>
      <c r="OD310" s="0" t="n">
        <v>301.332448682737</v>
      </c>
      <c r="OE310" s="0" t="n">
        <v>702.274183878309</v>
      </c>
      <c r="OF310" s="0" t="n">
        <v>269.950869228799</v>
      </c>
      <c r="OG310" s="0" t="n">
        <v>750.786856052054</v>
      </c>
      <c r="OH310" s="0" t="n">
        <v>126.310154504418</v>
      </c>
      <c r="OI310" s="0" t="n">
        <v>1249.00195679339</v>
      </c>
      <c r="OJ310" s="0" t="n">
        <v>744.764474287163</v>
      </c>
      <c r="OK310" s="0" t="n">
        <v>369.249250556809</v>
      </c>
      <c r="OL310" s="0" t="n">
        <v>1376.67508381592</v>
      </c>
      <c r="OM310" s="0" t="n">
        <v>1407.57946679404</v>
      </c>
      <c r="ON310" s="0" t="n">
        <v>729.659057601201</v>
      </c>
      <c r="OO310" s="0" t="n">
        <v>620.356422360686</v>
      </c>
      <c r="OP310" s="0" t="n">
        <v>341.020680788244</v>
      </c>
      <c r="OQ310" s="0" t="n">
        <v>1085.05680430459</v>
      </c>
      <c r="OR310" s="0" t="n">
        <v>1623.17789202307</v>
      </c>
      <c r="OS310" s="0" t="n">
        <v>530.024473001926</v>
      </c>
      <c r="OT310" s="0" t="n">
        <v>558.700107043291</v>
      </c>
      <c r="OU310" s="0" t="n">
        <v>1423.87897940284</v>
      </c>
      <c r="OV310" s="0" t="n">
        <v>558.550658382711</v>
      </c>
      <c r="OW310" s="0" t="n">
        <v>1352.87158334249</v>
      </c>
      <c r="OX310" s="0" t="n">
        <v>847.729486004722</v>
      </c>
      <c r="OY310" s="0" t="n">
        <v>947.449770068276</v>
      </c>
      <c r="OZ310" s="0" t="n">
        <v>631.998484439505</v>
      </c>
      <c r="PA310" s="0" t="n">
        <v>137.979380856637</v>
      </c>
      <c r="PB310" s="0" t="n">
        <v>1878.74785894136</v>
      </c>
      <c r="PC310" s="0" t="n">
        <v>185.236532241456</v>
      </c>
      <c r="PD310" s="0" t="n">
        <v>1352.31921796035</v>
      </c>
      <c r="PE310" s="0" t="n">
        <v>728.87898999979</v>
      </c>
      <c r="PF310" s="0" t="n">
        <v>1383.43900745567</v>
      </c>
      <c r="PG310" s="0" t="n">
        <v>1383.35717581831</v>
      </c>
      <c r="PH310" s="0" t="n">
        <v>341.941679237426</v>
      </c>
      <c r="PI310" s="0" t="n">
        <v>295.388699867104</v>
      </c>
      <c r="PJ310" s="0" t="n">
        <v>576.242798443512</v>
      </c>
      <c r="PK310" s="0" t="n">
        <v>389.242180059929</v>
      </c>
      <c r="PL310" s="0" t="n">
        <v>295.388699867104</v>
      </c>
      <c r="PM310" s="0" t="n">
        <v>295.388699867104</v>
      </c>
    </row>
    <row r="311" customFormat="false" ht="15" hidden="false" customHeight="false" outlineLevel="0" collapsed="false">
      <c r="A311" s="4" t="s">
        <v>3228</v>
      </c>
      <c r="B311" s="0" t="n">
        <v>2243.72340921095</v>
      </c>
      <c r="C311" s="0" t="n">
        <v>2177.7003002339</v>
      </c>
      <c r="D311" s="0" t="n">
        <v>2159.45232643562</v>
      </c>
      <c r="E311" s="0" t="n">
        <v>2168.14470799739</v>
      </c>
      <c r="F311" s="0" t="n">
        <v>2347.14241912057</v>
      </c>
      <c r="G311" s="0" t="n">
        <v>1515.75171215604</v>
      </c>
      <c r="H311" s="0" t="n">
        <v>1883.79013854029</v>
      </c>
      <c r="I311" s="0" t="n">
        <v>1828.91377256348</v>
      </c>
      <c r="J311" s="0" t="n">
        <v>1423.29741684494</v>
      </c>
      <c r="K311" s="0" t="n">
        <v>1622.46884207831</v>
      </c>
      <c r="L311" s="0" t="n">
        <v>1398.91469317365</v>
      </c>
      <c r="M311" s="0" t="n">
        <v>1589.46996757658</v>
      </c>
      <c r="N311" s="0" t="n">
        <v>1390.59639621552</v>
      </c>
      <c r="O311" s="0" t="n">
        <v>1382.4667000943</v>
      </c>
      <c r="P311" s="0" t="n">
        <v>1382.66333363878</v>
      </c>
      <c r="Q311" s="0" t="n">
        <v>1449.12258278193</v>
      </c>
      <c r="R311" s="0" t="n">
        <v>1385.68294151188</v>
      </c>
      <c r="S311" s="0" t="n">
        <v>1579.4076285525</v>
      </c>
      <c r="T311" s="0" t="n">
        <v>1574.29569498311</v>
      </c>
      <c r="U311" s="0" t="n">
        <v>1357.44617613314</v>
      </c>
      <c r="V311" s="0" t="n">
        <v>1406.21487812757</v>
      </c>
      <c r="W311" s="0" t="n">
        <v>1370.93208179045</v>
      </c>
      <c r="X311" s="0" t="n">
        <v>1626.37057052936</v>
      </c>
      <c r="Y311" s="0" t="n">
        <v>1346.71322970257</v>
      </c>
      <c r="Z311" s="0" t="n">
        <v>1608.47182682935</v>
      </c>
      <c r="AA311" s="0" t="n">
        <v>1350.33120934327</v>
      </c>
      <c r="AB311" s="0" t="n">
        <v>1591.10660122907</v>
      </c>
      <c r="AC311" s="0" t="n">
        <v>1277.05529404728</v>
      </c>
      <c r="AD311" s="0" t="n">
        <v>1268.31609976016</v>
      </c>
      <c r="AE311" s="0" t="n">
        <v>1250.14748317526</v>
      </c>
      <c r="AF311" s="0" t="n">
        <v>1196.6901042649</v>
      </c>
      <c r="AG311" s="0" t="n">
        <v>1148.04410813971</v>
      </c>
      <c r="AH311" s="0" t="n">
        <v>1104.1205027586</v>
      </c>
      <c r="AI311" s="0" t="n">
        <v>1407.33807829369</v>
      </c>
      <c r="AJ311" s="0" t="n">
        <v>1089.07417467074</v>
      </c>
      <c r="AK311" s="0" t="n">
        <v>1415.25098301256</v>
      </c>
      <c r="AL311" s="0" t="n">
        <v>1076.5242562133</v>
      </c>
      <c r="AM311" s="0" t="n">
        <v>1076.11311220527</v>
      </c>
      <c r="AN311" s="0" t="n">
        <v>1397.62296416523</v>
      </c>
      <c r="AO311" s="0" t="n">
        <v>1388.59913029775</v>
      </c>
      <c r="AP311" s="0" t="n">
        <v>1060.34928965986</v>
      </c>
      <c r="AQ311" s="0" t="n">
        <v>1018.96956764528</v>
      </c>
      <c r="AR311" s="0" t="n">
        <v>1008.45648292303</v>
      </c>
      <c r="AS311" s="0" t="n">
        <v>960.023769385553</v>
      </c>
      <c r="AT311" s="0" t="n">
        <v>937.21292070884</v>
      </c>
      <c r="AU311" s="0" t="n">
        <v>876.725354463352</v>
      </c>
      <c r="AV311" s="0" t="n">
        <v>902.165941965102</v>
      </c>
      <c r="AW311" s="0" t="n">
        <v>850.616073136372</v>
      </c>
      <c r="AX311" s="0" t="n">
        <v>935.593981246981</v>
      </c>
      <c r="AY311" s="0" t="n">
        <v>872.305748179472</v>
      </c>
      <c r="AZ311" s="0" t="n">
        <v>841.302125986352</v>
      </c>
      <c r="BA311" s="0" t="n">
        <v>767.408466115188</v>
      </c>
      <c r="BB311" s="0" t="n">
        <v>789.246262464821</v>
      </c>
      <c r="BC311" s="0" t="n">
        <v>746.68836874416</v>
      </c>
      <c r="BD311" s="0" t="n">
        <v>777.818272060808</v>
      </c>
      <c r="BE311" s="0" t="n">
        <v>741.110104768672</v>
      </c>
      <c r="BF311" s="0" t="n">
        <v>738.765080653999</v>
      </c>
      <c r="BG311" s="0" t="n">
        <v>753.901833018848</v>
      </c>
      <c r="BH311" s="0" t="n">
        <v>805.780724042858</v>
      </c>
      <c r="BI311" s="0" t="n">
        <v>761.391322950692</v>
      </c>
      <c r="BJ311" s="0" t="n">
        <v>759.715012840306</v>
      </c>
      <c r="BK311" s="0" t="n">
        <v>757.429051186347</v>
      </c>
      <c r="BL311" s="0" t="n">
        <v>754.465615569013</v>
      </c>
      <c r="BM311" s="0" t="n">
        <v>758.085284502946</v>
      </c>
      <c r="BN311" s="0" t="n">
        <v>752.715055987858</v>
      </c>
      <c r="BO311" s="0" t="n">
        <v>745.311304706977</v>
      </c>
      <c r="BP311" s="0" t="n">
        <v>742.808061674569</v>
      </c>
      <c r="BQ311" s="0" t="n">
        <v>743.390053050124</v>
      </c>
      <c r="BR311" s="0" t="n">
        <v>748.081687501994</v>
      </c>
      <c r="BS311" s="0" t="n">
        <v>744.064734243613</v>
      </c>
      <c r="BT311" s="0" t="n">
        <v>741.241585323992</v>
      </c>
      <c r="BU311" s="0" t="n">
        <v>739.24700418526</v>
      </c>
      <c r="BV311" s="0" t="n">
        <v>740.236634956953</v>
      </c>
      <c r="BW311" s="0" t="n">
        <v>739.803751002782</v>
      </c>
      <c r="BX311" s="0" t="n">
        <v>850.698182698198</v>
      </c>
      <c r="BY311" s="0" t="n">
        <v>705.545971598422</v>
      </c>
      <c r="BZ311" s="0" t="n">
        <v>735.316393876957</v>
      </c>
      <c r="CA311" s="0" t="n">
        <v>732.22545919709</v>
      </c>
      <c r="CB311" s="0" t="n">
        <v>827.115346996096</v>
      </c>
      <c r="CC311" s="0" t="n">
        <v>809.905428712283</v>
      </c>
      <c r="CD311" s="0" t="n">
        <v>711.569895779138</v>
      </c>
      <c r="CE311" s="0" t="n">
        <v>695.348030426591</v>
      </c>
      <c r="CF311" s="0" t="n">
        <v>716.934923722593</v>
      </c>
      <c r="CG311" s="0" t="n">
        <v>714.349441136622</v>
      </c>
      <c r="CH311" s="0" t="n">
        <v>700.859368311444</v>
      </c>
      <c r="CI311" s="0" t="n">
        <v>717.289920509978</v>
      </c>
      <c r="CJ311" s="0" t="n">
        <v>704.720688979444</v>
      </c>
      <c r="CK311" s="0" t="n">
        <v>721.497550600093</v>
      </c>
      <c r="CL311" s="0" t="n">
        <v>716.070111341456</v>
      </c>
      <c r="CM311" s="0" t="n">
        <v>727.44160419612</v>
      </c>
      <c r="CN311" s="0" t="n">
        <v>689.148553794742</v>
      </c>
      <c r="CO311" s="0" t="n">
        <v>760.247743644288</v>
      </c>
      <c r="CP311" s="0" t="n">
        <v>713.574991663162</v>
      </c>
      <c r="CQ311" s="0" t="n">
        <v>696.134256190113</v>
      </c>
      <c r="CR311" s="0" t="n">
        <v>713.432381075382</v>
      </c>
      <c r="CS311" s="0" t="n">
        <v>728.963189728879</v>
      </c>
      <c r="CT311" s="0" t="n">
        <v>675.075422244074</v>
      </c>
      <c r="CU311" s="0" t="n">
        <v>668.332176288616</v>
      </c>
      <c r="CV311" s="0" t="n">
        <v>707.04588677116</v>
      </c>
      <c r="CW311" s="0" t="n">
        <v>721.202000257776</v>
      </c>
      <c r="CX311" s="0" t="n">
        <v>702.310953506505</v>
      </c>
      <c r="CY311" s="0" t="n">
        <v>665.276735481498</v>
      </c>
      <c r="CZ311" s="0" t="n">
        <v>699.221109637892</v>
      </c>
      <c r="DA311" s="0" t="n">
        <v>675.335058419195</v>
      </c>
      <c r="DB311" s="0" t="n">
        <v>659.686943622497</v>
      </c>
      <c r="DC311" s="0" t="n">
        <v>662.945819380271</v>
      </c>
      <c r="DD311" s="0" t="n">
        <v>677.123956826512</v>
      </c>
      <c r="DE311" s="0" t="n">
        <v>677.783544447061</v>
      </c>
      <c r="DF311" s="0" t="n">
        <v>661.746982183433</v>
      </c>
      <c r="DG311" s="0" t="n">
        <v>742.092201928946</v>
      </c>
      <c r="DH311" s="0" t="n">
        <v>684.355740538029</v>
      </c>
      <c r="DI311" s="0" t="n">
        <v>649.9009526481</v>
      </c>
      <c r="DJ311" s="0" t="n">
        <v>635.257814063971</v>
      </c>
      <c r="DK311" s="0" t="n">
        <v>708.866871693791</v>
      </c>
      <c r="DL311" s="0" t="n">
        <v>744.049874108411</v>
      </c>
      <c r="DM311" s="0" t="n">
        <v>662.142530597192</v>
      </c>
      <c r="DN311" s="0" t="n">
        <v>634.630502325662</v>
      </c>
      <c r="DO311" s="0" t="n">
        <v>686.159593104722</v>
      </c>
      <c r="DP311" s="0" t="n">
        <v>622.089830560435</v>
      </c>
      <c r="DQ311" s="0" t="n">
        <v>658.584868631849</v>
      </c>
      <c r="DR311" s="0" t="n">
        <v>653.35742631738</v>
      </c>
      <c r="DS311" s="0" t="n">
        <v>688.76614882893</v>
      </c>
      <c r="DT311" s="0" t="n">
        <v>625.38683371422</v>
      </c>
      <c r="DU311" s="0" t="n">
        <v>690.52328103932</v>
      </c>
      <c r="DV311" s="0" t="n">
        <v>695.517168057296</v>
      </c>
      <c r="DW311" s="0" t="n">
        <v>695.517168057296</v>
      </c>
      <c r="DX311" s="0" t="n">
        <v>620.815049670826</v>
      </c>
      <c r="DY311" s="0" t="n">
        <v>625.18359643762</v>
      </c>
      <c r="DZ311" s="0" t="n">
        <v>613.968135660801</v>
      </c>
      <c r="EA311" s="0" t="n">
        <v>625.703744816685</v>
      </c>
      <c r="EB311" s="0" t="n">
        <v>687.769689873878</v>
      </c>
      <c r="EC311" s="0" t="n">
        <v>640.979476998776</v>
      </c>
      <c r="ED311" s="0" t="n">
        <v>617.085961526683</v>
      </c>
      <c r="EE311" s="0" t="n">
        <v>608.198293093269</v>
      </c>
      <c r="EF311" s="0" t="n">
        <v>708.66410336842</v>
      </c>
      <c r="EG311" s="0" t="n">
        <v>607.735465105154</v>
      </c>
      <c r="EH311" s="0" t="n">
        <v>706.807731762974</v>
      </c>
      <c r="EI311" s="0" t="n">
        <v>604.159632474513</v>
      </c>
      <c r="EJ311" s="0" t="n">
        <v>604.970417594162</v>
      </c>
      <c r="EK311" s="0" t="n">
        <v>683.211697085938</v>
      </c>
      <c r="EL311" s="0" t="n">
        <v>621.754399336043</v>
      </c>
      <c r="EM311" s="0" t="n">
        <v>606.874053172695</v>
      </c>
      <c r="EN311" s="0" t="n">
        <v>598.215634606032</v>
      </c>
      <c r="EO311" s="0" t="n">
        <v>605.338095890589</v>
      </c>
      <c r="EP311" s="0" t="n">
        <v>603.929457542733</v>
      </c>
      <c r="EQ311" s="0" t="n">
        <v>610.130701536855</v>
      </c>
      <c r="ER311" s="0" t="n">
        <v>593.295798847195</v>
      </c>
      <c r="ES311" s="0" t="n">
        <v>614.001049412397</v>
      </c>
      <c r="ET311" s="0" t="n">
        <v>589.823275277534</v>
      </c>
      <c r="EU311" s="0" t="n">
        <v>690.169639163144</v>
      </c>
      <c r="EV311" s="0" t="n">
        <v>588.572822227792</v>
      </c>
      <c r="EW311" s="0" t="n">
        <v>585.723772973843</v>
      </c>
      <c r="EX311" s="0" t="n">
        <v>582.225482335608</v>
      </c>
      <c r="EY311" s="0" t="n">
        <v>575.410225010738</v>
      </c>
      <c r="EZ311" s="0" t="n">
        <v>570.357164147684</v>
      </c>
      <c r="FA311" s="0" t="n">
        <v>584.492668308289</v>
      </c>
      <c r="FB311" s="0" t="n">
        <v>568.483847697608</v>
      </c>
      <c r="FC311" s="0" t="n">
        <v>567.620718832717</v>
      </c>
      <c r="FD311" s="0" t="n">
        <v>566.837573050664</v>
      </c>
      <c r="FE311" s="0" t="n">
        <v>564.546156903721</v>
      </c>
      <c r="FF311" s="0" t="n">
        <v>673.037822069984</v>
      </c>
      <c r="FG311" s="0" t="n">
        <v>596.547750423118</v>
      </c>
      <c r="FH311" s="0" t="n">
        <v>661.186109439436</v>
      </c>
      <c r="FI311" s="0" t="n">
        <v>675.946959129843</v>
      </c>
      <c r="FJ311" s="0" t="n">
        <v>572.116509275009</v>
      </c>
      <c r="FK311" s="0" t="n">
        <v>555.854123993606</v>
      </c>
      <c r="FL311" s="0" t="n">
        <v>547.553319624877</v>
      </c>
      <c r="FM311" s="0" t="n">
        <v>547.216039828548</v>
      </c>
      <c r="FN311" s="0" t="n">
        <v>545.236588415103</v>
      </c>
      <c r="FO311" s="0" t="n">
        <v>546.768942616161</v>
      </c>
      <c r="FP311" s="0" t="n">
        <v>543.208412670522</v>
      </c>
      <c r="FQ311" s="0" t="n">
        <v>540.199149920463</v>
      </c>
      <c r="FR311" s="0" t="n">
        <v>539.431090324566</v>
      </c>
      <c r="FS311" s="0" t="n">
        <v>537.317855991739</v>
      </c>
      <c r="FT311" s="0" t="n">
        <v>567.490115446856</v>
      </c>
      <c r="FU311" s="0" t="n">
        <v>533.808303181632</v>
      </c>
      <c r="FV311" s="0" t="n">
        <v>529.644855568465</v>
      </c>
      <c r="FW311" s="0" t="n">
        <v>745.690197214027</v>
      </c>
      <c r="FX311" s="0" t="n">
        <v>527.336664842469</v>
      </c>
      <c r="FY311" s="0" t="n">
        <v>740.905962098085</v>
      </c>
      <c r="FZ311" s="0" t="n">
        <v>525.08352840254</v>
      </c>
      <c r="GA311" s="0" t="n">
        <v>523.898653190731</v>
      </c>
      <c r="GB311" s="0" t="n">
        <v>640.062477941338</v>
      </c>
      <c r="GC311" s="0" t="n">
        <v>525.542851226273</v>
      </c>
      <c r="GD311" s="0" t="n">
        <v>627.334781454926</v>
      </c>
      <c r="GE311" s="0" t="n">
        <v>510.047012405184</v>
      </c>
      <c r="GF311" s="0" t="n">
        <v>519.581863669266</v>
      </c>
      <c r="GG311" s="0" t="n">
        <v>505.189563515256</v>
      </c>
      <c r="GH311" s="0" t="n">
        <v>494.240126364357</v>
      </c>
      <c r="GI311" s="0" t="n">
        <v>499.683610853419</v>
      </c>
      <c r="GJ311" s="0" t="n">
        <v>715.55329321804</v>
      </c>
      <c r="GK311" s="0" t="n">
        <v>494.82564926753</v>
      </c>
      <c r="GL311" s="0" t="n">
        <v>611.507293642366</v>
      </c>
      <c r="GM311" s="0" t="n">
        <v>484.279601813766</v>
      </c>
      <c r="GN311" s="0" t="n">
        <v>509.976428972573</v>
      </c>
      <c r="GO311" s="0" t="n">
        <v>469.329839768706</v>
      </c>
      <c r="GP311" s="0" t="n">
        <v>598.56407261016</v>
      </c>
      <c r="GQ311" s="0" t="n">
        <v>594.369553500028</v>
      </c>
      <c r="GR311" s="0" t="n">
        <v>479.966207348065</v>
      </c>
      <c r="GS311" s="0" t="n">
        <v>471.928154065184</v>
      </c>
      <c r="GT311" s="0" t="n">
        <v>523.587370348121</v>
      </c>
      <c r="GU311" s="0" t="n">
        <v>493.536089240089</v>
      </c>
      <c r="GV311" s="0" t="n">
        <v>448.444712469114</v>
      </c>
      <c r="GW311" s="0" t="n">
        <v>450.467314824061</v>
      </c>
      <c r="GX311" s="0" t="n">
        <v>452.936130409987</v>
      </c>
      <c r="GY311" s="0" t="n">
        <v>437.289672390174</v>
      </c>
      <c r="GZ311" s="0" t="n">
        <v>458.05759117459</v>
      </c>
      <c r="HA311" s="0" t="n">
        <v>431.782759659645</v>
      </c>
      <c r="HB311" s="0" t="n">
        <v>428.511619625836</v>
      </c>
      <c r="HC311" s="0" t="n">
        <v>448.844223215823</v>
      </c>
      <c r="HD311" s="0" t="n">
        <v>419.026379619953</v>
      </c>
      <c r="HE311" s="0" t="n">
        <v>415.283622462055</v>
      </c>
      <c r="HF311" s="0" t="n">
        <v>424.651455479323</v>
      </c>
      <c r="HG311" s="0" t="n">
        <v>405.83624511276</v>
      </c>
      <c r="HH311" s="0" t="n">
        <v>400.296721341765</v>
      </c>
      <c r="HI311" s="0" t="n">
        <v>397.310741685483</v>
      </c>
      <c r="HJ311" s="0" t="n">
        <v>392.960886316879</v>
      </c>
      <c r="HK311" s="0" t="n">
        <v>395.416109763942</v>
      </c>
      <c r="HL311" s="0" t="n">
        <v>390.751284224232</v>
      </c>
      <c r="HM311" s="0" t="n">
        <v>389.115912264166</v>
      </c>
      <c r="HN311" s="0" t="n">
        <v>375.50945297598</v>
      </c>
      <c r="HO311" s="0" t="n">
        <v>369.491505339943</v>
      </c>
      <c r="HP311" s="0" t="n">
        <v>368.427638678011</v>
      </c>
      <c r="HQ311" s="0" t="n">
        <v>371.215678005897</v>
      </c>
      <c r="HR311" s="0" t="n">
        <v>372.872758918959</v>
      </c>
      <c r="HS311" s="0" t="n">
        <v>390.587568294365</v>
      </c>
      <c r="HT311" s="0" t="n">
        <v>348.223083081853</v>
      </c>
      <c r="HU311" s="0" t="n">
        <v>376.45850561487</v>
      </c>
      <c r="HV311" s="0" t="n">
        <v>349.062734386833</v>
      </c>
      <c r="HW311" s="0" t="n">
        <v>345.139529839683</v>
      </c>
      <c r="HX311" s="0" t="n">
        <v>344.557388788553</v>
      </c>
      <c r="HY311" s="0" t="n">
        <v>347.029743896298</v>
      </c>
      <c r="HZ311" s="0" t="n">
        <v>436.986203599116</v>
      </c>
      <c r="IA311" s="0" t="n">
        <v>334.995203132085</v>
      </c>
      <c r="IB311" s="0" t="n">
        <v>336.385272476381</v>
      </c>
      <c r="IC311" s="0" t="n">
        <v>391.982350077518</v>
      </c>
      <c r="ID311" s="0" t="n">
        <v>387.02869318613</v>
      </c>
      <c r="IE311" s="0" t="n">
        <v>331.42490564237</v>
      </c>
      <c r="IF311" s="0" t="n">
        <v>422.821533092964</v>
      </c>
      <c r="IG311" s="0" t="n">
        <v>377.379897089675</v>
      </c>
      <c r="IH311" s="0" t="n">
        <v>329.544791982224</v>
      </c>
      <c r="II311" s="0" t="n">
        <v>862.981814098688</v>
      </c>
      <c r="IJ311" s="0" t="n">
        <v>328.811795875121</v>
      </c>
      <c r="IK311" s="0" t="n">
        <v>312.507875352163</v>
      </c>
      <c r="IL311" s="0" t="n">
        <v>308.810935176002</v>
      </c>
      <c r="IM311" s="0" t="n">
        <v>326.373968106871</v>
      </c>
      <c r="IN311" s="0" t="n">
        <v>317.414409955889</v>
      </c>
      <c r="IO311" s="0" t="n">
        <v>294.050584368952</v>
      </c>
      <c r="IP311" s="0" t="n">
        <v>350.671919589491</v>
      </c>
      <c r="IQ311" s="0" t="n">
        <v>364.533254562566</v>
      </c>
      <c r="IR311" s="0" t="n">
        <v>305.844643383504</v>
      </c>
      <c r="IS311" s="0" t="n">
        <v>290.763216125037</v>
      </c>
      <c r="IT311" s="0" t="n">
        <v>376.764309232508</v>
      </c>
      <c r="IU311" s="0" t="n">
        <v>378.106417795207</v>
      </c>
      <c r="IV311" s="0" t="n">
        <v>338.232122354979</v>
      </c>
      <c r="IW311" s="0" t="n">
        <v>320.669387609963</v>
      </c>
      <c r="IX311" s="0" t="n">
        <v>285.057652972416</v>
      </c>
      <c r="IY311" s="0" t="n">
        <v>269.294950220298</v>
      </c>
      <c r="IZ311" s="0" t="n">
        <v>274.296645937061</v>
      </c>
      <c r="JA311" s="0" t="n">
        <v>276.822584228065</v>
      </c>
      <c r="JB311" s="0" t="n">
        <v>277.961969074358</v>
      </c>
      <c r="JC311" s="0" t="n">
        <v>276.808245987419</v>
      </c>
      <c r="JD311" s="0" t="n">
        <v>270.722231992404</v>
      </c>
      <c r="JE311" s="0" t="n">
        <v>289.153724782268</v>
      </c>
      <c r="JF311" s="0" t="n">
        <v>261.61152730775</v>
      </c>
      <c r="JG311" s="0" t="n">
        <v>304.051041069742</v>
      </c>
      <c r="JH311" s="0" t="n">
        <v>389.286719452956</v>
      </c>
      <c r="JI311" s="0" t="n">
        <v>323.713508133146</v>
      </c>
      <c r="JJ311" s="0" t="n">
        <v>281.85824886455</v>
      </c>
      <c r="JK311" s="0" t="n">
        <v>281.85824886455</v>
      </c>
      <c r="JL311" s="0" t="n">
        <v>211.072433947893</v>
      </c>
      <c r="JM311" s="0" t="n">
        <v>391.016190154956</v>
      </c>
      <c r="JN311" s="0" t="n">
        <v>295.862772378329</v>
      </c>
      <c r="JO311" s="0" t="n">
        <v>284.917230975373</v>
      </c>
      <c r="JP311" s="0" t="n">
        <v>272.137793680387</v>
      </c>
      <c r="JQ311" s="0" t="n">
        <v>270.734971582064</v>
      </c>
      <c r="JR311" s="0" t="n">
        <v>294.372292353818</v>
      </c>
      <c r="JS311" s="0" t="n">
        <v>225.205434258507</v>
      </c>
      <c r="JT311" s="0" t="n">
        <v>200.577703417018</v>
      </c>
      <c r="JU311" s="0" t="n">
        <v>276.775481393311</v>
      </c>
      <c r="JV311" s="0" t="n">
        <v>232.438676033876</v>
      </c>
      <c r="JW311" s="0" t="n">
        <v>256.157798473901</v>
      </c>
      <c r="JX311" s="0" t="n">
        <v>285.989632756023</v>
      </c>
      <c r="JY311" s="0" t="n">
        <v>239.193427572472</v>
      </c>
      <c r="JZ311" s="0" t="n">
        <v>256.379736217359</v>
      </c>
      <c r="KA311" s="0" t="n">
        <v>286.215794151651</v>
      </c>
      <c r="KB311" s="0" t="n">
        <v>238.096069392336</v>
      </c>
      <c r="KC311" s="0" t="n">
        <v>231.581668831104</v>
      </c>
      <c r="KD311" s="0" t="n">
        <v>398.263111726046</v>
      </c>
      <c r="KE311" s="0" t="n">
        <v>398.280015751671</v>
      </c>
      <c r="KF311" s="0" t="n">
        <v>1075.60783679792</v>
      </c>
      <c r="KG311" s="0" t="n">
        <v>188.283558309123</v>
      </c>
      <c r="KH311" s="0" t="n">
        <v>226.249181642537</v>
      </c>
      <c r="KI311" s="0" t="n">
        <v>313.388651090368</v>
      </c>
      <c r="KJ311" s="0" t="n">
        <v>198.11607334703</v>
      </c>
      <c r="KK311" s="0" t="n">
        <v>108.540964818241</v>
      </c>
      <c r="KL311" s="0" t="n">
        <v>275.739220096815</v>
      </c>
      <c r="KM311" s="0" t="n">
        <v>143.772967322667</v>
      </c>
      <c r="KN311" s="0" t="n">
        <v>232.387368815845</v>
      </c>
      <c r="KO311" s="0" t="n">
        <v>223.918360828513</v>
      </c>
      <c r="KP311" s="0" t="n">
        <v>385.963573521368</v>
      </c>
      <c r="KQ311" s="0" t="n">
        <v>65.6475508925075</v>
      </c>
      <c r="KR311" s="0" t="n">
        <v>231.912767099593</v>
      </c>
      <c r="KS311" s="0" t="n">
        <v>230.916029454914</v>
      </c>
      <c r="KT311" s="0" t="n">
        <v>171.183007119907</v>
      </c>
      <c r="KU311" s="0" t="n">
        <v>111.134451632047</v>
      </c>
      <c r="KV311" s="0" t="n">
        <v>22.6897962232507</v>
      </c>
      <c r="KW311" s="0" t="n">
        <v>136.60695730451</v>
      </c>
      <c r="KX311" s="0" t="n">
        <v>3.32781716429121</v>
      </c>
      <c r="KY311" s="0" t="n">
        <v>0</v>
      </c>
      <c r="KZ311" s="0" t="n">
        <v>169.488836552617</v>
      </c>
      <c r="LA311" s="0" t="n">
        <v>253.077780999322</v>
      </c>
      <c r="LB311" s="0" t="n">
        <v>234.43619327363</v>
      </c>
      <c r="LC311" s="0" t="n">
        <v>253.340321522109</v>
      </c>
      <c r="LD311" s="0" t="n">
        <v>44.5134805494039</v>
      </c>
      <c r="LE311" s="0" t="n">
        <v>141.841458589722</v>
      </c>
      <c r="LF311" s="0" t="n">
        <v>84.4333848795885</v>
      </c>
      <c r="LG311" s="0" t="n">
        <v>225.393385595654</v>
      </c>
      <c r="LH311" s="0" t="n">
        <v>224.933926491954</v>
      </c>
      <c r="LI311" s="0" t="n">
        <v>130.848141790413</v>
      </c>
      <c r="LJ311" s="0" t="n">
        <v>183.110443760545</v>
      </c>
      <c r="LK311" s="0" t="n">
        <v>183.800421750175</v>
      </c>
      <c r="LL311" s="0" t="n">
        <v>172.658242219522</v>
      </c>
      <c r="LM311" s="0" t="n">
        <v>299.860587302504</v>
      </c>
      <c r="LN311" s="0" t="n">
        <v>197.166578919722</v>
      </c>
      <c r="LO311" s="0" t="n">
        <v>213.507680701324</v>
      </c>
      <c r="LP311" s="0" t="n">
        <v>163.690509853137</v>
      </c>
      <c r="LQ311" s="0" t="n">
        <v>192.452128209644</v>
      </c>
      <c r="LR311" s="0" t="n">
        <v>215.33946416142</v>
      </c>
      <c r="LS311" s="0" t="n">
        <v>229.87907988883</v>
      </c>
      <c r="LT311" s="0" t="n">
        <v>195.535918814988</v>
      </c>
      <c r="LU311" s="0" t="n">
        <v>216.717987491613</v>
      </c>
      <c r="LV311" s="0" t="n">
        <v>277.740829467413</v>
      </c>
      <c r="LW311" s="0" t="n">
        <v>279.481296556626</v>
      </c>
      <c r="LX311" s="0" t="n">
        <v>221.535713174822</v>
      </c>
      <c r="LY311" s="0" t="n">
        <v>391.61790104331</v>
      </c>
      <c r="LZ311" s="0" t="n">
        <v>200.203607486523</v>
      </c>
      <c r="MA311" s="0" t="n">
        <v>209.577559977108</v>
      </c>
      <c r="MB311" s="0" t="n">
        <v>250.635617264619</v>
      </c>
      <c r="MC311" s="0" t="n">
        <v>452.497653540539</v>
      </c>
      <c r="MD311" s="0" t="n">
        <v>439.889061566331</v>
      </c>
      <c r="ME311" s="0" t="n">
        <v>467.28952568783</v>
      </c>
      <c r="MF311" s="0" t="n">
        <v>446.047469135893</v>
      </c>
      <c r="MG311" s="0" t="n">
        <v>319.112702924896</v>
      </c>
      <c r="MH311" s="0" t="n">
        <v>434.09207487022</v>
      </c>
      <c r="MI311" s="0" t="n">
        <v>322.150671218719</v>
      </c>
      <c r="MJ311" s="0" t="n">
        <v>426.955295308714</v>
      </c>
      <c r="MK311" s="0" t="n">
        <v>366.374611405569</v>
      </c>
      <c r="ML311" s="0" t="n">
        <v>367.059894305239</v>
      </c>
      <c r="MM311" s="0" t="n">
        <v>536.315767497258</v>
      </c>
      <c r="MN311" s="0" t="n">
        <v>442.575023400593</v>
      </c>
      <c r="MO311" s="0" t="n">
        <v>531.989597185285</v>
      </c>
      <c r="MP311" s="0" t="n">
        <v>641.653529051837</v>
      </c>
      <c r="MQ311" s="0" t="n">
        <v>654.354452487594</v>
      </c>
      <c r="MR311" s="0" t="n">
        <v>953.960234631261</v>
      </c>
      <c r="MS311" s="0" t="n">
        <v>746.006348756493</v>
      </c>
      <c r="MT311" s="0" t="n">
        <v>828.852791035647</v>
      </c>
      <c r="MU311" s="0" t="n">
        <v>1337.79811534241</v>
      </c>
      <c r="MV311" s="0" t="n">
        <v>328.654493604639</v>
      </c>
      <c r="MW311" s="0" t="n">
        <v>35.0373611764288</v>
      </c>
      <c r="MX311" s="0" t="n">
        <v>717.169050338399</v>
      </c>
      <c r="MY311" s="0" t="n">
        <v>398.146671312899</v>
      </c>
      <c r="MZ311" s="0" t="n">
        <v>214.419048521152</v>
      </c>
      <c r="NA311" s="0" t="n">
        <v>252.282108653963</v>
      </c>
      <c r="NB311" s="0" t="n">
        <v>400.593458953233</v>
      </c>
      <c r="NC311" s="0" t="n">
        <v>330.529332447111</v>
      </c>
      <c r="ND311" s="0" t="n">
        <v>120.902216278454</v>
      </c>
      <c r="NE311" s="0" t="n">
        <v>234.245689707162</v>
      </c>
      <c r="NF311" s="0" t="n">
        <v>583.088688170753</v>
      </c>
      <c r="NG311" s="0" t="n">
        <v>560.659662090454</v>
      </c>
      <c r="NH311" s="0" t="n">
        <v>644.016868355664</v>
      </c>
      <c r="NI311" s="0" t="n">
        <v>1417.79550242684</v>
      </c>
      <c r="NJ311" s="0" t="n">
        <v>738.765080653999</v>
      </c>
      <c r="NK311" s="0" t="n">
        <v>571.978241418881</v>
      </c>
      <c r="NL311" s="0" t="n">
        <v>805.087294129791</v>
      </c>
      <c r="NM311" s="0" t="n">
        <v>399.738552868076</v>
      </c>
      <c r="NN311" s="0" t="n">
        <v>448.106251384228</v>
      </c>
      <c r="NO311" s="0" t="n">
        <v>643.586772242663</v>
      </c>
      <c r="NP311" s="0" t="n">
        <v>350.62214882012</v>
      </c>
      <c r="NQ311" s="0" t="n">
        <v>412.210171176274</v>
      </c>
      <c r="NR311" s="0" t="n">
        <v>264.096522548618</v>
      </c>
      <c r="NS311" s="0" t="n">
        <v>631.876557852585</v>
      </c>
      <c r="NT311" s="0" t="n">
        <v>516.443208726844</v>
      </c>
      <c r="NU311" s="0" t="n">
        <v>747.08836002149</v>
      </c>
      <c r="NV311" s="0" t="n">
        <v>485.507187778158</v>
      </c>
      <c r="NW311" s="0" t="n">
        <v>449.595299507495</v>
      </c>
      <c r="NX311" s="0" t="n">
        <v>331.359065964979</v>
      </c>
      <c r="NY311" s="0" t="n">
        <v>229.68544845265</v>
      </c>
      <c r="NZ311" s="0" t="n">
        <v>276.808245987419</v>
      </c>
      <c r="OA311" s="0" t="n">
        <v>276.808245987419</v>
      </c>
      <c r="OB311" s="0" t="n">
        <v>705.798417500884</v>
      </c>
      <c r="OC311" s="0" t="n">
        <v>487.944916852756</v>
      </c>
      <c r="OD311" s="0" t="n">
        <v>304.111565304288</v>
      </c>
      <c r="OE311" s="0" t="n">
        <v>704.945666448469</v>
      </c>
      <c r="OF311" s="0" t="n">
        <v>269.929722181439</v>
      </c>
      <c r="OG311" s="0" t="n">
        <v>754.100009975753</v>
      </c>
      <c r="OH311" s="0" t="n">
        <v>123.677167875638</v>
      </c>
      <c r="OI311" s="0" t="n">
        <v>1252.32741285088</v>
      </c>
      <c r="OJ311" s="0" t="n">
        <v>747.037627082286</v>
      </c>
      <c r="OK311" s="0" t="n">
        <v>372.57694411848</v>
      </c>
      <c r="OL311" s="0" t="n">
        <v>1379.38904521212</v>
      </c>
      <c r="OM311" s="0" t="n">
        <v>1410.7370997146</v>
      </c>
      <c r="ON311" s="0" t="n">
        <v>732.302155894272</v>
      </c>
      <c r="OO311" s="0" t="n">
        <v>623.082718357409</v>
      </c>
      <c r="OP311" s="0" t="n">
        <v>344.208659562327</v>
      </c>
      <c r="OQ311" s="0" t="n">
        <v>1088.22468608015</v>
      </c>
      <c r="OR311" s="0" t="n">
        <v>1626.43515162087</v>
      </c>
      <c r="OS311" s="0" t="n">
        <v>532.544765970514</v>
      </c>
      <c r="OT311" s="0" t="n">
        <v>561.892754714063</v>
      </c>
      <c r="OU311" s="0" t="n">
        <v>1426.19541686878</v>
      </c>
      <c r="OV311" s="0" t="n">
        <v>561.743368060367</v>
      </c>
      <c r="OW311" s="0" t="n">
        <v>1355.58827662454</v>
      </c>
      <c r="OX311" s="0" t="n">
        <v>850.567635194985</v>
      </c>
      <c r="OY311" s="0" t="n">
        <v>950.442525390997</v>
      </c>
      <c r="OZ311" s="0" t="n">
        <v>634.980881034369</v>
      </c>
      <c r="PA311" s="0" t="n">
        <v>137.137148054053</v>
      </c>
      <c r="PB311" s="0" t="n">
        <v>1882.00246316916</v>
      </c>
      <c r="PC311" s="0" t="n">
        <v>186.816365378356</v>
      </c>
      <c r="PD311" s="0" t="n">
        <v>1355.04144201067</v>
      </c>
      <c r="PE311" s="0" t="n">
        <v>730.819396069572</v>
      </c>
      <c r="PF311" s="0" t="n">
        <v>1386.6757541179</v>
      </c>
      <c r="PG311" s="0" t="n">
        <v>1386.59368224037</v>
      </c>
      <c r="PH311" s="0" t="n">
        <v>345.010704085742</v>
      </c>
      <c r="PI311" s="0" t="n">
        <v>298.188876712468</v>
      </c>
      <c r="PJ311" s="0" t="n">
        <v>579.48914034869</v>
      </c>
      <c r="PK311" s="0" t="n">
        <v>392.560882367903</v>
      </c>
      <c r="PL311" s="0" t="n">
        <v>298.188876712468</v>
      </c>
      <c r="PM311" s="0" t="n">
        <v>298.188876712468</v>
      </c>
    </row>
    <row r="312" customFormat="false" ht="15" hidden="false" customHeight="false" outlineLevel="0" collapsed="false">
      <c r="A312" s="4" t="s">
        <v>3229</v>
      </c>
      <c r="B312" s="0" t="n">
        <v>2204.74545413477</v>
      </c>
      <c r="C312" s="0" t="n">
        <v>2143.83088510533</v>
      </c>
      <c r="D312" s="0" t="n">
        <v>2127.79935317079</v>
      </c>
      <c r="E312" s="0" t="n">
        <v>2134.79293323395</v>
      </c>
      <c r="F312" s="0" t="n">
        <v>2268.95690923488</v>
      </c>
      <c r="G312" s="0" t="n">
        <v>1584.28509151919</v>
      </c>
      <c r="H312" s="0" t="n">
        <v>1827.16746691166</v>
      </c>
      <c r="I312" s="0" t="n">
        <v>1772.1077649228</v>
      </c>
      <c r="J312" s="0" t="n">
        <v>1480.6141268787</v>
      </c>
      <c r="K312" s="0" t="n">
        <v>1587.13914818479</v>
      </c>
      <c r="L312" s="0" t="n">
        <v>1475.20278105891</v>
      </c>
      <c r="M312" s="0" t="n">
        <v>1551.89300009055</v>
      </c>
      <c r="N312" s="0" t="n">
        <v>1469.00277577918</v>
      </c>
      <c r="O312" s="0" t="n">
        <v>1459.28904544264</v>
      </c>
      <c r="P312" s="0" t="n">
        <v>1462.05875792027</v>
      </c>
      <c r="Q312" s="0" t="n">
        <v>1552.79080920302</v>
      </c>
      <c r="R312" s="0" t="n">
        <v>1404.80430221795</v>
      </c>
      <c r="S312" s="0" t="n">
        <v>1536.24965370275</v>
      </c>
      <c r="T312" s="0" t="n">
        <v>1531.72686550636</v>
      </c>
      <c r="U312" s="0" t="n">
        <v>1435.98375205773</v>
      </c>
      <c r="V312" s="0" t="n">
        <v>1508.10397870254</v>
      </c>
      <c r="W312" s="0" t="n">
        <v>1462.668015721</v>
      </c>
      <c r="X312" s="0" t="n">
        <v>1570.04188113085</v>
      </c>
      <c r="Y312" s="0" t="n">
        <v>1432.48181477612</v>
      </c>
      <c r="Z312" s="0" t="n">
        <v>1553.26255459245</v>
      </c>
      <c r="AA312" s="0" t="n">
        <v>1355.16498985423</v>
      </c>
      <c r="AB312" s="0" t="n">
        <v>1533.31021423662</v>
      </c>
      <c r="AC312" s="0" t="n">
        <v>1307.89695322224</v>
      </c>
      <c r="AD312" s="0" t="n">
        <v>1336.6266058539</v>
      </c>
      <c r="AE312" s="0" t="n">
        <v>1318.57954326719</v>
      </c>
      <c r="AF312" s="0" t="n">
        <v>1205.15647978023</v>
      </c>
      <c r="AG312" s="0" t="n">
        <v>1178.36218515642</v>
      </c>
      <c r="AH312" s="0" t="n">
        <v>1146.22797098817</v>
      </c>
      <c r="AI312" s="0" t="n">
        <v>1337.31670187117</v>
      </c>
      <c r="AJ312" s="0" t="n">
        <v>1119.27274333394</v>
      </c>
      <c r="AK312" s="0" t="n">
        <v>1341.23836778978</v>
      </c>
      <c r="AL312" s="0" t="n">
        <v>1114.33682882776</v>
      </c>
      <c r="AM312" s="0" t="n">
        <v>1114.12420203575</v>
      </c>
      <c r="AN312" s="0" t="n">
        <v>1323.23843481055</v>
      </c>
      <c r="AO312" s="0" t="n">
        <v>1314.49598461718</v>
      </c>
      <c r="AP312" s="0" t="n">
        <v>1092.53039821522</v>
      </c>
      <c r="AQ312" s="0" t="n">
        <v>1052.358746014</v>
      </c>
      <c r="AR312" s="0" t="n">
        <v>1074.18691697835</v>
      </c>
      <c r="AS312" s="0" t="n">
        <v>963.577380412145</v>
      </c>
      <c r="AT312" s="0" t="n">
        <v>932.87134751474</v>
      </c>
      <c r="AU312" s="0" t="n">
        <v>958.057926709296</v>
      </c>
      <c r="AV312" s="0" t="n">
        <v>1001.75960731268</v>
      </c>
      <c r="AW312" s="0" t="n">
        <v>927.077116083995</v>
      </c>
      <c r="AX312" s="0" t="n">
        <v>889.571437935066</v>
      </c>
      <c r="AY312" s="0" t="n">
        <v>850.03902897334</v>
      </c>
      <c r="AZ312" s="0" t="n">
        <v>935.379153866527</v>
      </c>
      <c r="BA312" s="0" t="n">
        <v>822.053347265047</v>
      </c>
      <c r="BB312" s="0" t="n">
        <v>873.290626125092</v>
      </c>
      <c r="BC312" s="0" t="n">
        <v>787.680723949228</v>
      </c>
      <c r="BD312" s="0" t="n">
        <v>862.059494784102</v>
      </c>
      <c r="BE312" s="0" t="n">
        <v>785.158056271621</v>
      </c>
      <c r="BF312" s="0" t="n">
        <v>783.751313234604</v>
      </c>
      <c r="BG312" s="0" t="n">
        <v>757.956790548109</v>
      </c>
      <c r="BH312" s="0" t="n">
        <v>909.756650888838</v>
      </c>
      <c r="BI312" s="0" t="n">
        <v>846.624732430522</v>
      </c>
      <c r="BJ312" s="0" t="n">
        <v>845.170667910085</v>
      </c>
      <c r="BK312" s="0" t="n">
        <v>841.577039124679</v>
      </c>
      <c r="BL312" s="0" t="n">
        <v>839.328954972204</v>
      </c>
      <c r="BM312" s="0" t="n">
        <v>846.680417814265</v>
      </c>
      <c r="BN312" s="0" t="n">
        <v>839.252851027896</v>
      </c>
      <c r="BO312" s="0" t="n">
        <v>832.795478178942</v>
      </c>
      <c r="BP312" s="0" t="n">
        <v>829.479180506341</v>
      </c>
      <c r="BQ312" s="0" t="n">
        <v>830.570421102971</v>
      </c>
      <c r="BR312" s="0" t="n">
        <v>838.438273537363</v>
      </c>
      <c r="BS312" s="0" t="n">
        <v>832.743068003847</v>
      </c>
      <c r="BT312" s="0" t="n">
        <v>828.470401278296</v>
      </c>
      <c r="BU312" s="0" t="n">
        <v>825.563092047337</v>
      </c>
      <c r="BV312" s="0" t="n">
        <v>829.127434215939</v>
      </c>
      <c r="BW312" s="0" t="n">
        <v>828.83164496948</v>
      </c>
      <c r="BX312" s="0" t="n">
        <v>787.975072028082</v>
      </c>
      <c r="BY312" s="0" t="n">
        <v>765.66347258133</v>
      </c>
      <c r="BZ312" s="0" t="n">
        <v>825.533513867121</v>
      </c>
      <c r="CA312" s="0" t="n">
        <v>823.368237493677</v>
      </c>
      <c r="CB312" s="0" t="n">
        <v>766.962465752232</v>
      </c>
      <c r="CC312" s="0" t="n">
        <v>754.362749186389</v>
      </c>
      <c r="CD312" s="0" t="n">
        <v>795.039098069267</v>
      </c>
      <c r="CE312" s="0" t="n">
        <v>767.008226622336</v>
      </c>
      <c r="CF312" s="0" t="n">
        <v>805.088751097405</v>
      </c>
      <c r="CG312" s="0" t="n">
        <v>801.518873156327</v>
      </c>
      <c r="CH312" s="0" t="n">
        <v>701.259620308744</v>
      </c>
      <c r="CI312" s="0" t="n">
        <v>806.928201982482</v>
      </c>
      <c r="CJ312" s="0" t="n">
        <v>787.069364578149</v>
      </c>
      <c r="CK312" s="0" t="n">
        <v>813.573842468112</v>
      </c>
      <c r="CL312" s="0" t="n">
        <v>805.411652075952</v>
      </c>
      <c r="CM312" s="0" t="n">
        <v>822.401475578099</v>
      </c>
      <c r="CN312" s="0" t="n">
        <v>758.703078379755</v>
      </c>
      <c r="CO312" s="0" t="n">
        <v>867.5767615149</v>
      </c>
      <c r="CP312" s="0" t="n">
        <v>802.864564764709</v>
      </c>
      <c r="CQ312" s="0" t="n">
        <v>696.470365139028</v>
      </c>
      <c r="CR312" s="0" t="n">
        <v>803.157803746347</v>
      </c>
      <c r="CS312" s="0" t="n">
        <v>826.36927197971</v>
      </c>
      <c r="CT312" s="0" t="n">
        <v>691.93343180293</v>
      </c>
      <c r="CU312" s="0" t="n">
        <v>719.430468604748</v>
      </c>
      <c r="CV312" s="0" t="n">
        <v>797.900348575951</v>
      </c>
      <c r="CW312" s="0" t="n">
        <v>819.474340176453</v>
      </c>
      <c r="CX312" s="0" t="n">
        <v>792.108940458542</v>
      </c>
      <c r="CY312" s="0" t="n">
        <v>719.96343301625</v>
      </c>
      <c r="CZ312" s="0" t="n">
        <v>789.464156460303</v>
      </c>
      <c r="DA312" s="0" t="n">
        <v>679.53899565652</v>
      </c>
      <c r="DB312" s="0" t="n">
        <v>710.878617474635</v>
      </c>
      <c r="DC312" s="0" t="n">
        <v>724.208037167858</v>
      </c>
      <c r="DD312" s="0" t="n">
        <v>758.446154471948</v>
      </c>
      <c r="DE312" s="0" t="n">
        <v>759.946171432684</v>
      </c>
      <c r="DF312" s="0" t="n">
        <v>735.2194525936</v>
      </c>
      <c r="DG312" s="0" t="n">
        <v>854.096116838816</v>
      </c>
      <c r="DH312" s="0" t="n">
        <v>774.789957357686</v>
      </c>
      <c r="DI312" s="0" t="n">
        <v>714.660219419379</v>
      </c>
      <c r="DJ312" s="0" t="n">
        <v>678.180434411151</v>
      </c>
      <c r="DK312" s="0" t="n">
        <v>814.376925112507</v>
      </c>
      <c r="DL312" s="0" t="n">
        <v>859.638129363015</v>
      </c>
      <c r="DM312" s="0" t="n">
        <v>751.821499786729</v>
      </c>
      <c r="DN312" s="0" t="n">
        <v>648.605552060646</v>
      </c>
      <c r="DO312" s="0" t="n">
        <v>788.287326907319</v>
      </c>
      <c r="DP312" s="0" t="n">
        <v>659.106871545085</v>
      </c>
      <c r="DQ312" s="0" t="n">
        <v>749.246700987135</v>
      </c>
      <c r="DR312" s="0" t="n">
        <v>740.981448841632</v>
      </c>
      <c r="DS312" s="0" t="n">
        <v>793.763535967806</v>
      </c>
      <c r="DT312" s="0" t="n">
        <v>691.091528187813</v>
      </c>
      <c r="DU312" s="0" t="n">
        <v>796.628662385699</v>
      </c>
      <c r="DV312" s="0" t="n">
        <v>803.51720957819</v>
      </c>
      <c r="DW312" s="0" t="n">
        <v>803.51720957819</v>
      </c>
      <c r="DX312" s="0" t="n">
        <v>640.349566815649</v>
      </c>
      <c r="DY312" s="0" t="n">
        <v>693.949374757605</v>
      </c>
      <c r="DZ312" s="0" t="n">
        <v>660.385636283411</v>
      </c>
      <c r="EA312" s="0" t="n">
        <v>634.320474659669</v>
      </c>
      <c r="EB312" s="0" t="n">
        <v>794.358476058008</v>
      </c>
      <c r="EC312" s="0" t="n">
        <v>728.239058227411</v>
      </c>
      <c r="ED312" s="0" t="n">
        <v>683.536191659504</v>
      </c>
      <c r="EE312" s="0" t="n">
        <v>646.207117118846</v>
      </c>
      <c r="EF312" s="0" t="n">
        <v>824.027487344481</v>
      </c>
      <c r="EG312" s="0" t="n">
        <v>665.656030691701</v>
      </c>
      <c r="EH312" s="0" t="n">
        <v>821.99798011778</v>
      </c>
      <c r="EI312" s="0" t="n">
        <v>655.938225760613</v>
      </c>
      <c r="EJ312" s="0" t="n">
        <v>660.075321760157</v>
      </c>
      <c r="EK312" s="0" t="n">
        <v>793.100602909664</v>
      </c>
      <c r="EL312" s="0" t="n">
        <v>703.965545490838</v>
      </c>
      <c r="EM312" s="0" t="n">
        <v>618.911407773601</v>
      </c>
      <c r="EN312" s="0" t="n">
        <v>624.297205098583</v>
      </c>
      <c r="EO312" s="0" t="n">
        <v>616.95617044792</v>
      </c>
      <c r="EP312" s="0" t="n">
        <v>614.591397237116</v>
      </c>
      <c r="EQ312" s="0" t="n">
        <v>612.281825180042</v>
      </c>
      <c r="ER312" s="0" t="n">
        <v>625.002050166612</v>
      </c>
      <c r="ES312" s="0" t="n">
        <v>696.94460597062</v>
      </c>
      <c r="ET312" s="0" t="n">
        <v>641.739598523735</v>
      </c>
      <c r="EU312" s="0" t="n">
        <v>636.713626798116</v>
      </c>
      <c r="EV312" s="0" t="n">
        <v>626.559729345638</v>
      </c>
      <c r="EW312" s="0" t="n">
        <v>633.604900704421</v>
      </c>
      <c r="EX312" s="0" t="n">
        <v>651.147580247482</v>
      </c>
      <c r="EY312" s="0" t="n">
        <v>637.325250656251</v>
      </c>
      <c r="EZ312" s="0" t="n">
        <v>611.910666254238</v>
      </c>
      <c r="FA312" s="0" t="n">
        <v>660.220226872596</v>
      </c>
      <c r="FB312" s="0" t="n">
        <v>613.926008189078</v>
      </c>
      <c r="FC312" s="0" t="n">
        <v>606.741098820594</v>
      </c>
      <c r="FD312" s="0" t="n">
        <v>606.26474797905</v>
      </c>
      <c r="FE312" s="0" t="n">
        <v>601.744660233827</v>
      </c>
      <c r="FF312" s="0" t="n">
        <v>791.337693160156</v>
      </c>
      <c r="FG312" s="0" t="n">
        <v>689.538672536906</v>
      </c>
      <c r="FH312" s="0" t="n">
        <v>604.102410159668</v>
      </c>
      <c r="FI312" s="0" t="n">
        <v>612.642372482909</v>
      </c>
      <c r="FJ312" s="0" t="n">
        <v>649.693247801234</v>
      </c>
      <c r="FK312" s="0" t="n">
        <v>582.24320562754</v>
      </c>
      <c r="FL312" s="0" t="n">
        <v>593.794804328376</v>
      </c>
      <c r="FM312" s="0" t="n">
        <v>569.957534897566</v>
      </c>
      <c r="FN312" s="0" t="n">
        <v>572.273182915435</v>
      </c>
      <c r="FO312" s="0" t="n">
        <v>607.523500767226</v>
      </c>
      <c r="FP312" s="0" t="n">
        <v>572.369175514224</v>
      </c>
      <c r="FQ312" s="0" t="n">
        <v>569.975117176632</v>
      </c>
      <c r="FR312" s="0" t="n">
        <v>572.342108644323</v>
      </c>
      <c r="FS312" s="0" t="n">
        <v>572.380580120488</v>
      </c>
      <c r="FT312" s="0" t="n">
        <v>551.918044383352</v>
      </c>
      <c r="FU312" s="0" t="n">
        <v>566.944276442503</v>
      </c>
      <c r="FV312" s="0" t="n">
        <v>586.012595969722</v>
      </c>
      <c r="FW312" s="0" t="n">
        <v>883.701340264813</v>
      </c>
      <c r="FX312" s="0" t="n">
        <v>575.802854304099</v>
      </c>
      <c r="FY312" s="0" t="n">
        <v>878.599246880754</v>
      </c>
      <c r="FZ312" s="0" t="n">
        <v>557.592414220435</v>
      </c>
      <c r="GA312" s="0" t="n">
        <v>561.538412677566</v>
      </c>
      <c r="GB312" s="0" t="n">
        <v>762.166689346046</v>
      </c>
      <c r="GC312" s="0" t="n">
        <v>584.010847576637</v>
      </c>
      <c r="GD312" s="0" t="n">
        <v>560.325374747397</v>
      </c>
      <c r="GE312" s="0" t="n">
        <v>570.431896701449</v>
      </c>
      <c r="GF312" s="0" t="n">
        <v>521.631098750106</v>
      </c>
      <c r="GG312" s="0" t="n">
        <v>563.688162654458</v>
      </c>
      <c r="GH312" s="0" t="n">
        <v>532.075142669791</v>
      </c>
      <c r="GI312" s="0" t="n">
        <v>568.605022073324</v>
      </c>
      <c r="GJ312" s="0" t="n">
        <v>856.279746835248</v>
      </c>
      <c r="GK312" s="0" t="n">
        <v>564.655963492249</v>
      </c>
      <c r="GL312" s="0" t="n">
        <v>737.451791167808</v>
      </c>
      <c r="GM312" s="0" t="n">
        <v>530.250643277709</v>
      </c>
      <c r="GN312" s="0" t="n">
        <v>599.127689750674</v>
      </c>
      <c r="GO312" s="0" t="n">
        <v>510.69847613831</v>
      </c>
      <c r="GP312" s="0" t="n">
        <v>726.405148386055</v>
      </c>
      <c r="GQ312" s="0" t="n">
        <v>721.721447706345</v>
      </c>
      <c r="GR312" s="0" t="n">
        <v>561.912050730661</v>
      </c>
      <c r="GS312" s="0" t="n">
        <v>475.934397810148</v>
      </c>
      <c r="GT312" s="0" t="n">
        <v>634.922461711491</v>
      </c>
      <c r="GU312" s="0" t="n">
        <v>591.678683916256</v>
      </c>
      <c r="GV312" s="0" t="n">
        <v>505.780078067632</v>
      </c>
      <c r="GW312" s="0" t="n">
        <v>459.834630316414</v>
      </c>
      <c r="GX312" s="0" t="n">
        <v>532.103219854225</v>
      </c>
      <c r="GY312" s="0" t="n">
        <v>483.361843364186</v>
      </c>
      <c r="GZ312" s="0" t="n">
        <v>548.256784118047</v>
      </c>
      <c r="HA312" s="0" t="n">
        <v>495.027400553654</v>
      </c>
      <c r="HB312" s="0" t="n">
        <v>495.538614284502</v>
      </c>
      <c r="HC312" s="0" t="n">
        <v>543.529306877358</v>
      </c>
      <c r="HD312" s="0" t="n">
        <v>457.332900215828</v>
      </c>
      <c r="HE312" s="0" t="n">
        <v>484.361273755103</v>
      </c>
      <c r="HF312" s="0" t="n">
        <v>514.500086146831</v>
      </c>
      <c r="HG312" s="0" t="n">
        <v>423.354756677466</v>
      </c>
      <c r="HH312" s="0" t="n">
        <v>461.886745249091</v>
      </c>
      <c r="HI312" s="0" t="n">
        <v>438.462135152686</v>
      </c>
      <c r="HJ312" s="0" t="n">
        <v>456.98184185037</v>
      </c>
      <c r="HK312" s="0" t="n">
        <v>415.039898838359</v>
      </c>
      <c r="HL312" s="0" t="n">
        <v>421.109369636512</v>
      </c>
      <c r="HM312" s="0" t="n">
        <v>398.796726522443</v>
      </c>
      <c r="HN312" s="0" t="n">
        <v>419.025444986448</v>
      </c>
      <c r="HO312" s="0" t="n">
        <v>414.465044194753</v>
      </c>
      <c r="HP312" s="0" t="n">
        <v>410.329237204936</v>
      </c>
      <c r="HQ312" s="0" t="n">
        <v>398.372529403804</v>
      </c>
      <c r="HR312" s="0" t="n">
        <v>446.387652359592</v>
      </c>
      <c r="HS312" s="0" t="n">
        <v>498.078253044177</v>
      </c>
      <c r="HT312" s="0" t="n">
        <v>403.971534017308</v>
      </c>
      <c r="HU312" s="0" t="n">
        <v>477.019993035228</v>
      </c>
      <c r="HV312" s="0" t="n">
        <v>418.528259293171</v>
      </c>
      <c r="HW312" s="0" t="n">
        <v>399.912946834978</v>
      </c>
      <c r="HX312" s="0" t="n">
        <v>399.40995492905</v>
      </c>
      <c r="HY312" s="0" t="n">
        <v>415.945487554936</v>
      </c>
      <c r="HZ312" s="0" t="n">
        <v>565.067295330591</v>
      </c>
      <c r="IA312" s="0" t="n">
        <v>384.488714207655</v>
      </c>
      <c r="IB312" s="0" t="n">
        <v>366.075649389042</v>
      </c>
      <c r="IC312" s="0" t="n">
        <v>514.048580396926</v>
      </c>
      <c r="ID312" s="0" t="n">
        <v>507.373801362739</v>
      </c>
      <c r="IE312" s="0" t="n">
        <v>416.412619519034</v>
      </c>
      <c r="IF312" s="0" t="n">
        <v>555.139522654974</v>
      </c>
      <c r="IG312" s="0" t="n">
        <v>497.012195287241</v>
      </c>
      <c r="IH312" s="0" t="n">
        <v>423.800428411453</v>
      </c>
      <c r="II312" s="0" t="n">
        <v>712.299872031947</v>
      </c>
      <c r="IJ312" s="0" t="n">
        <v>423.677053906058</v>
      </c>
      <c r="IK312" s="0" t="n">
        <v>383.154902564538</v>
      </c>
      <c r="IL312" s="0" t="n">
        <v>368.207805558412</v>
      </c>
      <c r="IM312" s="0" t="n">
        <v>425.366756311318</v>
      </c>
      <c r="IN312" s="0" t="n">
        <v>411.906696010878</v>
      </c>
      <c r="IO312" s="0" t="n">
        <v>345.557298173778</v>
      </c>
      <c r="IP312" s="0" t="n">
        <v>471.729503337589</v>
      </c>
      <c r="IQ312" s="0" t="n">
        <v>491.787623944447</v>
      </c>
      <c r="IR312" s="0" t="n">
        <v>299.938097255878</v>
      </c>
      <c r="IS312" s="0" t="n">
        <v>309.82015638266</v>
      </c>
      <c r="IT312" s="0" t="n">
        <v>512.06163055343</v>
      </c>
      <c r="IU312" s="0" t="n">
        <v>513.924522035015</v>
      </c>
      <c r="IV312" s="0" t="n">
        <v>465.233339555195</v>
      </c>
      <c r="IW312" s="0" t="n">
        <v>441.379847102008</v>
      </c>
      <c r="IX312" s="0" t="n">
        <v>382.136201343739</v>
      </c>
      <c r="IY312" s="0" t="n">
        <v>337.078759569813</v>
      </c>
      <c r="IZ312" s="0" t="n">
        <v>369.778313691101</v>
      </c>
      <c r="JA312" s="0" t="n">
        <v>378.047524888499</v>
      </c>
      <c r="JB312" s="0" t="n">
        <v>381.230434611547</v>
      </c>
      <c r="JC312" s="0" t="n">
        <v>380.23279809046</v>
      </c>
      <c r="JD312" s="0" t="n">
        <v>377.200178728094</v>
      </c>
      <c r="JE312" s="0" t="n">
        <v>251.243092599418</v>
      </c>
      <c r="JF312" s="0" t="n">
        <v>368.245581814366</v>
      </c>
      <c r="JG312" s="0" t="n">
        <v>434.761185538818</v>
      </c>
      <c r="JH312" s="0" t="n">
        <v>538.614640548583</v>
      </c>
      <c r="JI312" s="0" t="n">
        <v>466.643739596674</v>
      </c>
      <c r="JJ312" s="0" t="n">
        <v>418.776936991031</v>
      </c>
      <c r="JK312" s="0" t="n">
        <v>418.776936991031</v>
      </c>
      <c r="JL312" s="0" t="n">
        <v>309.359307176231</v>
      </c>
      <c r="JM312" s="0" t="n">
        <v>264.633585326331</v>
      </c>
      <c r="JN312" s="0" t="n">
        <v>440.880143618598</v>
      </c>
      <c r="JO312" s="0" t="n">
        <v>430.075783528835</v>
      </c>
      <c r="JP312" s="0" t="n">
        <v>419.126041092772</v>
      </c>
      <c r="JQ312" s="0" t="n">
        <v>417.955137146727</v>
      </c>
      <c r="JR312" s="0" t="n">
        <v>446.914059936259</v>
      </c>
      <c r="JS312" s="0" t="n">
        <v>366.366512987141</v>
      </c>
      <c r="JT312" s="0" t="n">
        <v>173.859282389939</v>
      </c>
      <c r="JU312" s="0" t="n">
        <v>430.135558122869</v>
      </c>
      <c r="JV312" s="0" t="n">
        <v>381.99351564089</v>
      </c>
      <c r="JW312" s="0" t="n">
        <v>411.384811762515</v>
      </c>
      <c r="JX312" s="0" t="n">
        <v>161.484288425339</v>
      </c>
      <c r="JY312" s="0" t="n">
        <v>393.304646948222</v>
      </c>
      <c r="JZ312" s="0" t="n">
        <v>412.592918271429</v>
      </c>
      <c r="KA312" s="0" t="n">
        <v>160.943615634233</v>
      </c>
      <c r="KB312" s="0" t="n">
        <v>393.155949087274</v>
      </c>
      <c r="KC312" s="0" t="n">
        <v>133.132131484046</v>
      </c>
      <c r="KD312" s="0" t="n">
        <v>564.647344439713</v>
      </c>
      <c r="KE312" s="0" t="n">
        <v>564.676625785714</v>
      </c>
      <c r="KF312" s="0" t="n">
        <v>1244.82575933047</v>
      </c>
      <c r="KG312" s="0" t="n">
        <v>351.158591900614</v>
      </c>
      <c r="KH312" s="0" t="n">
        <v>392.586400199163</v>
      </c>
      <c r="KI312" s="0" t="n">
        <v>481.23205995809</v>
      </c>
      <c r="KJ312" s="0" t="n">
        <v>363.956989763831</v>
      </c>
      <c r="KK312" s="0" t="n">
        <v>97.9649921452198</v>
      </c>
      <c r="KL312" s="0" t="n">
        <v>443.53608927733</v>
      </c>
      <c r="KM312" s="0" t="n">
        <v>308.508338734755</v>
      </c>
      <c r="KN312" s="0" t="n">
        <v>400.395230282548</v>
      </c>
      <c r="KO312" s="0" t="n">
        <v>391.990167736198</v>
      </c>
      <c r="KP312" s="0" t="n">
        <v>555.011504515841</v>
      </c>
      <c r="KQ312" s="0" t="n">
        <v>116.892899516684</v>
      </c>
      <c r="KR312" s="0" t="n">
        <v>400.727202195229</v>
      </c>
      <c r="KS312" s="0" t="n">
        <v>399.775233780084</v>
      </c>
      <c r="KT312" s="0" t="n">
        <v>19.3376477022938</v>
      </c>
      <c r="KU312" s="0" t="n">
        <v>279.952221813094</v>
      </c>
      <c r="KV312" s="0" t="n">
        <v>189.308789156602</v>
      </c>
      <c r="KW312" s="0" t="n">
        <v>35.6944363658355</v>
      </c>
      <c r="KX312" s="0" t="n">
        <v>168.921480329753</v>
      </c>
      <c r="KY312" s="0" t="n">
        <v>169.488836552617</v>
      </c>
      <c r="KZ312" s="0" t="n">
        <v>0</v>
      </c>
      <c r="LA312" s="0" t="n">
        <v>421.859646501775</v>
      </c>
      <c r="LB312" s="0" t="n">
        <v>402.507528585548</v>
      </c>
      <c r="LC312" s="0" t="n">
        <v>421.417671956478</v>
      </c>
      <c r="LD312" s="0" t="n">
        <v>173.121030050405</v>
      </c>
      <c r="LE312" s="0" t="n">
        <v>300.689590475185</v>
      </c>
      <c r="LF312" s="0" t="n">
        <v>199.230894885703</v>
      </c>
      <c r="LG312" s="0" t="n">
        <v>95.2580981750279</v>
      </c>
      <c r="LH312" s="0" t="n">
        <v>96.5859911502443</v>
      </c>
      <c r="LI312" s="0" t="n">
        <v>277.694294693429</v>
      </c>
      <c r="LJ312" s="0" t="n">
        <v>97.8347418637636</v>
      </c>
      <c r="LK312" s="0" t="n">
        <v>99.69908504231</v>
      </c>
      <c r="LL312" s="0" t="n">
        <v>118.44043056086</v>
      </c>
      <c r="LM312" s="0" t="n">
        <v>168.343070594424</v>
      </c>
      <c r="LN312" s="0" t="n">
        <v>154.556055417037</v>
      </c>
      <c r="LO312" s="0" t="n">
        <v>354.642632724015</v>
      </c>
      <c r="LP312" s="0" t="n">
        <v>272.17991741074</v>
      </c>
      <c r="LQ312" s="0" t="n">
        <v>324.341683463448</v>
      </c>
      <c r="LR312" s="0" t="n">
        <v>355.750726185796</v>
      </c>
      <c r="LS312" s="0" t="n">
        <v>373.631006631318</v>
      </c>
      <c r="LT312" s="0" t="n">
        <v>327.282991012542</v>
      </c>
      <c r="LU312" s="0" t="n">
        <v>355.788862247315</v>
      </c>
      <c r="LV312" s="0" t="n">
        <v>428.063333282572</v>
      </c>
      <c r="LW312" s="0" t="n">
        <v>429.990069649</v>
      </c>
      <c r="LX312" s="0" t="n">
        <v>169.927022941472</v>
      </c>
      <c r="LY312" s="0" t="n">
        <v>549.87626155437</v>
      </c>
      <c r="LZ312" s="0" t="n">
        <v>286.004665466414</v>
      </c>
      <c r="MA312" s="0" t="n">
        <v>238.406704584889</v>
      </c>
      <c r="MB312" s="0" t="n">
        <v>234.610236233944</v>
      </c>
      <c r="MC312" s="0" t="n">
        <v>600.38269182782</v>
      </c>
      <c r="MD312" s="0" t="n">
        <v>334.214888623802</v>
      </c>
      <c r="ME312" s="0" t="n">
        <v>613.59551304366</v>
      </c>
      <c r="MF312" s="0" t="n">
        <v>588.935601481249</v>
      </c>
      <c r="MG312" s="0" t="n">
        <v>375.907910455748</v>
      </c>
      <c r="MH312" s="0" t="n">
        <v>350.594781753532</v>
      </c>
      <c r="MI312" s="0" t="n">
        <v>355.762404983003</v>
      </c>
      <c r="MJ312" s="0" t="n">
        <v>349.302443460494</v>
      </c>
      <c r="MK312" s="0" t="n">
        <v>367.409217985863</v>
      </c>
      <c r="ML312" s="0" t="n">
        <v>415.527125412067</v>
      </c>
      <c r="MM312" s="0" t="n">
        <v>669.05420881484</v>
      </c>
      <c r="MN312" s="0" t="n">
        <v>525.071122792236</v>
      </c>
      <c r="MO312" s="0" t="n">
        <v>465.846698568308</v>
      </c>
      <c r="MP312" s="0" t="n">
        <v>579.169027826201</v>
      </c>
      <c r="MQ312" s="0" t="n">
        <v>589.875871811495</v>
      </c>
      <c r="MR312" s="0" t="n">
        <v>838.719274043232</v>
      </c>
      <c r="MS312" s="0" t="n">
        <v>691.788845963228</v>
      </c>
      <c r="MT312" s="0" t="n">
        <v>821.770071362038</v>
      </c>
      <c r="MU312" s="0" t="n">
        <v>1236.66210989465</v>
      </c>
      <c r="MV312" s="0" t="n">
        <v>423.338311862043</v>
      </c>
      <c r="MW312" s="0" t="n">
        <v>193.926254126079</v>
      </c>
      <c r="MX312" s="0" t="n">
        <v>801.034035308213</v>
      </c>
      <c r="MY312" s="0" t="n">
        <v>410.755203525857</v>
      </c>
      <c r="MZ312" s="0" t="n">
        <v>354.019467806448</v>
      </c>
      <c r="NA312" s="0" t="n">
        <v>382.12133861546</v>
      </c>
      <c r="NB312" s="0" t="n">
        <v>441.710935758756</v>
      </c>
      <c r="NC312" s="0" t="n">
        <v>431.060303314152</v>
      </c>
      <c r="ND312" s="0" t="n">
        <v>65.4435756993962</v>
      </c>
      <c r="NE312" s="0" t="n">
        <v>347.03010009237</v>
      </c>
      <c r="NF312" s="0" t="n">
        <v>716.195335500596</v>
      </c>
      <c r="NG312" s="0" t="n">
        <v>588.437145677176</v>
      </c>
      <c r="NH312" s="0" t="n">
        <v>726.569259542561</v>
      </c>
      <c r="NI312" s="0" t="n">
        <v>1502.26712148789</v>
      </c>
      <c r="NJ312" s="0" t="n">
        <v>783.751313234604</v>
      </c>
      <c r="NK312" s="0" t="n">
        <v>609.321380527657</v>
      </c>
      <c r="NL312" s="0" t="n">
        <v>876.735547213202</v>
      </c>
      <c r="NM312" s="0" t="n">
        <v>521.712219957389</v>
      </c>
      <c r="NN312" s="0" t="n">
        <v>508.048188415601</v>
      </c>
      <c r="NO312" s="0" t="n">
        <v>714.273596100484</v>
      </c>
      <c r="NP312" s="0" t="n">
        <v>471.70196721986</v>
      </c>
      <c r="NQ312" s="0" t="n">
        <v>411.883272984013</v>
      </c>
      <c r="NR312" s="0" t="n">
        <v>402.881659397991</v>
      </c>
      <c r="NS312" s="0" t="n">
        <v>799.431208957356</v>
      </c>
      <c r="NT312" s="0" t="n">
        <v>615.541411288247</v>
      </c>
      <c r="NU312" s="0" t="n">
        <v>863.828900522793</v>
      </c>
      <c r="NV312" s="0" t="n">
        <v>639.964886128262</v>
      </c>
      <c r="NW312" s="0" t="n">
        <v>469.858240249672</v>
      </c>
      <c r="NX312" s="0" t="n">
        <v>208.963721792164</v>
      </c>
      <c r="NY312" s="0" t="n">
        <v>363.433634386408</v>
      </c>
      <c r="NZ312" s="0" t="n">
        <v>380.23279809046</v>
      </c>
      <c r="OA312" s="0" t="n">
        <v>380.23279809046</v>
      </c>
      <c r="OB312" s="0" t="n">
        <v>794.865901223163</v>
      </c>
      <c r="OC312" s="0" t="n">
        <v>632.07691621324</v>
      </c>
      <c r="OD312" s="0" t="n">
        <v>401.480694790581</v>
      </c>
      <c r="OE312" s="0" t="n">
        <v>794.296573795765</v>
      </c>
      <c r="OF312" s="0" t="n">
        <v>437.717367261741</v>
      </c>
      <c r="OG312" s="0" t="n">
        <v>758.269063022554</v>
      </c>
      <c r="OH312" s="0" t="n">
        <v>274.663554875735</v>
      </c>
      <c r="OI312" s="0" t="n">
        <v>1226.63141419559</v>
      </c>
      <c r="OJ312" s="0" t="n">
        <v>858.581112719605</v>
      </c>
      <c r="OK312" s="0" t="n">
        <v>381.889423438552</v>
      </c>
      <c r="OL312" s="0" t="n">
        <v>1458.87041790455</v>
      </c>
      <c r="OM312" s="0" t="n">
        <v>1337.35221858539</v>
      </c>
      <c r="ON312" s="0" t="n">
        <v>823.078747819004</v>
      </c>
      <c r="OO312" s="0" t="n">
        <v>516.576927055658</v>
      </c>
      <c r="OP312" s="0" t="n">
        <v>399.771070849804</v>
      </c>
      <c r="OQ312" s="0" t="n">
        <v>1122.69217942036</v>
      </c>
      <c r="OR312" s="0" t="n">
        <v>1570.14585320279</v>
      </c>
      <c r="OS312" s="0" t="n">
        <v>635.066364544574</v>
      </c>
      <c r="OT312" s="0" t="n">
        <v>603.471923874166</v>
      </c>
      <c r="OU312" s="0" t="n">
        <v>1530.67392086917</v>
      </c>
      <c r="OV312" s="0" t="n">
        <v>603.318127774233</v>
      </c>
      <c r="OW312" s="0" t="n">
        <v>1434.99860349333</v>
      </c>
      <c r="OX312" s="0" t="n">
        <v>924.981437647908</v>
      </c>
      <c r="OY312" s="0" t="n">
        <v>1008.99070225473</v>
      </c>
      <c r="OZ312" s="0" t="n">
        <v>700.574955434225</v>
      </c>
      <c r="PA312" s="0" t="n">
        <v>72.0028002211124</v>
      </c>
      <c r="PB312" s="0" t="n">
        <v>1823.95788393292</v>
      </c>
      <c r="PC312" s="0" t="n">
        <v>335.743933030725</v>
      </c>
      <c r="PD312" s="0" t="n">
        <v>1434.03580382954</v>
      </c>
      <c r="PE312" s="0" t="n">
        <v>856.969662088335</v>
      </c>
      <c r="PF312" s="0" t="n">
        <v>1405.75274368994</v>
      </c>
      <c r="PG312" s="0" t="n">
        <v>1405.72305982086</v>
      </c>
      <c r="PH312" s="0" t="n">
        <v>415.428703029688</v>
      </c>
      <c r="PI312" s="0" t="n">
        <v>394.66011380893</v>
      </c>
      <c r="PJ312" s="0" t="n">
        <v>610.188556385321</v>
      </c>
      <c r="PK312" s="0" t="n">
        <v>410.54241617282</v>
      </c>
      <c r="PL312" s="0" t="n">
        <v>394.66011380893</v>
      </c>
      <c r="PM312" s="0" t="n">
        <v>394.66011380893</v>
      </c>
    </row>
    <row r="313" customFormat="false" ht="15" hidden="false" customHeight="false" outlineLevel="0" collapsed="false">
      <c r="A313" s="4" t="s">
        <v>3230</v>
      </c>
      <c r="B313" s="0" t="n">
        <v>2350.12021969555</v>
      </c>
      <c r="C313" s="0" t="n">
        <v>2277.8049322056</v>
      </c>
      <c r="D313" s="0" t="n">
        <v>2256.72269026509</v>
      </c>
      <c r="E313" s="0" t="n">
        <v>2267.64042864207</v>
      </c>
      <c r="F313" s="0" t="n">
        <v>2503.90588509276</v>
      </c>
      <c r="G313" s="0" t="n">
        <v>1473.63745722272</v>
      </c>
      <c r="H313" s="0" t="n">
        <v>2017.05997398149</v>
      </c>
      <c r="I313" s="0" t="n">
        <v>1963.0477056735</v>
      </c>
      <c r="J313" s="0" t="n">
        <v>1401.85690885773</v>
      </c>
      <c r="K313" s="0" t="n">
        <v>1731.6362290356</v>
      </c>
      <c r="L313" s="0" t="n">
        <v>1346.58244991195</v>
      </c>
      <c r="M313" s="0" t="n">
        <v>1702.14728570092</v>
      </c>
      <c r="N313" s="0" t="n">
        <v>1334.85632930189</v>
      </c>
      <c r="O313" s="0" t="n">
        <v>1329.65690240752</v>
      </c>
      <c r="P313" s="0" t="n">
        <v>1325.43174843545</v>
      </c>
      <c r="Q313" s="0" t="n">
        <v>1347.0024048807</v>
      </c>
      <c r="R313" s="0" t="n">
        <v>1424.22884615716</v>
      </c>
      <c r="S313" s="0" t="n">
        <v>1699.51463291431</v>
      </c>
      <c r="T313" s="0" t="n">
        <v>1693.7270182116</v>
      </c>
      <c r="U313" s="0" t="n">
        <v>1302.37438612847</v>
      </c>
      <c r="V313" s="0" t="n">
        <v>1308.33378213686</v>
      </c>
      <c r="W313" s="0" t="n">
        <v>1292.34783375903</v>
      </c>
      <c r="X313" s="0" t="n">
        <v>1762.55014823086</v>
      </c>
      <c r="Y313" s="0" t="n">
        <v>1279.35833550497</v>
      </c>
      <c r="Z313" s="0" t="n">
        <v>1743.50447413587</v>
      </c>
      <c r="AA313" s="0" t="n">
        <v>1410.49643440127</v>
      </c>
      <c r="AB313" s="0" t="n">
        <v>1729.65072564159</v>
      </c>
      <c r="AC313" s="0" t="n">
        <v>1301.32535670866</v>
      </c>
      <c r="AD313" s="0" t="n">
        <v>1233.28232460482</v>
      </c>
      <c r="AE313" s="0" t="n">
        <v>1215.50698769034</v>
      </c>
      <c r="AF313" s="0" t="n">
        <v>1256.4324042299</v>
      </c>
      <c r="AG313" s="0" t="n">
        <v>1177.6810802764</v>
      </c>
      <c r="AH313" s="0" t="n">
        <v>1117.55546222405</v>
      </c>
      <c r="AI313" s="0" t="n">
        <v>1563.75455272317</v>
      </c>
      <c r="AJ313" s="0" t="n">
        <v>1121.32156758224</v>
      </c>
      <c r="AK313" s="0" t="n">
        <v>1576.27652914098</v>
      </c>
      <c r="AL313" s="0" t="n">
        <v>1097.79132524018</v>
      </c>
      <c r="AM313" s="0" t="n">
        <v>1097.0944588263</v>
      </c>
      <c r="AN313" s="0" t="n">
        <v>1559.3729914705</v>
      </c>
      <c r="AO313" s="0" t="n">
        <v>1550.16628228836</v>
      </c>
      <c r="AP313" s="0" t="n">
        <v>1090.8978850741</v>
      </c>
      <c r="AQ313" s="0" t="n">
        <v>1049.66342040626</v>
      </c>
      <c r="AR313" s="0" t="n">
        <v>988.337676307148</v>
      </c>
      <c r="AS313" s="0" t="n">
        <v>1036.55759449635</v>
      </c>
      <c r="AT313" s="0" t="n">
        <v>1025.56956647008</v>
      </c>
      <c r="AU313" s="0" t="n">
        <v>837.361687295621</v>
      </c>
      <c r="AV313" s="0" t="n">
        <v>827.365039809055</v>
      </c>
      <c r="AW313" s="0" t="n">
        <v>821.657790520701</v>
      </c>
      <c r="AX313" s="0" t="n">
        <v>1076.1194896844</v>
      </c>
      <c r="AY313" s="0" t="n">
        <v>987.147375033161</v>
      </c>
      <c r="AZ313" s="0" t="n">
        <v>780.966570403991</v>
      </c>
      <c r="BA313" s="0" t="n">
        <v>781.563912476633</v>
      </c>
      <c r="BB313" s="0" t="n">
        <v>751.450461109489</v>
      </c>
      <c r="BC313" s="0" t="n">
        <v>783.919162570572</v>
      </c>
      <c r="BD313" s="0" t="n">
        <v>740.61245541824</v>
      </c>
      <c r="BE313" s="0" t="n">
        <v>774.188845097452</v>
      </c>
      <c r="BF313" s="0" t="n">
        <v>770.617686523061</v>
      </c>
      <c r="BG313" s="0" t="n">
        <v>842.730521792971</v>
      </c>
      <c r="BH313" s="0" t="n">
        <v>728.808965481801</v>
      </c>
      <c r="BI313" s="0" t="n">
        <v>723.787618896413</v>
      </c>
      <c r="BJ313" s="0" t="n">
        <v>721.852082676461</v>
      </c>
      <c r="BK313" s="0" t="n">
        <v>722.154099343021</v>
      </c>
      <c r="BL313" s="0" t="n">
        <v>718.150829822957</v>
      </c>
      <c r="BM313" s="0" t="n">
        <v>714.577255117902</v>
      </c>
      <c r="BN313" s="0" t="n">
        <v>713.487700050048</v>
      </c>
      <c r="BO313" s="0" t="n">
        <v>705.007014759684</v>
      </c>
      <c r="BP313" s="0" t="n">
        <v>704.234025039519</v>
      </c>
      <c r="BQ313" s="0" t="n">
        <v>703.823039252602</v>
      </c>
      <c r="BR313" s="0" t="n">
        <v>702.176842880921</v>
      </c>
      <c r="BS313" s="0" t="n">
        <v>701.659003361714</v>
      </c>
      <c r="BT313" s="0" t="n">
        <v>701.782686285683</v>
      </c>
      <c r="BU313" s="0" t="n">
        <v>701.655732052361</v>
      </c>
      <c r="BV313" s="0" t="n">
        <v>697.786788973098</v>
      </c>
      <c r="BW313" s="0" t="n">
        <v>697.138368778311</v>
      </c>
      <c r="BX313" s="0" t="n">
        <v>1013.6105734256</v>
      </c>
      <c r="BY313" s="0" t="n">
        <v>716.647936531545</v>
      </c>
      <c r="BZ313" s="0" t="n">
        <v>690.843612194078</v>
      </c>
      <c r="CA313" s="0" t="n">
        <v>686.301384046926</v>
      </c>
      <c r="CB313" s="0" t="n">
        <v>988.266583646215</v>
      </c>
      <c r="CC313" s="0" t="n">
        <v>966.836509060875</v>
      </c>
      <c r="CD313" s="0" t="n">
        <v>681.859104296884</v>
      </c>
      <c r="CE313" s="0" t="n">
        <v>688.178647444205</v>
      </c>
      <c r="CF313" s="0" t="n">
        <v>678.078157875433</v>
      </c>
      <c r="CG313" s="0" t="n">
        <v>677.574527741303</v>
      </c>
      <c r="CH313" s="0" t="n">
        <v>798.7987739821</v>
      </c>
      <c r="CI313" s="0" t="n">
        <v>675.627713501612</v>
      </c>
      <c r="CJ313" s="0" t="n">
        <v>677.736241578327</v>
      </c>
      <c r="CK313" s="0" t="n">
        <v>674.830950878312</v>
      </c>
      <c r="CL313" s="0" t="n">
        <v>675.083391062675</v>
      </c>
      <c r="CM313" s="0" t="n">
        <v>674.701303783883</v>
      </c>
      <c r="CN313" s="0" t="n">
        <v>686.237858670344</v>
      </c>
      <c r="CO313" s="0" t="n">
        <v>680.080038025961</v>
      </c>
      <c r="CP313" s="0" t="n">
        <v>672.932271199375</v>
      </c>
      <c r="CQ313" s="0" t="n">
        <v>794.567041209842</v>
      </c>
      <c r="CR313" s="0" t="n">
        <v>671.987637258899</v>
      </c>
      <c r="CS313" s="0" t="n">
        <v>671.346621202586</v>
      </c>
      <c r="CT313" s="0" t="n">
        <v>753.6753607379</v>
      </c>
      <c r="CU313" s="0" t="n">
        <v>697.789308197752</v>
      </c>
      <c r="CV313" s="0" t="n">
        <v>664.116903377057</v>
      </c>
      <c r="CW313" s="0" t="n">
        <v>662.627235680511</v>
      </c>
      <c r="CX313" s="0" t="n">
        <v>661.851189971787</v>
      </c>
      <c r="CY313" s="0" t="n">
        <v>689.422827568112</v>
      </c>
      <c r="CZ313" s="0" t="n">
        <v>658.242619441622</v>
      </c>
      <c r="DA313" s="0" t="n">
        <v>770.671956428869</v>
      </c>
      <c r="DB313" s="0" t="n">
        <v>689.965657300878</v>
      </c>
      <c r="DC313" s="0" t="n">
        <v>676.764186667135</v>
      </c>
      <c r="DD313" s="0" t="n">
        <v>654.932958426394</v>
      </c>
      <c r="DE313" s="0" t="n">
        <v>654.003191103591</v>
      </c>
      <c r="DF313" s="0" t="n">
        <v>655.160758201323</v>
      </c>
      <c r="DG313" s="0" t="n">
        <v>653.755233538924</v>
      </c>
      <c r="DH313" s="0" t="n">
        <v>644.585020242676</v>
      </c>
      <c r="DI313" s="0" t="n">
        <v>659.478315558982</v>
      </c>
      <c r="DJ313" s="0" t="n">
        <v>681.025318229186</v>
      </c>
      <c r="DK313" s="0" t="n">
        <v>637.011771374636</v>
      </c>
      <c r="DL313" s="0" t="n">
        <v>647.924456799239</v>
      </c>
      <c r="DM313" s="0" t="n">
        <v>626.268862020051</v>
      </c>
      <c r="DN313" s="0" t="n">
        <v>721.275102041779</v>
      </c>
      <c r="DO313" s="0" t="n">
        <v>623.43973988214</v>
      </c>
      <c r="DP313" s="0" t="n">
        <v>678.164115769006</v>
      </c>
      <c r="DQ313" s="0" t="n">
        <v>621.268929579614</v>
      </c>
      <c r="DR313" s="0" t="n">
        <v>622.355245290213</v>
      </c>
      <c r="DS313" s="0" t="n">
        <v>619.962729971537</v>
      </c>
      <c r="DT313" s="0" t="n">
        <v>636.413498919273</v>
      </c>
      <c r="DU313" s="0" t="n">
        <v>619.270313401379</v>
      </c>
      <c r="DV313" s="0" t="n">
        <v>619.847806335944</v>
      </c>
      <c r="DW313" s="0" t="n">
        <v>619.847806335944</v>
      </c>
      <c r="DX313" s="0" t="n">
        <v>701.558010610077</v>
      </c>
      <c r="DY313" s="0" t="n">
        <v>631.105382237764</v>
      </c>
      <c r="DZ313" s="0" t="n">
        <v>657.083502690969</v>
      </c>
      <c r="EA313" s="0" t="n">
        <v>720.330306764287</v>
      </c>
      <c r="EB313" s="0" t="n">
        <v>615.803521390949</v>
      </c>
      <c r="EC313" s="0" t="n">
        <v>612.149308240734</v>
      </c>
      <c r="ED313" s="0" t="n">
        <v>627.944180838462</v>
      </c>
      <c r="EE313" s="0" t="n">
        <v>664.546030656173</v>
      </c>
      <c r="EF313" s="0" t="n">
        <v>616.12424173517</v>
      </c>
      <c r="EG313" s="0" t="n">
        <v>633.75658582563</v>
      </c>
      <c r="EH313" s="0" t="n">
        <v>614.814721762409</v>
      </c>
      <c r="EI313" s="0" t="n">
        <v>640.326667129974</v>
      </c>
      <c r="EJ313" s="0" t="n">
        <v>635.828397886629</v>
      </c>
      <c r="EK313" s="0" t="n">
        <v>604.84022515555</v>
      </c>
      <c r="EL313" s="0" t="n">
        <v>604.6217734371</v>
      </c>
      <c r="EM313" s="0" t="n">
        <v>699.164984841824</v>
      </c>
      <c r="EN313" s="0" t="n">
        <v>672.728253724839</v>
      </c>
      <c r="EO313" s="0" t="n">
        <v>698.351875236497</v>
      </c>
      <c r="EP313" s="0" t="n">
        <v>698.345664094305</v>
      </c>
      <c r="EQ313" s="0" t="n">
        <v>714.678665234881</v>
      </c>
      <c r="ER313" s="0" t="n">
        <v>660.587188994792</v>
      </c>
      <c r="ES313" s="0" t="n">
        <v>596.565461504565</v>
      </c>
      <c r="ET313" s="0" t="n">
        <v>627.716675642878</v>
      </c>
      <c r="EU313" s="0" t="n">
        <v>851.503120081797</v>
      </c>
      <c r="EV313" s="0" t="n">
        <v>647.500889024863</v>
      </c>
      <c r="EW313" s="0" t="n">
        <v>630.367468440611</v>
      </c>
      <c r="EX313" s="0" t="n">
        <v>593.764112707562</v>
      </c>
      <c r="EY313" s="0" t="n">
        <v>599.524352502988</v>
      </c>
      <c r="EZ313" s="0" t="n">
        <v>626.596159715355</v>
      </c>
      <c r="FA313" s="0" t="n">
        <v>584.038253166451</v>
      </c>
      <c r="FB313" s="0" t="n">
        <v>619.238727611994</v>
      </c>
      <c r="FC313" s="0" t="n">
        <v>627.794918962266</v>
      </c>
      <c r="FD313" s="0" t="n">
        <v>626.67884085637</v>
      </c>
      <c r="FE313" s="0" t="n">
        <v>627.928404614786</v>
      </c>
      <c r="FF313" s="0" t="n">
        <v>577.509284088911</v>
      </c>
      <c r="FG313" s="0" t="n">
        <v>562.734342062867</v>
      </c>
      <c r="FH313" s="0" t="n">
        <v>828.140296097711</v>
      </c>
      <c r="FI313" s="0" t="n">
        <v>848.257799688701</v>
      </c>
      <c r="FJ313" s="0" t="n">
        <v>570.26770432205</v>
      </c>
      <c r="FK313" s="0" t="n">
        <v>635.564896195498</v>
      </c>
      <c r="FL313" s="0" t="n">
        <v>600.246388064149</v>
      </c>
      <c r="FM313" s="0" t="n">
        <v>633.060639977967</v>
      </c>
      <c r="FN313" s="0" t="n">
        <v>625.588988049447</v>
      </c>
      <c r="FO313" s="0" t="n">
        <v>577.164977761776</v>
      </c>
      <c r="FP313" s="0" t="n">
        <v>620.960878117571</v>
      </c>
      <c r="FQ313" s="0" t="n">
        <v>617.555149142783</v>
      </c>
      <c r="FR313" s="0" t="n">
        <v>612.568306066047</v>
      </c>
      <c r="FS313" s="0" t="n">
        <v>607.766921051828</v>
      </c>
      <c r="FT313" s="0" t="n">
        <v>697.938437485218</v>
      </c>
      <c r="FU313" s="0" t="n">
        <v>607.492146718059</v>
      </c>
      <c r="FV313" s="0" t="n">
        <v>569.793455876228</v>
      </c>
      <c r="FW313" s="0" t="n">
        <v>597.534745268215</v>
      </c>
      <c r="FX313" s="0" t="n">
        <v>579.942157954253</v>
      </c>
      <c r="FY313" s="0" t="n">
        <v>593.866210310612</v>
      </c>
      <c r="FZ313" s="0" t="n">
        <v>600.998979848835</v>
      </c>
      <c r="GA313" s="0" t="n">
        <v>592.826554920399</v>
      </c>
      <c r="GB313" s="0" t="n">
        <v>539.418579061463</v>
      </c>
      <c r="GC313" s="0" t="n">
        <v>563.095003907933</v>
      </c>
      <c r="GD313" s="0" t="n">
        <v>806.318469314679</v>
      </c>
      <c r="GE313" s="0" t="n">
        <v>547.297698646694</v>
      </c>
      <c r="GF313" s="0" t="n">
        <v>635.479268916509</v>
      </c>
      <c r="GG313" s="0" t="n">
        <v>546.295901321797</v>
      </c>
      <c r="GH313" s="0" t="n">
        <v>567.915177706513</v>
      </c>
      <c r="GI313" s="0" t="n">
        <v>525.028558155658</v>
      </c>
      <c r="GJ313" s="0" t="n">
        <v>562.50583158897</v>
      </c>
      <c r="GK313" s="0" t="n">
        <v>519.598395740641</v>
      </c>
      <c r="GL313" s="0" t="n">
        <v>505.121901761602</v>
      </c>
      <c r="GM313" s="0" t="n">
        <v>548.177790340544</v>
      </c>
      <c r="GN313" s="0" t="n">
        <v>497.672332875746</v>
      </c>
      <c r="GO313" s="0" t="n">
        <v>542.67785997346</v>
      </c>
      <c r="GP313" s="0" t="n">
        <v>489.158935774051</v>
      </c>
      <c r="GQ313" s="0" t="n">
        <v>486.687344272784</v>
      </c>
      <c r="GR313" s="0" t="n">
        <v>486.868185966152</v>
      </c>
      <c r="GS313" s="0" t="n">
        <v>592.729818899875</v>
      </c>
      <c r="GT313" s="0" t="n">
        <v>463.786966495013</v>
      </c>
      <c r="GU313" s="0" t="n">
        <v>467.070145921343</v>
      </c>
      <c r="GV313" s="0" t="n">
        <v>502.771890437752</v>
      </c>
      <c r="GW313" s="0" t="n">
        <v>568.650195921804</v>
      </c>
      <c r="GX313" s="0" t="n">
        <v>470.701345821965</v>
      </c>
      <c r="GY313" s="0" t="n">
        <v>510.640789666366</v>
      </c>
      <c r="GZ313" s="0" t="n">
        <v>454.674162150522</v>
      </c>
      <c r="HA313" s="0" t="n">
        <v>480.827301070951</v>
      </c>
      <c r="HB313" s="0" t="n">
        <v>472.367870688789</v>
      </c>
      <c r="HC313" s="0" t="n">
        <v>439.076190767899</v>
      </c>
      <c r="HD313" s="0" t="n">
        <v>507.202661129723</v>
      </c>
      <c r="HE313" s="0" t="n">
        <v>459.184291362219</v>
      </c>
      <c r="HF313" s="0" t="n">
        <v>430.172803339964</v>
      </c>
      <c r="HG313" s="0" t="n">
        <v>523.188995377812</v>
      </c>
      <c r="HH313" s="0" t="n">
        <v>459.860442518968</v>
      </c>
      <c r="HI313" s="0" t="n">
        <v>486.848747418655</v>
      </c>
      <c r="HJ313" s="0" t="n">
        <v>450.802966623584</v>
      </c>
      <c r="HK313" s="0" t="n">
        <v>512.582659594025</v>
      </c>
      <c r="HL313" s="0" t="n">
        <v>495.91330021549</v>
      </c>
      <c r="HM313" s="0" t="n">
        <v>519.146046162483</v>
      </c>
      <c r="HN313" s="0" t="n">
        <v>467.564344298036</v>
      </c>
      <c r="HO313" s="0" t="n">
        <v>461.25932270634</v>
      </c>
      <c r="HP313" s="0" t="n">
        <v>464.570673563113</v>
      </c>
      <c r="HQ313" s="0" t="n">
        <v>485.19922324766</v>
      </c>
      <c r="HR313" s="0" t="n">
        <v>421.63362821599</v>
      </c>
      <c r="HS313" s="0" t="n">
        <v>370.877034611304</v>
      </c>
      <c r="HT313" s="0" t="n">
        <v>431.556575916416</v>
      </c>
      <c r="HU313" s="0" t="n">
        <v>375.576654669942</v>
      </c>
      <c r="HV313" s="0" t="n">
        <v>411.90798258989</v>
      </c>
      <c r="HW313" s="0" t="n">
        <v>430.823664738267</v>
      </c>
      <c r="HX313" s="0" t="n">
        <v>430.31828759898</v>
      </c>
      <c r="HY313" s="0" t="n">
        <v>411.406201336258</v>
      </c>
      <c r="HZ313" s="0" t="n">
        <v>355.612610703603</v>
      </c>
      <c r="IA313" s="0" t="n">
        <v>431.154074498391</v>
      </c>
      <c r="IB313" s="0" t="n">
        <v>456.921105653309</v>
      </c>
      <c r="IC313" s="0" t="n">
        <v>338.53792479467</v>
      </c>
      <c r="ID313" s="0" t="n">
        <v>339.357649802329</v>
      </c>
      <c r="IE313" s="0" t="n">
        <v>375.408828888996</v>
      </c>
      <c r="IF313" s="0" t="n">
        <v>333.747796541139</v>
      </c>
      <c r="IG313" s="0" t="n">
        <v>334.613910719138</v>
      </c>
      <c r="IH313" s="0" t="n">
        <v>357.836199668181</v>
      </c>
      <c r="II313" s="0" t="n">
        <v>1106.63650447257</v>
      </c>
      <c r="IJ313" s="0" t="n">
        <v>356.271928809502</v>
      </c>
      <c r="IK313" s="0" t="n">
        <v>386.809689399777</v>
      </c>
      <c r="IL313" s="0" t="n">
        <v>400.737631184727</v>
      </c>
      <c r="IM313" s="0" t="n">
        <v>347.059611230206</v>
      </c>
      <c r="IN313" s="0" t="n">
        <v>350.250898005688</v>
      </c>
      <c r="IO313" s="0" t="n">
        <v>402.111817714958</v>
      </c>
      <c r="IP313" s="0" t="n">
        <v>314.158665810369</v>
      </c>
      <c r="IQ313" s="0" t="n">
        <v>307.230735423383</v>
      </c>
      <c r="IR313" s="0" t="n">
        <v>471.955347174103</v>
      </c>
      <c r="IS313" s="0" t="n">
        <v>437.273218877797</v>
      </c>
      <c r="IT313" s="0" t="n">
        <v>293.033152204794</v>
      </c>
      <c r="IU313" s="0" t="n">
        <v>292.406830853893</v>
      </c>
      <c r="IV313" s="0" t="n">
        <v>291.836766385155</v>
      </c>
      <c r="IW313" s="0" t="n">
        <v>297.571003959389</v>
      </c>
      <c r="IX313" s="0" t="n">
        <v>327.960509461655</v>
      </c>
      <c r="IY313" s="0" t="n">
        <v>366.135516048056</v>
      </c>
      <c r="IZ313" s="0" t="n">
        <v>325.471604709046</v>
      </c>
      <c r="JA313" s="0" t="n">
        <v>316.29001661409</v>
      </c>
      <c r="JB313" s="0" t="n">
        <v>312.984609473559</v>
      </c>
      <c r="JC313" s="0" t="n">
        <v>312.13968800936</v>
      </c>
      <c r="JD313" s="0" t="n">
        <v>303.446290326432</v>
      </c>
      <c r="JE313" s="0" t="n">
        <v>485.269377549225</v>
      </c>
      <c r="JF313" s="0" t="n">
        <v>299.151774064332</v>
      </c>
      <c r="JG313" s="0" t="n">
        <v>263.600167474123</v>
      </c>
      <c r="JH313" s="0" t="n">
        <v>256.00057962813</v>
      </c>
      <c r="JI313" s="0" t="n">
        <v>237.162269705647</v>
      </c>
      <c r="JJ313" s="0" t="n">
        <v>236.097574958698</v>
      </c>
      <c r="JK313" s="0" t="n">
        <v>236.097574958698</v>
      </c>
      <c r="JL313" s="0" t="n">
        <v>295.392422331748</v>
      </c>
      <c r="JM313" s="0" t="n">
        <v>628.453502417788</v>
      </c>
      <c r="JN313" s="0" t="n">
        <v>216.281527273617</v>
      </c>
      <c r="JO313" s="0" t="n">
        <v>211.132470468666</v>
      </c>
      <c r="JP313" s="0" t="n">
        <v>199.879812913042</v>
      </c>
      <c r="JQ313" s="0" t="n">
        <v>198.564963795296</v>
      </c>
      <c r="JR313" s="0" t="n">
        <v>187.011883944508</v>
      </c>
      <c r="JS313" s="0" t="n">
        <v>207.02611585775</v>
      </c>
      <c r="JT313" s="0" t="n">
        <v>414.142572350947</v>
      </c>
      <c r="JU313" s="0" t="n">
        <v>176.573782036733</v>
      </c>
      <c r="JV313" s="0" t="n">
        <v>180.762663116315</v>
      </c>
      <c r="JW313" s="0" t="n">
        <v>162.228326301814</v>
      </c>
      <c r="JX313" s="0" t="n">
        <v>528.588924462677</v>
      </c>
      <c r="JY313" s="0" t="n">
        <v>163.893301982693</v>
      </c>
      <c r="JZ313" s="0" t="n">
        <v>157.740028605957</v>
      </c>
      <c r="KA313" s="0" t="n">
        <v>529.073352332601</v>
      </c>
      <c r="KB313" s="0" t="n">
        <v>159.666375670617</v>
      </c>
      <c r="KC313" s="0" t="n">
        <v>470.464967247539</v>
      </c>
      <c r="KD313" s="0" t="n">
        <v>181.828696625115</v>
      </c>
      <c r="KE313" s="0" t="n">
        <v>181.757354098463</v>
      </c>
      <c r="KF313" s="0" t="n">
        <v>827.778421107636</v>
      </c>
      <c r="KG313" s="0" t="n">
        <v>126.604154018132</v>
      </c>
      <c r="KH313" s="0" t="n">
        <v>92.7334618224652</v>
      </c>
      <c r="KI313" s="0" t="n">
        <v>101.503206765509</v>
      </c>
      <c r="KJ313" s="0" t="n">
        <v>104.719959341461</v>
      </c>
      <c r="KK313" s="0" t="n">
        <v>353.79365085901</v>
      </c>
      <c r="KL313" s="0" t="n">
        <v>81.5187661731315</v>
      </c>
      <c r="KM313" s="0" t="n">
        <v>140.611181230578</v>
      </c>
      <c r="KN313" s="0" t="n">
        <v>73.4930251152249</v>
      </c>
      <c r="KO313" s="0" t="n">
        <v>74.5844937997453</v>
      </c>
      <c r="KP313" s="0" t="n">
        <v>147.402996949328</v>
      </c>
      <c r="KQ313" s="0" t="n">
        <v>314.654684278684</v>
      </c>
      <c r="KR313" s="0" t="n">
        <v>60.6900178324744</v>
      </c>
      <c r="KS313" s="0" t="n">
        <v>60.0686338069807</v>
      </c>
      <c r="KT313" s="0" t="n">
        <v>424.259583757057</v>
      </c>
      <c r="KU313" s="0" t="n">
        <v>148.425479859067</v>
      </c>
      <c r="KV313" s="0" t="n">
        <v>235.535785904967</v>
      </c>
      <c r="KW313" s="0" t="n">
        <v>389.653082469118</v>
      </c>
      <c r="KX313" s="0" t="n">
        <v>254.078015286504</v>
      </c>
      <c r="KY313" s="0" t="n">
        <v>253.077780999322</v>
      </c>
      <c r="KZ313" s="0" t="n">
        <v>421.859646501775</v>
      </c>
      <c r="LA313" s="0" t="n">
        <v>0</v>
      </c>
      <c r="LB313" s="0" t="n">
        <v>22.5035060050766</v>
      </c>
      <c r="LC313" s="0" t="n">
        <v>12.3380416869544</v>
      </c>
      <c r="LD313" s="0" t="n">
        <v>253.911731163149</v>
      </c>
      <c r="LE313" s="0" t="n">
        <v>135.196472290049</v>
      </c>
      <c r="LF313" s="0" t="n">
        <v>245.956418486917</v>
      </c>
      <c r="LG313" s="0" t="n">
        <v>462.724118894684</v>
      </c>
      <c r="LH313" s="0" t="n">
        <v>461.628723171218</v>
      </c>
      <c r="LI313" s="0" t="n">
        <v>171.086206089123</v>
      </c>
      <c r="LJ313" s="0" t="n">
        <v>412.209624709507</v>
      </c>
      <c r="LK313" s="0" t="n">
        <v>412.176614009855</v>
      </c>
      <c r="LL313" s="0" t="n">
        <v>391.358957173675</v>
      </c>
      <c r="LM313" s="0" t="n">
        <v>528.809485797099</v>
      </c>
      <c r="LN313" s="0" t="n">
        <v>398.534493648105</v>
      </c>
      <c r="LO313" s="0" t="n">
        <v>156.097489314395</v>
      </c>
      <c r="LP313" s="0" t="n">
        <v>232.611205663507</v>
      </c>
      <c r="LQ313" s="0" t="n">
        <v>182.920470785663</v>
      </c>
      <c r="LR313" s="0" t="n">
        <v>158.096966842668</v>
      </c>
      <c r="LS313" s="0" t="n">
        <v>147.26536931551</v>
      </c>
      <c r="LT313" s="0" t="n">
        <v>182.90271868977</v>
      </c>
      <c r="LU313" s="0" t="n">
        <v>161.925069855518</v>
      </c>
      <c r="LV313" s="0" t="n">
        <v>130.439311033256</v>
      </c>
      <c r="LW313" s="0" t="n">
        <v>130.239547548416</v>
      </c>
      <c r="LX313" s="0" t="n">
        <v>419.087171244191</v>
      </c>
      <c r="LY313" s="0" t="n">
        <v>170.819139697687</v>
      </c>
      <c r="LZ313" s="0" t="n">
        <v>270.41407556044</v>
      </c>
      <c r="MA313" s="0" t="n">
        <v>345.255287097003</v>
      </c>
      <c r="MB313" s="0" t="n">
        <v>409.213285380867</v>
      </c>
      <c r="MC313" s="0" t="n">
        <v>255.634930622302</v>
      </c>
      <c r="MD313" s="0" t="n">
        <v>635.415689540562</v>
      </c>
      <c r="ME313" s="0" t="n">
        <v>272.777873396634</v>
      </c>
      <c r="MF313" s="0" t="n">
        <v>264.390179239622</v>
      </c>
      <c r="MG313" s="0" t="n">
        <v>361.848945157817</v>
      </c>
      <c r="MH313" s="0" t="n">
        <v>610.123419360298</v>
      </c>
      <c r="MI313" s="0" t="n">
        <v>396.70654168163</v>
      </c>
      <c r="MJ313" s="0" t="n">
        <v>598.445310107509</v>
      </c>
      <c r="MK313" s="0" t="n">
        <v>467.2883076635</v>
      </c>
      <c r="ML313" s="0" t="n">
        <v>403.984620078684</v>
      </c>
      <c r="MM313" s="0" t="n">
        <v>367.182309427759</v>
      </c>
      <c r="MN313" s="0" t="n">
        <v>399.010756258553</v>
      </c>
      <c r="MO313" s="0" t="n">
        <v>678.485180377447</v>
      </c>
      <c r="MP313" s="0" t="n">
        <v>773.098215307029</v>
      </c>
      <c r="MQ313" s="0" t="n">
        <v>787.082922979457</v>
      </c>
      <c r="MR313" s="0" t="n">
        <v>1132.94619926066</v>
      </c>
      <c r="MS313" s="0" t="n">
        <v>859.077452183616</v>
      </c>
      <c r="MT313" s="0" t="n">
        <v>872.634034495229</v>
      </c>
      <c r="MU313" s="0" t="n">
        <v>1489.93902392823</v>
      </c>
      <c r="MV313" s="0" t="n">
        <v>356.513039244835</v>
      </c>
      <c r="MW313" s="0" t="n">
        <v>235.634858505618</v>
      </c>
      <c r="MX313" s="0" t="n">
        <v>686.180207750697</v>
      </c>
      <c r="MY313" s="0" t="n">
        <v>522.89018173639</v>
      </c>
      <c r="MZ313" s="0" t="n">
        <v>160.521868741296</v>
      </c>
      <c r="NA313" s="0" t="n">
        <v>244.586114488424</v>
      </c>
      <c r="NB313" s="0" t="n">
        <v>489.363376905714</v>
      </c>
      <c r="NC313" s="0" t="n">
        <v>346.546308070756</v>
      </c>
      <c r="ND313" s="0" t="n">
        <v>366.609177402583</v>
      </c>
      <c r="NE313" s="0" t="n">
        <v>276.823440409178</v>
      </c>
      <c r="NF313" s="0" t="n">
        <v>462.377806056228</v>
      </c>
      <c r="NG313" s="0" t="n">
        <v>637.800506996879</v>
      </c>
      <c r="NH313" s="0" t="n">
        <v>563.871767508995</v>
      </c>
      <c r="NI313" s="0" t="n">
        <v>1350.85976973111</v>
      </c>
      <c r="NJ313" s="0" t="n">
        <v>770.617686523061</v>
      </c>
      <c r="NK313" s="0" t="n">
        <v>634.102877692946</v>
      </c>
      <c r="NL313" s="0" t="n">
        <v>787.900147809908</v>
      </c>
      <c r="NM313" s="0" t="n">
        <v>344.122457812741</v>
      </c>
      <c r="NN313" s="0" t="n">
        <v>498.511062669786</v>
      </c>
      <c r="NO313" s="0" t="n">
        <v>643.946767646174</v>
      </c>
      <c r="NP313" s="0" t="n">
        <v>314.074372617099</v>
      </c>
      <c r="NQ313" s="0" t="n">
        <v>548.50448307337</v>
      </c>
      <c r="NR313" s="0" t="n">
        <v>223.901586016717</v>
      </c>
      <c r="NS313" s="0" t="n">
        <v>379.371336840143</v>
      </c>
      <c r="NT313" s="0" t="n">
        <v>483.611593534924</v>
      </c>
      <c r="NU313" s="0" t="n">
        <v>648.228563377397</v>
      </c>
      <c r="NV313" s="0" t="n">
        <v>313.341159535415</v>
      </c>
      <c r="NW313" s="0" t="n">
        <v>554.723093551801</v>
      </c>
      <c r="NX313" s="0" t="n">
        <v>570.140637134204</v>
      </c>
      <c r="NY313" s="0" t="n">
        <v>228.350110929519</v>
      </c>
      <c r="NZ313" s="0" t="n">
        <v>312.13968800936</v>
      </c>
      <c r="OA313" s="0" t="n">
        <v>312.13968800936</v>
      </c>
      <c r="OB313" s="0" t="n">
        <v>666.351541139081</v>
      </c>
      <c r="OC313" s="0" t="n">
        <v>296.564520001393</v>
      </c>
      <c r="OD313" s="0" t="n">
        <v>337.472694580756</v>
      </c>
      <c r="OE313" s="0" t="n">
        <v>665.055158296469</v>
      </c>
      <c r="OF313" s="0" t="n">
        <v>79.5978776559994</v>
      </c>
      <c r="OG313" s="0" t="n">
        <v>842.762625591308</v>
      </c>
      <c r="OH313" s="0" t="n">
        <v>166.953513556967</v>
      </c>
      <c r="OI313" s="0" t="n">
        <v>1356.84177789019</v>
      </c>
      <c r="OJ313" s="0" t="n">
        <v>659.249271559937</v>
      </c>
      <c r="OK313" s="0" t="n">
        <v>506.755291869013</v>
      </c>
      <c r="OL313" s="0" t="n">
        <v>1322.09647142049</v>
      </c>
      <c r="OM313" s="0" t="n">
        <v>1571.09315701369</v>
      </c>
      <c r="ON313" s="0" t="n">
        <v>687.060538603274</v>
      </c>
      <c r="OO313" s="0" t="n">
        <v>837.165360743128</v>
      </c>
      <c r="OP313" s="0" t="n">
        <v>429.090877888779</v>
      </c>
      <c r="OQ313" s="0" t="n">
        <v>1114.07328720845</v>
      </c>
      <c r="OR313" s="0" t="n">
        <v>1762.56414974438</v>
      </c>
      <c r="OS313" s="0" t="n">
        <v>489.855021001533</v>
      </c>
      <c r="OT313" s="0" t="n">
        <v>619.31384602968</v>
      </c>
      <c r="OU313" s="0" t="n">
        <v>1323.07432694503</v>
      </c>
      <c r="OV313" s="0" t="n">
        <v>619.192711305498</v>
      </c>
      <c r="OW313" s="0" t="n">
        <v>1299.06423745858</v>
      </c>
      <c r="OX313" s="0" t="n">
        <v>825.182624404475</v>
      </c>
      <c r="OY313" s="0" t="n">
        <v>945.356129742637</v>
      </c>
      <c r="OZ313" s="0" t="n">
        <v>644.983451513907</v>
      </c>
      <c r="PA313" s="0" t="n">
        <v>377.192855557598</v>
      </c>
      <c r="PB313" s="0" t="n">
        <v>2017.11356698072</v>
      </c>
      <c r="PC313" s="0" t="n">
        <v>182.111874566324</v>
      </c>
      <c r="PD313" s="0" t="n">
        <v>1299.24967134201</v>
      </c>
      <c r="PE313" s="0" t="n">
        <v>612.264916734816</v>
      </c>
      <c r="PF313" s="0" t="n">
        <v>1425.26017944135</v>
      </c>
      <c r="PG313" s="0" t="n">
        <v>1425.10320834497</v>
      </c>
      <c r="PH313" s="0" t="n">
        <v>407.756510566172</v>
      </c>
      <c r="PI313" s="0" t="n">
        <v>335.914831698826</v>
      </c>
      <c r="PJ313" s="0" t="n">
        <v>650.009316691395</v>
      </c>
      <c r="PK313" s="0" t="n">
        <v>512.314307898066</v>
      </c>
      <c r="PL313" s="0" t="n">
        <v>335.914831698826</v>
      </c>
      <c r="PM313" s="0" t="n">
        <v>335.914831698826</v>
      </c>
    </row>
    <row r="314" customFormat="false" ht="15" hidden="false" customHeight="false" outlineLevel="0" collapsed="false">
      <c r="A314" s="4" t="s">
        <v>3231</v>
      </c>
      <c r="B314" s="0" t="n">
        <v>2352.20098384656</v>
      </c>
      <c r="C314" s="0" t="n">
        <v>2280.44871901767</v>
      </c>
      <c r="D314" s="0" t="n">
        <v>2259.622271953</v>
      </c>
      <c r="E314" s="0" t="n">
        <v>2270.33658077913</v>
      </c>
      <c r="F314" s="0" t="n">
        <v>2500.92364118951</v>
      </c>
      <c r="G314" s="0" t="n">
        <v>1487.4287107451</v>
      </c>
      <c r="H314" s="0" t="n">
        <v>2016.32790248779</v>
      </c>
      <c r="I314" s="0" t="n">
        <v>1962.19631507623</v>
      </c>
      <c r="J314" s="0" t="n">
        <v>1414.04579327948</v>
      </c>
      <c r="K314" s="0" t="n">
        <v>1733.07667512776</v>
      </c>
      <c r="L314" s="0" t="n">
        <v>1360.97620263129</v>
      </c>
      <c r="M314" s="0" t="n">
        <v>1703.22694093948</v>
      </c>
      <c r="N314" s="0" t="n">
        <v>1349.47875911145</v>
      </c>
      <c r="O314" s="0" t="n">
        <v>1344.06591176434</v>
      </c>
      <c r="P314" s="0" t="n">
        <v>1340.14901207546</v>
      </c>
      <c r="Q314" s="0" t="n">
        <v>1364.72001558557</v>
      </c>
      <c r="R314" s="0" t="n">
        <v>1431.65994749348</v>
      </c>
      <c r="S314" s="0" t="n">
        <v>1699.87214997588</v>
      </c>
      <c r="T314" s="0" t="n">
        <v>1694.14564001024</v>
      </c>
      <c r="U314" s="0" t="n">
        <v>1316.91302447762</v>
      </c>
      <c r="V314" s="0" t="n">
        <v>1325.75357761331</v>
      </c>
      <c r="W314" s="0" t="n">
        <v>1308.49691980724</v>
      </c>
      <c r="X314" s="0" t="n">
        <v>1761.35715466936</v>
      </c>
      <c r="Y314" s="0" t="n">
        <v>1294.73000411117</v>
      </c>
      <c r="Z314" s="0" t="n">
        <v>1742.41344129726</v>
      </c>
      <c r="AA314" s="0" t="n">
        <v>1416.0628810013</v>
      </c>
      <c r="AB314" s="0" t="n">
        <v>1728.19226520581</v>
      </c>
      <c r="AC314" s="0" t="n">
        <v>1309.77626671559</v>
      </c>
      <c r="AD314" s="0" t="n">
        <v>1246.27744198182</v>
      </c>
      <c r="AE314" s="0" t="n">
        <v>1228.44756866757</v>
      </c>
      <c r="AF314" s="0" t="n">
        <v>1261.81382982869</v>
      </c>
      <c r="AG314" s="0" t="n">
        <v>1185.48770886071</v>
      </c>
      <c r="AH314" s="0" t="n">
        <v>1126.5811553462</v>
      </c>
      <c r="AI314" s="0" t="n">
        <v>1560.29788340988</v>
      </c>
      <c r="AJ314" s="0" t="n">
        <v>1128.80356170201</v>
      </c>
      <c r="AK314" s="0" t="n">
        <v>1572.33627022211</v>
      </c>
      <c r="AL314" s="0" t="n">
        <v>1106.13662691406</v>
      </c>
      <c r="AM314" s="0" t="n">
        <v>1105.46184645621</v>
      </c>
      <c r="AN314" s="0" t="n">
        <v>1555.34011663595</v>
      </c>
      <c r="AO314" s="0" t="n">
        <v>1546.14526636718</v>
      </c>
      <c r="AP314" s="0" t="n">
        <v>1098.45933412823</v>
      </c>
      <c r="AQ314" s="0" t="n">
        <v>1057.12223490165</v>
      </c>
      <c r="AR314" s="0" t="n">
        <v>999.756465486871</v>
      </c>
      <c r="AS314" s="0" t="n">
        <v>1040.02519478738</v>
      </c>
      <c r="AT314" s="0" t="n">
        <v>1027.94627931544</v>
      </c>
      <c r="AU314" s="0" t="n">
        <v>849.867198145949</v>
      </c>
      <c r="AV314" s="0" t="n">
        <v>842.483120511584</v>
      </c>
      <c r="AW314" s="0" t="n">
        <v>833.306637939417</v>
      </c>
      <c r="AX314" s="0" t="n">
        <v>1073.6555563758</v>
      </c>
      <c r="AY314" s="0" t="n">
        <v>986.974499634633</v>
      </c>
      <c r="AZ314" s="0" t="n">
        <v>794.886556086221</v>
      </c>
      <c r="BA314" s="0" t="n">
        <v>789.581160748542</v>
      </c>
      <c r="BB314" s="0" t="n">
        <v>763.541231032096</v>
      </c>
      <c r="BC314" s="0" t="n">
        <v>790.002350438666</v>
      </c>
      <c r="BD314" s="0" t="n">
        <v>752.61486640675</v>
      </c>
      <c r="BE314" s="0" t="n">
        <v>780.584174090308</v>
      </c>
      <c r="BF314" s="0" t="n">
        <v>777.101745238657</v>
      </c>
      <c r="BG314" s="0" t="n">
        <v>844.518153151081</v>
      </c>
      <c r="BH314" s="0" t="n">
        <v>743.790286798384</v>
      </c>
      <c r="BI314" s="0" t="n">
        <v>735.753140798178</v>
      </c>
      <c r="BJ314" s="0" t="n">
        <v>733.829939615903</v>
      </c>
      <c r="BK314" s="0" t="n">
        <v>733.929457552622</v>
      </c>
      <c r="BL314" s="0" t="n">
        <v>729.991301259543</v>
      </c>
      <c r="BM314" s="0" t="n">
        <v>726.967041866525</v>
      </c>
      <c r="BN314" s="0" t="n">
        <v>725.53763095125</v>
      </c>
      <c r="BO314" s="0" t="n">
        <v>717.105227633464</v>
      </c>
      <c r="BP314" s="0" t="n">
        <v>716.192704348227</v>
      </c>
      <c r="BQ314" s="0" t="n">
        <v>715.858122735269</v>
      </c>
      <c r="BR314" s="0" t="n">
        <v>714.701435731755</v>
      </c>
      <c r="BS314" s="0" t="n">
        <v>713.907685348204</v>
      </c>
      <c r="BT314" s="0" t="n">
        <v>713.800336953737</v>
      </c>
      <c r="BU314" s="0" t="n">
        <v>713.525560853855</v>
      </c>
      <c r="BV314" s="0" t="n">
        <v>710.022040751799</v>
      </c>
      <c r="BW314" s="0" t="n">
        <v>709.387688749903</v>
      </c>
      <c r="BX314" s="0" t="n">
        <v>1008.73148939397</v>
      </c>
      <c r="BY314" s="0" t="n">
        <v>724.629952283765</v>
      </c>
      <c r="BZ314" s="0" t="n">
        <v>703.206870564383</v>
      </c>
      <c r="CA314" s="0" t="n">
        <v>698.758076303005</v>
      </c>
      <c r="CB314" s="0" t="n">
        <v>983.517625613258</v>
      </c>
      <c r="CC314" s="0" t="n">
        <v>962.475308679035</v>
      </c>
      <c r="CD314" s="0" t="n">
        <v>693.010605361646</v>
      </c>
      <c r="CE314" s="0" t="n">
        <v>697.531961884002</v>
      </c>
      <c r="CF314" s="0" t="n">
        <v>689.940340083257</v>
      </c>
      <c r="CG314" s="0" t="n">
        <v>689.269129617253</v>
      </c>
      <c r="CH314" s="0" t="n">
        <v>799.588373875517</v>
      </c>
      <c r="CI314" s="0" t="n">
        <v>687.70025931859</v>
      </c>
      <c r="CJ314" s="0" t="n">
        <v>688.648709402146</v>
      </c>
      <c r="CK314" s="0" t="n">
        <v>687.293648544283</v>
      </c>
      <c r="CL314" s="0" t="n">
        <v>687.0999950704</v>
      </c>
      <c r="CM314" s="0" t="n">
        <v>687.637671739568</v>
      </c>
      <c r="CN314" s="0" t="n">
        <v>695.230443278842</v>
      </c>
      <c r="CO314" s="0" t="n">
        <v>695.121030426701</v>
      </c>
      <c r="CP314" s="0" t="n">
        <v>684.911454994351</v>
      </c>
      <c r="CQ314" s="0" t="n">
        <v>795.294250219935</v>
      </c>
      <c r="CR314" s="0" t="n">
        <v>684.02576013087</v>
      </c>
      <c r="CS314" s="0" t="n">
        <v>684.645748983953</v>
      </c>
      <c r="CT314" s="0" t="n">
        <v>756.013903032963</v>
      </c>
      <c r="CU314" s="0" t="n">
        <v>704.127657582482</v>
      </c>
      <c r="CV314" s="0" t="n">
        <v>676.234519251696</v>
      </c>
      <c r="CW314" s="0" t="n">
        <v>675.961139767385</v>
      </c>
      <c r="CX314" s="0" t="n">
        <v>673.76211892195</v>
      </c>
      <c r="CY314" s="0" t="n">
        <v>696.167636725995</v>
      </c>
      <c r="CZ314" s="0" t="n">
        <v>670.17682060283</v>
      </c>
      <c r="DA314" s="0" t="n">
        <v>771.579910615884</v>
      </c>
      <c r="DB314" s="0" t="n">
        <v>696.191904064411</v>
      </c>
      <c r="DC314" s="0" t="n">
        <v>684.311914609981</v>
      </c>
      <c r="DD314" s="0" t="n">
        <v>665.340056992159</v>
      </c>
      <c r="DE314" s="0" t="n">
        <v>664.534411454527</v>
      </c>
      <c r="DF314" s="0" t="n">
        <v>664.289367077306</v>
      </c>
      <c r="DG314" s="0" t="n">
        <v>669.295087444372</v>
      </c>
      <c r="DH314" s="0" t="n">
        <v>656.353353177884</v>
      </c>
      <c r="DI314" s="0" t="n">
        <v>667.284755779498</v>
      </c>
      <c r="DJ314" s="0" t="n">
        <v>685.870960255109</v>
      </c>
      <c r="DK314" s="0" t="n">
        <v>651.247233208957</v>
      </c>
      <c r="DL314" s="0" t="n">
        <v>664.008299006257</v>
      </c>
      <c r="DM314" s="0" t="n">
        <v>637.625217823364</v>
      </c>
      <c r="DN314" s="0" t="n">
        <v>722.73538926211</v>
      </c>
      <c r="DO314" s="0" t="n">
        <v>636.906613394872</v>
      </c>
      <c r="DP314" s="0" t="n">
        <v>682.097181378255</v>
      </c>
      <c r="DQ314" s="0" t="n">
        <v>632.713080027851</v>
      </c>
      <c r="DR314" s="0" t="n">
        <v>633.29537528473</v>
      </c>
      <c r="DS314" s="0" t="n">
        <v>633.882772827799</v>
      </c>
      <c r="DT314" s="0" t="n">
        <v>643.959448184329</v>
      </c>
      <c r="DU314" s="0" t="n">
        <v>633.375228941272</v>
      </c>
      <c r="DV314" s="0" t="n">
        <v>634.29300080962</v>
      </c>
      <c r="DW314" s="0" t="n">
        <v>634.29300080962</v>
      </c>
      <c r="DX314" s="0" t="n">
        <v>703.443767743104</v>
      </c>
      <c r="DY314" s="0" t="n">
        <v>639.047856967536</v>
      </c>
      <c r="DZ314" s="0" t="n">
        <v>662.017059348358</v>
      </c>
      <c r="EA314" s="0" t="n">
        <v>721.065046293298</v>
      </c>
      <c r="EB314" s="0" t="n">
        <v>629.946046650657</v>
      </c>
      <c r="EC314" s="0" t="n">
        <v>622.852142499977</v>
      </c>
      <c r="ED314" s="0" t="n">
        <v>635.450713380528</v>
      </c>
      <c r="EE314" s="0" t="n">
        <v>668.374592999881</v>
      </c>
      <c r="EF314" s="0" t="n">
        <v>631.816534573585</v>
      </c>
      <c r="EG314" s="0" t="n">
        <v>640.012469753951</v>
      </c>
      <c r="EH314" s="0" t="n">
        <v>630.460946348007</v>
      </c>
      <c r="EI314" s="0" t="n">
        <v>645.754609570608</v>
      </c>
      <c r="EJ314" s="0" t="n">
        <v>641.683582101502</v>
      </c>
      <c r="EK314" s="0" t="n">
        <v>619.418014170628</v>
      </c>
      <c r="EL314" s="0" t="n">
        <v>614.316858544654</v>
      </c>
      <c r="EM314" s="0" t="n">
        <v>700.000218951596</v>
      </c>
      <c r="EN314" s="0" t="n">
        <v>675.005696691078</v>
      </c>
      <c r="EO314" s="0" t="n">
        <v>699.11735669971</v>
      </c>
      <c r="EP314" s="0" t="n">
        <v>698.984195650595</v>
      </c>
      <c r="EQ314" s="0" t="n">
        <v>714.480143044773</v>
      </c>
      <c r="ER314" s="0" t="n">
        <v>663.430490080623</v>
      </c>
      <c r="ES314" s="0" t="n">
        <v>606.232733173244</v>
      </c>
      <c r="ET314" s="0" t="n">
        <v>632.912951091206</v>
      </c>
      <c r="EU314" s="0" t="n">
        <v>846.385406752926</v>
      </c>
      <c r="EV314" s="0" t="n">
        <v>650.9975440212</v>
      </c>
      <c r="EW314" s="0" t="n">
        <v>634.997368028246</v>
      </c>
      <c r="EX314" s="0" t="n">
        <v>600.9799852988</v>
      </c>
      <c r="EY314" s="0" t="n">
        <v>605.708769237022</v>
      </c>
      <c r="EZ314" s="0" t="n">
        <v>630.189948806635</v>
      </c>
      <c r="FA314" s="0" t="n">
        <v>592.1986529018</v>
      </c>
      <c r="FB314" s="0" t="n">
        <v>623.260769979208</v>
      </c>
      <c r="FC314" s="0" t="n">
        <v>631.051906985912</v>
      </c>
      <c r="FD314" s="0" t="n">
        <v>629.957412340611</v>
      </c>
      <c r="FE314" s="0" t="n">
        <v>630.904295858041</v>
      </c>
      <c r="FF314" s="0" t="n">
        <v>593.244426804699</v>
      </c>
      <c r="FG314" s="0" t="n">
        <v>573.520247228036</v>
      </c>
      <c r="FH314" s="0" t="n">
        <v>822.373178013364</v>
      </c>
      <c r="FI314" s="0" t="n">
        <v>841.991136908063</v>
      </c>
      <c r="FJ314" s="0" t="n">
        <v>578.442962040854</v>
      </c>
      <c r="FK314" s="0" t="n">
        <v>637.146233023725</v>
      </c>
      <c r="FL314" s="0" t="n">
        <v>603.96164001687</v>
      </c>
      <c r="FM314" s="0" t="n">
        <v>634.077049323227</v>
      </c>
      <c r="FN314" s="0" t="n">
        <v>627.045396648311</v>
      </c>
      <c r="FO314" s="0" t="n">
        <v>582.639087179781</v>
      </c>
      <c r="FP314" s="0" t="n">
        <v>622.616674429806</v>
      </c>
      <c r="FQ314" s="0" t="n">
        <v>619.222177239251</v>
      </c>
      <c r="FR314" s="0" t="n">
        <v>614.574299359504</v>
      </c>
      <c r="FS314" s="0" t="n">
        <v>609.976067140739</v>
      </c>
      <c r="FT314" s="0" t="n">
        <v>695.24441023305</v>
      </c>
      <c r="FU314" s="0" t="n">
        <v>609.412641333609</v>
      </c>
      <c r="FV314" s="0" t="n">
        <v>574.362603096097</v>
      </c>
      <c r="FW314" s="0" t="n">
        <v>616.961209691611</v>
      </c>
      <c r="FX314" s="0" t="n">
        <v>583.507293351217</v>
      </c>
      <c r="FY314" s="0" t="n">
        <v>613.213491679787</v>
      </c>
      <c r="FZ314" s="0" t="n">
        <v>602.673022587241</v>
      </c>
      <c r="GA314" s="0" t="n">
        <v>595.05752616228</v>
      </c>
      <c r="GB314" s="0" t="n">
        <v>555.339126195822</v>
      </c>
      <c r="GC314" s="0" t="n">
        <v>567.833820669028</v>
      </c>
      <c r="GD314" s="0" t="n">
        <v>799.221473250229</v>
      </c>
      <c r="GE314" s="0" t="n">
        <v>551.92500115676</v>
      </c>
      <c r="GF314" s="0" t="n">
        <v>633.782997986216</v>
      </c>
      <c r="GG314" s="0" t="n">
        <v>550.578139844074</v>
      </c>
      <c r="GH314" s="0" t="n">
        <v>569.523415300287</v>
      </c>
      <c r="GI314" s="0" t="n">
        <v>530.483223771797</v>
      </c>
      <c r="GJ314" s="0" t="n">
        <v>582.133739154918</v>
      </c>
      <c r="GK314" s="0" t="n">
        <v>525.049766358986</v>
      </c>
      <c r="GL314" s="0" t="n">
        <v>521.278445692509</v>
      </c>
      <c r="GM314" s="0" t="n">
        <v>550.476921737733</v>
      </c>
      <c r="GN314" s="0" t="n">
        <v>506.10363965801</v>
      </c>
      <c r="GO314" s="0" t="n">
        <v>544.089695110133</v>
      </c>
      <c r="GP314" s="0" t="n">
        <v>505.446025982511</v>
      </c>
      <c r="GQ314" s="0" t="n">
        <v>502.827899535199</v>
      </c>
      <c r="GR314" s="0" t="n">
        <v>493.530734741986</v>
      </c>
      <c r="GS314" s="0" t="n">
        <v>590.28590601074</v>
      </c>
      <c r="GT314" s="0" t="n">
        <v>475.904979423783</v>
      </c>
      <c r="GU314" s="0" t="n">
        <v>476.39685142823</v>
      </c>
      <c r="GV314" s="0" t="n">
        <v>505.459667375787</v>
      </c>
      <c r="GW314" s="0" t="n">
        <v>566.25873304261</v>
      </c>
      <c r="GX314" s="0" t="n">
        <v>476.230732283363</v>
      </c>
      <c r="GY314" s="0" t="n">
        <v>511.731219200641</v>
      </c>
      <c r="GZ314" s="0" t="n">
        <v>461.857505933626</v>
      </c>
      <c r="HA314" s="0" t="n">
        <v>483.728567117357</v>
      </c>
      <c r="HB314" s="0" t="n">
        <v>475.623331727272</v>
      </c>
      <c r="HC314" s="0" t="n">
        <v>446.619660821237</v>
      </c>
      <c r="HD314" s="0" t="n">
        <v>506.936563836037</v>
      </c>
      <c r="HE314" s="0" t="n">
        <v>462.266428409035</v>
      </c>
      <c r="HF314" s="0" t="n">
        <v>436.247903429017</v>
      </c>
      <c r="HG314" s="0" t="n">
        <v>520.465350515063</v>
      </c>
      <c r="HH314" s="0" t="n">
        <v>461.564463051309</v>
      </c>
      <c r="HI314" s="0" t="n">
        <v>486.230215545748</v>
      </c>
      <c r="HJ314" s="0" t="n">
        <v>452.535679960977</v>
      </c>
      <c r="HK314" s="0" t="n">
        <v>509.769124363157</v>
      </c>
      <c r="HL314" s="0" t="n">
        <v>494.001939717452</v>
      </c>
      <c r="HM314" s="0" t="n">
        <v>515.228448498925</v>
      </c>
      <c r="HN314" s="0" t="n">
        <v>466.48215219419</v>
      </c>
      <c r="HO314" s="0" t="n">
        <v>460.119704375668</v>
      </c>
      <c r="HP314" s="0" t="n">
        <v>463.084873293057</v>
      </c>
      <c r="HQ314" s="0" t="n">
        <v>482.372292650597</v>
      </c>
      <c r="HR314" s="0" t="n">
        <v>423.735936471788</v>
      </c>
      <c r="HS314" s="0" t="n">
        <v>378.249342065619</v>
      </c>
      <c r="HT314" s="0" t="n">
        <v>430.739157419699</v>
      </c>
      <c r="HU314" s="0" t="n">
        <v>381.32831128949</v>
      </c>
      <c r="HV314" s="0" t="n">
        <v>412.592941457818</v>
      </c>
      <c r="HW314" s="0" t="n">
        <v>429.78576735565</v>
      </c>
      <c r="HX314" s="0" t="n">
        <v>429.265663933885</v>
      </c>
      <c r="HY314" s="0" t="n">
        <v>411.946003064343</v>
      </c>
      <c r="HZ314" s="0" t="n">
        <v>368.281169478331</v>
      </c>
      <c r="IA314" s="0" t="n">
        <v>429.189848699059</v>
      </c>
      <c r="IB314" s="0" t="n">
        <v>453.153852354012</v>
      </c>
      <c r="IC314" s="0" t="n">
        <v>348.381785362815</v>
      </c>
      <c r="ID314" s="0" t="n">
        <v>348.684810819057</v>
      </c>
      <c r="IE314" s="0" t="n">
        <v>377.094515119404</v>
      </c>
      <c r="IF314" s="0" t="n">
        <v>346.760007997747</v>
      </c>
      <c r="IG314" s="0" t="n">
        <v>343.389196463866</v>
      </c>
      <c r="IH314" s="0" t="n">
        <v>360.564696509615</v>
      </c>
      <c r="II314" s="0" t="n">
        <v>1091.24723451148</v>
      </c>
      <c r="IJ314" s="0" t="n">
        <v>359.040874904468</v>
      </c>
      <c r="IK314" s="0" t="n">
        <v>386.008451169443</v>
      </c>
      <c r="IL314" s="0" t="n">
        <v>398.635409002921</v>
      </c>
      <c r="IM314" s="0" t="n">
        <v>350.234913918908</v>
      </c>
      <c r="IN314" s="0" t="n">
        <v>352.388315755988</v>
      </c>
      <c r="IO314" s="0" t="n">
        <v>398.605111075569</v>
      </c>
      <c r="IP314" s="0" t="n">
        <v>321.877788078578</v>
      </c>
      <c r="IQ314" s="0" t="n">
        <v>316.761732735061</v>
      </c>
      <c r="IR314" s="0" t="n">
        <v>464.22921050688</v>
      </c>
      <c r="IS314" s="0" t="n">
        <v>430.910175877661</v>
      </c>
      <c r="IT314" s="0" t="n">
        <v>304.761098421895</v>
      </c>
      <c r="IU314" s="0" t="n">
        <v>304.309071956438</v>
      </c>
      <c r="IV314" s="0" t="n">
        <v>299.917351874959</v>
      </c>
      <c r="IW314" s="0" t="n">
        <v>303.551558559696</v>
      </c>
      <c r="IX314" s="0" t="n">
        <v>328.595583767644</v>
      </c>
      <c r="IY314" s="0" t="n">
        <v>362.89210766744</v>
      </c>
      <c r="IZ314" s="0" t="n">
        <v>325.275997236879</v>
      </c>
      <c r="JA314" s="0" t="n">
        <v>316.899152552983</v>
      </c>
      <c r="JB314" s="0" t="n">
        <v>313.90505321645</v>
      </c>
      <c r="JC314" s="0" t="n">
        <v>313.004977305697</v>
      </c>
      <c r="JD314" s="0" t="n">
        <v>304.274906321978</v>
      </c>
      <c r="JE314" s="0" t="n">
        <v>474.799648919068</v>
      </c>
      <c r="JF314" s="0" t="n">
        <v>299.381775488953</v>
      </c>
      <c r="JG314" s="0" t="n">
        <v>270.185653976181</v>
      </c>
      <c r="JH314" s="0" t="n">
        <v>271.679127657501</v>
      </c>
      <c r="JI314" s="0" t="n">
        <v>247.584280757315</v>
      </c>
      <c r="JJ314" s="0" t="n">
        <v>242.114628865688</v>
      </c>
      <c r="JK314" s="0" t="n">
        <v>242.114628865688</v>
      </c>
      <c r="JL314" s="0" t="n">
        <v>291.181313774095</v>
      </c>
      <c r="JM314" s="0" t="n">
        <v>613.743542154727</v>
      </c>
      <c r="JN314" s="0" t="n">
        <v>225.094833427618</v>
      </c>
      <c r="JO314" s="0" t="n">
        <v>219.040954164597</v>
      </c>
      <c r="JP314" s="0" t="n">
        <v>206.999123964561</v>
      </c>
      <c r="JQ314" s="0" t="n">
        <v>205.596571055118</v>
      </c>
      <c r="JR314" s="0" t="n">
        <v>197.6168626759</v>
      </c>
      <c r="JS314" s="0" t="n">
        <v>208.321571587215</v>
      </c>
      <c r="JT314" s="0" t="n">
        <v>401.295111386926</v>
      </c>
      <c r="JU314" s="0" t="n">
        <v>185.688761789395</v>
      </c>
      <c r="JV314" s="0" t="n">
        <v>184.018899442231</v>
      </c>
      <c r="JW314" s="0" t="n">
        <v>169.481338692</v>
      </c>
      <c r="JX314" s="0" t="n">
        <v>512.825208719609</v>
      </c>
      <c r="JY314" s="0" t="n">
        <v>168.752721641279</v>
      </c>
      <c r="JZ314" s="0" t="n">
        <v>165.266081083946</v>
      </c>
      <c r="KA314" s="0" t="n">
        <v>513.267403291299</v>
      </c>
      <c r="KB314" s="0" t="n">
        <v>164.556205213616</v>
      </c>
      <c r="KC314" s="0" t="n">
        <v>455.092403246472</v>
      </c>
      <c r="KD314" s="0" t="n">
        <v>203.607711526722</v>
      </c>
      <c r="KE314" s="0" t="n">
        <v>203.541361161026</v>
      </c>
      <c r="KF314" s="0" t="n">
        <v>849.052577979923</v>
      </c>
      <c r="KG314" s="0" t="n">
        <v>124.084463480846</v>
      </c>
      <c r="KH314" s="0" t="n">
        <v>97.4655723626665</v>
      </c>
      <c r="KI314" s="0" t="n">
        <v>121.561556984621</v>
      </c>
      <c r="KJ314" s="0" t="n">
        <v>103.291104653294</v>
      </c>
      <c r="KK314" s="0" t="n">
        <v>336.963840574399</v>
      </c>
      <c r="KL314" s="0" t="n">
        <v>97.5324150052462</v>
      </c>
      <c r="KM314" s="0" t="n">
        <v>130.84921358957</v>
      </c>
      <c r="KN314" s="0" t="n">
        <v>79.8295108558028</v>
      </c>
      <c r="KO314" s="0" t="n">
        <v>78.4920529778074</v>
      </c>
      <c r="KP314" s="0" t="n">
        <v>169.905753726368</v>
      </c>
      <c r="KQ314" s="0" t="n">
        <v>297.050630211664</v>
      </c>
      <c r="KR314" s="0" t="n">
        <v>66.7590747226384</v>
      </c>
      <c r="KS314" s="0" t="n">
        <v>65.7733480744837</v>
      </c>
      <c r="KT314" s="0" t="n">
        <v>405.460537617318</v>
      </c>
      <c r="KU314" s="0" t="n">
        <v>133.063875603795</v>
      </c>
      <c r="KV314" s="0" t="n">
        <v>217.729940988072</v>
      </c>
      <c r="KW314" s="0" t="n">
        <v>370.777318877595</v>
      </c>
      <c r="KX314" s="0" t="n">
        <v>235.600501755884</v>
      </c>
      <c r="KY314" s="0" t="n">
        <v>234.43619327363</v>
      </c>
      <c r="KZ314" s="0" t="n">
        <v>402.507528585548</v>
      </c>
      <c r="LA314" s="0" t="n">
        <v>22.5035060050766</v>
      </c>
      <c r="LB314" s="0" t="n">
        <v>0</v>
      </c>
      <c r="LC314" s="0" t="n">
        <v>18.9185983274297</v>
      </c>
      <c r="LD314" s="0" t="n">
        <v>233.286366245228</v>
      </c>
      <c r="LE314" s="0" t="n">
        <v>112.95444899624</v>
      </c>
      <c r="LF314" s="0" t="n">
        <v>224.105823351253</v>
      </c>
      <c r="LG314" s="0" t="n">
        <v>441.469338836432</v>
      </c>
      <c r="LH314" s="0" t="n">
        <v>440.338589849233</v>
      </c>
      <c r="LI314" s="0" t="n">
        <v>148.653623411267</v>
      </c>
      <c r="LJ314" s="0" t="n">
        <v>390.683043074215</v>
      </c>
      <c r="LK314" s="0" t="n">
        <v>390.619761950861</v>
      </c>
      <c r="LL314" s="0" t="n">
        <v>369.533807295777</v>
      </c>
      <c r="LM314" s="0" t="n">
        <v>507.010030670668</v>
      </c>
      <c r="LN314" s="0" t="n">
        <v>376.287370260784</v>
      </c>
      <c r="LO314" s="0" t="n">
        <v>135.953837538121</v>
      </c>
      <c r="LP314" s="0" t="n">
        <v>210.267870870332</v>
      </c>
      <c r="LQ314" s="0" t="n">
        <v>161.485069973825</v>
      </c>
      <c r="LR314" s="0" t="n">
        <v>138.062103408617</v>
      </c>
      <c r="LS314" s="0" t="n">
        <v>128.548726361357</v>
      </c>
      <c r="LT314" s="0" t="n">
        <v>161.594383320567</v>
      </c>
      <c r="LU314" s="0" t="n">
        <v>141.945155833423</v>
      </c>
      <c r="LV314" s="0" t="n">
        <v>118.613286382751</v>
      </c>
      <c r="LW314" s="0" t="n">
        <v>118.726147873597</v>
      </c>
      <c r="LX314" s="0" t="n">
        <v>396.739831799932</v>
      </c>
      <c r="LY314" s="0" t="n">
        <v>176.673554925282</v>
      </c>
      <c r="LZ314" s="0" t="n">
        <v>248.465702929831</v>
      </c>
      <c r="MA314" s="0" t="n">
        <v>322.826910745916</v>
      </c>
      <c r="MB314" s="0" t="n">
        <v>386.739681186914</v>
      </c>
      <c r="MC314" s="0" t="n">
        <v>257.800676800195</v>
      </c>
      <c r="MD314" s="0" t="n">
        <v>612.916627511804</v>
      </c>
      <c r="ME314" s="0" t="n">
        <v>274.782205920476</v>
      </c>
      <c r="MF314" s="0" t="n">
        <v>263.959066977957</v>
      </c>
      <c r="MG314" s="0" t="n">
        <v>341.919655134256</v>
      </c>
      <c r="MH314" s="0" t="n">
        <v>587.677608100258</v>
      </c>
      <c r="MI314" s="0" t="n">
        <v>375.86540741023</v>
      </c>
      <c r="MJ314" s="0" t="n">
        <v>576.032130855999</v>
      </c>
      <c r="MK314" s="0" t="n">
        <v>446.020139910744</v>
      </c>
      <c r="ML314" s="0" t="n">
        <v>384.765662688499</v>
      </c>
      <c r="MM314" s="0" t="n">
        <v>366.274859767001</v>
      </c>
      <c r="MN314" s="0" t="n">
        <v>384.812463822798</v>
      </c>
      <c r="MO314" s="0" t="n">
        <v>656.556015525957</v>
      </c>
      <c r="MP314" s="0" t="n">
        <v>751.692439468046</v>
      </c>
      <c r="MQ314" s="0" t="n">
        <v>765.657515259561</v>
      </c>
      <c r="MR314" s="0" t="n">
        <v>1110.64942651812</v>
      </c>
      <c r="MS314" s="0" t="n">
        <v>838.416453703715</v>
      </c>
      <c r="MT314" s="0" t="n">
        <v>855.301500413452</v>
      </c>
      <c r="MU314" s="0" t="n">
        <v>1468.37636121139</v>
      </c>
      <c r="MV314" s="0" t="n">
        <v>359.251089450028</v>
      </c>
      <c r="MW314" s="0" t="n">
        <v>218.806395648134</v>
      </c>
      <c r="MX314" s="0" t="n">
        <v>697.454660128432</v>
      </c>
      <c r="MY314" s="0" t="n">
        <v>519.491623268245</v>
      </c>
      <c r="MZ314" s="0" t="n">
        <v>140.399996879613</v>
      </c>
      <c r="NA314" s="0" t="n">
        <v>246.989457500141</v>
      </c>
      <c r="NB314" s="0" t="n">
        <v>488.843029155749</v>
      </c>
      <c r="NC314" s="0" t="n">
        <v>350.138983520424</v>
      </c>
      <c r="ND314" s="0" t="n">
        <v>346.306874975954</v>
      </c>
      <c r="NE314" s="0" t="n">
        <v>275.720044442805</v>
      </c>
      <c r="NF314" s="0" t="n">
        <v>479.347451422778</v>
      </c>
      <c r="NG314" s="0" t="n">
        <v>639.625575527672</v>
      </c>
      <c r="NH314" s="0" t="n">
        <v>554.378969883465</v>
      </c>
      <c r="NI314" s="0" t="n">
        <v>1366.27885898218</v>
      </c>
      <c r="NJ314" s="0" t="n">
        <v>777.101745238657</v>
      </c>
      <c r="NK314" s="0" t="n">
        <v>637.231198853869</v>
      </c>
      <c r="NL314" s="0" t="n">
        <v>798.499475263237</v>
      </c>
      <c r="NM314" s="0" t="n">
        <v>354.272576601563</v>
      </c>
      <c r="NN314" s="0" t="n">
        <v>501.497386475519</v>
      </c>
      <c r="NO314" s="0" t="n">
        <v>652.433482925829</v>
      </c>
      <c r="NP314" s="0" t="n">
        <v>321.794680383039</v>
      </c>
      <c r="NQ314" s="0" t="n">
        <v>544.278320406227</v>
      </c>
      <c r="NR314" s="0" t="n">
        <v>228.710679281435</v>
      </c>
      <c r="NS314" s="0" t="n">
        <v>397.440390336523</v>
      </c>
      <c r="NT314" s="0" t="n">
        <v>493.652573786956</v>
      </c>
      <c r="NU314" s="0" t="n">
        <v>664.510281750434</v>
      </c>
      <c r="NV314" s="0" t="n">
        <v>333.062604375629</v>
      </c>
      <c r="NW314" s="0" t="n">
        <v>553.400212260836</v>
      </c>
      <c r="NX314" s="0" t="n">
        <v>555.09086528853</v>
      </c>
      <c r="NY314" s="0" t="n">
        <v>229.196166576402</v>
      </c>
      <c r="NZ314" s="0" t="n">
        <v>313.004977305697</v>
      </c>
      <c r="OA314" s="0" t="n">
        <v>313.004977305697</v>
      </c>
      <c r="OB314" s="0" t="n">
        <v>678.204178175284</v>
      </c>
      <c r="OC314" s="0" t="n">
        <v>298.353931189561</v>
      </c>
      <c r="OD314" s="0" t="n">
        <v>339.243507367141</v>
      </c>
      <c r="OE314" s="0" t="n">
        <v>676.936665763222</v>
      </c>
      <c r="OF314" s="0" t="n">
        <v>94.631926641973</v>
      </c>
      <c r="OG314" s="0" t="n">
        <v>844.565398259097</v>
      </c>
      <c r="OH314" s="0" t="n">
        <v>144.682580385368</v>
      </c>
      <c r="OI314" s="0" t="n">
        <v>1358.3285963156</v>
      </c>
      <c r="OJ314" s="0" t="n">
        <v>674.770535072963</v>
      </c>
      <c r="OK314" s="0" t="n">
        <v>502.334833349699</v>
      </c>
      <c r="OL314" s="0" t="n">
        <v>1336.81434439098</v>
      </c>
      <c r="OM314" s="0" t="n">
        <v>1567.22075853254</v>
      </c>
      <c r="ON314" s="0" t="n">
        <v>699.467174155422</v>
      </c>
      <c r="OO314" s="0" t="n">
        <v>826.107598384586</v>
      </c>
      <c r="OP314" s="0" t="n">
        <v>428.097123373085</v>
      </c>
      <c r="OQ314" s="0" t="n">
        <v>1122.07330303728</v>
      </c>
      <c r="OR314" s="0" t="n">
        <v>1761.37630194239</v>
      </c>
      <c r="OS314" s="0" t="n">
        <v>500.786883017255</v>
      </c>
      <c r="OT314" s="0" t="n">
        <v>622.753552409248</v>
      </c>
      <c r="OU314" s="0" t="n">
        <v>1340.83420577746</v>
      </c>
      <c r="OV314" s="0" t="n">
        <v>622.62908979358</v>
      </c>
      <c r="OW314" s="0" t="n">
        <v>1313.70186341006</v>
      </c>
      <c r="OX314" s="0" t="n">
        <v>836.562751346914</v>
      </c>
      <c r="OY314" s="0" t="n">
        <v>955.482556928796</v>
      </c>
      <c r="OZ314" s="0" t="n">
        <v>652.668399215837</v>
      </c>
      <c r="PA314" s="0" t="n">
        <v>356.392890915669</v>
      </c>
      <c r="PB314" s="0" t="n">
        <v>2016.19453604403</v>
      </c>
      <c r="PC314" s="0" t="n">
        <v>179.611156759658</v>
      </c>
      <c r="PD314" s="0" t="n">
        <v>1313.83571047956</v>
      </c>
      <c r="PE314" s="0" t="n">
        <v>629.799663505577</v>
      </c>
      <c r="PF314" s="0" t="n">
        <v>1432.6893254063</v>
      </c>
      <c r="PG314" s="0" t="n">
        <v>1432.53844489299</v>
      </c>
      <c r="PH314" s="0" t="n">
        <v>408.378265611858</v>
      </c>
      <c r="PI314" s="0" t="n">
        <v>337.243502527683</v>
      </c>
      <c r="PJ314" s="0" t="n">
        <v>652.501126059181</v>
      </c>
      <c r="PK314" s="0" t="n">
        <v>509.263672649759</v>
      </c>
      <c r="PL314" s="0" t="n">
        <v>337.243502527683</v>
      </c>
      <c r="PM314" s="0" t="n">
        <v>337.243502527683</v>
      </c>
    </row>
    <row r="315" customFormat="false" ht="15" hidden="false" customHeight="false" outlineLevel="0" collapsed="false">
      <c r="A315" s="4" t="s">
        <v>3232</v>
      </c>
      <c r="B315" s="0" t="n">
        <v>2361.04646775153</v>
      </c>
      <c r="C315" s="0" t="n">
        <v>2288.87100641257</v>
      </c>
      <c r="D315" s="0" t="n">
        <v>2267.85023373617</v>
      </c>
      <c r="E315" s="0" t="n">
        <v>2278.71914279845</v>
      </c>
      <c r="F315" s="0" t="n">
        <v>2513.27945539637</v>
      </c>
      <c r="G315" s="0" t="n">
        <v>1485.93490704449</v>
      </c>
      <c r="H315" s="0" t="n">
        <v>2027.18329722087</v>
      </c>
      <c r="I315" s="0" t="n">
        <v>1973.13279436333</v>
      </c>
      <c r="J315" s="0" t="n">
        <v>1414.19469135663</v>
      </c>
      <c r="K315" s="0" t="n">
        <v>1742.38700432601</v>
      </c>
      <c r="L315" s="0" t="n">
        <v>1358.83913331194</v>
      </c>
      <c r="M315" s="0" t="n">
        <v>1712.79921266793</v>
      </c>
      <c r="N315" s="0" t="n">
        <v>1347.09320460665</v>
      </c>
      <c r="O315" s="0" t="n">
        <v>1341.91245860344</v>
      </c>
      <c r="P315" s="0" t="n">
        <v>1337.65974608511</v>
      </c>
      <c r="Q315" s="0" t="n">
        <v>1358.6839670504</v>
      </c>
      <c r="R315" s="0" t="n">
        <v>1436.20722891744</v>
      </c>
      <c r="S315" s="0" t="n">
        <v>1709.96173760047</v>
      </c>
      <c r="T315" s="0" t="n">
        <v>1704.19175244279</v>
      </c>
      <c r="U315" s="0" t="n">
        <v>1314.61909531261</v>
      </c>
      <c r="V315" s="0" t="n">
        <v>1320.09772886255</v>
      </c>
      <c r="W315" s="0" t="n">
        <v>1304.3854813737</v>
      </c>
      <c r="X315" s="0" t="n">
        <v>1772.52307856018</v>
      </c>
      <c r="Y315" s="0" t="n">
        <v>1291.51313870548</v>
      </c>
      <c r="Z315" s="0" t="n">
        <v>1753.50980777245</v>
      </c>
      <c r="AA315" s="0" t="n">
        <v>1422.17459067897</v>
      </c>
      <c r="AB315" s="0" t="n">
        <v>1739.5367724738</v>
      </c>
      <c r="AC315" s="0" t="n">
        <v>1313.43125790937</v>
      </c>
      <c r="AD315" s="0" t="n">
        <v>1245.61244430665</v>
      </c>
      <c r="AE315" s="0" t="n">
        <v>1227.83840963953</v>
      </c>
      <c r="AF315" s="0" t="n">
        <v>1268.07328785618</v>
      </c>
      <c r="AG315" s="0" t="n">
        <v>1189.70621539673</v>
      </c>
      <c r="AH315" s="0" t="n">
        <v>1129.72024578929</v>
      </c>
      <c r="AI315" s="0" t="n">
        <v>1572.94122479831</v>
      </c>
      <c r="AJ315" s="0" t="n">
        <v>1133.30186763082</v>
      </c>
      <c r="AK315" s="0" t="n">
        <v>1585.28263298811</v>
      </c>
      <c r="AL315" s="0" t="n">
        <v>1109.88180598293</v>
      </c>
      <c r="AM315" s="0" t="n">
        <v>1109.18751495986</v>
      </c>
      <c r="AN315" s="0" t="n">
        <v>1568.34348622189</v>
      </c>
      <c r="AO315" s="0" t="n">
        <v>1559.14106954375</v>
      </c>
      <c r="AP315" s="0" t="n">
        <v>1102.88846784642</v>
      </c>
      <c r="AQ315" s="0" t="n">
        <v>1061.63884763327</v>
      </c>
      <c r="AR315" s="0" t="n">
        <v>1000.66061473035</v>
      </c>
      <c r="AS315" s="0" t="n">
        <v>1047.79414587327</v>
      </c>
      <c r="AT315" s="0" t="n">
        <v>1036.54419125375</v>
      </c>
      <c r="AU315" s="0" t="n">
        <v>849.699518939601</v>
      </c>
      <c r="AV315" s="0" t="n">
        <v>839.558439375216</v>
      </c>
      <c r="AW315" s="0" t="n">
        <v>833.986209413117</v>
      </c>
      <c r="AX315" s="0" t="n">
        <v>1085.64543982234</v>
      </c>
      <c r="AY315" s="0" t="n">
        <v>997.414363954805</v>
      </c>
      <c r="AZ315" s="0" t="n">
        <v>793.262361001043</v>
      </c>
      <c r="BA315" s="0" t="n">
        <v>793.605505061204</v>
      </c>
      <c r="BB315" s="0" t="n">
        <v>763.786625934206</v>
      </c>
      <c r="BC315" s="0" t="n">
        <v>795.669488859062</v>
      </c>
      <c r="BD315" s="0" t="n">
        <v>752.947437296726</v>
      </c>
      <c r="BE315" s="0" t="n">
        <v>785.991575045192</v>
      </c>
      <c r="BF315" s="0" t="n">
        <v>782.434871053262</v>
      </c>
      <c r="BG315" s="0" t="n">
        <v>853.543420612186</v>
      </c>
      <c r="BH315" s="0" t="n">
        <v>741.020040773919</v>
      </c>
      <c r="BI315" s="0" t="n">
        <v>736.121958187238</v>
      </c>
      <c r="BJ315" s="0" t="n">
        <v>734.186604897483</v>
      </c>
      <c r="BK315" s="0" t="n">
        <v>734.484810839048</v>
      </c>
      <c r="BL315" s="0" t="n">
        <v>730.482887669825</v>
      </c>
      <c r="BM315" s="0" t="n">
        <v>726.915265752345</v>
      </c>
      <c r="BN315" s="0" t="n">
        <v>725.823212383005</v>
      </c>
      <c r="BO315" s="0" t="n">
        <v>717.343088073805</v>
      </c>
      <c r="BP315" s="0" t="n">
        <v>716.568145335731</v>
      </c>
      <c r="BQ315" s="0" t="n">
        <v>716.158306307919</v>
      </c>
      <c r="BR315" s="0" t="n">
        <v>714.514747014825</v>
      </c>
      <c r="BS315" s="0" t="n">
        <v>713.996431169844</v>
      </c>
      <c r="BT315" s="0" t="n">
        <v>714.117697937327</v>
      </c>
      <c r="BU315" s="0" t="n">
        <v>713.988253667436</v>
      </c>
      <c r="BV315" s="0" t="n">
        <v>710.124116436406</v>
      </c>
      <c r="BW315" s="0" t="n">
        <v>709.475790203845</v>
      </c>
      <c r="BX315" s="0" t="n">
        <v>1022.2306222393</v>
      </c>
      <c r="BY315" s="0" t="n">
        <v>728.682160461476</v>
      </c>
      <c r="BZ315" s="0" t="n">
        <v>703.181550171473</v>
      </c>
      <c r="CA315" s="0" t="n">
        <v>698.639421891943</v>
      </c>
      <c r="CB315" s="0" t="n">
        <v>996.936913405318</v>
      </c>
      <c r="CC315" s="0" t="n">
        <v>975.657627517485</v>
      </c>
      <c r="CD315" s="0" t="n">
        <v>694.169105736202</v>
      </c>
      <c r="CE315" s="0" t="n">
        <v>700.364927203089</v>
      </c>
      <c r="CF315" s="0" t="n">
        <v>690.410358257702</v>
      </c>
      <c r="CG315" s="0" t="n">
        <v>689.902935854704</v>
      </c>
      <c r="CH315" s="0" t="n">
        <v>809.335273493425</v>
      </c>
      <c r="CI315" s="0" t="n">
        <v>687.963340328098</v>
      </c>
      <c r="CJ315" s="0" t="n">
        <v>690.035126257797</v>
      </c>
      <c r="CK315" s="0" t="n">
        <v>687.168987779761</v>
      </c>
      <c r="CL315" s="0" t="n">
        <v>687.418243107287</v>
      </c>
      <c r="CM315" s="0" t="n">
        <v>687.035050827138</v>
      </c>
      <c r="CN315" s="0" t="n">
        <v>698.388390916298</v>
      </c>
      <c r="CO315" s="0" t="n">
        <v>692.286359479621</v>
      </c>
      <c r="CP315" s="0" t="n">
        <v>685.266534765693</v>
      </c>
      <c r="CQ315" s="0" t="n">
        <v>805.085453078897</v>
      </c>
      <c r="CR315" s="0" t="n">
        <v>684.322781925343</v>
      </c>
      <c r="CS315" s="0" t="n">
        <v>683.671514465369</v>
      </c>
      <c r="CT315" s="0" t="n">
        <v>764.623713199708</v>
      </c>
      <c r="CU315" s="0" t="n">
        <v>709.577956884472</v>
      </c>
      <c r="CV315" s="0" t="n">
        <v>676.453023841241</v>
      </c>
      <c r="CW315" s="0" t="n">
        <v>674.951120662814</v>
      </c>
      <c r="CX315" s="0" t="n">
        <v>674.184201450064</v>
      </c>
      <c r="CY315" s="0" t="n">
        <v>701.277336032456</v>
      </c>
      <c r="CZ315" s="0" t="n">
        <v>670.576025388326</v>
      </c>
      <c r="DA315" s="0" t="n">
        <v>781.239553906666</v>
      </c>
      <c r="DB315" s="0" t="n">
        <v>701.734796960179</v>
      </c>
      <c r="DC315" s="0" t="n">
        <v>688.737881836497</v>
      </c>
      <c r="DD315" s="0" t="n">
        <v>667.202221319663</v>
      </c>
      <c r="DE315" s="0" t="n">
        <v>666.280288129045</v>
      </c>
      <c r="DF315" s="0" t="n">
        <v>667.323840961975</v>
      </c>
      <c r="DG315" s="0" t="n">
        <v>665.902667551832</v>
      </c>
      <c r="DH315" s="0" t="n">
        <v>656.914898493016</v>
      </c>
      <c r="DI315" s="0" t="n">
        <v>671.48641862609</v>
      </c>
      <c r="DJ315" s="0" t="n">
        <v>692.5370370398</v>
      </c>
      <c r="DK315" s="0" t="n">
        <v>649.290476860527</v>
      </c>
      <c r="DL315" s="0" t="n">
        <v>659.991555226812</v>
      </c>
      <c r="DM315" s="0" t="n">
        <v>638.586065549996</v>
      </c>
      <c r="DN315" s="0" t="n">
        <v>731.990688137849</v>
      </c>
      <c r="DO315" s="0" t="n">
        <v>635.759531411689</v>
      </c>
      <c r="DP315" s="0" t="n">
        <v>689.483223051607</v>
      </c>
      <c r="DQ315" s="0" t="n">
        <v>633.589170275204</v>
      </c>
      <c r="DR315" s="0" t="n">
        <v>634.654321066634</v>
      </c>
      <c r="DS315" s="0" t="n">
        <v>632.261582984867</v>
      </c>
      <c r="DT315" s="0" t="n">
        <v>648.384426577236</v>
      </c>
      <c r="DU315" s="0" t="n">
        <v>631.558173692287</v>
      </c>
      <c r="DV315" s="0" t="n">
        <v>632.111508903059</v>
      </c>
      <c r="DW315" s="0" t="n">
        <v>632.111508903059</v>
      </c>
      <c r="DX315" s="0" t="n">
        <v>712.385036347969</v>
      </c>
      <c r="DY315" s="0" t="n">
        <v>643.12976962273</v>
      </c>
      <c r="DZ315" s="0" t="n">
        <v>668.610764621335</v>
      </c>
      <c r="EA315" s="0" t="n">
        <v>730.844153322902</v>
      </c>
      <c r="EB315" s="0" t="n">
        <v>628.089057847463</v>
      </c>
      <c r="EC315" s="0" t="n">
        <v>624.435446871726</v>
      </c>
      <c r="ED315" s="0" t="n">
        <v>639.908979638496</v>
      </c>
      <c r="EE315" s="0" t="n">
        <v>675.840704830992</v>
      </c>
      <c r="EF315" s="0" t="n">
        <v>628.25267271399</v>
      </c>
      <c r="EG315" s="0" t="n">
        <v>645.526554100144</v>
      </c>
      <c r="EH315" s="0" t="n">
        <v>626.949650474104</v>
      </c>
      <c r="EI315" s="0" t="n">
        <v>651.948410624937</v>
      </c>
      <c r="EJ315" s="0" t="n">
        <v>647.528424496839</v>
      </c>
      <c r="EK315" s="0" t="n">
        <v>617.093644664903</v>
      </c>
      <c r="EL315" s="0" t="n">
        <v>616.835431524931</v>
      </c>
      <c r="EM315" s="0" t="n">
        <v>709.705225521854</v>
      </c>
      <c r="EN315" s="0" t="n">
        <v>683.653530350033</v>
      </c>
      <c r="EO315" s="0" t="n">
        <v>708.872222292965</v>
      </c>
      <c r="EP315" s="0" t="n">
        <v>708.829711161187</v>
      </c>
      <c r="EQ315" s="0" t="n">
        <v>724.917096644218</v>
      </c>
      <c r="ER315" s="0" t="n">
        <v>671.651966538382</v>
      </c>
      <c r="ES315" s="0" t="n">
        <v>608.776359647816</v>
      </c>
      <c r="ET315" s="0" t="n">
        <v>639.29292026015</v>
      </c>
      <c r="EU315" s="0" t="n">
        <v>860.016291754899</v>
      </c>
      <c r="EV315" s="0" t="n">
        <v>658.718766418344</v>
      </c>
      <c r="EW315" s="0" t="n">
        <v>641.830647367425</v>
      </c>
      <c r="EX315" s="0" t="n">
        <v>605.684165785937</v>
      </c>
      <c r="EY315" s="0" t="n">
        <v>611.279091242259</v>
      </c>
      <c r="EZ315" s="0" t="n">
        <v>637.834024404861</v>
      </c>
      <c r="FA315" s="0" t="n">
        <v>596.087522627539</v>
      </c>
      <c r="FB315" s="0" t="n">
        <v>630.571501304027</v>
      </c>
      <c r="FC315" s="0" t="n">
        <v>638.95498435163</v>
      </c>
      <c r="FD315" s="0" t="n">
        <v>637.843844535081</v>
      </c>
      <c r="FE315" s="0" t="n">
        <v>639.021657565468</v>
      </c>
      <c r="FF315" s="0" t="n">
        <v>589.633870599186</v>
      </c>
      <c r="FG315" s="0" t="n">
        <v>575.023685361973</v>
      </c>
      <c r="FH315" s="0" t="n">
        <v>836.384370277209</v>
      </c>
      <c r="FI315" s="0" t="n">
        <v>856.291699054602</v>
      </c>
      <c r="FJ315" s="0" t="n">
        <v>582.317856600294</v>
      </c>
      <c r="FK315" s="0" t="n">
        <v>646.303832097826</v>
      </c>
      <c r="FL315" s="0" t="n">
        <v>611.508778206341</v>
      </c>
      <c r="FM315" s="0" t="n">
        <v>643.644252818357</v>
      </c>
      <c r="FN315" s="0" t="n">
        <v>636.292943018782</v>
      </c>
      <c r="FO315" s="0" t="n">
        <v>588.7892322427</v>
      </c>
      <c r="FP315" s="0" t="n">
        <v>631.717942122724</v>
      </c>
      <c r="FQ315" s="0" t="n">
        <v>628.314776592383</v>
      </c>
      <c r="FR315" s="0" t="n">
        <v>623.416697847413</v>
      </c>
      <c r="FS315" s="0" t="n">
        <v>618.667179571805</v>
      </c>
      <c r="FT315" s="0" t="n">
        <v>707.354629969747</v>
      </c>
      <c r="FU315" s="0" t="n">
        <v>618.317539254741</v>
      </c>
      <c r="FV315" s="0" t="n">
        <v>581.237364146081</v>
      </c>
      <c r="FW315" s="0" t="n">
        <v>608.614737652509</v>
      </c>
      <c r="FX315" s="0" t="n">
        <v>591.167908167585</v>
      </c>
      <c r="FY315" s="0" t="n">
        <v>604.984260304266</v>
      </c>
      <c r="FZ315" s="0" t="n">
        <v>611.758281157181</v>
      </c>
      <c r="GA315" s="0" t="n">
        <v>603.730424540434</v>
      </c>
      <c r="GB315" s="0" t="n">
        <v>551.518427452055</v>
      </c>
      <c r="GC315" s="0" t="n">
        <v>574.573093021509</v>
      </c>
      <c r="GD315" s="0" t="n">
        <v>813.984235686498</v>
      </c>
      <c r="GE315" s="0" t="n">
        <v>558.750816314048</v>
      </c>
      <c r="GF315" s="0" t="n">
        <v>645.230514883539</v>
      </c>
      <c r="GG315" s="0" t="n">
        <v>557.676155303199</v>
      </c>
      <c r="GH315" s="0" t="n">
        <v>578.652059594003</v>
      </c>
      <c r="GI315" s="0" t="n">
        <v>536.642896067887</v>
      </c>
      <c r="GJ315" s="0" t="n">
        <v>573.490326617094</v>
      </c>
      <c r="GK315" s="0" t="n">
        <v>531.211385053601</v>
      </c>
      <c r="GL315" s="0" t="n">
        <v>517.187086873618</v>
      </c>
      <c r="GM315" s="0" t="n">
        <v>559.092534048241</v>
      </c>
      <c r="GN315" s="0" t="n">
        <v>509.7481148652</v>
      </c>
      <c r="GO315" s="0" t="n">
        <v>553.357484928654</v>
      </c>
      <c r="GP315" s="0" t="n">
        <v>501.203543160314</v>
      </c>
      <c r="GQ315" s="0" t="n">
        <v>498.756876296857</v>
      </c>
      <c r="GR315" s="0" t="n">
        <v>498.6907968392</v>
      </c>
      <c r="GS315" s="0" t="n">
        <v>602.219313978892</v>
      </c>
      <c r="GT315" s="0" t="n">
        <v>476.121574292076</v>
      </c>
      <c r="GU315" s="0" t="n">
        <v>479.241496492996</v>
      </c>
      <c r="GV315" s="0" t="n">
        <v>513.776601234526</v>
      </c>
      <c r="GW315" s="0" t="n">
        <v>578.153883616916</v>
      </c>
      <c r="GX315" s="0" t="n">
        <v>482.321864957796</v>
      </c>
      <c r="GY315" s="0" t="n">
        <v>521.225814256853</v>
      </c>
      <c r="GZ315" s="0" t="n">
        <v>466.574530193969</v>
      </c>
      <c r="HA315" s="0" t="n">
        <v>491.880290332169</v>
      </c>
      <c r="HB315" s="0" t="n">
        <v>483.504247127957</v>
      </c>
      <c r="HC315" s="0" t="n">
        <v>451.027642202713</v>
      </c>
      <c r="HD315" s="0" t="n">
        <v>517.389652035671</v>
      </c>
      <c r="HE315" s="0" t="n">
        <v>470.276603634473</v>
      </c>
      <c r="HF315" s="0" t="n">
        <v>441.886378367366</v>
      </c>
      <c r="HG315" s="0" t="n">
        <v>532.567159775523</v>
      </c>
      <c r="HH315" s="0" t="n">
        <v>470.602588278909</v>
      </c>
      <c r="HI315" s="0" t="n">
        <v>496.922071862303</v>
      </c>
      <c r="HJ315" s="0" t="n">
        <v>461.550641738904</v>
      </c>
      <c r="HK315" s="0" t="n">
        <v>521.926561970824</v>
      </c>
      <c r="HL315" s="0" t="n">
        <v>505.56717710447</v>
      </c>
      <c r="HM315" s="0" t="n">
        <v>528.085202910272</v>
      </c>
      <c r="HN315" s="0" t="n">
        <v>477.485565402364</v>
      </c>
      <c r="HO315" s="0" t="n">
        <v>471.160360828561</v>
      </c>
      <c r="HP315" s="0" t="n">
        <v>474.359308499499</v>
      </c>
      <c r="HQ315" s="0" t="n">
        <v>494.531995927505</v>
      </c>
      <c r="HR315" s="0" t="n">
        <v>432.471416463986</v>
      </c>
      <c r="HS315" s="0" t="n">
        <v>382.791716383616</v>
      </c>
      <c r="HT315" s="0" t="n">
        <v>441.552713431799</v>
      </c>
      <c r="HU315" s="0" t="n">
        <v>387.219641165559</v>
      </c>
      <c r="HV315" s="0" t="n">
        <v>422.353684038113</v>
      </c>
      <c r="HW315" s="0" t="n">
        <v>440.749054903313</v>
      </c>
      <c r="HX315" s="0" t="n">
        <v>440.238781910696</v>
      </c>
      <c r="HY315" s="0" t="n">
        <v>421.80964543048</v>
      </c>
      <c r="HZ315" s="0" t="n">
        <v>367.950652119666</v>
      </c>
      <c r="IA315" s="0" t="n">
        <v>440.772826310659</v>
      </c>
      <c r="IB315" s="0" t="n">
        <v>465.90173125426</v>
      </c>
      <c r="IC315" s="0" t="n">
        <v>350.743717752865</v>
      </c>
      <c r="ID315" s="0" t="n">
        <v>351.514101763107</v>
      </c>
      <c r="IE315" s="0" t="n">
        <v>386.121898336764</v>
      </c>
      <c r="IF315" s="0" t="n">
        <v>346.084106953444</v>
      </c>
      <c r="IG315" s="0" t="n">
        <v>346.708865629111</v>
      </c>
      <c r="IH315" s="0" t="n">
        <v>368.813661312972</v>
      </c>
      <c r="II315" s="0" t="n">
        <v>1109.61071624383</v>
      </c>
      <c r="IJ315" s="0" t="n">
        <v>367.258895253353</v>
      </c>
      <c r="IK315" s="0" t="n">
        <v>396.796218747684</v>
      </c>
      <c r="IL315" s="0" t="n">
        <v>410.299217609568</v>
      </c>
      <c r="IM315" s="0" t="n">
        <v>358.142620116286</v>
      </c>
      <c r="IN315" s="0" t="n">
        <v>361.074547824707</v>
      </c>
      <c r="IO315" s="0" t="n">
        <v>411.17239504324</v>
      </c>
      <c r="IP315" s="0" t="n">
        <v>326.110873378395</v>
      </c>
      <c r="IQ315" s="0" t="n">
        <v>319.402050304637</v>
      </c>
      <c r="IR315" s="0" t="n">
        <v>479.28459391932</v>
      </c>
      <c r="IS315" s="0" t="n">
        <v>445.201371666837</v>
      </c>
      <c r="IT315" s="0" t="n">
        <v>305.352300900295</v>
      </c>
      <c r="IU315" s="0" t="n">
        <v>304.731641914719</v>
      </c>
      <c r="IV315" s="0" t="n">
        <v>303.833301963639</v>
      </c>
      <c r="IW315" s="0" t="n">
        <v>309.231936518524</v>
      </c>
      <c r="IX315" s="0" t="n">
        <v>338.359403613824</v>
      </c>
      <c r="IY315" s="0" t="n">
        <v>375.278900812678</v>
      </c>
      <c r="IZ315" s="0" t="n">
        <v>335.620817051769</v>
      </c>
      <c r="JA315" s="0" t="n">
        <v>326.675476839709</v>
      </c>
      <c r="JB315" s="0" t="n">
        <v>323.458260915042</v>
      </c>
      <c r="JC315" s="0" t="n">
        <v>322.597094754116</v>
      </c>
      <c r="JD315" s="0" t="n">
        <v>313.888409228601</v>
      </c>
      <c r="JE315" s="0" t="n">
        <v>491.239408244219</v>
      </c>
      <c r="JF315" s="0" t="n">
        <v>309.415591170365</v>
      </c>
      <c r="JG315" s="0" t="n">
        <v>275.354569363465</v>
      </c>
      <c r="JH315" s="0" t="n">
        <v>268.173864674462</v>
      </c>
      <c r="JI315" s="0" t="n">
        <v>249.397728796968</v>
      </c>
      <c r="JJ315" s="0" t="n">
        <v>247.734833782163</v>
      </c>
      <c r="JK315" s="0" t="n">
        <v>247.734833782163</v>
      </c>
      <c r="JL315" s="0" t="n">
        <v>304.133859517551</v>
      </c>
      <c r="JM315" s="0" t="n">
        <v>631.885564418631</v>
      </c>
      <c r="JN315" s="0" t="n">
        <v>228.345024671373</v>
      </c>
      <c r="JO315" s="0" t="n">
        <v>223.070491679638</v>
      </c>
      <c r="JP315" s="0" t="n">
        <v>211.686678881741</v>
      </c>
      <c r="JQ315" s="0" t="n">
        <v>210.35615114222</v>
      </c>
      <c r="JR315" s="0" t="n">
        <v>199.246286846106</v>
      </c>
      <c r="JS315" s="0" t="n">
        <v>217.522617654246</v>
      </c>
      <c r="JT315" s="0" t="n">
        <v>418.74438264515</v>
      </c>
      <c r="JU315" s="0" t="n">
        <v>188.651530406133</v>
      </c>
      <c r="JV315" s="0" t="n">
        <v>191.745549468103</v>
      </c>
      <c r="JW315" s="0" t="n">
        <v>174.022169909533</v>
      </c>
      <c r="JX315" s="0" t="n">
        <v>531.263385618166</v>
      </c>
      <c r="JY315" s="0" t="n">
        <v>175.225593362625</v>
      </c>
      <c r="JZ315" s="0" t="n">
        <v>169.573835306726</v>
      </c>
      <c r="KA315" s="0" t="n">
        <v>531.716685484639</v>
      </c>
      <c r="KB315" s="0" t="n">
        <v>170.998839775672</v>
      </c>
      <c r="KC315" s="0" t="n">
        <v>473.416940216097</v>
      </c>
      <c r="KD315" s="0" t="n">
        <v>191.207962890095</v>
      </c>
      <c r="KE315" s="0" t="n">
        <v>191.129425579591</v>
      </c>
      <c r="KF315" s="0" t="n">
        <v>830.747394355843</v>
      </c>
      <c r="KG315" s="0" t="n">
        <v>135.706881360288</v>
      </c>
      <c r="KH315" s="0" t="n">
        <v>103.844753509455</v>
      </c>
      <c r="KI315" s="0" t="n">
        <v>112.591115046341</v>
      </c>
      <c r="KJ315" s="0" t="n">
        <v>114.10715261447</v>
      </c>
      <c r="KK315" s="0" t="n">
        <v>355.63151576593</v>
      </c>
      <c r="KL315" s="0" t="n">
        <v>93.770794003601</v>
      </c>
      <c r="KM315" s="0" t="n">
        <v>146.679089225947</v>
      </c>
      <c r="KN315" s="0" t="n">
        <v>84.8585855572948</v>
      </c>
      <c r="KO315" s="0" t="n">
        <v>85.375373965135</v>
      </c>
      <c r="KP315" s="0" t="n">
        <v>154.346295192665</v>
      </c>
      <c r="KQ315" s="0" t="n">
        <v>315.850818607352</v>
      </c>
      <c r="KR315" s="0" t="n">
        <v>71.8871159690019</v>
      </c>
      <c r="KS315" s="0" t="n">
        <v>71.1725713491743</v>
      </c>
      <c r="KT315" s="0" t="n">
        <v>424.376599965181</v>
      </c>
      <c r="KU315" s="0" t="n">
        <v>151.244335419659</v>
      </c>
      <c r="KV315" s="0" t="n">
        <v>236.545885784928</v>
      </c>
      <c r="KW315" s="0" t="n">
        <v>389.694672983737</v>
      </c>
      <c r="KX315" s="0" t="n">
        <v>254.493638447686</v>
      </c>
      <c r="KY315" s="0" t="n">
        <v>253.340321522109</v>
      </c>
      <c r="KZ315" s="0" t="n">
        <v>421.417671956478</v>
      </c>
      <c r="LA315" s="0" t="n">
        <v>12.3380416869544</v>
      </c>
      <c r="LB315" s="0" t="n">
        <v>18.9185983274297</v>
      </c>
      <c r="LC315" s="0" t="n">
        <v>0</v>
      </c>
      <c r="LD315" s="0" t="n">
        <v>252.00851529346</v>
      </c>
      <c r="LE315" s="0" t="n">
        <v>130.501976900054</v>
      </c>
      <c r="LF315" s="0" t="n">
        <v>242.097727926731</v>
      </c>
      <c r="LG315" s="0" t="n">
        <v>459.879156239163</v>
      </c>
      <c r="LH315" s="0" t="n">
        <v>458.727284401501</v>
      </c>
      <c r="LI315" s="0" t="n">
        <v>165.544907111394</v>
      </c>
      <c r="LJ315" s="0" t="n">
        <v>408.916760692132</v>
      </c>
      <c r="LK315" s="0" t="n">
        <v>408.829736584116</v>
      </c>
      <c r="LL315" s="0" t="n">
        <v>387.498595061913</v>
      </c>
      <c r="LM315" s="0" t="n">
        <v>524.978549989024</v>
      </c>
      <c r="LN315" s="0" t="n">
        <v>393.60201243162</v>
      </c>
      <c r="LO315" s="0" t="n">
        <v>145.859923895991</v>
      </c>
      <c r="LP315" s="0" t="n">
        <v>225.000656854878</v>
      </c>
      <c r="LQ315" s="0" t="n">
        <v>173.737153819835</v>
      </c>
      <c r="LR315" s="0" t="n">
        <v>147.783468888482</v>
      </c>
      <c r="LS315" s="0" t="n">
        <v>136.283386839448</v>
      </c>
      <c r="LT315" s="0" t="n">
        <v>173.577475933824</v>
      </c>
      <c r="LU315" s="0" t="n">
        <v>151.567427116709</v>
      </c>
      <c r="LV315" s="0" t="n">
        <v>118.122814130602</v>
      </c>
      <c r="LW315" s="0" t="n">
        <v>117.912853719482</v>
      </c>
      <c r="LX315" s="0" t="n">
        <v>413.784168375612</v>
      </c>
      <c r="LY315" s="0" t="n">
        <v>162.210521449458</v>
      </c>
      <c r="LZ315" s="0" t="n">
        <v>261.834290369999</v>
      </c>
      <c r="MA315" s="0" t="n">
        <v>337.917943740314</v>
      </c>
      <c r="MB315" s="0" t="n">
        <v>402.145155924335</v>
      </c>
      <c r="MC315" s="0" t="n">
        <v>245.734931636167</v>
      </c>
      <c r="MD315" s="0" t="n">
        <v>629.025123457989</v>
      </c>
      <c r="ME315" s="0" t="n">
        <v>262.837416455358</v>
      </c>
      <c r="MF315" s="0" t="n">
        <v>253.69723466575</v>
      </c>
      <c r="MG315" s="0" t="n">
        <v>351.259914468175</v>
      </c>
      <c r="MH315" s="0" t="n">
        <v>602.8104369812</v>
      </c>
      <c r="MI315" s="0" t="n">
        <v>386.750151284285</v>
      </c>
      <c r="MJ315" s="0" t="n">
        <v>590.958702147176</v>
      </c>
      <c r="MK315" s="0" t="n">
        <v>457.709586795739</v>
      </c>
      <c r="ML315" s="0" t="n">
        <v>393.001634418454</v>
      </c>
      <c r="MM315" s="0" t="n">
        <v>356.411835564582</v>
      </c>
      <c r="MN315" s="0" t="n">
        <v>386.78434415791</v>
      </c>
      <c r="MO315" s="0" t="n">
        <v>669.733438613599</v>
      </c>
      <c r="MP315" s="0" t="n">
        <v>763.617863804525</v>
      </c>
      <c r="MQ315" s="0" t="n">
        <v>777.623484287347</v>
      </c>
      <c r="MR315" s="0" t="n">
        <v>1124.97447543594</v>
      </c>
      <c r="MS315" s="0" t="n">
        <v>848.896347214768</v>
      </c>
      <c r="MT315" s="0" t="n">
        <v>860.911941591158</v>
      </c>
      <c r="MU315" s="0" t="n">
        <v>1480.60751625063</v>
      </c>
      <c r="MV315" s="0" t="n">
        <v>367.492401717389</v>
      </c>
      <c r="MW315" s="0" t="n">
        <v>237.445808733936</v>
      </c>
      <c r="MX315" s="0" t="n">
        <v>698.495264626697</v>
      </c>
      <c r="MY315" s="0" t="n">
        <v>532.024171686811</v>
      </c>
      <c r="MZ315" s="0" t="n">
        <v>150.258724858884</v>
      </c>
      <c r="NA315" s="0" t="n">
        <v>255.419883241331</v>
      </c>
      <c r="NB315" s="0" t="n">
        <v>499.467948464541</v>
      </c>
      <c r="NC315" s="0" t="n">
        <v>357.727871769294</v>
      </c>
      <c r="ND315" s="0" t="n">
        <v>365.09539685031</v>
      </c>
      <c r="NE315" s="0" t="n">
        <v>286.655870334416</v>
      </c>
      <c r="NF315" s="0" t="n">
        <v>474.292430344145</v>
      </c>
      <c r="NG315" s="0" t="n">
        <v>648.604617094945</v>
      </c>
      <c r="NH315" s="0" t="n">
        <v>551.622451910145</v>
      </c>
      <c r="NI315" s="0" t="n">
        <v>1363.00756305676</v>
      </c>
      <c r="NJ315" s="0" t="n">
        <v>782.434871053262</v>
      </c>
      <c r="NK315" s="0" t="n">
        <v>645.233266232273</v>
      </c>
      <c r="NL315" s="0" t="n">
        <v>800.184169442538</v>
      </c>
      <c r="NM315" s="0" t="n">
        <v>356.354835453697</v>
      </c>
      <c r="NN315" s="0" t="n">
        <v>509.58805934386</v>
      </c>
      <c r="NO315" s="0" t="n">
        <v>656.039423836661</v>
      </c>
      <c r="NP315" s="0" t="n">
        <v>326.026727859865</v>
      </c>
      <c r="NQ315" s="0" t="n">
        <v>557.331697227098</v>
      </c>
      <c r="NR315" s="0" t="n">
        <v>235.28827293412</v>
      </c>
      <c r="NS315" s="0" t="n">
        <v>378.53868943796</v>
      </c>
      <c r="NT315" s="0" t="n">
        <v>495.847406768632</v>
      </c>
      <c r="NU315" s="0" t="n">
        <v>660.262028573472</v>
      </c>
      <c r="NV315" s="0" t="n">
        <v>324.340547679429</v>
      </c>
      <c r="NW315" s="0" t="n">
        <v>564.58485012414</v>
      </c>
      <c r="NX315" s="0" t="n">
        <v>573.332007631596</v>
      </c>
      <c r="NY315" s="0" t="n">
        <v>238.741066908889</v>
      </c>
      <c r="NZ315" s="0" t="n">
        <v>322.597094754116</v>
      </c>
      <c r="OA315" s="0" t="n">
        <v>322.597094754116</v>
      </c>
      <c r="OB315" s="0" t="n">
        <v>678.68345770523</v>
      </c>
      <c r="OC315" s="0" t="n">
        <v>286.569126491619</v>
      </c>
      <c r="OD315" s="0" t="n">
        <v>348.193904357255</v>
      </c>
      <c r="OE315" s="0" t="n">
        <v>677.38763761701</v>
      </c>
      <c r="OF315" s="0" t="n">
        <v>91.9176122232369</v>
      </c>
      <c r="OG315" s="0" t="n">
        <v>853.579514269898</v>
      </c>
      <c r="OH315" s="0" t="n">
        <v>162.101516715183</v>
      </c>
      <c r="OI315" s="0" t="n">
        <v>1367.59696112686</v>
      </c>
      <c r="OJ315" s="0" t="n">
        <v>671.398922025591</v>
      </c>
      <c r="OK315" s="0" t="n">
        <v>515.498425241082</v>
      </c>
      <c r="OL315" s="0" t="n">
        <v>1334.32443950425</v>
      </c>
      <c r="OM315" s="0" t="n">
        <v>1580.12481501917</v>
      </c>
      <c r="ON315" s="0" t="n">
        <v>699.398558834864</v>
      </c>
      <c r="OO315" s="0" t="n">
        <v>842.859040160273</v>
      </c>
      <c r="OP315" s="0" t="n">
        <v>439.029946750708</v>
      </c>
      <c r="OQ315" s="0" t="n">
        <v>1126.12203141159</v>
      </c>
      <c r="OR315" s="0" t="n">
        <v>1772.53873837398</v>
      </c>
      <c r="OS315" s="0" t="n">
        <v>502.149664487815</v>
      </c>
      <c r="OT315" s="0" t="n">
        <v>630.515523961319</v>
      </c>
      <c r="OU315" s="0" t="n">
        <v>1334.74416799423</v>
      </c>
      <c r="OV315" s="0" t="n">
        <v>630.393605965329</v>
      </c>
      <c r="OW315" s="0" t="n">
        <v>1311.30001252179</v>
      </c>
      <c r="OX315" s="0" t="n">
        <v>837.503116976033</v>
      </c>
      <c r="OY315" s="0" t="n">
        <v>957.612250412122</v>
      </c>
      <c r="OZ315" s="0" t="n">
        <v>656.974216188005</v>
      </c>
      <c r="PA315" s="0" t="n">
        <v>375.031296881568</v>
      </c>
      <c r="PB315" s="0" t="n">
        <v>2027.17805901639</v>
      </c>
      <c r="PC315" s="0" t="n">
        <v>191.362117853872</v>
      </c>
      <c r="PD315" s="0" t="n">
        <v>1311.49017186883</v>
      </c>
      <c r="PE315" s="0" t="n">
        <v>624.027235854036</v>
      </c>
      <c r="PF315" s="0" t="n">
        <v>1437.23830421836</v>
      </c>
      <c r="PG315" s="0" t="n">
        <v>1437.08217750145</v>
      </c>
      <c r="PH315" s="0" t="n">
        <v>418.182642901183</v>
      </c>
      <c r="PI315" s="0" t="n">
        <v>346.514594910592</v>
      </c>
      <c r="PJ315" s="0" t="n">
        <v>660.986242937748</v>
      </c>
      <c r="PK315" s="0" t="n">
        <v>521.573004647885</v>
      </c>
      <c r="PL315" s="0" t="n">
        <v>346.514594910592</v>
      </c>
      <c r="PM315" s="0" t="n">
        <v>346.514594910592</v>
      </c>
    </row>
    <row r="316" customFormat="false" ht="15" hidden="false" customHeight="false" outlineLevel="0" collapsed="false">
      <c r="A316" s="4" t="s">
        <v>3233</v>
      </c>
      <c r="B316" s="0" t="n">
        <v>2286.06898256726</v>
      </c>
      <c r="C316" s="0" t="n">
        <v>2220.42957504215</v>
      </c>
      <c r="D316" s="0" t="n">
        <v>2202.3378838397</v>
      </c>
      <c r="E316" s="0" t="n">
        <v>2210.91004166162</v>
      </c>
      <c r="F316" s="0" t="n">
        <v>2384.98788100209</v>
      </c>
      <c r="G316" s="0" t="n">
        <v>1558.09660294445</v>
      </c>
      <c r="H316" s="0" t="n">
        <v>1924.32044609814</v>
      </c>
      <c r="I316" s="0" t="n">
        <v>1869.40186633274</v>
      </c>
      <c r="J316" s="0" t="n">
        <v>1466.55622591468</v>
      </c>
      <c r="K316" s="0" t="n">
        <v>1664.92640595343</v>
      </c>
      <c r="L316" s="0" t="n">
        <v>1440.57360359058</v>
      </c>
      <c r="M316" s="0" t="n">
        <v>1631.73242178096</v>
      </c>
      <c r="N316" s="0" t="n">
        <v>1432.03346451727</v>
      </c>
      <c r="O316" s="0" t="n">
        <v>1424.08016985918</v>
      </c>
      <c r="P316" s="0" t="n">
        <v>1423.99627322598</v>
      </c>
      <c r="Q316" s="0" t="n">
        <v>1486.91375330885</v>
      </c>
      <c r="R316" s="0" t="n">
        <v>1430.19596635857</v>
      </c>
      <c r="S316" s="0" t="n">
        <v>1621.17965311979</v>
      </c>
      <c r="T316" s="0" t="n">
        <v>1616.11897476759</v>
      </c>
      <c r="U316" s="0" t="n">
        <v>1398.89204365336</v>
      </c>
      <c r="V316" s="0" t="n">
        <v>1444.35735362566</v>
      </c>
      <c r="W316" s="0" t="n">
        <v>1410.7064161006</v>
      </c>
      <c r="X316" s="0" t="n">
        <v>1666.82035009304</v>
      </c>
      <c r="Y316" s="0" t="n">
        <v>1387.31237754931</v>
      </c>
      <c r="Z316" s="0" t="n">
        <v>1649.03788760139</v>
      </c>
      <c r="AA316" s="0" t="n">
        <v>1394.6995115727</v>
      </c>
      <c r="AB316" s="0" t="n">
        <v>1631.36989636904</v>
      </c>
      <c r="AC316" s="0" t="n">
        <v>1321.46298005477</v>
      </c>
      <c r="AD316" s="0" t="n">
        <v>1310.8236256268</v>
      </c>
      <c r="AE316" s="0" t="n">
        <v>1292.65693281585</v>
      </c>
      <c r="AF316" s="0" t="n">
        <v>1241.10233738603</v>
      </c>
      <c r="AG316" s="0" t="n">
        <v>1192.48147972265</v>
      </c>
      <c r="AH316" s="0" t="n">
        <v>1148.27673986968</v>
      </c>
      <c r="AI316" s="0" t="n">
        <v>1445.9295956968</v>
      </c>
      <c r="AJ316" s="0" t="n">
        <v>1133.52311264125</v>
      </c>
      <c r="AK316" s="0" t="n">
        <v>1453.28071993597</v>
      </c>
      <c r="AL316" s="0" t="n">
        <v>1120.82085157306</v>
      </c>
      <c r="AM316" s="0" t="n">
        <v>1120.40453143838</v>
      </c>
      <c r="AN316" s="0" t="n">
        <v>1435.58434884363</v>
      </c>
      <c r="AO316" s="0" t="n">
        <v>1426.59452624813</v>
      </c>
      <c r="AP316" s="0" t="n">
        <v>1104.77259040237</v>
      </c>
      <c r="AQ316" s="0" t="n">
        <v>1063.38092394308</v>
      </c>
      <c r="AR316" s="0" t="n">
        <v>1051.38031698357</v>
      </c>
      <c r="AS316" s="0" t="n">
        <v>1004.25374873398</v>
      </c>
      <c r="AT316" s="0" t="n">
        <v>981.152895866741</v>
      </c>
      <c r="AU316" s="0" t="n">
        <v>918.378718234564</v>
      </c>
      <c r="AV316" s="0" t="n">
        <v>941.352784170594</v>
      </c>
      <c r="AW316" s="0" t="n">
        <v>892.807135608197</v>
      </c>
      <c r="AX316" s="0" t="n">
        <v>976.550914909227</v>
      </c>
      <c r="AY316" s="0" t="n">
        <v>915.201881388523</v>
      </c>
      <c r="AZ316" s="0" t="n">
        <v>881.437771990487</v>
      </c>
      <c r="BA316" s="0" t="n">
        <v>811.263792179598</v>
      </c>
      <c r="BB316" s="0" t="n">
        <v>830.755495157701</v>
      </c>
      <c r="BC316" s="0" t="n">
        <v>791.042543463299</v>
      </c>
      <c r="BD316" s="0" t="n">
        <v>819.328236966137</v>
      </c>
      <c r="BE316" s="0" t="n">
        <v>785.389815750842</v>
      </c>
      <c r="BF316" s="0" t="n">
        <v>783.019406916763</v>
      </c>
      <c r="BG316" s="0" t="n">
        <v>798.022169468901</v>
      </c>
      <c r="BH316" s="0" t="n">
        <v>844.454124967602</v>
      </c>
      <c r="BI316" s="0" t="n">
        <v>802.822819407053</v>
      </c>
      <c r="BJ316" s="0" t="n">
        <v>801.124585554207</v>
      </c>
      <c r="BK316" s="0" t="n">
        <v>798.991715877148</v>
      </c>
      <c r="BL316" s="0" t="n">
        <v>795.95413422593</v>
      </c>
      <c r="BM316" s="0" t="n">
        <v>799.124373885422</v>
      </c>
      <c r="BN316" s="0" t="n">
        <v>794.014012236542</v>
      </c>
      <c r="BO316" s="0" t="n">
        <v>786.514550412334</v>
      </c>
      <c r="BP316" s="0" t="n">
        <v>784.113585999476</v>
      </c>
      <c r="BQ316" s="0" t="n">
        <v>784.633986939877</v>
      </c>
      <c r="BR316" s="0" t="n">
        <v>788.922833170825</v>
      </c>
      <c r="BS316" s="0" t="n">
        <v>785.125808276002</v>
      </c>
      <c r="BT316" s="0" t="n">
        <v>782.484680736188</v>
      </c>
      <c r="BU316" s="0" t="n">
        <v>780.602216729861</v>
      </c>
      <c r="BV316" s="0" t="n">
        <v>781.280512443018</v>
      </c>
      <c r="BW316" s="0" t="n">
        <v>780.831697677603</v>
      </c>
      <c r="BX316" s="0" t="n">
        <v>889.561908252851</v>
      </c>
      <c r="BY316" s="0" t="n">
        <v>749.190380563307</v>
      </c>
      <c r="BZ316" s="0" t="n">
        <v>776.205990308146</v>
      </c>
      <c r="CA316" s="0" t="n">
        <v>773.003996384918</v>
      </c>
      <c r="CB316" s="0" t="n">
        <v>866.258365105045</v>
      </c>
      <c r="CC316" s="0" t="n">
        <v>849.577333404689</v>
      </c>
      <c r="CD316" s="0" t="n">
        <v>753.308711701916</v>
      </c>
      <c r="CE316" s="0" t="n">
        <v>738.227480772182</v>
      </c>
      <c r="CF316" s="0" t="n">
        <v>758.125009907449</v>
      </c>
      <c r="CG316" s="0" t="n">
        <v>755.663311716195</v>
      </c>
      <c r="CH316" s="0" t="n">
        <v>744.788917846759</v>
      </c>
      <c r="CI316" s="0" t="n">
        <v>758.296995234944</v>
      </c>
      <c r="CJ316" s="0" t="n">
        <v>746.594900519796</v>
      </c>
      <c r="CK316" s="0" t="n">
        <v>762.181375604501</v>
      </c>
      <c r="CL316" s="0" t="n">
        <v>757.117136351688</v>
      </c>
      <c r="CM316" s="0" t="n">
        <v>767.717836550164</v>
      </c>
      <c r="CN316" s="0" t="n">
        <v>732.202426000559</v>
      </c>
      <c r="CO316" s="0" t="n">
        <v>798.448790865466</v>
      </c>
      <c r="CP316" s="0" t="n">
        <v>754.634732972285</v>
      </c>
      <c r="CQ316" s="0" t="n">
        <v>740.055569609855</v>
      </c>
      <c r="CR316" s="0" t="n">
        <v>754.438340898715</v>
      </c>
      <c r="CS316" s="0" t="n">
        <v>768.88308635044</v>
      </c>
      <c r="CT316" s="0" t="n">
        <v>719.477056734756</v>
      </c>
      <c r="CU316" s="0" t="n">
        <v>712.443344751109</v>
      </c>
      <c r="CV316" s="0" t="n">
        <v>747.925781629192</v>
      </c>
      <c r="CW316" s="0" t="n">
        <v>761.014252565203</v>
      </c>
      <c r="CX316" s="0" t="n">
        <v>743.336520496357</v>
      </c>
      <c r="CY316" s="0" t="n">
        <v>709.245631619201</v>
      </c>
      <c r="CZ316" s="0" t="n">
        <v>740.199098823829</v>
      </c>
      <c r="DA316" s="0" t="n">
        <v>719.384697008026</v>
      </c>
      <c r="DB316" s="0" t="n">
        <v>703.803850048603</v>
      </c>
      <c r="DC316" s="0" t="n">
        <v>706.588288285439</v>
      </c>
      <c r="DD316" s="0" t="n">
        <v>719.169361429782</v>
      </c>
      <c r="DE316" s="0" t="n">
        <v>719.741177577577</v>
      </c>
      <c r="DF316" s="0" t="n">
        <v>704.547606970656</v>
      </c>
      <c r="DG316" s="0" t="n">
        <v>779.454945757817</v>
      </c>
      <c r="DH316" s="0" t="n">
        <v>725.349811337565</v>
      </c>
      <c r="DI316" s="0" t="n">
        <v>693.356319903451</v>
      </c>
      <c r="DJ316" s="0" t="n">
        <v>679.636998538444</v>
      </c>
      <c r="DK316" s="0" t="n">
        <v>747.544336721577</v>
      </c>
      <c r="DL316" s="0" t="n">
        <v>780.663921793444</v>
      </c>
      <c r="DM316" s="0" t="n">
        <v>703.292760221523</v>
      </c>
      <c r="DN316" s="0" t="n">
        <v>678.941936009614</v>
      </c>
      <c r="DO316" s="0" t="n">
        <v>725.475883725209</v>
      </c>
      <c r="DP316" s="0" t="n">
        <v>666.56942081961</v>
      </c>
      <c r="DQ316" s="0" t="n">
        <v>699.623616281869</v>
      </c>
      <c r="DR316" s="0" t="n">
        <v>694.778581640878</v>
      </c>
      <c r="DS316" s="0" t="n">
        <v>727.596361078754</v>
      </c>
      <c r="DT316" s="0" t="n">
        <v>668.827542393348</v>
      </c>
      <c r="DU316" s="0" t="n">
        <v>729.155488163489</v>
      </c>
      <c r="DV316" s="0" t="n">
        <v>733.793589266604</v>
      </c>
      <c r="DW316" s="0" t="n">
        <v>733.793589266604</v>
      </c>
      <c r="DX316" s="0" t="n">
        <v>665.232963744683</v>
      </c>
      <c r="DY316" s="0" t="n">
        <v>668.420039574709</v>
      </c>
      <c r="DZ316" s="0" t="n">
        <v>658.281143058149</v>
      </c>
      <c r="EA316" s="0" t="n">
        <v>669.851418746608</v>
      </c>
      <c r="EB316" s="0" t="n">
        <v>726.325746293322</v>
      </c>
      <c r="EC316" s="0" t="n">
        <v>682.478450671785</v>
      </c>
      <c r="ED316" s="0" t="n">
        <v>660.495026134033</v>
      </c>
      <c r="EE316" s="0" t="n">
        <v>652.672265754546</v>
      </c>
      <c r="EF316" s="0" t="n">
        <v>745.442421279949</v>
      </c>
      <c r="EG316" s="0" t="n">
        <v>651.636973725764</v>
      </c>
      <c r="EH316" s="0" t="n">
        <v>743.629213916148</v>
      </c>
      <c r="EI316" s="0" t="n">
        <v>648.318461869493</v>
      </c>
      <c r="EJ316" s="0" t="n">
        <v>649.00061362514</v>
      </c>
      <c r="EK316" s="0" t="n">
        <v>721.178375212987</v>
      </c>
      <c r="EL316" s="0" t="n">
        <v>663.85372422817</v>
      </c>
      <c r="EM316" s="0" t="n">
        <v>651.106880589801</v>
      </c>
      <c r="EN316" s="0" t="n">
        <v>642.706771216826</v>
      </c>
      <c r="EO316" s="0" t="n">
        <v>649.556911984576</v>
      </c>
      <c r="EP316" s="0" t="n">
        <v>648.117506144931</v>
      </c>
      <c r="EQ316" s="0" t="n">
        <v>654.010591415134</v>
      </c>
      <c r="ER316" s="0" t="n">
        <v>637.809265100419</v>
      </c>
      <c r="ES316" s="0" t="n">
        <v>656.047870909939</v>
      </c>
      <c r="ET316" s="0" t="n">
        <v>633.994764574743</v>
      </c>
      <c r="EU316" s="0" t="n">
        <v>729.775973197104</v>
      </c>
      <c r="EV316" s="0" t="n">
        <v>633.054725987981</v>
      </c>
      <c r="EW316" s="0" t="n">
        <v>630.02426497359</v>
      </c>
      <c r="EX316" s="0" t="n">
        <v>625.545141239734</v>
      </c>
      <c r="EY316" s="0" t="n">
        <v>619.1675334073</v>
      </c>
      <c r="EZ316" s="0" t="n">
        <v>614.802913495133</v>
      </c>
      <c r="FA316" s="0" t="n">
        <v>627.292156199285</v>
      </c>
      <c r="FB316" s="0" t="n">
        <v>612.859641428983</v>
      </c>
      <c r="FC316" s="0" t="n">
        <v>612.099248502144</v>
      </c>
      <c r="FD316" s="0" t="n">
        <v>611.313076663512</v>
      </c>
      <c r="FE316" s="0" t="n">
        <v>609.043196114958</v>
      </c>
      <c r="FF316" s="0" t="n">
        <v>709.301873647719</v>
      </c>
      <c r="FG316" s="0" t="n">
        <v>637.491124648513</v>
      </c>
      <c r="FH316" s="0" t="n">
        <v>700.254051426673</v>
      </c>
      <c r="FI316" s="0" t="n">
        <v>714.258992213595</v>
      </c>
      <c r="FJ316" s="0" t="n">
        <v>614.793059415465</v>
      </c>
      <c r="FK316" s="0" t="n">
        <v>600.332093956119</v>
      </c>
      <c r="FL316" s="0" t="n">
        <v>591.930145322312</v>
      </c>
      <c r="FM316" s="0" t="n">
        <v>591.638909801583</v>
      </c>
      <c r="FN316" s="0" t="n">
        <v>589.716469384075</v>
      </c>
      <c r="FO316" s="0" t="n">
        <v>590.640145468062</v>
      </c>
      <c r="FP316" s="0" t="n">
        <v>587.706002273666</v>
      </c>
      <c r="FQ316" s="0" t="n">
        <v>584.699973006768</v>
      </c>
      <c r="FR316" s="0" t="n">
        <v>583.943961645826</v>
      </c>
      <c r="FS316" s="0" t="n">
        <v>581.830187870108</v>
      </c>
      <c r="FT316" s="0" t="n">
        <v>610.268257318041</v>
      </c>
      <c r="FU316" s="0" t="n">
        <v>578.321132421639</v>
      </c>
      <c r="FV316" s="0" t="n">
        <v>573.73917558439</v>
      </c>
      <c r="FW316" s="0" t="n">
        <v>776.113508728033</v>
      </c>
      <c r="FX316" s="0" t="n">
        <v>571.682590466852</v>
      </c>
      <c r="FY316" s="0" t="n">
        <v>771.457933906072</v>
      </c>
      <c r="FZ316" s="0" t="n">
        <v>569.59399982603</v>
      </c>
      <c r="GA316" s="0" t="n">
        <v>568.404023249582</v>
      </c>
      <c r="GB316" s="0" t="n">
        <v>675.569451334646</v>
      </c>
      <c r="GC316" s="0" t="n">
        <v>569.558652721543</v>
      </c>
      <c r="GD316" s="0" t="n">
        <v>664.948644856183</v>
      </c>
      <c r="GE316" s="0" t="n">
        <v>554.008555033555</v>
      </c>
      <c r="GF316" s="0" t="n">
        <v>563.276966298527</v>
      </c>
      <c r="GG316" s="0" t="n">
        <v>549.242187537115</v>
      </c>
      <c r="GH316" s="0" t="n">
        <v>538.750735851603</v>
      </c>
      <c r="GI316" s="0" t="n">
        <v>543.21267586794</v>
      </c>
      <c r="GJ316" s="0" t="n">
        <v>745.095030878748</v>
      </c>
      <c r="GK316" s="0" t="n">
        <v>538.311301077111</v>
      </c>
      <c r="GL316" s="0" t="n">
        <v>646.170419002467</v>
      </c>
      <c r="GM316" s="0" t="n">
        <v>528.717648716662</v>
      </c>
      <c r="GN316" s="0" t="n">
        <v>551.721607031757</v>
      </c>
      <c r="GO316" s="0" t="n">
        <v>513.829753359957</v>
      </c>
      <c r="GP316" s="0" t="n">
        <v>632.779529828916</v>
      </c>
      <c r="GQ316" s="0" t="n">
        <v>628.739850007701</v>
      </c>
      <c r="GR316" s="0" t="n">
        <v>522.569689591953</v>
      </c>
      <c r="GS316" s="0" t="n">
        <v>515.589223546731</v>
      </c>
      <c r="GT316" s="0" t="n">
        <v>561.978976809405</v>
      </c>
      <c r="GU316" s="0" t="n">
        <v>534.232628293425</v>
      </c>
      <c r="GV316" s="0" t="n">
        <v>492.65085722574</v>
      </c>
      <c r="GW316" s="0" t="n">
        <v>494.317053383477</v>
      </c>
      <c r="GX316" s="0" t="n">
        <v>495.89020441883</v>
      </c>
      <c r="GY316" s="0" t="n">
        <v>481.764120166075</v>
      </c>
      <c r="GZ316" s="0" t="n">
        <v>499.926970396232</v>
      </c>
      <c r="HA316" s="0" t="n">
        <v>475.798839093777</v>
      </c>
      <c r="HB316" s="0" t="n">
        <v>472.357582806862</v>
      </c>
      <c r="HC316" s="0" t="n">
        <v>490.235460871463</v>
      </c>
      <c r="HD316" s="0" t="n">
        <v>463.535668082542</v>
      </c>
      <c r="HE316" s="0" t="n">
        <v>459.064275213752</v>
      </c>
      <c r="HF316" s="0" t="n">
        <v>466.737408940608</v>
      </c>
      <c r="HG316" s="0" t="n">
        <v>449.887166086426</v>
      </c>
      <c r="HH316" s="0" t="n">
        <v>444.461213230553</v>
      </c>
      <c r="HI316" s="0" t="n">
        <v>441.823384606862</v>
      </c>
      <c r="HJ316" s="0" t="n">
        <v>437.051645622749</v>
      </c>
      <c r="HK316" s="0" t="n">
        <v>439.513117385243</v>
      </c>
      <c r="HL316" s="0" t="n">
        <v>435.138929553206</v>
      </c>
      <c r="HM316" s="0" t="n">
        <v>432.757384262266</v>
      </c>
      <c r="HN316" s="0" t="n">
        <v>420.022798009045</v>
      </c>
      <c r="HO316" s="0" t="n">
        <v>414.004729883208</v>
      </c>
      <c r="HP316" s="0" t="n">
        <v>412.935170828677</v>
      </c>
      <c r="HQ316" s="0" t="n">
        <v>415.485252796858</v>
      </c>
      <c r="HR316" s="0" t="n">
        <v>416.566351606917</v>
      </c>
      <c r="HS316" s="0" t="n">
        <v>430.557193205875</v>
      </c>
      <c r="HT316" s="0" t="n">
        <v>392.656923991829</v>
      </c>
      <c r="HU316" s="0" t="n">
        <v>417.57371934837</v>
      </c>
      <c r="HV316" s="0" t="n">
        <v>393.066594595933</v>
      </c>
      <c r="HW316" s="0" t="n">
        <v>389.593670512032</v>
      </c>
      <c r="HX316" s="0" t="n">
        <v>389.011172175624</v>
      </c>
      <c r="HY316" s="0" t="n">
        <v>391.066213958241</v>
      </c>
      <c r="HZ316" s="0" t="n">
        <v>472.19327515881</v>
      </c>
      <c r="IA316" s="0" t="n">
        <v>379.505829416122</v>
      </c>
      <c r="IB316" s="0" t="n">
        <v>380.626757600999</v>
      </c>
      <c r="IC316" s="0" t="n">
        <v>429.102854964443</v>
      </c>
      <c r="ID316" s="0" t="n">
        <v>424.585740042969</v>
      </c>
      <c r="IE316" s="0" t="n">
        <v>374.549182652689</v>
      </c>
      <c r="IF316" s="0" t="n">
        <v>456.951124839415</v>
      </c>
      <c r="IG316" s="0" t="n">
        <v>415.188320923928</v>
      </c>
      <c r="IH316" s="0" t="n">
        <v>371.812275023353</v>
      </c>
      <c r="II316" s="0" t="n">
        <v>880.451341091896</v>
      </c>
      <c r="IJ316" s="0" t="n">
        <v>371.019307626976</v>
      </c>
      <c r="IK316" s="0" t="n">
        <v>356.610169582316</v>
      </c>
      <c r="IL316" s="0" t="n">
        <v>353.251254783031</v>
      </c>
      <c r="IM316" s="0" t="n">
        <v>368.124435968492</v>
      </c>
      <c r="IN316" s="0" t="n">
        <v>359.761705314943</v>
      </c>
      <c r="IO316" s="0" t="n">
        <v>338.563296858602</v>
      </c>
      <c r="IP316" s="0" t="n">
        <v>388.455806510796</v>
      </c>
      <c r="IQ316" s="0" t="n">
        <v>400.674357482966</v>
      </c>
      <c r="IR316" s="0" t="n">
        <v>347.781570588091</v>
      </c>
      <c r="IS316" s="0" t="n">
        <v>334.303195151205</v>
      </c>
      <c r="IT316" s="0" t="n">
        <v>410.445860372252</v>
      </c>
      <c r="IU316" s="0" t="n">
        <v>411.604655945221</v>
      </c>
      <c r="IV316" s="0" t="n">
        <v>374.755610441261</v>
      </c>
      <c r="IW316" s="0" t="n">
        <v>358.89538351905</v>
      </c>
      <c r="IX316" s="0" t="n">
        <v>327.441360861225</v>
      </c>
      <c r="IY316" s="0" t="n">
        <v>313.662761527158</v>
      </c>
      <c r="IZ316" s="0" t="n">
        <v>316.961094238706</v>
      </c>
      <c r="JA316" s="0" t="n">
        <v>318.824604756474</v>
      </c>
      <c r="JB316" s="0" t="n">
        <v>319.695552217911</v>
      </c>
      <c r="JC316" s="0" t="n">
        <v>318.53600280308</v>
      </c>
      <c r="JD316" s="0" t="n">
        <v>312.119391675097</v>
      </c>
      <c r="JE316" s="0" t="n">
        <v>327.411632336023</v>
      </c>
      <c r="JF316" s="0" t="n">
        <v>303.112361244315</v>
      </c>
      <c r="JG316" s="0" t="n">
        <v>340.0705521159</v>
      </c>
      <c r="JH316" s="0" t="n">
        <v>417.269975543285</v>
      </c>
      <c r="JI316" s="0" t="n">
        <v>355.378617418517</v>
      </c>
      <c r="JJ316" s="0" t="n">
        <v>316.384781475474</v>
      </c>
      <c r="JK316" s="0" t="n">
        <v>316.384781475474</v>
      </c>
      <c r="JL316" s="0" t="n">
        <v>254.249495447831</v>
      </c>
      <c r="JM316" s="0" t="n">
        <v>414.98229052705</v>
      </c>
      <c r="JN316" s="0" t="n">
        <v>327.130535721864</v>
      </c>
      <c r="JO316" s="0" t="n">
        <v>316.324467292635</v>
      </c>
      <c r="JP316" s="0" t="n">
        <v>302.996265104532</v>
      </c>
      <c r="JQ316" s="0" t="n">
        <v>301.517286344011</v>
      </c>
      <c r="JR316" s="0" t="n">
        <v>322.02384558728</v>
      </c>
      <c r="JS316" s="0" t="n">
        <v>259.511886240697</v>
      </c>
      <c r="JT316" s="0" t="n">
        <v>237.436763713935</v>
      </c>
      <c r="JU316" s="0" t="n">
        <v>304.295521500492</v>
      </c>
      <c r="JV316" s="0" t="n">
        <v>263.005550198096</v>
      </c>
      <c r="JW316" s="0" t="n">
        <v>282.987652967613</v>
      </c>
      <c r="JX316" s="0" t="n">
        <v>308.517755690058</v>
      </c>
      <c r="JY316" s="0" t="n">
        <v>267.114705687239</v>
      </c>
      <c r="JZ316" s="0" t="n">
        <v>282.566483985687</v>
      </c>
      <c r="KA316" s="0" t="n">
        <v>308.557494795634</v>
      </c>
      <c r="KB316" s="0" t="n">
        <v>265.464083528079</v>
      </c>
      <c r="KC316" s="0" t="n">
        <v>257.820374304302</v>
      </c>
      <c r="KD316" s="0" t="n">
        <v>412.68069849343</v>
      </c>
      <c r="KE316" s="0" t="n">
        <v>412.678568501128</v>
      </c>
      <c r="KF316" s="0" t="n">
        <v>1081.37487454684</v>
      </c>
      <c r="KG316" s="0" t="n">
        <v>210.920829618517</v>
      </c>
      <c r="KH316" s="0" t="n">
        <v>243.308948246472</v>
      </c>
      <c r="KI316" s="0" t="n">
        <v>326.084057530724</v>
      </c>
      <c r="KJ316" s="0" t="n">
        <v>216.734340171552</v>
      </c>
      <c r="KK316" s="0" t="n">
        <v>136.387443192806</v>
      </c>
      <c r="KL316" s="0" t="n">
        <v>289.086546922953</v>
      </c>
      <c r="KM316" s="0" t="n">
        <v>166.2007508514</v>
      </c>
      <c r="KN316" s="0" t="n">
        <v>246.07732583163</v>
      </c>
      <c r="KO316" s="0" t="n">
        <v>237.645874727874</v>
      </c>
      <c r="KP316" s="0" t="n">
        <v>394.440809299605</v>
      </c>
      <c r="KQ316" s="0" t="n">
        <v>94.4212490454031</v>
      </c>
      <c r="KR316" s="0" t="n">
        <v>243.26880070237</v>
      </c>
      <c r="KS316" s="0" t="n">
        <v>242.126886932824</v>
      </c>
      <c r="KT316" s="0" t="n">
        <v>179.622747228255</v>
      </c>
      <c r="KU316" s="0" t="n">
        <v>127.291865526566</v>
      </c>
      <c r="KV316" s="0" t="n">
        <v>60.1524670635299</v>
      </c>
      <c r="KW316" s="0" t="n">
        <v>145.461511976557</v>
      </c>
      <c r="KX316" s="0" t="n">
        <v>47.7598042749472</v>
      </c>
      <c r="KY316" s="0" t="n">
        <v>44.5134805494039</v>
      </c>
      <c r="KZ316" s="0" t="n">
        <v>173.121030050405</v>
      </c>
      <c r="LA316" s="0" t="n">
        <v>253.911731163149</v>
      </c>
      <c r="LB316" s="0" t="n">
        <v>233.286366245228</v>
      </c>
      <c r="LC316" s="0" t="n">
        <v>252.00851529346</v>
      </c>
      <c r="LD316" s="0" t="n">
        <v>0</v>
      </c>
      <c r="LE316" s="0" t="n">
        <v>127.65317390625</v>
      </c>
      <c r="LF316" s="0" t="n">
        <v>41.4683574113925</v>
      </c>
      <c r="LG316" s="0" t="n">
        <v>210.059899034077</v>
      </c>
      <c r="LH316" s="0" t="n">
        <v>209.150753022747</v>
      </c>
      <c r="LI316" s="0" t="n">
        <v>106.072071505499</v>
      </c>
      <c r="LJ316" s="0" t="n">
        <v>161.941498851041</v>
      </c>
      <c r="LK316" s="0" t="n">
        <v>162.223743217451</v>
      </c>
      <c r="LL316" s="0" t="n">
        <v>145.777552076847</v>
      </c>
      <c r="LM316" s="0" t="n">
        <v>280.172779004018</v>
      </c>
      <c r="LN316" s="0" t="n">
        <v>164.414351592153</v>
      </c>
      <c r="LO316" s="0" t="n">
        <v>186.755992958227</v>
      </c>
      <c r="LP316" s="0" t="n">
        <v>123.683104261246</v>
      </c>
      <c r="LQ316" s="0" t="n">
        <v>160.912814124944</v>
      </c>
      <c r="LR316" s="0" t="n">
        <v>188.237045745373</v>
      </c>
      <c r="LS316" s="0" t="n">
        <v>204.764361599142</v>
      </c>
      <c r="LT316" s="0" t="n">
        <v>164.005566877513</v>
      </c>
      <c r="LU316" s="0" t="n">
        <v>188.956145446866</v>
      </c>
      <c r="LV316" s="0" t="n">
        <v>256.989104826376</v>
      </c>
      <c r="LW316" s="0" t="n">
        <v>258.861435986284</v>
      </c>
      <c r="LX316" s="0" t="n">
        <v>188.379443646349</v>
      </c>
      <c r="LY316" s="0" t="n">
        <v>377.028706635088</v>
      </c>
      <c r="LZ316" s="0" t="n">
        <v>157.343422937519</v>
      </c>
      <c r="MA316" s="0" t="n">
        <v>165.929581823012</v>
      </c>
      <c r="MB316" s="0" t="n">
        <v>210.250646046097</v>
      </c>
      <c r="MC316" s="0" t="n">
        <v>431.040133441068</v>
      </c>
      <c r="MD316" s="0" t="n">
        <v>409.638994000177</v>
      </c>
      <c r="ME316" s="0" t="n">
        <v>445.021161349015</v>
      </c>
      <c r="MF316" s="0" t="n">
        <v>421.96793031343</v>
      </c>
      <c r="MG316" s="0" t="n">
        <v>275.168451535702</v>
      </c>
      <c r="MH316" s="0" t="n">
        <v>399.448448719637</v>
      </c>
      <c r="MI316" s="0" t="n">
        <v>277.637935293654</v>
      </c>
      <c r="MJ316" s="0" t="n">
        <v>391.392281177083</v>
      </c>
      <c r="MK316" s="0" t="n">
        <v>322.661149026732</v>
      </c>
      <c r="ML316" s="0" t="n">
        <v>322.929608368834</v>
      </c>
      <c r="MM316" s="0" t="n">
        <v>508.245225381392</v>
      </c>
      <c r="MN316" s="0" t="n">
        <v>401.885959051216</v>
      </c>
      <c r="MO316" s="0" t="n">
        <v>493.476131230423</v>
      </c>
      <c r="MP316" s="0" t="n">
        <v>601.977494869452</v>
      </c>
      <c r="MQ316" s="0" t="n">
        <v>614.873947738578</v>
      </c>
      <c r="MR316" s="0" t="n">
        <v>922.38180826991</v>
      </c>
      <c r="MS316" s="0" t="n">
        <v>704.969797738771</v>
      </c>
      <c r="MT316" s="0" t="n">
        <v>784.551097958402</v>
      </c>
      <c r="MU316" s="0" t="n">
        <v>1302.40782168811</v>
      </c>
      <c r="MV316" s="0" t="n">
        <v>370.883170442405</v>
      </c>
      <c r="MW316" s="0" t="n">
        <v>75.4294473165342</v>
      </c>
      <c r="MX316" s="0" t="n">
        <v>758.851856783014</v>
      </c>
      <c r="MY316" s="0" t="n">
        <v>441.966927242473</v>
      </c>
      <c r="MZ316" s="0" t="n">
        <v>186.88754575995</v>
      </c>
      <c r="NA316" s="0" t="n">
        <v>289.45466759378</v>
      </c>
      <c r="NB316" s="0" t="n">
        <v>445.106430400251</v>
      </c>
      <c r="NC316" s="0" t="n">
        <v>372.047314142173</v>
      </c>
      <c r="ND316" s="0" t="n">
        <v>113.330127213845</v>
      </c>
      <c r="NE316" s="0" t="n">
        <v>275.274662225782</v>
      </c>
      <c r="NF316" s="0" t="n">
        <v>615.845505290911</v>
      </c>
      <c r="NG316" s="0" t="n">
        <v>605.152492595279</v>
      </c>
      <c r="NH316" s="0" t="n">
        <v>604.167885542118</v>
      </c>
      <c r="NI316" s="0" t="n">
        <v>1458.50355824884</v>
      </c>
      <c r="NJ316" s="0" t="n">
        <v>783.019406916763</v>
      </c>
      <c r="NK316" s="0" t="n">
        <v>616.471865342423</v>
      </c>
      <c r="NL316" s="0" t="n">
        <v>847.780332650897</v>
      </c>
      <c r="NM316" s="0" t="n">
        <v>436.80621386815</v>
      </c>
      <c r="NN316" s="0" t="n">
        <v>492.218789574585</v>
      </c>
      <c r="NO316" s="0" t="n">
        <v>686.645209117265</v>
      </c>
      <c r="NP316" s="0" t="n">
        <v>388.401693452195</v>
      </c>
      <c r="NQ316" s="0" t="n">
        <v>455.396069236276</v>
      </c>
      <c r="NR316" s="0" t="n">
        <v>298.341121012846</v>
      </c>
      <c r="NS316" s="0" t="n">
        <v>628.040197114168</v>
      </c>
      <c r="NT316" s="0" t="n">
        <v>556.890402731291</v>
      </c>
      <c r="NU316" s="0" t="n">
        <v>783.442245737521</v>
      </c>
      <c r="NV316" s="0" t="n">
        <v>509.820457747621</v>
      </c>
      <c r="NW316" s="0" t="n">
        <v>493.842000695042</v>
      </c>
      <c r="NX316" s="0" t="n">
        <v>355.450389232915</v>
      </c>
      <c r="NY316" s="0" t="n">
        <v>266.281403242805</v>
      </c>
      <c r="NZ316" s="0" t="n">
        <v>318.53600280308</v>
      </c>
      <c r="OA316" s="0" t="n">
        <v>318.53600280308</v>
      </c>
      <c r="OB316" s="0" t="n">
        <v>746.905298994586</v>
      </c>
      <c r="OC316" s="0" t="n">
        <v>464.627703527459</v>
      </c>
      <c r="OD316" s="0" t="n">
        <v>346.268027161872</v>
      </c>
      <c r="OE316" s="0" t="n">
        <v>746.019850389446</v>
      </c>
      <c r="OF316" s="0" t="n">
        <v>283.394767487841</v>
      </c>
      <c r="OG316" s="0" t="n">
        <v>798.224400356645</v>
      </c>
      <c r="OH316" s="0" t="n">
        <v>101.975230867153</v>
      </c>
      <c r="OI316" s="0" t="n">
        <v>1295.31094611635</v>
      </c>
      <c r="OJ316" s="0" t="n">
        <v>784.476846331444</v>
      </c>
      <c r="OK316" s="0" t="n">
        <v>416.119828303136</v>
      </c>
      <c r="OL316" s="0" t="n">
        <v>1420.71465987733</v>
      </c>
      <c r="OM316" s="0" t="n">
        <v>1448.85465180375</v>
      </c>
      <c r="ON316" s="0" t="n">
        <v>773.127712661988</v>
      </c>
      <c r="OO316" s="0" t="n">
        <v>653.663251562438</v>
      </c>
      <c r="OP316" s="0" t="n">
        <v>388.651909658667</v>
      </c>
      <c r="OQ316" s="0" t="n">
        <v>1132.59794219379</v>
      </c>
      <c r="OR316" s="0" t="n">
        <v>1666.88941539965</v>
      </c>
      <c r="OS316" s="0" t="n">
        <v>572.402311797156</v>
      </c>
      <c r="OT316" s="0" t="n">
        <v>606.343122647782</v>
      </c>
      <c r="OU316" s="0" t="n">
        <v>1463.86032328247</v>
      </c>
      <c r="OV316" s="0" t="n">
        <v>606.193887908359</v>
      </c>
      <c r="OW316" s="0" t="n">
        <v>1396.93888565238</v>
      </c>
      <c r="OX316" s="0" t="n">
        <v>892.950381702864</v>
      </c>
      <c r="OY316" s="0" t="n">
        <v>993.911597963067</v>
      </c>
      <c r="OZ316" s="0" t="n">
        <v>678.410471131317</v>
      </c>
      <c r="PA316" s="0" t="n">
        <v>123.349723677772</v>
      </c>
      <c r="PB316" s="0" t="n">
        <v>1922.37041518752</v>
      </c>
      <c r="PC316" s="0" t="n">
        <v>219.093194212101</v>
      </c>
      <c r="PD316" s="0" t="n">
        <v>1396.43870273127</v>
      </c>
      <c r="PE316" s="0" t="n">
        <v>764.941226387269</v>
      </c>
      <c r="PF316" s="0" t="n">
        <v>1431.18882187291</v>
      </c>
      <c r="PG316" s="0" t="n">
        <v>1431.10668938485</v>
      </c>
      <c r="PH316" s="0" t="n">
        <v>388.98650355265</v>
      </c>
      <c r="PI316" s="0" t="n">
        <v>340.503825026166</v>
      </c>
      <c r="PJ316" s="0" t="n">
        <v>624.001044458718</v>
      </c>
      <c r="PK316" s="0" t="n">
        <v>436.587771380702</v>
      </c>
      <c r="PL316" s="0" t="n">
        <v>340.503825026166</v>
      </c>
      <c r="PM316" s="0" t="n">
        <v>340.503825026166</v>
      </c>
    </row>
    <row r="317" customFormat="false" ht="15" hidden="false" customHeight="false" outlineLevel="0" collapsed="false">
      <c r="A317" s="4" t="s">
        <v>3234</v>
      </c>
      <c r="B317" s="0" t="n">
        <v>2346.89306508109</v>
      </c>
      <c r="C317" s="0" t="n">
        <v>2278.087779675</v>
      </c>
      <c r="D317" s="0" t="n">
        <v>2258.58650294697</v>
      </c>
      <c r="E317" s="0" t="n">
        <v>2268.25577692669</v>
      </c>
      <c r="F317" s="0" t="n">
        <v>2470.24481026583</v>
      </c>
      <c r="G317" s="0" t="n">
        <v>1544.56353265521</v>
      </c>
      <c r="H317" s="0" t="n">
        <v>1997.50335552161</v>
      </c>
      <c r="I317" s="0" t="n">
        <v>1942.88464231651</v>
      </c>
      <c r="J317" s="0" t="n">
        <v>1462.87646012674</v>
      </c>
      <c r="K317" s="0" t="n">
        <v>1725.74842642357</v>
      </c>
      <c r="L317" s="0" t="n">
        <v>1421.67373059432</v>
      </c>
      <c r="M317" s="0" t="n">
        <v>1694.16626822218</v>
      </c>
      <c r="N317" s="0" t="n">
        <v>1411.43530230259</v>
      </c>
      <c r="O317" s="0" t="n">
        <v>1404.89350952353</v>
      </c>
      <c r="P317" s="0" t="n">
        <v>1402.64123743204</v>
      </c>
      <c r="Q317" s="0" t="n">
        <v>1443.60824298043</v>
      </c>
      <c r="R317" s="0" t="n">
        <v>1455.70600246021</v>
      </c>
      <c r="S317" s="0" t="n">
        <v>1687.20222860657</v>
      </c>
      <c r="T317" s="0" t="n">
        <v>1681.79698940944</v>
      </c>
      <c r="U317" s="0" t="n">
        <v>1378.51453971389</v>
      </c>
      <c r="V317" s="0" t="n">
        <v>1403.05345362857</v>
      </c>
      <c r="W317" s="0" t="n">
        <v>1378.82647793499</v>
      </c>
      <c r="X317" s="0" t="n">
        <v>1740.79591155759</v>
      </c>
      <c r="Y317" s="0" t="n">
        <v>1360.8762894788</v>
      </c>
      <c r="Z317" s="0" t="n">
        <v>1722.40655237879</v>
      </c>
      <c r="AA317" s="0" t="n">
        <v>1430.62543216933</v>
      </c>
      <c r="AB317" s="0" t="n">
        <v>1706.39582634906</v>
      </c>
      <c r="AC317" s="0" t="n">
        <v>1339.53096628309</v>
      </c>
      <c r="AD317" s="0" t="n">
        <v>1299.91667630946</v>
      </c>
      <c r="AE317" s="0" t="n">
        <v>1281.86623585375</v>
      </c>
      <c r="AF317" s="0" t="n">
        <v>1276.08511493744</v>
      </c>
      <c r="AG317" s="0" t="n">
        <v>1212.50246915362</v>
      </c>
      <c r="AH317" s="0" t="n">
        <v>1160.14929098169</v>
      </c>
      <c r="AI317" s="0" t="n">
        <v>1529.08104180051</v>
      </c>
      <c r="AJ317" s="0" t="n">
        <v>1154.46147229729</v>
      </c>
      <c r="AK317" s="0" t="n">
        <v>1538.70065023099</v>
      </c>
      <c r="AL317" s="0" t="n">
        <v>1136.33285148857</v>
      </c>
      <c r="AM317" s="0" t="n">
        <v>1135.77486188674</v>
      </c>
      <c r="AN317" s="0" t="n">
        <v>1521.2992983603</v>
      </c>
      <c r="AO317" s="0" t="n">
        <v>1512.19062707476</v>
      </c>
      <c r="AP317" s="0" t="n">
        <v>1124.6971555502</v>
      </c>
      <c r="AQ317" s="0" t="n">
        <v>1083.09051614893</v>
      </c>
      <c r="AR317" s="0" t="n">
        <v>1046.35548329599</v>
      </c>
      <c r="AS317" s="0" t="n">
        <v>1045.89128043166</v>
      </c>
      <c r="AT317" s="0" t="n">
        <v>1028.40291680536</v>
      </c>
      <c r="AU317" s="0" t="n">
        <v>903.08155070789</v>
      </c>
      <c r="AV317" s="0" t="n">
        <v>909.232389948156</v>
      </c>
      <c r="AW317" s="0" t="n">
        <v>882.280397519755</v>
      </c>
      <c r="AX317" s="0" t="n">
        <v>1049.53181682634</v>
      </c>
      <c r="AY317" s="0" t="n">
        <v>974.936542467085</v>
      </c>
      <c r="AZ317" s="0" t="n">
        <v>855.786082296438</v>
      </c>
      <c r="BA317" s="0" t="n">
        <v>820.612725969906</v>
      </c>
      <c r="BB317" s="0" t="n">
        <v>815.393753984979</v>
      </c>
      <c r="BC317" s="0" t="n">
        <v>811.309882748758</v>
      </c>
      <c r="BD317" s="0" t="n">
        <v>804.128036264995</v>
      </c>
      <c r="BE317" s="0" t="n">
        <v>803.568588002162</v>
      </c>
      <c r="BF317" s="0" t="n">
        <v>800.572546238169</v>
      </c>
      <c r="BG317" s="0" t="n">
        <v>843.640440807283</v>
      </c>
      <c r="BH317" s="0" t="n">
        <v>810.555115918297</v>
      </c>
      <c r="BI317" s="0" t="n">
        <v>787.252995791596</v>
      </c>
      <c r="BJ317" s="0" t="n">
        <v>785.412280746372</v>
      </c>
      <c r="BK317" s="0" t="n">
        <v>784.489075258433</v>
      </c>
      <c r="BL317" s="0" t="n">
        <v>780.921392324021</v>
      </c>
      <c r="BM317" s="0" t="n">
        <v>780.701104027521</v>
      </c>
      <c r="BN317" s="0" t="n">
        <v>777.571709948875</v>
      </c>
      <c r="BO317" s="0" t="n">
        <v>769.473899551358</v>
      </c>
      <c r="BP317" s="0" t="n">
        <v>767.868560644521</v>
      </c>
      <c r="BQ317" s="0" t="n">
        <v>767.92244163303</v>
      </c>
      <c r="BR317" s="0" t="n">
        <v>769.245705464945</v>
      </c>
      <c r="BS317" s="0" t="n">
        <v>767.06943358031</v>
      </c>
      <c r="BT317" s="0" t="n">
        <v>765.799565182435</v>
      </c>
      <c r="BU317" s="0" t="n">
        <v>764.78375756941</v>
      </c>
      <c r="BV317" s="0" t="n">
        <v>763.158754258897</v>
      </c>
      <c r="BW317" s="0" t="n">
        <v>762.602250020274</v>
      </c>
      <c r="BX317" s="0" t="n">
        <v>973.02487436249</v>
      </c>
      <c r="BY317" s="0" t="n">
        <v>756.257671741091</v>
      </c>
      <c r="BZ317" s="0" t="n">
        <v>757.063634489936</v>
      </c>
      <c r="CA317" s="0" t="n">
        <v>753.134799961125</v>
      </c>
      <c r="CB317" s="0" t="n">
        <v>948.641749707286</v>
      </c>
      <c r="CC317" s="0" t="n">
        <v>929.692425216266</v>
      </c>
      <c r="CD317" s="0" t="n">
        <v>740.902639251803</v>
      </c>
      <c r="CE317" s="0" t="n">
        <v>736.371251886072</v>
      </c>
      <c r="CF317" s="0" t="n">
        <v>741.431897565928</v>
      </c>
      <c r="CG317" s="0" t="n">
        <v>739.928290901023</v>
      </c>
      <c r="CH317" s="0" t="n">
        <v>794.213570670886</v>
      </c>
      <c r="CI317" s="0" t="n">
        <v>740.273813379784</v>
      </c>
      <c r="CJ317" s="0" t="n">
        <v>735.398172511366</v>
      </c>
      <c r="CK317" s="0" t="n">
        <v>741.83094763346</v>
      </c>
      <c r="CL317" s="0" t="n">
        <v>739.399972828984</v>
      </c>
      <c r="CM317" s="0" t="n">
        <v>744.553069002567</v>
      </c>
      <c r="CN317" s="0" t="n">
        <v>732.298338844137</v>
      </c>
      <c r="CO317" s="0" t="n">
        <v>762.617667666104</v>
      </c>
      <c r="CP317" s="0" t="n">
        <v>737.049828350297</v>
      </c>
      <c r="CQ317" s="0" t="n">
        <v>789.65843572732</v>
      </c>
      <c r="CR317" s="0" t="n">
        <v>736.470295009866</v>
      </c>
      <c r="CS317" s="0" t="n">
        <v>743.421306667207</v>
      </c>
      <c r="CT317" s="0" t="n">
        <v>758.96438458202</v>
      </c>
      <c r="CU317" s="0" t="n">
        <v>727.818530477999</v>
      </c>
      <c r="CV317" s="0" t="n">
        <v>729.17142705036</v>
      </c>
      <c r="CW317" s="0" t="n">
        <v>735.008290886282</v>
      </c>
      <c r="CX317" s="0" t="n">
        <v>725.694255574758</v>
      </c>
      <c r="CY317" s="0" t="n">
        <v>722.002449319976</v>
      </c>
      <c r="CZ317" s="0" t="n">
        <v>722.270011004678</v>
      </c>
      <c r="DA317" s="0" t="n">
        <v>767.149370520087</v>
      </c>
      <c r="DB317" s="0" t="n">
        <v>719.438198409884</v>
      </c>
      <c r="DC317" s="0" t="n">
        <v>714.324288174935</v>
      </c>
      <c r="DD317" s="0" t="n">
        <v>709.87206054155</v>
      </c>
      <c r="DE317" s="0" t="n">
        <v>709.696132391027</v>
      </c>
      <c r="DF317" s="0" t="n">
        <v>702.469004788591</v>
      </c>
      <c r="DG317" s="0" t="n">
        <v>739.578411096669</v>
      </c>
      <c r="DH317" s="0" t="n">
        <v>707.794526395538</v>
      </c>
      <c r="DI317" s="0" t="n">
        <v>698.839491457986</v>
      </c>
      <c r="DJ317" s="0" t="n">
        <v>702.382924865865</v>
      </c>
      <c r="DK317" s="0" t="n">
        <v>715.1099833107</v>
      </c>
      <c r="DL317" s="0" t="n">
        <v>737.120259260894</v>
      </c>
      <c r="DM317" s="0" t="n">
        <v>687.26923703772</v>
      </c>
      <c r="DN317" s="0" t="n">
        <v>721.749880558704</v>
      </c>
      <c r="DO317" s="0" t="n">
        <v>697.081394767669</v>
      </c>
      <c r="DP317" s="0" t="n">
        <v>694.112506537186</v>
      </c>
      <c r="DQ317" s="0" t="n">
        <v>682.863275497438</v>
      </c>
      <c r="DR317" s="0" t="n">
        <v>680.933749115514</v>
      </c>
      <c r="DS317" s="0" t="n">
        <v>696.363246601179</v>
      </c>
      <c r="DT317" s="0" t="n">
        <v>674.587240324969</v>
      </c>
      <c r="DU317" s="0" t="n">
        <v>696.788445447099</v>
      </c>
      <c r="DV317" s="0" t="n">
        <v>699.40355531869</v>
      </c>
      <c r="DW317" s="0" t="n">
        <v>699.40355531869</v>
      </c>
      <c r="DX317" s="0" t="n">
        <v>704.881604192904</v>
      </c>
      <c r="DY317" s="0" t="n">
        <v>671.724300846275</v>
      </c>
      <c r="DZ317" s="0" t="n">
        <v>679.352192126603</v>
      </c>
      <c r="EA317" s="0" t="n">
        <v>716.465759419384</v>
      </c>
      <c r="EB317" s="0" t="n">
        <v>693.588783648455</v>
      </c>
      <c r="EC317" s="0" t="n">
        <v>669.469776764844</v>
      </c>
      <c r="ED317" s="0" t="n">
        <v>666.024158488267</v>
      </c>
      <c r="EE317" s="0" t="n">
        <v>680.092749263957</v>
      </c>
      <c r="EF317" s="0" t="n">
        <v>703.246017127585</v>
      </c>
      <c r="EG317" s="0" t="n">
        <v>664.300071400565</v>
      </c>
      <c r="EH317" s="0" t="n">
        <v>701.671104918819</v>
      </c>
      <c r="EI317" s="0" t="n">
        <v>665.827399998173</v>
      </c>
      <c r="EJ317" s="0" t="n">
        <v>663.951248859372</v>
      </c>
      <c r="EK317" s="0" t="n">
        <v>685.36857671193</v>
      </c>
      <c r="EL317" s="0" t="n">
        <v>656.081627636373</v>
      </c>
      <c r="EM317" s="0" t="n">
        <v>696.226718764509</v>
      </c>
      <c r="EN317" s="0" t="n">
        <v>678.861995044072</v>
      </c>
      <c r="EO317" s="0" t="n">
        <v>695.007963664037</v>
      </c>
      <c r="EP317" s="0" t="n">
        <v>694.240201636163</v>
      </c>
      <c r="EQ317" s="0" t="n">
        <v>705.296009548161</v>
      </c>
      <c r="ER317" s="0" t="n">
        <v>670.312250647322</v>
      </c>
      <c r="ES317" s="0" t="n">
        <v>647.994854815698</v>
      </c>
      <c r="ET317" s="0" t="n">
        <v>652.060852042693</v>
      </c>
      <c r="EU317" s="0" t="n">
        <v>810.861469552432</v>
      </c>
      <c r="EV317" s="0" t="n">
        <v>661.358138512217</v>
      </c>
      <c r="EW317" s="0" t="n">
        <v>651.290945465421</v>
      </c>
      <c r="EX317" s="0" t="n">
        <v>630.728470278213</v>
      </c>
      <c r="EY317" s="0" t="n">
        <v>630.265431526697</v>
      </c>
      <c r="EZ317" s="0" t="n">
        <v>641.41415095136</v>
      </c>
      <c r="FA317" s="0" t="n">
        <v>626.775139535609</v>
      </c>
      <c r="FB317" s="0" t="n">
        <v>636.748456296154</v>
      </c>
      <c r="FC317" s="0" t="n">
        <v>640.58139896328</v>
      </c>
      <c r="FD317" s="0" t="n">
        <v>639.6151600643</v>
      </c>
      <c r="FE317" s="0" t="n">
        <v>639.034896239768</v>
      </c>
      <c r="FF317" s="0" t="n">
        <v>665.311277140941</v>
      </c>
      <c r="FG317" s="0" t="n">
        <v>621.359643921067</v>
      </c>
      <c r="FH317" s="0" t="n">
        <v>783.847053531149</v>
      </c>
      <c r="FI317" s="0" t="n">
        <v>800.766117768944</v>
      </c>
      <c r="FJ317" s="0" t="n">
        <v>613.356460021378</v>
      </c>
      <c r="FK317" s="0" t="n">
        <v>638.193025061241</v>
      </c>
      <c r="FL317" s="0" t="n">
        <v>616.303721644834</v>
      </c>
      <c r="FM317" s="0" t="n">
        <v>632.354800872996</v>
      </c>
      <c r="FN317" s="0" t="n">
        <v>627.660939819473</v>
      </c>
      <c r="FO317" s="0" t="n">
        <v>604.144662938058</v>
      </c>
      <c r="FP317" s="0" t="n">
        <v>624.316082366469</v>
      </c>
      <c r="FQ317" s="0" t="n">
        <v>621.045048950605</v>
      </c>
      <c r="FR317" s="0" t="n">
        <v>618.183854222236</v>
      </c>
      <c r="FS317" s="0" t="n">
        <v>614.693092383574</v>
      </c>
      <c r="FT317" s="0" t="n">
        <v>673.811206862118</v>
      </c>
      <c r="FU317" s="0" t="n">
        <v>612.700263394256</v>
      </c>
      <c r="FV317" s="0" t="n">
        <v>591.569288794934</v>
      </c>
      <c r="FW317" s="0" t="n">
        <v>707.921261587571</v>
      </c>
      <c r="FX317" s="0" t="n">
        <v>595.534810717768</v>
      </c>
      <c r="FY317" s="0" t="n">
        <v>703.769067397204</v>
      </c>
      <c r="FZ317" s="0" t="n">
        <v>604.869802293313</v>
      </c>
      <c r="GA317" s="0" t="n">
        <v>600.195529433785</v>
      </c>
      <c r="GB317" s="0" t="n">
        <v>628.792334210427</v>
      </c>
      <c r="GC317" s="0" t="n">
        <v>586.025426925748</v>
      </c>
      <c r="GD317" s="0" t="n">
        <v>754.284554323461</v>
      </c>
      <c r="GE317" s="0" t="n">
        <v>569.933397835255</v>
      </c>
      <c r="GF317" s="0" t="n">
        <v>618.44494900249</v>
      </c>
      <c r="GG317" s="0" t="n">
        <v>566.914021901998</v>
      </c>
      <c r="GH317" s="0" t="n">
        <v>572.12885150344</v>
      </c>
      <c r="GI317" s="0" t="n">
        <v>553.092096192653</v>
      </c>
      <c r="GJ317" s="0" t="n">
        <v>674.400942405379</v>
      </c>
      <c r="GK317" s="0" t="n">
        <v>547.780367624644</v>
      </c>
      <c r="GL317" s="0" t="n">
        <v>596.354135185174</v>
      </c>
      <c r="GM317" s="0" t="n">
        <v>556.984793831898</v>
      </c>
      <c r="GN317" s="0" t="n">
        <v>543.865464789523</v>
      </c>
      <c r="GO317" s="0" t="n">
        <v>546.341793674658</v>
      </c>
      <c r="GP317" s="0" t="n">
        <v>581.388675822985</v>
      </c>
      <c r="GQ317" s="0" t="n">
        <v>578.087554650249</v>
      </c>
      <c r="GR317" s="0" t="n">
        <v>523.024762262891</v>
      </c>
      <c r="GS317" s="0" t="n">
        <v>572.073255088473</v>
      </c>
      <c r="GT317" s="0" t="n">
        <v>532.185595659648</v>
      </c>
      <c r="GU317" s="0" t="n">
        <v>519.253828304469</v>
      </c>
      <c r="GV317" s="0" t="n">
        <v>515.111005919741</v>
      </c>
      <c r="GW317" s="0" t="n">
        <v>548.864336491544</v>
      </c>
      <c r="GX317" s="0" t="n">
        <v>500.713039129143</v>
      </c>
      <c r="GY317" s="0" t="n">
        <v>513.26856611167</v>
      </c>
      <c r="GZ317" s="0" t="n">
        <v>494.802867641828</v>
      </c>
      <c r="HA317" s="0" t="n">
        <v>495.096182900374</v>
      </c>
      <c r="HB317" s="0" t="n">
        <v>488.995694113978</v>
      </c>
      <c r="HC317" s="0" t="n">
        <v>481.780072942719</v>
      </c>
      <c r="HD317" s="0" t="n">
        <v>501.838016236755</v>
      </c>
      <c r="HE317" s="0" t="n">
        <v>475.233981922868</v>
      </c>
      <c r="HF317" s="0" t="n">
        <v>464.696748857872</v>
      </c>
      <c r="HG317" s="0" t="n">
        <v>502.588582385726</v>
      </c>
      <c r="HH317" s="0" t="n">
        <v>467.761301797335</v>
      </c>
      <c r="HI317" s="0" t="n">
        <v>480.013328315294</v>
      </c>
      <c r="HJ317" s="0" t="n">
        <v>459.200035706899</v>
      </c>
      <c r="HK317" s="0" t="n">
        <v>491.747991586715</v>
      </c>
      <c r="HL317" s="0" t="n">
        <v>481.028743590909</v>
      </c>
      <c r="HM317" s="0" t="n">
        <v>491.439047469286</v>
      </c>
      <c r="HN317" s="0" t="n">
        <v>458.610603280149</v>
      </c>
      <c r="HO317" s="0" t="n">
        <v>452.188925739237</v>
      </c>
      <c r="HP317" s="0" t="n">
        <v>453.304650695061</v>
      </c>
      <c r="HQ317" s="0" t="n">
        <v>465.143913402572</v>
      </c>
      <c r="HR317" s="0" t="n">
        <v>433.346145738301</v>
      </c>
      <c r="HS317" s="0" t="n">
        <v>415.172815510465</v>
      </c>
      <c r="HT317" s="0" t="n">
        <v>425.571244802309</v>
      </c>
      <c r="HU317" s="0" t="n">
        <v>410.44912519415</v>
      </c>
      <c r="HV317" s="0" t="n">
        <v>415.69177506408</v>
      </c>
      <c r="HW317" s="0" t="n">
        <v>423.552242861274</v>
      </c>
      <c r="HX317" s="0" t="n">
        <v>422.980044372706</v>
      </c>
      <c r="HY317" s="0" t="n">
        <v>414.354602356735</v>
      </c>
      <c r="HZ317" s="0" t="n">
        <v>430.165085720427</v>
      </c>
      <c r="IA317" s="0" t="n">
        <v>418.319570722383</v>
      </c>
      <c r="IB317" s="0" t="n">
        <v>432.173894657896</v>
      </c>
      <c r="IC317" s="0" t="n">
        <v>398.113670827255</v>
      </c>
      <c r="ID317" s="0" t="n">
        <v>396.032769526809</v>
      </c>
      <c r="IE317" s="0" t="n">
        <v>386.831780014056</v>
      </c>
      <c r="IF317" s="0" t="n">
        <v>410.976476549282</v>
      </c>
      <c r="IG317" s="0" t="n">
        <v>388.45374125197</v>
      </c>
      <c r="IH317" s="0" t="n">
        <v>376.2592167249</v>
      </c>
      <c r="II317" s="0" t="n">
        <v>1004.24030558121</v>
      </c>
      <c r="IJ317" s="0" t="n">
        <v>375.015547654598</v>
      </c>
      <c r="IK317" s="0" t="n">
        <v>382.995069867888</v>
      </c>
      <c r="IL317" s="0" t="n">
        <v>388.454499311164</v>
      </c>
      <c r="IM317" s="0" t="n">
        <v>368.665995028341</v>
      </c>
      <c r="IN317" s="0" t="n">
        <v>365.6914000335</v>
      </c>
      <c r="IO317" s="0" t="n">
        <v>381.295034782771</v>
      </c>
      <c r="IP317" s="0" t="n">
        <v>363.241833442411</v>
      </c>
      <c r="IQ317" s="0" t="n">
        <v>366.631166905676</v>
      </c>
      <c r="IR317" s="0" t="n">
        <v>422.424770107105</v>
      </c>
      <c r="IS317" s="0" t="n">
        <v>397.430896061865</v>
      </c>
      <c r="IT317" s="0" t="n">
        <v>365.048105426696</v>
      </c>
      <c r="IU317" s="0" t="n">
        <v>365.387327846164</v>
      </c>
      <c r="IV317" s="0" t="n">
        <v>344.248378055501</v>
      </c>
      <c r="IW317" s="0" t="n">
        <v>338.104749898385</v>
      </c>
      <c r="IX317" s="0" t="n">
        <v>336.112362139179</v>
      </c>
      <c r="IY317" s="0" t="n">
        <v>348.846972054009</v>
      </c>
      <c r="IZ317" s="0" t="n">
        <v>328.956258544059</v>
      </c>
      <c r="JA317" s="0" t="n">
        <v>325.125079603628</v>
      </c>
      <c r="JB317" s="0" t="n">
        <v>323.865178236003</v>
      </c>
      <c r="JC317" s="0" t="n">
        <v>322.765363883937</v>
      </c>
      <c r="JD317" s="0" t="n">
        <v>314.532735460671</v>
      </c>
      <c r="JE317" s="0" t="n">
        <v>418.29778742218</v>
      </c>
      <c r="JF317" s="0" t="n">
        <v>307.135096105861</v>
      </c>
      <c r="JG317" s="0" t="n">
        <v>309.963668925657</v>
      </c>
      <c r="JH317" s="0" t="n">
        <v>350.591930053134</v>
      </c>
      <c r="JI317" s="0" t="n">
        <v>305.779859779128</v>
      </c>
      <c r="JJ317" s="0" t="n">
        <v>281.912144833952</v>
      </c>
      <c r="JK317" s="0" t="n">
        <v>281.912144833952</v>
      </c>
      <c r="JL317" s="0" t="n">
        <v>277.492021553998</v>
      </c>
      <c r="JM317" s="0" t="n">
        <v>532.758306599606</v>
      </c>
      <c r="JN317" s="0" t="n">
        <v>278.501419646201</v>
      </c>
      <c r="JO317" s="0" t="n">
        <v>269.301450677604</v>
      </c>
      <c r="JP317" s="0" t="n">
        <v>255.358121598387</v>
      </c>
      <c r="JQ317" s="0" t="n">
        <v>253.76495654358</v>
      </c>
      <c r="JR317" s="0" t="n">
        <v>261.040049609551</v>
      </c>
      <c r="JS317" s="0" t="n">
        <v>231.396326031994</v>
      </c>
      <c r="JT317" s="0" t="n">
        <v>334.469354100008</v>
      </c>
      <c r="JU317" s="0" t="n">
        <v>244.69637160215</v>
      </c>
      <c r="JV317" s="0" t="n">
        <v>219.628913075074</v>
      </c>
      <c r="JW317" s="0" t="n">
        <v>223.628657248381</v>
      </c>
      <c r="JX317" s="0" t="n">
        <v>427.823268271324</v>
      </c>
      <c r="JY317" s="0" t="n">
        <v>213.667170795697</v>
      </c>
      <c r="JZ317" s="0" t="n">
        <v>221.141644964544</v>
      </c>
      <c r="KA317" s="0" t="n">
        <v>428.042158375587</v>
      </c>
      <c r="KB317" s="0" t="n">
        <v>210.37575520291</v>
      </c>
      <c r="KC317" s="0" t="n">
        <v>373.161309887381</v>
      </c>
      <c r="KD317" s="0" t="n">
        <v>310.564168313934</v>
      </c>
      <c r="KE317" s="0" t="n">
        <v>310.523098455875</v>
      </c>
      <c r="KF317" s="0" t="n">
        <v>960.720818300334</v>
      </c>
      <c r="KG317" s="0" t="n">
        <v>151.241540057759</v>
      </c>
      <c r="KH317" s="0" t="n">
        <v>160.469691194685</v>
      </c>
      <c r="KI317" s="0" t="n">
        <v>224.272358752874</v>
      </c>
      <c r="KJ317" s="0" t="n">
        <v>143.47753346799</v>
      </c>
      <c r="KK317" s="0" t="n">
        <v>250.314928179738</v>
      </c>
      <c r="KL317" s="0" t="n">
        <v>191.376013549792</v>
      </c>
      <c r="KM317" s="0" t="n">
        <v>121.206058528835</v>
      </c>
      <c r="KN317" s="0" t="n">
        <v>153.988945702371</v>
      </c>
      <c r="KO317" s="0" t="n">
        <v>146.919852197131</v>
      </c>
      <c r="KP317" s="0" t="n">
        <v>281.998061699201</v>
      </c>
      <c r="KQ317" s="0" t="n">
        <v>207.485801586316</v>
      </c>
      <c r="KR317" s="0" t="n">
        <v>145.880453215448</v>
      </c>
      <c r="KS317" s="0" t="n">
        <v>144.549636599</v>
      </c>
      <c r="KT317" s="0" t="n">
        <v>306.421832228478</v>
      </c>
      <c r="KU317" s="0" t="n">
        <v>87.8447394399325</v>
      </c>
      <c r="KV317" s="0" t="n">
        <v>132.378316142161</v>
      </c>
      <c r="KW317" s="0" t="n">
        <v>271.884373502867</v>
      </c>
      <c r="KX317" s="0" t="n">
        <v>144.026497592292</v>
      </c>
      <c r="KY317" s="0" t="n">
        <v>141.841458589722</v>
      </c>
      <c r="KZ317" s="0" t="n">
        <v>300.689590475185</v>
      </c>
      <c r="LA317" s="0" t="n">
        <v>135.196472290049</v>
      </c>
      <c r="LB317" s="0" t="n">
        <v>112.95444899624</v>
      </c>
      <c r="LC317" s="0" t="n">
        <v>130.501976900054</v>
      </c>
      <c r="LD317" s="0" t="n">
        <v>127.65317390625</v>
      </c>
      <c r="LE317" s="0" t="n">
        <v>0</v>
      </c>
      <c r="LF317" s="0" t="n">
        <v>111.992522077649</v>
      </c>
      <c r="LG317" s="0" t="n">
        <v>330.848022619443</v>
      </c>
      <c r="LH317" s="0" t="n">
        <v>329.591505212814</v>
      </c>
      <c r="LI317" s="0" t="n">
        <v>37.2401837250906</v>
      </c>
      <c r="LJ317" s="0" t="n">
        <v>279.211905453676</v>
      </c>
      <c r="LK317" s="0" t="n">
        <v>279.047459246998</v>
      </c>
      <c r="LL317" s="0" t="n">
        <v>257.185418958562</v>
      </c>
      <c r="LM317" s="0" t="n">
        <v>394.632519314515</v>
      </c>
      <c r="LN317" s="0" t="n">
        <v>263.343641337576</v>
      </c>
      <c r="LO317" s="0" t="n">
        <v>84.0699744326098</v>
      </c>
      <c r="LP317" s="0" t="n">
        <v>107.187092304655</v>
      </c>
      <c r="LQ317" s="0" t="n">
        <v>82.2620716078335</v>
      </c>
      <c r="LR317" s="0" t="n">
        <v>86.5039949544865</v>
      </c>
      <c r="LS317" s="0" t="n">
        <v>95.4164271235548</v>
      </c>
      <c r="LT317" s="0" t="n">
        <v>84.3824649786053</v>
      </c>
      <c r="LU317" s="0" t="n">
        <v>89.3379678891815</v>
      </c>
      <c r="LV317" s="0" t="n">
        <v>136.814411195477</v>
      </c>
      <c r="LW317" s="0" t="n">
        <v>138.467024728512</v>
      </c>
      <c r="LX317" s="0" t="n">
        <v>283.951507339221</v>
      </c>
      <c r="LY317" s="0" t="n">
        <v>250.665861629053</v>
      </c>
      <c r="LZ317" s="0" t="n">
        <v>150.931678094652</v>
      </c>
      <c r="MA317" s="0" t="n">
        <v>215.271109653103</v>
      </c>
      <c r="MB317" s="0" t="n">
        <v>277.605888564975</v>
      </c>
      <c r="MC317" s="0" t="n">
        <v>311.145765792151</v>
      </c>
      <c r="MD317" s="0" t="n">
        <v>501.448888136594</v>
      </c>
      <c r="ME317" s="0" t="n">
        <v>326.233626798665</v>
      </c>
      <c r="MF317" s="0" t="n">
        <v>306.130986155875</v>
      </c>
      <c r="MG317" s="0" t="n">
        <v>262.458091975852</v>
      </c>
      <c r="MH317" s="0" t="n">
        <v>478.713013037421</v>
      </c>
      <c r="MI317" s="0" t="n">
        <v>286.901144379656</v>
      </c>
      <c r="MJ317" s="0" t="n">
        <v>467.717054474886</v>
      </c>
      <c r="MK317" s="0" t="n">
        <v>351.64640866037</v>
      </c>
      <c r="ML317" s="0" t="n">
        <v>309.798506147965</v>
      </c>
      <c r="MM317" s="0" t="n">
        <v>399.836921827429</v>
      </c>
      <c r="MN317" s="0" t="n">
        <v>345.926555022763</v>
      </c>
      <c r="MO317" s="0" t="n">
        <v>554.118207282634</v>
      </c>
      <c r="MP317" s="0" t="n">
        <v>653.893522024831</v>
      </c>
      <c r="MQ317" s="0" t="n">
        <v>667.635607912076</v>
      </c>
      <c r="MR317" s="0" t="n">
        <v>1003.44037031192</v>
      </c>
      <c r="MS317" s="0" t="n">
        <v>746.475418410937</v>
      </c>
      <c r="MT317" s="0" t="n">
        <v>786.901564295535</v>
      </c>
      <c r="MU317" s="0" t="n">
        <v>1368.03304961763</v>
      </c>
      <c r="MV317" s="0" t="n">
        <v>375.064897261051</v>
      </c>
      <c r="MW317" s="0" t="n">
        <v>140.100053543972</v>
      </c>
      <c r="MX317" s="0" t="n">
        <v>745.908841853531</v>
      </c>
      <c r="MY317" s="0" t="n">
        <v>498.219529029699</v>
      </c>
      <c r="MZ317" s="0" t="n">
        <v>86.7747338921107</v>
      </c>
      <c r="NA317" s="0" t="n">
        <v>270.071582605094</v>
      </c>
      <c r="NB317" s="0" t="n">
        <v>483.03362976772</v>
      </c>
      <c r="NC317" s="0" t="n">
        <v>370.574316969942</v>
      </c>
      <c r="ND317" s="0" t="n">
        <v>240.375978852454</v>
      </c>
      <c r="NE317" s="0" t="n">
        <v>279.111501599125</v>
      </c>
      <c r="NF317" s="0" t="n">
        <v>559.023253325932</v>
      </c>
      <c r="NG317" s="0" t="n">
        <v>641.844794829487</v>
      </c>
      <c r="NH317" s="0" t="n">
        <v>537.645741244236</v>
      </c>
      <c r="NI317" s="0" t="n">
        <v>1432.48758133653</v>
      </c>
      <c r="NJ317" s="0" t="n">
        <v>800.572546238169</v>
      </c>
      <c r="NK317" s="0" t="n">
        <v>646.00358548103</v>
      </c>
      <c r="NL317" s="0" t="n">
        <v>842.461119000245</v>
      </c>
      <c r="NM317" s="0" t="n">
        <v>405.148965030088</v>
      </c>
      <c r="NN317" s="0" t="n">
        <v>512.740989419243</v>
      </c>
      <c r="NO317" s="0" t="n">
        <v>687.599035136293</v>
      </c>
      <c r="NP317" s="0" t="n">
        <v>363.168917006995</v>
      </c>
      <c r="NQ317" s="0" t="n">
        <v>518.128798240458</v>
      </c>
      <c r="NR317" s="0" t="n">
        <v>264.663115590903</v>
      </c>
      <c r="NS317" s="0" t="n">
        <v>501.383801773917</v>
      </c>
      <c r="NT317" s="0" t="n">
        <v>539.515643356821</v>
      </c>
      <c r="NU317" s="0" t="n">
        <v>738.632112468417</v>
      </c>
      <c r="NV317" s="0" t="n">
        <v>428.303639311409</v>
      </c>
      <c r="NW317" s="0" t="n">
        <v>541.712302841626</v>
      </c>
      <c r="NX317" s="0" t="n">
        <v>473.125861935867</v>
      </c>
      <c r="NY317" s="0" t="n">
        <v>247.241813185604</v>
      </c>
      <c r="NZ317" s="0" t="n">
        <v>322.765363883937</v>
      </c>
      <c r="OA317" s="0" t="n">
        <v>322.765363883937</v>
      </c>
      <c r="OB317" s="0" t="n">
        <v>729.789682329345</v>
      </c>
      <c r="OC317" s="0" t="n">
        <v>347.374672126463</v>
      </c>
      <c r="OD317" s="0" t="n">
        <v>351.574625957692</v>
      </c>
      <c r="OE317" s="0" t="n">
        <v>728.682322622318</v>
      </c>
      <c r="OF317" s="0" t="n">
        <v>186.466915658247</v>
      </c>
      <c r="OG317" s="0" t="n">
        <v>843.763208688035</v>
      </c>
      <c r="OH317" s="0" t="n">
        <v>31.7677446464524</v>
      </c>
      <c r="OI317" s="0" t="n">
        <v>1352.4755159729</v>
      </c>
      <c r="OJ317" s="0" t="n">
        <v>744.90744959136</v>
      </c>
      <c r="OK317" s="0" t="n">
        <v>476.361703075876</v>
      </c>
      <c r="OL317" s="0" t="n">
        <v>1399.31932281638</v>
      </c>
      <c r="OM317" s="0" t="n">
        <v>1533.93434208236</v>
      </c>
      <c r="ON317" s="0" t="n">
        <v>753.584053139595</v>
      </c>
      <c r="OO317" s="0" t="n">
        <v>761.201511938602</v>
      </c>
      <c r="OP317" s="0" t="n">
        <v>422.1559568621</v>
      </c>
      <c r="OQ317" s="0" t="n">
        <v>1150.41438886379</v>
      </c>
      <c r="OR317" s="0" t="n">
        <v>1740.84058600651</v>
      </c>
      <c r="OS317" s="0" t="n">
        <v>550.788479267182</v>
      </c>
      <c r="OT317" s="0" t="n">
        <v>633.351793746588</v>
      </c>
      <c r="OU317" s="0" t="n">
        <v>1420.00837879766</v>
      </c>
      <c r="OV317" s="0" t="n">
        <v>633.213155589322</v>
      </c>
      <c r="OW317" s="0" t="n">
        <v>1375.84337797472</v>
      </c>
      <c r="OX317" s="0" t="n">
        <v>884.140484738841</v>
      </c>
      <c r="OY317" s="0" t="n">
        <v>995.741672189208</v>
      </c>
      <c r="OZ317" s="0" t="n">
        <v>683.846066847997</v>
      </c>
      <c r="PA317" s="0" t="n">
        <v>247.994147447435</v>
      </c>
      <c r="PB317" s="0" t="n">
        <v>1996.44085216643</v>
      </c>
      <c r="PC317" s="0" t="n">
        <v>190.540488475242</v>
      </c>
      <c r="PD317" s="0" t="n">
        <v>1375.70032884185</v>
      </c>
      <c r="PE317" s="0" t="n">
        <v>710.679028209557</v>
      </c>
      <c r="PF317" s="0" t="n">
        <v>1456.72168393881</v>
      </c>
      <c r="PG317" s="0" t="n">
        <v>1456.60262372149</v>
      </c>
      <c r="PH317" s="0" t="n">
        <v>411.354052772208</v>
      </c>
      <c r="PI317" s="0" t="n">
        <v>347.558813089656</v>
      </c>
      <c r="PJ317" s="0" t="n">
        <v>657.818004043619</v>
      </c>
      <c r="PK317" s="0" t="n">
        <v>490.055251106938</v>
      </c>
      <c r="PL317" s="0" t="n">
        <v>347.558813089656</v>
      </c>
      <c r="PM317" s="0" t="n">
        <v>347.558813089656</v>
      </c>
    </row>
    <row r="318" customFormat="false" ht="15" hidden="false" customHeight="false" outlineLevel="0" collapsed="false">
      <c r="A318" s="4" t="s">
        <v>3235</v>
      </c>
      <c r="B318" s="0" t="n">
        <v>2327.43783050885</v>
      </c>
      <c r="C318" s="0" t="n">
        <v>2261.69844073726</v>
      </c>
      <c r="D318" s="0" t="n">
        <v>2243.55232462599</v>
      </c>
      <c r="E318" s="0" t="n">
        <v>2252.16711631856</v>
      </c>
      <c r="F318" s="0" t="n">
        <v>2425.87264432595</v>
      </c>
      <c r="G318" s="0" t="n">
        <v>1590.30758279517</v>
      </c>
      <c r="H318" s="0" t="n">
        <v>1965.75429997528</v>
      </c>
      <c r="I318" s="0" t="n">
        <v>1910.83210920171</v>
      </c>
      <c r="J318" s="0" t="n">
        <v>1500.61786325431</v>
      </c>
      <c r="K318" s="0" t="n">
        <v>1706.26779242138</v>
      </c>
      <c r="L318" s="0" t="n">
        <v>1471.59277233934</v>
      </c>
      <c r="M318" s="0" t="n">
        <v>1673.11475431651</v>
      </c>
      <c r="N318" s="0" t="n">
        <v>1462.67949675578</v>
      </c>
      <c r="O318" s="0" t="n">
        <v>1455.02657785494</v>
      </c>
      <c r="P318" s="0" t="n">
        <v>1454.47109870785</v>
      </c>
      <c r="Q318" s="0" t="n">
        <v>1512.08659159047</v>
      </c>
      <c r="R318" s="0" t="n">
        <v>1468.71246240525</v>
      </c>
      <c r="S318" s="0" t="n">
        <v>1662.62695512034</v>
      </c>
      <c r="T318" s="0" t="n">
        <v>1657.56172229466</v>
      </c>
      <c r="U318" s="0" t="n">
        <v>1429.56307086655</v>
      </c>
      <c r="V318" s="0" t="n">
        <v>1470.03336922097</v>
      </c>
      <c r="W318" s="0" t="n">
        <v>1438.74128351986</v>
      </c>
      <c r="X318" s="0" t="n">
        <v>1708.24816800807</v>
      </c>
      <c r="Y318" s="0" t="n">
        <v>1416.61695106117</v>
      </c>
      <c r="Z318" s="0" t="n">
        <v>1690.4763025915</v>
      </c>
      <c r="AA318" s="0" t="n">
        <v>1434.35685873804</v>
      </c>
      <c r="AB318" s="0" t="n">
        <v>1672.77831185691</v>
      </c>
      <c r="AC318" s="0" t="n">
        <v>1358.95283835926</v>
      </c>
      <c r="AD318" s="0" t="n">
        <v>1343.40109453789</v>
      </c>
      <c r="AE318" s="0" t="n">
        <v>1325.24337289821</v>
      </c>
      <c r="AF318" s="0" t="n">
        <v>1280.60481878038</v>
      </c>
      <c r="AG318" s="0" t="n">
        <v>1230.16337201449</v>
      </c>
      <c r="AH318" s="0" t="n">
        <v>1184.74249903011</v>
      </c>
      <c r="AI318" s="0" t="n">
        <v>1487.03770052572</v>
      </c>
      <c r="AJ318" s="0" t="n">
        <v>1171.28924112097</v>
      </c>
      <c r="AK318" s="0" t="n">
        <v>1494.24490468914</v>
      </c>
      <c r="AL318" s="0" t="n">
        <v>1157.81201404159</v>
      </c>
      <c r="AM318" s="0" t="n">
        <v>1157.37454488379</v>
      </c>
      <c r="AN318" s="0" t="n">
        <v>1476.53070131827</v>
      </c>
      <c r="AO318" s="0" t="n">
        <v>1467.55061732501</v>
      </c>
      <c r="AP318" s="0" t="n">
        <v>1142.37900540955</v>
      </c>
      <c r="AQ318" s="0" t="n">
        <v>1100.92450405909</v>
      </c>
      <c r="AR318" s="0" t="n">
        <v>1084.85425719813</v>
      </c>
      <c r="AS318" s="0" t="n">
        <v>1044.2782311622</v>
      </c>
      <c r="AT318" s="0" t="n">
        <v>1021.63238720772</v>
      </c>
      <c r="AU318" s="0" t="n">
        <v>949.620452288633</v>
      </c>
      <c r="AV318" s="0" t="n">
        <v>968.81190436361</v>
      </c>
      <c r="AW318" s="0" t="n">
        <v>924.988700170642</v>
      </c>
      <c r="AX318" s="0" t="n">
        <v>1018.01584631425</v>
      </c>
      <c r="AY318" s="0" t="n">
        <v>956.401130767131</v>
      </c>
      <c r="AZ318" s="0" t="n">
        <v>910.329234508724</v>
      </c>
      <c r="BA318" s="0" t="n">
        <v>846.937821721222</v>
      </c>
      <c r="BB318" s="0" t="n">
        <v>861.826207701469</v>
      </c>
      <c r="BC318" s="0" t="n">
        <v>828.357939873734</v>
      </c>
      <c r="BD318" s="0" t="n">
        <v>850.410032958446</v>
      </c>
      <c r="BE318" s="0" t="n">
        <v>822.39420995284</v>
      </c>
      <c r="BF318" s="0" t="n">
        <v>819.927675016607</v>
      </c>
      <c r="BG318" s="0" t="n">
        <v>838.252985919064</v>
      </c>
      <c r="BH318" s="0" t="n">
        <v>871.295008402229</v>
      </c>
      <c r="BI318" s="0" t="n">
        <v>833.791844448285</v>
      </c>
      <c r="BJ318" s="0" t="n">
        <v>832.059717802282</v>
      </c>
      <c r="BK318" s="0" t="n">
        <v>830.177907383575</v>
      </c>
      <c r="BL318" s="0" t="n">
        <v>827.022078966201</v>
      </c>
      <c r="BM318" s="0" t="n">
        <v>829.471990489163</v>
      </c>
      <c r="BN318" s="0" t="n">
        <v>824.778034627841</v>
      </c>
      <c r="BO318" s="0" t="n">
        <v>817.133492062234</v>
      </c>
      <c r="BP318" s="0" t="n">
        <v>814.897772040414</v>
      </c>
      <c r="BQ318" s="0" t="n">
        <v>815.319428058978</v>
      </c>
      <c r="BR318" s="0" t="n">
        <v>818.973067612029</v>
      </c>
      <c r="BS318" s="0" t="n">
        <v>815.521989121947</v>
      </c>
      <c r="BT318" s="0" t="n">
        <v>813.170933569433</v>
      </c>
      <c r="BU318" s="0" t="n">
        <v>811.469473081782</v>
      </c>
      <c r="BV318" s="0" t="n">
        <v>811.653713198076</v>
      </c>
      <c r="BW318" s="0" t="n">
        <v>811.180446291063</v>
      </c>
      <c r="BX318" s="0" t="n">
        <v>930.760747123066</v>
      </c>
      <c r="BY318" s="0" t="n">
        <v>784.368925968045</v>
      </c>
      <c r="BZ318" s="0" t="n">
        <v>806.344537388948</v>
      </c>
      <c r="CA318" s="0" t="n">
        <v>802.975000643809</v>
      </c>
      <c r="CB318" s="0" t="n">
        <v>907.514391717545</v>
      </c>
      <c r="CC318" s="0" t="n">
        <v>890.924184821454</v>
      </c>
      <c r="CD318" s="0" t="n">
        <v>784.828656939404</v>
      </c>
      <c r="CE318" s="0" t="n">
        <v>771.789835698114</v>
      </c>
      <c r="CF318" s="0" t="n">
        <v>788.752485285663</v>
      </c>
      <c r="CG318" s="0" t="n">
        <v>786.48990039238</v>
      </c>
      <c r="CH318" s="0" t="n">
        <v>785.282866566617</v>
      </c>
      <c r="CI318" s="0" t="n">
        <v>788.637300880267</v>
      </c>
      <c r="CJ318" s="0" t="n">
        <v>778.347535079118</v>
      </c>
      <c r="CK318" s="0" t="n">
        <v>792.019824689265</v>
      </c>
      <c r="CL318" s="0" t="n">
        <v>787.521035204203</v>
      </c>
      <c r="CM318" s="0" t="n">
        <v>796.937575737332</v>
      </c>
      <c r="CN318" s="0" t="n">
        <v>766.112701131649</v>
      </c>
      <c r="CO318" s="0" t="n">
        <v>824.703915795427</v>
      </c>
      <c r="CP318" s="0" t="n">
        <v>785.061231143881</v>
      </c>
      <c r="CQ318" s="0" t="n">
        <v>780.559184279743</v>
      </c>
      <c r="CR318" s="0" t="n">
        <v>784.781186548857</v>
      </c>
      <c r="CS318" s="0" t="n">
        <v>797.578277972148</v>
      </c>
      <c r="CT318" s="0" t="n">
        <v>759.053376121148</v>
      </c>
      <c r="CU318" s="0" t="n">
        <v>748.893895414447</v>
      </c>
      <c r="CV318" s="0" t="n">
        <v>778.080811695814</v>
      </c>
      <c r="CW318" s="0" t="n">
        <v>789.563423247762</v>
      </c>
      <c r="CX318" s="0" t="n">
        <v>773.72240511947</v>
      </c>
      <c r="CY318" s="0" t="n">
        <v>745.278297718934</v>
      </c>
      <c r="CZ318" s="0" t="n">
        <v>770.514677513435</v>
      </c>
      <c r="DA318" s="0" t="n">
        <v>759.724442750451</v>
      </c>
      <c r="DB318" s="0" t="n">
        <v>740.276626725915</v>
      </c>
      <c r="DC318" s="0" t="n">
        <v>741.788610862145</v>
      </c>
      <c r="DD318" s="0" t="n">
        <v>751.239441632354</v>
      </c>
      <c r="DE318" s="0" t="n">
        <v>751.661516274487</v>
      </c>
      <c r="DF318" s="0" t="n">
        <v>737.987116418663</v>
      </c>
      <c r="DG318" s="0" t="n">
        <v>804.62443625598</v>
      </c>
      <c r="DH318" s="0" t="n">
        <v>755.707858937687</v>
      </c>
      <c r="DI318" s="0" t="n">
        <v>728.138378804291</v>
      </c>
      <c r="DJ318" s="0" t="n">
        <v>717.108442342932</v>
      </c>
      <c r="DK318" s="0" t="n">
        <v>774.519203614987</v>
      </c>
      <c r="DL318" s="0" t="n">
        <v>804.863216201705</v>
      </c>
      <c r="DM318" s="0" t="n">
        <v>733.920967865837</v>
      </c>
      <c r="DN318" s="0" t="n">
        <v>718.79599975144</v>
      </c>
      <c r="DO318" s="0" t="n">
        <v>753.368258744935</v>
      </c>
      <c r="DP318" s="0" t="n">
        <v>704.66649112106</v>
      </c>
      <c r="DQ318" s="0" t="n">
        <v>730.082841984768</v>
      </c>
      <c r="DR318" s="0" t="n">
        <v>725.845707342109</v>
      </c>
      <c r="DS318" s="0" t="n">
        <v>754.810857043887</v>
      </c>
      <c r="DT318" s="0" t="n">
        <v>703.596059092977</v>
      </c>
      <c r="DU318" s="0" t="n">
        <v>756.096698704106</v>
      </c>
      <c r="DV318" s="0" t="n">
        <v>760.245961755487</v>
      </c>
      <c r="DW318" s="0" t="n">
        <v>760.245961755487</v>
      </c>
      <c r="DX318" s="0" t="n">
        <v>704.752522745595</v>
      </c>
      <c r="DY318" s="0" t="n">
        <v>702.753725344782</v>
      </c>
      <c r="DZ318" s="0" t="n">
        <v>695.468804062421</v>
      </c>
      <c r="EA318" s="0" t="n">
        <v>710.04175945517</v>
      </c>
      <c r="EB318" s="0" t="n">
        <v>753.167851152839</v>
      </c>
      <c r="EC318" s="0" t="n">
        <v>713.685496386246</v>
      </c>
      <c r="ED318" s="0" t="n">
        <v>695.201228639308</v>
      </c>
      <c r="EE318" s="0" t="n">
        <v>690.725912295828</v>
      </c>
      <c r="EF318" s="0" t="n">
        <v>769.911176194615</v>
      </c>
      <c r="EG318" s="0" t="n">
        <v>687.520773362503</v>
      </c>
      <c r="EH318" s="0" t="n">
        <v>768.15646430357</v>
      </c>
      <c r="EI318" s="0" t="n">
        <v>684.954392288102</v>
      </c>
      <c r="EJ318" s="0" t="n">
        <v>685.242432172099</v>
      </c>
      <c r="EK318" s="0" t="n">
        <v>747.237804076015</v>
      </c>
      <c r="EL318" s="0" t="n">
        <v>696.07632637326</v>
      </c>
      <c r="EM318" s="0" t="n">
        <v>691.141061163919</v>
      </c>
      <c r="EN318" s="0" t="n">
        <v>681.811392450827</v>
      </c>
      <c r="EO318" s="0" t="n">
        <v>689.619157696226</v>
      </c>
      <c r="EP318" s="0" t="n">
        <v>688.238104825297</v>
      </c>
      <c r="EQ318" s="0" t="n">
        <v>694.561440216284</v>
      </c>
      <c r="ER318" s="0" t="n">
        <v>676.477020366347</v>
      </c>
      <c r="ES318" s="0" t="n">
        <v>688.19053554915</v>
      </c>
      <c r="ET318" s="0" t="n">
        <v>670.680243183454</v>
      </c>
      <c r="EU318" s="0" t="n">
        <v>771.120227840679</v>
      </c>
      <c r="EV318" s="0" t="n">
        <v>671.18375062025</v>
      </c>
      <c r="EW318" s="0" t="n">
        <v>667.175167527397</v>
      </c>
      <c r="EX318" s="0" t="n">
        <v>660.091113053498</v>
      </c>
      <c r="EY318" s="0" t="n">
        <v>654.707397258655</v>
      </c>
      <c r="EZ318" s="0" t="n">
        <v>652.666863779787</v>
      </c>
      <c r="FA318" s="0" t="n">
        <v>660.806027291761</v>
      </c>
      <c r="FB318" s="0" t="n">
        <v>650.343797635431</v>
      </c>
      <c r="FC318" s="0" t="n">
        <v>650.205890047139</v>
      </c>
      <c r="FD318" s="0" t="n">
        <v>649.394290440606</v>
      </c>
      <c r="FE318" s="0" t="n">
        <v>647.338582273275</v>
      </c>
      <c r="FF318" s="0" t="n">
        <v>733.185181232511</v>
      </c>
      <c r="FG318" s="0" t="n">
        <v>667.891226106988</v>
      </c>
      <c r="FH318" s="0" t="n">
        <v>741.510573261661</v>
      </c>
      <c r="FI318" s="0" t="n">
        <v>755.355719916819</v>
      </c>
      <c r="FJ318" s="0" t="n">
        <v>648.093100918563</v>
      </c>
      <c r="FK318" s="0" t="n">
        <v>639.550433363216</v>
      </c>
      <c r="FL318" s="0" t="n">
        <v>629.429550625137</v>
      </c>
      <c r="FM318" s="0" t="n">
        <v>631.148756773349</v>
      </c>
      <c r="FN318" s="0" t="n">
        <v>628.923318078648</v>
      </c>
      <c r="FO318" s="0" t="n">
        <v>626.489516864714</v>
      </c>
      <c r="FP318" s="0" t="n">
        <v>626.758183846911</v>
      </c>
      <c r="FQ318" s="0" t="n">
        <v>623.715446114107</v>
      </c>
      <c r="FR318" s="0" t="n">
        <v>622.710331492824</v>
      </c>
      <c r="FS318" s="0" t="n">
        <v>620.424480194338</v>
      </c>
      <c r="FT318" s="0" t="n">
        <v>651.499820921296</v>
      </c>
      <c r="FU318" s="0" t="n">
        <v>617.091602061314</v>
      </c>
      <c r="FV318" s="0" t="n">
        <v>610.221203982754</v>
      </c>
      <c r="FW318" s="0" t="n">
        <v>792.921559492341</v>
      </c>
      <c r="FX318" s="0" t="n">
        <v>609.05308758744</v>
      </c>
      <c r="FY318" s="0" t="n">
        <v>788.42199890704</v>
      </c>
      <c r="FZ318" s="0" t="n">
        <v>608.451428360616</v>
      </c>
      <c r="GA318" s="0" t="n">
        <v>606.832757973744</v>
      </c>
      <c r="GB318" s="0" t="n">
        <v>698.583171658382</v>
      </c>
      <c r="GC318" s="0" t="n">
        <v>605.815001073195</v>
      </c>
      <c r="GD318" s="0" t="n">
        <v>705.881681221403</v>
      </c>
      <c r="GE318" s="0" t="n">
        <v>590.127785877707</v>
      </c>
      <c r="GF318" s="0" t="n">
        <v>604.005158086542</v>
      </c>
      <c r="GG318" s="0" t="n">
        <v>585.62032987818</v>
      </c>
      <c r="GH318" s="0" t="n">
        <v>577.301435453676</v>
      </c>
      <c r="GI318" s="0" t="n">
        <v>578.294725309201</v>
      </c>
      <c r="GJ318" s="0" t="n">
        <v>760.985152346472</v>
      </c>
      <c r="GK318" s="0" t="n">
        <v>573.303906085354</v>
      </c>
      <c r="GL318" s="0" t="n">
        <v>668.230049124835</v>
      </c>
      <c r="GM318" s="0" t="n">
        <v>566.574916882848</v>
      </c>
      <c r="GN318" s="0" t="n">
        <v>583.519990855276</v>
      </c>
      <c r="GO318" s="0" t="n">
        <v>552.200208952524</v>
      </c>
      <c r="GP318" s="0" t="n">
        <v>654.339899333573</v>
      </c>
      <c r="GQ318" s="0" t="n">
        <v>650.496029598164</v>
      </c>
      <c r="GR318" s="0" t="n">
        <v>555.866616489868</v>
      </c>
      <c r="GS318" s="0" t="n">
        <v>556.344820730495</v>
      </c>
      <c r="GT318" s="0" t="n">
        <v>588.938236534129</v>
      </c>
      <c r="GU318" s="0" t="n">
        <v>564.455727279657</v>
      </c>
      <c r="GV318" s="0" t="n">
        <v>529.552452419452</v>
      </c>
      <c r="GW318" s="0" t="n">
        <v>534.900530436545</v>
      </c>
      <c r="GX318" s="0" t="n">
        <v>529.872133532423</v>
      </c>
      <c r="GY318" s="0" t="n">
        <v>519.898505836918</v>
      </c>
      <c r="GZ318" s="0" t="n">
        <v>532.025914176538</v>
      </c>
      <c r="HA318" s="0" t="n">
        <v>512.144395414137</v>
      </c>
      <c r="HB318" s="0" t="n">
        <v>508.263027955887</v>
      </c>
      <c r="HC318" s="0" t="n">
        <v>521.604252176374</v>
      </c>
      <c r="HD318" s="0" t="n">
        <v>502.458008698384</v>
      </c>
      <c r="HE318" s="0" t="n">
        <v>494.828252158528</v>
      </c>
      <c r="HF318" s="0" t="n">
        <v>499.260914909239</v>
      </c>
      <c r="HG318" s="0" t="n">
        <v>490.235129561977</v>
      </c>
      <c r="HH318" s="0" t="n">
        <v>481.276673979115</v>
      </c>
      <c r="HI318" s="0" t="n">
        <v>480.655784342705</v>
      </c>
      <c r="HJ318" s="0" t="n">
        <v>473.653968981722</v>
      </c>
      <c r="HK318" s="0" t="n">
        <v>479.796548659385</v>
      </c>
      <c r="HL318" s="0" t="n">
        <v>474.809222702678</v>
      </c>
      <c r="HM318" s="0" t="n">
        <v>473.526130943449</v>
      </c>
      <c r="HN318" s="0" t="n">
        <v>458.817980739661</v>
      </c>
      <c r="HO318" s="0" t="n">
        <v>452.725259268507</v>
      </c>
      <c r="HP318" s="0" t="n">
        <v>451.914751095017</v>
      </c>
      <c r="HQ318" s="0" t="n">
        <v>455.467977133068</v>
      </c>
      <c r="HR318" s="0" t="n">
        <v>452.193326234702</v>
      </c>
      <c r="HS318" s="0" t="n">
        <v>460.048460208939</v>
      </c>
      <c r="HT318" s="0" t="n">
        <v>430.59015566543</v>
      </c>
      <c r="HU318" s="0" t="n">
        <v>448.733486136218</v>
      </c>
      <c r="HV318" s="0" t="n">
        <v>429.489693803872</v>
      </c>
      <c r="HW318" s="0" t="n">
        <v>427.652062578802</v>
      </c>
      <c r="HX318" s="0" t="n">
        <v>427.067816747425</v>
      </c>
      <c r="HY318" s="0" t="n">
        <v>427.58028067789</v>
      </c>
      <c r="HZ318" s="0" t="n">
        <v>495.509301213228</v>
      </c>
      <c r="IA318" s="0" t="n">
        <v>418.142636529667</v>
      </c>
      <c r="IB318" s="0" t="n">
        <v>420.672979111338</v>
      </c>
      <c r="IC318" s="0" t="n">
        <v>454.926431121947</v>
      </c>
      <c r="ID318" s="0" t="n">
        <v>450.969535636377</v>
      </c>
      <c r="IE318" s="0" t="n">
        <v>409.103390870644</v>
      </c>
      <c r="IF318" s="0" t="n">
        <v>479.084987517299</v>
      </c>
      <c r="IG318" s="0" t="n">
        <v>441.930578179092</v>
      </c>
      <c r="IH318" s="0" t="n">
        <v>404.894609200986</v>
      </c>
      <c r="II318" s="0" t="n">
        <v>910.846519293703</v>
      </c>
      <c r="IJ318" s="0" t="n">
        <v>404.007839384499</v>
      </c>
      <c r="IK318" s="0" t="n">
        <v>393.364869586371</v>
      </c>
      <c r="IL318" s="0" t="n">
        <v>391.263611069838</v>
      </c>
      <c r="IM318" s="0" t="n">
        <v>400.410319972723</v>
      </c>
      <c r="IN318" s="0" t="n">
        <v>393.014689954971</v>
      </c>
      <c r="IO318" s="0" t="n">
        <v>377.45665020864</v>
      </c>
      <c r="IP318" s="0" t="n">
        <v>415.30835557702</v>
      </c>
      <c r="IQ318" s="0" t="n">
        <v>425.472673851015</v>
      </c>
      <c r="IR318" s="0" t="n">
        <v>389.181899132681</v>
      </c>
      <c r="IS318" s="0" t="n">
        <v>375.140242559931</v>
      </c>
      <c r="IT318" s="0" t="n">
        <v>432.342297981175</v>
      </c>
      <c r="IU318" s="0" t="n">
        <v>433.286674999632</v>
      </c>
      <c r="IV318" s="0" t="n">
        <v>400.169605356867</v>
      </c>
      <c r="IW318" s="0" t="n">
        <v>386.469203732629</v>
      </c>
      <c r="IX318" s="0" t="n">
        <v>360.876268251863</v>
      </c>
      <c r="IY318" s="0" t="n">
        <v>351.378939098081</v>
      </c>
      <c r="IZ318" s="0" t="n">
        <v>350.896652403376</v>
      </c>
      <c r="JA318" s="0" t="n">
        <v>351.702314118976</v>
      </c>
      <c r="JB318" s="0" t="n">
        <v>352.166530391603</v>
      </c>
      <c r="JC318" s="0" t="n">
        <v>351.004134103273</v>
      </c>
      <c r="JD318" s="0" t="n">
        <v>344.141138522259</v>
      </c>
      <c r="JE318" s="0" t="n">
        <v>368.613493508813</v>
      </c>
      <c r="JF318" s="0" t="n">
        <v>335.332748970167</v>
      </c>
      <c r="JG318" s="0" t="n">
        <v>365.151643927667</v>
      </c>
      <c r="JH318" s="0" t="n">
        <v>432.925499232868</v>
      </c>
      <c r="JI318" s="0" t="n">
        <v>375.49046715756</v>
      </c>
      <c r="JJ318" s="0" t="n">
        <v>340.000953627554</v>
      </c>
      <c r="JK318" s="0" t="n">
        <v>340.000953627554</v>
      </c>
      <c r="JL318" s="0" t="n">
        <v>289.345266651138</v>
      </c>
      <c r="JM318" s="0" t="n">
        <v>450.324474451391</v>
      </c>
      <c r="JN318" s="0" t="n">
        <v>347.111363316327</v>
      </c>
      <c r="JO318" s="0" t="n">
        <v>336.578560904029</v>
      </c>
      <c r="JP318" s="0" t="n">
        <v>322.843154262294</v>
      </c>
      <c r="JQ318" s="0" t="n">
        <v>321.304661682786</v>
      </c>
      <c r="JR318" s="0" t="n">
        <v>338.314055058049</v>
      </c>
      <c r="JS318" s="0" t="n">
        <v>283.597836121666</v>
      </c>
      <c r="JT318" s="0" t="n">
        <v>278.45362925898</v>
      </c>
      <c r="JU318" s="0" t="n">
        <v>320.700187255022</v>
      </c>
      <c r="JV318" s="0" t="n">
        <v>283.162763684055</v>
      </c>
      <c r="JW318" s="0" t="n">
        <v>299.040626805509</v>
      </c>
      <c r="JX318" s="0" t="n">
        <v>343.61749180824</v>
      </c>
      <c r="JY318" s="0" t="n">
        <v>284.540196437988</v>
      </c>
      <c r="JZ318" s="0" t="n">
        <v>297.987471354997</v>
      </c>
      <c r="KA318" s="0" t="n">
        <v>343.558753971138</v>
      </c>
      <c r="KB318" s="0" t="n">
        <v>282.371551774253</v>
      </c>
      <c r="KC318" s="0" t="n">
        <v>295.08231797523</v>
      </c>
      <c r="KD318" s="0" t="n">
        <v>414.792884735376</v>
      </c>
      <c r="KE318" s="0" t="n">
        <v>414.772433860192</v>
      </c>
      <c r="KF318" s="0" t="n">
        <v>1072.66508383612</v>
      </c>
      <c r="KG318" s="0" t="n">
        <v>224.672993683376</v>
      </c>
      <c r="KH318" s="0" t="n">
        <v>250.824817510252</v>
      </c>
      <c r="KI318" s="0" t="n">
        <v>327.673976829485</v>
      </c>
      <c r="KJ318" s="0" t="n">
        <v>226.53734309475</v>
      </c>
      <c r="KK318" s="0" t="n">
        <v>175.578026173136</v>
      </c>
      <c r="KL318" s="0" t="n">
        <v>291.981663410489</v>
      </c>
      <c r="KM318" s="0" t="n">
        <v>181.630089679685</v>
      </c>
      <c r="KN318" s="0" t="n">
        <v>250.345371885829</v>
      </c>
      <c r="KO318" s="0" t="n">
        <v>242.198130093277</v>
      </c>
      <c r="KP318" s="0" t="n">
        <v>391.100024465533</v>
      </c>
      <c r="KQ318" s="0" t="n">
        <v>134.681541374262</v>
      </c>
      <c r="KR318" s="0" t="n">
        <v>245.431429581455</v>
      </c>
      <c r="KS318" s="0" t="n">
        <v>244.187820913121</v>
      </c>
      <c r="KT318" s="0" t="n">
        <v>208.61093148615</v>
      </c>
      <c r="KU318" s="0" t="n">
        <v>140.029804288782</v>
      </c>
      <c r="KV318" s="0" t="n">
        <v>95.6840589191702</v>
      </c>
      <c r="KW318" s="0" t="n">
        <v>175.941214692025</v>
      </c>
      <c r="KX318" s="0" t="n">
        <v>87.7577467547347</v>
      </c>
      <c r="KY318" s="0" t="n">
        <v>84.4333848795885</v>
      </c>
      <c r="KZ318" s="0" t="n">
        <v>199.230894885703</v>
      </c>
      <c r="LA318" s="0" t="n">
        <v>245.956418486917</v>
      </c>
      <c r="LB318" s="0" t="n">
        <v>224.105823351253</v>
      </c>
      <c r="LC318" s="0" t="n">
        <v>242.097727926731</v>
      </c>
      <c r="LD318" s="0" t="n">
        <v>41.4683574113925</v>
      </c>
      <c r="LE318" s="0" t="n">
        <v>111.992522077649</v>
      </c>
      <c r="LF318" s="0" t="n">
        <v>0</v>
      </c>
      <c r="LG318" s="0" t="n">
        <v>219.186750459872</v>
      </c>
      <c r="LH318" s="0" t="n">
        <v>217.867114751846</v>
      </c>
      <c r="LI318" s="0" t="n">
        <v>81.4292523672278</v>
      </c>
      <c r="LJ318" s="0" t="n">
        <v>167.253655209379</v>
      </c>
      <c r="LK318" s="0" t="n">
        <v>167.069521894187</v>
      </c>
      <c r="LL318" s="0" t="n">
        <v>145.42800414247</v>
      </c>
      <c r="LM318" s="0" t="n">
        <v>282.90606433959</v>
      </c>
      <c r="LN318" s="0" t="n">
        <v>154.798296598364</v>
      </c>
      <c r="LO318" s="0" t="n">
        <v>155.414947854421</v>
      </c>
      <c r="LP318" s="0" t="n">
        <v>82.8837461242852</v>
      </c>
      <c r="LQ318" s="0" t="n">
        <v>126.005208543206</v>
      </c>
      <c r="LR318" s="0" t="n">
        <v>156.544061607074</v>
      </c>
      <c r="LS318" s="0" t="n">
        <v>174.422392988123</v>
      </c>
      <c r="LT318" s="0" t="n">
        <v>129.026091981035</v>
      </c>
      <c r="LU318" s="0" t="n">
        <v>156.661805694262</v>
      </c>
      <c r="LV318" s="0" t="n">
        <v>229.388740645531</v>
      </c>
      <c r="LW318" s="0" t="n">
        <v>231.342492576992</v>
      </c>
      <c r="LX318" s="0" t="n">
        <v>177.056793377558</v>
      </c>
      <c r="LY318" s="0" t="n">
        <v>353.156498104591</v>
      </c>
      <c r="LZ318" s="0" t="n">
        <v>116.017180272498</v>
      </c>
      <c r="MA318" s="0" t="n">
        <v>133.847004003803</v>
      </c>
      <c r="MB318" s="0" t="n">
        <v>185.764830274555</v>
      </c>
      <c r="MC318" s="0" t="n">
        <v>401.153353609699</v>
      </c>
      <c r="MD318" s="0" t="n">
        <v>398.229343116605</v>
      </c>
      <c r="ME318" s="0" t="n">
        <v>414.431856861626</v>
      </c>
      <c r="MF318" s="0" t="n">
        <v>390.106680558697</v>
      </c>
      <c r="MG318" s="0" t="n">
        <v>234.748817223802</v>
      </c>
      <c r="MH318" s="0" t="n">
        <v>382.174952042358</v>
      </c>
      <c r="MI318" s="0" t="n">
        <v>239.740341532415</v>
      </c>
      <c r="MJ318" s="0" t="n">
        <v>372.841563226068</v>
      </c>
      <c r="MK318" s="0" t="n">
        <v>288.941458400585</v>
      </c>
      <c r="ML318" s="0" t="n">
        <v>282.8253803507</v>
      </c>
      <c r="MM318" s="0" t="n">
        <v>473.192393453083</v>
      </c>
      <c r="MN318" s="0" t="n">
        <v>360.498203137753</v>
      </c>
      <c r="MO318" s="0" t="n">
        <v>469.781593467048</v>
      </c>
      <c r="MP318" s="0" t="n">
        <v>576.020133877121</v>
      </c>
      <c r="MQ318" s="0" t="n">
        <v>589.214361444631</v>
      </c>
      <c r="MR318" s="0" t="n">
        <v>907.361194780004</v>
      </c>
      <c r="MS318" s="0" t="n">
        <v>676.429331201826</v>
      </c>
      <c r="MT318" s="0" t="n">
        <v>748.026414701948</v>
      </c>
      <c r="MU318" s="0" t="n">
        <v>1281.98912106962</v>
      </c>
      <c r="MV318" s="0" t="n">
        <v>403.906131677385</v>
      </c>
      <c r="MW318" s="0" t="n">
        <v>111.034444045662</v>
      </c>
      <c r="MX318" s="0" t="n">
        <v>790.273653950874</v>
      </c>
      <c r="MY318" s="0" t="n">
        <v>482.579764077904</v>
      </c>
      <c r="MZ318" s="0" t="n">
        <v>154.848308839533</v>
      </c>
      <c r="NA318" s="0" t="n">
        <v>316.326935904185</v>
      </c>
      <c r="NB318" s="0" t="n">
        <v>483.919303690265</v>
      </c>
      <c r="NC318" s="0" t="n">
        <v>403.967937881829</v>
      </c>
      <c r="ND318" s="0" t="n">
        <v>135.024869587976</v>
      </c>
      <c r="NE318" s="0" t="n">
        <v>307.01955985303</v>
      </c>
      <c r="NF318" s="0" t="n">
        <v>635.74616162848</v>
      </c>
      <c r="NG318" s="0" t="n">
        <v>644.24906219054</v>
      </c>
      <c r="NH318" s="0" t="n">
        <v>562.911408134039</v>
      </c>
      <c r="NI318" s="0" t="n">
        <v>1487.95515710105</v>
      </c>
      <c r="NJ318" s="0" t="n">
        <v>819.927675016607</v>
      </c>
      <c r="NK318" s="0" t="n">
        <v>654.724552612614</v>
      </c>
      <c r="NL318" s="0" t="n">
        <v>880.907925634948</v>
      </c>
      <c r="NM318" s="0" t="n">
        <v>462.527772824372</v>
      </c>
      <c r="NN318" s="0" t="n">
        <v>528.824935562425</v>
      </c>
      <c r="NO318" s="0" t="n">
        <v>720.60162173682</v>
      </c>
      <c r="NP318" s="0" t="n">
        <v>415.249189689409</v>
      </c>
      <c r="NQ318" s="0" t="n">
        <v>496.450589627988</v>
      </c>
      <c r="NR318" s="0" t="n">
        <v>321.846043522592</v>
      </c>
      <c r="NS318" s="0" t="n">
        <v>611.852528094806</v>
      </c>
      <c r="NT318" s="0" t="n">
        <v>586.698725371299</v>
      </c>
      <c r="NU318" s="0" t="n">
        <v>807.305414950702</v>
      </c>
      <c r="NV318" s="0" t="n">
        <v>521.011710177942</v>
      </c>
      <c r="NW318" s="0" t="n">
        <v>533.861592029063</v>
      </c>
      <c r="NX318" s="0" t="n">
        <v>391.104438916906</v>
      </c>
      <c r="NY318" s="0" t="n">
        <v>292.76073416215</v>
      </c>
      <c r="NZ318" s="0" t="n">
        <v>351.004134103273</v>
      </c>
      <c r="OA318" s="0" t="n">
        <v>351.004134103273</v>
      </c>
      <c r="OB318" s="0" t="n">
        <v>777.41415471822</v>
      </c>
      <c r="OC318" s="0" t="n">
        <v>433.148290816639</v>
      </c>
      <c r="OD318" s="0" t="n">
        <v>379.266304062469</v>
      </c>
      <c r="OE318" s="0" t="n">
        <v>776.47852581997</v>
      </c>
      <c r="OF318" s="0" t="n">
        <v>286.522356816388</v>
      </c>
      <c r="OG318" s="0" t="n">
        <v>838.448634866717</v>
      </c>
      <c r="OH318" s="0" t="n">
        <v>81.3795580211142</v>
      </c>
      <c r="OI318" s="0" t="n">
        <v>1336.48105612575</v>
      </c>
      <c r="OJ318" s="0" t="n">
        <v>809.738883834442</v>
      </c>
      <c r="OK318" s="0" t="n">
        <v>456.960928009562</v>
      </c>
      <c r="OL318" s="0" t="n">
        <v>1451.17835403067</v>
      </c>
      <c r="OM318" s="0" t="n">
        <v>1489.84265279271</v>
      </c>
      <c r="ON318" s="0" t="n">
        <v>803.170809076859</v>
      </c>
      <c r="OO318" s="0" t="n">
        <v>691.920913801352</v>
      </c>
      <c r="OP318" s="0" t="n">
        <v>426.643731297814</v>
      </c>
      <c r="OQ318" s="0" t="n">
        <v>1169.93082884156</v>
      </c>
      <c r="OR318" s="0" t="n">
        <v>1708.31766372447</v>
      </c>
      <c r="OS318" s="0" t="n">
        <v>601.332420226071</v>
      </c>
      <c r="OT318" s="0" t="n">
        <v>644.240780014632</v>
      </c>
      <c r="OU318" s="0" t="n">
        <v>1488.87036827573</v>
      </c>
      <c r="OV318" s="0" t="n">
        <v>644.092616338523</v>
      </c>
      <c r="OW318" s="0" t="n">
        <v>1427.45161894332</v>
      </c>
      <c r="OX318" s="0" t="n">
        <v>925.474928354512</v>
      </c>
      <c r="OY318" s="0" t="n">
        <v>1028.56813379506</v>
      </c>
      <c r="OZ318" s="0" t="n">
        <v>713.147106594404</v>
      </c>
      <c r="PA318" s="0" t="n">
        <v>138.920355173669</v>
      </c>
      <c r="PB318" s="0" t="n">
        <v>1963.78828727615</v>
      </c>
      <c r="PC318" s="0" t="n">
        <v>241.846384431778</v>
      </c>
      <c r="PD318" s="0" t="n">
        <v>1427.02925362331</v>
      </c>
      <c r="PE318" s="0" t="n">
        <v>786.081091465143</v>
      </c>
      <c r="PF318" s="0" t="n">
        <v>1469.70851926847</v>
      </c>
      <c r="PG318" s="0" t="n">
        <v>1469.62183266894</v>
      </c>
      <c r="PH318" s="0" t="n">
        <v>425.34241734938</v>
      </c>
      <c r="PI318" s="0" t="n">
        <v>373.776087878855</v>
      </c>
      <c r="PJ318" s="0" t="n">
        <v>662.8001099068</v>
      </c>
      <c r="PK318" s="0" t="n">
        <v>476.968454728964</v>
      </c>
      <c r="PL318" s="0" t="n">
        <v>373.776087878855</v>
      </c>
      <c r="PM318" s="0" t="n">
        <v>373.776087878855</v>
      </c>
    </row>
    <row r="319" customFormat="false" ht="15" hidden="false" customHeight="false" outlineLevel="0" collapsed="false">
      <c r="A319" s="4" t="s">
        <v>3236</v>
      </c>
      <c r="B319" s="0" t="n">
        <v>2283.40808085686</v>
      </c>
      <c r="C319" s="0" t="n">
        <v>2224.17321989604</v>
      </c>
      <c r="D319" s="0" t="n">
        <v>2208.82947191316</v>
      </c>
      <c r="E319" s="0" t="n">
        <v>2215.30388208116</v>
      </c>
      <c r="F319" s="0" t="n">
        <v>2332.00057941511</v>
      </c>
      <c r="G319" s="0" t="n">
        <v>1679.42939949326</v>
      </c>
      <c r="H319" s="0" t="n">
        <v>1900.21927323697</v>
      </c>
      <c r="I319" s="0" t="n">
        <v>1845.20344023413</v>
      </c>
      <c r="J319" s="0" t="n">
        <v>1575.86072550396</v>
      </c>
      <c r="K319" s="0" t="n">
        <v>1667.93634091504</v>
      </c>
      <c r="L319" s="0" t="n">
        <v>1569.98117416772</v>
      </c>
      <c r="M319" s="0" t="n">
        <v>1632.08435730026</v>
      </c>
      <c r="N319" s="0" t="n">
        <v>1563.64374395219</v>
      </c>
      <c r="O319" s="0" t="n">
        <v>1554.02973128317</v>
      </c>
      <c r="P319" s="0" t="n">
        <v>1556.62781308318</v>
      </c>
      <c r="Q319" s="0" t="n">
        <v>1644.37470815336</v>
      </c>
      <c r="R319" s="0" t="n">
        <v>1497.45367480932</v>
      </c>
      <c r="S319" s="0" t="n">
        <v>1614.70911844273</v>
      </c>
      <c r="T319" s="0" t="n">
        <v>1610.38907266384</v>
      </c>
      <c r="U319" s="0" t="n">
        <v>1530.60357422014</v>
      </c>
      <c r="V319" s="0" t="n">
        <v>1599.97882870082</v>
      </c>
      <c r="W319" s="0" t="n">
        <v>1556.02909134373</v>
      </c>
      <c r="X319" s="0" t="n">
        <v>1643.79669609053</v>
      </c>
      <c r="Y319" s="0" t="n">
        <v>1526.49355320997</v>
      </c>
      <c r="Z319" s="0" t="n">
        <v>1627.47970507862</v>
      </c>
      <c r="AA319" s="0" t="n">
        <v>1445.7720836273</v>
      </c>
      <c r="AB319" s="0" t="n">
        <v>1606.60979888146</v>
      </c>
      <c r="AC319" s="0" t="n">
        <v>1401.89976486782</v>
      </c>
      <c r="AD319" s="0" t="n">
        <v>1431.73316944926</v>
      </c>
      <c r="AE319" s="0" t="n">
        <v>1413.67786837184</v>
      </c>
      <c r="AF319" s="0" t="n">
        <v>1296.59407718003</v>
      </c>
      <c r="AG319" s="0" t="n">
        <v>1272.43411240184</v>
      </c>
      <c r="AH319" s="0" t="n">
        <v>1241.11529101346</v>
      </c>
      <c r="AI319" s="0" t="n">
        <v>1406.33967176466</v>
      </c>
      <c r="AJ319" s="0" t="n">
        <v>1213.39389089618</v>
      </c>
      <c r="AK319" s="0" t="n">
        <v>1408.50994857709</v>
      </c>
      <c r="AL319" s="0" t="n">
        <v>1209.01084231213</v>
      </c>
      <c r="AM319" s="0" t="n">
        <v>1208.8102938655</v>
      </c>
      <c r="AN319" s="0" t="n">
        <v>1390.41736342013</v>
      </c>
      <c r="AO319" s="0" t="n">
        <v>1381.8359253942</v>
      </c>
      <c r="AP319" s="0" t="n">
        <v>1186.83759582579</v>
      </c>
      <c r="AQ319" s="0" t="n">
        <v>1146.79496615455</v>
      </c>
      <c r="AR319" s="0" t="n">
        <v>1169.30248049619</v>
      </c>
      <c r="AS319" s="0" t="n">
        <v>1054.79668882674</v>
      </c>
      <c r="AT319" s="0" t="n">
        <v>1022.87504509029</v>
      </c>
      <c r="AU319" s="0" t="n">
        <v>1052.13926387659</v>
      </c>
      <c r="AV319" s="0" t="n">
        <v>1093.53955361235</v>
      </c>
      <c r="AW319" s="0" t="n">
        <v>1021.53145392934</v>
      </c>
      <c r="AX319" s="0" t="n">
        <v>969.703339191937</v>
      </c>
      <c r="AY319" s="0" t="n">
        <v>936.782859377222</v>
      </c>
      <c r="AZ319" s="0" t="n">
        <v>1027.92486218845</v>
      </c>
      <c r="BA319" s="0" t="n">
        <v>917.304539555397</v>
      </c>
      <c r="BB319" s="0" t="n">
        <v>966.994586676205</v>
      </c>
      <c r="BC319" s="0" t="n">
        <v>882.760826028818</v>
      </c>
      <c r="BD319" s="0" t="n">
        <v>955.72543942368</v>
      </c>
      <c r="BE319" s="0" t="n">
        <v>880.325679132744</v>
      </c>
      <c r="BF319" s="0" t="n">
        <v>878.940264512364</v>
      </c>
      <c r="BG319" s="0" t="n">
        <v>849.936678973524</v>
      </c>
      <c r="BH319" s="0" t="n">
        <v>1000.58708549556</v>
      </c>
      <c r="BI319" s="0" t="n">
        <v>940.157645636591</v>
      </c>
      <c r="BJ319" s="0" t="n">
        <v>938.676297951515</v>
      </c>
      <c r="BK319" s="0" t="n">
        <v>935.220346609248</v>
      </c>
      <c r="BL319" s="0" t="n">
        <v>932.890709892872</v>
      </c>
      <c r="BM319" s="0" t="n">
        <v>939.81644247953</v>
      </c>
      <c r="BN319" s="0" t="n">
        <v>932.624362829926</v>
      </c>
      <c r="BO319" s="0" t="n">
        <v>926.042992564502</v>
      </c>
      <c r="BP319" s="0" t="n">
        <v>922.817726845519</v>
      </c>
      <c r="BQ319" s="0" t="n">
        <v>923.850454795874</v>
      </c>
      <c r="BR319" s="0" t="n">
        <v>931.332522777678</v>
      </c>
      <c r="BS319" s="0" t="n">
        <v>925.843231324584</v>
      </c>
      <c r="BT319" s="0" t="n">
        <v>921.740801264617</v>
      </c>
      <c r="BU319" s="0" t="n">
        <v>918.936171720085</v>
      </c>
      <c r="BV319" s="0" t="n">
        <v>922.193994071666</v>
      </c>
      <c r="BW319" s="0" t="n">
        <v>921.880230192756</v>
      </c>
      <c r="BX319" s="0" t="n">
        <v>863.233536162332</v>
      </c>
      <c r="BY319" s="0" t="n">
        <v>860.800492428667</v>
      </c>
      <c r="BZ319" s="0" t="n">
        <v>918.421358707366</v>
      </c>
      <c r="CA319" s="0" t="n">
        <v>916.127476887074</v>
      </c>
      <c r="CB319" s="0" t="n">
        <v>843.354891067617</v>
      </c>
      <c r="CC319" s="0" t="n">
        <v>832.476675601853</v>
      </c>
      <c r="CD319" s="0" t="n">
        <v>888.674202251658</v>
      </c>
      <c r="CE319" s="0" t="n">
        <v>861.611117339256</v>
      </c>
      <c r="CF319" s="0" t="n">
        <v>898.201312677229</v>
      </c>
      <c r="CG319" s="0" t="n">
        <v>894.745251244501</v>
      </c>
      <c r="CH319" s="0" t="n">
        <v>792.971607752892</v>
      </c>
      <c r="CI319" s="0" t="n">
        <v>899.854941477938</v>
      </c>
      <c r="CJ319" s="0" t="n">
        <v>880.807279436966</v>
      </c>
      <c r="CK319" s="0" t="n">
        <v>906.183790310447</v>
      </c>
      <c r="CL319" s="0" t="n">
        <v>898.373898455006</v>
      </c>
      <c r="CM319" s="0" t="n">
        <v>914.607508933671</v>
      </c>
      <c r="CN319" s="0" t="n">
        <v>853.426189156183</v>
      </c>
      <c r="CO319" s="0" t="n">
        <v>957.642366190658</v>
      </c>
      <c r="CP319" s="0" t="n">
        <v>895.828326646509</v>
      </c>
      <c r="CQ319" s="0" t="n">
        <v>788.196350070913</v>
      </c>
      <c r="CR319" s="0" t="n">
        <v>896.065384485664</v>
      </c>
      <c r="CS319" s="0" t="n">
        <v>918.197319949527</v>
      </c>
      <c r="CT319" s="0" t="n">
        <v>785.644553275335</v>
      </c>
      <c r="CU319" s="0" t="n">
        <v>814.687069717182</v>
      </c>
      <c r="CV319" s="0" t="n">
        <v>890.646014957304</v>
      </c>
      <c r="CW319" s="0" t="n">
        <v>911.143585046333</v>
      </c>
      <c r="CX319" s="0" t="n">
        <v>884.983733111002</v>
      </c>
      <c r="CY319" s="0" t="n">
        <v>815.189752325272</v>
      </c>
      <c r="CZ319" s="0" t="n">
        <v>882.274105739834</v>
      </c>
      <c r="DA319" s="0" t="n">
        <v>771.87502488316</v>
      </c>
      <c r="DB319" s="0" t="n">
        <v>806.134064479203</v>
      </c>
      <c r="DC319" s="0" t="n">
        <v>819.278995062018</v>
      </c>
      <c r="DD319" s="0" t="n">
        <v>852.234205553674</v>
      </c>
      <c r="DE319" s="0" t="n">
        <v>853.651421967706</v>
      </c>
      <c r="DF319" s="0" t="n">
        <v>829.648258462678</v>
      </c>
      <c r="DG319" s="0" t="n">
        <v>943.081424939186</v>
      </c>
      <c r="DH319" s="0" t="n">
        <v>867.54152043707</v>
      </c>
      <c r="DI319" s="0" t="n">
        <v>809.581038018157</v>
      </c>
      <c r="DJ319" s="0" t="n">
        <v>773.385310646196</v>
      </c>
      <c r="DK319" s="0" t="n">
        <v>904.69534213163</v>
      </c>
      <c r="DL319" s="0" t="n">
        <v>947.744863825067</v>
      </c>
      <c r="DM319" s="0" t="n">
        <v>844.620560975078</v>
      </c>
      <c r="DN319" s="0" t="n">
        <v>742.187721635141</v>
      </c>
      <c r="DO319" s="0" t="n">
        <v>879.19822547156</v>
      </c>
      <c r="DP319" s="0" t="n">
        <v>754.177652177643</v>
      </c>
      <c r="DQ319" s="0" t="n">
        <v>841.906588272296</v>
      </c>
      <c r="DR319" s="0" t="n">
        <v>834.020111422985</v>
      </c>
      <c r="DS319" s="0" t="n">
        <v>884.132930142144</v>
      </c>
      <c r="DT319" s="0" t="n">
        <v>785.936565110879</v>
      </c>
      <c r="DU319" s="0" t="n">
        <v>886.780015044746</v>
      </c>
      <c r="DV319" s="0" t="n">
        <v>893.286278877468</v>
      </c>
      <c r="DW319" s="0" t="n">
        <v>893.286278877468</v>
      </c>
      <c r="DX319" s="0" t="n">
        <v>734.459246301332</v>
      </c>
      <c r="DY319" s="0" t="n">
        <v>788.627659144218</v>
      </c>
      <c r="DZ319" s="0" t="n">
        <v>755.638257798323</v>
      </c>
      <c r="EA319" s="0" t="n">
        <v>727.397955748101</v>
      </c>
      <c r="EB319" s="0" t="n">
        <v>884.403479099027</v>
      </c>
      <c r="EC319" s="0" t="n">
        <v>821.292215420335</v>
      </c>
      <c r="ED319" s="0" t="n">
        <v>778.331338402592</v>
      </c>
      <c r="EE319" s="0" t="n">
        <v>741.322643066091</v>
      </c>
      <c r="EF319" s="0" t="n">
        <v>912.105794087234</v>
      </c>
      <c r="EG319" s="0" t="n">
        <v>760.780743888785</v>
      </c>
      <c r="EH319" s="0" t="n">
        <v>910.115771899266</v>
      </c>
      <c r="EI319" s="0" t="n">
        <v>751.177141062683</v>
      </c>
      <c r="EJ319" s="0" t="n">
        <v>755.264610286595</v>
      </c>
      <c r="EK319" s="0" t="n">
        <v>882.423754047682</v>
      </c>
      <c r="EL319" s="0" t="n">
        <v>797.543113099169</v>
      </c>
      <c r="EM319" s="0" t="n">
        <v>712.419092762737</v>
      </c>
      <c r="EN319" s="0" t="n">
        <v>718.916005462484</v>
      </c>
      <c r="EO319" s="0" t="n">
        <v>710.429916311021</v>
      </c>
      <c r="EP319" s="0" t="n">
        <v>707.977497618523</v>
      </c>
      <c r="EQ319" s="0" t="n">
        <v>704.693394350777</v>
      </c>
      <c r="ER319" s="0" t="n">
        <v>719.915249470793</v>
      </c>
      <c r="ES319" s="0" t="n">
        <v>790.425515454438</v>
      </c>
      <c r="ET319" s="0" t="n">
        <v>736.971414107258</v>
      </c>
      <c r="EU319" s="0" t="n">
        <v>716.781904181581</v>
      </c>
      <c r="EV319" s="0" t="n">
        <v>721.694795054049</v>
      </c>
      <c r="EW319" s="0" t="n">
        <v>728.862687602605</v>
      </c>
      <c r="EX319" s="0" t="n">
        <v>745.741353400596</v>
      </c>
      <c r="EY319" s="0" t="n">
        <v>732.273994376198</v>
      </c>
      <c r="EZ319" s="0" t="n">
        <v>707.131403433258</v>
      </c>
      <c r="FA319" s="0" t="n">
        <v>754.319328839401</v>
      </c>
      <c r="FB319" s="0" t="n">
        <v>709.181813382948</v>
      </c>
      <c r="FC319" s="0" t="n">
        <v>701.921887851717</v>
      </c>
      <c r="FD319" s="0" t="n">
        <v>701.452276719306</v>
      </c>
      <c r="FE319" s="0" t="n">
        <v>696.88491488195</v>
      </c>
      <c r="FF319" s="0" t="n">
        <v>878.541922808739</v>
      </c>
      <c r="FG319" s="0" t="n">
        <v>781.698471719568</v>
      </c>
      <c r="FH319" s="0" t="n">
        <v>683.427534739201</v>
      </c>
      <c r="FI319" s="0" t="n">
        <v>689.725873980137</v>
      </c>
      <c r="FJ319" s="0" t="n">
        <v>743.599237597396</v>
      </c>
      <c r="FK319" s="0" t="n">
        <v>676.982880288412</v>
      </c>
      <c r="FL319" s="0" t="n">
        <v>689.052730103678</v>
      </c>
      <c r="FM319" s="0" t="n">
        <v>664.517125861507</v>
      </c>
      <c r="FN319" s="0" t="n">
        <v>667.071411989962</v>
      </c>
      <c r="FO319" s="0" t="n">
        <v>702.478150111596</v>
      </c>
      <c r="FP319" s="0" t="n">
        <v>667.269372488529</v>
      </c>
      <c r="FQ319" s="0" t="n">
        <v>664.907390297839</v>
      </c>
      <c r="FR319" s="0" t="n">
        <v>667.391576520278</v>
      </c>
      <c r="FS319" s="0" t="n">
        <v>667.497601323045</v>
      </c>
      <c r="FT319" s="0" t="n">
        <v>642.104503142785</v>
      </c>
      <c r="FU319" s="0" t="n">
        <v>662.009879361189</v>
      </c>
      <c r="FV319" s="0" t="n">
        <v>681.100163898751</v>
      </c>
      <c r="FW319" s="0" t="n">
        <v>964.071455125624</v>
      </c>
      <c r="FX319" s="0" t="n">
        <v>671.044886106941</v>
      </c>
      <c r="FY319" s="0" t="n">
        <v>959.104841559618</v>
      </c>
      <c r="FZ319" s="0" t="n">
        <v>652.652101375594</v>
      </c>
      <c r="GA319" s="0" t="n">
        <v>656.729339291789</v>
      </c>
      <c r="GB319" s="0" t="n">
        <v>848.181271837242</v>
      </c>
      <c r="GC319" s="0" t="n">
        <v>679.022022202271</v>
      </c>
      <c r="GD319" s="0" t="n">
        <v>636.896930988697</v>
      </c>
      <c r="GE319" s="0" t="n">
        <v>665.33949449663</v>
      </c>
      <c r="GF319" s="0" t="n">
        <v>614.586782844631</v>
      </c>
      <c r="GG319" s="0" t="n">
        <v>658.664994085237</v>
      </c>
      <c r="GH319" s="0" t="n">
        <v>627.294697637543</v>
      </c>
      <c r="GI319" s="0" t="n">
        <v>663.005726805119</v>
      </c>
      <c r="GJ319" s="0" t="n">
        <v>935.308295801795</v>
      </c>
      <c r="GK319" s="0" t="n">
        <v>658.977946481791</v>
      </c>
      <c r="GL319" s="0" t="n">
        <v>822.169002090957</v>
      </c>
      <c r="GM319" s="0" t="n">
        <v>625.495847348864</v>
      </c>
      <c r="GN319" s="0" t="n">
        <v>691.518307092987</v>
      </c>
      <c r="GO319" s="0" t="n">
        <v>605.956180215423</v>
      </c>
      <c r="GP319" s="0" t="n">
        <v>810.44189188441</v>
      </c>
      <c r="GQ319" s="0" t="n">
        <v>805.911895941025</v>
      </c>
      <c r="GR319" s="0" t="n">
        <v>655.066590077415</v>
      </c>
      <c r="GS319" s="0" t="n">
        <v>569.415380712203</v>
      </c>
      <c r="GT319" s="0" t="n">
        <v>723.359192045762</v>
      </c>
      <c r="GU319" s="0" t="n">
        <v>682.621327612419</v>
      </c>
      <c r="GV319" s="0" t="n">
        <v>600.687874010721</v>
      </c>
      <c r="GW319" s="0" t="n">
        <v>553.907081404035</v>
      </c>
      <c r="GX319" s="0" t="n">
        <v>625.440324182867</v>
      </c>
      <c r="GY319" s="0" t="n">
        <v>578.572903920334</v>
      </c>
      <c r="GZ319" s="0" t="n">
        <v>640.262979788668</v>
      </c>
      <c r="HA319" s="0" t="n">
        <v>589.582690626974</v>
      </c>
      <c r="HB319" s="0" t="n">
        <v>589.833187031509</v>
      </c>
      <c r="HC319" s="0" t="n">
        <v>634.811400519154</v>
      </c>
      <c r="HD319" s="0" t="n">
        <v>552.590939259643</v>
      </c>
      <c r="HE319" s="0" t="n">
        <v>578.44630818721</v>
      </c>
      <c r="HF319" s="0" t="n">
        <v>606.369936989351</v>
      </c>
      <c r="HG319" s="0" t="n">
        <v>518.154463912733</v>
      </c>
      <c r="HH319" s="0" t="n">
        <v>556.423500388583</v>
      </c>
      <c r="HI319" s="0" t="n">
        <v>533.697941610012</v>
      </c>
      <c r="HJ319" s="0" t="n">
        <v>551.332371816907</v>
      </c>
      <c r="HK319" s="0" t="n">
        <v>509.970599622218</v>
      </c>
      <c r="HL319" s="0" t="n">
        <v>516.328845942688</v>
      </c>
      <c r="HM319" s="0" t="n">
        <v>493.275057364874</v>
      </c>
      <c r="HN319" s="0" t="n">
        <v>514.197135959242</v>
      </c>
      <c r="HO319" s="0" t="n">
        <v>509.592306147646</v>
      </c>
      <c r="HP319" s="0" t="n">
        <v>505.51870116014</v>
      </c>
      <c r="HQ319" s="0" t="n">
        <v>493.573896906513</v>
      </c>
      <c r="HR319" s="0" t="n">
        <v>539.856264167849</v>
      </c>
      <c r="HS319" s="0" t="n">
        <v>586.594196365911</v>
      </c>
      <c r="HT319" s="0" t="n">
        <v>498.603645266278</v>
      </c>
      <c r="HU319" s="0" t="n">
        <v>566.802297037114</v>
      </c>
      <c r="HV319" s="0" t="n">
        <v>512.206192355409</v>
      </c>
      <c r="HW319" s="0" t="n">
        <v>494.580708086834</v>
      </c>
      <c r="HX319" s="0" t="n">
        <v>494.070713518951</v>
      </c>
      <c r="HY319" s="0" t="n">
        <v>509.656740786451</v>
      </c>
      <c r="HZ319" s="0" t="n">
        <v>648.327957090133</v>
      </c>
      <c r="IA319" s="0" t="n">
        <v>479.353162561429</v>
      </c>
      <c r="IB319" s="0" t="n">
        <v>461.333242041908</v>
      </c>
      <c r="IC319" s="0" t="n">
        <v>598.914020527344</v>
      </c>
      <c r="ID319" s="0" t="n">
        <v>592.697120474859</v>
      </c>
      <c r="IE319" s="0" t="n">
        <v>508.244130446304</v>
      </c>
      <c r="IF319" s="0" t="n">
        <v>636.812280693007</v>
      </c>
      <c r="IG319" s="0" t="n">
        <v>582.460333659124</v>
      </c>
      <c r="IH319" s="0" t="n">
        <v>514.247548061133</v>
      </c>
      <c r="II319" s="0" t="n">
        <v>729.158611165684</v>
      </c>
      <c r="IJ319" s="0" t="n">
        <v>514.016805556752</v>
      </c>
      <c r="IK319" s="0" t="n">
        <v>476.428992855566</v>
      </c>
      <c r="IL319" s="0" t="n">
        <v>462.367173856128</v>
      </c>
      <c r="IM319" s="0" t="n">
        <v>514.970236865573</v>
      </c>
      <c r="IN319" s="0" t="n">
        <v>502.18620607142</v>
      </c>
      <c r="IO319" s="0" t="n">
        <v>440.086176014081</v>
      </c>
      <c r="IP319" s="0" t="n">
        <v>556.553824769504</v>
      </c>
      <c r="IQ319" s="0" t="n">
        <v>574.839557679637</v>
      </c>
      <c r="IR319" s="0" t="n">
        <v>394.216069163773</v>
      </c>
      <c r="IS319" s="0" t="n">
        <v>405.060365531111</v>
      </c>
      <c r="IT319" s="0" t="n">
        <v>592.30555559067</v>
      </c>
      <c r="IU319" s="0" t="n">
        <v>593.969035925026</v>
      </c>
      <c r="IV319" s="0" t="n">
        <v>548.146817188593</v>
      </c>
      <c r="IW319" s="0" t="n">
        <v>526.013351589147</v>
      </c>
      <c r="IX319" s="0" t="n">
        <v>471.581428129113</v>
      </c>
      <c r="IY319" s="0" t="n">
        <v>430.151770331738</v>
      </c>
      <c r="IZ319" s="0" t="n">
        <v>459.344972952147</v>
      </c>
      <c r="JA319" s="0" t="n">
        <v>466.62603797233</v>
      </c>
      <c r="JB319" s="0" t="n">
        <v>469.43241475284</v>
      </c>
      <c r="JC319" s="0" t="n">
        <v>468.387536214167</v>
      </c>
      <c r="JD319" s="0" t="n">
        <v>464.647225948867</v>
      </c>
      <c r="JE319" s="0" t="n">
        <v>343.025691614562</v>
      </c>
      <c r="JF319" s="0" t="n">
        <v>455.519631766121</v>
      </c>
      <c r="JG319" s="0" t="n">
        <v>516.108312152017</v>
      </c>
      <c r="JH319" s="0" t="n">
        <v>612.102728498237</v>
      </c>
      <c r="JI319" s="0" t="n">
        <v>543.209617571387</v>
      </c>
      <c r="JJ319" s="0" t="n">
        <v>497.595905678889</v>
      </c>
      <c r="JK319" s="0" t="n">
        <v>497.595905678889</v>
      </c>
      <c r="JL319" s="0" t="n">
        <v>397.255264918924</v>
      </c>
      <c r="JM319" s="0" t="n">
        <v>321.930104984889</v>
      </c>
      <c r="JN319" s="0" t="n">
        <v>516.228715072081</v>
      </c>
      <c r="JO319" s="0" t="n">
        <v>505.269958770833</v>
      </c>
      <c r="JP319" s="0" t="n">
        <v>493.287606003744</v>
      </c>
      <c r="JQ319" s="0" t="n">
        <v>491.984313995105</v>
      </c>
      <c r="JR319" s="0" t="n">
        <v>518.001818477315</v>
      </c>
      <c r="JS319" s="0" t="n">
        <v>442.778936621606</v>
      </c>
      <c r="JT319" s="0" t="n">
        <v>268.860893384562</v>
      </c>
      <c r="JU319" s="0" t="n">
        <v>500.604853333573</v>
      </c>
      <c r="JV319" s="0" t="n">
        <v>454.447007941275</v>
      </c>
      <c r="JW319" s="0" t="n">
        <v>480.487543977127</v>
      </c>
      <c r="JX319" s="0" t="n">
        <v>231.387678683836</v>
      </c>
      <c r="JY319" s="0" t="n">
        <v>463.075131938335</v>
      </c>
      <c r="JZ319" s="0" t="n">
        <v>480.989192075348</v>
      </c>
      <c r="KA319" s="0" t="n">
        <v>230.432551616246</v>
      </c>
      <c r="KB319" s="0" t="n">
        <v>462.283835433981</v>
      </c>
      <c r="KC319" s="0" t="n">
        <v>219.29959911398</v>
      </c>
      <c r="KD319" s="0" t="n">
        <v>621.610028445549</v>
      </c>
      <c r="KE319" s="0" t="n">
        <v>621.61576697678</v>
      </c>
      <c r="KF319" s="0" t="n">
        <v>1290.48820045924</v>
      </c>
      <c r="KG319" s="0" t="n">
        <v>413.669999001202</v>
      </c>
      <c r="KH319" s="0" t="n">
        <v>450.502773541925</v>
      </c>
      <c r="KI319" s="0" t="n">
        <v>535.486405384082</v>
      </c>
      <c r="KJ319" s="0" t="n">
        <v>422.818680241901</v>
      </c>
      <c r="KK319" s="0" t="n">
        <v>186.936904354568</v>
      </c>
      <c r="KL319" s="0" t="n">
        <v>498.195380408283</v>
      </c>
      <c r="KM319" s="0" t="n">
        <v>369.06828049521</v>
      </c>
      <c r="KN319" s="0" t="n">
        <v>454.927147937112</v>
      </c>
      <c r="KO319" s="0" t="n">
        <v>446.448748812397</v>
      </c>
      <c r="KP319" s="0" t="n">
        <v>604.497744540028</v>
      </c>
      <c r="KQ319" s="0" t="n">
        <v>192.32861214549</v>
      </c>
      <c r="KR319" s="0" t="n">
        <v>452.833458648163</v>
      </c>
      <c r="KS319" s="0" t="n">
        <v>451.722486789315</v>
      </c>
      <c r="KT319" s="0" t="n">
        <v>113.015984261001</v>
      </c>
      <c r="KU319" s="0" t="n">
        <v>334.095556843678</v>
      </c>
      <c r="KV319" s="0" t="n">
        <v>247.873223479475</v>
      </c>
      <c r="KW319" s="0" t="n">
        <v>122.827484983201</v>
      </c>
      <c r="KX319" s="0" t="n">
        <v>226.130865740945</v>
      </c>
      <c r="KY319" s="0" t="n">
        <v>225.393385595654</v>
      </c>
      <c r="KZ319" s="0" t="n">
        <v>95.2580981750279</v>
      </c>
      <c r="LA319" s="0" t="n">
        <v>462.724118894684</v>
      </c>
      <c r="LB319" s="0" t="n">
        <v>441.469338836432</v>
      </c>
      <c r="LC319" s="0" t="n">
        <v>459.879156239163</v>
      </c>
      <c r="LD319" s="0" t="n">
        <v>210.059899034077</v>
      </c>
      <c r="LE319" s="0" t="n">
        <v>330.848022619443</v>
      </c>
      <c r="LF319" s="0" t="n">
        <v>219.186750459872</v>
      </c>
      <c r="LG319" s="0" t="n">
        <v>0</v>
      </c>
      <c r="LH319" s="0" t="n">
        <v>2.44077780752115</v>
      </c>
      <c r="LI319" s="0" t="n">
        <v>300.124227779932</v>
      </c>
      <c r="LJ319" s="0" t="n">
        <v>53.2965466236305</v>
      </c>
      <c r="LK319" s="0" t="n">
        <v>53.9897404727845</v>
      </c>
      <c r="LL319" s="0" t="n">
        <v>80.4903417565898</v>
      </c>
      <c r="LM319" s="0" t="n">
        <v>77.2957593180725</v>
      </c>
      <c r="LN319" s="0" t="n">
        <v>100.298039505113</v>
      </c>
      <c r="LO319" s="0" t="n">
        <v>365.10042326032</v>
      </c>
      <c r="LP319" s="0" t="n">
        <v>271.014152794237</v>
      </c>
      <c r="LQ319" s="0" t="n">
        <v>330.83217486799</v>
      </c>
      <c r="LR319" s="0" t="n">
        <v>365.560096916675</v>
      </c>
      <c r="LS319" s="0" t="n">
        <v>384.757974976777</v>
      </c>
      <c r="LT319" s="0" t="n">
        <v>333.369726905923</v>
      </c>
      <c r="LU319" s="0" t="n">
        <v>364.569085598891</v>
      </c>
      <c r="LV319" s="0" t="n">
        <v>441.824637038728</v>
      </c>
      <c r="LW319" s="0" t="n">
        <v>443.837530651507</v>
      </c>
      <c r="LX319" s="0" t="n">
        <v>102.806877855253</v>
      </c>
      <c r="LY319" s="0" t="n">
        <v>568.087784207828</v>
      </c>
      <c r="LZ319" s="0" t="n">
        <v>269.326895730823</v>
      </c>
      <c r="MA319" s="0" t="n">
        <v>199.243438326559</v>
      </c>
      <c r="MB319" s="0" t="n">
        <v>171.418295515704</v>
      </c>
      <c r="MC319" s="0" t="n">
        <v>605.775020286692</v>
      </c>
      <c r="MD319" s="0" t="n">
        <v>239.314421656627</v>
      </c>
      <c r="ME319" s="0" t="n">
        <v>617.112713100687</v>
      </c>
      <c r="MF319" s="0" t="n">
        <v>589.885657776501</v>
      </c>
      <c r="MG319" s="0" t="n">
        <v>332.299693751485</v>
      </c>
      <c r="MH319" s="0" t="n">
        <v>255.98227429426</v>
      </c>
      <c r="MI319" s="0" t="n">
        <v>301.973220166156</v>
      </c>
      <c r="MJ319" s="0" t="n">
        <v>255.405341103452</v>
      </c>
      <c r="MK319" s="0" t="n">
        <v>297.445061238556</v>
      </c>
      <c r="ML319" s="0" t="n">
        <v>364.643506338925</v>
      </c>
      <c r="MM319" s="0" t="n">
        <v>659.283565880189</v>
      </c>
      <c r="MN319" s="0" t="n">
        <v>486.557433725787</v>
      </c>
      <c r="MO319" s="0" t="n">
        <v>372.430317249345</v>
      </c>
      <c r="MP319" s="0" t="n">
        <v>485.539597645645</v>
      </c>
      <c r="MQ319" s="0" t="n">
        <v>495.952453540503</v>
      </c>
      <c r="MR319" s="0" t="n">
        <v>747.114200638548</v>
      </c>
      <c r="MS319" s="0" t="n">
        <v>598.782519092134</v>
      </c>
      <c r="MT319" s="0" t="n">
        <v>738.341306539063</v>
      </c>
      <c r="MU319" s="0" t="n">
        <v>1142.91940733047</v>
      </c>
      <c r="MV319" s="0" t="n">
        <v>513.706291456853</v>
      </c>
      <c r="MW319" s="0" t="n">
        <v>257.075779416553</v>
      </c>
      <c r="MX319" s="0" t="n">
        <v>894.637644617389</v>
      </c>
      <c r="MY319" s="0" t="n">
        <v>505.34603599211</v>
      </c>
      <c r="MZ319" s="0" t="n">
        <v>363.346640544341</v>
      </c>
      <c r="NA319" s="0" t="n">
        <v>463.141506011447</v>
      </c>
      <c r="NB319" s="0" t="n">
        <v>536.949744269708</v>
      </c>
      <c r="NC319" s="0" t="n">
        <v>520.426564200496</v>
      </c>
      <c r="ND319" s="0" t="n">
        <v>105.535849850388</v>
      </c>
      <c r="NE319" s="0" t="n">
        <v>432.47513677466</v>
      </c>
      <c r="NF319" s="0" t="n">
        <v>798.245906987949</v>
      </c>
      <c r="NG319" s="0" t="n">
        <v>683.235324468553</v>
      </c>
      <c r="NH319" s="0" t="n">
        <v>682.230657093931</v>
      </c>
      <c r="NI319" s="0" t="n">
        <v>1596.43543937177</v>
      </c>
      <c r="NJ319" s="0" t="n">
        <v>878.940264512364</v>
      </c>
      <c r="NK319" s="0" t="n">
        <v>704.457295376464</v>
      </c>
      <c r="NL319" s="0" t="n">
        <v>971.463880322227</v>
      </c>
      <c r="NM319" s="0" t="n">
        <v>606.660188643692</v>
      </c>
      <c r="NN319" s="0" t="n">
        <v>602.835358999617</v>
      </c>
      <c r="NO319" s="0" t="n">
        <v>808.862721983049</v>
      </c>
      <c r="NP319" s="0" t="n">
        <v>556.519526314064</v>
      </c>
      <c r="NQ319" s="0" t="n">
        <v>505.446560724369</v>
      </c>
      <c r="NR319" s="0" t="n">
        <v>480.757713723887</v>
      </c>
      <c r="NS319" s="0" t="n">
        <v>830.796257360203</v>
      </c>
      <c r="NT319" s="0" t="n">
        <v>706.42374576881</v>
      </c>
      <c r="NU319" s="0" t="n">
        <v>951.641789979534</v>
      </c>
      <c r="NV319" s="0" t="n">
        <v>710.222345039033</v>
      </c>
      <c r="NW319" s="0" t="n">
        <v>564.611904562391</v>
      </c>
      <c r="NX319" s="0" t="n">
        <v>274.248206500348</v>
      </c>
      <c r="NY319" s="0" t="n">
        <v>442.782785102314</v>
      </c>
      <c r="NZ319" s="0" t="n">
        <v>468.387536214167</v>
      </c>
      <c r="OA319" s="0" t="n">
        <v>468.387536214167</v>
      </c>
      <c r="OB319" s="0" t="n">
        <v>887.841761439397</v>
      </c>
      <c r="OC319" s="0" t="n">
        <v>633.079052433585</v>
      </c>
      <c r="OD319" s="0" t="n">
        <v>491.11984691168</v>
      </c>
      <c r="OE319" s="0" t="n">
        <v>887.234559758626</v>
      </c>
      <c r="OF319" s="0" t="n">
        <v>492.446693060634</v>
      </c>
      <c r="OG319" s="0" t="n">
        <v>850.263509151994</v>
      </c>
      <c r="OH319" s="0" t="n">
        <v>300.565375574205</v>
      </c>
      <c r="OI319" s="0" t="n">
        <v>1311.0342118427</v>
      </c>
      <c r="OJ319" s="0" t="n">
        <v>947.685738264963</v>
      </c>
      <c r="OK319" s="0" t="n">
        <v>476.454124431522</v>
      </c>
      <c r="OL319" s="0" t="n">
        <v>1553.43204457866</v>
      </c>
      <c r="OM319" s="0" t="n">
        <v>1404.91703748131</v>
      </c>
      <c r="ON319" s="0" t="n">
        <v>915.887029370385</v>
      </c>
      <c r="OO319" s="0" t="n">
        <v>575.63597620505</v>
      </c>
      <c r="OP319" s="0" t="n">
        <v>494.39267556653</v>
      </c>
      <c r="OQ319" s="0" t="n">
        <v>1217.13995577955</v>
      </c>
      <c r="OR319" s="0" t="n">
        <v>1643.91518564672</v>
      </c>
      <c r="OS319" s="0" t="n">
        <v>725.396024784363</v>
      </c>
      <c r="OT319" s="0" t="n">
        <v>698.697804884698</v>
      </c>
      <c r="OU319" s="0" t="n">
        <v>1622.09318289594</v>
      </c>
      <c r="OV319" s="0" t="n">
        <v>698.544033558738</v>
      </c>
      <c r="OW319" s="0" t="n">
        <v>1529.55613164604</v>
      </c>
      <c r="OX319" s="0" t="n">
        <v>1019.57933649555</v>
      </c>
      <c r="OY319" s="0" t="n">
        <v>1104.23517689369</v>
      </c>
      <c r="OZ319" s="0" t="n">
        <v>795.438272650488</v>
      </c>
      <c r="PA319" s="0" t="n">
        <v>88.3921728929437</v>
      </c>
      <c r="PB319" s="0" t="n">
        <v>1896.47002324315</v>
      </c>
      <c r="PC319" s="0" t="n">
        <v>408.030889514954</v>
      </c>
      <c r="PD319" s="0" t="n">
        <v>1528.62284815818</v>
      </c>
      <c r="PE319" s="0" t="n">
        <v>941.941616900147</v>
      </c>
      <c r="PF319" s="0" t="n">
        <v>1498.39548459856</v>
      </c>
      <c r="PG319" s="0" t="n">
        <v>1498.37247834916</v>
      </c>
      <c r="PH319" s="0" t="n">
        <v>508.993049035994</v>
      </c>
      <c r="PI319" s="0" t="n">
        <v>484.381747369045</v>
      </c>
      <c r="PJ319" s="0" t="n">
        <v>705.083145422171</v>
      </c>
      <c r="PK319" s="0" t="n">
        <v>505.419012575352</v>
      </c>
      <c r="PL319" s="0" t="n">
        <v>484.381747369045</v>
      </c>
      <c r="PM319" s="0" t="n">
        <v>484.381747369045</v>
      </c>
    </row>
    <row r="320" customFormat="false" ht="15" hidden="false" customHeight="false" outlineLevel="0" collapsed="false">
      <c r="A320" s="4" t="s">
        <v>3237</v>
      </c>
      <c r="B320" s="0" t="n">
        <v>2285.63850312202</v>
      </c>
      <c r="C320" s="0" t="n">
        <v>2226.37101820196</v>
      </c>
      <c r="D320" s="0" t="n">
        <v>2211.01282417407</v>
      </c>
      <c r="E320" s="0" t="n">
        <v>2217.49817399213</v>
      </c>
      <c r="F320" s="0" t="n">
        <v>2334.40477410194</v>
      </c>
      <c r="G320" s="0" t="n">
        <v>1680.63718605366</v>
      </c>
      <c r="H320" s="0" t="n">
        <v>1902.53227293574</v>
      </c>
      <c r="I320" s="0" t="n">
        <v>1847.51550271515</v>
      </c>
      <c r="J320" s="0" t="n">
        <v>1577.19882826127</v>
      </c>
      <c r="K320" s="0" t="n">
        <v>1670.12049319607</v>
      </c>
      <c r="L320" s="0" t="n">
        <v>1571.08188039669</v>
      </c>
      <c r="M320" s="0" t="n">
        <v>1634.28063414099</v>
      </c>
      <c r="N320" s="0" t="n">
        <v>1564.71589883786</v>
      </c>
      <c r="O320" s="0" t="n">
        <v>1555.12233528998</v>
      </c>
      <c r="P320" s="0" t="n">
        <v>1557.68625773839</v>
      </c>
      <c r="Q320" s="0" t="n">
        <v>1645.08316365507</v>
      </c>
      <c r="R320" s="0" t="n">
        <v>1499.19142389316</v>
      </c>
      <c r="S320" s="0" t="n">
        <v>1616.93819746162</v>
      </c>
      <c r="T320" s="0" t="n">
        <v>1612.61444101875</v>
      </c>
      <c r="U320" s="0" t="n">
        <v>1531.67181872528</v>
      </c>
      <c r="V320" s="0" t="n">
        <v>1600.71353098268</v>
      </c>
      <c r="W320" s="0" t="n">
        <v>1556.91490987245</v>
      </c>
      <c r="X320" s="0" t="n">
        <v>1646.09862935775</v>
      </c>
      <c r="Y320" s="0" t="n">
        <v>1527.46273751448</v>
      </c>
      <c r="Z320" s="0" t="n">
        <v>1629.77530696011</v>
      </c>
      <c r="AA320" s="0" t="n">
        <v>1447.63557369487</v>
      </c>
      <c r="AB320" s="0" t="n">
        <v>1608.91728042553</v>
      </c>
      <c r="AC320" s="0" t="n">
        <v>1403.51320391742</v>
      </c>
      <c r="AD320" s="0" t="n">
        <v>1432.92626539116</v>
      </c>
      <c r="AE320" s="0" t="n">
        <v>1414.86792418668</v>
      </c>
      <c r="AF320" s="0" t="n">
        <v>1298.40992992528</v>
      </c>
      <c r="AG320" s="0" t="n">
        <v>1274.03856514526</v>
      </c>
      <c r="AH320" s="0" t="n">
        <v>1242.59273192299</v>
      </c>
      <c r="AI320" s="0" t="n">
        <v>1408.69271234836</v>
      </c>
      <c r="AJ320" s="0" t="n">
        <v>1214.99198260866</v>
      </c>
      <c r="AK320" s="0" t="n">
        <v>1410.87888108776</v>
      </c>
      <c r="AL320" s="0" t="n">
        <v>1210.5298210777</v>
      </c>
      <c r="AM320" s="0" t="n">
        <v>1210.32715648895</v>
      </c>
      <c r="AN320" s="0" t="n">
        <v>1392.78689290084</v>
      </c>
      <c r="AO320" s="0" t="n">
        <v>1384.20399371334</v>
      </c>
      <c r="AP320" s="0" t="n">
        <v>1188.41188996386</v>
      </c>
      <c r="AQ320" s="0" t="n">
        <v>1148.35105986519</v>
      </c>
      <c r="AR320" s="0" t="n">
        <v>1170.50034873735</v>
      </c>
      <c r="AS320" s="0" t="n">
        <v>1056.62126352123</v>
      </c>
      <c r="AT320" s="0" t="n">
        <v>1024.76168013848</v>
      </c>
      <c r="AU320" s="0" t="n">
        <v>1053.12434804113</v>
      </c>
      <c r="AV320" s="0" t="n">
        <v>1094.27561750034</v>
      </c>
      <c r="AW320" s="0" t="n">
        <v>1022.57494835107</v>
      </c>
      <c r="AX320" s="0" t="n">
        <v>971.888931730018</v>
      </c>
      <c r="AY320" s="0" t="n">
        <v>938.796095417102</v>
      </c>
      <c r="AZ320" s="0" t="n">
        <v>1028.73327615326</v>
      </c>
      <c r="BA320" s="0" t="n">
        <v>918.58915297475</v>
      </c>
      <c r="BB320" s="0" t="n">
        <v>967.931187543811</v>
      </c>
      <c r="BC320" s="0" t="n">
        <v>884.185798072009</v>
      </c>
      <c r="BD320" s="0" t="n">
        <v>956.657599369534</v>
      </c>
      <c r="BE320" s="0" t="n">
        <v>881.717606181797</v>
      </c>
      <c r="BF320" s="0" t="n">
        <v>880.321791930335</v>
      </c>
      <c r="BG320" s="0" t="n">
        <v>851.710746125427</v>
      </c>
      <c r="BH320" s="0" t="n">
        <v>1001.24796051898</v>
      </c>
      <c r="BI320" s="0" t="n">
        <v>941.074095925874</v>
      </c>
      <c r="BJ320" s="0" t="n">
        <v>939.589555748873</v>
      </c>
      <c r="BK320" s="0" t="n">
        <v>936.150257766406</v>
      </c>
      <c r="BL320" s="0" t="n">
        <v>933.810803023091</v>
      </c>
      <c r="BM320" s="0" t="n">
        <v>940.687932055753</v>
      </c>
      <c r="BN320" s="0" t="n">
        <v>933.522225887518</v>
      </c>
      <c r="BO320" s="0" t="n">
        <v>926.927108890608</v>
      </c>
      <c r="BP320" s="0" t="n">
        <v>923.712133402488</v>
      </c>
      <c r="BQ320" s="0" t="n">
        <v>924.738254434894</v>
      </c>
      <c r="BR320" s="0" t="n">
        <v>932.178761881938</v>
      </c>
      <c r="BS320" s="0" t="n">
        <v>926.711288412318</v>
      </c>
      <c r="BT320" s="0" t="n">
        <v>922.627591068686</v>
      </c>
      <c r="BU320" s="0" t="n">
        <v>919.834617805908</v>
      </c>
      <c r="BV320" s="0" t="n">
        <v>923.058574357419</v>
      </c>
      <c r="BW320" s="0" t="n">
        <v>922.742909303456</v>
      </c>
      <c r="BX320" s="0" t="n">
        <v>865.499989575271</v>
      </c>
      <c r="BY320" s="0" t="n">
        <v>862.009435496832</v>
      </c>
      <c r="BZ320" s="0" t="n">
        <v>919.267365553838</v>
      </c>
      <c r="CA320" s="0" t="n">
        <v>916.960502553705</v>
      </c>
      <c r="CB320" s="0" t="n">
        <v>845.603172121435</v>
      </c>
      <c r="CC320" s="0" t="n">
        <v>834.695576560664</v>
      </c>
      <c r="CD320" s="0" t="n">
        <v>889.604427861366</v>
      </c>
      <c r="CE320" s="0" t="n">
        <v>862.683902788236</v>
      </c>
      <c r="CF320" s="0" t="n">
        <v>899.071597877658</v>
      </c>
      <c r="CG320" s="0" t="n">
        <v>895.628022524781</v>
      </c>
      <c r="CH320" s="0" t="n">
        <v>794.760557355571</v>
      </c>
      <c r="CI320" s="0" t="n">
        <v>900.70559170703</v>
      </c>
      <c r="CJ320" s="0" t="n">
        <v>881.750453563196</v>
      </c>
      <c r="CK320" s="0" t="n">
        <v>907.002390429131</v>
      </c>
      <c r="CL320" s="0" t="n">
        <v>899.228284774168</v>
      </c>
      <c r="CM320" s="0" t="n">
        <v>915.387592979506</v>
      </c>
      <c r="CN320" s="0" t="n">
        <v>854.522484052955</v>
      </c>
      <c r="CO320" s="0" t="n">
        <v>958.247513681881</v>
      </c>
      <c r="CP320" s="0" t="n">
        <v>896.682958950468</v>
      </c>
      <c r="CQ320" s="0" t="n">
        <v>789.984286780637</v>
      </c>
      <c r="CR320" s="0" t="n">
        <v>896.914189439263</v>
      </c>
      <c r="CS320" s="0" t="n">
        <v>918.943511296258</v>
      </c>
      <c r="CT320" s="0" t="n">
        <v>787.28126335814</v>
      </c>
      <c r="CU320" s="0" t="n">
        <v>815.984673100933</v>
      </c>
      <c r="CV320" s="0" t="n">
        <v>891.478590027856</v>
      </c>
      <c r="CW320" s="0" t="n">
        <v>911.876387673492</v>
      </c>
      <c r="CX320" s="0" t="n">
        <v>885.829567880946</v>
      </c>
      <c r="CY320" s="0" t="n">
        <v>816.447847958643</v>
      </c>
      <c r="CZ320" s="0" t="n">
        <v>883.113447988331</v>
      </c>
      <c r="DA320" s="0" t="n">
        <v>773.62318154562</v>
      </c>
      <c r="DB320" s="0" t="n">
        <v>807.428103422415</v>
      </c>
      <c r="DC320" s="0" t="n">
        <v>820.463867199469</v>
      </c>
      <c r="DD320" s="0" t="n">
        <v>853.184577804108</v>
      </c>
      <c r="DE320" s="0" t="n">
        <v>854.59134974678</v>
      </c>
      <c r="DF320" s="0" t="n">
        <v>830.691323750398</v>
      </c>
      <c r="DG320" s="0" t="n">
        <v>943.612194695558</v>
      </c>
      <c r="DH320" s="0" t="n">
        <v>868.375555797817</v>
      </c>
      <c r="DI320" s="0" t="n">
        <v>810.722754622534</v>
      </c>
      <c r="DJ320" s="0" t="n">
        <v>774.757730158002</v>
      </c>
      <c r="DK320" s="0" t="n">
        <v>905.321520942502</v>
      </c>
      <c r="DL320" s="0" t="n">
        <v>948.218464403733</v>
      </c>
      <c r="DM320" s="0" t="n">
        <v>845.460262968751</v>
      </c>
      <c r="DN320" s="0" t="n">
        <v>743.835788889989</v>
      </c>
      <c r="DO320" s="0" t="n">
        <v>879.870670548214</v>
      </c>
      <c r="DP320" s="0" t="n">
        <v>755.604740741461</v>
      </c>
      <c r="DQ320" s="0" t="n">
        <v>842.732585183595</v>
      </c>
      <c r="DR320" s="0" t="n">
        <v>834.884874360001</v>
      </c>
      <c r="DS320" s="0" t="n">
        <v>884.763927360476</v>
      </c>
      <c r="DT320" s="0" t="n">
        <v>787.06050734119</v>
      </c>
      <c r="DU320" s="0" t="n">
        <v>887.39485624254</v>
      </c>
      <c r="DV320" s="0" t="n">
        <v>893.873393711442</v>
      </c>
      <c r="DW320" s="0" t="n">
        <v>893.873393711442</v>
      </c>
      <c r="DX320" s="0" t="n">
        <v>736.051866444213</v>
      </c>
      <c r="DY320" s="0" t="n">
        <v>789.716397947854</v>
      </c>
      <c r="DZ320" s="0" t="n">
        <v>756.967509114785</v>
      </c>
      <c r="EA320" s="0" t="n">
        <v>729.089644018246</v>
      </c>
      <c r="EB320" s="0" t="n">
        <v>885.010743350325</v>
      </c>
      <c r="EC320" s="0" t="n">
        <v>822.159015202791</v>
      </c>
      <c r="ED320" s="0" t="n">
        <v>779.444321911416</v>
      </c>
      <c r="EE320" s="0" t="n">
        <v>742.734803021843</v>
      </c>
      <c r="EF320" s="0" t="n">
        <v>912.579619446539</v>
      </c>
      <c r="EG320" s="0" t="n">
        <v>761.985902602367</v>
      </c>
      <c r="EH320" s="0" t="n">
        <v>910.592194621219</v>
      </c>
      <c r="EI320" s="0" t="n">
        <v>752.44699012186</v>
      </c>
      <c r="EJ320" s="0" t="n">
        <v>756.499306709759</v>
      </c>
      <c r="EK320" s="0" t="n">
        <v>882.980579456478</v>
      </c>
      <c r="EL320" s="0" t="n">
        <v>798.46946938736</v>
      </c>
      <c r="EM320" s="0" t="n">
        <v>714.073217697231</v>
      </c>
      <c r="EN320" s="0" t="n">
        <v>720.439099067555</v>
      </c>
      <c r="EO320" s="0" t="n">
        <v>712.087081702174</v>
      </c>
      <c r="EP320" s="0" t="n">
        <v>709.642441780142</v>
      </c>
      <c r="EQ320" s="0" t="n">
        <v>706.43391989096</v>
      </c>
      <c r="ER320" s="0" t="n">
        <v>721.383045781065</v>
      </c>
      <c r="ES320" s="0" t="n">
        <v>791.340789250768</v>
      </c>
      <c r="ET320" s="0" t="n">
        <v>738.234714924091</v>
      </c>
      <c r="EU320" s="0" t="n">
        <v>718.958130635347</v>
      </c>
      <c r="EV320" s="0" t="n">
        <v>723.099605426643</v>
      </c>
      <c r="EW320" s="0" t="n">
        <v>730.166555490496</v>
      </c>
      <c r="EX320" s="0" t="n">
        <v>746.815263687495</v>
      </c>
      <c r="EY320" s="0" t="n">
        <v>733.424379287113</v>
      </c>
      <c r="EZ320" s="0" t="n">
        <v>708.493462283411</v>
      </c>
      <c r="FA320" s="0" t="n">
        <v>755.314494616138</v>
      </c>
      <c r="FB320" s="0" t="n">
        <v>710.50393752625</v>
      </c>
      <c r="FC320" s="0" t="n">
        <v>703.306961245365</v>
      </c>
      <c r="FD320" s="0" t="n">
        <v>702.833991879986</v>
      </c>
      <c r="FE320" s="0" t="n">
        <v>698.28755765557</v>
      </c>
      <c r="FF320" s="0" t="n">
        <v>878.964453167097</v>
      </c>
      <c r="FG320" s="0" t="n">
        <v>782.480349493306</v>
      </c>
      <c r="FH320" s="0" t="n">
        <v>685.616375649486</v>
      </c>
      <c r="FI320" s="0" t="n">
        <v>691.955334828995</v>
      </c>
      <c r="FJ320" s="0" t="n">
        <v>744.568617436029</v>
      </c>
      <c r="FK320" s="0" t="n">
        <v>678.484658722906</v>
      </c>
      <c r="FL320" s="0" t="n">
        <v>690.358039930579</v>
      </c>
      <c r="FM320" s="0" t="n">
        <v>666.048396619601</v>
      </c>
      <c r="FN320" s="0" t="n">
        <v>668.5621602518</v>
      </c>
      <c r="FO320" s="0" t="n">
        <v>703.630731868575</v>
      </c>
      <c r="FP320" s="0" t="n">
        <v>668.73931319027</v>
      </c>
      <c r="FQ320" s="0" t="n">
        <v>666.370111787549</v>
      </c>
      <c r="FR320" s="0" t="n">
        <v>668.824263514698</v>
      </c>
      <c r="FS320" s="0" t="n">
        <v>668.90869288517</v>
      </c>
      <c r="FT320" s="0" t="n">
        <v>643.968218922025</v>
      </c>
      <c r="FU320" s="0" t="n">
        <v>663.437730843217</v>
      </c>
      <c r="FV320" s="0" t="n">
        <v>682.292920886784</v>
      </c>
      <c r="FW320" s="0" t="n">
        <v>964.135055717245</v>
      </c>
      <c r="FX320" s="0" t="n">
        <v>672.318705465871</v>
      </c>
      <c r="FY320" s="0" t="n">
        <v>959.175015414154</v>
      </c>
      <c r="FZ320" s="0" t="n">
        <v>654.081627546683</v>
      </c>
      <c r="GA320" s="0" t="n">
        <v>658.109119217087</v>
      </c>
      <c r="GB320" s="0" t="n">
        <v>848.537367181025</v>
      </c>
      <c r="GC320" s="0" t="n">
        <v>680.190719364936</v>
      </c>
      <c r="GD320" s="0" t="n">
        <v>639.131322393482</v>
      </c>
      <c r="GE320" s="0" t="n">
        <v>666.48106047799</v>
      </c>
      <c r="GF320" s="0" t="n">
        <v>616.283595041907</v>
      </c>
      <c r="GG320" s="0" t="n">
        <v>659.824543820372</v>
      </c>
      <c r="GH320" s="0" t="n">
        <v>628.657419155553</v>
      </c>
      <c r="GI320" s="0" t="n">
        <v>664.049499062878</v>
      </c>
      <c r="GJ320" s="0" t="n">
        <v>935.314012267597</v>
      </c>
      <c r="GK320" s="0" t="n">
        <v>660.009539658361</v>
      </c>
      <c r="GL320" s="0" t="n">
        <v>822.456803732437</v>
      </c>
      <c r="GM320" s="0" t="n">
        <v>626.773778306438</v>
      </c>
      <c r="GN320" s="0" t="n">
        <v>692.326575557542</v>
      </c>
      <c r="GO320" s="0" t="n">
        <v>607.270981303625</v>
      </c>
      <c r="GP320" s="0" t="n">
        <v>810.695372169555</v>
      </c>
      <c r="GQ320" s="0" t="n">
        <v>806.1736987351</v>
      </c>
      <c r="GR320" s="0" t="n">
        <v>655.952517796414</v>
      </c>
      <c r="GS320" s="0" t="n">
        <v>571.066229578464</v>
      </c>
      <c r="GT320" s="0" t="n">
        <v>723.86945992525</v>
      </c>
      <c r="GU320" s="0" t="n">
        <v>683.308798758528</v>
      </c>
      <c r="GV320" s="0" t="n">
        <v>601.831413287766</v>
      </c>
      <c r="GW320" s="0" t="n">
        <v>555.498103230473</v>
      </c>
      <c r="GX320" s="0" t="n">
        <v>626.347838504453</v>
      </c>
      <c r="GY320" s="0" t="n">
        <v>579.82279685871</v>
      </c>
      <c r="GZ320" s="0" t="n">
        <v>641.040614419951</v>
      </c>
      <c r="HA320" s="0" t="n">
        <v>590.655409971643</v>
      </c>
      <c r="HB320" s="0" t="n">
        <v>590.863928280889</v>
      </c>
      <c r="HC320" s="0" t="n">
        <v>635.529544637555</v>
      </c>
      <c r="HD320" s="0" t="n">
        <v>553.902733241525</v>
      </c>
      <c r="HE320" s="0" t="n">
        <v>579.447752715804</v>
      </c>
      <c r="HF320" s="0" t="n">
        <v>607.138853200702</v>
      </c>
      <c r="HG320" s="0" t="n">
        <v>519.641479422177</v>
      </c>
      <c r="HH320" s="0" t="n">
        <v>557.494682904395</v>
      </c>
      <c r="HI320" s="0" t="n">
        <v>534.967192410841</v>
      </c>
      <c r="HJ320" s="0" t="n">
        <v>552.373790808662</v>
      </c>
      <c r="HK320" s="0" t="n">
        <v>511.430694164278</v>
      </c>
      <c r="HL320" s="0" t="n">
        <v>517.691291279966</v>
      </c>
      <c r="HM320" s="0" t="n">
        <v>494.81270696832</v>
      </c>
      <c r="HN320" s="0" t="n">
        <v>515.427080253326</v>
      </c>
      <c r="HO320" s="0" t="n">
        <v>510.803671064878</v>
      </c>
      <c r="HP320" s="0" t="n">
        <v>506.757658409182</v>
      </c>
      <c r="HQ320" s="0" t="n">
        <v>494.947203280849</v>
      </c>
      <c r="HR320" s="0" t="n">
        <v>540.784848067994</v>
      </c>
      <c r="HS320" s="0" t="n">
        <v>587.125004115652</v>
      </c>
      <c r="HT320" s="0" t="n">
        <v>499.694883041454</v>
      </c>
      <c r="HU320" s="0" t="n">
        <v>567.41827481586</v>
      </c>
      <c r="HV320" s="0" t="n">
        <v>513.161203590233</v>
      </c>
      <c r="HW320" s="0" t="n">
        <v>495.678703327227</v>
      </c>
      <c r="HX320" s="0" t="n">
        <v>495.167449070566</v>
      </c>
      <c r="HY320" s="0" t="n">
        <v>510.615916628727</v>
      </c>
      <c r="HZ320" s="0" t="n">
        <v>648.561680047025</v>
      </c>
      <c r="IA320" s="0" t="n">
        <v>480.491824667615</v>
      </c>
      <c r="IB320" s="0" t="n">
        <v>462.649672605382</v>
      </c>
      <c r="IC320" s="0" t="n">
        <v>599.23645244005</v>
      </c>
      <c r="ID320" s="0" t="n">
        <v>593.044542041103</v>
      </c>
      <c r="IE320" s="0" t="n">
        <v>509.020902859893</v>
      </c>
      <c r="IF320" s="0" t="n">
        <v>636.972084235859</v>
      </c>
      <c r="IG320" s="0" t="n">
        <v>582.816087035273</v>
      </c>
      <c r="IH320" s="0" t="n">
        <v>514.917510982465</v>
      </c>
      <c r="II320" s="0" t="n">
        <v>731.474204769311</v>
      </c>
      <c r="IJ320" s="0" t="n">
        <v>514.679188254082</v>
      </c>
      <c r="IK320" s="0" t="n">
        <v>477.342991729161</v>
      </c>
      <c r="IL320" s="0" t="n">
        <v>463.387691360997</v>
      </c>
      <c r="IM320" s="0" t="n">
        <v>515.582070455629</v>
      </c>
      <c r="IN320" s="0" t="n">
        <v>502.846282268196</v>
      </c>
      <c r="IO320" s="0" t="n">
        <v>441.163980573882</v>
      </c>
      <c r="IP320" s="0" t="n">
        <v>556.881736340636</v>
      </c>
      <c r="IQ320" s="0" t="n">
        <v>575.075733348101</v>
      </c>
      <c r="IR320" s="0" t="n">
        <v>395.773558173992</v>
      </c>
      <c r="IS320" s="0" t="n">
        <v>406.40612362366</v>
      </c>
      <c r="IT320" s="0" t="n">
        <v>592.408761614783</v>
      </c>
      <c r="IU320" s="0" t="n">
        <v>594.063112760537</v>
      </c>
      <c r="IV320" s="0" t="n">
        <v>548.381829563719</v>
      </c>
      <c r="IW320" s="0" t="n">
        <v>526.337821915399</v>
      </c>
      <c r="IX320" s="0" t="n">
        <v>472.190976925538</v>
      </c>
      <c r="IY320" s="0" t="n">
        <v>431.051562909833</v>
      </c>
      <c r="IZ320" s="0" t="n">
        <v>459.965013033809</v>
      </c>
      <c r="JA320" s="0" t="n">
        <v>467.182103080242</v>
      </c>
      <c r="JB320" s="0" t="n">
        <v>469.965109329402</v>
      </c>
      <c r="JC320" s="0" t="n">
        <v>468.917655651584</v>
      </c>
      <c r="JD320" s="0" t="n">
        <v>465.137009489287</v>
      </c>
      <c r="JE320" s="0" t="n">
        <v>344.7730965512</v>
      </c>
      <c r="JF320" s="0" t="n">
        <v>456.001905599308</v>
      </c>
      <c r="JG320" s="0" t="n">
        <v>516.278193974507</v>
      </c>
      <c r="JH320" s="0" t="n">
        <v>611.926743169936</v>
      </c>
      <c r="JI320" s="0" t="n">
        <v>543.169711021528</v>
      </c>
      <c r="JJ320" s="0" t="n">
        <v>497.66105927025</v>
      </c>
      <c r="JK320" s="0" t="n">
        <v>497.66105927025</v>
      </c>
      <c r="JL320" s="0" t="n">
        <v>397.789986349762</v>
      </c>
      <c r="JM320" s="0" t="n">
        <v>324.320127622427</v>
      </c>
      <c r="JN320" s="0" t="n">
        <v>516.148496697779</v>
      </c>
      <c r="JO320" s="0" t="n">
        <v>505.187148738983</v>
      </c>
      <c r="JP320" s="0" t="n">
        <v>493.169351268497</v>
      </c>
      <c r="JQ320" s="0" t="n">
        <v>491.861520937914</v>
      </c>
      <c r="JR320" s="0" t="n">
        <v>517.762756333085</v>
      </c>
      <c r="JS320" s="0" t="n">
        <v>442.765833783152</v>
      </c>
      <c r="JT320" s="0" t="n">
        <v>270.293358366246</v>
      </c>
      <c r="JU320" s="0" t="n">
        <v>500.349694650283</v>
      </c>
      <c r="JV320" s="0" t="n">
        <v>454.280214082631</v>
      </c>
      <c r="JW320" s="0" t="n">
        <v>480.192282016285</v>
      </c>
      <c r="JX320" s="0" t="n">
        <v>233.625857873168</v>
      </c>
      <c r="JY320" s="0" t="n">
        <v>462.809834070043</v>
      </c>
      <c r="JZ320" s="0" t="n">
        <v>480.66964174992</v>
      </c>
      <c r="KA320" s="0" t="n">
        <v>232.675272694957</v>
      </c>
      <c r="KB320" s="0" t="n">
        <v>461.996757481883</v>
      </c>
      <c r="KC320" s="0" t="n">
        <v>221.217750965953</v>
      </c>
      <c r="KD320" s="0" t="n">
        <v>620.887191109378</v>
      </c>
      <c r="KE320" s="0" t="n">
        <v>620.892241245109</v>
      </c>
      <c r="KF320" s="0" t="n">
        <v>1289.37572846151</v>
      </c>
      <c r="KG320" s="0" t="n">
        <v>413.192032291137</v>
      </c>
      <c r="KH320" s="0" t="n">
        <v>449.867509611021</v>
      </c>
      <c r="KI320" s="0" t="n">
        <v>534.711279480047</v>
      </c>
      <c r="KJ320" s="0" t="n">
        <v>422.225549591487</v>
      </c>
      <c r="KK320" s="0" t="n">
        <v>187.684410643406</v>
      </c>
      <c r="KL320" s="0" t="n">
        <v>497.445512315206</v>
      </c>
      <c r="KM320" s="0" t="n">
        <v>368.559774962515</v>
      </c>
      <c r="KN320" s="0" t="n">
        <v>454.19274346107</v>
      </c>
      <c r="KO320" s="0" t="n">
        <v>445.716474560772</v>
      </c>
      <c r="KP320" s="0" t="n">
        <v>603.570899383614</v>
      </c>
      <c r="KQ320" s="0" t="n">
        <v>192.535616130196</v>
      </c>
      <c r="KR320" s="0" t="n">
        <v>452.032837161284</v>
      </c>
      <c r="KS320" s="0" t="n">
        <v>450.918070051203</v>
      </c>
      <c r="KT320" s="0" t="n">
        <v>114.487130139706</v>
      </c>
      <c r="KU320" s="0" t="n">
        <v>333.431610595218</v>
      </c>
      <c r="KV320" s="0" t="n">
        <v>247.44390801126</v>
      </c>
      <c r="KW320" s="0" t="n">
        <v>123.696007369649</v>
      </c>
      <c r="KX320" s="0" t="n">
        <v>225.705908218285</v>
      </c>
      <c r="KY320" s="0" t="n">
        <v>224.933926491954</v>
      </c>
      <c r="KZ320" s="0" t="n">
        <v>96.5859911502443</v>
      </c>
      <c r="LA320" s="0" t="n">
        <v>461.628723171218</v>
      </c>
      <c r="LB320" s="0" t="n">
        <v>440.338589849233</v>
      </c>
      <c r="LC320" s="0" t="n">
        <v>458.727284401501</v>
      </c>
      <c r="LD320" s="0" t="n">
        <v>209.150753022747</v>
      </c>
      <c r="LE320" s="0" t="n">
        <v>329.591505212814</v>
      </c>
      <c r="LF320" s="0" t="n">
        <v>217.867114751846</v>
      </c>
      <c r="LG320" s="0" t="n">
        <v>2.44077780752115</v>
      </c>
      <c r="LH320" s="0" t="n">
        <v>0</v>
      </c>
      <c r="LI320" s="0" t="n">
        <v>298.731144896654</v>
      </c>
      <c r="LJ320" s="0" t="n">
        <v>51.6209838970619</v>
      </c>
      <c r="LK320" s="0" t="n">
        <v>52.2564788134519</v>
      </c>
      <c r="LL320" s="0" t="n">
        <v>78.5826948955296</v>
      </c>
      <c r="LM320" s="0" t="n">
        <v>77.0432656601553</v>
      </c>
      <c r="LN320" s="0" t="n">
        <v>97.9787937785511</v>
      </c>
      <c r="LO320" s="0" t="n">
        <v>363.413640232857</v>
      </c>
      <c r="LP320" s="0" t="n">
        <v>269.198056335663</v>
      </c>
      <c r="LQ320" s="0" t="n">
        <v>329.097079835911</v>
      </c>
      <c r="LR320" s="0" t="n">
        <v>363.861013699405</v>
      </c>
      <c r="LS320" s="0" t="n">
        <v>383.071402499143</v>
      </c>
      <c r="LT320" s="0" t="n">
        <v>331.625382758197</v>
      </c>
      <c r="LU320" s="0" t="n">
        <v>362.851752503444</v>
      </c>
      <c r="LV320" s="0" t="n">
        <v>440.157851015483</v>
      </c>
      <c r="LW320" s="0" t="n">
        <v>442.171460692689</v>
      </c>
      <c r="LX320" s="0" t="n">
        <v>100.37288566766</v>
      </c>
      <c r="LY320" s="0" t="n">
        <v>566.461110819693</v>
      </c>
      <c r="LZ320" s="0" t="n">
        <v>267.26309372142</v>
      </c>
      <c r="MA320" s="0" t="n">
        <v>196.952709301805</v>
      </c>
      <c r="MB320" s="0" t="n">
        <v>168.978773864773</v>
      </c>
      <c r="MC320" s="0" t="n">
        <v>603.909774734583</v>
      </c>
      <c r="MD320" s="0" t="n">
        <v>238.23632352494</v>
      </c>
      <c r="ME320" s="0" t="n">
        <v>615.214501829184</v>
      </c>
      <c r="MF320" s="0" t="n">
        <v>587.952090563396</v>
      </c>
      <c r="MG320" s="0" t="n">
        <v>329.914329369832</v>
      </c>
      <c r="MH320" s="0" t="n">
        <v>254.414953261426</v>
      </c>
      <c r="MI320" s="0" t="n">
        <v>299.542302430414</v>
      </c>
      <c r="MJ320" s="0" t="n">
        <v>253.725158591976</v>
      </c>
      <c r="MK320" s="0" t="n">
        <v>295.034676321029</v>
      </c>
      <c r="ML320" s="0" t="n">
        <v>362.217018737709</v>
      </c>
      <c r="MM320" s="0" t="n">
        <v>657.182758279589</v>
      </c>
      <c r="MN320" s="0" t="n">
        <v>484.184689418814</v>
      </c>
      <c r="MO320" s="0" t="n">
        <v>370.708963506749</v>
      </c>
      <c r="MP320" s="0" t="n">
        <v>483.8490229389</v>
      </c>
      <c r="MQ320" s="0" t="n">
        <v>494.29656453398</v>
      </c>
      <c r="MR320" s="0" t="n">
        <v>746.467311112653</v>
      </c>
      <c r="MS320" s="0" t="n">
        <v>597.035867058768</v>
      </c>
      <c r="MT320" s="0" t="n">
        <v>736.16871397645</v>
      </c>
      <c r="MU320" s="0" t="n">
        <v>1142.01912463805</v>
      </c>
      <c r="MV320" s="0" t="n">
        <v>514.370718609814</v>
      </c>
      <c r="MW320" s="0" t="n">
        <v>256.764685188366</v>
      </c>
      <c r="MX320" s="0" t="n">
        <v>895.563870005242</v>
      </c>
      <c r="MY320" s="0" t="n">
        <v>506.867765200606</v>
      </c>
      <c r="MZ320" s="0" t="n">
        <v>361.640122032645</v>
      </c>
      <c r="NA320" s="0" t="n">
        <v>463.312206390164</v>
      </c>
      <c r="NB320" s="0" t="n">
        <v>538.221793848676</v>
      </c>
      <c r="NC320" s="0" t="n">
        <v>521.021847187744</v>
      </c>
      <c r="ND320" s="0" t="n">
        <v>105.340124047931</v>
      </c>
      <c r="NE320" s="0" t="n">
        <v>432.865785216836</v>
      </c>
      <c r="NF320" s="0" t="n">
        <v>798.402423535889</v>
      </c>
      <c r="NG320" s="0" t="n">
        <v>684.726362428401</v>
      </c>
      <c r="NH320" s="0" t="n">
        <v>679.814187167128</v>
      </c>
      <c r="NI320" s="0" t="n">
        <v>1597.42688260715</v>
      </c>
      <c r="NJ320" s="0" t="n">
        <v>880.321791930335</v>
      </c>
      <c r="NK320" s="0" t="n">
        <v>705.861670950849</v>
      </c>
      <c r="NL320" s="0" t="n">
        <v>972.559246836052</v>
      </c>
      <c r="NM320" s="0" t="n">
        <v>606.985640783667</v>
      </c>
      <c r="NN320" s="0" t="n">
        <v>603.951657335754</v>
      </c>
      <c r="NO320" s="0" t="n">
        <v>809.934148794406</v>
      </c>
      <c r="NP320" s="0" t="n">
        <v>556.847096925464</v>
      </c>
      <c r="NQ320" s="0" t="n">
        <v>507.086336800289</v>
      </c>
      <c r="NR320" s="0" t="n">
        <v>480.789176921923</v>
      </c>
      <c r="NS320" s="0" t="n">
        <v>829.387710621076</v>
      </c>
      <c r="NT320" s="0" t="n">
        <v>707.104679519606</v>
      </c>
      <c r="NU320" s="0" t="n">
        <v>952.096829635657</v>
      </c>
      <c r="NV320" s="0" t="n">
        <v>709.908787095765</v>
      </c>
      <c r="NW320" s="0" t="n">
        <v>566.108677511672</v>
      </c>
      <c r="NX320" s="0" t="n">
        <v>276.561548820667</v>
      </c>
      <c r="NY320" s="0" t="n">
        <v>442.888662777752</v>
      </c>
      <c r="NZ320" s="0" t="n">
        <v>468.917655651584</v>
      </c>
      <c r="OA320" s="0" t="n">
        <v>468.917655651584</v>
      </c>
      <c r="OB320" s="0" t="n">
        <v>888.697934421152</v>
      </c>
      <c r="OC320" s="0" t="n">
        <v>631.137923887495</v>
      </c>
      <c r="OD320" s="0" t="n">
        <v>491.738283926163</v>
      </c>
      <c r="OE320" s="0" t="n">
        <v>888.086817397492</v>
      </c>
      <c r="OF320" s="0" t="n">
        <v>491.701129714634</v>
      </c>
      <c r="OG320" s="0" t="n">
        <v>852.036654731383</v>
      </c>
      <c r="OH320" s="0" t="n">
        <v>299.246246912035</v>
      </c>
      <c r="OI320" s="0" t="n">
        <v>1313.12690788535</v>
      </c>
      <c r="OJ320" s="0" t="n">
        <v>948.224267663143</v>
      </c>
      <c r="OK320" s="0" t="n">
        <v>477.978558986296</v>
      </c>
      <c r="OL320" s="0" t="n">
        <v>1554.48912871222</v>
      </c>
      <c r="OM320" s="0" t="n">
        <v>1407.28341190793</v>
      </c>
      <c r="ON320" s="0" t="n">
        <v>916.725006213928</v>
      </c>
      <c r="OO320" s="0" t="n">
        <v>578.041406911219</v>
      </c>
      <c r="OP320" s="0" t="n">
        <v>495.482297440864</v>
      </c>
      <c r="OQ320" s="0" t="n">
        <v>1218.69490533283</v>
      </c>
      <c r="OR320" s="0" t="n">
        <v>1646.21692894904</v>
      </c>
      <c r="OS320" s="0" t="n">
        <v>726.034185328138</v>
      </c>
      <c r="OT320" s="0" t="n">
        <v>700.056085511192</v>
      </c>
      <c r="OU320" s="0" t="n">
        <v>1622.78780840796</v>
      </c>
      <c r="OV320" s="0" t="n">
        <v>699.902295142523</v>
      </c>
      <c r="OW320" s="0" t="n">
        <v>1530.61261550228</v>
      </c>
      <c r="OX320" s="0" t="n">
        <v>1020.64841895637</v>
      </c>
      <c r="OY320" s="0" t="n">
        <v>1105.50947899211</v>
      </c>
      <c r="OZ320" s="0" t="n">
        <v>796.566261263423</v>
      </c>
      <c r="PA320" s="0" t="n">
        <v>87.8488900209926</v>
      </c>
      <c r="PB320" s="0" t="n">
        <v>1898.78962431066</v>
      </c>
      <c r="PC320" s="0" t="n">
        <v>407.879649281329</v>
      </c>
      <c r="PD320" s="0" t="n">
        <v>1529.68484972457</v>
      </c>
      <c r="PE320" s="0" t="n">
        <v>942.23392535586</v>
      </c>
      <c r="PF320" s="0" t="n">
        <v>1500.13373830312</v>
      </c>
      <c r="PG320" s="0" t="n">
        <v>1500.11023153859</v>
      </c>
      <c r="PH320" s="0" t="n">
        <v>509.935238498515</v>
      </c>
      <c r="PI320" s="0" t="n">
        <v>485.006930836742</v>
      </c>
      <c r="PJ320" s="0" t="n">
        <v>706.554856900381</v>
      </c>
      <c r="PK320" s="0" t="n">
        <v>506.890575366032</v>
      </c>
      <c r="PL320" s="0" t="n">
        <v>485.006930836742</v>
      </c>
      <c r="PM320" s="0" t="n">
        <v>485.006930836742</v>
      </c>
    </row>
    <row r="321" customFormat="false" ht="15" hidden="false" customHeight="false" outlineLevel="0" collapsed="false">
      <c r="A321" s="4" t="s">
        <v>3238</v>
      </c>
      <c r="B321" s="0" t="n">
        <v>2358.44875017975</v>
      </c>
      <c r="C321" s="0" t="n">
        <v>2290.59716331081</v>
      </c>
      <c r="D321" s="0" t="n">
        <v>2271.51593369166</v>
      </c>
      <c r="E321" s="0" t="n">
        <v>2280.85710001928</v>
      </c>
      <c r="F321" s="0" t="n">
        <v>2473.41710945517</v>
      </c>
      <c r="G321" s="0" t="n">
        <v>1573.76418650412</v>
      </c>
      <c r="H321" s="0" t="n">
        <v>2004.92675653261</v>
      </c>
      <c r="I321" s="0" t="n">
        <v>1950.1867981071</v>
      </c>
      <c r="J321" s="0" t="n">
        <v>1490.16607921043</v>
      </c>
      <c r="K321" s="0" t="n">
        <v>1737.08442924609</v>
      </c>
      <c r="L321" s="0" t="n">
        <v>1451.76023242671</v>
      </c>
      <c r="M321" s="0" t="n">
        <v>1704.98468491748</v>
      </c>
      <c r="N321" s="0" t="n">
        <v>1441.80810364447</v>
      </c>
      <c r="O321" s="0" t="n">
        <v>1435.0200547069</v>
      </c>
      <c r="P321" s="0" t="n">
        <v>1433.13776395469</v>
      </c>
      <c r="Q321" s="0" t="n">
        <v>1477.42688809797</v>
      </c>
      <c r="R321" s="0" t="n">
        <v>1476.57072287461</v>
      </c>
      <c r="S321" s="0" t="n">
        <v>1696.87709692393</v>
      </c>
      <c r="T321" s="0" t="n">
        <v>1691.5800320675</v>
      </c>
      <c r="U321" s="0" t="n">
        <v>1408.83055377823</v>
      </c>
      <c r="V321" s="0" t="n">
        <v>1436.59050059588</v>
      </c>
      <c r="W321" s="0" t="n">
        <v>1411.00181281747</v>
      </c>
      <c r="X321" s="0" t="n">
        <v>1747.85064497753</v>
      </c>
      <c r="Y321" s="0" t="n">
        <v>1392.18945999546</v>
      </c>
      <c r="Z321" s="0" t="n">
        <v>1729.66122187601</v>
      </c>
      <c r="AA321" s="0" t="n">
        <v>1448.85105341499</v>
      </c>
      <c r="AB321" s="0" t="n">
        <v>1713.07307948361</v>
      </c>
      <c r="AC321" s="0" t="n">
        <v>1362.07246402532</v>
      </c>
      <c r="AD321" s="0" t="n">
        <v>1328.48489186264</v>
      </c>
      <c r="AE321" s="0" t="n">
        <v>1310.39931807492</v>
      </c>
      <c r="AF321" s="0" t="n">
        <v>1294.42802592077</v>
      </c>
      <c r="AG321" s="0" t="n">
        <v>1234.47415216828</v>
      </c>
      <c r="AH321" s="0" t="n">
        <v>1183.92943980348</v>
      </c>
      <c r="AI321" s="0" t="n">
        <v>1532.75817476182</v>
      </c>
      <c r="AJ321" s="0" t="n">
        <v>1176.15600303129</v>
      </c>
      <c r="AK321" s="0" t="n">
        <v>1541.52918491256</v>
      </c>
      <c r="AL321" s="0" t="n">
        <v>1159.26721554496</v>
      </c>
      <c r="AM321" s="0" t="n">
        <v>1158.74089580741</v>
      </c>
      <c r="AN321" s="0" t="n">
        <v>1524.00695470257</v>
      </c>
      <c r="AO321" s="0" t="n">
        <v>1514.9390722224</v>
      </c>
      <c r="AP321" s="0" t="n">
        <v>1146.59680817184</v>
      </c>
      <c r="AQ321" s="0" t="n">
        <v>1104.99041919977</v>
      </c>
      <c r="AR321" s="0" t="n">
        <v>1073.5563610976</v>
      </c>
      <c r="AS321" s="0" t="n">
        <v>1062.21343411695</v>
      </c>
      <c r="AT321" s="0" t="n">
        <v>1043.15627460646</v>
      </c>
      <c r="AU321" s="0" t="n">
        <v>932.052460341631</v>
      </c>
      <c r="AV321" s="0" t="n">
        <v>941.078271371788</v>
      </c>
      <c r="AW321" s="0" t="n">
        <v>910.325060167342</v>
      </c>
      <c r="AX321" s="0" t="n">
        <v>1056.4272806271</v>
      </c>
      <c r="AY321" s="0" t="n">
        <v>985.965819590706</v>
      </c>
      <c r="AZ321" s="0" t="n">
        <v>886.510431082611</v>
      </c>
      <c r="BA321" s="0" t="n">
        <v>844.444388880519</v>
      </c>
      <c r="BB321" s="0" t="n">
        <v>844.234277354398</v>
      </c>
      <c r="BC321" s="0" t="n">
        <v>832.621680734169</v>
      </c>
      <c r="BD321" s="0" t="n">
        <v>832.91807083038</v>
      </c>
      <c r="BE321" s="0" t="n">
        <v>825.354504867966</v>
      </c>
      <c r="BF321" s="0" t="n">
        <v>822.497673835786</v>
      </c>
      <c r="BG321" s="0" t="n">
        <v>858.527086699615</v>
      </c>
      <c r="BH321" s="0" t="n">
        <v>842.548523443912</v>
      </c>
      <c r="BI321" s="0" t="n">
        <v>816.079605800942</v>
      </c>
      <c r="BJ321" s="0" t="n">
        <v>814.26170187445</v>
      </c>
      <c r="BK321" s="0" t="n">
        <v>813.111839972854</v>
      </c>
      <c r="BL321" s="0" t="n">
        <v>809.635972072703</v>
      </c>
      <c r="BM321" s="0" t="n">
        <v>810.037471396702</v>
      </c>
      <c r="BN321" s="0" t="n">
        <v>806.540532993323</v>
      </c>
      <c r="BO321" s="0" t="n">
        <v>798.536596918014</v>
      </c>
      <c r="BP321" s="0" t="n">
        <v>796.781741163894</v>
      </c>
      <c r="BQ321" s="0" t="n">
        <v>796.921637306358</v>
      </c>
      <c r="BR321" s="0" t="n">
        <v>798.785853852961</v>
      </c>
      <c r="BS321" s="0" t="n">
        <v>796.312739235128</v>
      </c>
      <c r="BT321" s="0" t="n">
        <v>794.789630140224</v>
      </c>
      <c r="BU321" s="0" t="n">
        <v>793.611831942114</v>
      </c>
      <c r="BV321" s="0" t="n">
        <v>792.406145682202</v>
      </c>
      <c r="BW321" s="0" t="n">
        <v>791.868090577372</v>
      </c>
      <c r="BX321" s="0" t="n">
        <v>976.143366415761</v>
      </c>
      <c r="BY321" s="0" t="n">
        <v>780.443878704153</v>
      </c>
      <c r="BZ321" s="0" t="n">
        <v>786.483542078929</v>
      </c>
      <c r="CA321" s="0" t="n">
        <v>782.677468263817</v>
      </c>
      <c r="CB321" s="0" t="n">
        <v>952.122769473904</v>
      </c>
      <c r="CC321" s="0" t="n">
        <v>933.96224229078</v>
      </c>
      <c r="CD321" s="0" t="n">
        <v>769.038121247673</v>
      </c>
      <c r="CE321" s="0" t="n">
        <v>762.402464822024</v>
      </c>
      <c r="CF321" s="0" t="n">
        <v>770.372608618359</v>
      </c>
      <c r="CG321" s="0" t="n">
        <v>768.688406865638</v>
      </c>
      <c r="CH321" s="0" t="n">
        <v>807.922725640306</v>
      </c>
      <c r="CI321" s="0" t="n">
        <v>769.45593111254</v>
      </c>
      <c r="CJ321" s="0" t="n">
        <v>763.289324451102</v>
      </c>
      <c r="CK321" s="0" t="n">
        <v>771.436627343546</v>
      </c>
      <c r="CL321" s="0" t="n">
        <v>768.524336415598</v>
      </c>
      <c r="CM321" s="0" t="n">
        <v>774.661315857451</v>
      </c>
      <c r="CN321" s="0" t="n">
        <v>757.914328181114</v>
      </c>
      <c r="CO321" s="0" t="n">
        <v>794.835767727724</v>
      </c>
      <c r="CP321" s="0" t="n">
        <v>766.144928046888</v>
      </c>
      <c r="CQ321" s="0" t="n">
        <v>803.306110515527</v>
      </c>
      <c r="CR321" s="0" t="n">
        <v>765.634190229024</v>
      </c>
      <c r="CS321" s="0" t="n">
        <v>773.923801862555</v>
      </c>
      <c r="CT321" s="0" t="n">
        <v>775.314220190459</v>
      </c>
      <c r="CU321" s="0" t="n">
        <v>750.0651987323</v>
      </c>
      <c r="CV321" s="0" t="n">
        <v>758.462603599822</v>
      </c>
      <c r="CW321" s="0" t="n">
        <v>765.587013062039</v>
      </c>
      <c r="CX321" s="0" t="n">
        <v>754.774919541388</v>
      </c>
      <c r="CY321" s="0" t="n">
        <v>744.831915498091</v>
      </c>
      <c r="CZ321" s="0" t="n">
        <v>751.395524130175</v>
      </c>
      <c r="DA321" s="0" t="n">
        <v>781.258995139631</v>
      </c>
      <c r="DB321" s="0" t="n">
        <v>741.601596621831</v>
      </c>
      <c r="DC321" s="0" t="n">
        <v>738.254230746619</v>
      </c>
      <c r="DD321" s="0" t="n">
        <v>737.33276304754</v>
      </c>
      <c r="DE321" s="0" t="n">
        <v>737.302469510311</v>
      </c>
      <c r="DF321" s="0" t="n">
        <v>728.458383466289</v>
      </c>
      <c r="DG321" s="0" t="n">
        <v>772.366308463444</v>
      </c>
      <c r="DH321" s="0" t="n">
        <v>736.8182445262</v>
      </c>
      <c r="DI321" s="0" t="n">
        <v>723.217936829628</v>
      </c>
      <c r="DJ321" s="0" t="n">
        <v>722.816702039386</v>
      </c>
      <c r="DK321" s="0" t="n">
        <v>746.711862526057</v>
      </c>
      <c r="DL321" s="0" t="n">
        <v>770.430356767722</v>
      </c>
      <c r="DM321" s="0" t="n">
        <v>715.959214255652</v>
      </c>
      <c r="DN321" s="0" t="n">
        <v>737.102241122953</v>
      </c>
      <c r="DO321" s="0" t="n">
        <v>727.98488959413</v>
      </c>
      <c r="DP321" s="0" t="n">
        <v>713.346233327668</v>
      </c>
      <c r="DQ321" s="0" t="n">
        <v>711.679168227803</v>
      </c>
      <c r="DR321" s="0" t="n">
        <v>709.197215248622</v>
      </c>
      <c r="DS321" s="0" t="n">
        <v>727.733674794769</v>
      </c>
      <c r="DT321" s="0" t="n">
        <v>698.833357589525</v>
      </c>
      <c r="DU321" s="0" t="n">
        <v>728.343201148186</v>
      </c>
      <c r="DV321" s="0" t="n">
        <v>731.285441773588</v>
      </c>
      <c r="DW321" s="0" t="n">
        <v>731.285441773588</v>
      </c>
      <c r="DX321" s="0" t="n">
        <v>721.03354617369</v>
      </c>
      <c r="DY321" s="0" t="n">
        <v>696.492274292113</v>
      </c>
      <c r="DZ321" s="0" t="n">
        <v>700.11591294183</v>
      </c>
      <c r="EA321" s="0" t="n">
        <v>730.756165161946</v>
      </c>
      <c r="EB321" s="0" t="n">
        <v>725.196411887301</v>
      </c>
      <c r="EC321" s="0" t="n">
        <v>697.542969832946</v>
      </c>
      <c r="ED321" s="0" t="n">
        <v>690.293691760494</v>
      </c>
      <c r="EE321" s="0" t="n">
        <v>699.311766153217</v>
      </c>
      <c r="EF321" s="0" t="n">
        <v>736.310427066069</v>
      </c>
      <c r="EG321" s="0" t="n">
        <v>686.976142792373</v>
      </c>
      <c r="EH321" s="0" t="n">
        <v>734.69853405503</v>
      </c>
      <c r="EI321" s="0" t="n">
        <v>687.389676795295</v>
      </c>
      <c r="EJ321" s="0" t="n">
        <v>686.102034330835</v>
      </c>
      <c r="EK321" s="0" t="n">
        <v>717.444661386307</v>
      </c>
      <c r="EL321" s="0" t="n">
        <v>683.093425056551</v>
      </c>
      <c r="EM321" s="0" t="n">
        <v>710.868721188614</v>
      </c>
      <c r="EN321" s="0" t="n">
        <v>695.852367175229</v>
      </c>
      <c r="EO321" s="0" t="n">
        <v>709.554774859576</v>
      </c>
      <c r="EP321" s="0" t="n">
        <v>708.598809769299</v>
      </c>
      <c r="EQ321" s="0" t="n">
        <v>718.235338994415</v>
      </c>
      <c r="ER321" s="0" t="n">
        <v>688.217794339683</v>
      </c>
      <c r="ES321" s="0" t="n">
        <v>675.038129409405</v>
      </c>
      <c r="ET321" s="0" t="n">
        <v>673.445289019576</v>
      </c>
      <c r="EU321" s="0" t="n">
        <v>814.589085911854</v>
      </c>
      <c r="EV321" s="0" t="n">
        <v>680.293917195686</v>
      </c>
      <c r="EW321" s="0" t="n">
        <v>671.912723644049</v>
      </c>
      <c r="EX321" s="0" t="n">
        <v>654.955226912373</v>
      </c>
      <c r="EY321" s="0" t="n">
        <v>653.178377754216</v>
      </c>
      <c r="EZ321" s="0" t="n">
        <v>660.698731309219</v>
      </c>
      <c r="FA321" s="0" t="n">
        <v>652.207561227869</v>
      </c>
      <c r="FB321" s="0" t="n">
        <v>656.683835490583</v>
      </c>
      <c r="FC321" s="0" t="n">
        <v>659.397624630455</v>
      </c>
      <c r="FD321" s="0" t="n">
        <v>658.47277959731</v>
      </c>
      <c r="FE321" s="0" t="n">
        <v>657.466258778348</v>
      </c>
      <c r="FF321" s="0" t="n">
        <v>698.563796118278</v>
      </c>
      <c r="FG321" s="0" t="n">
        <v>649.884906817038</v>
      </c>
      <c r="FH321" s="0" t="n">
        <v>786.619209032194</v>
      </c>
      <c r="FI321" s="0" t="n">
        <v>802.49443618677</v>
      </c>
      <c r="FJ321" s="0" t="n">
        <v>638.934300137514</v>
      </c>
      <c r="FK321" s="0" t="n">
        <v>654.590888754434</v>
      </c>
      <c r="FL321" s="0" t="n">
        <v>636.041828764864</v>
      </c>
      <c r="FM321" s="0" t="n">
        <v>647.970659797988</v>
      </c>
      <c r="FN321" s="0" t="n">
        <v>643.996125226501</v>
      </c>
      <c r="FO321" s="0" t="n">
        <v>626.409494927255</v>
      </c>
      <c r="FP321" s="0" t="n">
        <v>640.989050700377</v>
      </c>
      <c r="FQ321" s="0" t="n">
        <v>637.774360865804</v>
      </c>
      <c r="FR321" s="0" t="n">
        <v>635.449151017986</v>
      </c>
      <c r="FS321" s="0" t="n">
        <v>632.298807931414</v>
      </c>
      <c r="FT321" s="0" t="n">
        <v>683.007034456515</v>
      </c>
      <c r="FU321" s="0" t="n">
        <v>629.907184155312</v>
      </c>
      <c r="FV321" s="0" t="n">
        <v>612.775678567263</v>
      </c>
      <c r="FW321" s="0" t="n">
        <v>744.029829620849</v>
      </c>
      <c r="FX321" s="0" t="n">
        <v>615.314221004355</v>
      </c>
      <c r="FY321" s="0" t="n">
        <v>739.830190798029</v>
      </c>
      <c r="FZ321" s="0" t="n">
        <v>621.811433320633</v>
      </c>
      <c r="GA321" s="0" t="n">
        <v>618.014656587104</v>
      </c>
      <c r="GB321" s="0" t="n">
        <v>662.363705215555</v>
      </c>
      <c r="GC321" s="0" t="n">
        <v>607.528111896931</v>
      </c>
      <c r="GD321" s="0" t="n">
        <v>754.8519594206</v>
      </c>
      <c r="GE321" s="0" t="n">
        <v>591.491124326338</v>
      </c>
      <c r="GF321" s="0" t="n">
        <v>629.959932891222</v>
      </c>
      <c r="GG321" s="0" t="n">
        <v>588.047858035921</v>
      </c>
      <c r="GH321" s="0" t="n">
        <v>589.414946386487</v>
      </c>
      <c r="GI321" s="0" t="n">
        <v>575.959372749784</v>
      </c>
      <c r="GJ321" s="0" t="n">
        <v>710.690555476856</v>
      </c>
      <c r="GK321" s="0" t="n">
        <v>570.714790087603</v>
      </c>
      <c r="GL321" s="0" t="n">
        <v>630.271052620466</v>
      </c>
      <c r="GM321" s="0" t="n">
        <v>575.495075375657</v>
      </c>
      <c r="GN321" s="0" t="n">
        <v>570.487507294645</v>
      </c>
      <c r="GO321" s="0" t="n">
        <v>563.722288463011</v>
      </c>
      <c r="GP321" s="0" t="n">
        <v>615.481804086909</v>
      </c>
      <c r="GQ321" s="0" t="n">
        <v>612.076530791667</v>
      </c>
      <c r="GR321" s="0" t="n">
        <v>547.817515816675</v>
      </c>
      <c r="GS321" s="0" t="n">
        <v>583.00367492889</v>
      </c>
      <c r="GT321" s="0" t="n">
        <v>562.863009624917</v>
      </c>
      <c r="GU321" s="0" t="n">
        <v>547.175322681499</v>
      </c>
      <c r="GV321" s="0" t="n">
        <v>534.829637424107</v>
      </c>
      <c r="GW321" s="0" t="n">
        <v>560.247683863913</v>
      </c>
      <c r="GX321" s="0" t="n">
        <v>524.436950563232</v>
      </c>
      <c r="GY321" s="0" t="n">
        <v>530.723105703959</v>
      </c>
      <c r="GZ321" s="0" t="n">
        <v>520.624642942139</v>
      </c>
      <c r="HA321" s="0" t="n">
        <v>515.458097910706</v>
      </c>
      <c r="HB321" s="0" t="n">
        <v>509.951605623916</v>
      </c>
      <c r="HC321" s="0" t="n">
        <v>508.215699898207</v>
      </c>
      <c r="HD321" s="0" t="n">
        <v>517.455556741303</v>
      </c>
      <c r="HE321" s="0" t="n">
        <v>496.211226143476</v>
      </c>
      <c r="HF321" s="0" t="n">
        <v>489.692633419484</v>
      </c>
      <c r="HG321" s="0" t="n">
        <v>514.245155945416</v>
      </c>
      <c r="HH321" s="0" t="n">
        <v>486.972856959108</v>
      </c>
      <c r="HI321" s="0" t="n">
        <v>495.517729213239</v>
      </c>
      <c r="HJ321" s="0" t="n">
        <v>478.631554396296</v>
      </c>
      <c r="HK321" s="0" t="n">
        <v>503.469717946386</v>
      </c>
      <c r="HL321" s="0" t="n">
        <v>494.459934756094</v>
      </c>
      <c r="HM321" s="0" t="n">
        <v>501.282888292369</v>
      </c>
      <c r="HN321" s="0" t="n">
        <v>473.855531483611</v>
      </c>
      <c r="HO321" s="0" t="n">
        <v>467.4916150598</v>
      </c>
      <c r="HP321" s="0" t="n">
        <v>468.034109417648</v>
      </c>
      <c r="HQ321" s="0" t="n">
        <v>477.413359595843</v>
      </c>
      <c r="HR321" s="0" t="n">
        <v>453.870996445397</v>
      </c>
      <c r="HS321" s="0" t="n">
        <v>442.578722694072</v>
      </c>
      <c r="HT321" s="0" t="n">
        <v>442.031145887766</v>
      </c>
      <c r="HU321" s="0" t="n">
        <v>436.13467730047</v>
      </c>
      <c r="HV321" s="0" t="n">
        <v>434.653228297402</v>
      </c>
      <c r="HW321" s="0" t="n">
        <v>439.724095265411</v>
      </c>
      <c r="HX321" s="0" t="n">
        <v>439.144128634638</v>
      </c>
      <c r="HY321" s="0" t="n">
        <v>433.140876737623</v>
      </c>
      <c r="HZ321" s="0" t="n">
        <v>462.423994561198</v>
      </c>
      <c r="IA321" s="0" t="n">
        <v>433.169181319016</v>
      </c>
      <c r="IB321" s="0" t="n">
        <v>443.650210909082</v>
      </c>
      <c r="IC321" s="0" t="n">
        <v>428.339690622767</v>
      </c>
      <c r="ID321" s="0" t="n">
        <v>425.807032677111</v>
      </c>
      <c r="IE321" s="0" t="n">
        <v>407.997071251722</v>
      </c>
      <c r="IF321" s="0" t="n">
        <v>443.753309910097</v>
      </c>
      <c r="IG321" s="0" t="n">
        <v>417.841029670676</v>
      </c>
      <c r="IH321" s="0" t="n">
        <v>399.118132532448</v>
      </c>
      <c r="II321" s="0" t="n">
        <v>986.523203059706</v>
      </c>
      <c r="IJ321" s="0" t="n">
        <v>397.963249919886</v>
      </c>
      <c r="IK321" s="0" t="n">
        <v>400.700013045112</v>
      </c>
      <c r="IL321" s="0" t="n">
        <v>403.95980773893</v>
      </c>
      <c r="IM321" s="0" t="n">
        <v>392.319262849528</v>
      </c>
      <c r="IN321" s="0" t="n">
        <v>388.101914632251</v>
      </c>
      <c r="IO321" s="0" t="n">
        <v>394.717744514146</v>
      </c>
      <c r="IP321" s="0" t="n">
        <v>392.144713912036</v>
      </c>
      <c r="IQ321" s="0" t="n">
        <v>397.175680496322</v>
      </c>
      <c r="IR321" s="0" t="n">
        <v>426.818794654438</v>
      </c>
      <c r="IS321" s="0" t="n">
        <v>405.201879758489</v>
      </c>
      <c r="IT321" s="0" t="n">
        <v>397.479661296949</v>
      </c>
      <c r="IU321" s="0" t="n">
        <v>397.94968742266</v>
      </c>
      <c r="IV321" s="0" t="n">
        <v>373.972001134208</v>
      </c>
      <c r="IW321" s="0" t="n">
        <v>365.912648762211</v>
      </c>
      <c r="IX321" s="0" t="n">
        <v>357.533181900047</v>
      </c>
      <c r="IY321" s="0" t="n">
        <v>363.881763964502</v>
      </c>
      <c r="IZ321" s="0" t="n">
        <v>349.497142399086</v>
      </c>
      <c r="JA321" s="0" t="n">
        <v>346.945555092306</v>
      </c>
      <c r="JB321" s="0" t="n">
        <v>346.158326715461</v>
      </c>
      <c r="JC321" s="0" t="n">
        <v>345.029319697658</v>
      </c>
      <c r="JD321" s="0" t="n">
        <v>337.092682350214</v>
      </c>
      <c r="JE321" s="0" t="n">
        <v>417.042585256149</v>
      </c>
      <c r="JF321" s="0" t="n">
        <v>329.213488633143</v>
      </c>
      <c r="JG321" s="0" t="n">
        <v>339.267134808773</v>
      </c>
      <c r="JH321" s="0" t="n">
        <v>385.87639100487</v>
      </c>
      <c r="JI321" s="0" t="n">
        <v>338.438788455185</v>
      </c>
      <c r="JJ321" s="0" t="n">
        <v>311.696228127101</v>
      </c>
      <c r="JK321" s="0" t="n">
        <v>311.696228127101</v>
      </c>
      <c r="JL321" s="0" t="n">
        <v>294.378193436958</v>
      </c>
      <c r="JM321" s="0" t="n">
        <v>519.532251737783</v>
      </c>
      <c r="JN321" s="0" t="n">
        <v>310.743601663365</v>
      </c>
      <c r="JO321" s="0" t="n">
        <v>301.171824006239</v>
      </c>
      <c r="JP321" s="0" t="n">
        <v>287.161015212581</v>
      </c>
      <c r="JQ321" s="0" t="n">
        <v>285.56661453499</v>
      </c>
      <c r="JR321" s="0" t="n">
        <v>295.024855299256</v>
      </c>
      <c r="JS321" s="0" t="n">
        <v>259.081307258335</v>
      </c>
      <c r="JT321" s="0" t="n">
        <v>330.194191251433</v>
      </c>
      <c r="JU321" s="0" t="n">
        <v>278.309852724414</v>
      </c>
      <c r="JV321" s="0" t="n">
        <v>250.094788671794</v>
      </c>
      <c r="JW321" s="0" t="n">
        <v>256.946131066138</v>
      </c>
      <c r="JX321" s="0" t="n">
        <v>413.455049394573</v>
      </c>
      <c r="JY321" s="0" t="n">
        <v>245.850526589205</v>
      </c>
      <c r="JZ321" s="0" t="n">
        <v>254.749371780533</v>
      </c>
      <c r="KA321" s="0" t="n">
        <v>413.556543362242</v>
      </c>
      <c r="KB321" s="0" t="n">
        <v>242.785984865395</v>
      </c>
      <c r="KC321" s="0" t="n">
        <v>361.003202145088</v>
      </c>
      <c r="KD321" s="0" t="n">
        <v>347.723612373385</v>
      </c>
      <c r="KE321" s="0" t="n">
        <v>347.681205608078</v>
      </c>
      <c r="KF321" s="0" t="n">
        <v>993.99292828063</v>
      </c>
      <c r="KG321" s="0" t="n">
        <v>183.107903235869</v>
      </c>
      <c r="KH321" s="0" t="n">
        <v>196.256755138211</v>
      </c>
      <c r="KI321" s="0" t="n">
        <v>261.503124670123</v>
      </c>
      <c r="KJ321" s="0" t="n">
        <v>177.56902673138</v>
      </c>
      <c r="KK321" s="0" t="n">
        <v>238.017980464228</v>
      </c>
      <c r="KL321" s="0" t="n">
        <v>228.551078331052</v>
      </c>
      <c r="KM321" s="0" t="n">
        <v>148.405528524319</v>
      </c>
      <c r="KN321" s="0" t="n">
        <v>190.672342305394</v>
      </c>
      <c r="KO321" s="0" t="n">
        <v>183.41567287097</v>
      </c>
      <c r="KP321" s="0" t="n">
        <v>318.320601189916</v>
      </c>
      <c r="KQ321" s="0" t="n">
        <v>194.85924424785</v>
      </c>
      <c r="KR321" s="0" t="n">
        <v>182.892732385465</v>
      </c>
      <c r="KS321" s="0" t="n">
        <v>181.565900965147</v>
      </c>
      <c r="KT321" s="0" t="n">
        <v>285.289555136938</v>
      </c>
      <c r="KU321" s="0" t="n">
        <v>109.910829648837</v>
      </c>
      <c r="KV321" s="0" t="n">
        <v>127.324001498781</v>
      </c>
      <c r="KW321" s="0" t="n">
        <v>251.377768852431</v>
      </c>
      <c r="KX321" s="0" t="n">
        <v>133.605398268814</v>
      </c>
      <c r="KY321" s="0" t="n">
        <v>130.848141790413</v>
      </c>
      <c r="KZ321" s="0" t="n">
        <v>277.694294693429</v>
      </c>
      <c r="LA321" s="0" t="n">
        <v>171.086206089123</v>
      </c>
      <c r="LB321" s="0" t="n">
        <v>148.653623411267</v>
      </c>
      <c r="LC321" s="0" t="n">
        <v>165.544907111394</v>
      </c>
      <c r="LD321" s="0" t="n">
        <v>106.072071505499</v>
      </c>
      <c r="LE321" s="0" t="n">
        <v>37.2401837250906</v>
      </c>
      <c r="LF321" s="0" t="n">
        <v>81.4292523672278</v>
      </c>
      <c r="LG321" s="0" t="n">
        <v>300.124227779932</v>
      </c>
      <c r="LH321" s="0" t="n">
        <v>298.731144896654</v>
      </c>
      <c r="LI321" s="0" t="n">
        <v>0</v>
      </c>
      <c r="LJ321" s="0" t="n">
        <v>247.681584948202</v>
      </c>
      <c r="LK321" s="0" t="n">
        <v>247.378342350451</v>
      </c>
      <c r="LL321" s="0" t="n">
        <v>224.363227128166</v>
      </c>
      <c r="LM321" s="0" t="n">
        <v>361.410159733548</v>
      </c>
      <c r="LN321" s="0" t="n">
        <v>228.239932625569</v>
      </c>
      <c r="LO321" s="0" t="n">
        <v>82.6722497311031</v>
      </c>
      <c r="LP321" s="0" t="n">
        <v>71.9706643610782</v>
      </c>
      <c r="LQ321" s="0" t="n">
        <v>65.1224638579862</v>
      </c>
      <c r="LR321" s="0" t="n">
        <v>84.4913257784128</v>
      </c>
      <c r="LS321" s="0" t="n">
        <v>99.5368436575298</v>
      </c>
      <c r="LT321" s="0" t="n">
        <v>68.0163972457182</v>
      </c>
      <c r="LU321" s="0" t="n">
        <v>85.9172261352454</v>
      </c>
      <c r="LV321" s="0" t="n">
        <v>150.936270066923</v>
      </c>
      <c r="LW321" s="0" t="n">
        <v>152.817024040472</v>
      </c>
      <c r="LX321" s="0" t="n">
        <v>248.239750086218</v>
      </c>
      <c r="LY321" s="0" t="n">
        <v>272.51556252293</v>
      </c>
      <c r="LZ321" s="0" t="n">
        <v>116.85473060775</v>
      </c>
      <c r="MA321" s="0" t="n">
        <v>178.087375266538</v>
      </c>
      <c r="MB321" s="0" t="n">
        <v>240.377543420276</v>
      </c>
      <c r="MC321" s="0" t="n">
        <v>325.049025118243</v>
      </c>
      <c r="MD321" s="0" t="n">
        <v>464.676596374132</v>
      </c>
      <c r="ME321" s="0" t="n">
        <v>339.173246042128</v>
      </c>
      <c r="MF321" s="0" t="n">
        <v>316.652228957191</v>
      </c>
      <c r="MG321" s="0" t="n">
        <v>232.704644099112</v>
      </c>
      <c r="MH321" s="0" t="n">
        <v>441.499567102335</v>
      </c>
      <c r="MI321" s="0" t="n">
        <v>253.78899048338</v>
      </c>
      <c r="MJ321" s="0" t="n">
        <v>430.479978469263</v>
      </c>
      <c r="MK321" s="0" t="n">
        <v>316.67696730139</v>
      </c>
      <c r="ML321" s="0" t="n">
        <v>280.854965684039</v>
      </c>
      <c r="MM321" s="0" t="n">
        <v>405.520300883864</v>
      </c>
      <c r="MN321" s="0" t="n">
        <v>328.528858166689</v>
      </c>
      <c r="MO321" s="0" t="n">
        <v>517.288468731649</v>
      </c>
      <c r="MP321" s="0" t="n">
        <v>617.720673787974</v>
      </c>
      <c r="MQ321" s="0" t="n">
        <v>631.415777463395</v>
      </c>
      <c r="MR321" s="0" t="n">
        <v>966.200676516967</v>
      </c>
      <c r="MS321" s="0" t="n">
        <v>711.345533568466</v>
      </c>
      <c r="MT321" s="0" t="n">
        <v>757.439322154436</v>
      </c>
      <c r="MU321" s="0" t="n">
        <v>1331.29980171695</v>
      </c>
      <c r="MV321" s="0" t="n">
        <v>397.971329646805</v>
      </c>
      <c r="MW321" s="0" t="n">
        <v>138.405882775451</v>
      </c>
      <c r="MX321" s="0" t="n">
        <v>774.157640508881</v>
      </c>
      <c r="MY321" s="0" t="n">
        <v>508.821146641193</v>
      </c>
      <c r="MZ321" s="0" t="n">
        <v>83.5938145212678</v>
      </c>
      <c r="NA321" s="0" t="n">
        <v>296.683638743509</v>
      </c>
      <c r="NB321" s="0" t="n">
        <v>498.628106391768</v>
      </c>
      <c r="NC321" s="0" t="n">
        <v>394.690932035484</v>
      </c>
      <c r="ND321" s="0" t="n">
        <v>214.949184814307</v>
      </c>
      <c r="NE321" s="0" t="n">
        <v>300.745709495632</v>
      </c>
      <c r="NF321" s="0" t="n">
        <v>593.751957571182</v>
      </c>
      <c r="NG321" s="0" t="n">
        <v>658.56377413495</v>
      </c>
      <c r="NH321" s="0" t="n">
        <v>525.038683466319</v>
      </c>
      <c r="NI321" s="0" t="n">
        <v>1463.77166958133</v>
      </c>
      <c r="NJ321" s="0" t="n">
        <v>822.497673835786</v>
      </c>
      <c r="NK321" s="0" t="n">
        <v>664.576660023329</v>
      </c>
      <c r="NL321" s="0" t="n">
        <v>869.42016695121</v>
      </c>
      <c r="NM321" s="0" t="n">
        <v>435.538610152289</v>
      </c>
      <c r="NN321" s="0" t="n">
        <v>532.914618382487</v>
      </c>
      <c r="NO321" s="0" t="n">
        <v>712.914170349254</v>
      </c>
      <c r="NP321" s="0" t="n">
        <v>392.074731727192</v>
      </c>
      <c r="NQ321" s="0" t="n">
        <v>526.914667418945</v>
      </c>
      <c r="NR321" s="0" t="n">
        <v>294.055415777641</v>
      </c>
      <c r="NS321" s="0" t="n">
        <v>530.679354907688</v>
      </c>
      <c r="NT321" s="0" t="n">
        <v>567.983093293379</v>
      </c>
      <c r="NU321" s="0" t="n">
        <v>772.120393580518</v>
      </c>
      <c r="NV321" s="0" t="n">
        <v>465.106543614656</v>
      </c>
      <c r="NW321" s="0" t="n">
        <v>554.959048437912</v>
      </c>
      <c r="NX321" s="0" t="n">
        <v>459.874120577535</v>
      </c>
      <c r="NY321" s="0" t="n">
        <v>273.352286335854</v>
      </c>
      <c r="NZ321" s="0" t="n">
        <v>345.029319697658</v>
      </c>
      <c r="OA321" s="0" t="n">
        <v>345.029319697658</v>
      </c>
      <c r="OB321" s="0" t="n">
        <v>758.782751969271</v>
      </c>
      <c r="OC321" s="0" t="n">
        <v>359.071018683044</v>
      </c>
      <c r="OD321" s="0" t="n">
        <v>373.965945793854</v>
      </c>
      <c r="OE321" s="0" t="n">
        <v>757.713726686726</v>
      </c>
      <c r="OF321" s="0" t="n">
        <v>223.60483526379</v>
      </c>
      <c r="OG321" s="0" t="n">
        <v>858.67210428061</v>
      </c>
      <c r="OH321" s="0" t="n">
        <v>10.9276212927002</v>
      </c>
      <c r="OI321" s="0" t="n">
        <v>1364.69715526669</v>
      </c>
      <c r="OJ321" s="0" t="n">
        <v>777.658734651597</v>
      </c>
      <c r="OK321" s="0" t="n">
        <v>485.642431794092</v>
      </c>
      <c r="OL321" s="0" t="n">
        <v>1429.82078850718</v>
      </c>
      <c r="OM321" s="0" t="n">
        <v>1536.88977902542</v>
      </c>
      <c r="ON321" s="0" t="n">
        <v>783.069184158081</v>
      </c>
      <c r="OO321" s="0" t="n">
        <v>753.927562426492</v>
      </c>
      <c r="OP321" s="0" t="n">
        <v>438.433140503687</v>
      </c>
      <c r="OQ321" s="0" t="n">
        <v>1172.83483669564</v>
      </c>
      <c r="OR321" s="0" t="n">
        <v>1747.90371817263</v>
      </c>
      <c r="OS321" s="0" t="n">
        <v>580.08844408136</v>
      </c>
      <c r="OT321" s="0" t="n">
        <v>652.507694822062</v>
      </c>
      <c r="OU321" s="0" t="n">
        <v>1453.88876886785</v>
      </c>
      <c r="OV321" s="0" t="n">
        <v>652.36590157746</v>
      </c>
      <c r="OW321" s="0" t="n">
        <v>1406.28032279219</v>
      </c>
      <c r="OX321" s="0" t="n">
        <v>911.857654706398</v>
      </c>
      <c r="OY321" s="0" t="n">
        <v>1021.48598515697</v>
      </c>
      <c r="OZ321" s="0" t="n">
        <v>708.190857256202</v>
      </c>
      <c r="PA321" s="0" t="n">
        <v>220.169181683249</v>
      </c>
      <c r="PB321" s="0" t="n">
        <v>2003.55908532779</v>
      </c>
      <c r="PC321" s="0" t="n">
        <v>217.236782534294</v>
      </c>
      <c r="PD321" s="0" t="n">
        <v>1406.07635271031</v>
      </c>
      <c r="PE321" s="0" t="n">
        <v>745.346198931367</v>
      </c>
      <c r="PF321" s="0" t="n">
        <v>1477.58157120461</v>
      </c>
      <c r="PG321" s="0" t="n">
        <v>1477.47140107477</v>
      </c>
      <c r="PH321" s="0" t="n">
        <v>430.339157464914</v>
      </c>
      <c r="PI321" s="0" t="n">
        <v>369.500657277959</v>
      </c>
      <c r="PJ321" s="0" t="n">
        <v>675.342660735764</v>
      </c>
      <c r="PK321" s="0" t="n">
        <v>501.412714300986</v>
      </c>
      <c r="PL321" s="0" t="n">
        <v>369.500657277959</v>
      </c>
      <c r="PM321" s="0" t="n">
        <v>369.500657277959</v>
      </c>
    </row>
    <row r="322" customFormat="false" ht="15" hidden="false" customHeight="false" outlineLevel="0" collapsed="false">
      <c r="A322" s="4" t="s">
        <v>3239</v>
      </c>
      <c r="B322" s="0" t="n">
        <v>2302.45289176651</v>
      </c>
      <c r="C322" s="0" t="n">
        <v>2241.64714947181</v>
      </c>
      <c r="D322" s="0" t="n">
        <v>2225.63234156236</v>
      </c>
      <c r="E322" s="0" t="n">
        <v>2232.61484848161</v>
      </c>
      <c r="F322" s="0" t="n">
        <v>2362.48470703797</v>
      </c>
      <c r="G322" s="0" t="n">
        <v>1665.45276679038</v>
      </c>
      <c r="H322" s="0" t="n">
        <v>1923.89798965947</v>
      </c>
      <c r="I322" s="0" t="n">
        <v>1868.84304380507</v>
      </c>
      <c r="J322" s="0" t="n">
        <v>1565.19414914317</v>
      </c>
      <c r="K322" s="0" t="n">
        <v>1684.96364440406</v>
      </c>
      <c r="L322" s="0" t="n">
        <v>1553.5024837437</v>
      </c>
      <c r="M322" s="0" t="n">
        <v>1649.69301257988</v>
      </c>
      <c r="N322" s="0" t="n">
        <v>1546.50399053097</v>
      </c>
      <c r="O322" s="0" t="n">
        <v>1537.37007293515</v>
      </c>
      <c r="P322" s="0" t="n">
        <v>1539.17515537706</v>
      </c>
      <c r="Q322" s="0" t="n">
        <v>1619.31444486677</v>
      </c>
      <c r="R322" s="0" t="n">
        <v>1498.08417191713</v>
      </c>
      <c r="S322" s="0" t="n">
        <v>1633.91142493593</v>
      </c>
      <c r="T322" s="0" t="n">
        <v>1629.40947027288</v>
      </c>
      <c r="U322" s="0" t="n">
        <v>1513.39070600867</v>
      </c>
      <c r="V322" s="0" t="n">
        <v>1575.4722955371</v>
      </c>
      <c r="W322" s="0" t="n">
        <v>1534.72420787811</v>
      </c>
      <c r="X322" s="0" t="n">
        <v>1666.90684985632</v>
      </c>
      <c r="Y322" s="0" t="n">
        <v>1507.03412810498</v>
      </c>
      <c r="Z322" s="0" t="n">
        <v>1650.2278405273</v>
      </c>
      <c r="AA322" s="0" t="n">
        <v>1450.49938857821</v>
      </c>
      <c r="AB322" s="0" t="n">
        <v>1630.06491703587</v>
      </c>
      <c r="AC322" s="0" t="n">
        <v>1398.85664216709</v>
      </c>
      <c r="AD322" s="0" t="n">
        <v>1417.53382750839</v>
      </c>
      <c r="AE322" s="0" t="n">
        <v>1399.41642690699</v>
      </c>
      <c r="AF322" s="0" t="n">
        <v>1299.85468157864</v>
      </c>
      <c r="AG322" s="0" t="n">
        <v>1269.23097578126</v>
      </c>
      <c r="AH322" s="0" t="n">
        <v>1234.36924346823</v>
      </c>
      <c r="AI322" s="0" t="n">
        <v>1432.83831192712</v>
      </c>
      <c r="AJ322" s="0" t="n">
        <v>1210.05978793018</v>
      </c>
      <c r="AK322" s="0" t="n">
        <v>1436.17715125262</v>
      </c>
      <c r="AL322" s="0" t="n">
        <v>1203.43872415034</v>
      </c>
      <c r="AM322" s="0" t="n">
        <v>1203.17952811588</v>
      </c>
      <c r="AN322" s="0" t="n">
        <v>1418.13991535815</v>
      </c>
      <c r="AO322" s="0" t="n">
        <v>1409.4509265739</v>
      </c>
      <c r="AP322" s="0" t="n">
        <v>1182.84563039618</v>
      </c>
      <c r="AQ322" s="0" t="n">
        <v>1142.32621579867</v>
      </c>
      <c r="AR322" s="0" t="n">
        <v>1155.42270167974</v>
      </c>
      <c r="AS322" s="0" t="n">
        <v>1058.58660800889</v>
      </c>
      <c r="AT322" s="0" t="n">
        <v>1028.77982948079</v>
      </c>
      <c r="AU322" s="0" t="n">
        <v>1033.39566546243</v>
      </c>
      <c r="AV322" s="0" t="n">
        <v>1069.38100998783</v>
      </c>
      <c r="AW322" s="0" t="n">
        <v>1004.15406893676</v>
      </c>
      <c r="AX322" s="0" t="n">
        <v>987.333044387331</v>
      </c>
      <c r="AY322" s="0" t="n">
        <v>947.34082306214</v>
      </c>
      <c r="AZ322" s="0" t="n">
        <v>1005.34558855339</v>
      </c>
      <c r="BA322" s="0" t="n">
        <v>905.884056077426</v>
      </c>
      <c r="BB322" s="0" t="n">
        <v>947.267950874707</v>
      </c>
      <c r="BC322" s="0" t="n">
        <v>875.043676470322</v>
      </c>
      <c r="BD322" s="0" t="n">
        <v>935.914970460311</v>
      </c>
      <c r="BE322" s="0" t="n">
        <v>871.735322830443</v>
      </c>
      <c r="BF322" s="0" t="n">
        <v>870.078661572952</v>
      </c>
      <c r="BG322" s="0" t="n">
        <v>852.413377253104</v>
      </c>
      <c r="BH322" s="0" t="n">
        <v>974.987649472262</v>
      </c>
      <c r="BI322" s="0" t="n">
        <v>920.020631938674</v>
      </c>
      <c r="BJ322" s="0" t="n">
        <v>918.470928954958</v>
      </c>
      <c r="BK322" s="0" t="n">
        <v>915.387620600938</v>
      </c>
      <c r="BL322" s="0" t="n">
        <v>912.844004310578</v>
      </c>
      <c r="BM322" s="0" t="n">
        <v>918.696158930747</v>
      </c>
      <c r="BN322" s="0" t="n">
        <v>912.089005437236</v>
      </c>
      <c r="BO322" s="0" t="n">
        <v>905.216138749747</v>
      </c>
      <c r="BP322" s="0" t="n">
        <v>902.220201192002</v>
      </c>
      <c r="BQ322" s="0" t="n">
        <v>903.107026223294</v>
      </c>
      <c r="BR322" s="0" t="n">
        <v>909.677775911902</v>
      </c>
      <c r="BS322" s="0" t="n">
        <v>904.667353109219</v>
      </c>
      <c r="BT322" s="0" t="n">
        <v>900.978254726243</v>
      </c>
      <c r="BU322" s="0" t="n">
        <v>898.432582462281</v>
      </c>
      <c r="BV322" s="0" t="n">
        <v>900.947768076479</v>
      </c>
      <c r="BW322" s="0" t="n">
        <v>900.593260389091</v>
      </c>
      <c r="BX322" s="0" t="n">
        <v>884.990635308736</v>
      </c>
      <c r="BY322" s="0" t="n">
        <v>847.59063880529</v>
      </c>
      <c r="BZ322" s="0" t="n">
        <v>896.779211750171</v>
      </c>
      <c r="CA322" s="0" t="n">
        <v>894.209652045269</v>
      </c>
      <c r="CB322" s="0" t="n">
        <v>864.197473979224</v>
      </c>
      <c r="CC322" s="0" t="n">
        <v>851.879201596009</v>
      </c>
      <c r="CD322" s="0" t="n">
        <v>868.915828592911</v>
      </c>
      <c r="CE322" s="0" t="n">
        <v>845.140736817838</v>
      </c>
      <c r="CF322" s="0" t="n">
        <v>877.112913542523</v>
      </c>
      <c r="CG322" s="0" t="n">
        <v>873.933746534923</v>
      </c>
      <c r="CH322" s="0" t="n">
        <v>796.038755809453</v>
      </c>
      <c r="CI322" s="0" t="n">
        <v>878.339095492983</v>
      </c>
      <c r="CJ322" s="0" t="n">
        <v>861.348970882999</v>
      </c>
      <c r="CK322" s="0" t="n">
        <v>883.971368448454</v>
      </c>
      <c r="CL322" s="0" t="n">
        <v>876.940849853126</v>
      </c>
      <c r="CM322" s="0" t="n">
        <v>891.567331839085</v>
      </c>
      <c r="CN322" s="0" t="n">
        <v>837.521144786203</v>
      </c>
      <c r="CO322" s="0" t="n">
        <v>930.977496593223</v>
      </c>
      <c r="CP322" s="0" t="n">
        <v>874.404295894072</v>
      </c>
      <c r="CQ322" s="0" t="n">
        <v>791.241586064399</v>
      </c>
      <c r="CR322" s="0" t="n">
        <v>874.51523310717</v>
      </c>
      <c r="CS322" s="0" t="n">
        <v>894.443186278319</v>
      </c>
      <c r="CT322" s="0" t="n">
        <v>784.057603929434</v>
      </c>
      <c r="CU322" s="0" t="n">
        <v>803.778176936853</v>
      </c>
      <c r="CV322" s="0" t="n">
        <v>868.754783260384</v>
      </c>
      <c r="CW322" s="0" t="n">
        <v>887.120992707815</v>
      </c>
      <c r="CX322" s="0" t="n">
        <v>863.385884843833</v>
      </c>
      <c r="CY322" s="0" t="n">
        <v>803.283548907963</v>
      </c>
      <c r="CZ322" s="0" t="n">
        <v>860.540568818239</v>
      </c>
      <c r="DA322" s="0" t="n">
        <v>773.699657519166</v>
      </c>
      <c r="DB322" s="0" t="n">
        <v>795.151994536643</v>
      </c>
      <c r="DC322" s="0" t="n">
        <v>805.557500939599</v>
      </c>
      <c r="DD322" s="0" t="n">
        <v>832.982729959184</v>
      </c>
      <c r="DE322" s="0" t="n">
        <v>834.164463662447</v>
      </c>
      <c r="DF322" s="0" t="n">
        <v>812.543619168097</v>
      </c>
      <c r="DG322" s="0" t="n">
        <v>914.979583721745</v>
      </c>
      <c r="DH322" s="0" t="n">
        <v>845.716375001593</v>
      </c>
      <c r="DI322" s="0" t="n">
        <v>794.836157092798</v>
      </c>
      <c r="DJ322" s="0" t="n">
        <v>764.494503579201</v>
      </c>
      <c r="DK322" s="0" t="n">
        <v>878.512991231005</v>
      </c>
      <c r="DL322" s="0" t="n">
        <v>918.545705197058</v>
      </c>
      <c r="DM322" s="0" t="n">
        <v>822.953672198699</v>
      </c>
      <c r="DN322" s="0" t="n">
        <v>741.039236274249</v>
      </c>
      <c r="DO322" s="0" t="n">
        <v>853.981848910948</v>
      </c>
      <c r="DP322" s="0" t="n">
        <v>746.779756141655</v>
      </c>
      <c r="DQ322" s="0" t="n">
        <v>819.949827272957</v>
      </c>
      <c r="DR322" s="0" t="n">
        <v>812.912715263375</v>
      </c>
      <c r="DS322" s="0" t="n">
        <v>858.074221177576</v>
      </c>
      <c r="DT322" s="0" t="n">
        <v>770.814747954777</v>
      </c>
      <c r="DU322" s="0" t="n">
        <v>860.395300168151</v>
      </c>
      <c r="DV322" s="0" t="n">
        <v>866.343856480285</v>
      </c>
      <c r="DW322" s="0" t="n">
        <v>866.343856480285</v>
      </c>
      <c r="DX322" s="0" t="n">
        <v>731.709471403233</v>
      </c>
      <c r="DY322" s="0" t="n">
        <v>772.667043775978</v>
      </c>
      <c r="DZ322" s="0" t="n">
        <v>745.667188045346</v>
      </c>
      <c r="EA322" s="0" t="n">
        <v>727.594320804778</v>
      </c>
      <c r="EB322" s="0" t="n">
        <v>857.871362408002</v>
      </c>
      <c r="EC322" s="0" t="n">
        <v>800.250994419393</v>
      </c>
      <c r="ED322" s="0" t="n">
        <v>762.964882741311</v>
      </c>
      <c r="EE322" s="0" t="n">
        <v>733.557201259584</v>
      </c>
      <c r="EF322" s="0" t="n">
        <v>882.951264655541</v>
      </c>
      <c r="EG322" s="0" t="n">
        <v>747.677680400663</v>
      </c>
      <c r="EH322" s="0" t="n">
        <v>881.012801316691</v>
      </c>
      <c r="EI322" s="0" t="n">
        <v>739.70435374081</v>
      </c>
      <c r="EJ322" s="0" t="n">
        <v>742.903532392316</v>
      </c>
      <c r="EK322" s="0" t="n">
        <v>854.901652012855</v>
      </c>
      <c r="EL322" s="0" t="n">
        <v>777.853859671745</v>
      </c>
      <c r="EM322" s="0" t="n">
        <v>711.528072106842</v>
      </c>
      <c r="EN322" s="0" t="n">
        <v>714.233395768568</v>
      </c>
      <c r="EO322" s="0" t="n">
        <v>709.634757875091</v>
      </c>
      <c r="EP322" s="0" t="n">
        <v>707.421082245779</v>
      </c>
      <c r="EQ322" s="0" t="n">
        <v>706.450050672699</v>
      </c>
      <c r="ER322" s="0" t="n">
        <v>713.703798965487</v>
      </c>
      <c r="ES322" s="0" t="n">
        <v>770.504187565673</v>
      </c>
      <c r="ET322" s="0" t="n">
        <v>725.368045120276</v>
      </c>
      <c r="EU322" s="0" t="n">
        <v>734.429140823159</v>
      </c>
      <c r="EV322" s="0" t="n">
        <v>713.783693636837</v>
      </c>
      <c r="EW322" s="0" t="n">
        <v>718.306119403534</v>
      </c>
      <c r="EX322" s="0" t="n">
        <v>729.525205801748</v>
      </c>
      <c r="EY322" s="0" t="n">
        <v>717.905581581347</v>
      </c>
      <c r="EZ322" s="0" t="n">
        <v>698.133176922537</v>
      </c>
      <c r="FA322" s="0" t="n">
        <v>736.265445541835</v>
      </c>
      <c r="FB322" s="0" t="n">
        <v>699.143650224522</v>
      </c>
      <c r="FC322" s="0" t="n">
        <v>693.541542768648</v>
      </c>
      <c r="FD322" s="0" t="n">
        <v>692.984781033127</v>
      </c>
      <c r="FE322" s="0" t="n">
        <v>688.983218552565</v>
      </c>
      <c r="FF322" s="0" t="n">
        <v>848.464698887256</v>
      </c>
      <c r="FG322" s="0" t="n">
        <v>758.908095302004</v>
      </c>
      <c r="FH322" s="0" t="n">
        <v>701.729353303125</v>
      </c>
      <c r="FI322" s="0" t="n">
        <v>709.933907529993</v>
      </c>
      <c r="FJ322" s="0" t="n">
        <v>724.984170972387</v>
      </c>
      <c r="FK322" s="0" t="n">
        <v>671.825767603608</v>
      </c>
      <c r="FL322" s="0" t="n">
        <v>678.638948617528</v>
      </c>
      <c r="FM322" s="0" t="n">
        <v>660.21988990287</v>
      </c>
      <c r="FN322" s="0" t="n">
        <v>661.639752346487</v>
      </c>
      <c r="FO322" s="0" t="n">
        <v>688.237656890424</v>
      </c>
      <c r="FP322" s="0" t="n">
        <v>661.266328107223</v>
      </c>
      <c r="FQ322" s="0" t="n">
        <v>658.714776087209</v>
      </c>
      <c r="FR322" s="0" t="n">
        <v>660.378744360848</v>
      </c>
      <c r="FS322" s="0" t="n">
        <v>659.906432768197</v>
      </c>
      <c r="FT322" s="0" t="n">
        <v>648.022285250881</v>
      </c>
      <c r="FU322" s="0" t="n">
        <v>654.883769097829</v>
      </c>
      <c r="FV322" s="0" t="n">
        <v>667.89423418031</v>
      </c>
      <c r="FW322" s="0" t="n">
        <v>927.651473124399</v>
      </c>
      <c r="FX322" s="0" t="n">
        <v>659.883447753478</v>
      </c>
      <c r="FY322" s="0" t="n">
        <v>922.795845921397</v>
      </c>
      <c r="FZ322" s="0" t="n">
        <v>645.600459558571</v>
      </c>
      <c r="GA322" s="0" t="n">
        <v>648.342366837035</v>
      </c>
      <c r="GB322" s="0" t="n">
        <v>816.91880629937</v>
      </c>
      <c r="GC322" s="0" t="n">
        <v>665.235341069704</v>
      </c>
      <c r="GD322" s="0" t="n">
        <v>657.486340873284</v>
      </c>
      <c r="GE322" s="0" t="n">
        <v>650.936600579001</v>
      </c>
      <c r="GF322" s="0" t="n">
        <v>615.286204444086</v>
      </c>
      <c r="GG322" s="0" t="n">
        <v>644.715780638597</v>
      </c>
      <c r="GH322" s="0" t="n">
        <v>618.556937092864</v>
      </c>
      <c r="GI322" s="0" t="n">
        <v>646.298133724132</v>
      </c>
      <c r="GJ322" s="0" t="n">
        <v>897.980931810514</v>
      </c>
      <c r="GK322" s="0" t="n">
        <v>641.999592075729</v>
      </c>
      <c r="GL322" s="0" t="n">
        <v>789.710837421359</v>
      </c>
      <c r="GM322" s="0" t="n">
        <v>614.582976415359</v>
      </c>
      <c r="GN322" s="0" t="n">
        <v>669.482059103676</v>
      </c>
      <c r="GO322" s="0" t="n">
        <v>596.052331938478</v>
      </c>
      <c r="GP322" s="0" t="n">
        <v>777.392100346557</v>
      </c>
      <c r="GQ322" s="0" t="n">
        <v>773.014667839858</v>
      </c>
      <c r="GR322" s="0" t="n">
        <v>634.8117373016</v>
      </c>
      <c r="GS322" s="0" t="n">
        <v>568.91296869896</v>
      </c>
      <c r="GT322" s="0" t="n">
        <v>695.187171325117</v>
      </c>
      <c r="GU322" s="0" t="n">
        <v>658.071306832655</v>
      </c>
      <c r="GV322" s="0" t="n">
        <v>586.542327791821</v>
      </c>
      <c r="GW322" s="0" t="n">
        <v>551.722810156669</v>
      </c>
      <c r="GX322" s="0" t="n">
        <v>605.750080501106</v>
      </c>
      <c r="GY322" s="0" t="n">
        <v>567.126423950096</v>
      </c>
      <c r="GZ322" s="0" t="n">
        <v>617.70760873435</v>
      </c>
      <c r="HA322" s="0" t="n">
        <v>573.790534547111</v>
      </c>
      <c r="HB322" s="0" t="n">
        <v>573.05937823659</v>
      </c>
      <c r="HC322" s="0" t="n">
        <v>611.019744128993</v>
      </c>
      <c r="HD322" s="0" t="n">
        <v>542.824225047283</v>
      </c>
      <c r="HE322" s="0" t="n">
        <v>561.038220597899</v>
      </c>
      <c r="HF322" s="0" t="n">
        <v>583.730312479908</v>
      </c>
      <c r="HG322" s="0" t="n">
        <v>513.210989945675</v>
      </c>
      <c r="HH322" s="0" t="n">
        <v>540.724520519986</v>
      </c>
      <c r="HI322" s="0" t="n">
        <v>522.932964414392</v>
      </c>
      <c r="HJ322" s="0" t="n">
        <v>534.957013155808</v>
      </c>
      <c r="HK322" s="0" t="n">
        <v>504.332006296243</v>
      </c>
      <c r="HL322" s="0" t="n">
        <v>508.048124864829</v>
      </c>
      <c r="HM322" s="0" t="n">
        <v>489.875742987188</v>
      </c>
      <c r="HN322" s="0" t="n">
        <v>502.539664638513</v>
      </c>
      <c r="HO322" s="0" t="n">
        <v>497.496160769488</v>
      </c>
      <c r="HP322" s="0" t="n">
        <v>494.130988529042</v>
      </c>
      <c r="HQ322" s="0" t="n">
        <v>485.699883333994</v>
      </c>
      <c r="HR322" s="0" t="n">
        <v>520.946572674053</v>
      </c>
      <c r="HS322" s="0" t="n">
        <v>559.153705120715</v>
      </c>
      <c r="HT322" s="0" t="n">
        <v>483.647811028304</v>
      </c>
      <c r="HU322" s="0" t="n">
        <v>541.122818292809</v>
      </c>
      <c r="HV322" s="0" t="n">
        <v>494.01726281907</v>
      </c>
      <c r="HW322" s="0" t="n">
        <v>479.806934630889</v>
      </c>
      <c r="HX322" s="0" t="n">
        <v>479.269619112592</v>
      </c>
      <c r="HY322" s="0" t="n">
        <v>491.574611185055</v>
      </c>
      <c r="HZ322" s="0" t="n">
        <v>615.19764698234</v>
      </c>
      <c r="IA322" s="0" t="n">
        <v>465.639963714084</v>
      </c>
      <c r="IB322" s="0" t="n">
        <v>452.169234635977</v>
      </c>
      <c r="IC322" s="0" t="n">
        <v>567.490409497292</v>
      </c>
      <c r="ID322" s="0" t="n">
        <v>561.748544965583</v>
      </c>
      <c r="IE322" s="0" t="n">
        <v>486.142982369591</v>
      </c>
      <c r="IF322" s="0" t="n">
        <v>602.4190636371</v>
      </c>
      <c r="IG322" s="0" t="n">
        <v>551.693706845722</v>
      </c>
      <c r="IH322" s="0" t="n">
        <v>489.871857358466</v>
      </c>
      <c r="II322" s="0" t="n">
        <v>776.931548334461</v>
      </c>
      <c r="IJ322" s="0" t="n">
        <v>489.485531637616</v>
      </c>
      <c r="IK322" s="0" t="n">
        <v>457.496211936921</v>
      </c>
      <c r="IL322" s="0" t="n">
        <v>445.949778597062</v>
      </c>
      <c r="IM322" s="0" t="n">
        <v>489.400782143536</v>
      </c>
      <c r="IN322" s="0" t="n">
        <v>477.658748095062</v>
      </c>
      <c r="IO322" s="0" t="n">
        <v>425.157027481084</v>
      </c>
      <c r="IP322" s="0" t="n">
        <v>525.349077793322</v>
      </c>
      <c r="IQ322" s="0" t="n">
        <v>541.92528287462</v>
      </c>
      <c r="IR322" s="0" t="n">
        <v>392.07950020174</v>
      </c>
      <c r="IS322" s="0" t="n">
        <v>397.067046063965</v>
      </c>
      <c r="IT322" s="0" t="n">
        <v>557.044383517043</v>
      </c>
      <c r="IU322" s="0" t="n">
        <v>558.550184678128</v>
      </c>
      <c r="IV322" s="0" t="n">
        <v>515.286735717611</v>
      </c>
      <c r="IW322" s="0" t="n">
        <v>494.843305847802</v>
      </c>
      <c r="IX322" s="0" t="n">
        <v>446.162147886282</v>
      </c>
      <c r="IY322" s="0" t="n">
        <v>411.180018983271</v>
      </c>
      <c r="IZ322" s="0" t="n">
        <v>434.202469945468</v>
      </c>
      <c r="JA322" s="0" t="n">
        <v>440.151342193444</v>
      </c>
      <c r="JB322" s="0" t="n">
        <v>442.47782717053</v>
      </c>
      <c r="JC322" s="0" t="n">
        <v>441.386874472717</v>
      </c>
      <c r="JD322" s="0" t="n">
        <v>436.868997592865</v>
      </c>
      <c r="JE322" s="0" t="n">
        <v>347.037291745668</v>
      </c>
      <c r="JF322" s="0" t="n">
        <v>427.639369802798</v>
      </c>
      <c r="JG322" s="0" t="n">
        <v>482.19856258412</v>
      </c>
      <c r="JH322" s="0" t="n">
        <v>572.340543045837</v>
      </c>
      <c r="JI322" s="0" t="n">
        <v>505.70636013163</v>
      </c>
      <c r="JJ322" s="0" t="n">
        <v>461.949762151602</v>
      </c>
      <c r="JK322" s="0" t="n">
        <v>461.949762151602</v>
      </c>
      <c r="JL322" s="0" t="n">
        <v>370.758566144169</v>
      </c>
      <c r="JM322" s="0" t="n">
        <v>353.480621510696</v>
      </c>
      <c r="JN322" s="0" t="n">
        <v>478.150427349665</v>
      </c>
      <c r="JO322" s="0" t="n">
        <v>467.180160220611</v>
      </c>
      <c r="JP322" s="0" t="n">
        <v>454.671986765956</v>
      </c>
      <c r="JQ322" s="0" t="n">
        <v>453.30127564265</v>
      </c>
      <c r="JR322" s="0" t="n">
        <v>477.48046546603</v>
      </c>
      <c r="JS322" s="0" t="n">
        <v>406.022723456615</v>
      </c>
      <c r="JT322" s="0" t="n">
        <v>264.893502298087</v>
      </c>
      <c r="JU322" s="0" t="n">
        <v>459.885843247752</v>
      </c>
      <c r="JV322" s="0" t="n">
        <v>415.192580908974</v>
      </c>
      <c r="JW322" s="0" t="n">
        <v>439.230144747013</v>
      </c>
      <c r="JX322" s="0" t="n">
        <v>255.130796440842</v>
      </c>
      <c r="JY322" s="0" t="n">
        <v>422.303751997251</v>
      </c>
      <c r="JZ322" s="0" t="n">
        <v>439.379165614779</v>
      </c>
      <c r="KA322" s="0" t="n">
        <v>254.406528205873</v>
      </c>
      <c r="KB322" s="0" t="n">
        <v>421.193923569893</v>
      </c>
      <c r="KC322" s="0" t="n">
        <v>230.959980965586</v>
      </c>
      <c r="KD322" s="0" t="n">
        <v>574.621642545808</v>
      </c>
      <c r="KE322" s="0" t="n">
        <v>574.619660724524</v>
      </c>
      <c r="KF322" s="0" t="n">
        <v>1239.66003331574</v>
      </c>
      <c r="KG322" s="0" t="n">
        <v>370.028694541882</v>
      </c>
      <c r="KH322" s="0" t="n">
        <v>404.752298240082</v>
      </c>
      <c r="KI322" s="0" t="n">
        <v>487.997164242526</v>
      </c>
      <c r="KJ322" s="0" t="n">
        <v>377.649479535899</v>
      </c>
      <c r="KK322" s="0" t="n">
        <v>168.424666659387</v>
      </c>
      <c r="KL322" s="0" t="n">
        <v>451.0280213495</v>
      </c>
      <c r="KM322" s="0" t="n">
        <v>325.156374410289</v>
      </c>
      <c r="KN322" s="0" t="n">
        <v>407.99562037277</v>
      </c>
      <c r="KO322" s="0" t="n">
        <v>399.555266076989</v>
      </c>
      <c r="KP322" s="0" t="n">
        <v>555.398452439582</v>
      </c>
      <c r="KQ322" s="0" t="n">
        <v>162.269173083673</v>
      </c>
      <c r="KR322" s="0" t="n">
        <v>405.164715267993</v>
      </c>
      <c r="KS322" s="0" t="n">
        <v>404.013936948866</v>
      </c>
      <c r="KT322" s="0" t="n">
        <v>117.068992929245</v>
      </c>
      <c r="KU322" s="0" t="n">
        <v>288.292086937</v>
      </c>
      <c r="KV322" s="0" t="n">
        <v>205.797291265484</v>
      </c>
      <c r="KW322" s="0" t="n">
        <v>110.980947110951</v>
      </c>
      <c r="KX322" s="0" t="n">
        <v>184.358957358156</v>
      </c>
      <c r="KY322" s="0" t="n">
        <v>183.110443760545</v>
      </c>
      <c r="KZ322" s="0" t="n">
        <v>97.8347418637636</v>
      </c>
      <c r="LA322" s="0" t="n">
        <v>412.209624709507</v>
      </c>
      <c r="LB322" s="0" t="n">
        <v>390.683043074215</v>
      </c>
      <c r="LC322" s="0" t="n">
        <v>408.916760692132</v>
      </c>
      <c r="LD322" s="0" t="n">
        <v>161.941498851041</v>
      </c>
      <c r="LE322" s="0" t="n">
        <v>279.211905453676</v>
      </c>
      <c r="LF322" s="0" t="n">
        <v>167.253655209379</v>
      </c>
      <c r="LG322" s="0" t="n">
        <v>53.2965466236305</v>
      </c>
      <c r="LH322" s="0" t="n">
        <v>51.6209838970619</v>
      </c>
      <c r="LI322" s="0" t="n">
        <v>247.681584948202</v>
      </c>
      <c r="LJ322" s="0" t="n">
        <v>0</v>
      </c>
      <c r="LK322" s="0" t="n">
        <v>1.8657118770561</v>
      </c>
      <c r="LL322" s="0" t="n">
        <v>28.5583011022257</v>
      </c>
      <c r="LM322" s="0" t="n">
        <v>118.250147054817</v>
      </c>
      <c r="LN322" s="0" t="n">
        <v>58.6385113536096</v>
      </c>
      <c r="LO322" s="0" t="n">
        <v>311.80588648881</v>
      </c>
      <c r="LP322" s="0" t="n">
        <v>217.874098048508</v>
      </c>
      <c r="LQ322" s="0" t="n">
        <v>277.548218707688</v>
      </c>
      <c r="LR322" s="0" t="n">
        <v>312.263584665845</v>
      </c>
      <c r="LS322" s="0" t="n">
        <v>331.46354322434</v>
      </c>
      <c r="LT322" s="0" t="n">
        <v>280.093445754902</v>
      </c>
      <c r="LU322" s="0" t="n">
        <v>311.275296596423</v>
      </c>
      <c r="LV322" s="0" t="n">
        <v>388.539849098401</v>
      </c>
      <c r="LW322" s="0" t="n">
        <v>390.553229523626</v>
      </c>
      <c r="LX322" s="0" t="n">
        <v>72.0942948351791</v>
      </c>
      <c r="LY322" s="0" t="n">
        <v>514.844045138709</v>
      </c>
      <c r="LZ322" s="0" t="n">
        <v>217.873218100169</v>
      </c>
      <c r="MA322" s="0" t="n">
        <v>152.928661513922</v>
      </c>
      <c r="MB322" s="0" t="n">
        <v>138.020962509733</v>
      </c>
      <c r="MC322" s="0" t="n">
        <v>552.756829289351</v>
      </c>
      <c r="MD322" s="0" t="n">
        <v>261.733484729347</v>
      </c>
      <c r="ME322" s="0" t="n">
        <v>564.227214085172</v>
      </c>
      <c r="MF322" s="0" t="n">
        <v>537.180204410506</v>
      </c>
      <c r="MG322" s="0" t="n">
        <v>289.353106419128</v>
      </c>
      <c r="MH322" s="0" t="n">
        <v>266.444724678295</v>
      </c>
      <c r="MI322" s="0" t="n">
        <v>263.763669746465</v>
      </c>
      <c r="MJ322" s="0" t="n">
        <v>262.704839534992</v>
      </c>
      <c r="MK322" s="0" t="n">
        <v>270.169171170165</v>
      </c>
      <c r="ML322" s="0" t="n">
        <v>325.290237559423</v>
      </c>
      <c r="MM322" s="0" t="n">
        <v>607.994711296403</v>
      </c>
      <c r="MN322" s="0" t="n">
        <v>442.347136873177</v>
      </c>
      <c r="MO322" s="0" t="n">
        <v>376.866955701881</v>
      </c>
      <c r="MP322" s="0" t="n">
        <v>490.058799617255</v>
      </c>
      <c r="MQ322" s="0" t="n">
        <v>501.440597689112</v>
      </c>
      <c r="MR322" s="0" t="n">
        <v>775.307545761032</v>
      </c>
      <c r="MS322" s="0" t="n">
        <v>601.060193997827</v>
      </c>
      <c r="MT322" s="0" t="n">
        <v>724.322847301289</v>
      </c>
      <c r="MU322" s="0" t="n">
        <v>1165.5906896994</v>
      </c>
      <c r="MV322" s="0" t="n">
        <v>489.21852580093</v>
      </c>
      <c r="MW322" s="0" t="n">
        <v>216.710720884422</v>
      </c>
      <c r="MX322" s="0" t="n">
        <v>874.781571877816</v>
      </c>
      <c r="MY322" s="0" t="n">
        <v>501.433333629224</v>
      </c>
      <c r="MZ322" s="0" t="n">
        <v>310.050415037582</v>
      </c>
      <c r="NA322" s="0" t="n">
        <v>429.437018802913</v>
      </c>
      <c r="NB322" s="0" t="n">
        <v>526.240395842805</v>
      </c>
      <c r="NC322" s="0" t="n">
        <v>494.500066186902</v>
      </c>
      <c r="ND322" s="0" t="n">
        <v>72.4051650777514</v>
      </c>
      <c r="NE322" s="0" t="n">
        <v>402.944732998085</v>
      </c>
      <c r="NF322" s="0" t="n">
        <v>763.536736157132</v>
      </c>
      <c r="NG322" s="0" t="n">
        <v>677.763039283186</v>
      </c>
      <c r="NH322" s="0" t="n">
        <v>640.831096717515</v>
      </c>
      <c r="NI322" s="0" t="n">
        <v>1577.43912707726</v>
      </c>
      <c r="NJ322" s="0" t="n">
        <v>870.078661572952</v>
      </c>
      <c r="NK322" s="0" t="n">
        <v>696.580669719745</v>
      </c>
      <c r="NL322" s="0" t="n">
        <v>955.356485069216</v>
      </c>
      <c r="NM322" s="0" t="n">
        <v>575.271999265064</v>
      </c>
      <c r="NN322" s="0" t="n">
        <v>588.028399631226</v>
      </c>
      <c r="NO322" s="0" t="n">
        <v>792.456124587131</v>
      </c>
      <c r="NP322" s="0" t="n">
        <v>525.308617983275</v>
      </c>
      <c r="NQ322" s="0" t="n">
        <v>504.92258788703</v>
      </c>
      <c r="NR322" s="0" t="n">
        <v>444.602646068823</v>
      </c>
      <c r="NS322" s="0" t="n">
        <v>778.200266998995</v>
      </c>
      <c r="NT322" s="0" t="n">
        <v>681.684915438098</v>
      </c>
      <c r="NU322" s="0" t="n">
        <v>922.088567355486</v>
      </c>
      <c r="NV322" s="0" t="n">
        <v>668.327340607457</v>
      </c>
      <c r="NW322" s="0" t="n">
        <v>559.719724932499</v>
      </c>
      <c r="NX322" s="0" t="n">
        <v>301.163252936318</v>
      </c>
      <c r="NY322" s="0" t="n">
        <v>408.033782873397</v>
      </c>
      <c r="NZ322" s="0" t="n">
        <v>441.386874472717</v>
      </c>
      <c r="OA322" s="0" t="n">
        <v>441.386874472717</v>
      </c>
      <c r="OB322" s="0" t="n">
        <v>866.462794205275</v>
      </c>
      <c r="OC322" s="0" t="n">
        <v>580.411534826495</v>
      </c>
      <c r="OD322" s="0" t="n">
        <v>465.788439771123</v>
      </c>
      <c r="OE322" s="0" t="n">
        <v>865.771896673826</v>
      </c>
      <c r="OF322" s="0" t="n">
        <v>445.335020097657</v>
      </c>
      <c r="OG322" s="0" t="n">
        <v>852.710350649632</v>
      </c>
      <c r="OH322" s="0" t="n">
        <v>248.544366575594</v>
      </c>
      <c r="OI322" s="0" t="n">
        <v>1324.30746466635</v>
      </c>
      <c r="OJ322" s="0" t="n">
        <v>919.728608616274</v>
      </c>
      <c r="OK322" s="0" t="n">
        <v>472.782243420648</v>
      </c>
      <c r="OL322" s="0" t="n">
        <v>1535.94971700972</v>
      </c>
      <c r="OM322" s="0" t="n">
        <v>1432.39105793962</v>
      </c>
      <c r="ON322" s="0" t="n">
        <v>894.07574949615</v>
      </c>
      <c r="OO322" s="0" t="n">
        <v>607.431789112694</v>
      </c>
      <c r="OP322" s="0" t="n">
        <v>479.420537238108</v>
      </c>
      <c r="OQ322" s="0" t="n">
        <v>1212.56922091357</v>
      </c>
      <c r="OR322" s="0" t="n">
        <v>1667.01411976917</v>
      </c>
      <c r="OS322" s="0" t="n">
        <v>699.74665186439</v>
      </c>
      <c r="OT322" s="0" t="n">
        <v>689.624032347677</v>
      </c>
      <c r="OU322" s="0" t="n">
        <v>1596.76202277472</v>
      </c>
      <c r="OV322" s="0" t="n">
        <v>689.470189548834</v>
      </c>
      <c r="OW322" s="0" t="n">
        <v>1512.07255057008</v>
      </c>
      <c r="OX322" s="0" t="n">
        <v>1002.79643964872</v>
      </c>
      <c r="OY322" s="0" t="n">
        <v>1092.3106947743</v>
      </c>
      <c r="OZ322" s="0" t="n">
        <v>780.393413252312</v>
      </c>
      <c r="PA322" s="0" t="n">
        <v>50.5027652938165</v>
      </c>
      <c r="PB322" s="0" t="n">
        <v>1920.55642908914</v>
      </c>
      <c r="PC322" s="0" t="n">
        <v>369.188856478205</v>
      </c>
      <c r="PD322" s="0" t="n">
        <v>1511.26689269448</v>
      </c>
      <c r="PE322" s="0" t="n">
        <v>909.427384630405</v>
      </c>
      <c r="PF322" s="0" t="n">
        <v>1499.04109015818</v>
      </c>
      <c r="PG322" s="0" t="n">
        <v>1499.00253007641</v>
      </c>
      <c r="PH322" s="0" t="n">
        <v>490.528964400629</v>
      </c>
      <c r="PI322" s="0" t="n">
        <v>459.219383855731</v>
      </c>
      <c r="PJ322" s="0" t="n">
        <v>699.018517321565</v>
      </c>
      <c r="PK322" s="0" t="n">
        <v>500.117880773465</v>
      </c>
      <c r="PL322" s="0" t="n">
        <v>459.219383855731</v>
      </c>
      <c r="PM322" s="0" t="n">
        <v>459.219383855731</v>
      </c>
    </row>
    <row r="323" customFormat="false" ht="15" hidden="false" customHeight="false" outlineLevel="0" collapsed="false">
      <c r="A323" s="4" t="s">
        <v>3240</v>
      </c>
      <c r="B323" s="0" t="n">
        <v>2304.31848460192</v>
      </c>
      <c r="C323" s="0" t="n">
        <v>2243.51250159808</v>
      </c>
      <c r="D323" s="0" t="n">
        <v>2227.49705008115</v>
      </c>
      <c r="E323" s="0" t="n">
        <v>2234.48007492508</v>
      </c>
      <c r="F323" s="0" t="n">
        <v>2364.29093328524</v>
      </c>
      <c r="G323" s="0" t="n">
        <v>1666.9772232654</v>
      </c>
      <c r="H323" s="0" t="n">
        <v>1925.75284740738</v>
      </c>
      <c r="I323" s="0" t="n">
        <v>1870.69798909339</v>
      </c>
      <c r="J323" s="0" t="n">
        <v>1566.78534760102</v>
      </c>
      <c r="K323" s="0" t="n">
        <v>1686.82879173195</v>
      </c>
      <c r="L323" s="0" t="n">
        <v>1554.97350952806</v>
      </c>
      <c r="M323" s="0" t="n">
        <v>1651.55857157461</v>
      </c>
      <c r="N323" s="0" t="n">
        <v>1547.9599046104</v>
      </c>
      <c r="O323" s="0" t="n">
        <v>1538.83717389514</v>
      </c>
      <c r="P323" s="0" t="n">
        <v>1540.6238568396</v>
      </c>
      <c r="Q323" s="0" t="n">
        <v>1620.56053799047</v>
      </c>
      <c r="R323" s="0" t="n">
        <v>1499.84618085727</v>
      </c>
      <c r="S323" s="0" t="n">
        <v>1635.77679923643</v>
      </c>
      <c r="T323" s="0" t="n">
        <v>1631.27495997593</v>
      </c>
      <c r="U323" s="0" t="n">
        <v>1514.84535161202</v>
      </c>
      <c r="V323" s="0" t="n">
        <v>1576.73529678296</v>
      </c>
      <c r="W323" s="0" t="n">
        <v>1536.07686675119</v>
      </c>
      <c r="X323" s="0" t="n">
        <v>1668.76359119539</v>
      </c>
      <c r="Y323" s="0" t="n">
        <v>1508.43465055332</v>
      </c>
      <c r="Z323" s="0" t="n">
        <v>1652.08586984176</v>
      </c>
      <c r="AA323" s="0" t="n">
        <v>1452.3035877643</v>
      </c>
      <c r="AB323" s="0" t="n">
        <v>1631.92024042611</v>
      </c>
      <c r="AC323" s="0" t="n">
        <v>1400.57315070544</v>
      </c>
      <c r="AD323" s="0" t="n">
        <v>1419.05660994939</v>
      </c>
      <c r="AE323" s="0" t="n">
        <v>1400.93816032991</v>
      </c>
      <c r="AF323" s="0" t="n">
        <v>1301.64624870851</v>
      </c>
      <c r="AG323" s="0" t="n">
        <v>1270.94674142776</v>
      </c>
      <c r="AH323" s="0" t="n">
        <v>1236.03270905942</v>
      </c>
      <c r="AI323" s="0" t="n">
        <v>1434.67658370562</v>
      </c>
      <c r="AJ323" s="0" t="n">
        <v>1211.77451579236</v>
      </c>
      <c r="AK323" s="0" t="n">
        <v>1438.00681684544</v>
      </c>
      <c r="AL323" s="0" t="n">
        <v>1205.12100682923</v>
      </c>
      <c r="AM323" s="0" t="n">
        <v>1204.86091937159</v>
      </c>
      <c r="AN323" s="0" t="n">
        <v>1419.9690650609</v>
      </c>
      <c r="AO323" s="0" t="n">
        <v>1411.28089364624</v>
      </c>
      <c r="AP323" s="0" t="n">
        <v>1184.55151159645</v>
      </c>
      <c r="AQ323" s="0" t="n">
        <v>1144.02586652488</v>
      </c>
      <c r="AR323" s="0" t="n">
        <v>1156.95669647183</v>
      </c>
      <c r="AS323" s="0" t="n">
        <v>1060.38563538584</v>
      </c>
      <c r="AT323" s="0" t="n">
        <v>1030.59738739299</v>
      </c>
      <c r="AU323" s="0" t="n">
        <v>1034.82330334997</v>
      </c>
      <c r="AV323" s="0" t="n">
        <v>1070.6641478905</v>
      </c>
      <c r="AW323" s="0" t="n">
        <v>1005.61500404366</v>
      </c>
      <c r="AX323" s="0" t="n">
        <v>989.198752717586</v>
      </c>
      <c r="AY323" s="0" t="n">
        <v>949.188933216856</v>
      </c>
      <c r="AZ323" s="0" t="n">
        <v>1006.67506015564</v>
      </c>
      <c r="BA323" s="0" t="n">
        <v>907.473213436234</v>
      </c>
      <c r="BB323" s="0" t="n">
        <v>948.67407650966</v>
      </c>
      <c r="BC323" s="0" t="n">
        <v>876.699060065746</v>
      </c>
      <c r="BD323" s="0" t="n">
        <v>937.31939401293</v>
      </c>
      <c r="BE323" s="0" t="n">
        <v>873.376254072897</v>
      </c>
      <c r="BF323" s="0" t="n">
        <v>871.715022362226</v>
      </c>
      <c r="BG323" s="0" t="n">
        <v>854.202982975748</v>
      </c>
      <c r="BH323" s="0" t="n">
        <v>976.231335028561</v>
      </c>
      <c r="BI323" s="0" t="n">
        <v>921.417400754646</v>
      </c>
      <c r="BJ323" s="0" t="n">
        <v>919.866021866265</v>
      </c>
      <c r="BK323" s="0" t="n">
        <v>916.79222927867</v>
      </c>
      <c r="BL323" s="0" t="n">
        <v>914.243322881331</v>
      </c>
      <c r="BM323" s="0" t="n">
        <v>920.067680036043</v>
      </c>
      <c r="BN323" s="0" t="n">
        <v>913.475917339886</v>
      </c>
      <c r="BO323" s="0" t="n">
        <v>906.595801916808</v>
      </c>
      <c r="BP323" s="0" t="n">
        <v>903.60589308415</v>
      </c>
      <c r="BQ323" s="0" t="n">
        <v>904.488926734552</v>
      </c>
      <c r="BR323" s="0" t="n">
        <v>911.035555055685</v>
      </c>
      <c r="BS323" s="0" t="n">
        <v>906.037953808766</v>
      </c>
      <c r="BT323" s="0" t="n">
        <v>902.359743802525</v>
      </c>
      <c r="BU323" s="0" t="n">
        <v>899.820830331762</v>
      </c>
      <c r="BV323" s="0" t="n">
        <v>902.316670039677</v>
      </c>
      <c r="BW323" s="0" t="n">
        <v>901.961106905603</v>
      </c>
      <c r="BX323" s="0" t="n">
        <v>886.849856428338</v>
      </c>
      <c r="BY323" s="0" t="n">
        <v>849.14695794088</v>
      </c>
      <c r="BZ323" s="0" t="n">
        <v>898.137828428637</v>
      </c>
      <c r="CA323" s="0" t="n">
        <v>895.561017802823</v>
      </c>
      <c r="CB323" s="0" t="n">
        <v>866.059168800748</v>
      </c>
      <c r="CC323" s="0" t="n">
        <v>853.743620441873</v>
      </c>
      <c r="CD323" s="0" t="n">
        <v>870.324106466735</v>
      </c>
      <c r="CE323" s="0" t="n">
        <v>846.627897714209</v>
      </c>
      <c r="CF323" s="0" t="n">
        <v>878.486895502919</v>
      </c>
      <c r="CG323" s="0" t="n">
        <v>875.315048912522</v>
      </c>
      <c r="CH323" s="0" t="n">
        <v>797.835226156529</v>
      </c>
      <c r="CI323" s="0" t="n">
        <v>879.701802015997</v>
      </c>
      <c r="CJ323" s="0" t="n">
        <v>862.76502226768</v>
      </c>
      <c r="CK323" s="0" t="n">
        <v>885.31522000028</v>
      </c>
      <c r="CL323" s="0" t="n">
        <v>878.305800148863</v>
      </c>
      <c r="CM323" s="0" t="n">
        <v>892.888197808704</v>
      </c>
      <c r="CN323" s="0" t="n">
        <v>839.02117716222</v>
      </c>
      <c r="CO323" s="0" t="n">
        <v>932.190164259697</v>
      </c>
      <c r="CP323" s="0" t="n">
        <v>875.769588657904</v>
      </c>
      <c r="CQ323" s="0" t="n">
        <v>793.037953185534</v>
      </c>
      <c r="CR323" s="0" t="n">
        <v>875.877189936242</v>
      </c>
      <c r="CS323" s="0" t="n">
        <v>895.743892326476</v>
      </c>
      <c r="CT323" s="0" t="n">
        <v>785.803687088168</v>
      </c>
      <c r="CU323" s="0" t="n">
        <v>805.380475328969</v>
      </c>
      <c r="CV323" s="0" t="n">
        <v>870.107905028555</v>
      </c>
      <c r="CW323" s="0" t="n">
        <v>888.414345807234</v>
      </c>
      <c r="CX323" s="0" t="n">
        <v>864.747045755518</v>
      </c>
      <c r="CY323" s="0" t="n">
        <v>804.867140554807</v>
      </c>
      <c r="CZ323" s="0" t="n">
        <v>861.898247692198</v>
      </c>
      <c r="DA323" s="0" t="n">
        <v>775.484448091351</v>
      </c>
      <c r="DB323" s="0" t="n">
        <v>796.753284637952</v>
      </c>
      <c r="DC323" s="0" t="n">
        <v>807.105140010455</v>
      </c>
      <c r="DD323" s="0" t="n">
        <v>834.405091709174</v>
      </c>
      <c r="DE323" s="0" t="n">
        <v>835.580967303308</v>
      </c>
      <c r="DF323" s="0" t="n">
        <v>814.017797743982</v>
      </c>
      <c r="DG323" s="0" t="n">
        <v>916.147083249097</v>
      </c>
      <c r="DH323" s="0" t="n">
        <v>847.072259475305</v>
      </c>
      <c r="DI323" s="0" t="n">
        <v>796.363018427046</v>
      </c>
      <c r="DJ323" s="0" t="n">
        <v>766.134152992923</v>
      </c>
      <c r="DK323" s="0" t="n">
        <v>879.742711477505</v>
      </c>
      <c r="DL323" s="0" t="n">
        <v>919.676634196929</v>
      </c>
      <c r="DM323" s="0" t="n">
        <v>824.314804579052</v>
      </c>
      <c r="DN323" s="0" t="n">
        <v>742.79195600505</v>
      </c>
      <c r="DO323" s="0" t="n">
        <v>855.241812579178</v>
      </c>
      <c r="DP323" s="0" t="n">
        <v>748.444791368771</v>
      </c>
      <c r="DQ323" s="0" t="n">
        <v>821.303373524757</v>
      </c>
      <c r="DR323" s="0" t="n">
        <v>814.289033234083</v>
      </c>
      <c r="DS323" s="0" t="n">
        <v>859.308625473892</v>
      </c>
      <c r="DT323" s="0" t="n">
        <v>772.334700308452</v>
      </c>
      <c r="DU323" s="0" t="n">
        <v>861.619594657598</v>
      </c>
      <c r="DV323" s="0" t="n">
        <v>867.550524254517</v>
      </c>
      <c r="DW323" s="0" t="n">
        <v>867.550524254517</v>
      </c>
      <c r="DX323" s="0" t="n">
        <v>733.442482070601</v>
      </c>
      <c r="DY323" s="0" t="n">
        <v>774.168726354516</v>
      </c>
      <c r="DZ323" s="0" t="n">
        <v>747.288861405701</v>
      </c>
      <c r="EA323" s="0" t="n">
        <v>729.363014334695</v>
      </c>
      <c r="EB323" s="0" t="n">
        <v>859.091212661618</v>
      </c>
      <c r="EC323" s="0" t="n">
        <v>801.629644936533</v>
      </c>
      <c r="ED323" s="0" t="n">
        <v>764.479962846535</v>
      </c>
      <c r="EE323" s="0" t="n">
        <v>735.216855366061</v>
      </c>
      <c r="EF323" s="0" t="n">
        <v>884.085186487356</v>
      </c>
      <c r="EG323" s="0" t="n">
        <v>749.240371701012</v>
      </c>
      <c r="EH323" s="0" t="n">
        <v>882.148545406635</v>
      </c>
      <c r="EI323" s="0" t="n">
        <v>741.298913494254</v>
      </c>
      <c r="EJ323" s="0" t="n">
        <v>744.481015181925</v>
      </c>
      <c r="EK323" s="0" t="n">
        <v>856.090461203861</v>
      </c>
      <c r="EL323" s="0" t="n">
        <v>779.26800492504</v>
      </c>
      <c r="EM323" s="0" t="n">
        <v>713.284814361506</v>
      </c>
      <c r="EN323" s="0" t="n">
        <v>715.94076567027</v>
      </c>
      <c r="EO323" s="0" t="n">
        <v>711.392690940786</v>
      </c>
      <c r="EP323" s="0" t="n">
        <v>709.181870762614</v>
      </c>
      <c r="EQ323" s="0" t="n">
        <v>708.235953450242</v>
      </c>
      <c r="ER323" s="0" t="n">
        <v>715.388717235901</v>
      </c>
      <c r="ES323" s="0" t="n">
        <v>771.912916401679</v>
      </c>
      <c r="ET323" s="0" t="n">
        <v>726.960836784516</v>
      </c>
      <c r="EU323" s="0" t="n">
        <v>736.294802933457</v>
      </c>
      <c r="EV323" s="0" t="n">
        <v>715.441839506356</v>
      </c>
      <c r="EW323" s="0" t="n">
        <v>719.918568805288</v>
      </c>
      <c r="EX323" s="0" t="n">
        <v>731.023442602893</v>
      </c>
      <c r="EY323" s="0" t="n">
        <v>719.444059492952</v>
      </c>
      <c r="EZ323" s="0" t="n">
        <v>699.773945582669</v>
      </c>
      <c r="FA323" s="0" t="n">
        <v>737.721359709336</v>
      </c>
      <c r="FB323" s="0" t="n">
        <v>700.766319035684</v>
      </c>
      <c r="FC323" s="0" t="n">
        <v>695.192911917638</v>
      </c>
      <c r="FD323" s="0" t="n">
        <v>694.634728974592</v>
      </c>
      <c r="FE323" s="0" t="n">
        <v>690.642668635118</v>
      </c>
      <c r="FF323" s="0" t="n">
        <v>849.568575751028</v>
      </c>
      <c r="FG323" s="0" t="n">
        <v>760.242158962042</v>
      </c>
      <c r="FH323" s="0" t="n">
        <v>703.594622068335</v>
      </c>
      <c r="FI323" s="0" t="n">
        <v>711.796352186605</v>
      </c>
      <c r="FJ323" s="0" t="n">
        <v>726.427386292695</v>
      </c>
      <c r="FK323" s="0" t="n">
        <v>673.528143572667</v>
      </c>
      <c r="FL323" s="0" t="n">
        <v>680.255984599985</v>
      </c>
      <c r="FM323" s="0" t="n">
        <v>661.934961443197</v>
      </c>
      <c r="FN323" s="0" t="n">
        <v>663.33861488752</v>
      </c>
      <c r="FO323" s="0" t="n">
        <v>689.780426958343</v>
      </c>
      <c r="FP323" s="0" t="n">
        <v>662.956761663871</v>
      </c>
      <c r="FQ323" s="0" t="n">
        <v>660.402485358231</v>
      </c>
      <c r="FR323" s="0" t="n">
        <v>662.053774783591</v>
      </c>
      <c r="FS323" s="0" t="n">
        <v>661.572339736049</v>
      </c>
      <c r="FT323" s="0" t="n">
        <v>649.846198556155</v>
      </c>
      <c r="FU323" s="0" t="n">
        <v>656.55730562201</v>
      </c>
      <c r="FV323" s="0" t="n">
        <v>669.459138921357</v>
      </c>
      <c r="FW323" s="0" t="n">
        <v>928.505557781313</v>
      </c>
      <c r="FX323" s="0" t="n">
        <v>661.487939354203</v>
      </c>
      <c r="FY323" s="0" t="n">
        <v>923.65493059016</v>
      </c>
      <c r="FZ323" s="0" t="n">
        <v>647.275645728304</v>
      </c>
      <c r="GA323" s="0" t="n">
        <v>649.995948510634</v>
      </c>
      <c r="GB323" s="0" t="n">
        <v>817.982188315405</v>
      </c>
      <c r="GC323" s="0" t="n">
        <v>666.788754129483</v>
      </c>
      <c r="GD323" s="0" t="n">
        <v>659.347532523113</v>
      </c>
      <c r="GE323" s="0" t="n">
        <v>652.478288894831</v>
      </c>
      <c r="GF323" s="0" t="n">
        <v>617.064292006389</v>
      </c>
      <c r="GG323" s="0" t="n">
        <v>646.26718259162</v>
      </c>
      <c r="GH323" s="0" t="n">
        <v>620.20641162807</v>
      </c>
      <c r="GI323" s="0" t="n">
        <v>647.790489190397</v>
      </c>
      <c r="GJ323" s="0" t="n">
        <v>898.796075778544</v>
      </c>
      <c r="GK323" s="0" t="n">
        <v>643.486153703431</v>
      </c>
      <c r="GL323" s="0" t="n">
        <v>790.73149998736</v>
      </c>
      <c r="GM323" s="0" t="n">
        <v>616.194802897919</v>
      </c>
      <c r="GN323" s="0" t="n">
        <v>670.842134909502</v>
      </c>
      <c r="GO323" s="0" t="n">
        <v>597.683351316564</v>
      </c>
      <c r="GP323" s="0" t="n">
        <v>778.390914968852</v>
      </c>
      <c r="GQ323" s="0" t="n">
        <v>774.019580687795</v>
      </c>
      <c r="GR323" s="0" t="n">
        <v>636.220583225534</v>
      </c>
      <c r="GS323" s="0" t="n">
        <v>570.680023533672</v>
      </c>
      <c r="GT323" s="0" t="n">
        <v>696.36395720107</v>
      </c>
      <c r="GU323" s="0" t="n">
        <v>659.362206435044</v>
      </c>
      <c r="GV323" s="0" t="n">
        <v>588.09387476491</v>
      </c>
      <c r="GW323" s="0" t="n">
        <v>553.471037794023</v>
      </c>
      <c r="GX323" s="0" t="n">
        <v>607.175301543814</v>
      </c>
      <c r="GY323" s="0" t="n">
        <v>568.731876355348</v>
      </c>
      <c r="GZ323" s="0" t="n">
        <v>619.057636439404</v>
      </c>
      <c r="HA323" s="0" t="n">
        <v>575.308555926974</v>
      </c>
      <c r="HB323" s="0" t="n">
        <v>574.555903435502</v>
      </c>
      <c r="HC323" s="0" t="n">
        <v>612.336101346827</v>
      </c>
      <c r="HD323" s="0" t="n">
        <v>544.461541421547</v>
      </c>
      <c r="HE323" s="0" t="n">
        <v>562.521501126832</v>
      </c>
      <c r="HF323" s="0" t="n">
        <v>585.081012065471</v>
      </c>
      <c r="HG323" s="0" t="n">
        <v>514.925653058845</v>
      </c>
      <c r="HH323" s="0" t="n">
        <v>542.247509053832</v>
      </c>
      <c r="HI323" s="0" t="n">
        <v>524.554457101369</v>
      </c>
      <c r="HJ323" s="0" t="n">
        <v>536.465875904529</v>
      </c>
      <c r="HK323" s="0" t="n">
        <v>506.037531154915</v>
      </c>
      <c r="HL323" s="0" t="n">
        <v>509.713109894053</v>
      </c>
      <c r="HM323" s="0" t="n">
        <v>491.612830382788</v>
      </c>
      <c r="HN323" s="0" t="n">
        <v>504.146876777061</v>
      </c>
      <c r="HO323" s="0" t="n">
        <v>499.095730228918</v>
      </c>
      <c r="HP323" s="0" t="n">
        <v>495.743979191215</v>
      </c>
      <c r="HQ323" s="0" t="n">
        <v>487.373359092054</v>
      </c>
      <c r="HR323" s="0" t="n">
        <v>522.398769600617</v>
      </c>
      <c r="HS323" s="0" t="n">
        <v>560.365600522864</v>
      </c>
      <c r="HT323" s="0" t="n">
        <v>485.192450850829</v>
      </c>
      <c r="HU323" s="0" t="n">
        <v>542.391019169297</v>
      </c>
      <c r="HV323" s="0" t="n">
        <v>495.489523324337</v>
      </c>
      <c r="HW323" s="0" t="n">
        <v>481.355786424033</v>
      </c>
      <c r="HX323" s="0" t="n">
        <v>480.817970027279</v>
      </c>
      <c r="HY323" s="0" t="n">
        <v>493.049644182219</v>
      </c>
      <c r="HZ323" s="0" t="n">
        <v>616.204706762839</v>
      </c>
      <c r="IA323" s="0" t="n">
        <v>467.211919963713</v>
      </c>
      <c r="IB323" s="0" t="n">
        <v>453.825291054303</v>
      </c>
      <c r="IC323" s="0" t="n">
        <v>568.565966220264</v>
      </c>
      <c r="ID323" s="0" t="n">
        <v>562.841834725605</v>
      </c>
      <c r="IE323" s="0" t="n">
        <v>487.518828218454</v>
      </c>
      <c r="IF323" s="0" t="n">
        <v>603.377386116028</v>
      </c>
      <c r="IG323" s="0" t="n">
        <v>552.794560725991</v>
      </c>
      <c r="IH323" s="0" t="n">
        <v>491.184448024385</v>
      </c>
      <c r="II323" s="0" t="n">
        <v>778.281865884204</v>
      </c>
      <c r="IJ323" s="0" t="n">
        <v>490.793703532026</v>
      </c>
      <c r="IK323" s="0" t="n">
        <v>458.955645080501</v>
      </c>
      <c r="IL323" s="0" t="n">
        <v>447.46811141206</v>
      </c>
      <c r="IM323" s="0" t="n">
        <v>490.678540881838</v>
      </c>
      <c r="IN323" s="0" t="n">
        <v>478.968629296902</v>
      </c>
      <c r="IO323" s="0" t="n">
        <v>426.709831728344</v>
      </c>
      <c r="IP323" s="0" t="n">
        <v>526.437243293628</v>
      </c>
      <c r="IQ323" s="0" t="n">
        <v>542.947939686864</v>
      </c>
      <c r="IR323" s="0" t="n">
        <v>393.840880966519</v>
      </c>
      <c r="IS323" s="0" t="n">
        <v>398.748624314893</v>
      </c>
      <c r="IT323" s="0" t="n">
        <v>557.971502091029</v>
      </c>
      <c r="IU323" s="0" t="n">
        <v>559.47054020607</v>
      </c>
      <c r="IV323" s="0" t="n">
        <v>516.31461563548</v>
      </c>
      <c r="IW323" s="0" t="n">
        <v>495.936590804225</v>
      </c>
      <c r="IX323" s="0" t="n">
        <v>447.450671809512</v>
      </c>
      <c r="IY323" s="0" t="n">
        <v>412.645654695717</v>
      </c>
      <c r="IZ323" s="0" t="n">
        <v>435.50110013289</v>
      </c>
      <c r="JA323" s="0" t="n">
        <v>441.40903503706</v>
      </c>
      <c r="JB323" s="0" t="n">
        <v>443.720298565408</v>
      </c>
      <c r="JC323" s="0" t="n">
        <v>442.628087649157</v>
      </c>
      <c r="JD323" s="0" t="n">
        <v>438.086366547154</v>
      </c>
      <c r="JE323" s="0" t="n">
        <v>348.861322255327</v>
      </c>
      <c r="JF323" s="0" t="n">
        <v>428.855054359153</v>
      </c>
      <c r="JG323" s="0" t="n">
        <v>483.189877124962</v>
      </c>
      <c r="JH323" s="0" t="n">
        <v>573.060386496578</v>
      </c>
      <c r="JI323" s="0" t="n">
        <v>506.541511731352</v>
      </c>
      <c r="JJ323" s="0" t="n">
        <v>462.872693682024</v>
      </c>
      <c r="JK323" s="0" t="n">
        <v>462.872693682024</v>
      </c>
      <c r="JL323" s="0" t="n">
        <v>372.029072566751</v>
      </c>
      <c r="JM323" s="0" t="n">
        <v>355.245453525192</v>
      </c>
      <c r="JN323" s="0" t="n">
        <v>478.962624184381</v>
      </c>
      <c r="JO323" s="0" t="n">
        <v>467.993369162072</v>
      </c>
      <c r="JP323" s="0" t="n">
        <v>455.46213740769</v>
      </c>
      <c r="JQ323" s="0" t="n">
        <v>454.088398980633</v>
      </c>
      <c r="JR323" s="0" t="n">
        <v>478.172166994375</v>
      </c>
      <c r="JS323" s="0" t="n">
        <v>406.906986537487</v>
      </c>
      <c r="JT323" s="0" t="n">
        <v>266.653799166299</v>
      </c>
      <c r="JU323" s="0" t="n">
        <v>460.569614134776</v>
      </c>
      <c r="JV323" s="0" t="n">
        <v>415.958155317376</v>
      </c>
      <c r="JW323" s="0" t="n">
        <v>439.888239978534</v>
      </c>
      <c r="JX323" s="0" t="n">
        <v>256.962063978446</v>
      </c>
      <c r="JY323" s="0" t="n">
        <v>422.990577311853</v>
      </c>
      <c r="JZ323" s="0" t="n">
        <v>440.017990162744</v>
      </c>
      <c r="KA323" s="0" t="n">
        <v>256.236026868969</v>
      </c>
      <c r="KB323" s="0" t="n">
        <v>421.863950314597</v>
      </c>
      <c r="KC323" s="0" t="n">
        <v>232.824878984585</v>
      </c>
      <c r="KD323" s="0" t="n">
        <v>574.900436431709</v>
      </c>
      <c r="KE323" s="0" t="n">
        <v>574.89786569939</v>
      </c>
      <c r="KF323" s="0" t="n">
        <v>1239.56328761977</v>
      </c>
      <c r="KG323" s="0" t="n">
        <v>370.56130168642</v>
      </c>
      <c r="KH323" s="0" t="n">
        <v>405.139821513269</v>
      </c>
      <c r="KI323" s="0" t="n">
        <v>488.244113097657</v>
      </c>
      <c r="KJ323" s="0" t="n">
        <v>378.081736583495</v>
      </c>
      <c r="KK323" s="0" t="n">
        <v>169.99413224923</v>
      </c>
      <c r="KL323" s="0" t="n">
        <v>451.304346302905</v>
      </c>
      <c r="KM323" s="0" t="n">
        <v>325.682240980937</v>
      </c>
      <c r="KN323" s="0" t="n">
        <v>408.295764388036</v>
      </c>
      <c r="KO323" s="0" t="n">
        <v>399.859566319738</v>
      </c>
      <c r="KP323" s="0" t="n">
        <v>555.500904584294</v>
      </c>
      <c r="KQ323" s="0" t="n">
        <v>163.529255638574</v>
      </c>
      <c r="KR323" s="0" t="n">
        <v>405.40669024443</v>
      </c>
      <c r="KS323" s="0" t="n">
        <v>404.252798413832</v>
      </c>
      <c r="KT323" s="0" t="n">
        <v>118.931687479401</v>
      </c>
      <c r="KU323" s="0" t="n">
        <v>288.700817893068</v>
      </c>
      <c r="KV323" s="0" t="n">
        <v>206.483104199195</v>
      </c>
      <c r="KW323" s="0" t="n">
        <v>112.729931746317</v>
      </c>
      <c r="KX323" s="0" t="n">
        <v>185.077833704436</v>
      </c>
      <c r="KY323" s="0" t="n">
        <v>183.800421750175</v>
      </c>
      <c r="KZ323" s="0" t="n">
        <v>99.69908504231</v>
      </c>
      <c r="LA323" s="0" t="n">
        <v>412.176614009855</v>
      </c>
      <c r="LB323" s="0" t="n">
        <v>390.619761950861</v>
      </c>
      <c r="LC323" s="0" t="n">
        <v>408.829736584116</v>
      </c>
      <c r="LD323" s="0" t="n">
        <v>162.223743217451</v>
      </c>
      <c r="LE323" s="0" t="n">
        <v>279.047459246998</v>
      </c>
      <c r="LF323" s="0" t="n">
        <v>167.069521894187</v>
      </c>
      <c r="LG323" s="0" t="n">
        <v>53.9897404727845</v>
      </c>
      <c r="LH323" s="0" t="n">
        <v>52.2564788134519</v>
      </c>
      <c r="LI323" s="0" t="n">
        <v>247.378342350451</v>
      </c>
      <c r="LJ323" s="0" t="n">
        <v>1.8657118770561</v>
      </c>
      <c r="LK323" s="0" t="n">
        <v>0</v>
      </c>
      <c r="LL323" s="0" t="n">
        <v>27.323083805029</v>
      </c>
      <c r="LM323" s="0" t="n">
        <v>117.949447079797</v>
      </c>
      <c r="LN323" s="0" t="n">
        <v>56.8505529437512</v>
      </c>
      <c r="LO323" s="0" t="n">
        <v>311.162162563759</v>
      </c>
      <c r="LP323" s="0" t="n">
        <v>217.069116821535</v>
      </c>
      <c r="LQ323" s="0" t="n">
        <v>276.847379503723</v>
      </c>
      <c r="LR323" s="0" t="n">
        <v>311.605556765348</v>
      </c>
      <c r="LS323" s="0" t="n">
        <v>330.819878334323</v>
      </c>
      <c r="LT323" s="0" t="n">
        <v>279.381570583707</v>
      </c>
      <c r="LU323" s="0" t="n">
        <v>310.59594738365</v>
      </c>
      <c r="LV323" s="0" t="n">
        <v>387.917987636214</v>
      </c>
      <c r="LW323" s="0" t="n">
        <v>389.932142989317</v>
      </c>
      <c r="LX323" s="0" t="n">
        <v>70.2293782943548</v>
      </c>
      <c r="LY323" s="0" t="n">
        <v>514.264254901577</v>
      </c>
      <c r="LZ323" s="0" t="n">
        <v>216.73670293766</v>
      </c>
      <c r="MA323" s="0" t="n">
        <v>151.401178687722</v>
      </c>
      <c r="MB323" s="0" t="n">
        <v>136.182513478765</v>
      </c>
      <c r="MC323" s="0" t="n">
        <v>551.911848805333</v>
      </c>
      <c r="MD323" s="0" t="n">
        <v>260.56782922297</v>
      </c>
      <c r="ME323" s="0" t="n">
        <v>563.34421955337</v>
      </c>
      <c r="MF323" s="0" t="n">
        <v>536.254436274713</v>
      </c>
      <c r="MG323" s="0" t="n">
        <v>287.735427879319</v>
      </c>
      <c r="MH323" s="0" t="n">
        <v>264.974701979038</v>
      </c>
      <c r="MI323" s="0" t="n">
        <v>262.02295051682</v>
      </c>
      <c r="MJ323" s="0" t="n">
        <v>261.170496553356</v>
      </c>
      <c r="MK323" s="0" t="n">
        <v>268.311068900073</v>
      </c>
      <c r="ML323" s="0" t="n">
        <v>323.581922297726</v>
      </c>
      <c r="MM323" s="0" t="n">
        <v>606.865244823327</v>
      </c>
      <c r="MN323" s="0" t="n">
        <v>440.788721703389</v>
      </c>
      <c r="MO323" s="0" t="n">
        <v>375.24757185818</v>
      </c>
      <c r="MP323" s="0" t="n">
        <v>488.425539432039</v>
      </c>
      <c r="MQ323" s="0" t="n">
        <v>499.822869485427</v>
      </c>
      <c r="MR323" s="0" t="n">
        <v>774.225574143751</v>
      </c>
      <c r="MS323" s="0" t="n">
        <v>599.381942716052</v>
      </c>
      <c r="MT323" s="0" t="n">
        <v>722.473776942625</v>
      </c>
      <c r="MU323" s="0" t="n">
        <v>1164.32469992592</v>
      </c>
      <c r="MV323" s="0" t="n">
        <v>490.527985226603</v>
      </c>
      <c r="MW323" s="0" t="n">
        <v>217.484867261622</v>
      </c>
      <c r="MX323" s="0" t="n">
        <v>876.187165618939</v>
      </c>
      <c r="MY323" s="0" t="n">
        <v>503.16286111359</v>
      </c>
      <c r="MZ323" s="0" t="n">
        <v>309.383715696615</v>
      </c>
      <c r="NA323" s="0" t="n">
        <v>430.444773336716</v>
      </c>
      <c r="NB323" s="0" t="n">
        <v>527.862588862744</v>
      </c>
      <c r="NC323" s="0" t="n">
        <v>495.766440544235</v>
      </c>
      <c r="ND323" s="0" t="n">
        <v>73.7541867007976</v>
      </c>
      <c r="NE323" s="0" t="n">
        <v>404.11047030765</v>
      </c>
      <c r="NF323" s="0" t="n">
        <v>764.470585917291</v>
      </c>
      <c r="NG323" s="0" t="n">
        <v>679.460561071474</v>
      </c>
      <c r="NH323" s="0" t="n">
        <v>639.19383869891</v>
      </c>
      <c r="NI323" s="0" t="n">
        <v>1578.85020615394</v>
      </c>
      <c r="NJ323" s="0" t="n">
        <v>871.715022362226</v>
      </c>
      <c r="NK323" s="0" t="n">
        <v>698.240166739949</v>
      </c>
      <c r="NL323" s="0" t="n">
        <v>956.847785076044</v>
      </c>
      <c r="NM323" s="0" t="n">
        <v>576.348052231548</v>
      </c>
      <c r="NN323" s="0" t="n">
        <v>589.566177840098</v>
      </c>
      <c r="NO323" s="0" t="n">
        <v>793.946993954598</v>
      </c>
      <c r="NP323" s="0" t="n">
        <v>526.396565925166</v>
      </c>
      <c r="NQ323" s="0" t="n">
        <v>506.692971181367</v>
      </c>
      <c r="NR323" s="0" t="n">
        <v>445.50646725516</v>
      </c>
      <c r="NS323" s="0" t="n">
        <v>777.837708864342</v>
      </c>
      <c r="NT323" s="0" t="n">
        <v>682.968620078687</v>
      </c>
      <c r="NU323" s="0" t="n">
        <v>923.207320799621</v>
      </c>
      <c r="NV323" s="0" t="n">
        <v>668.927302462903</v>
      </c>
      <c r="NW323" s="0" t="n">
        <v>561.43189690211</v>
      </c>
      <c r="NX323" s="0" t="n">
        <v>302.974437507823</v>
      </c>
      <c r="NY323" s="0" t="n">
        <v>409.003420615509</v>
      </c>
      <c r="NZ323" s="0" t="n">
        <v>442.628087649157</v>
      </c>
      <c r="OA323" s="0" t="n">
        <v>442.628087649157</v>
      </c>
      <c r="OB323" s="0" t="n">
        <v>867.829605488633</v>
      </c>
      <c r="OC323" s="0" t="n">
        <v>579.478458258341</v>
      </c>
      <c r="OD323" s="0" t="n">
        <v>467.076565528676</v>
      </c>
      <c r="OE323" s="0" t="n">
        <v>867.136531406279</v>
      </c>
      <c r="OF323" s="0" t="n">
        <v>445.616355455482</v>
      </c>
      <c r="OG323" s="0" t="n">
        <v>854.499655046426</v>
      </c>
      <c r="OH323" s="0" t="n">
        <v>248.322261626346</v>
      </c>
      <c r="OI323" s="0" t="n">
        <v>1326.16503495567</v>
      </c>
      <c r="OJ323" s="0" t="n">
        <v>920.90062603714</v>
      </c>
      <c r="OK323" s="0" t="n">
        <v>474.517171571635</v>
      </c>
      <c r="OL323" s="0" t="n">
        <v>1537.39776378556</v>
      </c>
      <c r="OM323" s="0" t="n">
        <v>1434.22222254432</v>
      </c>
      <c r="ON323" s="0" t="n">
        <v>895.429969938114</v>
      </c>
      <c r="OO323" s="0" t="n">
        <v>609.20863629878</v>
      </c>
      <c r="OP323" s="0" t="n">
        <v>480.965329766329</v>
      </c>
      <c r="OQ323" s="0" t="n">
        <v>1214.26632183925</v>
      </c>
      <c r="OR323" s="0" t="n">
        <v>1668.87090361128</v>
      </c>
      <c r="OS323" s="0" t="n">
        <v>701.002151361003</v>
      </c>
      <c r="OT323" s="0" t="n">
        <v>691.263933193609</v>
      </c>
      <c r="OU323" s="0" t="n">
        <v>1598.00032486236</v>
      </c>
      <c r="OV323" s="0" t="n">
        <v>691.110096840988</v>
      </c>
      <c r="OW323" s="0" t="n">
        <v>1513.52088362072</v>
      </c>
      <c r="OX323" s="0" t="n">
        <v>1004.27108489597</v>
      </c>
      <c r="OY323" s="0" t="n">
        <v>1093.88526636355</v>
      </c>
      <c r="OZ323" s="0" t="n">
        <v>781.914561076318</v>
      </c>
      <c r="PA323" s="0" t="n">
        <v>51.7786113135916</v>
      </c>
      <c r="PB323" s="0" t="n">
        <v>1922.40950653369</v>
      </c>
      <c r="PC323" s="0" t="n">
        <v>369.983873431425</v>
      </c>
      <c r="PD323" s="0" t="n">
        <v>1512.71822764518</v>
      </c>
      <c r="PE323" s="0" t="n">
        <v>910.440291028924</v>
      </c>
      <c r="PF323" s="0" t="n">
        <v>1500.80326563701</v>
      </c>
      <c r="PG323" s="0" t="n">
        <v>1500.76452700814</v>
      </c>
      <c r="PH323" s="0" t="n">
        <v>491.995205085869</v>
      </c>
      <c r="PI323" s="0" t="n">
        <v>460.51346435142</v>
      </c>
      <c r="PJ323" s="0" t="n">
        <v>700.706288584616</v>
      </c>
      <c r="PK323" s="0" t="n">
        <v>501.828543185738</v>
      </c>
      <c r="PL323" s="0" t="n">
        <v>460.51346435142</v>
      </c>
      <c r="PM323" s="0" t="n">
        <v>460.51346435142</v>
      </c>
    </row>
    <row r="324" customFormat="false" ht="15" hidden="false" customHeight="false" outlineLevel="0" collapsed="false">
      <c r="A324" s="4" t="s">
        <v>3241</v>
      </c>
      <c r="B324" s="0" t="n">
        <v>2322.20775760105</v>
      </c>
      <c r="C324" s="0" t="n">
        <v>2260.75981548291</v>
      </c>
      <c r="D324" s="0" t="n">
        <v>2244.46591453444</v>
      </c>
      <c r="E324" s="0" t="n">
        <v>2251.66073490792</v>
      </c>
      <c r="F324" s="0" t="n">
        <v>2386.58787413832</v>
      </c>
      <c r="G324" s="0" t="n">
        <v>1669.49002487379</v>
      </c>
      <c r="H324" s="0" t="n">
        <v>1945.55867133934</v>
      </c>
      <c r="I324" s="0" t="n">
        <v>1890.49837309285</v>
      </c>
      <c r="J324" s="0" t="n">
        <v>1571.0748875919</v>
      </c>
      <c r="K324" s="0" t="n">
        <v>1704.00523579507</v>
      </c>
      <c r="L324" s="0" t="n">
        <v>1556.19485930905</v>
      </c>
      <c r="M324" s="0" t="n">
        <v>1668.98600560317</v>
      </c>
      <c r="N324" s="0" t="n">
        <v>1548.82614843845</v>
      </c>
      <c r="O324" s="0" t="n">
        <v>1539.96811777921</v>
      </c>
      <c r="P324" s="0" t="n">
        <v>1541.32324852785</v>
      </c>
      <c r="Q324" s="0" t="n">
        <v>1616.94905646621</v>
      </c>
      <c r="R324" s="0" t="n">
        <v>1509.77230928262</v>
      </c>
      <c r="S324" s="0" t="n">
        <v>1653.86248332822</v>
      </c>
      <c r="T324" s="0" t="n">
        <v>1649.28778816302</v>
      </c>
      <c r="U324" s="0" t="n">
        <v>1515.68754208979</v>
      </c>
      <c r="V324" s="0" t="n">
        <v>1573.46268346766</v>
      </c>
      <c r="W324" s="0" t="n">
        <v>1534.64669671574</v>
      </c>
      <c r="X324" s="0" t="n">
        <v>1688.3992054117</v>
      </c>
      <c r="Y324" s="0" t="n">
        <v>1508.04715795745</v>
      </c>
      <c r="Z324" s="0" t="n">
        <v>1671.58385326385</v>
      </c>
      <c r="AA324" s="0" t="n">
        <v>1464.16924367331</v>
      </c>
      <c r="AB324" s="0" t="n">
        <v>1651.698861989</v>
      </c>
      <c r="AC324" s="0" t="n">
        <v>1408.77845218485</v>
      </c>
      <c r="AD324" s="0" t="n">
        <v>1421.5682239573</v>
      </c>
      <c r="AE324" s="0" t="n">
        <v>1403.42691214785</v>
      </c>
      <c r="AF324" s="0" t="n">
        <v>1312.91207497043</v>
      </c>
      <c r="AG324" s="0" t="n">
        <v>1279.1513370212</v>
      </c>
      <c r="AH324" s="0" t="n">
        <v>1242.50763778449</v>
      </c>
      <c r="AI324" s="0" t="n">
        <v>1455.662968523</v>
      </c>
      <c r="AJ324" s="0" t="n">
        <v>1219.95591014494</v>
      </c>
      <c r="AK324" s="0" t="n">
        <v>1459.42333990761</v>
      </c>
      <c r="AL324" s="0" t="n">
        <v>1212.20448995337</v>
      </c>
      <c r="AM324" s="0" t="n">
        <v>1211.91544279793</v>
      </c>
      <c r="AN324" s="0" t="n">
        <v>1441.4105195166</v>
      </c>
      <c r="AO324" s="0" t="n">
        <v>1432.68533758283</v>
      </c>
      <c r="AP324" s="0" t="n">
        <v>1192.43089844714</v>
      </c>
      <c r="AQ324" s="0" t="n">
        <v>1151.70271107387</v>
      </c>
      <c r="AR324" s="0" t="n">
        <v>1159.81480891759</v>
      </c>
      <c r="AS324" s="0" t="n">
        <v>1072.06881377437</v>
      </c>
      <c r="AT324" s="0" t="n">
        <v>1043.27215032023</v>
      </c>
      <c r="AU324" s="0" t="n">
        <v>1035.16403339282</v>
      </c>
      <c r="AV324" s="0" t="n">
        <v>1067.91070850509</v>
      </c>
      <c r="AW324" s="0" t="n">
        <v>1006.7360016074</v>
      </c>
      <c r="AX324" s="0" t="n">
        <v>1006.94003527277</v>
      </c>
      <c r="AY324" s="0" t="n">
        <v>963.999542143661</v>
      </c>
      <c r="AZ324" s="0" t="n">
        <v>1004.89253865418</v>
      </c>
      <c r="BA324" s="0" t="n">
        <v>911.882699368331</v>
      </c>
      <c r="BB324" s="0" t="n">
        <v>948.565440514566</v>
      </c>
      <c r="BC324" s="0" t="n">
        <v>883.044314206063</v>
      </c>
      <c r="BD324" s="0" t="n">
        <v>937.177910441645</v>
      </c>
      <c r="BE324" s="0" t="n">
        <v>879.284891112408</v>
      </c>
      <c r="BF324" s="0" t="n">
        <v>877.488299209081</v>
      </c>
      <c r="BG324" s="0" t="n">
        <v>865.503296952375</v>
      </c>
      <c r="BH324" s="0" t="n">
        <v>972.732506489737</v>
      </c>
      <c r="BI324" s="0" t="n">
        <v>921.113594632111</v>
      </c>
      <c r="BJ324" s="0" t="n">
        <v>919.525970748695</v>
      </c>
      <c r="BK324" s="0" t="n">
        <v>916.664245900957</v>
      </c>
      <c r="BL324" s="0" t="n">
        <v>913.999209563727</v>
      </c>
      <c r="BM324" s="0" t="n">
        <v>919.213459123184</v>
      </c>
      <c r="BN324" s="0" t="n">
        <v>912.959213754286</v>
      </c>
      <c r="BO324" s="0" t="n">
        <v>905.924288504082</v>
      </c>
      <c r="BP324" s="0" t="n">
        <v>903.067213256949</v>
      </c>
      <c r="BQ324" s="0" t="n">
        <v>903.867105478411</v>
      </c>
      <c r="BR324" s="0" t="n">
        <v>909.890730111166</v>
      </c>
      <c r="BS324" s="0" t="n">
        <v>905.170493831003</v>
      </c>
      <c r="BT324" s="0" t="n">
        <v>901.729988475372</v>
      </c>
      <c r="BU324" s="0" t="n">
        <v>899.339901718219</v>
      </c>
      <c r="BV324" s="0" t="n">
        <v>901.414392313597</v>
      </c>
      <c r="BW324" s="0" t="n">
        <v>901.036283357862</v>
      </c>
      <c r="BX324" s="0" t="n">
        <v>906.303065996618</v>
      </c>
      <c r="BY324" s="0" t="n">
        <v>852.703361942311</v>
      </c>
      <c r="BZ324" s="0" t="n">
        <v>897.017072283716</v>
      </c>
      <c r="CA324" s="0" t="n">
        <v>894.287226349548</v>
      </c>
      <c r="CB324" s="0" t="n">
        <v>885.176817548074</v>
      </c>
      <c r="CC324" s="0" t="n">
        <v>872.309205889269</v>
      </c>
      <c r="CD324" s="0" t="n">
        <v>870.300698920896</v>
      </c>
      <c r="CE324" s="0" t="n">
        <v>848.446328189048</v>
      </c>
      <c r="CF324" s="0" t="n">
        <v>877.706069477996</v>
      </c>
      <c r="CG324" s="0" t="n">
        <v>874.694686481629</v>
      </c>
      <c r="CH324" s="0" t="n">
        <v>809.488817526549</v>
      </c>
      <c r="CI324" s="0" t="n">
        <v>878.677668531302</v>
      </c>
      <c r="CJ324" s="0" t="n">
        <v>862.919591821013</v>
      </c>
      <c r="CK324" s="0" t="n">
        <v>883.887599896897</v>
      </c>
      <c r="CL324" s="0" t="n">
        <v>877.330483363912</v>
      </c>
      <c r="CM324" s="0" t="n">
        <v>890.976782520643</v>
      </c>
      <c r="CN324" s="0" t="n">
        <v>841.156817426626</v>
      </c>
      <c r="CO324" s="0" t="n">
        <v>928.111802816961</v>
      </c>
      <c r="CP324" s="0" t="n">
        <v>874.802918596359</v>
      </c>
      <c r="CQ324" s="0" t="n">
        <v>804.68886428279</v>
      </c>
      <c r="CR324" s="0" t="n">
        <v>874.838954777356</v>
      </c>
      <c r="CS324" s="0" t="n">
        <v>893.417291825606</v>
      </c>
      <c r="CT324" s="0" t="n">
        <v>795.295823579547</v>
      </c>
      <c r="CU324" s="0" t="n">
        <v>810.207199213594</v>
      </c>
      <c r="CV324" s="0" t="n">
        <v>868.884233913111</v>
      </c>
      <c r="CW324" s="0" t="n">
        <v>885.942057511703</v>
      </c>
      <c r="CX324" s="0" t="n">
        <v>863.697555095404</v>
      </c>
      <c r="CY324" s="0" t="n">
        <v>809.177312577622</v>
      </c>
      <c r="CZ324" s="0" t="n">
        <v>860.775884957835</v>
      </c>
      <c r="DA324" s="0" t="n">
        <v>786.59986511189</v>
      </c>
      <c r="DB324" s="0" t="n">
        <v>801.556809819453</v>
      </c>
      <c r="DC324" s="0" t="n">
        <v>810.458482367491</v>
      </c>
      <c r="DD324" s="0" t="n">
        <v>834.717309983349</v>
      </c>
      <c r="DE324" s="0" t="n">
        <v>835.760485894446</v>
      </c>
      <c r="DF324" s="0" t="n">
        <v>815.543339846107</v>
      </c>
      <c r="DG324" s="0" t="n">
        <v>911.227318663621</v>
      </c>
      <c r="DH324" s="0" t="n">
        <v>845.919635341638</v>
      </c>
      <c r="DI324" s="0" t="n">
        <v>799.190786838121</v>
      </c>
      <c r="DJ324" s="0" t="n">
        <v>772.063338237305</v>
      </c>
      <c r="DK324" s="0" t="n">
        <v>876.016613042951</v>
      </c>
      <c r="DL324" s="0" t="n">
        <v>914.086654227871</v>
      </c>
      <c r="DM324" s="0" t="n">
        <v>823.286991001574</v>
      </c>
      <c r="DN324" s="0" t="n">
        <v>752.568350191031</v>
      </c>
      <c r="DO324" s="0" t="n">
        <v>852.119044843134</v>
      </c>
      <c r="DP324" s="0" t="n">
        <v>755.160160128023</v>
      </c>
      <c r="DQ324" s="0" t="n">
        <v>820.115557360904</v>
      </c>
      <c r="DR324" s="0" t="n">
        <v>813.594041257159</v>
      </c>
      <c r="DS324" s="0" t="n">
        <v>855.68368928196</v>
      </c>
      <c r="DT324" s="0" t="n">
        <v>775.003621220967</v>
      </c>
      <c r="DU324" s="0" t="n">
        <v>857.798193412447</v>
      </c>
      <c r="DV324" s="0" t="n">
        <v>863.388930771493</v>
      </c>
      <c r="DW324" s="0" t="n">
        <v>863.388930771493</v>
      </c>
      <c r="DX324" s="0" t="n">
        <v>742.470422631076</v>
      </c>
      <c r="DY324" s="0" t="n">
        <v>776.383467987155</v>
      </c>
      <c r="DZ324" s="0" t="n">
        <v>752.702708487961</v>
      </c>
      <c r="EA324" s="0" t="n">
        <v>739.799751225831</v>
      </c>
      <c r="EB324" s="0" t="n">
        <v>855.185749899637</v>
      </c>
      <c r="EC324" s="0" t="n">
        <v>800.992871637003</v>
      </c>
      <c r="ED324" s="0" t="n">
        <v>767.032259986837</v>
      </c>
      <c r="EE324" s="0" t="n">
        <v>741.773476163743</v>
      </c>
      <c r="EF324" s="0" t="n">
        <v>878.566075245292</v>
      </c>
      <c r="EG324" s="0" t="n">
        <v>753.024450506028</v>
      </c>
      <c r="EH324" s="0" t="n">
        <v>876.663394696661</v>
      </c>
      <c r="EI324" s="0" t="n">
        <v>745.950342148865</v>
      </c>
      <c r="EJ324" s="0" t="n">
        <v>748.663550577713</v>
      </c>
      <c r="EK324" s="0" t="n">
        <v>851.597470348435</v>
      </c>
      <c r="EL324" s="0" t="n">
        <v>779.428467466071</v>
      </c>
      <c r="EM324" s="0" t="n">
        <v>723.23997326509</v>
      </c>
      <c r="EN324" s="0" t="n">
        <v>724.065127521303</v>
      </c>
      <c r="EO324" s="0" t="n">
        <v>721.397011012981</v>
      </c>
      <c r="EP324" s="0" t="n">
        <v>719.303472035572</v>
      </c>
      <c r="EQ324" s="0" t="n">
        <v>719.440642527621</v>
      </c>
      <c r="ER324" s="0" t="n">
        <v>722.761210466272</v>
      </c>
      <c r="ES324" s="0" t="n">
        <v>771.957014591614</v>
      </c>
      <c r="ET324" s="0" t="n">
        <v>731.573378398994</v>
      </c>
      <c r="EU324" s="0" t="n">
        <v>754.298180918786</v>
      </c>
      <c r="EV324" s="0" t="n">
        <v>721.965459988668</v>
      </c>
      <c r="EW324" s="0" t="n">
        <v>725.086854706037</v>
      </c>
      <c r="EX324" s="0" t="n">
        <v>733.183300655515</v>
      </c>
      <c r="EY324" s="0" t="n">
        <v>722.618938906156</v>
      </c>
      <c r="EZ324" s="0" t="n">
        <v>705.781821406405</v>
      </c>
      <c r="FA324" s="0" t="n">
        <v>738.865724547328</v>
      </c>
      <c r="FB324" s="0" t="n">
        <v>706.24178190424</v>
      </c>
      <c r="FC324" s="0" t="n">
        <v>701.52366801438</v>
      </c>
      <c r="FD324" s="0" t="n">
        <v>700.922711202693</v>
      </c>
      <c r="FE324" s="0" t="n">
        <v>697.224692780081</v>
      </c>
      <c r="FF324" s="0" t="n">
        <v>843.528175996698</v>
      </c>
      <c r="FG324" s="0" t="n">
        <v>758.682002408822</v>
      </c>
      <c r="FH324" s="0" t="n">
        <v>721.902694385352</v>
      </c>
      <c r="FI324" s="0" t="n">
        <v>730.836312734105</v>
      </c>
      <c r="FJ324" s="0" t="n">
        <v>727.285305363881</v>
      </c>
      <c r="FK324" s="0" t="n">
        <v>681.512293873855</v>
      </c>
      <c r="FL324" s="0" t="n">
        <v>685.585230607755</v>
      </c>
      <c r="FM324" s="0" t="n">
        <v>670.366557659883</v>
      </c>
      <c r="FN324" s="0" t="n">
        <v>671.211875585159</v>
      </c>
      <c r="FO324" s="0" t="n">
        <v>693.088414261032</v>
      </c>
      <c r="FP324" s="0" t="n">
        <v>670.549310054202</v>
      </c>
      <c r="FQ324" s="0" t="n">
        <v>667.907450899886</v>
      </c>
      <c r="FR324" s="0" t="n">
        <v>669.14735851586</v>
      </c>
      <c r="FS324" s="0" t="n">
        <v>668.378083830243</v>
      </c>
      <c r="FT324" s="0" t="n">
        <v>663.058909670633</v>
      </c>
      <c r="FU324" s="0" t="n">
        <v>663.607828282678</v>
      </c>
      <c r="FV324" s="0" t="n">
        <v>673.362144657439</v>
      </c>
      <c r="FW324" s="0" t="n">
        <v>918.305904126527</v>
      </c>
      <c r="FX324" s="0" t="n">
        <v>666.476983310367</v>
      </c>
      <c r="FY324" s="0" t="n">
        <v>913.534141812836</v>
      </c>
      <c r="FZ324" s="0" t="n">
        <v>654.386487030192</v>
      </c>
      <c r="GA324" s="0" t="n">
        <v>656.430402448708</v>
      </c>
      <c r="GB324" s="0" t="n">
        <v>811.24844066201</v>
      </c>
      <c r="GC324" s="0" t="n">
        <v>670.391748046718</v>
      </c>
      <c r="GD324" s="0" t="n">
        <v>678.608377443149</v>
      </c>
      <c r="GE324" s="0" t="n">
        <v>655.79006853103</v>
      </c>
      <c r="GF324" s="0" t="n">
        <v>627.984713152946</v>
      </c>
      <c r="GG324" s="0" t="n">
        <v>649.835857974995</v>
      </c>
      <c r="GH324" s="0" t="n">
        <v>626.542721598338</v>
      </c>
      <c r="GI324" s="0" t="n">
        <v>649.875109929483</v>
      </c>
      <c r="GJ324" s="0" t="n">
        <v>888.016875816962</v>
      </c>
      <c r="GK324" s="0" t="n">
        <v>645.434665847144</v>
      </c>
      <c r="GL324" s="0" t="n">
        <v>783.282451236139</v>
      </c>
      <c r="GM324" s="0" t="n">
        <v>621.432104251562</v>
      </c>
      <c r="GN324" s="0" t="n">
        <v>669.900668249477</v>
      </c>
      <c r="GO324" s="0" t="n">
        <v>603.492317594179</v>
      </c>
      <c r="GP324" s="0" t="n">
        <v>770.582419887286</v>
      </c>
      <c r="GQ324" s="0" t="n">
        <v>766.315703650808</v>
      </c>
      <c r="GR324" s="0" t="n">
        <v>636.375468699882</v>
      </c>
      <c r="GS324" s="0" t="n">
        <v>581.170813608772</v>
      </c>
      <c r="GT324" s="0" t="n">
        <v>691.749552744271</v>
      </c>
      <c r="GU324" s="0" t="n">
        <v>656.993460458196</v>
      </c>
      <c r="GV324" s="0" t="n">
        <v>591.724466046134</v>
      </c>
      <c r="GW324" s="0" t="n">
        <v>563.223430416142</v>
      </c>
      <c r="GX324" s="0" t="n">
        <v>607.72760064265</v>
      </c>
      <c r="GY324" s="0" t="n">
        <v>573.839475985594</v>
      </c>
      <c r="GZ324" s="0" t="n">
        <v>617.951252092996</v>
      </c>
      <c r="HA324" s="0" t="n">
        <v>578.09951833206</v>
      </c>
      <c r="HB324" s="0" t="n">
        <v>576.817820103643</v>
      </c>
      <c r="HC324" s="0" t="n">
        <v>610.53283991122</v>
      </c>
      <c r="HD324" s="0" t="n">
        <v>550.515490585444</v>
      </c>
      <c r="HE324" s="0" t="n">
        <v>564.477589322336</v>
      </c>
      <c r="HF324" s="0" t="n">
        <v>584.025653601287</v>
      </c>
      <c r="HG324" s="0" t="n">
        <v>523.490774117846</v>
      </c>
      <c r="HH324" s="0" t="n">
        <v>545.203358407196</v>
      </c>
      <c r="HI324" s="0" t="n">
        <v>530.172412623395</v>
      </c>
      <c r="HJ324" s="0" t="n">
        <v>539.077807438042</v>
      </c>
      <c r="HK324" s="0" t="n">
        <v>514.299076956799</v>
      </c>
      <c r="HL324" s="0" t="n">
        <v>516.65112484236</v>
      </c>
      <c r="HM324" s="0" t="n">
        <v>501.017201615554</v>
      </c>
      <c r="HN324" s="0" t="n">
        <v>509.387240357725</v>
      </c>
      <c r="HO324" s="0" t="n">
        <v>504.130025113486</v>
      </c>
      <c r="HP324" s="0" t="n">
        <v>501.159840866057</v>
      </c>
      <c r="HQ324" s="0" t="n">
        <v>494.609721512522</v>
      </c>
      <c r="HR324" s="0" t="n">
        <v>523.673885335012</v>
      </c>
      <c r="HS324" s="0" t="n">
        <v>556.548985612782</v>
      </c>
      <c r="HT324" s="0" t="n">
        <v>488.781079280951</v>
      </c>
      <c r="HU324" s="0" t="n">
        <v>539.695083165956</v>
      </c>
      <c r="HV324" s="0" t="n">
        <v>497.275745813656</v>
      </c>
      <c r="HW324" s="0" t="n">
        <v>485.059332624906</v>
      </c>
      <c r="HX324" s="0" t="n">
        <v>484.50943982339</v>
      </c>
      <c r="HY324" s="0" t="n">
        <v>494.90554123871</v>
      </c>
      <c r="HZ324" s="0" t="n">
        <v>608.659353847261</v>
      </c>
      <c r="IA324" s="0" t="n">
        <v>471.545955852789</v>
      </c>
      <c r="IB324" s="0" t="n">
        <v>460.57437337018</v>
      </c>
      <c r="IC324" s="0" t="n">
        <v>562.246640039927</v>
      </c>
      <c r="ID324" s="0" t="n">
        <v>556.841542648758</v>
      </c>
      <c r="IE324" s="0" t="n">
        <v>487.136240792884</v>
      </c>
      <c r="IF324" s="0" t="n">
        <v>595.036875322028</v>
      </c>
      <c r="IG324" s="0" t="n">
        <v>546.940800640265</v>
      </c>
      <c r="IH324" s="0" t="n">
        <v>489.461506856717</v>
      </c>
      <c r="II324" s="0" t="n">
        <v>805.440134028321</v>
      </c>
      <c r="IJ324" s="0" t="n">
        <v>488.980671542988</v>
      </c>
      <c r="IK324" s="0" t="n">
        <v>460.502060725555</v>
      </c>
      <c r="IL324" s="0" t="n">
        <v>450.456792181971</v>
      </c>
      <c r="IM324" s="0" t="n">
        <v>488.249429156303</v>
      </c>
      <c r="IN324" s="0" t="n">
        <v>477.210374591659</v>
      </c>
      <c r="IO324" s="0" t="n">
        <v>430.616293081581</v>
      </c>
      <c r="IP324" s="0" t="n">
        <v>520.393072850455</v>
      </c>
      <c r="IQ324" s="0" t="n">
        <v>535.747605328841</v>
      </c>
      <c r="IR324" s="0" t="n">
        <v>404.350219014015</v>
      </c>
      <c r="IS324" s="0" t="n">
        <v>406.403129115163</v>
      </c>
      <c r="IT324" s="0" t="n">
        <v>549.17398409511</v>
      </c>
      <c r="IU324" s="0" t="n">
        <v>550.562695341609</v>
      </c>
      <c r="IV324" s="0" t="n">
        <v>509.238686019302</v>
      </c>
      <c r="IW324" s="0" t="n">
        <v>490.027476276814</v>
      </c>
      <c r="IX324" s="0" t="n">
        <v>445.315229789692</v>
      </c>
      <c r="IY324" s="0" t="n">
        <v>414.432098287311</v>
      </c>
      <c r="IZ324" s="0" t="n">
        <v>433.594590815283</v>
      </c>
      <c r="JA324" s="0" t="n">
        <v>438.669815784467</v>
      </c>
      <c r="JB324" s="0" t="n">
        <v>440.677442766776</v>
      </c>
      <c r="JC324" s="0" t="n">
        <v>439.562830496712</v>
      </c>
      <c r="JD324" s="0" t="n">
        <v>434.568551311472</v>
      </c>
      <c r="JE324" s="0" t="n">
        <v>362.453384959156</v>
      </c>
      <c r="JF324" s="0" t="n">
        <v>425.324064320723</v>
      </c>
      <c r="JG324" s="0" t="n">
        <v>475.546475336171</v>
      </c>
      <c r="JH324" s="0" t="n">
        <v>561.091094084192</v>
      </c>
      <c r="JI324" s="0" t="n">
        <v>496.364451358622</v>
      </c>
      <c r="JJ324" s="0" t="n">
        <v>454.141343740669</v>
      </c>
      <c r="JK324" s="0" t="n">
        <v>454.141343740669</v>
      </c>
      <c r="JL324" s="0" t="n">
        <v>369.709626585301</v>
      </c>
      <c r="JM324" s="0" t="n">
        <v>378.900755332086</v>
      </c>
      <c r="JN324" s="0" t="n">
        <v>468.475099370951</v>
      </c>
      <c r="JO324" s="0" t="n">
        <v>457.538221871097</v>
      </c>
      <c r="JP324" s="0" t="n">
        <v>444.679192463568</v>
      </c>
      <c r="JQ324" s="0" t="n">
        <v>443.262325198786</v>
      </c>
      <c r="JR324" s="0" t="n">
        <v>465.913461605354</v>
      </c>
      <c r="JS324" s="0" t="n">
        <v>397.666344806229</v>
      </c>
      <c r="JT324" s="0" t="n">
        <v>277.499973894665</v>
      </c>
      <c r="JU324" s="0" t="n">
        <v>448.224168081376</v>
      </c>
      <c r="JV324" s="0" t="n">
        <v>404.879800890445</v>
      </c>
      <c r="JW324" s="0" t="n">
        <v>427.21308877796</v>
      </c>
      <c r="JX324" s="0" t="n">
        <v>278.725087463434</v>
      </c>
      <c r="JY324" s="0" t="n">
        <v>410.751961360803</v>
      </c>
      <c r="JZ324" s="0" t="n">
        <v>427.073123602471</v>
      </c>
      <c r="KA324" s="0" t="n">
        <v>278.077486236528</v>
      </c>
      <c r="KB324" s="0" t="n">
        <v>409.388640792945</v>
      </c>
      <c r="KC324" s="0" t="n">
        <v>250.685055602367</v>
      </c>
      <c r="KD324" s="0" t="n">
        <v>557.24171775266</v>
      </c>
      <c r="KE324" s="0" t="n">
        <v>557.232392399463</v>
      </c>
      <c r="KF324" s="0" t="n">
        <v>1217.87436120247</v>
      </c>
      <c r="KG324" s="0" t="n">
        <v>356.305577074535</v>
      </c>
      <c r="KH324" s="0" t="n">
        <v>388.962399050514</v>
      </c>
      <c r="KI324" s="0" t="n">
        <v>470.296854075835</v>
      </c>
      <c r="KJ324" s="0" t="n">
        <v>362.51098432418</v>
      </c>
      <c r="KK324" s="0" t="n">
        <v>175.636815127687</v>
      </c>
      <c r="KL324" s="0" t="n">
        <v>433.734442278539</v>
      </c>
      <c r="KM324" s="0" t="n">
        <v>311.450375835605</v>
      </c>
      <c r="KN324" s="0" t="n">
        <v>391.062243662307</v>
      </c>
      <c r="KO324" s="0" t="n">
        <v>382.688193802609</v>
      </c>
      <c r="KP324" s="0" t="n">
        <v>535.926184008794</v>
      </c>
      <c r="KQ324" s="0" t="n">
        <v>162.351054698749</v>
      </c>
      <c r="KR324" s="0" t="n">
        <v>387.503894755503</v>
      </c>
      <c r="KS324" s="0" t="n">
        <v>386.316228130747</v>
      </c>
      <c r="KT324" s="0" t="n">
        <v>137.047543787931</v>
      </c>
      <c r="KU324" s="0" t="n">
        <v>273.066566094569</v>
      </c>
      <c r="KV324" s="0" t="n">
        <v>195.069765426291</v>
      </c>
      <c r="KW324" s="0" t="n">
        <v>124.663792273038</v>
      </c>
      <c r="KX324" s="0" t="n">
        <v>174.352265768279</v>
      </c>
      <c r="KY324" s="0" t="n">
        <v>172.658242219522</v>
      </c>
      <c r="KZ324" s="0" t="n">
        <v>118.44043056086</v>
      </c>
      <c r="LA324" s="0" t="n">
        <v>391.358957173675</v>
      </c>
      <c r="LB324" s="0" t="n">
        <v>369.533807295777</v>
      </c>
      <c r="LC324" s="0" t="n">
        <v>387.498595061913</v>
      </c>
      <c r="LD324" s="0" t="n">
        <v>145.777552076847</v>
      </c>
      <c r="LE324" s="0" t="n">
        <v>257.185418958562</v>
      </c>
      <c r="LF324" s="0" t="n">
        <v>145.42800414247</v>
      </c>
      <c r="LG324" s="0" t="n">
        <v>80.4903417565898</v>
      </c>
      <c r="LH324" s="0" t="n">
        <v>78.5826948955296</v>
      </c>
      <c r="LI324" s="0" t="n">
        <v>224.363227128166</v>
      </c>
      <c r="LJ324" s="0" t="n">
        <v>28.5583011022257</v>
      </c>
      <c r="LK324" s="0" t="n">
        <v>27.323083805029</v>
      </c>
      <c r="LL324" s="0" t="n">
        <v>0</v>
      </c>
      <c r="LM324" s="0" t="n">
        <v>137.481466074869</v>
      </c>
      <c r="LN324" s="0" t="n">
        <v>37.1053688604444</v>
      </c>
      <c r="LO324" s="0" t="n">
        <v>285.636952547996</v>
      </c>
      <c r="LP324" s="0" t="n">
        <v>190.762092361987</v>
      </c>
      <c r="LQ324" s="0" t="n">
        <v>251.023444802486</v>
      </c>
      <c r="LR324" s="0" t="n">
        <v>285.99770523801</v>
      </c>
      <c r="LS324" s="0" t="n">
        <v>305.283479850437</v>
      </c>
      <c r="LT324" s="0" t="n">
        <v>253.496597916127</v>
      </c>
      <c r="LU324" s="0" t="n">
        <v>284.868888576921</v>
      </c>
      <c r="LV324" s="0" t="n">
        <v>362.481387348821</v>
      </c>
      <c r="LW324" s="0" t="n">
        <v>364.499262325491</v>
      </c>
      <c r="LX324" s="0" t="n">
        <v>57.4411676695704</v>
      </c>
      <c r="LY324" s="0" t="n">
        <v>489.037774184873</v>
      </c>
      <c r="LZ324" s="0" t="n">
        <v>189.447653466909</v>
      </c>
      <c r="MA324" s="0" t="n">
        <v>125.17143199078</v>
      </c>
      <c r="MB324" s="0" t="n">
        <v>116.62482946123</v>
      </c>
      <c r="MC324" s="0" t="n">
        <v>525.343466303956</v>
      </c>
      <c r="MD324" s="0" t="n">
        <v>267.352394175462</v>
      </c>
      <c r="ME324" s="0" t="n">
        <v>536.632027646769</v>
      </c>
      <c r="MF324" s="0" t="n">
        <v>509.399052381707</v>
      </c>
      <c r="MG324" s="0" t="n">
        <v>262.229935618962</v>
      </c>
      <c r="MH324" s="0" t="n">
        <v>265.488372828535</v>
      </c>
      <c r="MI324" s="0" t="n">
        <v>238.449932901681</v>
      </c>
      <c r="MJ324" s="0" t="n">
        <v>260.112877023172</v>
      </c>
      <c r="MK324" s="0" t="n">
        <v>249.665727768835</v>
      </c>
      <c r="ML324" s="0" t="n">
        <v>299.314231809179</v>
      </c>
      <c r="MM324" s="0" t="n">
        <v>579.576825921706</v>
      </c>
      <c r="MN324" s="0" t="n">
        <v>414.673767165449</v>
      </c>
      <c r="MO324" s="0" t="n">
        <v>371.401541381969</v>
      </c>
      <c r="MP324" s="0" t="n">
        <v>483.931724041976</v>
      </c>
      <c r="MQ324" s="0" t="n">
        <v>495.771623379636</v>
      </c>
      <c r="MR324" s="0" t="n">
        <v>781.559612070713</v>
      </c>
      <c r="MS324" s="0" t="n">
        <v>593.332789643611</v>
      </c>
      <c r="MT324" s="0" t="n">
        <v>708.232551438344</v>
      </c>
      <c r="MU324" s="0" t="n">
        <v>1168.10511126199</v>
      </c>
      <c r="MV324" s="0" t="n">
        <v>488.741789620143</v>
      </c>
      <c r="MW324" s="0" t="n">
        <v>207.305618111567</v>
      </c>
      <c r="MX324" s="0" t="n">
        <v>876.100941152087</v>
      </c>
      <c r="MY324" s="0" t="n">
        <v>512.273243012691</v>
      </c>
      <c r="MZ324" s="0" t="n">
        <v>283.728022964036</v>
      </c>
      <c r="NA324" s="0" t="n">
        <v>423.17204775742</v>
      </c>
      <c r="NB324" s="0" t="n">
        <v>533.496321585367</v>
      </c>
      <c r="NC324" s="0" t="n">
        <v>493.102016527624</v>
      </c>
      <c r="ND324" s="0" t="n">
        <v>77.2170708512263</v>
      </c>
      <c r="NE324" s="0" t="n">
        <v>399.692222520747</v>
      </c>
      <c r="NF324" s="0" t="n">
        <v>755.606460539237</v>
      </c>
      <c r="NG324" s="0" t="n">
        <v>687.276217148381</v>
      </c>
      <c r="NH324" s="0" t="n">
        <v>613.817338423478</v>
      </c>
      <c r="NI324" s="0" t="n">
        <v>1578.68599873549</v>
      </c>
      <c r="NJ324" s="0" t="n">
        <v>877.488299209081</v>
      </c>
      <c r="NK324" s="0" t="n">
        <v>704.817953906351</v>
      </c>
      <c r="NL324" s="0" t="n">
        <v>958.713531422915</v>
      </c>
      <c r="NM324" s="0" t="n">
        <v>570.028425363815</v>
      </c>
      <c r="NN324" s="0" t="n">
        <v>592.840083624042</v>
      </c>
      <c r="NO324" s="0" t="n">
        <v>795.885569791171</v>
      </c>
      <c r="NP324" s="0" t="n">
        <v>520.348609497917</v>
      </c>
      <c r="NQ324" s="0" t="n">
        <v>517.393945318921</v>
      </c>
      <c r="NR324" s="0" t="n">
        <v>436.499487571057</v>
      </c>
      <c r="NS324" s="0" t="n">
        <v>754.025008632819</v>
      </c>
      <c r="NT324" s="0" t="n">
        <v>680.434271153662</v>
      </c>
      <c r="NU324" s="0" t="n">
        <v>917.396654909661</v>
      </c>
      <c r="NV324" s="0" t="n">
        <v>655.20563604798</v>
      </c>
      <c r="NW324" s="0" t="n">
        <v>569.855174670737</v>
      </c>
      <c r="NX324" s="0" t="n">
        <v>325.436564827182</v>
      </c>
      <c r="NY324" s="0" t="n">
        <v>401.138847363852</v>
      </c>
      <c r="NZ324" s="0" t="n">
        <v>439.562830496712</v>
      </c>
      <c r="OA324" s="0" t="n">
        <v>439.562830496712</v>
      </c>
      <c r="OB324" s="0" t="n">
        <v>866.899660866891</v>
      </c>
      <c r="OC324" s="0" t="n">
        <v>552.59768511267</v>
      </c>
      <c r="OD324" s="0" t="n">
        <v>464.896288923481</v>
      </c>
      <c r="OE324" s="0" t="n">
        <v>866.160207623618</v>
      </c>
      <c r="OF324" s="0" t="n">
        <v>428.111497393392</v>
      </c>
      <c r="OG324" s="0" t="n">
        <v>865.785749810658</v>
      </c>
      <c r="OH324" s="0" t="n">
        <v>226.007767708611</v>
      </c>
      <c r="OI324" s="0" t="n">
        <v>1341.8879317982</v>
      </c>
      <c r="OJ324" s="0" t="n">
        <v>916.062413657983</v>
      </c>
      <c r="OK324" s="0" t="n">
        <v>483.865771665377</v>
      </c>
      <c r="OL324" s="0" t="n">
        <v>1538.08250122583</v>
      </c>
      <c r="OM324" s="0" t="n">
        <v>1455.56895991019</v>
      </c>
      <c r="ON324" s="0" t="n">
        <v>894.216875738548</v>
      </c>
      <c r="OO324" s="0" t="n">
        <v>632.480552921671</v>
      </c>
      <c r="OP324" s="0" t="n">
        <v>484.564753655111</v>
      </c>
      <c r="OQ324" s="0" t="n">
        <v>1221.83887068779</v>
      </c>
      <c r="OR324" s="0" t="n">
        <v>1688.50211354511</v>
      </c>
      <c r="OS324" s="0" t="n">
        <v>697.891839889574</v>
      </c>
      <c r="OT324" s="0" t="n">
        <v>697.252362064116</v>
      </c>
      <c r="OU324" s="0" t="n">
        <v>1594.24064880502</v>
      </c>
      <c r="OV324" s="0" t="n">
        <v>697.098835481823</v>
      </c>
      <c r="OW324" s="0" t="n">
        <v>1514.21633198778</v>
      </c>
      <c r="OX324" s="0" t="n">
        <v>1005.71703568059</v>
      </c>
      <c r="OY324" s="0" t="n">
        <v>1097.82651839811</v>
      </c>
      <c r="OZ324" s="0" t="n">
        <v>784.6073566042</v>
      </c>
      <c r="PA324" s="0" t="n">
        <v>55.9227544475718</v>
      </c>
      <c r="PB324" s="0" t="n">
        <v>1942.37434238205</v>
      </c>
      <c r="PC324" s="0" t="n">
        <v>359.450265080702</v>
      </c>
      <c r="PD324" s="0" t="n">
        <v>1513.48358762128</v>
      </c>
      <c r="PE324" s="0" t="n">
        <v>902.798905593726</v>
      </c>
      <c r="PF324" s="0" t="n">
        <v>1510.73613894608</v>
      </c>
      <c r="PG324" s="0" t="n">
        <v>1510.6900219391</v>
      </c>
      <c r="PH324" s="0" t="n">
        <v>493.644726298752</v>
      </c>
      <c r="PI324" s="0" t="n">
        <v>458.465640529428</v>
      </c>
      <c r="PJ324" s="0" t="n">
        <v>708.182524538563</v>
      </c>
      <c r="PK324" s="0" t="n">
        <v>510.272051777451</v>
      </c>
      <c r="PL324" s="0" t="n">
        <v>458.465640529428</v>
      </c>
      <c r="PM324" s="0" t="n">
        <v>458.465640529428</v>
      </c>
    </row>
    <row r="325" customFormat="false" ht="15" hidden="false" customHeight="false" outlineLevel="0" collapsed="false">
      <c r="A325" s="4" t="s">
        <v>3242</v>
      </c>
      <c r="B325" s="0" t="n">
        <v>2323.90810738803</v>
      </c>
      <c r="C325" s="0" t="n">
        <v>2266.75314424101</v>
      </c>
      <c r="D325" s="0" t="n">
        <v>2252.27044790912</v>
      </c>
      <c r="E325" s="0" t="n">
        <v>2258.09794911975</v>
      </c>
      <c r="F325" s="0" t="n">
        <v>2355.42056165421</v>
      </c>
      <c r="G325" s="0" t="n">
        <v>1750.94309356273</v>
      </c>
      <c r="H325" s="0" t="n">
        <v>1934.68216625373</v>
      </c>
      <c r="I325" s="0" t="n">
        <v>1879.7870248908</v>
      </c>
      <c r="J325" s="0" t="n">
        <v>1645.4637559063</v>
      </c>
      <c r="K325" s="0" t="n">
        <v>1711.6379065537</v>
      </c>
      <c r="L325" s="0" t="n">
        <v>1642.8553540571</v>
      </c>
      <c r="M325" s="0" t="n">
        <v>1675.10173141205</v>
      </c>
      <c r="N325" s="0" t="n">
        <v>1636.84211440868</v>
      </c>
      <c r="O325" s="0" t="n">
        <v>1626.99935510832</v>
      </c>
      <c r="P325" s="0" t="n">
        <v>1629.97737070826</v>
      </c>
      <c r="Q325" s="0" t="n">
        <v>1720.54839388936</v>
      </c>
      <c r="R325" s="0" t="n">
        <v>1558.65523864048</v>
      </c>
      <c r="S325" s="0" t="n">
        <v>1655.69824037774</v>
      </c>
      <c r="T325" s="0" t="n">
        <v>1651.62220018108</v>
      </c>
      <c r="U325" s="0" t="n">
        <v>1603.8496080107</v>
      </c>
      <c r="V325" s="0" t="n">
        <v>1676.00525945572</v>
      </c>
      <c r="W325" s="0" t="n">
        <v>1631.00727564756</v>
      </c>
      <c r="X325" s="0" t="n">
        <v>1679.40778449009</v>
      </c>
      <c r="Y325" s="0" t="n">
        <v>1600.74794095768</v>
      </c>
      <c r="Z325" s="0" t="n">
        <v>1663.62832918386</v>
      </c>
      <c r="AA325" s="0" t="n">
        <v>1503.29693647292</v>
      </c>
      <c r="AB325" s="0" t="n">
        <v>1641.78482066351</v>
      </c>
      <c r="AC325" s="0" t="n">
        <v>1466.24164095588</v>
      </c>
      <c r="AD325" s="0" t="n">
        <v>1503.4887692553</v>
      </c>
      <c r="AE325" s="0" t="n">
        <v>1485.4772629382</v>
      </c>
      <c r="AF325" s="0" t="n">
        <v>1355.69868499593</v>
      </c>
      <c r="AG325" s="0" t="n">
        <v>1337.04670136223</v>
      </c>
      <c r="AH325" s="0" t="n">
        <v>1308.38137321201</v>
      </c>
      <c r="AI325" s="0" t="n">
        <v>1437.37255029977</v>
      </c>
      <c r="AJ325" s="0" t="n">
        <v>1278.18337590897</v>
      </c>
      <c r="AK325" s="0" t="n">
        <v>1437.72833262781</v>
      </c>
      <c r="AL325" s="0" t="n">
        <v>1275.47863944188</v>
      </c>
      <c r="AM325" s="0" t="n">
        <v>1275.3207224384</v>
      </c>
      <c r="AN325" s="0" t="n">
        <v>1419.58737213444</v>
      </c>
      <c r="AO325" s="0" t="n">
        <v>1411.19334391989</v>
      </c>
      <c r="AP325" s="0" t="n">
        <v>1252.16509107995</v>
      </c>
      <c r="AQ325" s="0" t="n">
        <v>1212.53513440696</v>
      </c>
      <c r="AR325" s="0" t="n">
        <v>1241.06222951549</v>
      </c>
      <c r="AS325" s="0" t="n">
        <v>1113.8588017825</v>
      </c>
      <c r="AT325" s="0" t="n">
        <v>1080.03194623647</v>
      </c>
      <c r="AU325" s="0" t="n">
        <v>1126.3173338</v>
      </c>
      <c r="AV325" s="0" t="n">
        <v>1169.58946496883</v>
      </c>
      <c r="AW325" s="0" t="n">
        <v>1095.14063913645</v>
      </c>
      <c r="AX325" s="0" t="n">
        <v>1014.18849489136</v>
      </c>
      <c r="AY325" s="0" t="n">
        <v>989.499417123324</v>
      </c>
      <c r="AZ325" s="0" t="n">
        <v>1103.5302891332</v>
      </c>
      <c r="BA325" s="0" t="n">
        <v>987.971857903128</v>
      </c>
      <c r="BB325" s="0" t="n">
        <v>1041.62838055606</v>
      </c>
      <c r="BC325" s="0" t="n">
        <v>951.209547208777</v>
      </c>
      <c r="BD325" s="0" t="n">
        <v>1030.39982813614</v>
      </c>
      <c r="BE325" s="0" t="n">
        <v>949.341374620275</v>
      </c>
      <c r="BF325" s="0" t="n">
        <v>948.129831330935</v>
      </c>
      <c r="BG325" s="0" t="n">
        <v>910.71672217973</v>
      </c>
      <c r="BH325" s="0" t="n">
        <v>1077.03641406608</v>
      </c>
      <c r="BI325" s="0" t="n">
        <v>1014.96755861574</v>
      </c>
      <c r="BJ325" s="0" t="n">
        <v>1013.5128929534</v>
      </c>
      <c r="BK325" s="0" t="n">
        <v>1009.91860677435</v>
      </c>
      <c r="BL325" s="0" t="n">
        <v>1007.67202075947</v>
      </c>
      <c r="BM325" s="0" t="n">
        <v>1014.98352717485</v>
      </c>
      <c r="BN325" s="0" t="n">
        <v>1007.58716273591</v>
      </c>
      <c r="BO325" s="0" t="n">
        <v>1001.11564839349</v>
      </c>
      <c r="BP325" s="0" t="n">
        <v>997.810170759758</v>
      </c>
      <c r="BQ325" s="0" t="n">
        <v>998.894793107989</v>
      </c>
      <c r="BR325" s="0" t="n">
        <v>1006.68858894497</v>
      </c>
      <c r="BS325" s="0" t="n">
        <v>1001.03906384155</v>
      </c>
      <c r="BT325" s="0" t="n">
        <v>996.793493272973</v>
      </c>
      <c r="BU325" s="0" t="n">
        <v>993.897286637037</v>
      </c>
      <c r="BV325" s="0" t="n">
        <v>997.416699399336</v>
      </c>
      <c r="BW325" s="0" t="n">
        <v>997.117221569712</v>
      </c>
      <c r="BX325" s="0" t="n">
        <v>902.834083035097</v>
      </c>
      <c r="BY325" s="0" t="n">
        <v>932.543600609059</v>
      </c>
      <c r="BZ325" s="0" t="n">
        <v>993.781471490709</v>
      </c>
      <c r="CA325" s="0" t="n">
        <v>991.580541148171</v>
      </c>
      <c r="CB325" s="0" t="n">
        <v>884.276890823747</v>
      </c>
      <c r="CC325" s="0" t="n">
        <v>875.325610043537</v>
      </c>
      <c r="CD325" s="0" t="n">
        <v>963.381291435561</v>
      </c>
      <c r="CE325" s="0" t="n">
        <v>934.966060858202</v>
      </c>
      <c r="CF325" s="0" t="n">
        <v>973.385931947566</v>
      </c>
      <c r="CG325" s="0" t="n">
        <v>969.835046551191</v>
      </c>
      <c r="CH325" s="0" t="n">
        <v>853.432808653851</v>
      </c>
      <c r="CI325" s="0" t="n">
        <v>975.184927611283</v>
      </c>
      <c r="CJ325" s="0" t="n">
        <v>955.40582774507</v>
      </c>
      <c r="CK325" s="0" t="n">
        <v>981.738528065568</v>
      </c>
      <c r="CL325" s="0" t="n">
        <v>973.676885593083</v>
      </c>
      <c r="CM325" s="0" t="n">
        <v>990.413169274841</v>
      </c>
      <c r="CN325" s="0" t="n">
        <v>926.529071490343</v>
      </c>
      <c r="CO325" s="0" t="n">
        <v>1034.33434279192</v>
      </c>
      <c r="CP325" s="0" t="n">
        <v>971.130018119403</v>
      </c>
      <c r="CQ325" s="0" t="n">
        <v>848.694429122297</v>
      </c>
      <c r="CR325" s="0" t="n">
        <v>971.409516467893</v>
      </c>
      <c r="CS325" s="0" t="n">
        <v>994.207346922617</v>
      </c>
      <c r="CT325" s="0" t="n">
        <v>849.963972521059</v>
      </c>
      <c r="CU325" s="0" t="n">
        <v>885.232107665099</v>
      </c>
      <c r="CV325" s="0" t="n">
        <v>966.106901252053</v>
      </c>
      <c r="CW325" s="0" t="n">
        <v>987.231014447632</v>
      </c>
      <c r="CX325" s="0" t="n">
        <v>960.351507456292</v>
      </c>
      <c r="CY325" s="0" t="n">
        <v>886.298871977058</v>
      </c>
      <c r="CZ325" s="0" t="n">
        <v>957.688838584923</v>
      </c>
      <c r="DA325" s="0" t="n">
        <v>833.482398751249</v>
      </c>
      <c r="DB325" s="0" t="n">
        <v>876.737651689185</v>
      </c>
      <c r="DC325" s="0" t="n">
        <v>891.353857980034</v>
      </c>
      <c r="DD325" s="0" t="n">
        <v>926.778397003905</v>
      </c>
      <c r="DE325" s="0" t="n">
        <v>928.285505158198</v>
      </c>
      <c r="DF325" s="0" t="n">
        <v>903.325718840662</v>
      </c>
      <c r="DG325" s="0" t="n">
        <v>1020.02987883951</v>
      </c>
      <c r="DH325" s="0" t="n">
        <v>942.996611679039</v>
      </c>
      <c r="DI325" s="0" t="n">
        <v>882.186448502019</v>
      </c>
      <c r="DJ325" s="0" t="n">
        <v>842.813046484953</v>
      </c>
      <c r="DK325" s="0" t="n">
        <v>981.305559699607</v>
      </c>
      <c r="DL325" s="0" t="n">
        <v>1024.84133107236</v>
      </c>
      <c r="DM325" s="0" t="n">
        <v>920.040398166873</v>
      </c>
      <c r="DN325" s="0" t="n">
        <v>806.31377005209</v>
      </c>
      <c r="DO325" s="0" t="n">
        <v>955.603168938757</v>
      </c>
      <c r="DP325" s="0" t="n">
        <v>822.711198279331</v>
      </c>
      <c r="DQ325" s="0" t="n">
        <v>917.422677884259</v>
      </c>
      <c r="DR325" s="0" t="n">
        <v>909.260429069383</v>
      </c>
      <c r="DS325" s="0" t="n">
        <v>960.724436519194</v>
      </c>
      <c r="DT325" s="0" t="n">
        <v>858.761223749701</v>
      </c>
      <c r="DU325" s="0" t="n">
        <v>963.43808505614</v>
      </c>
      <c r="DV325" s="0" t="n">
        <v>970.050577331298</v>
      </c>
      <c r="DW325" s="0" t="n">
        <v>970.050577331298</v>
      </c>
      <c r="DX325" s="0" t="n">
        <v>799.828056273062</v>
      </c>
      <c r="DY325" s="0" t="n">
        <v>861.843549736994</v>
      </c>
      <c r="DZ325" s="0" t="n">
        <v>825.758972520467</v>
      </c>
      <c r="EA325" s="0" t="n">
        <v>790.516688509442</v>
      </c>
      <c r="EB325" s="0" t="n">
        <v>961.091849174622</v>
      </c>
      <c r="EC325" s="0" t="n">
        <v>896.520425194664</v>
      </c>
      <c r="ED325" s="0" t="n">
        <v>851.284504999382</v>
      </c>
      <c r="EE325" s="0" t="n">
        <v>810.125867817186</v>
      </c>
      <c r="EF325" s="0" t="n">
        <v>989.202615431493</v>
      </c>
      <c r="EG325" s="0" t="n">
        <v>832.635112486513</v>
      </c>
      <c r="EH325" s="0" t="n">
        <v>987.206825423593</v>
      </c>
      <c r="EI325" s="0" t="n">
        <v>822.169907615947</v>
      </c>
      <c r="EJ325" s="0" t="n">
        <v>826.73582043221</v>
      </c>
      <c r="EK325" s="0" t="n">
        <v>959.293737078407</v>
      </c>
      <c r="EL325" s="0" t="n">
        <v>872.308507338762</v>
      </c>
      <c r="EM325" s="0" t="n">
        <v>776.456042620659</v>
      </c>
      <c r="EN325" s="0" t="n">
        <v>785.728480648998</v>
      </c>
      <c r="EO325" s="0" t="n">
        <v>774.399973447796</v>
      </c>
      <c r="EP325" s="0" t="n">
        <v>771.770529573584</v>
      </c>
      <c r="EQ325" s="0" t="n">
        <v>766.628765110841</v>
      </c>
      <c r="ER325" s="0" t="n">
        <v>787.767659242474</v>
      </c>
      <c r="ES325" s="0" t="n">
        <v>865.284272745323</v>
      </c>
      <c r="ET325" s="0" t="n">
        <v>808.067270355534</v>
      </c>
      <c r="EU325" s="0" t="n">
        <v>762.486004760381</v>
      </c>
      <c r="EV325" s="0" t="n">
        <v>790.643746592281</v>
      </c>
      <c r="EW325" s="0" t="n">
        <v>799.386919501129</v>
      </c>
      <c r="EX325" s="0" t="n">
        <v>819.138030872219</v>
      </c>
      <c r="EY325" s="0" t="n">
        <v>804.823012159903</v>
      </c>
      <c r="EZ325" s="0" t="n">
        <v>776.791847948884</v>
      </c>
      <c r="FA325" s="0" t="n">
        <v>828.494122273299</v>
      </c>
      <c r="FB325" s="0" t="n">
        <v>779.454483731185</v>
      </c>
      <c r="FC325" s="0" t="n">
        <v>771.219239412232</v>
      </c>
      <c r="FD325" s="0" t="n">
        <v>770.804683642518</v>
      </c>
      <c r="FE325" s="0" t="n">
        <v>765.899146048155</v>
      </c>
      <c r="FF325" s="0" t="n">
        <v>955.736803648776</v>
      </c>
      <c r="FG325" s="0" t="n">
        <v>857.515551144686</v>
      </c>
      <c r="FH325" s="0" t="n">
        <v>728.559227267267</v>
      </c>
      <c r="FI325" s="0" t="n">
        <v>732.414238347707</v>
      </c>
      <c r="FJ325" s="0" t="n">
        <v>818.013368823962</v>
      </c>
      <c r="FK325" s="0" t="n">
        <v>744.265871415164</v>
      </c>
      <c r="FL325" s="0" t="n">
        <v>759.594538250741</v>
      </c>
      <c r="FM325" s="0" t="n">
        <v>731.252856530773</v>
      </c>
      <c r="FN325" s="0" t="n">
        <v>734.576109553578</v>
      </c>
      <c r="FO325" s="0" t="n">
        <v>775.02158954176</v>
      </c>
      <c r="FP325" s="0" t="n">
        <v>735.155280398801</v>
      </c>
      <c r="FQ325" s="0" t="n">
        <v>732.926727207584</v>
      </c>
      <c r="FR325" s="0" t="n">
        <v>735.93513584454</v>
      </c>
      <c r="FS325" s="0" t="n">
        <v>736.407984654003</v>
      </c>
      <c r="FT325" s="0" t="n">
        <v>700.722102769913</v>
      </c>
      <c r="FU325" s="0" t="n">
        <v>730.643926422013</v>
      </c>
      <c r="FV325" s="0" t="n">
        <v>753.171864351248</v>
      </c>
      <c r="FW325" s="0" t="n">
        <v>1041.04738409823</v>
      </c>
      <c r="FX325" s="0" t="n">
        <v>742.054676252997</v>
      </c>
      <c r="FY325" s="0" t="n">
        <v>1036.09880223391</v>
      </c>
      <c r="FZ325" s="0" t="n">
        <v>721.270660684893</v>
      </c>
      <c r="GA325" s="0" t="n">
        <v>726.167377290479</v>
      </c>
      <c r="GB325" s="0" t="n">
        <v>925.453712471445</v>
      </c>
      <c r="GC325" s="0" t="n">
        <v>751.390630163613</v>
      </c>
      <c r="GD325" s="0" t="n">
        <v>679.51259670298</v>
      </c>
      <c r="GE325" s="0" t="n">
        <v>738.039160165797</v>
      </c>
      <c r="GF325" s="0" t="n">
        <v>677.820226311746</v>
      </c>
      <c r="GG325" s="0" t="n">
        <v>731.159273220943</v>
      </c>
      <c r="GH325" s="0" t="n">
        <v>697.041807573289</v>
      </c>
      <c r="GI325" s="0" t="n">
        <v>736.75834803905</v>
      </c>
      <c r="GJ325" s="0" t="n">
        <v>1012.10460425519</v>
      </c>
      <c r="GK325" s="0" t="n">
        <v>732.853011871263</v>
      </c>
      <c r="GL325" s="0" t="n">
        <v>899.464517521294</v>
      </c>
      <c r="GM325" s="0" t="n">
        <v>696.497361289465</v>
      </c>
      <c r="GN325" s="0" t="n">
        <v>767.188372561789</v>
      </c>
      <c r="GO325" s="0" t="n">
        <v>676.455731543779</v>
      </c>
      <c r="GP325" s="0" t="n">
        <v>887.727688454675</v>
      </c>
      <c r="GQ325" s="0" t="n">
        <v>883.201340004442</v>
      </c>
      <c r="GR325" s="0" t="n">
        <v>730.202564541274</v>
      </c>
      <c r="GS325" s="0" t="n">
        <v>633.8371133336</v>
      </c>
      <c r="GT325" s="0" t="n">
        <v>800.374514287474</v>
      </c>
      <c r="GU325" s="0" t="n">
        <v>758.979163044687</v>
      </c>
      <c r="GV325" s="0" t="n">
        <v>673.419167691287</v>
      </c>
      <c r="GW325" s="0" t="n">
        <v>619.663811205403</v>
      </c>
      <c r="GX325" s="0" t="n">
        <v>700.42262423798</v>
      </c>
      <c r="GY325" s="0" t="n">
        <v>650.012413847018</v>
      </c>
      <c r="GZ325" s="0" t="n">
        <v>716.139120842141</v>
      </c>
      <c r="HA325" s="0" t="n">
        <v>663.09359234955</v>
      </c>
      <c r="HB325" s="0" t="n">
        <v>663.761677617421</v>
      </c>
      <c r="HC325" s="0" t="n">
        <v>711.023677662967</v>
      </c>
      <c r="HD325" s="0" t="n">
        <v>623.209924594936</v>
      </c>
      <c r="HE325" s="0" t="n">
        <v>652.657806086088</v>
      </c>
      <c r="HF325" s="0" t="n">
        <v>682.307680162611</v>
      </c>
      <c r="HG325" s="0" t="n">
        <v>586.012066266414</v>
      </c>
      <c r="HH325" s="0" t="n">
        <v>629.978120788438</v>
      </c>
      <c r="HI325" s="0" t="n">
        <v>604.939299242732</v>
      </c>
      <c r="HJ325" s="0" t="n">
        <v>625.187489428437</v>
      </c>
      <c r="HK325" s="0" t="n">
        <v>578.323267427521</v>
      </c>
      <c r="HL325" s="0" t="n">
        <v>586.258898690135</v>
      </c>
      <c r="HM325" s="0" t="n">
        <v>560.258134157097</v>
      </c>
      <c r="HN325" s="0" t="n">
        <v>585.983702131644</v>
      </c>
      <c r="HO325" s="0" t="n">
        <v>581.619198560988</v>
      </c>
      <c r="HP325" s="0" t="n">
        <v>577.202885410169</v>
      </c>
      <c r="HQ325" s="0" t="n">
        <v>563.383066448511</v>
      </c>
      <c r="HR325" s="0" t="n">
        <v>614.717591298052</v>
      </c>
      <c r="HS325" s="0" t="n">
        <v>663.563044376122</v>
      </c>
      <c r="HT325" s="0" t="n">
        <v>572.010028377537</v>
      </c>
      <c r="HU325" s="0" t="n">
        <v>643.490499364582</v>
      </c>
      <c r="HV325" s="0" t="n">
        <v>586.870821236754</v>
      </c>
      <c r="HW325" s="0" t="n">
        <v>567.92134946398</v>
      </c>
      <c r="HX325" s="0" t="n">
        <v>567.425110847442</v>
      </c>
      <c r="HY325" s="0" t="n">
        <v>584.288511692433</v>
      </c>
      <c r="HZ325" s="0" t="n">
        <v>725.601583245119</v>
      </c>
      <c r="IA325" s="0" t="n">
        <v>552.275180278465</v>
      </c>
      <c r="IB325" s="0" t="n">
        <v>532.051119397209</v>
      </c>
      <c r="IC325" s="0" t="n">
        <v>676.205541150841</v>
      </c>
      <c r="ID325" s="0" t="n">
        <v>669.977153020223</v>
      </c>
      <c r="IE325" s="0" t="n">
        <v>584.170182337042</v>
      </c>
      <c r="IF325" s="0" t="n">
        <v>714.000949945083</v>
      </c>
      <c r="IG325" s="0" t="n">
        <v>659.735001832181</v>
      </c>
      <c r="IH325" s="0" t="n">
        <v>590.721991646482</v>
      </c>
      <c r="II325" s="0" t="n">
        <v>717.575119951385</v>
      </c>
      <c r="IJ325" s="0" t="n">
        <v>590.52483290645</v>
      </c>
      <c r="IK325" s="0" t="n">
        <v>551.44798495149</v>
      </c>
      <c r="IL325" s="0" t="n">
        <v>536.503692138378</v>
      </c>
      <c r="IM325" s="0" t="n">
        <v>591.683191441803</v>
      </c>
      <c r="IN325" s="0" t="n">
        <v>578.707223261587</v>
      </c>
      <c r="IO325" s="0" t="n">
        <v>513.701497354951</v>
      </c>
      <c r="IP325" s="0" t="n">
        <v>633.843635511713</v>
      </c>
      <c r="IQ325" s="0" t="n">
        <v>652.114789611265</v>
      </c>
      <c r="IR325" s="0" t="n">
        <v>461.16794128716</v>
      </c>
      <c r="IS325" s="0" t="n">
        <v>475.49669849918</v>
      </c>
      <c r="IT325" s="0" t="n">
        <v>669.387381494499</v>
      </c>
      <c r="IU325" s="0" t="n">
        <v>671.030098996017</v>
      </c>
      <c r="IV325" s="0" t="n">
        <v>625.421187711571</v>
      </c>
      <c r="IW325" s="0" t="n">
        <v>603.304506129197</v>
      </c>
      <c r="IX325" s="0" t="n">
        <v>548.311546246322</v>
      </c>
      <c r="IY325" s="0" t="n">
        <v>505.31420954146</v>
      </c>
      <c r="IZ325" s="0" t="n">
        <v>536.038815778395</v>
      </c>
      <c r="JA325" s="0" t="n">
        <v>543.535551493305</v>
      </c>
      <c r="JB325" s="0" t="n">
        <v>546.408652605731</v>
      </c>
      <c r="JC325" s="0" t="n">
        <v>545.370909888217</v>
      </c>
      <c r="JD325" s="0" t="n">
        <v>541.730285160022</v>
      </c>
      <c r="JE325" s="0" t="n">
        <v>406.20443503087</v>
      </c>
      <c r="JF325" s="0" t="n">
        <v>532.619860324611</v>
      </c>
      <c r="JG325" s="0" t="n">
        <v>593.313004031646</v>
      </c>
      <c r="JH325" s="0" t="n">
        <v>688.116021977112</v>
      </c>
      <c r="JI325" s="0" t="n">
        <v>619.862061967642</v>
      </c>
      <c r="JJ325" s="0" t="n">
        <v>574.589183702825</v>
      </c>
      <c r="JK325" s="0" t="n">
        <v>574.589183702825</v>
      </c>
      <c r="JL325" s="0" t="n">
        <v>474.237026830457</v>
      </c>
      <c r="JM325" s="0" t="n">
        <v>354.22072981471</v>
      </c>
      <c r="JN325" s="0" t="n">
        <v>592.722051301524</v>
      </c>
      <c r="JO325" s="0" t="n">
        <v>581.753996073496</v>
      </c>
      <c r="JP325" s="0" t="n">
        <v>569.615727550287</v>
      </c>
      <c r="JQ325" s="0" t="n">
        <v>568.291477823301</v>
      </c>
      <c r="JR325" s="0" t="n">
        <v>593.676773038261</v>
      </c>
      <c r="JS325" s="0" t="n">
        <v>519.540352923422</v>
      </c>
      <c r="JT325" s="0" t="n">
        <v>338.602454883079</v>
      </c>
      <c r="JU325" s="0" t="n">
        <v>576.187321660872</v>
      </c>
      <c r="JV325" s="0" t="n">
        <v>530.547107426743</v>
      </c>
      <c r="JW325" s="0" t="n">
        <v>555.820894265375</v>
      </c>
      <c r="JX325" s="0" t="n">
        <v>278.658596907487</v>
      </c>
      <c r="JY325" s="0" t="n">
        <v>538.609960755293</v>
      </c>
      <c r="JZ325" s="0" t="n">
        <v>556.157637557848</v>
      </c>
      <c r="KA325" s="0" t="n">
        <v>277.470744383374</v>
      </c>
      <c r="KB325" s="0" t="n">
        <v>537.679855802091</v>
      </c>
      <c r="KC325" s="0" t="n">
        <v>279.526938894257</v>
      </c>
      <c r="KD325" s="0" t="n">
        <v>692.849580996597</v>
      </c>
      <c r="KE325" s="0" t="n">
        <v>692.846927596105</v>
      </c>
      <c r="KF325" s="0" t="n">
        <v>1355.24830373826</v>
      </c>
      <c r="KG325" s="0" t="n">
        <v>487.661195561388</v>
      </c>
      <c r="KH325" s="0" t="n">
        <v>522.93871905689</v>
      </c>
      <c r="KI325" s="0" t="n">
        <v>606.175607913266</v>
      </c>
      <c r="KJ325" s="0" t="n">
        <v>495.727943726458</v>
      </c>
      <c r="KK325" s="0" t="n">
        <v>263.290673580126</v>
      </c>
      <c r="KL325" s="0" t="n">
        <v>569.253258045607</v>
      </c>
      <c r="KM325" s="0" t="n">
        <v>442.849884772152</v>
      </c>
      <c r="KN325" s="0" t="n">
        <v>526.240859890805</v>
      </c>
      <c r="KO325" s="0" t="n">
        <v>517.802393267828</v>
      </c>
      <c r="KP325" s="0" t="n">
        <v>672.988207518527</v>
      </c>
      <c r="KQ325" s="0" t="n">
        <v>269.578575379076</v>
      </c>
      <c r="KR325" s="0" t="n">
        <v>523.334543984703</v>
      </c>
      <c r="KS325" s="0" t="n">
        <v>522.177210527062</v>
      </c>
      <c r="KT325" s="0" t="n">
        <v>184.167879280327</v>
      </c>
      <c r="KU325" s="0" t="n">
        <v>406.445432399665</v>
      </c>
      <c r="KV325" s="0" t="n">
        <v>322.50843579276</v>
      </c>
      <c r="KW325" s="0" t="n">
        <v>198.812774903819</v>
      </c>
      <c r="KX325" s="0" t="n">
        <v>300.848175106101</v>
      </c>
      <c r="KY325" s="0" t="n">
        <v>299.860587302504</v>
      </c>
      <c r="KZ325" s="0" t="n">
        <v>168.343070594424</v>
      </c>
      <c r="LA325" s="0" t="n">
        <v>528.809485797099</v>
      </c>
      <c r="LB325" s="0" t="n">
        <v>507.010030670668</v>
      </c>
      <c r="LC325" s="0" t="n">
        <v>524.978549989024</v>
      </c>
      <c r="LD325" s="0" t="n">
        <v>280.172779004018</v>
      </c>
      <c r="LE325" s="0" t="n">
        <v>394.632519314515</v>
      </c>
      <c r="LF325" s="0" t="n">
        <v>282.90606433959</v>
      </c>
      <c r="LG325" s="0" t="n">
        <v>77.2957593180725</v>
      </c>
      <c r="LH325" s="0" t="n">
        <v>77.0432656601553</v>
      </c>
      <c r="LI325" s="0" t="n">
        <v>361.410159733548</v>
      </c>
      <c r="LJ325" s="0" t="n">
        <v>118.250147054817</v>
      </c>
      <c r="LK325" s="0" t="n">
        <v>117.949447079797</v>
      </c>
      <c r="LL325" s="0" t="n">
        <v>137.481466074869</v>
      </c>
      <c r="LM325" s="0" t="n">
        <v>0</v>
      </c>
      <c r="LN325" s="0" t="n">
        <v>137.909201099084</v>
      </c>
      <c r="LO325" s="0" t="n">
        <v>418.358144510752</v>
      </c>
      <c r="LP325" s="0" t="n">
        <v>321.555595021491</v>
      </c>
      <c r="LQ325" s="0" t="n">
        <v>383.01663194185</v>
      </c>
      <c r="LR325" s="0" t="n">
        <v>418.447641570913</v>
      </c>
      <c r="LS325" s="0" t="n">
        <v>437.835289942875</v>
      </c>
      <c r="LT325" s="0" t="n">
        <v>385.237174095128</v>
      </c>
      <c r="LU325" s="0" t="n">
        <v>416.915291677423</v>
      </c>
      <c r="LV325" s="0" t="n">
        <v>495.035545072831</v>
      </c>
      <c r="LW325" s="0" t="n">
        <v>497.055690796703</v>
      </c>
      <c r="LX325" s="0" t="n">
        <v>125.769687688205</v>
      </c>
      <c r="LY325" s="0" t="n">
        <v>621.791043290161</v>
      </c>
      <c r="LZ325" s="0" t="n">
        <v>310.317142372395</v>
      </c>
      <c r="MA325" s="0" t="n">
        <v>229.614082572318</v>
      </c>
      <c r="MB325" s="0" t="n">
        <v>181.774017184029</v>
      </c>
      <c r="MC325" s="0" t="n">
        <v>651.363046603731</v>
      </c>
      <c r="MD325" s="0" t="n">
        <v>168.526885704447</v>
      </c>
      <c r="ME325" s="0" t="n">
        <v>661.361937813649</v>
      </c>
      <c r="MF325" s="0" t="n">
        <v>632.836702831517</v>
      </c>
      <c r="MG325" s="0" t="n">
        <v>348.111424498815</v>
      </c>
      <c r="MH325" s="0" t="n">
        <v>196.046279686777</v>
      </c>
      <c r="MI325" s="0" t="n">
        <v>309.462731079463</v>
      </c>
      <c r="MJ325" s="0" t="n">
        <v>199.036519008956</v>
      </c>
      <c r="MK325" s="0" t="n">
        <v>286.152935673031</v>
      </c>
      <c r="ML325" s="0" t="n">
        <v>371.870489194621</v>
      </c>
      <c r="MM325" s="0" t="n">
        <v>693.971361540256</v>
      </c>
      <c r="MN325" s="0" t="n">
        <v>501.458894895116</v>
      </c>
      <c r="MO325" s="0" t="n">
        <v>315.272112219898</v>
      </c>
      <c r="MP325" s="0" t="n">
        <v>426.445788609208</v>
      </c>
      <c r="MQ325" s="0" t="n">
        <v>435.776262259992</v>
      </c>
      <c r="MR325" s="0" t="n">
        <v>670.791286476559</v>
      </c>
      <c r="MS325" s="0" t="n">
        <v>540.838164705722</v>
      </c>
      <c r="MT325" s="0" t="n">
        <v>698.162953496234</v>
      </c>
      <c r="MU325" s="0" t="n">
        <v>1068.39174238799</v>
      </c>
      <c r="MV325" s="0" t="n">
        <v>590.205425538985</v>
      </c>
      <c r="MW325" s="0" t="n">
        <v>332.491015686755</v>
      </c>
      <c r="MX325" s="0" t="n">
        <v>969.376895402718</v>
      </c>
      <c r="MY325" s="0" t="n">
        <v>572.597618056568</v>
      </c>
      <c r="MZ325" s="0" t="n">
        <v>416.033361610014</v>
      </c>
      <c r="NA325" s="0" t="n">
        <v>540.347764433213</v>
      </c>
      <c r="NB325" s="0" t="n">
        <v>608.148299170845</v>
      </c>
      <c r="NC325" s="0" t="n">
        <v>597.198859532709</v>
      </c>
      <c r="ND325" s="0" t="n">
        <v>181.837846871165</v>
      </c>
      <c r="NE325" s="0" t="n">
        <v>509.722004786537</v>
      </c>
      <c r="NF325" s="0" t="n">
        <v>875.428360610881</v>
      </c>
      <c r="NG325" s="0" t="n">
        <v>750.710415125845</v>
      </c>
      <c r="NH325" s="0" t="n">
        <v>688.239367201867</v>
      </c>
      <c r="NI325" s="0" t="n">
        <v>1670.46976814898</v>
      </c>
      <c r="NJ325" s="0" t="n">
        <v>948.129831330935</v>
      </c>
      <c r="NK325" s="0" t="n">
        <v>773.433572314816</v>
      </c>
      <c r="NL325" s="0" t="n">
        <v>1044.53126545661</v>
      </c>
      <c r="NM325" s="0" t="n">
        <v>683.950674693541</v>
      </c>
      <c r="NN325" s="0" t="n">
        <v>675.871086198168</v>
      </c>
      <c r="NO325" s="0" t="n">
        <v>882.254747266973</v>
      </c>
      <c r="NP325" s="0" t="n">
        <v>633.809463275998</v>
      </c>
      <c r="NQ325" s="0" t="n">
        <v>570.301063201429</v>
      </c>
      <c r="NR325" s="0" t="n">
        <v>557.658083889735</v>
      </c>
      <c r="NS325" s="0" t="n">
        <v>889.605249560017</v>
      </c>
      <c r="NT325" s="0" t="n">
        <v>782.809333535338</v>
      </c>
      <c r="NU325" s="0" t="n">
        <v>1028.7773820386</v>
      </c>
      <c r="NV325" s="0" t="n">
        <v>785.349316839446</v>
      </c>
      <c r="NW325" s="0" t="n">
        <v>632.188210900183</v>
      </c>
      <c r="NX325" s="0" t="n">
        <v>315.35106453718</v>
      </c>
      <c r="NY325" s="0" t="n">
        <v>519.874721062913</v>
      </c>
      <c r="NZ325" s="0" t="n">
        <v>545.370909888217</v>
      </c>
      <c r="OA325" s="0" t="n">
        <v>545.370909888217</v>
      </c>
      <c r="OB325" s="0" t="n">
        <v>963.133757604423</v>
      </c>
      <c r="OC325" s="0" t="n">
        <v>675.493831901731</v>
      </c>
      <c r="OD325" s="0" t="n">
        <v>567.812637863348</v>
      </c>
      <c r="OE325" s="0" t="n">
        <v>962.555345710513</v>
      </c>
      <c r="OF325" s="0" t="n">
        <v>563.565783325443</v>
      </c>
      <c r="OG325" s="0" t="n">
        <v>911.068418964419</v>
      </c>
      <c r="OH325" s="0" t="n">
        <v>363.369243157534</v>
      </c>
      <c r="OI325" s="0" t="n">
        <v>1359.80399295819</v>
      </c>
      <c r="OJ325" s="0" t="n">
        <v>1024.61068783065</v>
      </c>
      <c r="OK325" s="0" t="n">
        <v>543.735760293225</v>
      </c>
      <c r="OL325" s="0" t="n">
        <v>1626.79675433802</v>
      </c>
      <c r="OM325" s="0" t="n">
        <v>1434.44556720555</v>
      </c>
      <c r="ON325" s="0" t="n">
        <v>991.305134458149</v>
      </c>
      <c r="OO325" s="0" t="n">
        <v>602.305233333133</v>
      </c>
      <c r="OP325" s="0" t="n">
        <v>567.820555489578</v>
      </c>
      <c r="OQ325" s="0" t="n">
        <v>1282.86236288632</v>
      </c>
      <c r="OR325" s="0" t="n">
        <v>1679.54206317679</v>
      </c>
      <c r="OS325" s="0" t="n">
        <v>801.972497801834</v>
      </c>
      <c r="OT325" s="0" t="n">
        <v>768.427007376643</v>
      </c>
      <c r="OU325" s="0" t="n">
        <v>1698.34232031895</v>
      </c>
      <c r="OV325" s="0" t="n">
        <v>768.273705199684</v>
      </c>
      <c r="OW325" s="0" t="n">
        <v>1602.9304933832</v>
      </c>
      <c r="OX325" s="0" t="n">
        <v>1092.91932499382</v>
      </c>
      <c r="OY325" s="0" t="n">
        <v>1174.96168302537</v>
      </c>
      <c r="OZ325" s="0" t="n">
        <v>868.211306220309</v>
      </c>
      <c r="PA325" s="0" t="n">
        <v>163.062751773644</v>
      </c>
      <c r="PB325" s="0" t="n">
        <v>1930.34552048729</v>
      </c>
      <c r="PC325" s="0" t="n">
        <v>484.224156743541</v>
      </c>
      <c r="PD325" s="0" t="n">
        <v>1601.93748968312</v>
      </c>
      <c r="PE325" s="0" t="n">
        <v>1019.23736426635</v>
      </c>
      <c r="PF325" s="0" t="n">
        <v>1559.58293252114</v>
      </c>
      <c r="PG325" s="0" t="n">
        <v>1559.57346771933</v>
      </c>
      <c r="PH325" s="0" t="n">
        <v>583.765536353894</v>
      </c>
      <c r="PI325" s="0" t="n">
        <v>561.050124252793</v>
      </c>
      <c r="PJ325" s="0" t="n">
        <v>772.883747713443</v>
      </c>
      <c r="PK325" s="0" t="n">
        <v>573.582223714439</v>
      </c>
      <c r="PL325" s="0" t="n">
        <v>561.050124252793</v>
      </c>
      <c r="PM325" s="0" t="n">
        <v>561.050124252793</v>
      </c>
    </row>
    <row r="326" customFormat="false" ht="15" hidden="false" customHeight="false" outlineLevel="0" collapsed="false">
      <c r="A326" s="4" t="s">
        <v>3243</v>
      </c>
      <c r="B326" s="0" t="n">
        <v>2358.9575366421</v>
      </c>
      <c r="C326" s="0" t="n">
        <v>2297.64772524218</v>
      </c>
      <c r="D326" s="0" t="n">
        <v>2281.40247375772</v>
      </c>
      <c r="E326" s="0" t="n">
        <v>2288.56086171515</v>
      </c>
      <c r="F326" s="0" t="n">
        <v>2421.09417587017</v>
      </c>
      <c r="G326" s="0" t="n">
        <v>1702.51305607738</v>
      </c>
      <c r="H326" s="0" t="n">
        <v>1981.64476401243</v>
      </c>
      <c r="I326" s="0" t="n">
        <v>1926.58624161983</v>
      </c>
      <c r="J326" s="0" t="n">
        <v>1605.13665814444</v>
      </c>
      <c r="K326" s="0" t="n">
        <v>1740.90113788789</v>
      </c>
      <c r="L326" s="0" t="n">
        <v>1588.40664630153</v>
      </c>
      <c r="M326" s="0" t="n">
        <v>1705.83291487153</v>
      </c>
      <c r="N326" s="0" t="n">
        <v>1580.79952314233</v>
      </c>
      <c r="O326" s="0" t="n">
        <v>1572.12225492491</v>
      </c>
      <c r="P326" s="0" t="n">
        <v>1573.18357579997</v>
      </c>
      <c r="Q326" s="0" t="n">
        <v>1645.43146159055</v>
      </c>
      <c r="R326" s="0" t="n">
        <v>1546.16675719127</v>
      </c>
      <c r="S326" s="0" t="n">
        <v>1690.55482947376</v>
      </c>
      <c r="T326" s="0" t="n">
        <v>1685.99913618937</v>
      </c>
      <c r="U326" s="0" t="n">
        <v>1547.65066475857</v>
      </c>
      <c r="V326" s="0" t="n">
        <v>1602.24816624633</v>
      </c>
      <c r="W326" s="0" t="n">
        <v>1564.9464114379</v>
      </c>
      <c r="X326" s="0" t="n">
        <v>1724.55694701895</v>
      </c>
      <c r="Y326" s="0" t="n">
        <v>1539.14075574033</v>
      </c>
      <c r="Z326" s="0" t="n">
        <v>1707.79958513139</v>
      </c>
      <c r="AA326" s="0" t="n">
        <v>1501.00997974913</v>
      </c>
      <c r="AB326" s="0" t="n">
        <v>1687.79304710063</v>
      </c>
      <c r="AC326" s="0" t="n">
        <v>1444.62683415701</v>
      </c>
      <c r="AD326" s="0" t="n">
        <v>1454.62962421358</v>
      </c>
      <c r="AE326" s="0" t="n">
        <v>1436.47770249558</v>
      </c>
      <c r="AF326" s="0" t="n">
        <v>1349.64315025713</v>
      </c>
      <c r="AG326" s="0" t="n">
        <v>1315.011709749</v>
      </c>
      <c r="AH326" s="0" t="n">
        <v>1277.68229835213</v>
      </c>
      <c r="AI326" s="0" t="n">
        <v>1491.11529808496</v>
      </c>
      <c r="AJ326" s="0" t="n">
        <v>1255.81436287417</v>
      </c>
      <c r="AK326" s="0" t="n">
        <v>1494.5968953363</v>
      </c>
      <c r="AL326" s="0" t="n">
        <v>1247.64142806965</v>
      </c>
      <c r="AM326" s="0" t="n">
        <v>1247.34053363237</v>
      </c>
      <c r="AN326" s="0" t="n">
        <v>1476.56671297435</v>
      </c>
      <c r="AO326" s="0" t="n">
        <v>1467.86672173711</v>
      </c>
      <c r="AP326" s="0" t="n">
        <v>1228.18203082356</v>
      </c>
      <c r="AQ326" s="0" t="n">
        <v>1187.38283058421</v>
      </c>
      <c r="AR326" s="0" t="n">
        <v>1193.14203647659</v>
      </c>
      <c r="AS326" s="0" t="n">
        <v>1108.89329727703</v>
      </c>
      <c r="AT326" s="0" t="n">
        <v>1080.24940664258</v>
      </c>
      <c r="AU326" s="0" t="n">
        <v>1066.91674445874</v>
      </c>
      <c r="AV326" s="0" t="n">
        <v>1097.30546151888</v>
      </c>
      <c r="AW326" s="0" t="n">
        <v>1039.02738731706</v>
      </c>
      <c r="AX326" s="0" t="n">
        <v>1043.70265032559</v>
      </c>
      <c r="AY326" s="0" t="n">
        <v>1001.10420968522</v>
      </c>
      <c r="AZ326" s="0" t="n">
        <v>1035.0968822608</v>
      </c>
      <c r="BA326" s="0" t="n">
        <v>946.145059984935</v>
      </c>
      <c r="BB326" s="0" t="n">
        <v>980.043141787834</v>
      </c>
      <c r="BC326" s="0" t="n">
        <v>918.235821876632</v>
      </c>
      <c r="BD326" s="0" t="n">
        <v>968.638179116704</v>
      </c>
      <c r="BE326" s="0" t="n">
        <v>914.284480984778</v>
      </c>
      <c r="BF326" s="0" t="n">
        <v>912.426926134918</v>
      </c>
      <c r="BG326" s="0" t="n">
        <v>902.271403166141</v>
      </c>
      <c r="BH326" s="0" t="n">
        <v>1001.55543793758</v>
      </c>
      <c r="BI326" s="0" t="n">
        <v>952.466891229935</v>
      </c>
      <c r="BJ326" s="0" t="n">
        <v>950.854208152543</v>
      </c>
      <c r="BK326" s="0" t="n">
        <v>948.144915406128</v>
      </c>
      <c r="BL326" s="0" t="n">
        <v>945.398951585447</v>
      </c>
      <c r="BM326" s="0" t="n">
        <v>950.168257993186</v>
      </c>
      <c r="BN326" s="0" t="n">
        <v>944.163990057159</v>
      </c>
      <c r="BO326" s="0" t="n">
        <v>937.020664570104</v>
      </c>
      <c r="BP326" s="0" t="n">
        <v>934.261709639022</v>
      </c>
      <c r="BQ326" s="0" t="n">
        <v>935.000846068629</v>
      </c>
      <c r="BR326" s="0" t="n">
        <v>940.634966088116</v>
      </c>
      <c r="BS326" s="0" t="n">
        <v>936.123640639724</v>
      </c>
      <c r="BT326" s="0" t="n">
        <v>932.859196100088</v>
      </c>
      <c r="BU326" s="0" t="n">
        <v>930.578247730841</v>
      </c>
      <c r="BV326" s="0" t="n">
        <v>932.344060718557</v>
      </c>
      <c r="BW326" s="0" t="n">
        <v>931.949514486475</v>
      </c>
      <c r="BX326" s="0" t="n">
        <v>942.514120696651</v>
      </c>
      <c r="BY326" s="0" t="n">
        <v>886.533066200689</v>
      </c>
      <c r="BZ326" s="0" t="n">
        <v>927.787048818682</v>
      </c>
      <c r="CA326" s="0" t="n">
        <v>924.944007496276</v>
      </c>
      <c r="CB326" s="0" t="n">
        <v>921.517761667955</v>
      </c>
      <c r="CC326" s="0" t="n">
        <v>908.838838567683</v>
      </c>
      <c r="CD326" s="0" t="n">
        <v>901.881141387716</v>
      </c>
      <c r="CE326" s="0" t="n">
        <v>881.25787397793</v>
      </c>
      <c r="CF326" s="0" t="n">
        <v>908.739402874285</v>
      </c>
      <c r="CG326" s="0" t="n">
        <v>905.84684486741</v>
      </c>
      <c r="CH326" s="0" t="n">
        <v>846.327729172521</v>
      </c>
      <c r="CI326" s="0" t="n">
        <v>909.530964555846</v>
      </c>
      <c r="CJ326" s="0" t="n">
        <v>894.62838094624</v>
      </c>
      <c r="CK326" s="0" t="n">
        <v>914.434519434876</v>
      </c>
      <c r="CL326" s="0" t="n">
        <v>908.2208236556</v>
      </c>
      <c r="CM326" s="0" t="n">
        <v>921.146580409122</v>
      </c>
      <c r="CN326" s="0" t="n">
        <v>874.167665925164</v>
      </c>
      <c r="CO326" s="0" t="n">
        <v>956.463733871831</v>
      </c>
      <c r="CP326" s="0" t="n">
        <v>905.701249163069</v>
      </c>
      <c r="CQ326" s="0" t="n">
        <v>841.527778611897</v>
      </c>
      <c r="CR326" s="0" t="n">
        <v>905.684198300134</v>
      </c>
      <c r="CS326" s="0" t="n">
        <v>923.257815019386</v>
      </c>
      <c r="CT326" s="0" t="n">
        <v>831.639417468882</v>
      </c>
      <c r="CU326" s="0" t="n">
        <v>844.719246280925</v>
      </c>
      <c r="CV326" s="0" t="n">
        <v>899.594836878323</v>
      </c>
      <c r="CW326" s="0" t="n">
        <v>915.670958253165</v>
      </c>
      <c r="CX326" s="0" t="n">
        <v>894.541588638467</v>
      </c>
      <c r="CY326" s="0" t="n">
        <v>843.428481770707</v>
      </c>
      <c r="CZ326" s="0" t="n">
        <v>891.567586798076</v>
      </c>
      <c r="DA326" s="0" t="n">
        <v>823.339975444097</v>
      </c>
      <c r="DB326" s="0" t="n">
        <v>836.060976356349</v>
      </c>
      <c r="DC326" s="0" t="n">
        <v>844.195212349789</v>
      </c>
      <c r="DD326" s="0" t="n">
        <v>866.55178463374</v>
      </c>
      <c r="DE326" s="0" t="n">
        <v>867.503071210652</v>
      </c>
      <c r="DF326" s="0" t="n">
        <v>848.189101372114</v>
      </c>
      <c r="DG326" s="0" t="n">
        <v>938.840258030158</v>
      </c>
      <c r="DH326" s="0" t="n">
        <v>876.698709857636</v>
      </c>
      <c r="DI326" s="0" t="n">
        <v>832.634837529325</v>
      </c>
      <c r="DJ326" s="0" t="n">
        <v>807.109111671376</v>
      </c>
      <c r="DK326" s="0" t="n">
        <v>904.711532736514</v>
      </c>
      <c r="DL326" s="0" t="n">
        <v>941.076685968914</v>
      </c>
      <c r="DM326" s="0" t="n">
        <v>854.174569708765</v>
      </c>
      <c r="DN326" s="0" t="n">
        <v>788.9987417612</v>
      </c>
      <c r="DO326" s="0" t="n">
        <v>881.341214874608</v>
      </c>
      <c r="DP326" s="0" t="n">
        <v>790.548552460657</v>
      </c>
      <c r="DQ326" s="0" t="n">
        <v>850.886506265421</v>
      </c>
      <c r="DR326" s="0" t="n">
        <v>844.732354603341</v>
      </c>
      <c r="DS326" s="0" t="n">
        <v>884.480829639544</v>
      </c>
      <c r="DT326" s="0" t="n">
        <v>808.368735683808</v>
      </c>
      <c r="DU326" s="0" t="n">
        <v>886.425467467498</v>
      </c>
      <c r="DV326" s="0" t="n">
        <v>891.716469354543</v>
      </c>
      <c r="DW326" s="0" t="n">
        <v>891.716469354543</v>
      </c>
      <c r="DX326" s="0" t="n">
        <v>778.689088046715</v>
      </c>
      <c r="DY326" s="0" t="n">
        <v>809.478357557713</v>
      </c>
      <c r="DZ326" s="0" t="n">
        <v>787.521480511169</v>
      </c>
      <c r="EA326" s="0" t="n">
        <v>776.398507621406</v>
      </c>
      <c r="EB326" s="0" t="n">
        <v>883.742646023881</v>
      </c>
      <c r="EC326" s="0" t="n">
        <v>832.18237265931</v>
      </c>
      <c r="ED326" s="0" t="n">
        <v>800.333691122067</v>
      </c>
      <c r="EE326" s="0" t="n">
        <v>777.101256159914</v>
      </c>
      <c r="EF326" s="0" t="n">
        <v>905.651466748024</v>
      </c>
      <c r="EG326" s="0" t="n">
        <v>787.026028089435</v>
      </c>
      <c r="EH326" s="0" t="n">
        <v>903.782164084622</v>
      </c>
      <c r="EI326" s="0" t="n">
        <v>780.404238471178</v>
      </c>
      <c r="EJ326" s="0" t="n">
        <v>782.877523994442</v>
      </c>
      <c r="EK326" s="0" t="n">
        <v>879.642274071769</v>
      </c>
      <c r="EL326" s="0" t="n">
        <v>811.195701240967</v>
      </c>
      <c r="EM326" s="0" t="n">
        <v>759.723266302508</v>
      </c>
      <c r="EN326" s="0" t="n">
        <v>759.995849370216</v>
      </c>
      <c r="EO326" s="0" t="n">
        <v>757.893287042018</v>
      </c>
      <c r="EP326" s="0" t="n">
        <v>755.829751412898</v>
      </c>
      <c r="EQ326" s="0" t="n">
        <v>756.207375662144</v>
      </c>
      <c r="ER326" s="0" t="n">
        <v>758.420324364292</v>
      </c>
      <c r="ES326" s="0" t="n">
        <v>803.649374868605</v>
      </c>
      <c r="ET326" s="0" t="n">
        <v>766.015088790319</v>
      </c>
      <c r="EU326" s="0" t="n">
        <v>790.981934547624</v>
      </c>
      <c r="EV326" s="0" t="n">
        <v>757.287277972819</v>
      </c>
      <c r="EW326" s="0" t="n">
        <v>759.802710154433</v>
      </c>
      <c r="EX326" s="0" t="n">
        <v>766.27250288368</v>
      </c>
      <c r="EY326" s="0" t="n">
        <v>756.304482682257</v>
      </c>
      <c r="EZ326" s="0" t="n">
        <v>740.890229532143</v>
      </c>
      <c r="FA326" s="0" t="n">
        <v>771.317853482773</v>
      </c>
      <c r="FB326" s="0" t="n">
        <v>741.110650498395</v>
      </c>
      <c r="FC326" s="0" t="n">
        <v>736.773075263792</v>
      </c>
      <c r="FD326" s="0" t="n">
        <v>736.154224157843</v>
      </c>
      <c r="FE326" s="0" t="n">
        <v>732.580982890361</v>
      </c>
      <c r="FF326" s="0" t="n">
        <v>870.150758315001</v>
      </c>
      <c r="FG326" s="0" t="n">
        <v>789.22143569453</v>
      </c>
      <c r="FH326" s="0" t="n">
        <v>758.499728562621</v>
      </c>
      <c r="FI326" s="0" t="n">
        <v>767.194926676244</v>
      </c>
      <c r="FJ326" s="0" t="n">
        <v>759.559862011235</v>
      </c>
      <c r="FK326" s="0" t="n">
        <v>717.408349688865</v>
      </c>
      <c r="FL326" s="0" t="n">
        <v>720.396837613937</v>
      </c>
      <c r="FM326" s="0" t="n">
        <v>706.417599794519</v>
      </c>
      <c r="FN326" s="0" t="n">
        <v>707.072746515959</v>
      </c>
      <c r="FO326" s="0" t="n">
        <v>726.866813910833</v>
      </c>
      <c r="FP326" s="0" t="n">
        <v>706.309596962689</v>
      </c>
      <c r="FQ326" s="0" t="n">
        <v>703.636595704101</v>
      </c>
      <c r="FR326" s="0" t="n">
        <v>704.72026428448</v>
      </c>
      <c r="FS326" s="0" t="n">
        <v>703.837876548529</v>
      </c>
      <c r="FT326" s="0" t="n">
        <v>700.109796255149</v>
      </c>
      <c r="FU326" s="0" t="n">
        <v>699.166380595223</v>
      </c>
      <c r="FV326" s="0" t="n">
        <v>707.473946177597</v>
      </c>
      <c r="FW326" s="0" t="n">
        <v>940.447901886244</v>
      </c>
      <c r="FX326" s="0" t="n">
        <v>701.138461922047</v>
      </c>
      <c r="FY326" s="0" t="n">
        <v>935.772610384915</v>
      </c>
      <c r="FZ326" s="0" t="n">
        <v>689.972454497661</v>
      </c>
      <c r="GA326" s="0" t="n">
        <v>691.744205502195</v>
      </c>
      <c r="GB326" s="0" t="n">
        <v>837.227846796938</v>
      </c>
      <c r="GC326" s="0" t="n">
        <v>704.346066367225</v>
      </c>
      <c r="GD326" s="0" t="n">
        <v>714.87910127433</v>
      </c>
      <c r="GE326" s="0" t="n">
        <v>689.596517728296</v>
      </c>
      <c r="GF326" s="0" t="n">
        <v>664.710246766882</v>
      </c>
      <c r="GG326" s="0" t="n">
        <v>683.786162932224</v>
      </c>
      <c r="GH326" s="0" t="n">
        <v>661.830958900966</v>
      </c>
      <c r="GI326" s="0" t="n">
        <v>682.981921554894</v>
      </c>
      <c r="GJ326" s="0" t="n">
        <v>909.503985807131</v>
      </c>
      <c r="GK326" s="0" t="n">
        <v>678.463387526092</v>
      </c>
      <c r="GL326" s="0" t="n">
        <v>808.573659164246</v>
      </c>
      <c r="GM326" s="0" t="n">
        <v>656.238245655863</v>
      </c>
      <c r="GN326" s="0" t="n">
        <v>700.98365474116</v>
      </c>
      <c r="GO326" s="0" t="n">
        <v>638.568087427996</v>
      </c>
      <c r="GP326" s="0" t="n">
        <v>795.518558456705</v>
      </c>
      <c r="GQ326" s="0" t="n">
        <v>791.365365807259</v>
      </c>
      <c r="GR326" s="0" t="n">
        <v>668.263115637945</v>
      </c>
      <c r="GS326" s="0" t="n">
        <v>617.815528726121</v>
      </c>
      <c r="GT326" s="0" t="n">
        <v>719.851333981461</v>
      </c>
      <c r="GU326" s="0" t="n">
        <v>687.012613356551</v>
      </c>
      <c r="GV326" s="0" t="n">
        <v>625.753573084725</v>
      </c>
      <c r="GW326" s="0" t="n">
        <v>599.69660517345</v>
      </c>
      <c r="GX326" s="0" t="n">
        <v>639.911706101056</v>
      </c>
      <c r="GY326" s="0" t="n">
        <v>608.618393036666</v>
      </c>
      <c r="GZ326" s="0" t="n">
        <v>648.973160949994</v>
      </c>
      <c r="HA326" s="0" t="n">
        <v>611.682284426052</v>
      </c>
      <c r="HB326" s="0" t="n">
        <v>610.098171513906</v>
      </c>
      <c r="HC326" s="0" t="n">
        <v>641.046666844135</v>
      </c>
      <c r="HD326" s="0" t="n">
        <v>585.732242951866</v>
      </c>
      <c r="HE326" s="0" t="n">
        <v>597.590617020357</v>
      </c>
      <c r="HF326" s="0" t="n">
        <v>615.128511256591</v>
      </c>
      <c r="HG326" s="0" t="n">
        <v>559.644445397964</v>
      </c>
      <c r="HH326" s="0" t="n">
        <v>578.911877083715</v>
      </c>
      <c r="HI326" s="0" t="n">
        <v>565.216655083802</v>
      </c>
      <c r="HJ326" s="0" t="n">
        <v>572.600664154728</v>
      </c>
      <c r="HK326" s="0" t="n">
        <v>550.361914923801</v>
      </c>
      <c r="HL326" s="0" t="n">
        <v>552.247285808009</v>
      </c>
      <c r="HM326" s="0" t="n">
        <v>537.423524171266</v>
      </c>
      <c r="HN326" s="0" t="n">
        <v>544.281003808427</v>
      </c>
      <c r="HO326" s="0" t="n">
        <v>538.934568565314</v>
      </c>
      <c r="HP326" s="0" t="n">
        <v>536.139991118093</v>
      </c>
      <c r="HQ326" s="0" t="n">
        <v>530.332820181285</v>
      </c>
      <c r="HR326" s="0" t="n">
        <v>556.42343618588</v>
      </c>
      <c r="HS326" s="0" t="n">
        <v>585.542139273483</v>
      </c>
      <c r="HT326" s="0" t="n">
        <v>522.893505177407</v>
      </c>
      <c r="HU326" s="0" t="n">
        <v>569.628672812764</v>
      </c>
      <c r="HV326" s="0" t="n">
        <v>530.372609676575</v>
      </c>
      <c r="HW326" s="0" t="n">
        <v>519.2356954606</v>
      </c>
      <c r="HX326" s="0" t="n">
        <v>518.680265584611</v>
      </c>
      <c r="HY326" s="0" t="n">
        <v>528.047143655889</v>
      </c>
      <c r="HZ326" s="0" t="n">
        <v>634.110316779451</v>
      </c>
      <c r="IA326" s="0" t="n">
        <v>506.053939412986</v>
      </c>
      <c r="IB326" s="0" t="n">
        <v>496.142608226758</v>
      </c>
      <c r="IC326" s="0" t="n">
        <v>588.992838457926</v>
      </c>
      <c r="ID326" s="0" t="n">
        <v>583.899685507153</v>
      </c>
      <c r="IE326" s="0" t="n">
        <v>518.86410947738</v>
      </c>
      <c r="IF326" s="0" t="n">
        <v>619.693542941514</v>
      </c>
      <c r="IG326" s="0" t="n">
        <v>574.156039952101</v>
      </c>
      <c r="IH326" s="0" t="n">
        <v>520.23215117009</v>
      </c>
      <c r="II326" s="0" t="n">
        <v>829.452992202668</v>
      </c>
      <c r="IJ326" s="0" t="n">
        <v>519.685526826558</v>
      </c>
      <c r="IK326" s="0" t="n">
        <v>493.512988406266</v>
      </c>
      <c r="IL326" s="0" t="n">
        <v>484.30414640695</v>
      </c>
      <c r="IM326" s="0" t="n">
        <v>518.490191113716</v>
      </c>
      <c r="IN326" s="0" t="n">
        <v>507.97993343936</v>
      </c>
      <c r="IO326" s="0" t="n">
        <v>464.968592049706</v>
      </c>
      <c r="IP326" s="0" t="n">
        <v>547.490226631519</v>
      </c>
      <c r="IQ326" s="0" t="n">
        <v>561.697642586862</v>
      </c>
      <c r="IR326" s="0" t="n">
        <v>441.061882741784</v>
      </c>
      <c r="IS326" s="0" t="n">
        <v>442.345210308887</v>
      </c>
      <c r="IT326" s="0" t="n">
        <v>573.447865027515</v>
      </c>
      <c r="IU326" s="0" t="n">
        <v>574.714821569433</v>
      </c>
      <c r="IV326" s="0" t="n">
        <v>535.376528041039</v>
      </c>
      <c r="IW326" s="0" t="n">
        <v>517.324883790791</v>
      </c>
      <c r="IX326" s="0" t="n">
        <v>475.876297687032</v>
      </c>
      <c r="IY326" s="0" t="n">
        <v>447.66935212676</v>
      </c>
      <c r="IZ326" s="0" t="n">
        <v>464.354959076762</v>
      </c>
      <c r="JA326" s="0" t="n">
        <v>468.787927096577</v>
      </c>
      <c r="JB326" s="0" t="n">
        <v>470.553278547754</v>
      </c>
      <c r="JC326" s="0" t="n">
        <v>469.423993990143</v>
      </c>
      <c r="JD326" s="0" t="n">
        <v>464.082622289289</v>
      </c>
      <c r="JE326" s="0" t="n">
        <v>399.548373003214</v>
      </c>
      <c r="JF326" s="0" t="n">
        <v>454.854058260575</v>
      </c>
      <c r="JG326" s="0" t="n">
        <v>501.215585938413</v>
      </c>
      <c r="JH326" s="0" t="n">
        <v>581.666758612658</v>
      </c>
      <c r="JI326" s="0" t="n">
        <v>519.261597452705</v>
      </c>
      <c r="JJ326" s="0" t="n">
        <v>478.760767691664</v>
      </c>
      <c r="JK326" s="0" t="n">
        <v>478.760767691664</v>
      </c>
      <c r="JL326" s="0" t="n">
        <v>400.354052870407</v>
      </c>
      <c r="JM326" s="0" t="n">
        <v>412.065765240912</v>
      </c>
      <c r="JN326" s="0" t="n">
        <v>491.109401024205</v>
      </c>
      <c r="JO326" s="0" t="n">
        <v>480.249040156696</v>
      </c>
      <c r="JP326" s="0" t="n">
        <v>467.06002733334</v>
      </c>
      <c r="JQ326" s="0" t="n">
        <v>465.598494464086</v>
      </c>
      <c r="JR326" s="0" t="n">
        <v>486.428135888095</v>
      </c>
      <c r="JS326" s="0" t="n">
        <v>421.968386935831</v>
      </c>
      <c r="JT326" s="0" t="n">
        <v>314.35126454356</v>
      </c>
      <c r="JU326" s="0" t="n">
        <v>468.699590761933</v>
      </c>
      <c r="JV326" s="0" t="n">
        <v>427.086895589654</v>
      </c>
      <c r="JW326" s="0" t="n">
        <v>447.361304484768</v>
      </c>
      <c r="JX326" s="0" t="n">
        <v>313.567637768952</v>
      </c>
      <c r="JY326" s="0" t="n">
        <v>431.527518435681</v>
      </c>
      <c r="JZ326" s="0" t="n">
        <v>446.875411544703</v>
      </c>
      <c r="KA326" s="0" t="n">
        <v>312.864433888528</v>
      </c>
      <c r="KB326" s="0" t="n">
        <v>429.874210405962</v>
      </c>
      <c r="KC326" s="0" t="n">
        <v>287.291023526737</v>
      </c>
      <c r="KD326" s="0" t="n">
        <v>569.590051505375</v>
      </c>
      <c r="KE326" s="0" t="n">
        <v>569.569367971608</v>
      </c>
      <c r="KF326" s="0" t="n">
        <v>1221.46668707162</v>
      </c>
      <c r="KG326" s="0" t="n">
        <v>374.753836914464</v>
      </c>
      <c r="KH326" s="0" t="n">
        <v>404.415828091983</v>
      </c>
      <c r="KI326" s="0" t="n">
        <v>482.471543698548</v>
      </c>
      <c r="KJ326" s="0" t="n">
        <v>379.045130588484</v>
      </c>
      <c r="KK326" s="0" t="n">
        <v>211.426450919375</v>
      </c>
      <c r="KL326" s="0" t="n">
        <v>446.716089159896</v>
      </c>
      <c r="KM326" s="0" t="n">
        <v>330.272594038709</v>
      </c>
      <c r="KN326" s="0" t="n">
        <v>404.83348933838</v>
      </c>
      <c r="KO326" s="0" t="n">
        <v>396.612302456833</v>
      </c>
      <c r="KP326" s="0" t="n">
        <v>544.912639894183</v>
      </c>
      <c r="KQ326" s="0" t="n">
        <v>195.149082579893</v>
      </c>
      <c r="KR326" s="0" t="n">
        <v>400.182862064886</v>
      </c>
      <c r="KS326" s="0" t="n">
        <v>398.945167791691</v>
      </c>
      <c r="KT326" s="0" t="n">
        <v>173.423744705973</v>
      </c>
      <c r="KU326" s="0" t="n">
        <v>290.293979609592</v>
      </c>
      <c r="KV326" s="0" t="n">
        <v>218.834526685857</v>
      </c>
      <c r="KW326" s="0" t="n">
        <v>161.760046365614</v>
      </c>
      <c r="KX326" s="0" t="n">
        <v>199.268108380967</v>
      </c>
      <c r="KY326" s="0" t="n">
        <v>197.166578919722</v>
      </c>
      <c r="KZ326" s="0" t="n">
        <v>154.556055417037</v>
      </c>
      <c r="LA326" s="0" t="n">
        <v>398.534493648105</v>
      </c>
      <c r="LB326" s="0" t="n">
        <v>376.287370260784</v>
      </c>
      <c r="LC326" s="0" t="n">
        <v>393.60201243162</v>
      </c>
      <c r="LD326" s="0" t="n">
        <v>164.414351592153</v>
      </c>
      <c r="LE326" s="0" t="n">
        <v>263.343641337576</v>
      </c>
      <c r="LF326" s="0" t="n">
        <v>154.798296598364</v>
      </c>
      <c r="LG326" s="0" t="n">
        <v>100.298039505113</v>
      </c>
      <c r="LH326" s="0" t="n">
        <v>97.9787937785511</v>
      </c>
      <c r="LI326" s="0" t="n">
        <v>228.239932625569</v>
      </c>
      <c r="LJ326" s="0" t="n">
        <v>58.6385113536096</v>
      </c>
      <c r="LK326" s="0" t="n">
        <v>56.8505529437512</v>
      </c>
      <c r="LL326" s="0" t="n">
        <v>37.1053688604444</v>
      </c>
      <c r="LM326" s="0" t="n">
        <v>137.909201099084</v>
      </c>
      <c r="LN326" s="0" t="n">
        <v>0</v>
      </c>
      <c r="LO326" s="0" t="n">
        <v>280.740695787287</v>
      </c>
      <c r="LP326" s="0" t="n">
        <v>183.766545952245</v>
      </c>
      <c r="LQ326" s="0" t="n">
        <v>245.299695244341</v>
      </c>
      <c r="LR326" s="0" t="n">
        <v>280.766390177338</v>
      </c>
      <c r="LS326" s="0" t="n">
        <v>300.148907721243</v>
      </c>
      <c r="LT326" s="0" t="n">
        <v>247.471913828552</v>
      </c>
      <c r="LU326" s="0" t="n">
        <v>279.157950033078</v>
      </c>
      <c r="LV326" s="0" t="n">
        <v>357.290162147247</v>
      </c>
      <c r="LW326" s="0" t="n">
        <v>359.309089201683</v>
      </c>
      <c r="LX326" s="0" t="n">
        <v>24.3788966297285</v>
      </c>
      <c r="LY326" s="0" t="n">
        <v>484.007448752833</v>
      </c>
      <c r="LZ326" s="0" t="n">
        <v>173.836926623717</v>
      </c>
      <c r="MA326" s="0" t="n">
        <v>99.0854949218141</v>
      </c>
      <c r="MB326" s="0" t="n">
        <v>80.0544939258887</v>
      </c>
      <c r="MC326" s="0" t="n">
        <v>514.268175565583</v>
      </c>
      <c r="MD326" s="0" t="n">
        <v>245.357756427611</v>
      </c>
      <c r="ME326" s="0" t="n">
        <v>524.660606929116</v>
      </c>
      <c r="MF326" s="0" t="n">
        <v>496.53613181827</v>
      </c>
      <c r="MG326" s="0" t="n">
        <v>232.723303840809</v>
      </c>
      <c r="MH326" s="0" t="n">
        <v>236.983494437931</v>
      </c>
      <c r="MI326" s="0" t="n">
        <v>205.376542540829</v>
      </c>
      <c r="MJ326" s="0" t="n">
        <v>230.258591410145</v>
      </c>
      <c r="MK326" s="0" t="n">
        <v>212.946591790864</v>
      </c>
      <c r="ML326" s="0" t="n">
        <v>267.230894154521</v>
      </c>
      <c r="MM326" s="0" t="n">
        <v>561.830739953475</v>
      </c>
      <c r="MN326" s="0" t="n">
        <v>386.63349785284</v>
      </c>
      <c r="MO326" s="0" t="n">
        <v>338.801643233599</v>
      </c>
      <c r="MP326" s="0" t="n">
        <v>450.654132512937</v>
      </c>
      <c r="MQ326" s="0" t="n">
        <v>462.759721511381</v>
      </c>
      <c r="MR326" s="0" t="n">
        <v>758.074259844512</v>
      </c>
      <c r="MS326" s="0" t="n">
        <v>559.007933227119</v>
      </c>
      <c r="MT326" s="0" t="n">
        <v>671.169531483234</v>
      </c>
      <c r="MU326" s="0" t="n">
        <v>1140.68885826866</v>
      </c>
      <c r="MV326" s="0" t="n">
        <v>519.467042429831</v>
      </c>
      <c r="MW326" s="0" t="n">
        <v>232.201584506801</v>
      </c>
      <c r="MX326" s="0" t="n">
        <v>907.633876175537</v>
      </c>
      <c r="MY326" s="0" t="n">
        <v>548.593569426927</v>
      </c>
      <c r="MZ326" s="0" t="n">
        <v>278.325379263795</v>
      </c>
      <c r="NA326" s="0" t="n">
        <v>449.382310769088</v>
      </c>
      <c r="NB326" s="0" t="n">
        <v>568.54480522903</v>
      </c>
      <c r="NC326" s="0" t="n">
        <v>523.150413399182</v>
      </c>
      <c r="ND326" s="0" t="n">
        <v>113.390909368413</v>
      </c>
      <c r="NE326" s="0" t="n">
        <v>428.574595696592</v>
      </c>
      <c r="NF326" s="0" t="n">
        <v>779.438665412393</v>
      </c>
      <c r="NG326" s="0" t="n">
        <v>723.110835466154</v>
      </c>
      <c r="NH326" s="0" t="n">
        <v>583.665774095189</v>
      </c>
      <c r="NI326" s="0" t="n">
        <v>1609.9282943188</v>
      </c>
      <c r="NJ326" s="0" t="n">
        <v>912.426926134918</v>
      </c>
      <c r="NK326" s="0" t="n">
        <v>740.169285784622</v>
      </c>
      <c r="NL326" s="0" t="n">
        <v>991.503076449019</v>
      </c>
      <c r="NM326" s="0" t="n">
        <v>596.758553434142</v>
      </c>
      <c r="NN326" s="0" t="n">
        <v>626.67661157547</v>
      </c>
      <c r="NO326" s="0" t="n">
        <v>828.8007204169</v>
      </c>
      <c r="NP326" s="0" t="n">
        <v>547.442335103688</v>
      </c>
      <c r="NQ326" s="0" t="n">
        <v>554.101546789987</v>
      </c>
      <c r="NR326" s="0" t="n">
        <v>460.890482507905</v>
      </c>
      <c r="NS326" s="0" t="n">
        <v>752.811055798352</v>
      </c>
      <c r="NT326" s="0" t="n">
        <v>710.295244832443</v>
      </c>
      <c r="NU326" s="0" t="n">
        <v>944.175250625396</v>
      </c>
      <c r="NV326" s="0" t="n">
        <v>673.271893750274</v>
      </c>
      <c r="NW326" s="0" t="n">
        <v>605.942219615055</v>
      </c>
      <c r="NX326" s="0" t="n">
        <v>359.758402992632</v>
      </c>
      <c r="NY326" s="0" t="n">
        <v>426.850584453911</v>
      </c>
      <c r="NZ326" s="0" t="n">
        <v>469.423993990143</v>
      </c>
      <c r="OA326" s="0" t="n">
        <v>469.423993990143</v>
      </c>
      <c r="OB326" s="0" t="n">
        <v>897.830151527988</v>
      </c>
      <c r="OC326" s="0" t="n">
        <v>539.442159246675</v>
      </c>
      <c r="OD326" s="0" t="n">
        <v>495.377574410233</v>
      </c>
      <c r="OE326" s="0" t="n">
        <v>897.056897471355</v>
      </c>
      <c r="OF326" s="0" t="n">
        <v>441.2298778839</v>
      </c>
      <c r="OG326" s="0" t="n">
        <v>902.55104601937</v>
      </c>
      <c r="OH326" s="0" t="n">
        <v>231.604880725664</v>
      </c>
      <c r="OI326" s="0" t="n">
        <v>1378.96007555845</v>
      </c>
      <c r="OJ326" s="0" t="n">
        <v>943.745875074824</v>
      </c>
      <c r="OK326" s="0" t="n">
        <v>520.265238946971</v>
      </c>
      <c r="OL326" s="0" t="n">
        <v>1569.93333033615</v>
      </c>
      <c r="OM326" s="0" t="n">
        <v>1490.78973618961</v>
      </c>
      <c r="ON326" s="0" t="n">
        <v>924.919373693756</v>
      </c>
      <c r="OO326" s="0" t="n">
        <v>666.053299713723</v>
      </c>
      <c r="OP326" s="0" t="n">
        <v>518.687974704342</v>
      </c>
      <c r="OQ326" s="0" t="n">
        <v>1257.46958241299</v>
      </c>
      <c r="OR326" s="0" t="n">
        <v>1724.66175636949</v>
      </c>
      <c r="OS326" s="0" t="n">
        <v>727.26824543669</v>
      </c>
      <c r="OT326" s="0" t="n">
        <v>732.356178978736</v>
      </c>
      <c r="OU326" s="0" t="n">
        <v>1622.59883704266</v>
      </c>
      <c r="OV326" s="0" t="n">
        <v>732.202859780144</v>
      </c>
      <c r="OW326" s="0" t="n">
        <v>1546.07908473272</v>
      </c>
      <c r="OX326" s="0" t="n">
        <v>1038.22070639576</v>
      </c>
      <c r="OY326" s="0" t="n">
        <v>1131.7847073368</v>
      </c>
      <c r="OZ326" s="0" t="n">
        <v>817.980961908317</v>
      </c>
      <c r="PA326" s="0" t="n">
        <v>92.6770735506794</v>
      </c>
      <c r="PB326" s="0" t="n">
        <v>1978.38684657371</v>
      </c>
      <c r="PC326" s="0" t="n">
        <v>382.523781629546</v>
      </c>
      <c r="PD326" s="0" t="n">
        <v>1545.39454479602</v>
      </c>
      <c r="PE326" s="0" t="n">
        <v>927.770929354336</v>
      </c>
      <c r="PF326" s="0" t="n">
        <v>1547.13242250363</v>
      </c>
      <c r="PG326" s="0" t="n">
        <v>1547.08424472973</v>
      </c>
      <c r="PH326" s="0" t="n">
        <v>526.665196371803</v>
      </c>
      <c r="PI326" s="0" t="n">
        <v>489.061107727297</v>
      </c>
      <c r="PJ326" s="0" t="n">
        <v>743.885816391118</v>
      </c>
      <c r="PK326" s="0" t="n">
        <v>546.394841831099</v>
      </c>
      <c r="PL326" s="0" t="n">
        <v>489.061107727297</v>
      </c>
      <c r="PM326" s="0" t="n">
        <v>489.061107727297</v>
      </c>
    </row>
    <row r="327" customFormat="false" ht="15" hidden="false" customHeight="false" outlineLevel="0" collapsed="false">
      <c r="A327" s="4" t="s">
        <v>3244</v>
      </c>
      <c r="B327" s="0" t="n">
        <v>2430.87457893358</v>
      </c>
      <c r="C327" s="0" t="n">
        <v>2361.93820728923</v>
      </c>
      <c r="D327" s="0" t="n">
        <v>2342.35982643873</v>
      </c>
      <c r="E327" s="0" t="n">
        <v>2352.09048559487</v>
      </c>
      <c r="F327" s="0" t="n">
        <v>2552.94698567771</v>
      </c>
      <c r="G327" s="0" t="n">
        <v>1613.13029914959</v>
      </c>
      <c r="H327" s="0" t="n">
        <v>2081.37654962707</v>
      </c>
      <c r="I327" s="0" t="n">
        <v>2026.7373266679</v>
      </c>
      <c r="J327" s="0" t="n">
        <v>1535.06979115696</v>
      </c>
      <c r="K327" s="0" t="n">
        <v>1809.76156402212</v>
      </c>
      <c r="L327" s="0" t="n">
        <v>1488.4016690325</v>
      </c>
      <c r="M327" s="0" t="n">
        <v>1778.21533615999</v>
      </c>
      <c r="N327" s="0" t="n">
        <v>1477.50208814692</v>
      </c>
      <c r="O327" s="0" t="n">
        <v>1471.54441496827</v>
      </c>
      <c r="P327" s="0" t="n">
        <v>1468.41918168172</v>
      </c>
      <c r="Q327" s="0" t="n">
        <v>1499.05916017336</v>
      </c>
      <c r="R327" s="0" t="n">
        <v>1535.66446641664</v>
      </c>
      <c r="S327" s="0" t="n">
        <v>1771.26877500527</v>
      </c>
      <c r="T327" s="0" t="n">
        <v>1765.86539093246</v>
      </c>
      <c r="U327" s="0" t="n">
        <v>1444.7475527029</v>
      </c>
      <c r="V327" s="0" t="n">
        <v>1459.65482435795</v>
      </c>
      <c r="W327" s="0" t="n">
        <v>1440.08050299687</v>
      </c>
      <c r="X327" s="0" t="n">
        <v>1824.60061324609</v>
      </c>
      <c r="Y327" s="0" t="n">
        <v>1424.61397502082</v>
      </c>
      <c r="Z327" s="0" t="n">
        <v>1806.24522435475</v>
      </c>
      <c r="AA327" s="0" t="n">
        <v>1512.44161984461</v>
      </c>
      <c r="AB327" s="0" t="n">
        <v>1790.12758221534</v>
      </c>
      <c r="AC327" s="0" t="n">
        <v>1418.01155619832</v>
      </c>
      <c r="AD327" s="0" t="n">
        <v>1369.94722947312</v>
      </c>
      <c r="AE327" s="0" t="n">
        <v>1351.98112232369</v>
      </c>
      <c r="AF327" s="0" t="n">
        <v>1357.87407416536</v>
      </c>
      <c r="AG327" s="0" t="n">
        <v>1291.59645886958</v>
      </c>
      <c r="AH327" s="0" t="n">
        <v>1237.42058968993</v>
      </c>
      <c r="AI327" s="0" t="n">
        <v>1611.93711536873</v>
      </c>
      <c r="AJ327" s="0" t="n">
        <v>1233.84026192135</v>
      </c>
      <c r="AK327" s="0" t="n">
        <v>1621.21914003722</v>
      </c>
      <c r="AL327" s="0" t="n">
        <v>1214.53334226076</v>
      </c>
      <c r="AM327" s="0" t="n">
        <v>1213.94312699621</v>
      </c>
      <c r="AN327" s="0" t="n">
        <v>1603.76503931521</v>
      </c>
      <c r="AO327" s="0" t="n">
        <v>1594.67314974065</v>
      </c>
      <c r="AP327" s="0" t="n">
        <v>1203.90851079345</v>
      </c>
      <c r="AQ327" s="0" t="n">
        <v>1162.32837173994</v>
      </c>
      <c r="AR327" s="0" t="n">
        <v>1119.07515394471</v>
      </c>
      <c r="AS327" s="0" t="n">
        <v>1128.75442775037</v>
      </c>
      <c r="AT327" s="0" t="n">
        <v>1111.82398296856</v>
      </c>
      <c r="AU327" s="0" t="n">
        <v>972.860963413648</v>
      </c>
      <c r="AV327" s="0" t="n">
        <v>972.224220717152</v>
      </c>
      <c r="AW327" s="0" t="n">
        <v>953.820112561742</v>
      </c>
      <c r="AX327" s="0" t="n">
        <v>1133.26745614147</v>
      </c>
      <c r="AY327" s="0" t="n">
        <v>1058.98950500997</v>
      </c>
      <c r="AZ327" s="0" t="n">
        <v>921.846105365717</v>
      </c>
      <c r="BA327" s="0" t="n">
        <v>898.16592523922</v>
      </c>
      <c r="BB327" s="0" t="n">
        <v>885.607978856151</v>
      </c>
      <c r="BC327" s="0" t="n">
        <v>891.282146943815</v>
      </c>
      <c r="BD327" s="0" t="n">
        <v>874.464440640432</v>
      </c>
      <c r="BE327" s="0" t="n">
        <v>883.148975333306</v>
      </c>
      <c r="BF327" s="0" t="n">
        <v>880.034550563525</v>
      </c>
      <c r="BG327" s="0" t="n">
        <v>927.069183845486</v>
      </c>
      <c r="BH327" s="0" t="n">
        <v>873.388978179062</v>
      </c>
      <c r="BI327" s="0" t="n">
        <v>857.559595438735</v>
      </c>
      <c r="BJ327" s="0" t="n">
        <v>855.679780469785</v>
      </c>
      <c r="BK327" s="0" t="n">
        <v>855.186393256628</v>
      </c>
      <c r="BL327" s="0" t="n">
        <v>851.455470351163</v>
      </c>
      <c r="BM327" s="0" t="n">
        <v>850.022566285557</v>
      </c>
      <c r="BN327" s="0" t="n">
        <v>847.628759582923</v>
      </c>
      <c r="BO327" s="0" t="n">
        <v>839.368707494321</v>
      </c>
      <c r="BP327" s="0" t="n">
        <v>838.057418487482</v>
      </c>
      <c r="BQ327" s="0" t="n">
        <v>837.944995719318</v>
      </c>
      <c r="BR327" s="0" t="n">
        <v>838.179946893891</v>
      </c>
      <c r="BS327" s="0" t="n">
        <v>836.613357799316</v>
      </c>
      <c r="BT327" s="0" t="n">
        <v>835.845284352893</v>
      </c>
      <c r="BU327" s="0" t="n">
        <v>835.143196567236</v>
      </c>
      <c r="BV327" s="0" t="n">
        <v>832.7048159071</v>
      </c>
      <c r="BW327" s="0" t="n">
        <v>832.112879075786</v>
      </c>
      <c r="BX327" s="0" t="n">
        <v>1055.60004671394</v>
      </c>
      <c r="BY327" s="0" t="n">
        <v>833.511895366384</v>
      </c>
      <c r="BZ327" s="0" t="n">
        <v>826.277863317341</v>
      </c>
      <c r="CA327" s="0" t="n">
        <v>822.107783946546</v>
      </c>
      <c r="CB327" s="0" t="n">
        <v>1031.35734508226</v>
      </c>
      <c r="CC327" s="0" t="n">
        <v>1012.69506000048</v>
      </c>
      <c r="CD327" s="0" t="n">
        <v>812.586917902218</v>
      </c>
      <c r="CE327" s="0" t="n">
        <v>811.347477989254</v>
      </c>
      <c r="CF327" s="0" t="n">
        <v>811.637286306611</v>
      </c>
      <c r="CG327" s="0" t="n">
        <v>810.481189822311</v>
      </c>
      <c r="CH327" s="0" t="n">
        <v>877.949570948383</v>
      </c>
      <c r="CI327" s="0" t="n">
        <v>810.011722567971</v>
      </c>
      <c r="CJ327" s="0" t="n">
        <v>807.518120685113</v>
      </c>
      <c r="CK327" s="0" t="n">
        <v>810.705168201438</v>
      </c>
      <c r="CL327" s="0" t="n">
        <v>809.254121376764</v>
      </c>
      <c r="CM327" s="0" t="n">
        <v>812.340284968617</v>
      </c>
      <c r="CN327" s="0" t="n">
        <v>807.844677900185</v>
      </c>
      <c r="CO327" s="0" t="n">
        <v>824.94816995098</v>
      </c>
      <c r="CP327" s="0" t="n">
        <v>806.967863399812</v>
      </c>
      <c r="CQ327" s="0" t="n">
        <v>873.408120247519</v>
      </c>
      <c r="CR327" s="0" t="n">
        <v>806.254809052376</v>
      </c>
      <c r="CS327" s="0" t="n">
        <v>810.316620131897</v>
      </c>
      <c r="CT327" s="0" t="n">
        <v>841.928694689239</v>
      </c>
      <c r="CU327" s="0" t="n">
        <v>807.086060650484</v>
      </c>
      <c r="CV327" s="0" t="n">
        <v>798.723858309268</v>
      </c>
      <c r="CW327" s="0" t="n">
        <v>801.75167461648</v>
      </c>
      <c r="CX327" s="0" t="n">
        <v>795.672495574096</v>
      </c>
      <c r="CY327" s="0" t="n">
        <v>800.733528751506</v>
      </c>
      <c r="CZ327" s="0" t="n">
        <v>792.170411652459</v>
      </c>
      <c r="DA327" s="0" t="n">
        <v>850.804377692973</v>
      </c>
      <c r="DB327" s="0" t="n">
        <v>798.792498955168</v>
      </c>
      <c r="DC327" s="0" t="n">
        <v>791.935594935729</v>
      </c>
      <c r="DD327" s="0" t="n">
        <v>782.770573525829</v>
      </c>
      <c r="DE327" s="0" t="n">
        <v>782.35789196752</v>
      </c>
      <c r="DF327" s="0" t="n">
        <v>777.576759787008</v>
      </c>
      <c r="DG327" s="0" t="n">
        <v>800.226946735123</v>
      </c>
      <c r="DH327" s="0" t="n">
        <v>777.935480407437</v>
      </c>
      <c r="DI327" s="0" t="n">
        <v>775.977265787068</v>
      </c>
      <c r="DJ327" s="0" t="n">
        <v>783.152143751652</v>
      </c>
      <c r="DK327" s="0" t="n">
        <v>779.3481985995</v>
      </c>
      <c r="DL327" s="0" t="n">
        <v>796.01039491459</v>
      </c>
      <c r="DM327" s="0" t="n">
        <v>758.103485287323</v>
      </c>
      <c r="DN327" s="0" t="n">
        <v>805.082675139538</v>
      </c>
      <c r="DO327" s="0" t="n">
        <v>763.175165108354</v>
      </c>
      <c r="DP327" s="0" t="n">
        <v>775.688860270838</v>
      </c>
      <c r="DQ327" s="0" t="n">
        <v>753.476118742892</v>
      </c>
      <c r="DR327" s="0" t="n">
        <v>752.557731189523</v>
      </c>
      <c r="DS327" s="0" t="n">
        <v>761.283170258839</v>
      </c>
      <c r="DT327" s="0" t="n">
        <v>751.923399936399</v>
      </c>
      <c r="DU327" s="0" t="n">
        <v>761.221045997556</v>
      </c>
      <c r="DV327" s="0" t="n">
        <v>762.931848128687</v>
      </c>
      <c r="DW327" s="0" t="n">
        <v>762.931848128687</v>
      </c>
      <c r="DX327" s="0" t="n">
        <v>787.950182718685</v>
      </c>
      <c r="DY327" s="0" t="n">
        <v>748.462394408869</v>
      </c>
      <c r="DZ327" s="0" t="n">
        <v>759.908205927359</v>
      </c>
      <c r="EA327" s="0" t="n">
        <v>800.093842445757</v>
      </c>
      <c r="EB327" s="0" t="n">
        <v>757.891948072276</v>
      </c>
      <c r="EC327" s="0" t="n">
        <v>741.459406303876</v>
      </c>
      <c r="ED327" s="0" t="n">
        <v>743.351596696395</v>
      </c>
      <c r="EE327" s="0" t="n">
        <v>761.692545147071</v>
      </c>
      <c r="EF327" s="0" t="n">
        <v>763.124707067522</v>
      </c>
      <c r="EG327" s="0" t="n">
        <v>743.271775612742</v>
      </c>
      <c r="EH327" s="0" t="n">
        <v>761.68106035136</v>
      </c>
      <c r="EI327" s="0" t="n">
        <v>745.776236768454</v>
      </c>
      <c r="EJ327" s="0" t="n">
        <v>743.401626672591</v>
      </c>
      <c r="EK327" s="0" t="n">
        <v>748.401509445777</v>
      </c>
      <c r="EL327" s="0" t="n">
        <v>729.829326903705</v>
      </c>
      <c r="EM327" s="0" t="n">
        <v>779.774186807186</v>
      </c>
      <c r="EN327" s="0" t="n">
        <v>761.613121432663</v>
      </c>
      <c r="EO327" s="0" t="n">
        <v>778.580439083446</v>
      </c>
      <c r="EP327" s="0" t="n">
        <v>777.859634246974</v>
      </c>
      <c r="EQ327" s="0" t="n">
        <v>789.188965414966</v>
      </c>
      <c r="ER327" s="0" t="n">
        <v>752.646680302957</v>
      </c>
      <c r="ES327" s="0" t="n">
        <v>721.717725619615</v>
      </c>
      <c r="ET327" s="0" t="n">
        <v>732.175092095726</v>
      </c>
      <c r="EU327" s="0" t="n">
        <v>893.642546515437</v>
      </c>
      <c r="EV327" s="0" t="n">
        <v>743.145945107957</v>
      </c>
      <c r="EW327" s="0" t="n">
        <v>731.989596443615</v>
      </c>
      <c r="EX327" s="0" t="n">
        <v>708.180711720873</v>
      </c>
      <c r="EY327" s="0" t="n">
        <v>709.07571313001</v>
      </c>
      <c r="EZ327" s="0" t="n">
        <v>723.017013906098</v>
      </c>
      <c r="FA327" s="0" t="n">
        <v>702.802782434165</v>
      </c>
      <c r="FB327" s="0" t="n">
        <v>717.944045505915</v>
      </c>
      <c r="FC327" s="0" t="n">
        <v>722.460073910962</v>
      </c>
      <c r="FD327" s="0" t="n">
        <v>721.471350589545</v>
      </c>
      <c r="FE327" s="0" t="n">
        <v>721.127284715477</v>
      </c>
      <c r="FF327" s="0" t="n">
        <v>724.714410949957</v>
      </c>
      <c r="FG327" s="0" t="n">
        <v>692.712210429844</v>
      </c>
      <c r="FH327" s="0" t="n">
        <v>866.235214645321</v>
      </c>
      <c r="FI327" s="0" t="n">
        <v>882.681614324218</v>
      </c>
      <c r="FJ327" s="0" t="n">
        <v>689.234201683694</v>
      </c>
      <c r="FK327" s="0" t="n">
        <v>721.211563876484</v>
      </c>
      <c r="FL327" s="0" t="n">
        <v>697.655067385635</v>
      </c>
      <c r="FM327" s="0" t="n">
        <v>715.650079773025</v>
      </c>
      <c r="FN327" s="0" t="n">
        <v>710.710377592756</v>
      </c>
      <c r="FO327" s="0" t="n">
        <v>683.601615903318</v>
      </c>
      <c r="FP327" s="0" t="n">
        <v>707.238355643899</v>
      </c>
      <c r="FQ327" s="0" t="n">
        <v>703.947447034809</v>
      </c>
      <c r="FR327" s="0" t="n">
        <v>700.863783710733</v>
      </c>
      <c r="FS327" s="0" t="n">
        <v>697.22223281979</v>
      </c>
      <c r="FT327" s="0" t="n">
        <v>757.825060835751</v>
      </c>
      <c r="FU327" s="0" t="n">
        <v>695.410525610166</v>
      </c>
      <c r="FV327" s="0" t="n">
        <v>671.923305889379</v>
      </c>
      <c r="FW327" s="0" t="n">
        <v>752.887680673345</v>
      </c>
      <c r="FX327" s="0" t="n">
        <v>676.888485848308</v>
      </c>
      <c r="FY327" s="0" t="n">
        <v>749.120760072762</v>
      </c>
      <c r="FZ327" s="0" t="n">
        <v>687.699202939002</v>
      </c>
      <c r="GA327" s="0" t="n">
        <v>682.638187599023</v>
      </c>
      <c r="GB327" s="0" t="n">
        <v>687.239543659573</v>
      </c>
      <c r="GC327" s="0" t="n">
        <v>666.156922559048</v>
      </c>
      <c r="GD327" s="0" t="n">
        <v>835.58806655635</v>
      </c>
      <c r="GE327" s="0" t="n">
        <v>650.051822610825</v>
      </c>
      <c r="GF327" s="0" t="n">
        <v>702.493100943362</v>
      </c>
      <c r="GG327" s="0" t="n">
        <v>647.368577902565</v>
      </c>
      <c r="GH327" s="0" t="n">
        <v>654.842961743928</v>
      </c>
      <c r="GI327" s="0" t="n">
        <v>632.11485603683</v>
      </c>
      <c r="GJ327" s="0" t="n">
        <v>718.086743866537</v>
      </c>
      <c r="GK327" s="0" t="n">
        <v>626.753518746911</v>
      </c>
      <c r="GL327" s="0" t="n">
        <v>653.675400453415</v>
      </c>
      <c r="GM327" s="0" t="n">
        <v>639.130454270774</v>
      </c>
      <c r="GN327" s="0" t="n">
        <v>618.554077194409</v>
      </c>
      <c r="GO327" s="0" t="n">
        <v>629.042054898793</v>
      </c>
      <c r="GP327" s="0" t="n">
        <v>638.100667155318</v>
      </c>
      <c r="GQ327" s="0" t="n">
        <v>635.239395839959</v>
      </c>
      <c r="GR327" s="0" t="n">
        <v>600.134180219789</v>
      </c>
      <c r="GS327" s="0" t="n">
        <v>656.142183235912</v>
      </c>
      <c r="GT327" s="0" t="n">
        <v>599.561438381584</v>
      </c>
      <c r="GU327" s="0" t="n">
        <v>592.059926579131</v>
      </c>
      <c r="GV327" s="0" t="n">
        <v>596.632246580633</v>
      </c>
      <c r="GW327" s="0" t="n">
        <v>632.923873762904</v>
      </c>
      <c r="GX327" s="0" t="n">
        <v>579.050406975635</v>
      </c>
      <c r="GY327" s="0" t="n">
        <v>595.975259360847</v>
      </c>
      <c r="GZ327" s="0" t="n">
        <v>570.766073747045</v>
      </c>
      <c r="HA327" s="0" t="n">
        <v>576.244168297152</v>
      </c>
      <c r="HB327" s="0" t="n">
        <v>569.745823198502</v>
      </c>
      <c r="HC327" s="0" t="n">
        <v>556.986613059368</v>
      </c>
      <c r="HD327" s="0" t="n">
        <v>585.225501584678</v>
      </c>
      <c r="HE327" s="0" t="n">
        <v>556.002000853633</v>
      </c>
      <c r="HF327" s="0" t="n">
        <v>541.789951683825</v>
      </c>
      <c r="HG327" s="0" t="n">
        <v>586.641476198562</v>
      </c>
      <c r="HH327" s="0" t="n">
        <v>549.669349231594</v>
      </c>
      <c r="HI327" s="0" t="n">
        <v>563.452689106693</v>
      </c>
      <c r="HJ327" s="0" t="n">
        <v>541.000629758433</v>
      </c>
      <c r="HK327" s="0" t="n">
        <v>575.7991809851</v>
      </c>
      <c r="HL327" s="0" t="n">
        <v>564.915686466101</v>
      </c>
      <c r="HM327" s="0" t="n">
        <v>575.475731692838</v>
      </c>
      <c r="HN327" s="0" t="n">
        <v>542.139810100286</v>
      </c>
      <c r="HO327" s="0" t="n">
        <v>535.7086811226</v>
      </c>
      <c r="HP327" s="0" t="n">
        <v>536.96417650393</v>
      </c>
      <c r="HQ327" s="0" t="n">
        <v>549.166234457996</v>
      </c>
      <c r="HR327" s="0" t="n">
        <v>514.533609614287</v>
      </c>
      <c r="HS327" s="0" t="n">
        <v>489.354649463873</v>
      </c>
      <c r="HT327" s="0" t="n">
        <v>508.773215514527</v>
      </c>
      <c r="HU327" s="0" t="n">
        <v>486.983809637306</v>
      </c>
      <c r="HV327" s="0" t="n">
        <v>497.844090088502</v>
      </c>
      <c r="HW327" s="0" t="n">
        <v>506.85076135373</v>
      </c>
      <c r="HX327" s="0" t="n">
        <v>506.281732028556</v>
      </c>
      <c r="HY327" s="0" t="n">
        <v>496.599857381406</v>
      </c>
      <c r="HZ327" s="0" t="n">
        <v>494.260074955694</v>
      </c>
      <c r="IA327" s="0" t="n">
        <v>501.980856626266</v>
      </c>
      <c r="IB327" s="0" t="n">
        <v>516.23966049974</v>
      </c>
      <c r="IC327" s="0" t="n">
        <v>467.440634534762</v>
      </c>
      <c r="ID327" s="0" t="n">
        <v>466.294933582387</v>
      </c>
      <c r="IE327" s="0" t="n">
        <v>467.727934083343</v>
      </c>
      <c r="IF327" s="0" t="n">
        <v>473.742736743484</v>
      </c>
      <c r="IG327" s="0" t="n">
        <v>459.524641931475</v>
      </c>
      <c r="IH327" s="0" t="n">
        <v>455.882931405139</v>
      </c>
      <c r="II327" s="0" t="n">
        <v>1065.98271985479</v>
      </c>
      <c r="IJ327" s="0" t="n">
        <v>454.568389037549</v>
      </c>
      <c r="IK327" s="0" t="n">
        <v>465.802389594862</v>
      </c>
      <c r="IL327" s="0" t="n">
        <v>471.98774051237</v>
      </c>
      <c r="IM327" s="0" t="n">
        <v>447.612568121974</v>
      </c>
      <c r="IN327" s="0" t="n">
        <v>445.736767073387</v>
      </c>
      <c r="IO327" s="0" t="n">
        <v>465.232817867216</v>
      </c>
      <c r="IP327" s="0" t="n">
        <v>435.412976005338</v>
      </c>
      <c r="IQ327" s="0" t="n">
        <v>435.590041796474</v>
      </c>
      <c r="IR327" s="0" t="n">
        <v>505.270435175582</v>
      </c>
      <c r="IS327" s="0" t="n">
        <v>481.17444365359</v>
      </c>
      <c r="IT327" s="0" t="n">
        <v>429.365353414107</v>
      </c>
      <c r="IU327" s="0" t="n">
        <v>429.324715507776</v>
      </c>
      <c r="IV327" s="0" t="n">
        <v>415.113437897764</v>
      </c>
      <c r="IW327" s="0" t="n">
        <v>412.282839606897</v>
      </c>
      <c r="IX327" s="0" t="n">
        <v>417.033636297688</v>
      </c>
      <c r="IY327" s="0" t="n">
        <v>432.539104312824</v>
      </c>
      <c r="IZ327" s="0" t="n">
        <v>410.481588124157</v>
      </c>
      <c r="JA327" s="0" t="n">
        <v>405.81582167222</v>
      </c>
      <c r="JB327" s="0" t="n">
        <v>404.210062343833</v>
      </c>
      <c r="JC327" s="0" t="n">
        <v>403.138553218941</v>
      </c>
      <c r="JD327" s="0" t="n">
        <v>394.722420591617</v>
      </c>
      <c r="JE327" s="0" t="n">
        <v>498.346745315318</v>
      </c>
      <c r="JF327" s="0" t="n">
        <v>387.73392838811</v>
      </c>
      <c r="JG327" s="0" t="n">
        <v>382.001584472901</v>
      </c>
      <c r="JH327" s="0" t="n">
        <v>404.28300436719</v>
      </c>
      <c r="JI327" s="0" t="n">
        <v>370.323819090409</v>
      </c>
      <c r="JJ327" s="0" t="n">
        <v>353.4622398402</v>
      </c>
      <c r="JK327" s="0" t="n">
        <v>353.4622398402</v>
      </c>
      <c r="JL327" s="0" t="n">
        <v>360.83627898676</v>
      </c>
      <c r="JM327" s="0" t="n">
        <v>601.492238088435</v>
      </c>
      <c r="JN327" s="0" t="n">
        <v>344.68912461293</v>
      </c>
      <c r="JO327" s="0" t="n">
        <v>336.615693229271</v>
      </c>
      <c r="JP327" s="0" t="n">
        <v>323.121518624038</v>
      </c>
      <c r="JQ327" s="0" t="n">
        <v>321.565261191323</v>
      </c>
      <c r="JR327" s="0" t="n">
        <v>322.266865741814</v>
      </c>
      <c r="JS327" s="0" t="n">
        <v>307.073230038935</v>
      </c>
      <c r="JT327" s="0" t="n">
        <v>412.314507141193</v>
      </c>
      <c r="JU327" s="0" t="n">
        <v>307.627096398348</v>
      </c>
      <c r="JV327" s="0" t="n">
        <v>291.064430927964</v>
      </c>
      <c r="JW327" s="0" t="n">
        <v>288.094862582008</v>
      </c>
      <c r="JX327" s="0" t="n">
        <v>495.173602235509</v>
      </c>
      <c r="JY327" s="0" t="n">
        <v>281.531361870941</v>
      </c>
      <c r="JZ327" s="0" t="n">
        <v>284.774667771885</v>
      </c>
      <c r="KA327" s="0" t="n">
        <v>495.234690501291</v>
      </c>
      <c r="KB327" s="0" t="n">
        <v>277.767882466697</v>
      </c>
      <c r="KC327" s="0" t="n">
        <v>443.366947735579</v>
      </c>
      <c r="KD327" s="0" t="n">
        <v>336.861419901517</v>
      </c>
      <c r="KE327" s="0" t="n">
        <v>336.777826463706</v>
      </c>
      <c r="KF327" s="0" t="n">
        <v>946.5177050868</v>
      </c>
      <c r="KG327" s="0" t="n">
        <v>222.072771058622</v>
      </c>
      <c r="KH327" s="0" t="n">
        <v>217.789352731935</v>
      </c>
      <c r="KI327" s="0" t="n">
        <v>257.353395108758</v>
      </c>
      <c r="KJ327" s="0" t="n">
        <v>208.940005919969</v>
      </c>
      <c r="KK327" s="0" t="n">
        <v>320.517191260162</v>
      </c>
      <c r="KL327" s="0" t="n">
        <v>232.390232730904</v>
      </c>
      <c r="KM327" s="0" t="n">
        <v>200.106796316754</v>
      </c>
      <c r="KN327" s="0" t="n">
        <v>205.296340865034</v>
      </c>
      <c r="KO327" s="0" t="n">
        <v>200.463297916727</v>
      </c>
      <c r="KP327" s="0" t="n">
        <v>296.269906614786</v>
      </c>
      <c r="KQ327" s="0" t="n">
        <v>277.393857941737</v>
      </c>
      <c r="KR327" s="0" t="n">
        <v>193.841723796447</v>
      </c>
      <c r="KS327" s="0" t="n">
        <v>192.566863786707</v>
      </c>
      <c r="KT327" s="0" t="n">
        <v>363.779267851262</v>
      </c>
      <c r="KU327" s="0" t="n">
        <v>170.961954121279</v>
      </c>
      <c r="KV327" s="0" t="n">
        <v>209.031425484269</v>
      </c>
      <c r="KW327" s="0" t="n">
        <v>330.592573650385</v>
      </c>
      <c r="KX327" s="0" t="n">
        <v>216.243639059065</v>
      </c>
      <c r="KY327" s="0" t="n">
        <v>213.507680701324</v>
      </c>
      <c r="KZ327" s="0" t="n">
        <v>354.642632724015</v>
      </c>
      <c r="LA327" s="0" t="n">
        <v>156.097489314395</v>
      </c>
      <c r="LB327" s="0" t="n">
        <v>135.953837538121</v>
      </c>
      <c r="LC327" s="0" t="n">
        <v>145.859923895991</v>
      </c>
      <c r="LD327" s="0" t="n">
        <v>186.755992958227</v>
      </c>
      <c r="LE327" s="0" t="n">
        <v>84.0699744326098</v>
      </c>
      <c r="LF327" s="0" t="n">
        <v>155.414947854421</v>
      </c>
      <c r="LG327" s="0" t="n">
        <v>365.10042326032</v>
      </c>
      <c r="LH327" s="0" t="n">
        <v>363.413640232857</v>
      </c>
      <c r="LI327" s="0" t="n">
        <v>82.6722497311031</v>
      </c>
      <c r="LJ327" s="0" t="n">
        <v>311.80588648881</v>
      </c>
      <c r="LK327" s="0" t="n">
        <v>311.162162563759</v>
      </c>
      <c r="LL327" s="0" t="n">
        <v>285.636952547996</v>
      </c>
      <c r="LM327" s="0" t="n">
        <v>418.358144510752</v>
      </c>
      <c r="LN327" s="0" t="n">
        <v>280.740695787287</v>
      </c>
      <c r="LO327" s="0" t="n">
        <v>0</v>
      </c>
      <c r="LP327" s="0" t="n">
        <v>97.1297687837666</v>
      </c>
      <c r="LQ327" s="0" t="n">
        <v>35.6157919956821</v>
      </c>
      <c r="LR327" s="0" t="n">
        <v>2.58850445245242</v>
      </c>
      <c r="LS327" s="0" t="n">
        <v>19.6577623480665</v>
      </c>
      <c r="LT327" s="0" t="n">
        <v>33.789105762035</v>
      </c>
      <c r="LU327" s="0" t="n">
        <v>6.37654025136917</v>
      </c>
      <c r="LV327" s="0" t="n">
        <v>76.8671642219566</v>
      </c>
      <c r="LW327" s="0" t="n">
        <v>78.8870338907464</v>
      </c>
      <c r="LX327" s="0" t="n">
        <v>296.660559846852</v>
      </c>
      <c r="LY327" s="0" t="n">
        <v>203.588524198401</v>
      </c>
      <c r="LZ327" s="0" t="n">
        <v>122.565961049805</v>
      </c>
      <c r="MA327" s="0" t="n">
        <v>205.681424806679</v>
      </c>
      <c r="MB327" s="0" t="n">
        <v>270.397652887105</v>
      </c>
      <c r="MC327" s="0" t="n">
        <v>245.740178786138</v>
      </c>
      <c r="MD327" s="0" t="n">
        <v>499.336079170523</v>
      </c>
      <c r="ME327" s="0" t="n">
        <v>259.082807180554</v>
      </c>
      <c r="MF327" s="0" t="n">
        <v>235.313983355525</v>
      </c>
      <c r="MG327" s="0" t="n">
        <v>205.96583219865</v>
      </c>
      <c r="MH327" s="0" t="n">
        <v>467.163677496633</v>
      </c>
      <c r="MI327" s="0" t="n">
        <v>240.968225629182</v>
      </c>
      <c r="MJ327" s="0" t="n">
        <v>454.328262066443</v>
      </c>
      <c r="MK327" s="0" t="n">
        <v>312.45120885209</v>
      </c>
      <c r="ML327" s="0" t="n">
        <v>249.24721333488</v>
      </c>
      <c r="MM327" s="0" t="n">
        <v>322.853480161367</v>
      </c>
      <c r="MN327" s="0" t="n">
        <v>265.925172555485</v>
      </c>
      <c r="MO327" s="0" t="n">
        <v>526.659205279395</v>
      </c>
      <c r="MP327" s="0" t="n">
        <v>618.397065258157</v>
      </c>
      <c r="MQ327" s="0" t="n">
        <v>632.439291677771</v>
      </c>
      <c r="MR327" s="0" t="n">
        <v>984.601381233627</v>
      </c>
      <c r="MS327" s="0" t="n">
        <v>703.047038392961</v>
      </c>
      <c r="MT327" s="0" t="n">
        <v>722.631231714967</v>
      </c>
      <c r="MU327" s="0" t="n">
        <v>1335.56183273724</v>
      </c>
      <c r="MV327" s="0" t="n">
        <v>454.653221752657</v>
      </c>
      <c r="MW327" s="0" t="n">
        <v>219.091291580364</v>
      </c>
      <c r="MX327" s="0" t="n">
        <v>817.380685721241</v>
      </c>
      <c r="MY327" s="0" t="n">
        <v>582.286864203693</v>
      </c>
      <c r="MZ327" s="0" t="n">
        <v>4.44938100214051</v>
      </c>
      <c r="NA327" s="0" t="n">
        <v>346.596896443179</v>
      </c>
      <c r="NB327" s="0" t="n">
        <v>566.444335064118</v>
      </c>
      <c r="NC327" s="0" t="n">
        <v>449.062230248523</v>
      </c>
      <c r="ND327" s="0" t="n">
        <v>290.173673711238</v>
      </c>
      <c r="NE327" s="0" t="n">
        <v>360.187894604607</v>
      </c>
      <c r="NF327" s="0" t="n">
        <v>613.11466766571</v>
      </c>
      <c r="NG327" s="0" t="n">
        <v>724.735481166947</v>
      </c>
      <c r="NH327" s="0" t="n">
        <v>454.249357720648</v>
      </c>
      <c r="NI327" s="0" t="n">
        <v>1496.22973608628</v>
      </c>
      <c r="NJ327" s="0" t="n">
        <v>880.034550563525</v>
      </c>
      <c r="NK327" s="0" t="n">
        <v>728.01206055321</v>
      </c>
      <c r="NL327" s="0" t="n">
        <v>915.869550674923</v>
      </c>
      <c r="NM327" s="0" t="n">
        <v>474.066936421576</v>
      </c>
      <c r="NN327" s="0" t="n">
        <v>593.977550608462</v>
      </c>
      <c r="NO327" s="0" t="n">
        <v>763.629557498957</v>
      </c>
      <c r="NP327" s="0" t="n">
        <v>435.335625908799</v>
      </c>
      <c r="NQ327" s="0" t="n">
        <v>602.076231628289</v>
      </c>
      <c r="NR327" s="0" t="n">
        <v>337.182691544394</v>
      </c>
      <c r="NS327" s="0" t="n">
        <v>472.844765948647</v>
      </c>
      <c r="NT327" s="0" t="n">
        <v>611.302062835637</v>
      </c>
      <c r="NU327" s="0" t="n">
        <v>796.874580812446</v>
      </c>
      <c r="NV327" s="0" t="n">
        <v>469.009861372553</v>
      </c>
      <c r="NW327" s="0" t="n">
        <v>625.603195704069</v>
      </c>
      <c r="NX327" s="0" t="n">
        <v>541.881237881673</v>
      </c>
      <c r="NY327" s="0" t="n">
        <v>324.638971500939</v>
      </c>
      <c r="NZ327" s="0" t="n">
        <v>403.138553218941</v>
      </c>
      <c r="OA327" s="0" t="n">
        <v>403.138553218941</v>
      </c>
      <c r="OB327" s="0" t="n">
        <v>799.926323789181</v>
      </c>
      <c r="OC327" s="0" t="n">
        <v>278.139906536497</v>
      </c>
      <c r="OD327" s="0" t="n">
        <v>431.701448715112</v>
      </c>
      <c r="OE327" s="0" t="n">
        <v>798.747886568882</v>
      </c>
      <c r="OF327" s="0" t="n">
        <v>228.857552552672</v>
      </c>
      <c r="OG327" s="0" t="n">
        <v>927.185393206748</v>
      </c>
      <c r="OH327" s="0" t="n">
        <v>90.2926476405529</v>
      </c>
      <c r="OI327" s="0" t="n">
        <v>1436.4032378139</v>
      </c>
      <c r="OJ327" s="0" t="n">
        <v>805.65428174582</v>
      </c>
      <c r="OK327" s="0" t="n">
        <v>560.351349713415</v>
      </c>
      <c r="OL327" s="0" t="n">
        <v>1465.08849500438</v>
      </c>
      <c r="OM327" s="0" t="n">
        <v>1616.50564256747</v>
      </c>
      <c r="ON327" s="0" t="n">
        <v>822.674373201227</v>
      </c>
      <c r="OO327" s="0" t="n">
        <v>836.590339215263</v>
      </c>
      <c r="OP327" s="0" t="n">
        <v>505.422634722209</v>
      </c>
      <c r="OQ327" s="0" t="n">
        <v>1229.11913269539</v>
      </c>
      <c r="OR327" s="0" t="n">
        <v>1824.6467881835</v>
      </c>
      <c r="OS327" s="0" t="n">
        <v>620.983833433675</v>
      </c>
      <c r="OT327" s="0" t="n">
        <v>715.041395554042</v>
      </c>
      <c r="OU327" s="0" t="n">
        <v>1475.23762162251</v>
      </c>
      <c r="OV327" s="0" t="n">
        <v>714.904794924746</v>
      </c>
      <c r="OW327" s="0" t="n">
        <v>1441.79094802895</v>
      </c>
      <c r="OX327" s="0" t="n">
        <v>956.242995352889</v>
      </c>
      <c r="OY327" s="0" t="n">
        <v>1070.70681087096</v>
      </c>
      <c r="OZ327" s="0" t="n">
        <v>761.051858186904</v>
      </c>
      <c r="PA327" s="0" t="n">
        <v>292.12582300932</v>
      </c>
      <c r="PB327" s="0" t="n">
        <v>2080.26402382165</v>
      </c>
      <c r="PC327" s="0" t="n">
        <v>268.163711642479</v>
      </c>
      <c r="PD327" s="0" t="n">
        <v>1441.79369230092</v>
      </c>
      <c r="PE327" s="0" t="n">
        <v>764.167542527275</v>
      </c>
      <c r="PF327" s="0" t="n">
        <v>1536.68379358196</v>
      </c>
      <c r="PG327" s="0" t="n">
        <v>1536.55743189991</v>
      </c>
      <c r="PH327" s="0" t="n">
        <v>493.503924300328</v>
      </c>
      <c r="PI327" s="0" t="n">
        <v>428.05190889011</v>
      </c>
      <c r="PJ327" s="0" t="n">
        <v>740.346580169224</v>
      </c>
      <c r="PK327" s="0" t="n">
        <v>574.119765224557</v>
      </c>
      <c r="PL327" s="0" t="n">
        <v>428.05190889011</v>
      </c>
      <c r="PM327" s="0" t="n">
        <v>428.05190889011</v>
      </c>
    </row>
    <row r="328" customFormat="false" ht="15" hidden="false" customHeight="false" outlineLevel="0" collapsed="false">
      <c r="A328" s="4" t="s">
        <v>3245</v>
      </c>
      <c r="B328" s="0" t="n">
        <v>2406.99815534511</v>
      </c>
      <c r="C328" s="0" t="n">
        <v>2340.57832797898</v>
      </c>
      <c r="D328" s="0" t="n">
        <v>2322.11528670257</v>
      </c>
      <c r="E328" s="0" t="n">
        <v>2330.97643278867</v>
      </c>
      <c r="F328" s="0" t="n">
        <v>2508.64125038897</v>
      </c>
      <c r="G328" s="0" t="n">
        <v>1643.50103378611</v>
      </c>
      <c r="H328" s="0" t="n">
        <v>2047.35403432015</v>
      </c>
      <c r="I328" s="0" t="n">
        <v>1992.46234377365</v>
      </c>
      <c r="J328" s="0" t="n">
        <v>1558.35840733985</v>
      </c>
      <c r="K328" s="0" t="n">
        <v>1785.67183150098</v>
      </c>
      <c r="L328" s="0" t="n">
        <v>1522.13943883532</v>
      </c>
      <c r="M328" s="0" t="n">
        <v>1752.83302894009</v>
      </c>
      <c r="N328" s="0" t="n">
        <v>1512.37439232243</v>
      </c>
      <c r="O328" s="0" t="n">
        <v>1505.42792819833</v>
      </c>
      <c r="P328" s="0" t="n">
        <v>1503.78280621729</v>
      </c>
      <c r="Q328" s="0" t="n">
        <v>1549.3841138062</v>
      </c>
      <c r="R328" s="0" t="n">
        <v>1538.06040709691</v>
      </c>
      <c r="S328" s="0" t="n">
        <v>1743.01965892379</v>
      </c>
      <c r="T328" s="0" t="n">
        <v>1737.89060840312</v>
      </c>
      <c r="U328" s="0" t="n">
        <v>1479.36477419614</v>
      </c>
      <c r="V328" s="0" t="n">
        <v>1508.51385490361</v>
      </c>
      <c r="W328" s="0" t="n">
        <v>1482.52718651867</v>
      </c>
      <c r="X328" s="0" t="n">
        <v>1789.90240176535</v>
      </c>
      <c r="Y328" s="0" t="n">
        <v>1463.30928549737</v>
      </c>
      <c r="Z328" s="0" t="n">
        <v>1772.04423061522</v>
      </c>
      <c r="AA328" s="0" t="n">
        <v>1507.12646016935</v>
      </c>
      <c r="AB328" s="0" t="n">
        <v>1754.56121047138</v>
      </c>
      <c r="AC328" s="0" t="n">
        <v>1425.54904674927</v>
      </c>
      <c r="AD328" s="0" t="n">
        <v>1397.78266797009</v>
      </c>
      <c r="AE328" s="0" t="n">
        <v>1379.6738098394</v>
      </c>
      <c r="AF328" s="0" t="n">
        <v>1352.9785058509</v>
      </c>
      <c r="AG328" s="0" t="n">
        <v>1297.39685542545</v>
      </c>
      <c r="AH328" s="0" t="n">
        <v>1248.8497122315</v>
      </c>
      <c r="AI328" s="0" t="n">
        <v>1569.6028590967</v>
      </c>
      <c r="AJ328" s="0" t="n">
        <v>1238.81155178021</v>
      </c>
      <c r="AK328" s="0" t="n">
        <v>1576.95643893159</v>
      </c>
      <c r="AL328" s="0" t="n">
        <v>1223.30592734946</v>
      </c>
      <c r="AM328" s="0" t="n">
        <v>1222.8141594127</v>
      </c>
      <c r="AN328" s="0" t="n">
        <v>1559.25598330217</v>
      </c>
      <c r="AO328" s="0" t="n">
        <v>1550.2684605077</v>
      </c>
      <c r="AP328" s="0" t="n">
        <v>1209.5076637525</v>
      </c>
      <c r="AQ328" s="0" t="n">
        <v>1167.93788580707</v>
      </c>
      <c r="AR328" s="0" t="n">
        <v>1141.81284176476</v>
      </c>
      <c r="AS328" s="0" t="n">
        <v>1118.45822556342</v>
      </c>
      <c r="AT328" s="0" t="n">
        <v>1097.36225705716</v>
      </c>
      <c r="AU328" s="0" t="n">
        <v>1001.77700276763</v>
      </c>
      <c r="AV328" s="0" t="n">
        <v>1012.50439879341</v>
      </c>
      <c r="AW328" s="0" t="n">
        <v>979.358431497755</v>
      </c>
      <c r="AX328" s="0" t="n">
        <v>1099.25199940957</v>
      </c>
      <c r="AY328" s="0" t="n">
        <v>1035.11678338703</v>
      </c>
      <c r="AZ328" s="0" t="n">
        <v>957.385094410459</v>
      </c>
      <c r="BA328" s="0" t="n">
        <v>909.716430585878</v>
      </c>
      <c r="BB328" s="0" t="n">
        <v>913.904354349389</v>
      </c>
      <c r="BC328" s="0" t="n">
        <v>895.245008866216</v>
      </c>
      <c r="BD328" s="0" t="n">
        <v>902.557368067086</v>
      </c>
      <c r="BE328" s="0" t="n">
        <v>888.509295925547</v>
      </c>
      <c r="BF328" s="0" t="n">
        <v>885.807857315526</v>
      </c>
      <c r="BG328" s="0" t="n">
        <v>913.290665427858</v>
      </c>
      <c r="BH328" s="0" t="n">
        <v>914.050771812226</v>
      </c>
      <c r="BI328" s="0" t="n">
        <v>885.754345750351</v>
      </c>
      <c r="BJ328" s="0" t="n">
        <v>883.953855922622</v>
      </c>
      <c r="BK328" s="0" t="n">
        <v>882.639680721387</v>
      </c>
      <c r="BL328" s="0" t="n">
        <v>879.233031481011</v>
      </c>
      <c r="BM328" s="0" t="n">
        <v>880.072837429996</v>
      </c>
      <c r="BN328" s="0" t="n">
        <v>876.322122874068</v>
      </c>
      <c r="BO328" s="0" t="n">
        <v>868.388631338806</v>
      </c>
      <c r="BP328" s="0" t="n">
        <v>866.529069092015</v>
      </c>
      <c r="BQ328" s="0" t="n">
        <v>866.72986999002</v>
      </c>
      <c r="BR328" s="0" t="n">
        <v>868.963429451513</v>
      </c>
      <c r="BS328" s="0" t="n">
        <v>866.291232686586</v>
      </c>
      <c r="BT328" s="0" t="n">
        <v>864.592571979161</v>
      </c>
      <c r="BU328" s="0" t="n">
        <v>863.300066402884</v>
      </c>
      <c r="BV328" s="0" t="n">
        <v>862.389428434555</v>
      </c>
      <c r="BW328" s="0" t="n">
        <v>861.864283214647</v>
      </c>
      <c r="BX328" s="0" t="n">
        <v>1013.19544241282</v>
      </c>
      <c r="BY328" s="0" t="n">
        <v>846.149023422535</v>
      </c>
      <c r="BZ328" s="0" t="n">
        <v>856.586819913563</v>
      </c>
      <c r="CA328" s="0" t="n">
        <v>852.864309618177</v>
      </c>
      <c r="CB328" s="0" t="n">
        <v>989.840081806027</v>
      </c>
      <c r="CC328" s="0" t="n">
        <v>973.007142406562</v>
      </c>
      <c r="CD328" s="0" t="n">
        <v>838.228514725224</v>
      </c>
      <c r="CE328" s="0" t="n">
        <v>829.855494352373</v>
      </c>
      <c r="CF328" s="0" t="n">
        <v>840.154430267036</v>
      </c>
      <c r="CG328" s="0" t="n">
        <v>838.342475026935</v>
      </c>
      <c r="CH328" s="0" t="n">
        <v>861.25942130968</v>
      </c>
      <c r="CI328" s="0" t="n">
        <v>839.40652930985</v>
      </c>
      <c r="CJ328" s="0" t="n">
        <v>832.295442070664</v>
      </c>
      <c r="CK328" s="0" t="n">
        <v>841.670276217636</v>
      </c>
      <c r="CL328" s="0" t="n">
        <v>838.435613463746</v>
      </c>
      <c r="CM328" s="0" t="n">
        <v>845.211072231012</v>
      </c>
      <c r="CN328" s="0" t="n">
        <v>824.999248320812</v>
      </c>
      <c r="CO328" s="0" t="n">
        <v>866.432083288952</v>
      </c>
      <c r="CP328" s="0" t="n">
        <v>836.037263340841</v>
      </c>
      <c r="CQ328" s="0" t="n">
        <v>856.574077524694</v>
      </c>
      <c r="CR328" s="0" t="n">
        <v>835.574359121327</v>
      </c>
      <c r="CS328" s="0" t="n">
        <v>844.706861353392</v>
      </c>
      <c r="CT328" s="0" t="n">
        <v>832.177076861091</v>
      </c>
      <c r="CU328" s="0" t="n">
        <v>813.839760958459</v>
      </c>
      <c r="CV328" s="0" t="n">
        <v>828.493636573025</v>
      </c>
      <c r="CW328" s="0" t="n">
        <v>836.416315419922</v>
      </c>
      <c r="CX328" s="0" t="n">
        <v>824.663764556284</v>
      </c>
      <c r="CY328" s="0" t="n">
        <v>809.224287199899</v>
      </c>
      <c r="CZ328" s="0" t="n">
        <v>821.317336190216</v>
      </c>
      <c r="DA328" s="0" t="n">
        <v>835.209460659838</v>
      </c>
      <c r="DB328" s="0" t="n">
        <v>805.303430991902</v>
      </c>
      <c r="DC328" s="0" t="n">
        <v>803.767333186655</v>
      </c>
      <c r="DD328" s="0" t="n">
        <v>806.01967323499</v>
      </c>
      <c r="DE328" s="0" t="n">
        <v>806.105557683127</v>
      </c>
      <c r="DF328" s="0" t="n">
        <v>795.91209791664</v>
      </c>
      <c r="DG328" s="0" t="n">
        <v>844.149439253065</v>
      </c>
      <c r="DH328" s="0" t="n">
        <v>806.678334309082</v>
      </c>
      <c r="DI328" s="0" t="n">
        <v>789.190134885025</v>
      </c>
      <c r="DJ328" s="0" t="n">
        <v>784.674019472114</v>
      </c>
      <c r="DK328" s="0" t="n">
        <v>818.06542176089</v>
      </c>
      <c r="DL328" s="0" t="n">
        <v>842.332380141716</v>
      </c>
      <c r="DM328" s="0" t="n">
        <v>785.597601499577</v>
      </c>
      <c r="DN328" s="0" t="n">
        <v>792.810217789342</v>
      </c>
      <c r="DO328" s="0" t="n">
        <v>799.004003938275</v>
      </c>
      <c r="DP328" s="0" t="n">
        <v>773.860947535182</v>
      </c>
      <c r="DQ328" s="0" t="n">
        <v>781.41010418661</v>
      </c>
      <c r="DR328" s="0" t="n">
        <v>778.529002834556</v>
      </c>
      <c r="DS328" s="0" t="n">
        <v>798.985755484273</v>
      </c>
      <c r="DT328" s="0" t="n">
        <v>764.715895180469</v>
      </c>
      <c r="DU328" s="0" t="n">
        <v>799.680119393269</v>
      </c>
      <c r="DV328" s="0" t="n">
        <v>802.762176686816</v>
      </c>
      <c r="DW328" s="0" t="n">
        <v>802.762176686816</v>
      </c>
      <c r="DX328" s="0" t="n">
        <v>777.80646774875</v>
      </c>
      <c r="DY328" s="0" t="n">
        <v>762.874629649597</v>
      </c>
      <c r="DZ328" s="0" t="n">
        <v>762.391755277109</v>
      </c>
      <c r="EA328" s="0" t="n">
        <v>785.108762279175</v>
      </c>
      <c r="EB328" s="0" t="n">
        <v>796.557724433881</v>
      </c>
      <c r="EC328" s="0" t="n">
        <v>766.741580298298</v>
      </c>
      <c r="ED328" s="0" t="n">
        <v>756.212605279671</v>
      </c>
      <c r="EE328" s="0" t="n">
        <v>759.846283645148</v>
      </c>
      <c r="EF328" s="0" t="n">
        <v>808.165552394097</v>
      </c>
      <c r="EG328" s="0" t="n">
        <v>751.31706847264</v>
      </c>
      <c r="EH328" s="0" t="n">
        <v>806.545451046286</v>
      </c>
      <c r="EI328" s="0" t="n">
        <v>750.561826309497</v>
      </c>
      <c r="EJ328" s="0" t="n">
        <v>749.899999298571</v>
      </c>
      <c r="EK328" s="0" t="n">
        <v>789.000758839409</v>
      </c>
      <c r="EL328" s="0" t="n">
        <v>751.469664256944</v>
      </c>
      <c r="EM328" s="0" t="n">
        <v>765.749022091892</v>
      </c>
      <c r="EN328" s="0" t="n">
        <v>753.744525354564</v>
      </c>
      <c r="EO328" s="0" t="n">
        <v>764.316209685125</v>
      </c>
      <c r="EP328" s="0" t="n">
        <v>763.118720002366</v>
      </c>
      <c r="EQ328" s="0" t="n">
        <v>770.839023719274</v>
      </c>
      <c r="ER328" s="0" t="n">
        <v>747.240801441609</v>
      </c>
      <c r="ES328" s="0" t="n">
        <v>743.448988466174</v>
      </c>
      <c r="ET328" s="0" t="n">
        <v>736.458942053124</v>
      </c>
      <c r="EU328" s="0" t="n">
        <v>853.219154637212</v>
      </c>
      <c r="EV328" s="0" t="n">
        <v>740.553344002214</v>
      </c>
      <c r="EW328" s="0" t="n">
        <v>734.101082337018</v>
      </c>
      <c r="EX328" s="0" t="n">
        <v>720.894083645521</v>
      </c>
      <c r="EY328" s="0" t="n">
        <v>717.830207880799</v>
      </c>
      <c r="EZ328" s="0" t="n">
        <v>721.416952000677</v>
      </c>
      <c r="FA328" s="0" t="n">
        <v>719.267467313528</v>
      </c>
      <c r="FB328" s="0" t="n">
        <v>718.150605030675</v>
      </c>
      <c r="FC328" s="0" t="n">
        <v>719.580506381735</v>
      </c>
      <c r="FD328" s="0" t="n">
        <v>718.70643814137</v>
      </c>
      <c r="FE328" s="0" t="n">
        <v>717.206846322763</v>
      </c>
      <c r="FF328" s="0" t="n">
        <v>770.459642528661</v>
      </c>
      <c r="FG328" s="0" t="n">
        <v>719.457317681487</v>
      </c>
      <c r="FH328" s="0" t="n">
        <v>823.840692566547</v>
      </c>
      <c r="FI328" s="0" t="n">
        <v>837.937731075039</v>
      </c>
      <c r="FJ328" s="0" t="n">
        <v>706.144545140311</v>
      </c>
      <c r="FK328" s="0" t="n">
        <v>711.896445286221</v>
      </c>
      <c r="FL328" s="0" t="n">
        <v>697.347791438415</v>
      </c>
      <c r="FM328" s="0" t="n">
        <v>704.328897427389</v>
      </c>
      <c r="FN328" s="0" t="n">
        <v>701.264261801883</v>
      </c>
      <c r="FO328" s="0" t="n">
        <v>690.462168147844</v>
      </c>
      <c r="FP328" s="0" t="n">
        <v>698.683021461155</v>
      </c>
      <c r="FQ328" s="0" t="n">
        <v>695.549238280504</v>
      </c>
      <c r="FR328" s="0" t="n">
        <v>693.881507690839</v>
      </c>
      <c r="FS328" s="0" t="n">
        <v>691.149924846339</v>
      </c>
      <c r="FT328" s="0" t="n">
        <v>730.55454637302</v>
      </c>
      <c r="FU328" s="0" t="n">
        <v>688.289963631164</v>
      </c>
      <c r="FV328" s="0" t="n">
        <v>675.756474841845</v>
      </c>
      <c r="FW328" s="0" t="n">
        <v>815.097058566306</v>
      </c>
      <c r="FX328" s="0" t="n">
        <v>676.731222414038</v>
      </c>
      <c r="FY328" s="0" t="n">
        <v>810.95126942272</v>
      </c>
      <c r="FZ328" s="0" t="n">
        <v>679.905485917972</v>
      </c>
      <c r="GA328" s="0" t="n">
        <v>677.171223067025</v>
      </c>
      <c r="GB328" s="0" t="n">
        <v>734.308351113588</v>
      </c>
      <c r="GC328" s="0" t="n">
        <v>670.837426376209</v>
      </c>
      <c r="GD328" s="0" t="n">
        <v>788.613165517601</v>
      </c>
      <c r="GE328" s="0" t="n">
        <v>654.904258233078</v>
      </c>
      <c r="GF328" s="0" t="n">
        <v>681.027590074982</v>
      </c>
      <c r="GG328" s="0" t="n">
        <v>651.024939678928</v>
      </c>
      <c r="GH328" s="0" t="n">
        <v>648.05335373309</v>
      </c>
      <c r="GI328" s="0" t="n">
        <v>640.750095064296</v>
      </c>
      <c r="GJ328" s="0" t="n">
        <v>781.526286579678</v>
      </c>
      <c r="GK328" s="0" t="n">
        <v>635.586015339771</v>
      </c>
      <c r="GL328" s="0" t="n">
        <v>702.240426700447</v>
      </c>
      <c r="GM328" s="0" t="n">
        <v>635.619995567972</v>
      </c>
      <c r="GN328" s="0" t="n">
        <v>638.695473050532</v>
      </c>
      <c r="GO328" s="0" t="n">
        <v>622.584591911781</v>
      </c>
      <c r="GP328" s="0" t="n">
        <v>687.451574241927</v>
      </c>
      <c r="GQ328" s="0" t="n">
        <v>684.047134993093</v>
      </c>
      <c r="GR328" s="0" t="n">
        <v>614.500046562597</v>
      </c>
      <c r="GS328" s="0" t="n">
        <v>633.539172238362</v>
      </c>
      <c r="GT328" s="0" t="n">
        <v>633.838183716091</v>
      </c>
      <c r="GU328" s="0" t="n">
        <v>616.422875851609</v>
      </c>
      <c r="GV328" s="0" t="n">
        <v>596.473641521745</v>
      </c>
      <c r="GW328" s="0" t="n">
        <v>611.542306744597</v>
      </c>
      <c r="GX328" s="0" t="n">
        <v>590.197072207465</v>
      </c>
      <c r="GY328" s="0" t="n">
        <v>589.829464401829</v>
      </c>
      <c r="GZ328" s="0" t="n">
        <v>588.263722726147</v>
      </c>
      <c r="HA328" s="0" t="n">
        <v>577.876590973334</v>
      </c>
      <c r="HB328" s="0" t="n">
        <v>573.017812884082</v>
      </c>
      <c r="HC328" s="0" t="n">
        <v>576.386028386131</v>
      </c>
      <c r="HD328" s="0" t="n">
        <v>574.448573685698</v>
      </c>
      <c r="HE328" s="0" t="n">
        <v>559.356425082902</v>
      </c>
      <c r="HF328" s="0" t="n">
        <v>556.700581105469</v>
      </c>
      <c r="HG328" s="0" t="n">
        <v>566.225696182249</v>
      </c>
      <c r="HH328" s="0" t="n">
        <v>548.283532746441</v>
      </c>
      <c r="HI328" s="0" t="n">
        <v>552.509403545205</v>
      </c>
      <c r="HJ328" s="0" t="n">
        <v>540.223982789058</v>
      </c>
      <c r="HK328" s="0" t="n">
        <v>555.618439101733</v>
      </c>
      <c r="HL328" s="0" t="n">
        <v>548.889198129123</v>
      </c>
      <c r="HM328" s="0" t="n">
        <v>550.924034315709</v>
      </c>
      <c r="HN328" s="0" t="n">
        <v>530.680197721607</v>
      </c>
      <c r="HO328" s="0" t="n">
        <v>524.431594240896</v>
      </c>
      <c r="HP328" s="0" t="n">
        <v>524.275229712769</v>
      </c>
      <c r="HQ328" s="0" t="n">
        <v>530.486639143673</v>
      </c>
      <c r="HR328" s="0" t="n">
        <v>516.746565008441</v>
      </c>
      <c r="HS328" s="0" t="n">
        <v>511.630200924961</v>
      </c>
      <c r="HT328" s="0" t="n">
        <v>500.524182059546</v>
      </c>
      <c r="HU328" s="0" t="n">
        <v>503.876570019761</v>
      </c>
      <c r="HV328" s="0" t="n">
        <v>495.991076798637</v>
      </c>
      <c r="HW328" s="0" t="n">
        <v>497.900041906757</v>
      </c>
      <c r="HX328" s="0" t="n">
        <v>497.315459383797</v>
      </c>
      <c r="HY328" s="0" t="n">
        <v>494.299615859889</v>
      </c>
      <c r="HZ328" s="0" t="n">
        <v>534.109547478866</v>
      </c>
      <c r="IA328" s="0" t="n">
        <v>489.834191186427</v>
      </c>
      <c r="IB328" s="0" t="n">
        <v>495.998978114482</v>
      </c>
      <c r="IC328" s="0" t="n">
        <v>499.188562768878</v>
      </c>
      <c r="ID328" s="0" t="n">
        <v>496.415635601217</v>
      </c>
      <c r="IE328" s="0" t="n">
        <v>471.770618819269</v>
      </c>
      <c r="IF328" s="0" t="n">
        <v>515.583603266875</v>
      </c>
      <c r="IG328" s="0" t="n">
        <v>488.239986522607</v>
      </c>
      <c r="IH328" s="0" t="n">
        <v>464.552901058694</v>
      </c>
      <c r="II328" s="0" t="n">
        <v>983.917905628998</v>
      </c>
      <c r="IJ328" s="0" t="n">
        <v>463.485145394583</v>
      </c>
      <c r="IK328" s="0" t="n">
        <v>460.916187644524</v>
      </c>
      <c r="IL328" s="0" t="n">
        <v>461.659446045159</v>
      </c>
      <c r="IM328" s="0" t="n">
        <v>458.502214297504</v>
      </c>
      <c r="IN328" s="0" t="n">
        <v>453.181417325907</v>
      </c>
      <c r="IO328" s="0" t="n">
        <v>450.026267363018</v>
      </c>
      <c r="IP328" s="0" t="n">
        <v>462.298417567039</v>
      </c>
      <c r="IQ328" s="0" t="n">
        <v>468.217983012642</v>
      </c>
      <c r="IR328" s="0" t="n">
        <v>469.503092352259</v>
      </c>
      <c r="IS328" s="0" t="n">
        <v>453.02604683614</v>
      </c>
      <c r="IT328" s="0" t="n">
        <v>469.238911007844</v>
      </c>
      <c r="IU328" s="0" t="n">
        <v>469.742309459027</v>
      </c>
      <c r="IV328" s="0" t="n">
        <v>444.62767194004</v>
      </c>
      <c r="IW328" s="0" t="n">
        <v>435.430042903748</v>
      </c>
      <c r="IX328" s="0" t="n">
        <v>421.8782251615</v>
      </c>
      <c r="IY328" s="0" t="n">
        <v>421.446589861461</v>
      </c>
      <c r="IZ328" s="0" t="n">
        <v>413.060320483387</v>
      </c>
      <c r="JA328" s="0" t="n">
        <v>411.739379936087</v>
      </c>
      <c r="JB328" s="0" t="n">
        <v>411.389592859171</v>
      </c>
      <c r="JC328" s="0" t="n">
        <v>410.241930794807</v>
      </c>
      <c r="JD328" s="0" t="n">
        <v>402.62558229563</v>
      </c>
      <c r="JE328" s="0" t="n">
        <v>451.063201737872</v>
      </c>
      <c r="JF328" s="0" t="n">
        <v>394.373261016365</v>
      </c>
      <c r="JG328" s="0" t="n">
        <v>409.758974287919</v>
      </c>
      <c r="JH328" s="0" t="n">
        <v>457.560086823549</v>
      </c>
      <c r="JI328" s="0" t="n">
        <v>410.275677101844</v>
      </c>
      <c r="JJ328" s="0" t="n">
        <v>382.498267832753</v>
      </c>
      <c r="JK328" s="0" t="n">
        <v>382.498267832753</v>
      </c>
      <c r="JL328" s="0" t="n">
        <v>354.861294475366</v>
      </c>
      <c r="JM328" s="0" t="n">
        <v>529.950096973916</v>
      </c>
      <c r="JN328" s="0" t="n">
        <v>382.496906528611</v>
      </c>
      <c r="JO328" s="0" t="n">
        <v>372.829606687782</v>
      </c>
      <c r="JP328" s="0" t="n">
        <v>358.811840787141</v>
      </c>
      <c r="JQ328" s="0" t="n">
        <v>357.218644044475</v>
      </c>
      <c r="JR328" s="0" t="n">
        <v>366.991092993306</v>
      </c>
      <c r="JS328" s="0" t="n">
        <v>328.910171987001</v>
      </c>
      <c r="JT328" s="0" t="n">
        <v>361.112836071168</v>
      </c>
      <c r="JU328" s="0" t="n">
        <v>350.278567068034</v>
      </c>
      <c r="JV328" s="0" t="n">
        <v>321.337380871166</v>
      </c>
      <c r="JW328" s="0" t="n">
        <v>328.902428377493</v>
      </c>
      <c r="JX328" s="0" t="n">
        <v>423.337746934154</v>
      </c>
      <c r="JY328" s="0" t="n">
        <v>317.639662068827</v>
      </c>
      <c r="JZ328" s="0" t="n">
        <v>326.719111647192</v>
      </c>
      <c r="KA328" s="0" t="n">
        <v>423.192585867476</v>
      </c>
      <c r="KB328" s="0" t="n">
        <v>314.625124524098</v>
      </c>
      <c r="KC328" s="0" t="n">
        <v>376.64408016418</v>
      </c>
      <c r="KD328" s="0" t="n">
        <v>413.196920740086</v>
      </c>
      <c r="KE328" s="0" t="n">
        <v>413.140586277272</v>
      </c>
      <c r="KF328" s="0" t="n">
        <v>1042.13411440819</v>
      </c>
      <c r="KG328" s="0" t="n">
        <v>254.906066991742</v>
      </c>
      <c r="KH328" s="0" t="n">
        <v>267.600902789439</v>
      </c>
      <c r="KI328" s="0" t="n">
        <v>328.346262215273</v>
      </c>
      <c r="KJ328" s="0" t="n">
        <v>249.50405837642</v>
      </c>
      <c r="KK328" s="0" t="n">
        <v>258.316729582345</v>
      </c>
      <c r="KL328" s="0" t="n">
        <v>297.12899584521</v>
      </c>
      <c r="KM328" s="0" t="n">
        <v>218.806351022737</v>
      </c>
      <c r="KN328" s="0" t="n">
        <v>260.992575621234</v>
      </c>
      <c r="KO328" s="0" t="n">
        <v>254.044289510014</v>
      </c>
      <c r="KP328" s="0" t="n">
        <v>379.340149814069</v>
      </c>
      <c r="KQ328" s="0" t="n">
        <v>217.556641049336</v>
      </c>
      <c r="KR328" s="0" t="n">
        <v>252.417664975402</v>
      </c>
      <c r="KS328" s="0" t="n">
        <v>251.080648158842</v>
      </c>
      <c r="KT328" s="0" t="n">
        <v>284.057757537697</v>
      </c>
      <c r="KU328" s="0" t="n">
        <v>178.670441802753</v>
      </c>
      <c r="KV328" s="0" t="n">
        <v>169.638097943986</v>
      </c>
      <c r="KW328" s="0" t="n">
        <v>253.372650674805</v>
      </c>
      <c r="KX328" s="0" t="n">
        <v>166.976568318937</v>
      </c>
      <c r="KY328" s="0" t="n">
        <v>163.690509853137</v>
      </c>
      <c r="KZ328" s="0" t="n">
        <v>272.17991741074</v>
      </c>
      <c r="LA328" s="0" t="n">
        <v>232.611205663507</v>
      </c>
      <c r="LB328" s="0" t="n">
        <v>210.267870870332</v>
      </c>
      <c r="LC328" s="0" t="n">
        <v>225.000656854878</v>
      </c>
      <c r="LD328" s="0" t="n">
        <v>123.683104261246</v>
      </c>
      <c r="LE328" s="0" t="n">
        <v>107.187092304655</v>
      </c>
      <c r="LF328" s="0" t="n">
        <v>82.8837461242852</v>
      </c>
      <c r="LG328" s="0" t="n">
        <v>271.014152794237</v>
      </c>
      <c r="LH328" s="0" t="n">
        <v>269.198056335663</v>
      </c>
      <c r="LI328" s="0" t="n">
        <v>71.9706643610782</v>
      </c>
      <c r="LJ328" s="0" t="n">
        <v>217.874098048508</v>
      </c>
      <c r="LK328" s="0" t="n">
        <v>217.069116821535</v>
      </c>
      <c r="LL328" s="0" t="n">
        <v>190.762092361987</v>
      </c>
      <c r="LM328" s="0" t="n">
        <v>321.555595021491</v>
      </c>
      <c r="LN328" s="0" t="n">
        <v>183.766545952245</v>
      </c>
      <c r="LO328" s="0" t="n">
        <v>97.1297687837666</v>
      </c>
      <c r="LP328" s="0" t="n">
        <v>0</v>
      </c>
      <c r="LQ328" s="0" t="n">
        <v>61.5756000628106</v>
      </c>
      <c r="LR328" s="0" t="n">
        <v>97.059483101531</v>
      </c>
      <c r="LS328" s="0" t="n">
        <v>116.425155925856</v>
      </c>
      <c r="LT328" s="0" t="n">
        <v>63.706505583022</v>
      </c>
      <c r="LU328" s="0" t="n">
        <v>95.3926240280047</v>
      </c>
      <c r="LV328" s="0" t="n">
        <v>173.52449006029</v>
      </c>
      <c r="LW328" s="0" t="n">
        <v>175.543215499759</v>
      </c>
      <c r="LX328" s="0" t="n">
        <v>199.554732011509</v>
      </c>
      <c r="LY328" s="0" t="n">
        <v>300.247858632177</v>
      </c>
      <c r="LZ328" s="0" t="n">
        <v>45.3188740477246</v>
      </c>
      <c r="MA328" s="0" t="n">
        <v>113.065909682871</v>
      </c>
      <c r="MB328" s="0" t="n">
        <v>177.679363659342</v>
      </c>
      <c r="MC328" s="0" t="n">
        <v>334.966067531134</v>
      </c>
      <c r="MD328" s="0" t="n">
        <v>406.028199387008</v>
      </c>
      <c r="ME328" s="0" t="n">
        <v>346.703664776856</v>
      </c>
      <c r="MF328" s="0" t="n">
        <v>320.220805885746</v>
      </c>
      <c r="MG328" s="0" t="n">
        <v>164.879391243559</v>
      </c>
      <c r="MH328" s="0" t="n">
        <v>377.862120666871</v>
      </c>
      <c r="MI328" s="0" t="n">
        <v>182.327651654169</v>
      </c>
      <c r="MJ328" s="0" t="n">
        <v>365.958081374335</v>
      </c>
      <c r="MK328" s="0" t="n">
        <v>244.767764946956</v>
      </c>
      <c r="ML328" s="0" t="n">
        <v>213.569156988181</v>
      </c>
      <c r="MM328" s="0" t="n">
        <v>396.923000014754</v>
      </c>
      <c r="MN328" s="0" t="n">
        <v>278.890298723809</v>
      </c>
      <c r="MO328" s="0" t="n">
        <v>447.974497543531</v>
      </c>
      <c r="MP328" s="0" t="n">
        <v>546.788979742958</v>
      </c>
      <c r="MQ328" s="0" t="n">
        <v>560.555619825995</v>
      </c>
      <c r="MR328" s="0" t="n">
        <v>900.398405206322</v>
      </c>
      <c r="MS328" s="0" t="n">
        <v>639.519918390019</v>
      </c>
      <c r="MT328" s="0" t="n">
        <v>688.257068529233</v>
      </c>
      <c r="MU328" s="0" t="n">
        <v>1261.49879186946</v>
      </c>
      <c r="MV328" s="0" t="n">
        <v>463.455452161417</v>
      </c>
      <c r="MW328" s="0" t="n">
        <v>183.887190714054</v>
      </c>
      <c r="MX328" s="0" t="n">
        <v>843.430629265511</v>
      </c>
      <c r="MY328" s="0" t="n">
        <v>559.431274078717</v>
      </c>
      <c r="MZ328" s="0" t="n">
        <v>94.5905378330432</v>
      </c>
      <c r="NA328" s="0" t="n">
        <v>365.650161582153</v>
      </c>
      <c r="NB328" s="0" t="n">
        <v>555.708770539794</v>
      </c>
      <c r="NC328" s="0" t="n">
        <v>461.26742090173</v>
      </c>
      <c r="ND328" s="0" t="n">
        <v>206.740062407297</v>
      </c>
      <c r="NE328" s="0" t="n">
        <v>365.746273359647</v>
      </c>
      <c r="NF328" s="0" t="n">
        <v>665.645143674525</v>
      </c>
      <c r="NG328" s="0" t="n">
        <v>716.249425832634</v>
      </c>
      <c r="NH328" s="0" t="n">
        <v>480.673333735031</v>
      </c>
      <c r="NI328" s="0" t="n">
        <v>1534.8699923197</v>
      </c>
      <c r="NJ328" s="0" t="n">
        <v>885.807857315526</v>
      </c>
      <c r="NK328" s="0" t="n">
        <v>724.460709143425</v>
      </c>
      <c r="NL328" s="0" t="n">
        <v>937.587350536815</v>
      </c>
      <c r="NM328" s="0" t="n">
        <v>506.464013302667</v>
      </c>
      <c r="NN328" s="0" t="n">
        <v>595.059985844913</v>
      </c>
      <c r="NO328" s="0" t="n">
        <v>779.780445102309</v>
      </c>
      <c r="NP328" s="0" t="n">
        <v>462.230347914027</v>
      </c>
      <c r="NQ328" s="0" t="n">
        <v>574.873205650303</v>
      </c>
      <c r="NR328" s="0" t="n">
        <v>364.701191455931</v>
      </c>
      <c r="NS328" s="0" t="n">
        <v>569.881958359426</v>
      </c>
      <c r="NT328" s="0" t="n">
        <v>637.595698821774</v>
      </c>
      <c r="NU328" s="0" t="n">
        <v>844.050482259059</v>
      </c>
      <c r="NV328" s="0" t="n">
        <v>534.980003760191</v>
      </c>
      <c r="NW328" s="0" t="n">
        <v>608.750570581771</v>
      </c>
      <c r="NX328" s="0" t="n">
        <v>471.160635595079</v>
      </c>
      <c r="NY328" s="0" t="n">
        <v>342.10286410961</v>
      </c>
      <c r="NZ328" s="0" t="n">
        <v>410.241930794807</v>
      </c>
      <c r="OA328" s="0" t="n">
        <v>410.241930794807</v>
      </c>
      <c r="OB328" s="0" t="n">
        <v>828.608199760834</v>
      </c>
      <c r="OC328" s="0" t="n">
        <v>363.519523754875</v>
      </c>
      <c r="OD328" s="0" t="n">
        <v>439.109241899727</v>
      </c>
      <c r="OE328" s="0" t="n">
        <v>827.566600637935</v>
      </c>
      <c r="OF328" s="0" t="n">
        <v>292.453755630546</v>
      </c>
      <c r="OG328" s="0" t="n">
        <v>913.464576756028</v>
      </c>
      <c r="OH328" s="0" t="n">
        <v>81.696994343858</v>
      </c>
      <c r="OI328" s="0" t="n">
        <v>1414.92975909038</v>
      </c>
      <c r="OJ328" s="0" t="n">
        <v>849.431144123214</v>
      </c>
      <c r="OK328" s="0" t="n">
        <v>534.648541697368</v>
      </c>
      <c r="OL328" s="0" t="n">
        <v>1500.46928663389</v>
      </c>
      <c r="OM328" s="0" t="n">
        <v>1572.5344673964</v>
      </c>
      <c r="ON328" s="0" t="n">
        <v>853.217707065162</v>
      </c>
      <c r="OO328" s="0" t="n">
        <v>773.807397543418</v>
      </c>
      <c r="OP328" s="0" t="n">
        <v>496.741422693954</v>
      </c>
      <c r="OQ328" s="0" t="n">
        <v>1236.30293342735</v>
      </c>
      <c r="OR328" s="0" t="n">
        <v>1789.96865935781</v>
      </c>
      <c r="OS328" s="0" t="n">
        <v>650.248505741559</v>
      </c>
      <c r="OT328" s="0" t="n">
        <v>713.103123605727</v>
      </c>
      <c r="OU328" s="0" t="n">
        <v>1525.85090726154</v>
      </c>
      <c r="OV328" s="0" t="n">
        <v>712.958146228779</v>
      </c>
      <c r="OW328" s="0" t="n">
        <v>1476.89139257733</v>
      </c>
      <c r="OX328" s="0" t="n">
        <v>980.628296246204</v>
      </c>
      <c r="OY328" s="0" t="n">
        <v>1088.46158472177</v>
      </c>
      <c r="OZ328" s="0" t="n">
        <v>774.15351049575</v>
      </c>
      <c r="PA328" s="0" t="n">
        <v>204.52765345095</v>
      </c>
      <c r="PB328" s="0" t="n">
        <v>2045.50588048181</v>
      </c>
      <c r="PC328" s="0" t="n">
        <v>286.738176421075</v>
      </c>
      <c r="PD328" s="0" t="n">
        <v>1476.64908311966</v>
      </c>
      <c r="PE328" s="0" t="n">
        <v>817.258098474035</v>
      </c>
      <c r="PF328" s="0" t="n">
        <v>1539.06496543343</v>
      </c>
      <c r="PG328" s="0" t="n">
        <v>1538.96535116438</v>
      </c>
      <c r="PH328" s="0" t="n">
        <v>491.730031722016</v>
      </c>
      <c r="PI328" s="0" t="n">
        <v>434.254696753091</v>
      </c>
      <c r="PJ328" s="0" t="n">
        <v>733.949315166611</v>
      </c>
      <c r="PK328" s="0" t="n">
        <v>553.095183613706</v>
      </c>
      <c r="PL328" s="0" t="n">
        <v>434.254696753091</v>
      </c>
      <c r="PM328" s="0" t="n">
        <v>434.254696753091</v>
      </c>
    </row>
    <row r="329" customFormat="false" ht="15" hidden="false" customHeight="false" outlineLevel="0" collapsed="false">
      <c r="A329" s="4" t="s">
        <v>3246</v>
      </c>
      <c r="B329" s="0" t="n">
        <v>2423.3390466557</v>
      </c>
      <c r="C329" s="0" t="n">
        <v>2355.31670357124</v>
      </c>
      <c r="D329" s="0" t="n">
        <v>2336.14511964142</v>
      </c>
      <c r="E329" s="0" t="n">
        <v>2345.55755884364</v>
      </c>
      <c r="F329" s="0" t="n">
        <v>2537.87547494344</v>
      </c>
      <c r="G329" s="0" t="n">
        <v>1625.24702358011</v>
      </c>
      <c r="H329" s="0" t="n">
        <v>2070.02513487601</v>
      </c>
      <c r="I329" s="0" t="n">
        <v>2015.27958902904</v>
      </c>
      <c r="J329" s="0" t="n">
        <v>1544.56625410518</v>
      </c>
      <c r="K329" s="0" t="n">
        <v>1801.99487951069</v>
      </c>
      <c r="L329" s="0" t="n">
        <v>1501.69749752189</v>
      </c>
      <c r="M329" s="0" t="n">
        <v>1769.96264484836</v>
      </c>
      <c r="N329" s="0" t="n">
        <v>1491.20764553033</v>
      </c>
      <c r="O329" s="0" t="n">
        <v>1484.8861206121</v>
      </c>
      <c r="P329" s="0" t="n">
        <v>1482.30025377808</v>
      </c>
      <c r="Q329" s="0" t="n">
        <v>1518.40664683547</v>
      </c>
      <c r="R329" s="0" t="n">
        <v>1537.51066268537</v>
      </c>
      <c r="S329" s="0" t="n">
        <v>1761.95875141341</v>
      </c>
      <c r="T329" s="0" t="n">
        <v>1756.65453441268</v>
      </c>
      <c r="U329" s="0" t="n">
        <v>1458.34534958723</v>
      </c>
      <c r="V329" s="0" t="n">
        <v>1478.45459406478</v>
      </c>
      <c r="W329" s="0" t="n">
        <v>1456.53530479603</v>
      </c>
      <c r="X329" s="0" t="n">
        <v>1812.93167891817</v>
      </c>
      <c r="Y329" s="0" t="n">
        <v>1439.69258109692</v>
      </c>
      <c r="Z329" s="0" t="n">
        <v>1794.75400718795</v>
      </c>
      <c r="AA329" s="0" t="n">
        <v>1511.44944128118</v>
      </c>
      <c r="AB329" s="0" t="n">
        <v>1778.12798837358</v>
      </c>
      <c r="AC329" s="0" t="n">
        <v>1421.682282776</v>
      </c>
      <c r="AD329" s="0" t="n">
        <v>1381.02745212729</v>
      </c>
      <c r="AE329" s="0" t="n">
        <v>1362.99936772383</v>
      </c>
      <c r="AF329" s="0" t="n">
        <v>1356.95180553286</v>
      </c>
      <c r="AG329" s="0" t="n">
        <v>1294.55428698917</v>
      </c>
      <c r="AH329" s="0" t="n">
        <v>1242.40559003395</v>
      </c>
      <c r="AI329" s="0" t="n">
        <v>1597.38220538689</v>
      </c>
      <c r="AJ329" s="0" t="n">
        <v>1236.45406572923</v>
      </c>
      <c r="AK329" s="0" t="n">
        <v>1605.95610582102</v>
      </c>
      <c r="AL329" s="0" t="n">
        <v>1218.52730353964</v>
      </c>
      <c r="AM329" s="0" t="n">
        <v>1217.97276423459</v>
      </c>
      <c r="AN329" s="0" t="n">
        <v>1588.40497482147</v>
      </c>
      <c r="AO329" s="0" t="n">
        <v>1579.34834979517</v>
      </c>
      <c r="AP329" s="0" t="n">
        <v>1206.7304067736</v>
      </c>
      <c r="AQ329" s="0" t="n">
        <v>1165.12137133985</v>
      </c>
      <c r="AR329" s="0" t="n">
        <v>1128.1200058583</v>
      </c>
      <c r="AS329" s="0" t="n">
        <v>1125.68614221782</v>
      </c>
      <c r="AT329" s="0" t="n">
        <v>1107.21437674297</v>
      </c>
      <c r="AU329" s="0" t="n">
        <v>984.043008887603</v>
      </c>
      <c r="AV329" s="0" t="n">
        <v>987.591688787835</v>
      </c>
      <c r="AW329" s="0" t="n">
        <v>963.737759044326</v>
      </c>
      <c r="AX329" s="0" t="n">
        <v>1121.51492908461</v>
      </c>
      <c r="AY329" s="0" t="n">
        <v>1050.88533704366</v>
      </c>
      <c r="AZ329" s="0" t="n">
        <v>935.415040490863</v>
      </c>
      <c r="BA329" s="0" t="n">
        <v>902.865789140508</v>
      </c>
      <c r="BB329" s="0" t="n">
        <v>896.462240677051</v>
      </c>
      <c r="BC329" s="0" t="n">
        <v>893.183115996141</v>
      </c>
      <c r="BD329" s="0" t="n">
        <v>885.229481012067</v>
      </c>
      <c r="BE329" s="0" t="n">
        <v>885.55207635716</v>
      </c>
      <c r="BF329" s="0" t="n">
        <v>882.585044593418</v>
      </c>
      <c r="BG329" s="0" t="n">
        <v>922.513088243673</v>
      </c>
      <c r="BH329" s="0" t="n">
        <v>888.795201288919</v>
      </c>
      <c r="BI329" s="0" t="n">
        <v>868.340086215385</v>
      </c>
      <c r="BJ329" s="0" t="n">
        <v>866.487052219905</v>
      </c>
      <c r="BK329" s="0" t="n">
        <v>865.689892501451</v>
      </c>
      <c r="BL329" s="0" t="n">
        <v>862.073672511321</v>
      </c>
      <c r="BM329" s="0" t="n">
        <v>861.478368394973</v>
      </c>
      <c r="BN329" s="0" t="n">
        <v>858.58003187557</v>
      </c>
      <c r="BO329" s="0" t="n">
        <v>850.429302469894</v>
      </c>
      <c r="BP329" s="0" t="n">
        <v>848.913597075393</v>
      </c>
      <c r="BQ329" s="0" t="n">
        <v>848.91675913004</v>
      </c>
      <c r="BR329" s="0" t="n">
        <v>849.890685372721</v>
      </c>
      <c r="BS329" s="0" t="n">
        <v>847.913290275068</v>
      </c>
      <c r="BT329" s="0" t="n">
        <v>846.800230596703</v>
      </c>
      <c r="BU329" s="0" t="n">
        <v>845.878979495945</v>
      </c>
      <c r="BV329" s="0" t="n">
        <v>844.001799948195</v>
      </c>
      <c r="BW329" s="0" t="n">
        <v>843.433724317857</v>
      </c>
      <c r="BX329" s="0" t="n">
        <v>1040.714864975</v>
      </c>
      <c r="BY329" s="0" t="n">
        <v>838.519045316417</v>
      </c>
      <c r="BZ329" s="0" t="n">
        <v>837.796632423951</v>
      </c>
      <c r="CA329" s="0" t="n">
        <v>833.786150081652</v>
      </c>
      <c r="CB329" s="0" t="n">
        <v>1016.77570522607</v>
      </c>
      <c r="CC329" s="0" t="n">
        <v>998.764881464627</v>
      </c>
      <c r="CD329" s="0" t="n">
        <v>822.360265239093</v>
      </c>
      <c r="CE329" s="0" t="n">
        <v>818.484409556872</v>
      </c>
      <c r="CF329" s="0" t="n">
        <v>822.472289631857</v>
      </c>
      <c r="CG329" s="0" t="n">
        <v>821.071943184614</v>
      </c>
      <c r="CH329" s="0" t="n">
        <v>872.262313055238</v>
      </c>
      <c r="CI329" s="0" t="n">
        <v>821.1689136772</v>
      </c>
      <c r="CJ329" s="0" t="n">
        <v>816.964314270841</v>
      </c>
      <c r="CK329" s="0" t="n">
        <v>822.444275503152</v>
      </c>
      <c r="CL329" s="0" t="n">
        <v>820.331289289977</v>
      </c>
      <c r="CM329" s="0" t="n">
        <v>824.786892190402</v>
      </c>
      <c r="CN329" s="0" t="n">
        <v>814.476641872821</v>
      </c>
      <c r="CO329" s="0" t="n">
        <v>840.600147485167</v>
      </c>
      <c r="CP329" s="0" t="n">
        <v>818.000164791878</v>
      </c>
      <c r="CQ329" s="0" t="n">
        <v>867.661795605748</v>
      </c>
      <c r="CR329" s="0" t="n">
        <v>817.378577438709</v>
      </c>
      <c r="CS329" s="0" t="n">
        <v>823.322730315807</v>
      </c>
      <c r="CT329" s="0" t="n">
        <v>838.72652449057</v>
      </c>
      <c r="CU329" s="0" t="n">
        <v>809.884876778581</v>
      </c>
      <c r="CV329" s="0" t="n">
        <v>810.002867956589</v>
      </c>
      <c r="CW329" s="0" t="n">
        <v>814.847144579619</v>
      </c>
      <c r="CX329" s="0" t="n">
        <v>806.658772103319</v>
      </c>
      <c r="CY329" s="0" t="n">
        <v>804.160897734355</v>
      </c>
      <c r="CZ329" s="0" t="n">
        <v>803.208884943283</v>
      </c>
      <c r="DA329" s="0" t="n">
        <v>845.477858471617</v>
      </c>
      <c r="DB329" s="0" t="n">
        <v>801.487968686176</v>
      </c>
      <c r="DC329" s="0" t="n">
        <v>796.578504641445</v>
      </c>
      <c r="DD329" s="0" t="n">
        <v>791.612378708486</v>
      </c>
      <c r="DE329" s="0" t="n">
        <v>791.383349591871</v>
      </c>
      <c r="DF329" s="0" t="n">
        <v>784.59415170055</v>
      </c>
      <c r="DG329" s="0" t="n">
        <v>816.750497997001</v>
      </c>
      <c r="DH329" s="0" t="n">
        <v>788.801906722099</v>
      </c>
      <c r="DI329" s="0" t="n">
        <v>781.101520927677</v>
      </c>
      <c r="DJ329" s="0" t="n">
        <v>783.98590194014</v>
      </c>
      <c r="DK329" s="0" t="n">
        <v>793.912911331619</v>
      </c>
      <c r="DL329" s="0" t="n">
        <v>813.418051615943</v>
      </c>
      <c r="DM329" s="0" t="n">
        <v>768.474589807887</v>
      </c>
      <c r="DN329" s="0" t="n">
        <v>800.897930271046</v>
      </c>
      <c r="DO329" s="0" t="n">
        <v>776.644076347619</v>
      </c>
      <c r="DP329" s="0" t="n">
        <v>775.278966901388</v>
      </c>
      <c r="DQ329" s="0" t="n">
        <v>764.002210873548</v>
      </c>
      <c r="DR329" s="0" t="n">
        <v>762.355258910058</v>
      </c>
      <c r="DS329" s="0" t="n">
        <v>775.444316042283</v>
      </c>
      <c r="DT329" s="0" t="n">
        <v>756.848595323434</v>
      </c>
      <c r="DU329" s="0" t="n">
        <v>775.662832755694</v>
      </c>
      <c r="DV329" s="0" t="n">
        <v>777.885174563507</v>
      </c>
      <c r="DW329" s="0" t="n">
        <v>777.885174563507</v>
      </c>
      <c r="DX329" s="0" t="n">
        <v>784.514599625813</v>
      </c>
      <c r="DY329" s="0" t="n">
        <v>753.978725216532</v>
      </c>
      <c r="DZ329" s="0" t="n">
        <v>761.05238438182</v>
      </c>
      <c r="EA329" s="0" t="n">
        <v>794.908688489619</v>
      </c>
      <c r="EB329" s="0" t="n">
        <v>772.405327708067</v>
      </c>
      <c r="EC329" s="0" t="n">
        <v>750.981922611815</v>
      </c>
      <c r="ED329" s="0" t="n">
        <v>748.285689440707</v>
      </c>
      <c r="EE329" s="0" t="n">
        <v>761.249725755636</v>
      </c>
      <c r="EF329" s="0" t="n">
        <v>780.012835149004</v>
      </c>
      <c r="EG329" s="0" t="n">
        <v>746.430320342262</v>
      </c>
      <c r="EH329" s="0" t="n">
        <v>778.501616036452</v>
      </c>
      <c r="EI329" s="0" t="n">
        <v>747.739648995716</v>
      </c>
      <c r="EJ329" s="0" t="n">
        <v>745.990749622737</v>
      </c>
      <c r="EK329" s="0" t="n">
        <v>763.618156051387</v>
      </c>
      <c r="EL329" s="0" t="n">
        <v>737.981721210311</v>
      </c>
      <c r="EM329" s="0" t="n">
        <v>774.904168496176</v>
      </c>
      <c r="EN329" s="0" t="n">
        <v>758.962036349662</v>
      </c>
      <c r="EO329" s="0" t="n">
        <v>773.620877786615</v>
      </c>
      <c r="EP329" s="0" t="n">
        <v>772.724549279295</v>
      </c>
      <c r="EQ329" s="0" t="n">
        <v>782.755816121362</v>
      </c>
      <c r="ER329" s="0" t="n">
        <v>750.880681192035</v>
      </c>
      <c r="ES329" s="0" t="n">
        <v>729.888050793657</v>
      </c>
      <c r="ET329" s="0" t="n">
        <v>733.926618787474</v>
      </c>
      <c r="EU329" s="0" t="n">
        <v>879.318505851776</v>
      </c>
      <c r="EV329" s="0" t="n">
        <v>742.392981500072</v>
      </c>
      <c r="EW329" s="0" t="n">
        <v>732.941791971454</v>
      </c>
      <c r="EX329" s="0" t="n">
        <v>712.988978280251</v>
      </c>
      <c r="EY329" s="0" t="n">
        <v>712.425265817547</v>
      </c>
      <c r="EZ329" s="0" t="n">
        <v>722.586935455237</v>
      </c>
      <c r="FA329" s="0" t="n">
        <v>708.985739942838</v>
      </c>
      <c r="FB329" s="0" t="n">
        <v>718.166693515653</v>
      </c>
      <c r="FC329" s="0" t="n">
        <v>721.559181059917</v>
      </c>
      <c r="FD329" s="0" t="n">
        <v>720.610433122269</v>
      </c>
      <c r="FE329" s="0" t="n">
        <v>719.841687528827</v>
      </c>
      <c r="FF329" s="0" t="n">
        <v>741.807670007255</v>
      </c>
      <c r="FG329" s="0" t="n">
        <v>702.683000835199</v>
      </c>
      <c r="FH329" s="0" t="n">
        <v>851.160364664131</v>
      </c>
      <c r="FI329" s="0" t="n">
        <v>866.771968257372</v>
      </c>
      <c r="FJ329" s="0" t="n">
        <v>695.552627681422</v>
      </c>
      <c r="FK329" s="0" t="n">
        <v>717.949473153596</v>
      </c>
      <c r="FL329" s="0" t="n">
        <v>697.644233567732</v>
      </c>
      <c r="FM329" s="0" t="n">
        <v>711.642134501875</v>
      </c>
      <c r="FN329" s="0" t="n">
        <v>707.377685578393</v>
      </c>
      <c r="FO329" s="0" t="n">
        <v>686.195975033204</v>
      </c>
      <c r="FP329" s="0" t="n">
        <v>704.224089046285</v>
      </c>
      <c r="FQ329" s="0" t="n">
        <v>700.983392136472</v>
      </c>
      <c r="FR329" s="0" t="n">
        <v>698.411379104866</v>
      </c>
      <c r="FS329" s="0" t="n">
        <v>695.095003606537</v>
      </c>
      <c r="FT329" s="0" t="n">
        <v>748.084706709141</v>
      </c>
      <c r="FU329" s="0" t="n">
        <v>692.895071654442</v>
      </c>
      <c r="FV329" s="0" t="n">
        <v>673.374741546182</v>
      </c>
      <c r="FW329" s="0" t="n">
        <v>776.138705639617</v>
      </c>
      <c r="FX329" s="0" t="n">
        <v>676.884233006944</v>
      </c>
      <c r="FY329" s="0" t="n">
        <v>772.227162087509</v>
      </c>
      <c r="FZ329" s="0" t="n">
        <v>684.919339401222</v>
      </c>
      <c r="GA329" s="0" t="n">
        <v>680.698899841962</v>
      </c>
      <c r="GB329" s="0" t="n">
        <v>704.765512426661</v>
      </c>
      <c r="GC329" s="0" t="n">
        <v>667.906260654155</v>
      </c>
      <c r="GD329" s="0" t="n">
        <v>818.809836674293</v>
      </c>
      <c r="GE329" s="0" t="n">
        <v>651.823812935542</v>
      </c>
      <c r="GF329" s="0" t="n">
        <v>694.754671002267</v>
      </c>
      <c r="GG329" s="0" t="n">
        <v>648.693023275195</v>
      </c>
      <c r="GH329" s="0" t="n">
        <v>652.350071484765</v>
      </c>
      <c r="GI329" s="0" t="n">
        <v>635.234571303155</v>
      </c>
      <c r="GJ329" s="0" t="n">
        <v>741.756391036513</v>
      </c>
      <c r="GK329" s="0" t="n">
        <v>629.931440529309</v>
      </c>
      <c r="GL329" s="0" t="n">
        <v>671.701557977603</v>
      </c>
      <c r="GM329" s="0" t="n">
        <v>637.7983078124</v>
      </c>
      <c r="GN329" s="0" t="n">
        <v>625.898216666158</v>
      </c>
      <c r="GO329" s="0" t="n">
        <v>626.601445603696</v>
      </c>
      <c r="GP329" s="0" t="n">
        <v>656.392150707895</v>
      </c>
      <c r="GQ329" s="0" t="n">
        <v>653.322049037033</v>
      </c>
      <c r="GR329" s="0" t="n">
        <v>605.283576420499</v>
      </c>
      <c r="GS329" s="0" t="n">
        <v>647.881595985761</v>
      </c>
      <c r="GT329" s="0" t="n">
        <v>612.124290834331</v>
      </c>
      <c r="GU329" s="0" t="n">
        <v>600.901213864775</v>
      </c>
      <c r="GV329" s="0" t="n">
        <v>596.408155318733</v>
      </c>
      <c r="GW329" s="0" t="n">
        <v>625.047029850734</v>
      </c>
      <c r="GX329" s="0" t="n">
        <v>582.942580165653</v>
      </c>
      <c r="GY329" s="0" t="n">
        <v>593.551066929005</v>
      </c>
      <c r="GZ329" s="0" t="n">
        <v>576.98792193663</v>
      </c>
      <c r="HA329" s="0" t="n">
        <v>576.613798719466</v>
      </c>
      <c r="HB329" s="0" t="n">
        <v>570.697806026436</v>
      </c>
      <c r="HC329" s="0" t="n">
        <v>563.871104540349</v>
      </c>
      <c r="HD329" s="0" t="n">
        <v>581.072229052763</v>
      </c>
      <c r="HE329" s="0" t="n">
        <v>556.936775215753</v>
      </c>
      <c r="HF329" s="0" t="n">
        <v>546.952123397392</v>
      </c>
      <c r="HG329" s="0" t="n">
        <v>578.980469290166</v>
      </c>
      <c r="HH329" s="0" t="n">
        <v>548.835721525063</v>
      </c>
      <c r="HI329" s="0" t="n">
        <v>559.165475814713</v>
      </c>
      <c r="HJ329" s="0" t="n">
        <v>540.358806863129</v>
      </c>
      <c r="HK329" s="0" t="n">
        <v>568.188643645465</v>
      </c>
      <c r="HL329" s="0" t="n">
        <v>558.779424452068</v>
      </c>
      <c r="HM329" s="0" t="n">
        <v>566.27853494307</v>
      </c>
      <c r="HN329" s="0" t="n">
        <v>537.586665123297</v>
      </c>
      <c r="HO329" s="0" t="n">
        <v>531.197636402234</v>
      </c>
      <c r="HP329" s="0" t="n">
        <v>531.94262487276</v>
      </c>
      <c r="HQ329" s="0" t="n">
        <v>542.009136569189</v>
      </c>
      <c r="HR329" s="0" t="n">
        <v>514.888136846854</v>
      </c>
      <c r="HS329" s="0" t="n">
        <v>497.060409197314</v>
      </c>
      <c r="HT329" s="0" t="n">
        <v>505.259363551003</v>
      </c>
      <c r="HU329" s="0" t="n">
        <v>492.66660285368</v>
      </c>
      <c r="HV329" s="0" t="n">
        <v>496.628962346488</v>
      </c>
      <c r="HW329" s="0" t="n">
        <v>503.071894358861</v>
      </c>
      <c r="HX329" s="0" t="n">
        <v>502.494710526029</v>
      </c>
      <c r="HY329" s="0" t="n">
        <v>495.2146734723</v>
      </c>
      <c r="HZ329" s="0" t="n">
        <v>508.602673510664</v>
      </c>
      <c r="IA329" s="0" t="n">
        <v>497.013235011829</v>
      </c>
      <c r="IB329" s="0" t="n">
        <v>508.388872453703</v>
      </c>
      <c r="IC329" s="0" t="n">
        <v>478.616121466442</v>
      </c>
      <c r="ID329" s="0" t="n">
        <v>476.851175528691</v>
      </c>
      <c r="IE329" s="0" t="n">
        <v>468.544689119628</v>
      </c>
      <c r="IF329" s="0" t="n">
        <v>488.765761786408</v>
      </c>
      <c r="IG329" s="0" t="n">
        <v>469.520553066209</v>
      </c>
      <c r="IH329" s="0" t="n">
        <v>458.354525917148</v>
      </c>
      <c r="II329" s="0" t="n">
        <v>1036.50684038733</v>
      </c>
      <c r="IJ329" s="0" t="n">
        <v>457.124833711483</v>
      </c>
      <c r="IK329" s="0" t="n">
        <v>463.319233370681</v>
      </c>
      <c r="IL329" s="0" t="n">
        <v>467.543168891844</v>
      </c>
      <c r="IM329" s="0" t="n">
        <v>450.866192008762</v>
      </c>
      <c r="IN329" s="0" t="n">
        <v>447.699199411462</v>
      </c>
      <c r="IO329" s="0" t="n">
        <v>458.976002423446</v>
      </c>
      <c r="IP329" s="0" t="n">
        <v>444.601876755582</v>
      </c>
      <c r="IQ329" s="0" t="n">
        <v>446.953401081863</v>
      </c>
      <c r="IR329" s="0" t="n">
        <v>491.780393541482</v>
      </c>
      <c r="IS329" s="0" t="n">
        <v>470.315029962262</v>
      </c>
      <c r="IT329" s="0" t="n">
        <v>443.455413964257</v>
      </c>
      <c r="IU329" s="0" t="n">
        <v>443.622169691001</v>
      </c>
      <c r="IV329" s="0" t="n">
        <v>425.189612911192</v>
      </c>
      <c r="IW329" s="0" t="n">
        <v>419.933235378743</v>
      </c>
      <c r="IX329" s="0" t="n">
        <v>417.862793633793</v>
      </c>
      <c r="IY329" s="0" t="n">
        <v>427.600105760315</v>
      </c>
      <c r="IZ329" s="0" t="n">
        <v>410.429005838307</v>
      </c>
      <c r="JA329" s="0" t="n">
        <v>406.973141977595</v>
      </c>
      <c r="JB329" s="0" t="n">
        <v>405.82375176103</v>
      </c>
      <c r="JC329" s="0" t="n">
        <v>404.716762675031</v>
      </c>
      <c r="JD329" s="0" t="n">
        <v>396.541048204787</v>
      </c>
      <c r="JE329" s="0" t="n">
        <v>480.726641368033</v>
      </c>
      <c r="JF329" s="0" t="n">
        <v>389.032242817994</v>
      </c>
      <c r="JG329" s="0" t="n">
        <v>391.210936722277</v>
      </c>
      <c r="JH329" s="0" t="n">
        <v>423.405373938194</v>
      </c>
      <c r="JI329" s="0" t="n">
        <v>384.128799887648</v>
      </c>
      <c r="JJ329" s="0" t="n">
        <v>362.958057515627</v>
      </c>
      <c r="JK329" s="0" t="n">
        <v>362.958057515627</v>
      </c>
      <c r="JL329" s="0" t="n">
        <v>357.255782109315</v>
      </c>
      <c r="JM329" s="0" t="n">
        <v>575.526601874656</v>
      </c>
      <c r="JN329" s="0" t="n">
        <v>357.494833099517</v>
      </c>
      <c r="JO329" s="0" t="n">
        <v>348.744306317758</v>
      </c>
      <c r="JP329" s="0" t="n">
        <v>334.938148047124</v>
      </c>
      <c r="JQ329" s="0" t="n">
        <v>333.354355781221</v>
      </c>
      <c r="JR329" s="0" t="n">
        <v>337.596799525121</v>
      </c>
      <c r="JS329" s="0" t="n">
        <v>313.395226165135</v>
      </c>
      <c r="JT329" s="0" t="n">
        <v>392.937992523782</v>
      </c>
      <c r="JU329" s="0" t="n">
        <v>322.027426169906</v>
      </c>
      <c r="JV329" s="0" t="n">
        <v>300.468596971878</v>
      </c>
      <c r="JW329" s="0" t="n">
        <v>301.590942105516</v>
      </c>
      <c r="JX329" s="0" t="n">
        <v>468.901473774175</v>
      </c>
      <c r="JY329" s="0" t="n">
        <v>293.110584128553</v>
      </c>
      <c r="JZ329" s="0" t="n">
        <v>298.686140740232</v>
      </c>
      <c r="KA329" s="0" t="n">
        <v>468.890448331399</v>
      </c>
      <c r="KB329" s="0" t="n">
        <v>289.599805519352</v>
      </c>
      <c r="KC329" s="0" t="n">
        <v>418.730060558475</v>
      </c>
      <c r="KD329" s="0" t="n">
        <v>364.73007096097</v>
      </c>
      <c r="KE329" s="0" t="n">
        <v>364.656960110095</v>
      </c>
      <c r="KF329" s="0" t="n">
        <v>981.803904938731</v>
      </c>
      <c r="KG329" s="0" t="n">
        <v>231.514835829171</v>
      </c>
      <c r="KH329" s="0" t="n">
        <v>234.056685099792</v>
      </c>
      <c r="KI329" s="0" t="n">
        <v>282.722028113253</v>
      </c>
      <c r="KJ329" s="0" t="n">
        <v>221.268666715986</v>
      </c>
      <c r="KK329" s="0" t="n">
        <v>296.796797873167</v>
      </c>
      <c r="KL329" s="0" t="n">
        <v>254.994245504885</v>
      </c>
      <c r="KM329" s="0" t="n">
        <v>203.451076012747</v>
      </c>
      <c r="KN329" s="0" t="n">
        <v>223.820452968361</v>
      </c>
      <c r="KO329" s="0" t="n">
        <v>218.028791297042</v>
      </c>
      <c r="KP329" s="0" t="n">
        <v>326.686057709297</v>
      </c>
      <c r="KQ329" s="0" t="n">
        <v>254.067733040721</v>
      </c>
      <c r="KR329" s="0" t="n">
        <v>213.405632160611</v>
      </c>
      <c r="KS329" s="0" t="n">
        <v>212.084868597147</v>
      </c>
      <c r="KT329" s="0" t="n">
        <v>334.427624732668</v>
      </c>
      <c r="KU329" s="0" t="n">
        <v>169.076394874003</v>
      </c>
      <c r="KV329" s="0" t="n">
        <v>191.315282607172</v>
      </c>
      <c r="KW329" s="0" t="n">
        <v>301.944281676444</v>
      </c>
      <c r="KX329" s="0" t="n">
        <v>195.427594295571</v>
      </c>
      <c r="KY329" s="0" t="n">
        <v>192.452128209644</v>
      </c>
      <c r="KZ329" s="0" t="n">
        <v>324.341683463448</v>
      </c>
      <c r="LA329" s="0" t="n">
        <v>182.920470785663</v>
      </c>
      <c r="LB329" s="0" t="n">
        <v>161.485069973825</v>
      </c>
      <c r="LC329" s="0" t="n">
        <v>173.737153819835</v>
      </c>
      <c r="LD329" s="0" t="n">
        <v>160.912814124944</v>
      </c>
      <c r="LE329" s="0" t="n">
        <v>82.2620716078335</v>
      </c>
      <c r="LF329" s="0" t="n">
        <v>126.005208543206</v>
      </c>
      <c r="LG329" s="0" t="n">
        <v>330.83217486799</v>
      </c>
      <c r="LH329" s="0" t="n">
        <v>329.097079835911</v>
      </c>
      <c r="LI329" s="0" t="n">
        <v>65.1224638579862</v>
      </c>
      <c r="LJ329" s="0" t="n">
        <v>277.548218707688</v>
      </c>
      <c r="LK329" s="0" t="n">
        <v>276.847379503723</v>
      </c>
      <c r="LL329" s="0" t="n">
        <v>251.023444802486</v>
      </c>
      <c r="LM329" s="0" t="n">
        <v>383.01663194185</v>
      </c>
      <c r="LN329" s="0" t="n">
        <v>245.299695244341</v>
      </c>
      <c r="LO329" s="0" t="n">
        <v>35.6157919956821</v>
      </c>
      <c r="LP329" s="0" t="n">
        <v>61.5756000628106</v>
      </c>
      <c r="LQ329" s="0" t="n">
        <v>0</v>
      </c>
      <c r="LR329" s="0" t="n">
        <v>35.4838985634762</v>
      </c>
      <c r="LS329" s="0" t="n">
        <v>54.8540066966129</v>
      </c>
      <c r="LT329" s="0" t="n">
        <v>3.10085025429156</v>
      </c>
      <c r="LU329" s="0" t="n">
        <v>33.9335962482853</v>
      </c>
      <c r="LV329" s="0" t="n">
        <v>112.019514127414</v>
      </c>
      <c r="LW329" s="0" t="n">
        <v>114.03983552811</v>
      </c>
      <c r="LX329" s="0" t="n">
        <v>261.061340120373</v>
      </c>
      <c r="LY329" s="0" t="n">
        <v>238.784912649609</v>
      </c>
      <c r="LZ329" s="0" t="n">
        <v>89.1448777534103</v>
      </c>
      <c r="MA329" s="0" t="n">
        <v>170.740554445886</v>
      </c>
      <c r="MB329" s="0" t="n">
        <v>235.570545894613</v>
      </c>
      <c r="MC329" s="0" t="n">
        <v>277.132978414098</v>
      </c>
      <c r="MD329" s="0" t="n">
        <v>464.532379244544</v>
      </c>
      <c r="ME329" s="0" t="n">
        <v>289.739395606169</v>
      </c>
      <c r="MF329" s="0" t="n">
        <v>264.612926035514</v>
      </c>
      <c r="MG329" s="0" t="n">
        <v>184.698920560232</v>
      </c>
      <c r="MH329" s="0" t="n">
        <v>433.433394193341</v>
      </c>
      <c r="MI329" s="0" t="n">
        <v>215.033812591875</v>
      </c>
      <c r="MJ329" s="0" t="n">
        <v>420.847615355523</v>
      </c>
      <c r="MK329" s="0" t="n">
        <v>284.550746077235</v>
      </c>
      <c r="ML329" s="0" t="n">
        <v>230.625210268113</v>
      </c>
      <c r="MM329" s="0" t="n">
        <v>347.572641148968</v>
      </c>
      <c r="MN329" s="0" t="n">
        <v>265.012878807502</v>
      </c>
      <c r="MO329" s="0" t="n">
        <v>496.131688566822</v>
      </c>
      <c r="MP329" s="0" t="n">
        <v>590.221402804716</v>
      </c>
      <c r="MQ329" s="0" t="n">
        <v>604.194385254207</v>
      </c>
      <c r="MR329" s="0" t="n">
        <v>952.656859806044</v>
      </c>
      <c r="MS329" s="0" t="n">
        <v>677.616311076231</v>
      </c>
      <c r="MT329" s="0" t="n">
        <v>707.14758765177</v>
      </c>
      <c r="MU329" s="0" t="n">
        <v>1307.01895913386</v>
      </c>
      <c r="MV329" s="0" t="n">
        <v>457.16755115189</v>
      </c>
      <c r="MW329" s="0" t="n">
        <v>203.041934960492</v>
      </c>
      <c r="MX329" s="0" t="n">
        <v>827.312144369813</v>
      </c>
      <c r="MY329" s="0" t="n">
        <v>573.726349815338</v>
      </c>
      <c r="MZ329" s="0" t="n">
        <v>33.0256878815356</v>
      </c>
      <c r="NA329" s="0" t="n">
        <v>352.233904740098</v>
      </c>
      <c r="NB329" s="0" t="n">
        <v>562.243409115202</v>
      </c>
      <c r="NC329" s="0" t="n">
        <v>452.813711522077</v>
      </c>
      <c r="ND329" s="0" t="n">
        <v>259.314948219011</v>
      </c>
      <c r="NE329" s="0" t="n">
        <v>360.868425035688</v>
      </c>
      <c r="NF329" s="0" t="n">
        <v>632.550630203662</v>
      </c>
      <c r="NG329" s="0" t="n">
        <v>721.784352535552</v>
      </c>
      <c r="NH329" s="0" t="n">
        <v>460.125912280296</v>
      </c>
      <c r="NI329" s="0" t="n">
        <v>1511.31891966711</v>
      </c>
      <c r="NJ329" s="0" t="n">
        <v>882.585044593418</v>
      </c>
      <c r="NK329" s="0" t="n">
        <v>726.876370406469</v>
      </c>
      <c r="NL329" s="0" t="n">
        <v>924.335627783005</v>
      </c>
      <c r="NM329" s="0" t="n">
        <v>485.515401919005</v>
      </c>
      <c r="NN329" s="0" t="n">
        <v>594.201770962111</v>
      </c>
      <c r="NO329" s="0" t="n">
        <v>769.815759728244</v>
      </c>
      <c r="NP329" s="0" t="n">
        <v>444.527635524482</v>
      </c>
      <c r="NQ329" s="0" t="n">
        <v>592.000659715143</v>
      </c>
      <c r="NR329" s="0" t="n">
        <v>345.9670839437</v>
      </c>
      <c r="NS329" s="0" t="n">
        <v>508.46053796412</v>
      </c>
      <c r="NT329" s="0" t="n">
        <v>620.915445871782</v>
      </c>
      <c r="NU329" s="0" t="n">
        <v>814.599937308588</v>
      </c>
      <c r="NV329" s="0" t="n">
        <v>493.222457092121</v>
      </c>
      <c r="NW329" s="0" t="n">
        <v>619.354553476933</v>
      </c>
      <c r="NX329" s="0" t="n">
        <v>516.102158217154</v>
      </c>
      <c r="NY329" s="0" t="n">
        <v>329.472448789684</v>
      </c>
      <c r="NZ329" s="0" t="n">
        <v>404.716762675031</v>
      </c>
      <c r="OA329" s="0" t="n">
        <v>404.716762675031</v>
      </c>
      <c r="OB329" s="0" t="n">
        <v>810.804641759782</v>
      </c>
      <c r="OC329" s="0" t="n">
        <v>307.794583180467</v>
      </c>
      <c r="OD329" s="0" t="n">
        <v>433.571052851392</v>
      </c>
      <c r="OE329" s="0" t="n">
        <v>809.6750308783</v>
      </c>
      <c r="OF329" s="0" t="n">
        <v>250.95474286621</v>
      </c>
      <c r="OG329" s="0" t="n">
        <v>922.650564863258</v>
      </c>
      <c r="OH329" s="0" t="n">
        <v>75.2330116911267</v>
      </c>
      <c r="OI329" s="0" t="n">
        <v>1429.44369750073</v>
      </c>
      <c r="OJ329" s="0" t="n">
        <v>822.130900962313</v>
      </c>
      <c r="OK329" s="0" t="n">
        <v>550.687241695403</v>
      </c>
      <c r="OL329" s="0" t="n">
        <v>1478.97437727196</v>
      </c>
      <c r="OM329" s="0" t="n">
        <v>1601.34853235795</v>
      </c>
      <c r="ON329" s="0" t="n">
        <v>834.274703508751</v>
      </c>
      <c r="OO329" s="0" t="n">
        <v>814.073221126961</v>
      </c>
      <c r="OP329" s="0" t="n">
        <v>501.736156144709</v>
      </c>
      <c r="OQ329" s="0" t="n">
        <v>1232.54101540964</v>
      </c>
      <c r="OR329" s="0" t="n">
        <v>1812.98527273577</v>
      </c>
      <c r="OS329" s="0" t="n">
        <v>631.729340430147</v>
      </c>
      <c r="OT329" s="0" t="n">
        <v>714.470099163768</v>
      </c>
      <c r="OU329" s="0" t="n">
        <v>1494.68150949787</v>
      </c>
      <c r="OV329" s="0" t="n">
        <v>714.330127966283</v>
      </c>
      <c r="OW329" s="0" t="n">
        <v>1455.56398549349</v>
      </c>
      <c r="OX329" s="0" t="n">
        <v>965.738665780054</v>
      </c>
      <c r="OY329" s="0" t="n">
        <v>1077.8791765985</v>
      </c>
      <c r="OZ329" s="0" t="n">
        <v>766.108126007658</v>
      </c>
      <c r="PA329" s="0" t="n">
        <v>259.934762341123</v>
      </c>
      <c r="PB329" s="0" t="n">
        <v>2068.64073778788</v>
      </c>
      <c r="PC329" s="0" t="n">
        <v>272.755099718661</v>
      </c>
      <c r="PD329" s="0" t="n">
        <v>1455.4771808546</v>
      </c>
      <c r="PE329" s="0" t="n">
        <v>784.046556727153</v>
      </c>
      <c r="PF329" s="0" t="n">
        <v>1538.52505821078</v>
      </c>
      <c r="PG329" s="0" t="n">
        <v>1538.40844057574</v>
      </c>
      <c r="PH329" s="0" t="n">
        <v>492.298326461016</v>
      </c>
      <c r="PI329" s="0" t="n">
        <v>429.452490175178</v>
      </c>
      <c r="PJ329" s="0" t="n">
        <v>738.192779026036</v>
      </c>
      <c r="PK329" s="0" t="n">
        <v>566.19725755117</v>
      </c>
      <c r="PL329" s="0" t="n">
        <v>429.452490175178</v>
      </c>
      <c r="PM329" s="0" t="n">
        <v>429.452490175178</v>
      </c>
    </row>
    <row r="330" customFormat="false" ht="15" hidden="false" customHeight="false" outlineLevel="0" collapsed="false">
      <c r="A330" s="4" t="s">
        <v>3247</v>
      </c>
      <c r="B330" s="0" t="n">
        <v>2433.34193069551</v>
      </c>
      <c r="C330" s="0" t="n">
        <v>2364.42501599933</v>
      </c>
      <c r="D330" s="0" t="n">
        <v>2344.8547515605</v>
      </c>
      <c r="E330" s="0" t="n">
        <v>2354.57907841917</v>
      </c>
      <c r="F330" s="0" t="n">
        <v>2555.18037137828</v>
      </c>
      <c r="G330" s="0" t="n">
        <v>1615.63865586539</v>
      </c>
      <c r="H330" s="0" t="n">
        <v>2083.74085085716</v>
      </c>
      <c r="I330" s="0" t="n">
        <v>2029.09807307832</v>
      </c>
      <c r="J330" s="0" t="n">
        <v>1537.62031955135</v>
      </c>
      <c r="K330" s="0" t="n">
        <v>1812.22167451644</v>
      </c>
      <c r="L330" s="0" t="n">
        <v>1490.88636962102</v>
      </c>
      <c r="M330" s="0" t="n">
        <v>1780.66381977236</v>
      </c>
      <c r="N330" s="0" t="n">
        <v>1479.97760442141</v>
      </c>
      <c r="O330" s="0" t="n">
        <v>1474.02819751613</v>
      </c>
      <c r="P330" s="0" t="n">
        <v>1470.8906585145</v>
      </c>
      <c r="Q330" s="0" t="n">
        <v>1501.35893632858</v>
      </c>
      <c r="R330" s="0" t="n">
        <v>1538.25014116724</v>
      </c>
      <c r="S330" s="0" t="n">
        <v>1773.69043677001</v>
      </c>
      <c r="T330" s="0" t="n">
        <v>1768.28964371576</v>
      </c>
      <c r="U330" s="0" t="n">
        <v>1447.2257384214</v>
      </c>
      <c r="V330" s="0" t="n">
        <v>1461.97629490702</v>
      </c>
      <c r="W330" s="0" t="n">
        <v>1442.48255297327</v>
      </c>
      <c r="X330" s="0" t="n">
        <v>1826.95368764521</v>
      </c>
      <c r="Y330" s="0" t="n">
        <v>1427.05563456253</v>
      </c>
      <c r="Z330" s="0" t="n">
        <v>1808.60383677169</v>
      </c>
      <c r="AA330" s="0" t="n">
        <v>1515.00940354958</v>
      </c>
      <c r="AB330" s="0" t="n">
        <v>1792.46977188976</v>
      </c>
      <c r="AC330" s="0" t="n">
        <v>1420.60004332124</v>
      </c>
      <c r="AD330" s="0" t="n">
        <v>1372.47519016114</v>
      </c>
      <c r="AE330" s="0" t="n">
        <v>1354.51019380035</v>
      </c>
      <c r="AF330" s="0" t="n">
        <v>1360.44205739115</v>
      </c>
      <c r="AG330" s="0" t="n">
        <v>1294.18455826763</v>
      </c>
      <c r="AH330" s="0" t="n">
        <v>1240.00712359323</v>
      </c>
      <c r="AI330" s="0" t="n">
        <v>1614.1862915663</v>
      </c>
      <c r="AJ330" s="0" t="n">
        <v>1236.42774947668</v>
      </c>
      <c r="AK330" s="0" t="n">
        <v>1623.43995375422</v>
      </c>
      <c r="AL330" s="0" t="n">
        <v>1217.12169922287</v>
      </c>
      <c r="AM330" s="0" t="n">
        <v>1216.53145498245</v>
      </c>
      <c r="AN330" s="0" t="n">
        <v>1605.98170976545</v>
      </c>
      <c r="AO330" s="0" t="n">
        <v>1596.89120266308</v>
      </c>
      <c r="AP330" s="0" t="n">
        <v>1206.49635823157</v>
      </c>
      <c r="AQ330" s="0" t="n">
        <v>1164.91613836316</v>
      </c>
      <c r="AR330" s="0" t="n">
        <v>1121.63299190965</v>
      </c>
      <c r="AS330" s="0" t="n">
        <v>1131.29687791475</v>
      </c>
      <c r="AT330" s="0" t="n">
        <v>1114.34279686327</v>
      </c>
      <c r="AU330" s="0" t="n">
        <v>975.390102745174</v>
      </c>
      <c r="AV330" s="0" t="n">
        <v>974.662770997169</v>
      </c>
      <c r="AW330" s="0" t="n">
        <v>956.368222842185</v>
      </c>
      <c r="AX330" s="0" t="n">
        <v>1135.6117966199</v>
      </c>
      <c r="AY330" s="0" t="n">
        <v>1061.43604485279</v>
      </c>
      <c r="AZ330" s="0" t="n">
        <v>924.329840655557</v>
      </c>
      <c r="BA330" s="0" t="n">
        <v>900.753588004782</v>
      </c>
      <c r="BB330" s="0" t="n">
        <v>888.143271631744</v>
      </c>
      <c r="BC330" s="0" t="n">
        <v>893.8669278709</v>
      </c>
      <c r="BD330" s="0" t="n">
        <v>877.00123159879</v>
      </c>
      <c r="BE330" s="0" t="n">
        <v>885.735439819952</v>
      </c>
      <c r="BF330" s="0" t="n">
        <v>882.621412522586</v>
      </c>
      <c r="BG330" s="0" t="n">
        <v>929.587020647911</v>
      </c>
      <c r="BH330" s="0" t="n">
        <v>875.828135988338</v>
      </c>
      <c r="BI330" s="0" t="n">
        <v>860.096350675124</v>
      </c>
      <c r="BJ330" s="0" t="n">
        <v>858.216149313233</v>
      </c>
      <c r="BK330" s="0" t="n">
        <v>857.727308426905</v>
      </c>
      <c r="BL330" s="0" t="n">
        <v>853.994741120987</v>
      </c>
      <c r="BM330" s="0" t="n">
        <v>852.548580085172</v>
      </c>
      <c r="BN330" s="0" t="n">
        <v>850.16300009788</v>
      </c>
      <c r="BO330" s="0" t="n">
        <v>841.901330930129</v>
      </c>
      <c r="BP330" s="0" t="n">
        <v>840.593255564451</v>
      </c>
      <c r="BQ330" s="0" t="n">
        <v>840.479039070721</v>
      </c>
      <c r="BR330" s="0" t="n">
        <v>840.701750630941</v>
      </c>
      <c r="BS330" s="0" t="n">
        <v>839.142147988453</v>
      </c>
      <c r="BT330" s="0" t="n">
        <v>838.379618001067</v>
      </c>
      <c r="BU330" s="0" t="n">
        <v>837.680906279697</v>
      </c>
      <c r="BV330" s="0" t="n">
        <v>835.233707686395</v>
      </c>
      <c r="BW330" s="0" t="n">
        <v>834.641385977813</v>
      </c>
      <c r="BX330" s="0" t="n">
        <v>1057.82934960734</v>
      </c>
      <c r="BY330" s="0" t="n">
        <v>836.099016487535</v>
      </c>
      <c r="BZ330" s="0" t="n">
        <v>828.803140123594</v>
      </c>
      <c r="CA330" s="0" t="n">
        <v>824.630382762785</v>
      </c>
      <c r="CB330" s="0" t="n">
        <v>1033.59831287404</v>
      </c>
      <c r="CC330" s="0" t="n">
        <v>1014.96088644462</v>
      </c>
      <c r="CD330" s="0" t="n">
        <v>815.138325647161</v>
      </c>
      <c r="CE330" s="0" t="n">
        <v>813.92480722614</v>
      </c>
      <c r="CF330" s="0" t="n">
        <v>814.173793960738</v>
      </c>
      <c r="CG330" s="0" t="n">
        <v>813.021377655768</v>
      </c>
      <c r="CH330" s="0" t="n">
        <v>880.446203766629</v>
      </c>
      <c r="CI330" s="0" t="n">
        <v>812.543201128507</v>
      </c>
      <c r="CJ330" s="0" t="n">
        <v>810.073650791302</v>
      </c>
      <c r="CK330" s="0" t="n">
        <v>813.226879357367</v>
      </c>
      <c r="CL330" s="0" t="n">
        <v>811.786888263933</v>
      </c>
      <c r="CM330" s="0" t="n">
        <v>814.848987333047</v>
      </c>
      <c r="CN330" s="0" t="n">
        <v>810.425237469965</v>
      </c>
      <c r="CO330" s="0" t="n">
        <v>827.381533638233</v>
      </c>
      <c r="CP330" s="0" t="n">
        <v>809.501371766853</v>
      </c>
      <c r="CQ330" s="0" t="n">
        <v>875.90353544221</v>
      </c>
      <c r="CR330" s="0" t="n">
        <v>808.786876163324</v>
      </c>
      <c r="CS330" s="0" t="n">
        <v>812.814202238604</v>
      </c>
      <c r="CT330" s="0" t="n">
        <v>844.466622980725</v>
      </c>
      <c r="CU330" s="0" t="n">
        <v>809.673364631878</v>
      </c>
      <c r="CV330" s="0" t="n">
        <v>801.253526210189</v>
      </c>
      <c r="CW330" s="0" t="n">
        <v>804.247554004406</v>
      </c>
      <c r="CX330" s="0" t="n">
        <v>798.206885676784</v>
      </c>
      <c r="CY330" s="0" t="n">
        <v>803.321817666803</v>
      </c>
      <c r="CZ330" s="0" t="n">
        <v>794.704033371423</v>
      </c>
      <c r="DA330" s="0" t="n">
        <v>853.307440280511</v>
      </c>
      <c r="DB330" s="0" t="n">
        <v>801.379542691943</v>
      </c>
      <c r="DC330" s="0" t="n">
        <v>794.523515472643</v>
      </c>
      <c r="DD330" s="0" t="n">
        <v>785.333217568487</v>
      </c>
      <c r="DE330" s="0" t="n">
        <v>784.918551306361</v>
      </c>
      <c r="DF330" s="0" t="n">
        <v>780.155115546151</v>
      </c>
      <c r="DG330" s="0" t="n">
        <v>802.635542173769</v>
      </c>
      <c r="DH330" s="0" t="n">
        <v>780.471980409773</v>
      </c>
      <c r="DI330" s="0" t="n">
        <v>778.564234470105</v>
      </c>
      <c r="DJ330" s="0" t="n">
        <v>785.730999573945</v>
      </c>
      <c r="DK330" s="0" t="n">
        <v>781.811079175303</v>
      </c>
      <c r="DL330" s="0" t="n">
        <v>798.391107182385</v>
      </c>
      <c r="DM330" s="0" t="n">
        <v>760.647552285229</v>
      </c>
      <c r="DN330" s="0" t="n">
        <v>807.60500750596</v>
      </c>
      <c r="DO330" s="0" t="n">
        <v>765.663828687891</v>
      </c>
      <c r="DP330" s="0" t="n">
        <v>778.258293261913</v>
      </c>
      <c r="DQ330" s="0" t="n">
        <v>756.018041567632</v>
      </c>
      <c r="DR330" s="0" t="n">
        <v>755.109569305733</v>
      </c>
      <c r="DS330" s="0" t="n">
        <v>763.756187013361</v>
      </c>
      <c r="DT330" s="0" t="n">
        <v>754.510885093902</v>
      </c>
      <c r="DU330" s="0" t="n">
        <v>763.687341126756</v>
      </c>
      <c r="DV330" s="0" t="n">
        <v>765.385297585963</v>
      </c>
      <c r="DW330" s="0" t="n">
        <v>765.385297585963</v>
      </c>
      <c r="DX330" s="0" t="n">
        <v>790.483961199304</v>
      </c>
      <c r="DY330" s="0" t="n">
        <v>751.048305318203</v>
      </c>
      <c r="DZ330" s="0" t="n">
        <v>762.488769477383</v>
      </c>
      <c r="EA330" s="0" t="n">
        <v>802.598675336901</v>
      </c>
      <c r="EB330" s="0" t="n">
        <v>760.356569661672</v>
      </c>
      <c r="EC330" s="0" t="n">
        <v>744.014803709956</v>
      </c>
      <c r="ED330" s="0" t="n">
        <v>745.93908318182</v>
      </c>
      <c r="EE330" s="0" t="n">
        <v>764.261554709956</v>
      </c>
      <c r="EF330" s="0" t="n">
        <v>765.52300043694</v>
      </c>
      <c r="EG330" s="0" t="n">
        <v>745.859642070255</v>
      </c>
      <c r="EH330" s="0" t="n">
        <v>764.081504291632</v>
      </c>
      <c r="EI330" s="0" t="n">
        <v>748.360715792695</v>
      </c>
      <c r="EJ330" s="0" t="n">
        <v>745.988238111199</v>
      </c>
      <c r="EK330" s="0" t="n">
        <v>750.848437373105</v>
      </c>
      <c r="EL330" s="0" t="n">
        <v>732.399265421969</v>
      </c>
      <c r="EM330" s="0" t="n">
        <v>782.284370608514</v>
      </c>
      <c r="EN330" s="0" t="n">
        <v>764.15758400469</v>
      </c>
      <c r="EO330" s="0" t="n">
        <v>781.088996065527</v>
      </c>
      <c r="EP330" s="0" t="n">
        <v>780.364983396323</v>
      </c>
      <c r="EQ330" s="0" t="n">
        <v>791.668944710312</v>
      </c>
      <c r="ER330" s="0" t="n">
        <v>755.20204876777</v>
      </c>
      <c r="ES330" s="0" t="n">
        <v>724.287586463729</v>
      </c>
      <c r="ET330" s="0" t="n">
        <v>734.75859497527</v>
      </c>
      <c r="EU330" s="0" t="n">
        <v>895.890575769493</v>
      </c>
      <c r="EV330" s="0" t="n">
        <v>745.711903664255</v>
      </c>
      <c r="EW330" s="0" t="n">
        <v>734.568836984888</v>
      </c>
      <c r="EX330" s="0" t="n">
        <v>710.768514002191</v>
      </c>
      <c r="EY330" s="0" t="n">
        <v>711.663799985263</v>
      </c>
      <c r="EZ330" s="0" t="n">
        <v>725.58574138516</v>
      </c>
      <c r="FA330" s="0" t="n">
        <v>705.386271143233</v>
      </c>
      <c r="FB330" s="0" t="n">
        <v>720.518139517909</v>
      </c>
      <c r="FC330" s="0" t="n">
        <v>725.024356728592</v>
      </c>
      <c r="FD330" s="0" t="n">
        <v>724.036015869191</v>
      </c>
      <c r="FE330" s="0" t="n">
        <v>723.687591931844</v>
      </c>
      <c r="FF330" s="0" t="n">
        <v>727.107305521675</v>
      </c>
      <c r="FG330" s="0" t="n">
        <v>695.262686396864</v>
      </c>
      <c r="FH330" s="0" t="n">
        <v>868.452488692603</v>
      </c>
      <c r="FI330" s="0" t="n">
        <v>884.864196425933</v>
      </c>
      <c r="FJ330" s="0" t="n">
        <v>691.817130821411</v>
      </c>
      <c r="FK330" s="0" t="n">
        <v>723.74682149933</v>
      </c>
      <c r="FL330" s="0" t="n">
        <v>700.227112265404</v>
      </c>
      <c r="FM330" s="0" t="n">
        <v>718.173719646481</v>
      </c>
      <c r="FN330" s="0" t="n">
        <v>713.244404379101</v>
      </c>
      <c r="FO330" s="0" t="n">
        <v>686.188030631159</v>
      </c>
      <c r="FP330" s="0" t="n">
        <v>709.776944043145</v>
      </c>
      <c r="FQ330" s="0" t="n">
        <v>706.48668770941</v>
      </c>
      <c r="FR330" s="0" t="n">
        <v>703.409927902623</v>
      </c>
      <c r="FS330" s="0" t="n">
        <v>699.772466448203</v>
      </c>
      <c r="FT330" s="0" t="n">
        <v>760.222861330018</v>
      </c>
      <c r="FU330" s="0" t="n">
        <v>697.955748083014</v>
      </c>
      <c r="FV330" s="0" t="n">
        <v>674.504958367257</v>
      </c>
      <c r="FW330" s="0" t="n">
        <v>755.016238834834</v>
      </c>
      <c r="FX330" s="0" t="n">
        <v>679.460357145759</v>
      </c>
      <c r="FY330" s="0" t="n">
        <v>751.257412265803</v>
      </c>
      <c r="FZ330" s="0" t="n">
        <v>690.240718922828</v>
      </c>
      <c r="GA330" s="0" t="n">
        <v>685.190490148793</v>
      </c>
      <c r="GB330" s="0" t="n">
        <v>689.619553823105</v>
      </c>
      <c r="GC330" s="0" t="n">
        <v>668.740021821732</v>
      </c>
      <c r="GD330" s="0" t="n">
        <v>837.730630062895</v>
      </c>
      <c r="GE330" s="0" t="n">
        <v>652.634918166911</v>
      </c>
      <c r="GF330" s="0" t="n">
        <v>704.941556752613</v>
      </c>
      <c r="GG330" s="0" t="n">
        <v>649.949344004463</v>
      </c>
      <c r="GH330" s="0" t="n">
        <v>657.387742406309</v>
      </c>
      <c r="GI330" s="0" t="n">
        <v>634.702382671037</v>
      </c>
      <c r="GJ330" s="0" t="n">
        <v>720.193046336053</v>
      </c>
      <c r="GK330" s="0" t="n">
        <v>629.341142628818</v>
      </c>
      <c r="GL330" s="0" t="n">
        <v>656.039648552224</v>
      </c>
      <c r="GM330" s="0" t="n">
        <v>641.689041964065</v>
      </c>
      <c r="GN330" s="0" t="n">
        <v>621.131589239367</v>
      </c>
      <c r="GO330" s="0" t="n">
        <v>631.58700795973</v>
      </c>
      <c r="GP330" s="0" t="n">
        <v>640.456213591111</v>
      </c>
      <c r="GQ330" s="0" t="n">
        <v>637.602413528001</v>
      </c>
      <c r="GR330" s="0" t="n">
        <v>602.721633153602</v>
      </c>
      <c r="GS330" s="0" t="n">
        <v>658.576315102408</v>
      </c>
      <c r="GT330" s="0" t="n">
        <v>602.072586488031</v>
      </c>
      <c r="GU330" s="0" t="n">
        <v>594.625117081223</v>
      </c>
      <c r="GV330" s="0" t="n">
        <v>599.201162439592</v>
      </c>
      <c r="GW330" s="0" t="n">
        <v>635.366708846169</v>
      </c>
      <c r="GX330" s="0" t="n">
        <v>581.638823802834</v>
      </c>
      <c r="GY330" s="0" t="n">
        <v>598.519694966679</v>
      </c>
      <c r="GZ330" s="0" t="n">
        <v>573.350285904006</v>
      </c>
      <c r="HA330" s="0" t="n">
        <v>578.817728273233</v>
      </c>
      <c r="HB330" s="0" t="n">
        <v>572.32349394452</v>
      </c>
      <c r="HC330" s="0" t="n">
        <v>559.5676765812</v>
      </c>
      <c r="HD330" s="0" t="n">
        <v>587.743537034483</v>
      </c>
      <c r="HE330" s="0" t="n">
        <v>558.579373849639</v>
      </c>
      <c r="HF330" s="0" t="n">
        <v>544.377600587583</v>
      </c>
      <c r="HG330" s="0" t="n">
        <v>589.087741466247</v>
      </c>
      <c r="HH330" s="0" t="n">
        <v>552.231539526067</v>
      </c>
      <c r="HI330" s="0" t="n">
        <v>565.967742613239</v>
      </c>
      <c r="HJ330" s="0" t="n">
        <v>543.564578578765</v>
      </c>
      <c r="HK330" s="0" t="n">
        <v>578.246198281014</v>
      </c>
      <c r="HL330" s="0" t="n">
        <v>567.395460519004</v>
      </c>
      <c r="HM330" s="0" t="n">
        <v>577.881866680192</v>
      </c>
      <c r="HN330" s="0" t="n">
        <v>544.64944261009</v>
      </c>
      <c r="HO330" s="0" t="n">
        <v>538.218819248811</v>
      </c>
      <c r="HP330" s="0" t="n">
        <v>539.465020369233</v>
      </c>
      <c r="HQ330" s="0" t="n">
        <v>551.622766890182</v>
      </c>
      <c r="HR330" s="0" t="n">
        <v>517.10600881028</v>
      </c>
      <c r="HS330" s="0" t="n">
        <v>491.931433854408</v>
      </c>
      <c r="HT330" s="0" t="n">
        <v>511.299104275574</v>
      </c>
      <c r="HU330" s="0" t="n">
        <v>489.570551559424</v>
      </c>
      <c r="HV330" s="0" t="n">
        <v>500.400865225392</v>
      </c>
      <c r="HW330" s="0" t="n">
        <v>509.37229392179</v>
      </c>
      <c r="HX330" s="0" t="n">
        <v>508.803107871768</v>
      </c>
      <c r="HY330" s="0" t="n">
        <v>499.154642301049</v>
      </c>
      <c r="HZ330" s="0" t="n">
        <v>496.73772128531</v>
      </c>
      <c r="IA330" s="0" t="n">
        <v>504.481206967554</v>
      </c>
      <c r="IB330" s="0" t="n">
        <v>518.677876418611</v>
      </c>
      <c r="IC330" s="0" t="n">
        <v>469.979867624255</v>
      </c>
      <c r="ID330" s="0" t="n">
        <v>468.843039498451</v>
      </c>
      <c r="IE330" s="0" t="n">
        <v>470.302963493703</v>
      </c>
      <c r="IF330" s="0" t="n">
        <v>476.205052961598</v>
      </c>
      <c r="IG330" s="0" t="n">
        <v>462.080171888507</v>
      </c>
      <c r="IH330" s="0" t="n">
        <v>458.467297208067</v>
      </c>
      <c r="II330" s="0" t="n">
        <v>1067.22452132932</v>
      </c>
      <c r="IJ330" s="0" t="n">
        <v>457.153081457429</v>
      </c>
      <c r="IK330" s="0" t="n">
        <v>468.341995990051</v>
      </c>
      <c r="IL330" s="0" t="n">
        <v>474.496275294141</v>
      </c>
      <c r="IM330" s="0" t="n">
        <v>450.199467514773</v>
      </c>
      <c r="IN330" s="0" t="n">
        <v>448.318608549655</v>
      </c>
      <c r="IO330" s="0" t="n">
        <v>467.7050739985</v>
      </c>
      <c r="IP330" s="0" t="n">
        <v>437.978278513624</v>
      </c>
      <c r="IQ330" s="0" t="n">
        <v>438.127771199176</v>
      </c>
      <c r="IR330" s="0" t="n">
        <v>507.532931354875</v>
      </c>
      <c r="IS330" s="0" t="n">
        <v>483.5257760892</v>
      </c>
      <c r="IT330" s="0" t="n">
        <v>431.852434451304</v>
      </c>
      <c r="IU330" s="0" t="n">
        <v>431.807127825171</v>
      </c>
      <c r="IV330" s="0" t="n">
        <v>417.669626704055</v>
      </c>
      <c r="IW330" s="0" t="n">
        <v>414.861561761814</v>
      </c>
      <c r="IX330" s="0" t="n">
        <v>419.607524807057</v>
      </c>
      <c r="IY330" s="0" t="n">
        <v>435.036240919102</v>
      </c>
      <c r="IZ330" s="0" t="n">
        <v>413.047672810331</v>
      </c>
      <c r="JA330" s="0" t="n">
        <v>408.391835400621</v>
      </c>
      <c r="JB330" s="0" t="n">
        <v>406.789081578745</v>
      </c>
      <c r="JC330" s="0" t="n">
        <v>405.717324475049</v>
      </c>
      <c r="JD330" s="0" t="n">
        <v>397.302454450901</v>
      </c>
      <c r="JE330" s="0" t="n">
        <v>500.431333878454</v>
      </c>
      <c r="JF330" s="0" t="n">
        <v>390.310428171836</v>
      </c>
      <c r="JG330" s="0" t="n">
        <v>384.568554852835</v>
      </c>
      <c r="JH330" s="0" t="n">
        <v>406.623406415757</v>
      </c>
      <c r="JI330" s="0" t="n">
        <v>372.821336958947</v>
      </c>
      <c r="JJ330" s="0" t="n">
        <v>356.027580163545</v>
      </c>
      <c r="JK330" s="0" t="n">
        <v>356.027580163545</v>
      </c>
      <c r="JL330" s="0" t="n">
        <v>363.352811887192</v>
      </c>
      <c r="JM330" s="0" t="n">
        <v>603.054302592333</v>
      </c>
      <c r="JN330" s="0" t="n">
        <v>347.208351377752</v>
      </c>
      <c r="JO330" s="0" t="n">
        <v>339.14727144425</v>
      </c>
      <c r="JP330" s="0" t="n">
        <v>325.659146467519</v>
      </c>
      <c r="JQ330" s="0" t="n">
        <v>324.103440426155</v>
      </c>
      <c r="JR330" s="0" t="n">
        <v>324.734210540552</v>
      </c>
      <c r="JS330" s="0" t="n">
        <v>309.660218010157</v>
      </c>
      <c r="JT330" s="0" t="n">
        <v>414.298998046684</v>
      </c>
      <c r="JU330" s="0" t="n">
        <v>310.118008632868</v>
      </c>
      <c r="JV330" s="0" t="n">
        <v>293.63406021468</v>
      </c>
      <c r="JW330" s="0" t="n">
        <v>290.606870493064</v>
      </c>
      <c r="JX330" s="0" t="n">
        <v>496.701605877296</v>
      </c>
      <c r="JY330" s="0" t="n">
        <v>284.076276979381</v>
      </c>
      <c r="JZ330" s="0" t="n">
        <v>287.278843830298</v>
      </c>
      <c r="KA330" s="0" t="n">
        <v>496.756593566807</v>
      </c>
      <c r="KB330" s="0" t="n">
        <v>280.309500556196</v>
      </c>
      <c r="KC330" s="0" t="n">
        <v>445.019520128977</v>
      </c>
      <c r="KD330" s="0" t="n">
        <v>338.708151216054</v>
      </c>
      <c r="KE330" s="0" t="n">
        <v>338.623682629904</v>
      </c>
      <c r="KF330" s="0" t="n">
        <v>947.100999324339</v>
      </c>
      <c r="KG330" s="0" t="n">
        <v>224.647330132664</v>
      </c>
      <c r="KH330" s="0" t="n">
        <v>220.251505041392</v>
      </c>
      <c r="KI330" s="0" t="n">
        <v>259.406252150957</v>
      </c>
      <c r="KJ330" s="0" t="n">
        <v>211.483789072682</v>
      </c>
      <c r="KK330" s="0" t="n">
        <v>322.215166905518</v>
      </c>
      <c r="KL330" s="0" t="n">
        <v>234.610998624506</v>
      </c>
      <c r="KM330" s="0" t="n">
        <v>202.686799929154</v>
      </c>
      <c r="KN330" s="0" t="n">
        <v>207.69556705359</v>
      </c>
      <c r="KO330" s="0" t="n">
        <v>202.894389065741</v>
      </c>
      <c r="KP330" s="0" t="n">
        <v>297.874032568054</v>
      </c>
      <c r="KQ330" s="0" t="n">
        <v>279.107105512036</v>
      </c>
      <c r="KR330" s="0" t="n">
        <v>196.208870461607</v>
      </c>
      <c r="KS330" s="0" t="n">
        <v>194.936218153154</v>
      </c>
      <c r="KT330" s="0" t="n">
        <v>364.996778670331</v>
      </c>
      <c r="KU330" s="0" t="n">
        <v>173.474451439916</v>
      </c>
      <c r="KV330" s="0" t="n">
        <v>211.044753587594</v>
      </c>
      <c r="KW330" s="0" t="n">
        <v>331.877754426652</v>
      </c>
      <c r="KX330" s="0" t="n">
        <v>218.091313910988</v>
      </c>
      <c r="KY330" s="0" t="n">
        <v>215.33946416142</v>
      </c>
      <c r="KZ330" s="0" t="n">
        <v>355.750726185796</v>
      </c>
      <c r="LA330" s="0" t="n">
        <v>158.096966842668</v>
      </c>
      <c r="LB330" s="0" t="n">
        <v>138.062103408617</v>
      </c>
      <c r="LC330" s="0" t="n">
        <v>147.783468888482</v>
      </c>
      <c r="LD330" s="0" t="n">
        <v>188.237045745373</v>
      </c>
      <c r="LE330" s="0" t="n">
        <v>86.5039949544865</v>
      </c>
      <c r="LF330" s="0" t="n">
        <v>156.544061607074</v>
      </c>
      <c r="LG330" s="0" t="n">
        <v>365.560096916675</v>
      </c>
      <c r="LH330" s="0" t="n">
        <v>363.861013699405</v>
      </c>
      <c r="LI330" s="0" t="n">
        <v>84.4913257784128</v>
      </c>
      <c r="LJ330" s="0" t="n">
        <v>312.263584665845</v>
      </c>
      <c r="LK330" s="0" t="n">
        <v>311.605556765348</v>
      </c>
      <c r="LL330" s="0" t="n">
        <v>285.99770523801</v>
      </c>
      <c r="LM330" s="0" t="n">
        <v>418.447641570913</v>
      </c>
      <c r="LN330" s="0" t="n">
        <v>280.766390177338</v>
      </c>
      <c r="LO330" s="0" t="n">
        <v>2.58850445245242</v>
      </c>
      <c r="LP330" s="0" t="n">
        <v>97.059483101531</v>
      </c>
      <c r="LQ330" s="0" t="n">
        <v>35.4838985634762</v>
      </c>
      <c r="LR330" s="0" t="n">
        <v>0</v>
      </c>
      <c r="LS330" s="0" t="n">
        <v>19.387652422472</v>
      </c>
      <c r="LT330" s="0" t="n">
        <v>33.4755406423799</v>
      </c>
      <c r="LU330" s="0" t="n">
        <v>3.93958866816669</v>
      </c>
      <c r="LV330" s="0" t="n">
        <v>76.6315088145383</v>
      </c>
      <c r="LW330" s="0" t="n">
        <v>78.6525580546243</v>
      </c>
      <c r="LX330" s="0" t="n">
        <v>296.519979051863</v>
      </c>
      <c r="LY330" s="0" t="n">
        <v>203.400212336002</v>
      </c>
      <c r="LZ330" s="0" t="n">
        <v>121.615140479504</v>
      </c>
      <c r="MA330" s="0" t="n">
        <v>205.019323155524</v>
      </c>
      <c r="MB330" s="0" t="n">
        <v>269.684057077173</v>
      </c>
      <c r="MC330" s="0" t="n">
        <v>244.654028452782</v>
      </c>
      <c r="MD330" s="0" t="n">
        <v>498.593181544258</v>
      </c>
      <c r="ME330" s="0" t="n">
        <v>257.896033659547</v>
      </c>
      <c r="MF330" s="0" t="n">
        <v>233.951031633681</v>
      </c>
      <c r="MG330" s="0" t="n">
        <v>203.870563393872</v>
      </c>
      <c r="MH330" s="0" t="n">
        <v>466.157673450231</v>
      </c>
      <c r="MI330" s="0" t="n">
        <v>239.135750075555</v>
      </c>
      <c r="MJ330" s="0" t="n">
        <v>453.274839052895</v>
      </c>
      <c r="MK330" s="0" t="n">
        <v>310.746965153745</v>
      </c>
      <c r="ML330" s="0" t="n">
        <v>247.010707511031</v>
      </c>
      <c r="MM330" s="0" t="n">
        <v>321.084494750416</v>
      </c>
      <c r="MN330" s="0" t="n">
        <v>263.336705116211</v>
      </c>
      <c r="MO330" s="0" t="n">
        <v>525.178939530965</v>
      </c>
      <c r="MP330" s="0" t="n">
        <v>616.678267314108</v>
      </c>
      <c r="MQ330" s="0" t="n">
        <v>630.725688970662</v>
      </c>
      <c r="MR330" s="0" t="n">
        <v>983.278921119577</v>
      </c>
      <c r="MS330" s="0" t="n">
        <v>701.112937561924</v>
      </c>
      <c r="MT330" s="0" t="n">
        <v>720.232533569732</v>
      </c>
      <c r="MU330" s="0" t="n">
        <v>1333.85533395522</v>
      </c>
      <c r="MV330" s="0" t="n">
        <v>457.237746795992</v>
      </c>
      <c r="MW330" s="0" t="n">
        <v>221.190006601543</v>
      </c>
      <c r="MX330" s="0" t="n">
        <v>819.929983357364</v>
      </c>
      <c r="MY330" s="0" t="n">
        <v>584.710363052748</v>
      </c>
      <c r="MZ330" s="0" t="n">
        <v>2.70248942115652</v>
      </c>
      <c r="NA330" s="0" t="n">
        <v>349.184827120758</v>
      </c>
      <c r="NB330" s="0" t="n">
        <v>568.960966147005</v>
      </c>
      <c r="NC330" s="0" t="n">
        <v>451.650162946477</v>
      </c>
      <c r="ND330" s="0" t="n">
        <v>291.200897069664</v>
      </c>
      <c r="NE330" s="0" t="n">
        <v>362.758654735835</v>
      </c>
      <c r="NF330" s="0" t="n">
        <v>615.428431013828</v>
      </c>
      <c r="NG330" s="0" t="n">
        <v>727.275262816442</v>
      </c>
      <c r="NH330" s="0" t="n">
        <v>451.720554295558</v>
      </c>
      <c r="NI330" s="0" t="n">
        <v>1498.67062773911</v>
      </c>
      <c r="NJ330" s="0" t="n">
        <v>882.621412522586</v>
      </c>
      <c r="NK330" s="0" t="n">
        <v>730.574031937378</v>
      </c>
      <c r="NL330" s="0" t="n">
        <v>918.434921495053</v>
      </c>
      <c r="NM330" s="0" t="n">
        <v>476.601716625221</v>
      </c>
      <c r="NN330" s="0" t="n">
        <v>596.550219817832</v>
      </c>
      <c r="NO330" s="0" t="n">
        <v>766.212704403975</v>
      </c>
      <c r="NP330" s="0" t="n">
        <v>437.900899331531</v>
      </c>
      <c r="NQ330" s="0" t="n">
        <v>604.458691915931</v>
      </c>
      <c r="NR330" s="0" t="n">
        <v>339.755364145275</v>
      </c>
      <c r="NS330" s="0" t="n">
        <v>473.080324213531</v>
      </c>
      <c r="NT330" s="0" t="n">
        <v>613.858401484607</v>
      </c>
      <c r="NU330" s="0" t="n">
        <v>799.244623136439</v>
      </c>
      <c r="NV330" s="0" t="n">
        <v>471.099692138973</v>
      </c>
      <c r="NW330" s="0" t="n">
        <v>628.082810137883</v>
      </c>
      <c r="NX330" s="0" t="n">
        <v>543.454287968644</v>
      </c>
      <c r="NY330" s="0" t="n">
        <v>327.227439851509</v>
      </c>
      <c r="NZ330" s="0" t="n">
        <v>405.717324475049</v>
      </c>
      <c r="OA330" s="0" t="n">
        <v>405.717324475049</v>
      </c>
      <c r="OB330" s="0" t="n">
        <v>802.462327465821</v>
      </c>
      <c r="OC330" s="0" t="n">
        <v>276.830928263316</v>
      </c>
      <c r="OD330" s="0" t="n">
        <v>434.282547294837</v>
      </c>
      <c r="OE330" s="0" t="n">
        <v>801.283153147707</v>
      </c>
      <c r="OF330" s="0" t="n">
        <v>231.104472774301</v>
      </c>
      <c r="OG330" s="0" t="n">
        <v>929.703591334002</v>
      </c>
      <c r="OH330" s="0" t="n">
        <v>92.2679080017124</v>
      </c>
      <c r="OI330" s="0" t="n">
        <v>1438.879404658</v>
      </c>
      <c r="OJ330" s="0" t="n">
        <v>808.064168299941</v>
      </c>
      <c r="OK330" s="0" t="n">
        <v>562.743640577012</v>
      </c>
      <c r="OL330" s="0" t="n">
        <v>1467.5598787706</v>
      </c>
      <c r="OM330" s="0" t="n">
        <v>1618.73075766157</v>
      </c>
      <c r="ON330" s="0" t="n">
        <v>825.198310135096</v>
      </c>
      <c r="OO330" s="0" t="n">
        <v>838.417477368004</v>
      </c>
      <c r="OP330" s="0" t="n">
        <v>507.945619860792</v>
      </c>
      <c r="OQ330" s="0" t="n">
        <v>1231.70760066119</v>
      </c>
      <c r="OR330" s="0" t="n">
        <v>1827.00009969244</v>
      </c>
      <c r="OS330" s="0" t="n">
        <v>623.524951502113</v>
      </c>
      <c r="OT330" s="0" t="n">
        <v>717.608748709656</v>
      </c>
      <c r="OU330" s="0" t="n">
        <v>1477.53373218485</v>
      </c>
      <c r="OV330" s="0" t="n">
        <v>717.472115308384</v>
      </c>
      <c r="OW330" s="0" t="n">
        <v>1444.26511679248</v>
      </c>
      <c r="OX330" s="0" t="n">
        <v>958.796522160881</v>
      </c>
      <c r="OY330" s="0" t="n">
        <v>1073.28258175475</v>
      </c>
      <c r="OZ330" s="0" t="n">
        <v>763.639031639794</v>
      </c>
      <c r="PA330" s="0" t="n">
        <v>292.969930716272</v>
      </c>
      <c r="PB330" s="0" t="n">
        <v>2082.61977295705</v>
      </c>
      <c r="PC330" s="0" t="n">
        <v>270.751501220126</v>
      </c>
      <c r="PD330" s="0" t="n">
        <v>1444.26993297367</v>
      </c>
      <c r="PE330" s="0" t="n">
        <v>766.457595804534</v>
      </c>
      <c r="PF330" s="0" t="n">
        <v>1539.26945247915</v>
      </c>
      <c r="PG330" s="0" t="n">
        <v>1539.14312381988</v>
      </c>
      <c r="PH330" s="0" t="n">
        <v>496.060681508524</v>
      </c>
      <c r="PI330" s="0" t="n">
        <v>430.630124352051</v>
      </c>
      <c r="PJ330" s="0" t="n">
        <v>742.897135826901</v>
      </c>
      <c r="PK330" s="0" t="n">
        <v>576.559098260538</v>
      </c>
      <c r="PL330" s="0" t="n">
        <v>430.630124352051</v>
      </c>
      <c r="PM330" s="0" t="n">
        <v>430.630124352051</v>
      </c>
    </row>
    <row r="331" customFormat="false" ht="15" hidden="false" customHeight="false" outlineLevel="0" collapsed="false">
      <c r="A331" s="4" t="s">
        <v>3248</v>
      </c>
      <c r="B331" s="0" t="n">
        <v>2439.96977925826</v>
      </c>
      <c r="C331" s="0" t="n">
        <v>2370.58125407871</v>
      </c>
      <c r="D331" s="0" t="n">
        <v>2350.79962820834</v>
      </c>
      <c r="E331" s="0" t="n">
        <v>2360.68982518187</v>
      </c>
      <c r="F331" s="0" t="n">
        <v>2565.66049007466</v>
      </c>
      <c r="G331" s="0" t="n">
        <v>1611.68777260797</v>
      </c>
      <c r="H331" s="0" t="n">
        <v>2092.37176640209</v>
      </c>
      <c r="I331" s="0" t="n">
        <v>2037.78901437889</v>
      </c>
      <c r="J331" s="0" t="n">
        <v>1535.16661941243</v>
      </c>
      <c r="K331" s="0" t="n">
        <v>1819.03806169539</v>
      </c>
      <c r="L331" s="0" t="n">
        <v>1486.28949615011</v>
      </c>
      <c r="M331" s="0" t="n">
        <v>1787.73700001339</v>
      </c>
      <c r="N331" s="0" t="n">
        <v>1475.14842144276</v>
      </c>
      <c r="O331" s="0" t="n">
        <v>1469.40897823314</v>
      </c>
      <c r="P331" s="0" t="n">
        <v>1465.9628367261</v>
      </c>
      <c r="Q331" s="0" t="n">
        <v>1493.23552431272</v>
      </c>
      <c r="R331" s="0" t="n">
        <v>1540.01594913053</v>
      </c>
      <c r="S331" s="0" t="n">
        <v>1781.31110657315</v>
      </c>
      <c r="T331" s="0" t="n">
        <v>1775.85997654615</v>
      </c>
      <c r="U331" s="0" t="n">
        <v>1442.46615335794</v>
      </c>
      <c r="V331" s="0" t="n">
        <v>1454.18532825119</v>
      </c>
      <c r="W331" s="0" t="n">
        <v>1436.07236678708</v>
      </c>
      <c r="X331" s="0" t="n">
        <v>1835.7761401381</v>
      </c>
      <c r="Y331" s="0" t="n">
        <v>1421.44811092844</v>
      </c>
      <c r="Z331" s="0" t="n">
        <v>1817.33809247131</v>
      </c>
      <c r="AA331" s="0" t="n">
        <v>1518.30895489681</v>
      </c>
      <c r="AB331" s="0" t="n">
        <v>1801.46509857802</v>
      </c>
      <c r="AC331" s="0" t="n">
        <v>1421.40202724242</v>
      </c>
      <c r="AD331" s="0" t="n">
        <v>1369.16986955377</v>
      </c>
      <c r="AE331" s="0" t="n">
        <v>1351.24503852948</v>
      </c>
      <c r="AF331" s="0" t="n">
        <v>1363.74359373132</v>
      </c>
      <c r="AG331" s="0" t="n">
        <v>1295.41240400379</v>
      </c>
      <c r="AH331" s="0" t="n">
        <v>1240.1441168735</v>
      </c>
      <c r="AI331" s="0" t="n">
        <v>1624.49641789269</v>
      </c>
      <c r="AJ331" s="0" t="n">
        <v>1237.86209617636</v>
      </c>
      <c r="AK331" s="0" t="n">
        <v>1634.10252393855</v>
      </c>
      <c r="AL331" s="0" t="n">
        <v>1217.81034403304</v>
      </c>
      <c r="AM331" s="0" t="n">
        <v>1217.20079445043</v>
      </c>
      <c r="AN331" s="0" t="n">
        <v>1616.69516742819</v>
      </c>
      <c r="AO331" s="0" t="n">
        <v>1607.58842510645</v>
      </c>
      <c r="AP331" s="0" t="n">
        <v>1207.82830060894</v>
      </c>
      <c r="AQ331" s="0" t="n">
        <v>1166.27963599019</v>
      </c>
      <c r="AR331" s="0" t="n">
        <v>1119.5611454344</v>
      </c>
      <c r="AS331" s="0" t="n">
        <v>1135.81626394071</v>
      </c>
      <c r="AT331" s="0" t="n">
        <v>1119.68025450223</v>
      </c>
      <c r="AU331" s="0" t="n">
        <v>972.181983466773</v>
      </c>
      <c r="AV331" s="0" t="n">
        <v>969.047933423697</v>
      </c>
      <c r="AW331" s="0" t="n">
        <v>953.886738167014</v>
      </c>
      <c r="AX331" s="0" t="n">
        <v>1144.61865715505</v>
      </c>
      <c r="AY331" s="0" t="n">
        <v>1068.61024261543</v>
      </c>
      <c r="AZ331" s="0" t="n">
        <v>919.784894616912</v>
      </c>
      <c r="BA331" s="0" t="n">
        <v>901.210124520605</v>
      </c>
      <c r="BB331" s="0" t="n">
        <v>885.173823146837</v>
      </c>
      <c r="BC331" s="0" t="n">
        <v>895.852757033807</v>
      </c>
      <c r="BD331" s="0" t="n">
        <v>874.089889067185</v>
      </c>
      <c r="BE331" s="0" t="n">
        <v>887.454831703082</v>
      </c>
      <c r="BF331" s="0" t="n">
        <v>884.262979080146</v>
      </c>
      <c r="BG331" s="0" t="n">
        <v>934.9848175761</v>
      </c>
      <c r="BH331" s="0" t="n">
        <v>870.247471796654</v>
      </c>
      <c r="BI331" s="0" t="n">
        <v>857.187946319358</v>
      </c>
      <c r="BJ331" s="0" t="n">
        <v>855.293873587887</v>
      </c>
      <c r="BK331" s="0" t="n">
        <v>854.977672571014</v>
      </c>
      <c r="BL331" s="0" t="n">
        <v>851.182748809869</v>
      </c>
      <c r="BM331" s="0" t="n">
        <v>849.261475594219</v>
      </c>
      <c r="BN331" s="0" t="n">
        <v>847.164700091876</v>
      </c>
      <c r="BO331" s="0" t="n">
        <v>838.846905710021</v>
      </c>
      <c r="BP331" s="0" t="n">
        <v>837.655960816409</v>
      </c>
      <c r="BQ331" s="0" t="n">
        <v>837.476159922013</v>
      </c>
      <c r="BR331" s="0" t="n">
        <v>837.277810486593</v>
      </c>
      <c r="BS331" s="0" t="n">
        <v>835.953564385047</v>
      </c>
      <c r="BT331" s="0" t="n">
        <v>835.387849434605</v>
      </c>
      <c r="BU331" s="0" t="n">
        <v>834.814126945054</v>
      </c>
      <c r="BV331" s="0" t="n">
        <v>832.049700530216</v>
      </c>
      <c r="BW331" s="0" t="n">
        <v>831.444231270401</v>
      </c>
      <c r="BX331" s="0" t="n">
        <v>1068.4283509813</v>
      </c>
      <c r="BY331" s="0" t="n">
        <v>836.432673540316</v>
      </c>
      <c r="BZ331" s="0" t="n">
        <v>825.497568514265</v>
      </c>
      <c r="CA331" s="0" t="n">
        <v>821.236916559281</v>
      </c>
      <c r="CB331" s="0" t="n">
        <v>1044.0554286042</v>
      </c>
      <c r="CC331" s="0" t="n">
        <v>1025.10155089171</v>
      </c>
      <c r="CD331" s="0" t="n">
        <v>812.833656064238</v>
      </c>
      <c r="CE331" s="0" t="n">
        <v>813.098347365698</v>
      </c>
      <c r="CF331" s="0" t="n">
        <v>811.268670340463</v>
      </c>
      <c r="CG331" s="0" t="n">
        <v>810.255814665866</v>
      </c>
      <c r="CH331" s="0" t="n">
        <v>886.462936749198</v>
      </c>
      <c r="CI331" s="0" t="n">
        <v>809.45616203365</v>
      </c>
      <c r="CJ331" s="0" t="n">
        <v>807.957547316805</v>
      </c>
      <c r="CK331" s="0" t="n">
        <v>809.807527764532</v>
      </c>
      <c r="CL331" s="0" t="n">
        <v>808.745981300654</v>
      </c>
      <c r="CM331" s="0" t="n">
        <v>811.023442013438</v>
      </c>
      <c r="CN331" s="0" t="n">
        <v>809.882056717709</v>
      </c>
      <c r="CO331" s="0" t="n">
        <v>821.689948409737</v>
      </c>
      <c r="CP331" s="0" t="n">
        <v>806.487797239289</v>
      </c>
      <c r="CQ331" s="0" t="n">
        <v>881.953788251911</v>
      </c>
      <c r="CR331" s="0" t="n">
        <v>805.721832497411</v>
      </c>
      <c r="CS331" s="0" t="n">
        <v>808.668763333213</v>
      </c>
      <c r="CT331" s="0" t="n">
        <v>849.208393936243</v>
      </c>
      <c r="CU331" s="0" t="n">
        <v>811.234353731258</v>
      </c>
      <c r="CV331" s="0" t="n">
        <v>798.106137676588</v>
      </c>
      <c r="CW331" s="0" t="n">
        <v>800.057335472415</v>
      </c>
      <c r="CX331" s="0" t="n">
        <v>795.22859237098</v>
      </c>
      <c r="CY331" s="0" t="n">
        <v>804.54608565138</v>
      </c>
      <c r="CZ331" s="0" t="n">
        <v>791.698927221043</v>
      </c>
      <c r="DA331" s="0" t="n">
        <v>859.154231844204</v>
      </c>
      <c r="DB331" s="0" t="n">
        <v>803.003421651524</v>
      </c>
      <c r="DC331" s="0" t="n">
        <v>795.090595008407</v>
      </c>
      <c r="DD331" s="0" t="n">
        <v>783.57768847042</v>
      </c>
      <c r="DE331" s="0" t="n">
        <v>783.060170703657</v>
      </c>
      <c r="DF331" s="0" t="n">
        <v>779.423470067801</v>
      </c>
      <c r="DG331" s="0" t="n">
        <v>796.450350529487</v>
      </c>
      <c r="DH331" s="0" t="n">
        <v>777.5766686334</v>
      </c>
      <c r="DI331" s="0" t="n">
        <v>778.880707947181</v>
      </c>
      <c r="DJ331" s="0" t="n">
        <v>788.373189600686</v>
      </c>
      <c r="DK331" s="0" t="n">
        <v>776.788481772794</v>
      </c>
      <c r="DL331" s="0" t="n">
        <v>791.686767340046</v>
      </c>
      <c r="DM331" s="0" t="n">
        <v>758.050866722608</v>
      </c>
      <c r="DN331" s="0" t="n">
        <v>812.889034205606</v>
      </c>
      <c r="DO331" s="0" t="n">
        <v>761.289976831455</v>
      </c>
      <c r="DP331" s="0" t="n">
        <v>781.572581072317</v>
      </c>
      <c r="DQ331" s="0" t="n">
        <v>753.337664528203</v>
      </c>
      <c r="DR331" s="0" t="n">
        <v>752.842555793864</v>
      </c>
      <c r="DS331" s="0" t="n">
        <v>758.983144461275</v>
      </c>
      <c r="DT331" s="0" t="n">
        <v>754.958624984096</v>
      </c>
      <c r="DU331" s="0" t="n">
        <v>758.751341154988</v>
      </c>
      <c r="DV331" s="0" t="n">
        <v>760.149953942732</v>
      </c>
      <c r="DW331" s="0" t="n">
        <v>760.149953942732</v>
      </c>
      <c r="DX331" s="0" t="n">
        <v>795.388959311588</v>
      </c>
      <c r="DY331" s="0" t="n">
        <v>751.174028902874</v>
      </c>
      <c r="DZ331" s="0" t="n">
        <v>764.984466920621</v>
      </c>
      <c r="EA331" s="0" t="n">
        <v>808.40802324954</v>
      </c>
      <c r="EB331" s="0" t="n">
        <v>755.381791498391</v>
      </c>
      <c r="EC331" s="0" t="n">
        <v>741.913449631481</v>
      </c>
      <c r="ED331" s="0" t="n">
        <v>746.39005993673</v>
      </c>
      <c r="EE331" s="0" t="n">
        <v>767.605611300936</v>
      </c>
      <c r="EF331" s="0" t="n">
        <v>759.15154227044</v>
      </c>
      <c r="EG331" s="0" t="n">
        <v>747.281243072286</v>
      </c>
      <c r="EH331" s="0" t="n">
        <v>757.751148274335</v>
      </c>
      <c r="EI331" s="0" t="n">
        <v>750.427809273487</v>
      </c>
      <c r="EJ331" s="0" t="n">
        <v>747.718929473894</v>
      </c>
      <c r="EK331" s="0" t="n">
        <v>745.471797738234</v>
      </c>
      <c r="EL331" s="0" t="n">
        <v>731.079048832099</v>
      </c>
      <c r="EM331" s="0" t="n">
        <v>787.945599735948</v>
      </c>
      <c r="EN331" s="0" t="n">
        <v>768.672073658578</v>
      </c>
      <c r="EO331" s="0" t="n">
        <v>786.797774845445</v>
      </c>
      <c r="EP331" s="0" t="n">
        <v>786.165603513557</v>
      </c>
      <c r="EQ331" s="0" t="n">
        <v>798.132968202819</v>
      </c>
      <c r="ER331" s="0" t="n">
        <v>759.25711385903</v>
      </c>
      <c r="ES331" s="0" t="n">
        <v>722.965449063534</v>
      </c>
      <c r="ET331" s="0" t="n">
        <v>736.953142970136</v>
      </c>
      <c r="EU331" s="0" t="n">
        <v>906.276982747989</v>
      </c>
      <c r="EV331" s="0" t="n">
        <v>749.238020683405</v>
      </c>
      <c r="EW331" s="0" t="n">
        <v>737.193897346261</v>
      </c>
      <c r="EX331" s="0" t="n">
        <v>711.32395815751</v>
      </c>
      <c r="EY331" s="0" t="n">
        <v>713.015681304965</v>
      </c>
      <c r="EZ331" s="0" t="n">
        <v>728.959158055681</v>
      </c>
      <c r="FA331" s="0" t="n">
        <v>705.189836937187</v>
      </c>
      <c r="FB331" s="0" t="n">
        <v>723.54811490866</v>
      </c>
      <c r="FC331" s="0" t="n">
        <v>728.648898587562</v>
      </c>
      <c r="FD331" s="0" t="n">
        <v>727.640279508778</v>
      </c>
      <c r="FE331" s="0" t="n">
        <v>727.517692338225</v>
      </c>
      <c r="FF331" s="0" t="n">
        <v>720.647178097221</v>
      </c>
      <c r="FG331" s="0" t="n">
        <v>692.95759897575</v>
      </c>
      <c r="FH331" s="0" t="n">
        <v>879.22197201701</v>
      </c>
      <c r="FI331" s="0" t="n">
        <v>896.034804006843</v>
      </c>
      <c r="FJ331" s="0" t="n">
        <v>691.5605320704</v>
      </c>
      <c r="FK331" s="0" t="n">
        <v>728.619229105105</v>
      </c>
      <c r="FL331" s="0" t="n">
        <v>703.40279034708</v>
      </c>
      <c r="FM331" s="0" t="n">
        <v>723.441753650023</v>
      </c>
      <c r="FN331" s="0" t="n">
        <v>718.16400863883</v>
      </c>
      <c r="FO331" s="0" t="n">
        <v>687.977727920134</v>
      </c>
      <c r="FP331" s="0" t="n">
        <v>714.532960227709</v>
      </c>
      <c r="FQ331" s="0" t="n">
        <v>711.219638685004</v>
      </c>
      <c r="FR331" s="0" t="n">
        <v>707.876958537827</v>
      </c>
      <c r="FS331" s="0" t="n">
        <v>704.071859920401</v>
      </c>
      <c r="FT331" s="0" t="n">
        <v>768.400421290272</v>
      </c>
      <c r="FU331" s="0" t="n">
        <v>702.461590863217</v>
      </c>
      <c r="FV331" s="0" t="n">
        <v>676.925211636656</v>
      </c>
      <c r="FW331" s="0" t="n">
        <v>744.797818993498</v>
      </c>
      <c r="FX331" s="0" t="n">
        <v>682.655201469726</v>
      </c>
      <c r="FY331" s="0" t="n">
        <v>741.131535063669</v>
      </c>
      <c r="FZ331" s="0" t="n">
        <v>694.893687573311</v>
      </c>
      <c r="GA331" s="0" t="n">
        <v>689.40617193382</v>
      </c>
      <c r="GB331" s="0" t="n">
        <v>682.937613875362</v>
      </c>
      <c r="GC331" s="0" t="n">
        <v>671.006522391277</v>
      </c>
      <c r="GD331" s="0" t="n">
        <v>849.346229660849</v>
      </c>
      <c r="GE331" s="0" t="n">
        <v>654.908625504769</v>
      </c>
      <c r="GF331" s="0" t="n">
        <v>712.148474735998</v>
      </c>
      <c r="GG331" s="0" t="n">
        <v>652.467314616992</v>
      </c>
      <c r="GH331" s="0" t="n">
        <v>661.926391308214</v>
      </c>
      <c r="GI331" s="0" t="n">
        <v>636.269616958178</v>
      </c>
      <c r="GJ331" s="0" t="n">
        <v>709.737647998982</v>
      </c>
      <c r="GK331" s="0" t="n">
        <v>630.883859835533</v>
      </c>
      <c r="GL331" s="0" t="n">
        <v>649.093733690068</v>
      </c>
      <c r="GM331" s="0" t="n">
        <v>645.634333274115</v>
      </c>
      <c r="GN331" s="0" t="n">
        <v>620.392729700699</v>
      </c>
      <c r="GO331" s="0" t="n">
        <v>636.129550461466</v>
      </c>
      <c r="GP331" s="0" t="n">
        <v>633.368413950856</v>
      </c>
      <c r="GQ331" s="0" t="n">
        <v>630.643070890499</v>
      </c>
      <c r="GR331" s="0" t="n">
        <v>603.223982753628</v>
      </c>
      <c r="GS331" s="0" t="n">
        <v>666.094897467463</v>
      </c>
      <c r="GT331" s="0" t="n">
        <v>598.402443898338</v>
      </c>
      <c r="GU331" s="0" t="n">
        <v>593.085820420186</v>
      </c>
      <c r="GV331" s="0" t="n">
        <v>602.615334245993</v>
      </c>
      <c r="GW331" s="0" t="n">
        <v>642.715584760536</v>
      </c>
      <c r="GX331" s="0" t="n">
        <v>582.861734367955</v>
      </c>
      <c r="GY331" s="0" t="n">
        <v>603.097751985629</v>
      </c>
      <c r="GZ331" s="0" t="n">
        <v>573.306196009231</v>
      </c>
      <c r="HA331" s="0" t="n">
        <v>581.945939085817</v>
      </c>
      <c r="HB331" s="0" t="n">
        <v>575.150530210315</v>
      </c>
      <c r="HC331" s="0" t="n">
        <v>559.17883824277</v>
      </c>
      <c r="HD331" s="0" t="n">
        <v>593.239689879909</v>
      </c>
      <c r="HE331" s="0" t="n">
        <v>561.438055216452</v>
      </c>
      <c r="HF331" s="0" t="n">
        <v>544.967498478872</v>
      </c>
      <c r="HG331" s="0" t="n">
        <v>596.38365767104</v>
      </c>
      <c r="HH331" s="0" t="n">
        <v>556.042337343982</v>
      </c>
      <c r="HI331" s="0" t="n">
        <v>571.565503176727</v>
      </c>
      <c r="HJ331" s="0" t="n">
        <v>547.288615012754</v>
      </c>
      <c r="HK331" s="0" t="n">
        <v>585.531108734699</v>
      </c>
      <c r="HL331" s="0" t="n">
        <v>573.943880365671</v>
      </c>
      <c r="HM331" s="0" t="n">
        <v>585.968811706128</v>
      </c>
      <c r="HN331" s="0" t="n">
        <v>550.418631262784</v>
      </c>
      <c r="HO331" s="0" t="n">
        <v>543.976938068114</v>
      </c>
      <c r="HP331" s="0" t="n">
        <v>545.484470769649</v>
      </c>
      <c r="HQ331" s="0" t="n">
        <v>558.715811241729</v>
      </c>
      <c r="HR331" s="0" t="n">
        <v>520.349248956429</v>
      </c>
      <c r="HS331" s="0" t="n">
        <v>491.215126983115</v>
      </c>
      <c r="HT331" s="0" t="n">
        <v>516.588601559511</v>
      </c>
      <c r="HU331" s="0" t="n">
        <v>489.983026269908</v>
      </c>
      <c r="HV331" s="0" t="n">
        <v>504.509071348619</v>
      </c>
      <c r="HW331" s="0" t="n">
        <v>514.802965912348</v>
      </c>
      <c r="HX331" s="0" t="n">
        <v>514.239088655318</v>
      </c>
      <c r="HY331" s="0" t="n">
        <v>503.354958763402</v>
      </c>
      <c r="HZ331" s="0" t="n">
        <v>492.211062676059</v>
      </c>
      <c r="IA331" s="0" t="n">
        <v>510.534964298941</v>
      </c>
      <c r="IB331" s="0" t="n">
        <v>526.175310431323</v>
      </c>
      <c r="IC331" s="0" t="n">
        <v>467.3487337361</v>
      </c>
      <c r="ID331" s="0" t="n">
        <v>466.56894342477</v>
      </c>
      <c r="IE331" s="0" t="n">
        <v>473.399587524552</v>
      </c>
      <c r="IF331" s="0" t="n">
        <v>471.32121487028</v>
      </c>
      <c r="IG331" s="0" t="n">
        <v>460.141716335423</v>
      </c>
      <c r="IH331" s="0" t="n">
        <v>460.704839735661</v>
      </c>
      <c r="II331" s="0" t="n">
        <v>1084.60454051364</v>
      </c>
      <c r="IJ331" s="0" t="n">
        <v>459.348136338022</v>
      </c>
      <c r="IK331" s="0" t="n">
        <v>473.184240852187</v>
      </c>
      <c r="IL331" s="0" t="n">
        <v>480.341529367904</v>
      </c>
      <c r="IM331" s="0" t="n">
        <v>452.035161312958</v>
      </c>
      <c r="IN331" s="0" t="n">
        <v>450.856153363783</v>
      </c>
      <c r="IO331" s="0" t="n">
        <v>474.492226413903</v>
      </c>
      <c r="IP331" s="0" t="n">
        <v>436.560208735627</v>
      </c>
      <c r="IQ331" s="0" t="n">
        <v>435.469118654281</v>
      </c>
      <c r="IR331" s="0" t="n">
        <v>517.838989537431</v>
      </c>
      <c r="IS331" s="0" t="n">
        <v>492.585643353459</v>
      </c>
      <c r="IT331" s="0" t="n">
        <v>427.625846191392</v>
      </c>
      <c r="IU331" s="0" t="n">
        <v>427.458682139517</v>
      </c>
      <c r="IV331" s="0" t="n">
        <v>415.806161536717</v>
      </c>
      <c r="IW331" s="0" t="n">
        <v>414.376342837186</v>
      </c>
      <c r="IX331" s="0" t="n">
        <v>422.830746190682</v>
      </c>
      <c r="IY331" s="0" t="n">
        <v>441.2276507941</v>
      </c>
      <c r="IZ331" s="0" t="n">
        <v>416.758346245556</v>
      </c>
      <c r="JA331" s="0" t="n">
        <v>411.474094191532</v>
      </c>
      <c r="JB331" s="0" t="n">
        <v>409.632516861504</v>
      </c>
      <c r="JC331" s="0" t="n">
        <v>408.583126031486</v>
      </c>
      <c r="JD331" s="0" t="n">
        <v>400.066737638809</v>
      </c>
      <c r="JE331" s="0" t="n">
        <v>512.715907186371</v>
      </c>
      <c r="JF331" s="0" t="n">
        <v>393.376340401199</v>
      </c>
      <c r="JG331" s="0" t="n">
        <v>383.305968543257</v>
      </c>
      <c r="JH331" s="0" t="n">
        <v>399.441109612432</v>
      </c>
      <c r="JI331" s="0" t="n">
        <v>368.947464248878</v>
      </c>
      <c r="JJ331" s="0" t="n">
        <v>354.712139598891</v>
      </c>
      <c r="JK331" s="0" t="n">
        <v>354.712139598891</v>
      </c>
      <c r="JL331" s="0" t="n">
        <v>369.067962516255</v>
      </c>
      <c r="JM331" s="0" t="n">
        <v>619.031555952643</v>
      </c>
      <c r="JN331" s="0" t="n">
        <v>344.021742990563</v>
      </c>
      <c r="JO331" s="0" t="n">
        <v>336.390884591174</v>
      </c>
      <c r="JP331" s="0" t="n">
        <v>323.147260664628</v>
      </c>
      <c r="JQ331" s="0" t="n">
        <v>321.615178728238</v>
      </c>
      <c r="JR331" s="0" t="n">
        <v>320.153119528601</v>
      </c>
      <c r="JS331" s="0" t="n">
        <v>310.348127053074</v>
      </c>
      <c r="JT331" s="0" t="n">
        <v>427.520895102354</v>
      </c>
      <c r="JU331" s="0" t="n">
        <v>306.165219168003</v>
      </c>
      <c r="JV331" s="0" t="n">
        <v>292.684598214341</v>
      </c>
      <c r="JW331" s="0" t="n">
        <v>287.300732240248</v>
      </c>
      <c r="JX331" s="0" t="n">
        <v>512.870200513186</v>
      </c>
      <c r="JY331" s="0" t="n">
        <v>281.935407527792</v>
      </c>
      <c r="JZ331" s="0" t="n">
        <v>283.74652462834</v>
      </c>
      <c r="KA331" s="0" t="n">
        <v>512.955772011818</v>
      </c>
      <c r="KB331" s="0" t="n">
        <v>278.04603080056</v>
      </c>
      <c r="KC331" s="0" t="n">
        <v>460.530523039515</v>
      </c>
      <c r="KD331" s="0" t="n">
        <v>326.018172680687</v>
      </c>
      <c r="KE331" s="0" t="n">
        <v>325.926612598955</v>
      </c>
      <c r="KF331" s="0" t="n">
        <v>928.414008874262</v>
      </c>
      <c r="KG331" s="0" t="n">
        <v>224.22542535023</v>
      </c>
      <c r="KH331" s="0" t="n">
        <v>215.821627214005</v>
      </c>
      <c r="KI331" s="0" t="n">
        <v>248.747902662641</v>
      </c>
      <c r="KJ331" s="0" t="n">
        <v>209.529334411588</v>
      </c>
      <c r="KK331" s="0" t="n">
        <v>337.508574764723</v>
      </c>
      <c r="KL331" s="0" t="n">
        <v>225.985671465583</v>
      </c>
      <c r="KM331" s="0" t="n">
        <v>205.887792592823</v>
      </c>
      <c r="KN331" s="0" t="n">
        <v>201.980858998744</v>
      </c>
      <c r="KO331" s="0" t="n">
        <v>197.842900359865</v>
      </c>
      <c r="KP331" s="0" t="n">
        <v>283.45438189127</v>
      </c>
      <c r="KQ331" s="0" t="n">
        <v>294.336476181405</v>
      </c>
      <c r="KR331" s="0" t="n">
        <v>189.955576391558</v>
      </c>
      <c r="KS331" s="0" t="n">
        <v>188.728184362273</v>
      </c>
      <c r="KT331" s="0" t="n">
        <v>382.510899606627</v>
      </c>
      <c r="KU331" s="0" t="n">
        <v>179.790472752621</v>
      </c>
      <c r="KV331" s="0" t="n">
        <v>224.221619481623</v>
      </c>
      <c r="KW331" s="0" t="n">
        <v>349.149763757629</v>
      </c>
      <c r="KX331" s="0" t="n">
        <v>232.518642494246</v>
      </c>
      <c r="KY331" s="0" t="n">
        <v>229.87907988883</v>
      </c>
      <c r="KZ331" s="0" t="n">
        <v>373.631006631318</v>
      </c>
      <c r="LA331" s="0" t="n">
        <v>147.26536931551</v>
      </c>
      <c r="LB331" s="0" t="n">
        <v>128.548726361357</v>
      </c>
      <c r="LC331" s="0" t="n">
        <v>136.283386839448</v>
      </c>
      <c r="LD331" s="0" t="n">
        <v>204.764361599142</v>
      </c>
      <c r="LE331" s="0" t="n">
        <v>95.4164271235548</v>
      </c>
      <c r="LF331" s="0" t="n">
        <v>174.422392988123</v>
      </c>
      <c r="LG331" s="0" t="n">
        <v>384.757974976777</v>
      </c>
      <c r="LH331" s="0" t="n">
        <v>383.071402499143</v>
      </c>
      <c r="LI331" s="0" t="n">
        <v>99.5368436575298</v>
      </c>
      <c r="LJ331" s="0" t="n">
        <v>331.46354322434</v>
      </c>
      <c r="LK331" s="0" t="n">
        <v>330.819878334323</v>
      </c>
      <c r="LL331" s="0" t="n">
        <v>305.283479850437</v>
      </c>
      <c r="LM331" s="0" t="n">
        <v>437.835289942875</v>
      </c>
      <c r="LN331" s="0" t="n">
        <v>300.148907721243</v>
      </c>
      <c r="LO331" s="0" t="n">
        <v>19.6577623480665</v>
      </c>
      <c r="LP331" s="0" t="n">
        <v>116.425155925856</v>
      </c>
      <c r="LQ331" s="0" t="n">
        <v>54.8540066966129</v>
      </c>
      <c r="LR331" s="0" t="n">
        <v>19.387652422472</v>
      </c>
      <c r="LS331" s="0" t="n">
        <v>0</v>
      </c>
      <c r="LT331" s="0" t="n">
        <v>52.7726542842972</v>
      </c>
      <c r="LU331" s="0" t="n">
        <v>21.2446523270237</v>
      </c>
      <c r="LV331" s="0" t="n">
        <v>57.260697574169</v>
      </c>
      <c r="LW331" s="0" t="n">
        <v>59.2815768616821</v>
      </c>
      <c r="LX331" s="0" t="n">
        <v>315.836704718407</v>
      </c>
      <c r="LY331" s="0" t="n">
        <v>184.02104451941</v>
      </c>
      <c r="LZ331" s="0" t="n">
        <v>139.646231980163</v>
      </c>
      <c r="MA331" s="0" t="n">
        <v>223.661567161998</v>
      </c>
      <c r="MB331" s="0" t="n">
        <v>288.191441163061</v>
      </c>
      <c r="MC331" s="0" t="n">
        <v>226.841039062687</v>
      </c>
      <c r="MD331" s="0" t="n">
        <v>516.991268162382</v>
      </c>
      <c r="ME331" s="0" t="n">
        <v>240.439598850397</v>
      </c>
      <c r="MF331" s="0" t="n">
        <v>217.252074776456</v>
      </c>
      <c r="MG331" s="0" t="n">
        <v>215.305775128061</v>
      </c>
      <c r="MH331" s="0" t="n">
        <v>483.80912658576</v>
      </c>
      <c r="MI331" s="0" t="n">
        <v>252.745577036019</v>
      </c>
      <c r="MJ331" s="0" t="n">
        <v>470.76819221014</v>
      </c>
      <c r="MK331" s="0" t="n">
        <v>325.152027726193</v>
      </c>
      <c r="ML331" s="0" t="n">
        <v>256.736731836669</v>
      </c>
      <c r="MM331" s="0" t="n">
        <v>306.657096795948</v>
      </c>
      <c r="MN331" s="0" t="n">
        <v>263.411156370163</v>
      </c>
      <c r="MO331" s="0" t="n">
        <v>540.795960196861</v>
      </c>
      <c r="MP331" s="0" t="n">
        <v>630.83367592532</v>
      </c>
      <c r="MQ331" s="0" t="n">
        <v>644.912661490533</v>
      </c>
      <c r="MR331" s="0" t="n">
        <v>999.62025908909</v>
      </c>
      <c r="MS331" s="0" t="n">
        <v>713.607968487241</v>
      </c>
      <c r="MT331" s="0" t="n">
        <v>727.065703219199</v>
      </c>
      <c r="MU331" s="0" t="n">
        <v>1348.0071220067</v>
      </c>
      <c r="MV331" s="0" t="n">
        <v>459.45531521471</v>
      </c>
      <c r="MW331" s="0" t="n">
        <v>233.582376510387</v>
      </c>
      <c r="MX331" s="0" t="n">
        <v>817.532242045098</v>
      </c>
      <c r="MY331" s="0" t="n">
        <v>592.467583966798</v>
      </c>
      <c r="MZ331" s="0" t="n">
        <v>21.8365774723806</v>
      </c>
      <c r="NA331" s="0" t="n">
        <v>350.057825049778</v>
      </c>
      <c r="NB331" s="0" t="n">
        <v>574.509431462001</v>
      </c>
      <c r="NC331" s="0" t="n">
        <v>453.21167288564</v>
      </c>
      <c r="ND331" s="0" t="n">
        <v>309.330579461887</v>
      </c>
      <c r="NE331" s="0" t="n">
        <v>366.253757715723</v>
      </c>
      <c r="NF331" s="0" t="n">
        <v>607.678976236145</v>
      </c>
      <c r="NG331" s="0" t="n">
        <v>731.9810763691</v>
      </c>
      <c r="NH331" s="0" t="n">
        <v>447.239636432819</v>
      </c>
      <c r="NI331" s="0" t="n">
        <v>1493.0403668774</v>
      </c>
      <c r="NJ331" s="0" t="n">
        <v>884.262979080146</v>
      </c>
      <c r="NK331" s="0" t="n">
        <v>734.317897020894</v>
      </c>
      <c r="NL331" s="0" t="n">
        <v>916.792266503022</v>
      </c>
      <c r="NM331" s="0" t="n">
        <v>473.798534182147</v>
      </c>
      <c r="NN331" s="0" t="n">
        <v>599.72936022973</v>
      </c>
      <c r="NO331" s="0" t="n">
        <v>765.954445929995</v>
      </c>
      <c r="NP331" s="0" t="n">
        <v>436.481283395927</v>
      </c>
      <c r="NQ331" s="0" t="n">
        <v>612.952880210193</v>
      </c>
      <c r="NR331" s="0" t="n">
        <v>338.914079102715</v>
      </c>
      <c r="NS331" s="0" t="n">
        <v>453.868963892086</v>
      </c>
      <c r="NT331" s="0" t="n">
        <v>611.855766803888</v>
      </c>
      <c r="NU331" s="0" t="n">
        <v>792.351175169668</v>
      </c>
      <c r="NV331" s="0" t="n">
        <v>460.574730351333</v>
      </c>
      <c r="NW331" s="0" t="n">
        <v>634.608134878564</v>
      </c>
      <c r="NX331" s="0" t="n">
        <v>559.382389037136</v>
      </c>
      <c r="NY331" s="0" t="n">
        <v>328.643062182468</v>
      </c>
      <c r="NZ331" s="0" t="n">
        <v>408.583126031486</v>
      </c>
      <c r="OA331" s="0" t="n">
        <v>408.583126031486</v>
      </c>
      <c r="OB331" s="0" t="n">
        <v>799.541944688202</v>
      </c>
      <c r="OC331" s="0" t="n">
        <v>259.863586989465</v>
      </c>
      <c r="OD331" s="0" t="n">
        <v>436.907638130317</v>
      </c>
      <c r="OE331" s="0" t="n">
        <v>798.335974581749</v>
      </c>
      <c r="OF331" s="0" t="n">
        <v>222.843743580231</v>
      </c>
      <c r="OG331" s="0" t="n">
        <v>935.090197731924</v>
      </c>
      <c r="OH331" s="0" t="n">
        <v>106.208521325827</v>
      </c>
      <c r="OI331" s="0" t="n">
        <v>1445.34489269442</v>
      </c>
      <c r="OJ331" s="0" t="n">
        <v>801.902597414834</v>
      </c>
      <c r="OK331" s="0" t="n">
        <v>571.08520617558</v>
      </c>
      <c r="OL331" s="0" t="n">
        <v>1462.63007625586</v>
      </c>
      <c r="OM331" s="0" t="n">
        <v>1629.34117703692</v>
      </c>
      <c r="ON331" s="0" t="n">
        <v>821.848946506496</v>
      </c>
      <c r="OO331" s="0" t="n">
        <v>852.751674957646</v>
      </c>
      <c r="OP331" s="0" t="n">
        <v>513.331097384762</v>
      </c>
      <c r="OQ331" s="0" t="n">
        <v>1232.7035695205</v>
      </c>
      <c r="OR331" s="0" t="n">
        <v>1835.81876523819</v>
      </c>
      <c r="OS331" s="0" t="n">
        <v>620.866658381694</v>
      </c>
      <c r="OT331" s="0" t="n">
        <v>721.065319227949</v>
      </c>
      <c r="OU331" s="0" t="n">
        <v>1469.35791562029</v>
      </c>
      <c r="OV331" s="0" t="n">
        <v>720.930617636344</v>
      </c>
      <c r="OW331" s="0" t="n">
        <v>1439.40569004179</v>
      </c>
      <c r="OX331" s="0" t="n">
        <v>956.551485542886</v>
      </c>
      <c r="OY331" s="0" t="n">
        <v>1072.27787120735</v>
      </c>
      <c r="OZ331" s="0" t="n">
        <v>764.00628765602</v>
      </c>
      <c r="PA331" s="0" t="n">
        <v>311.554946650115</v>
      </c>
      <c r="PB331" s="0" t="n">
        <v>2091.38972359212</v>
      </c>
      <c r="PC331" s="0" t="n">
        <v>272.634523506941</v>
      </c>
      <c r="PD331" s="0" t="n">
        <v>1439.4619049039</v>
      </c>
      <c r="PE331" s="0" t="n">
        <v>758.29832444885</v>
      </c>
      <c r="PF331" s="0" t="n">
        <v>1541.03770171389</v>
      </c>
      <c r="PG331" s="0" t="n">
        <v>1540.90612075172</v>
      </c>
      <c r="PH331" s="0" t="n">
        <v>500.172774644482</v>
      </c>
      <c r="PI331" s="0" t="n">
        <v>433.516711600096</v>
      </c>
      <c r="PJ331" s="0" t="n">
        <v>747.168379554782</v>
      </c>
      <c r="PK331" s="0" t="n">
        <v>584.004573534868</v>
      </c>
      <c r="PL331" s="0" t="n">
        <v>433.516711600096</v>
      </c>
      <c r="PM331" s="0" t="n">
        <v>433.516711600096</v>
      </c>
    </row>
    <row r="332" customFormat="false" ht="15" hidden="false" customHeight="false" outlineLevel="0" collapsed="false">
      <c r="A332" s="4" t="s">
        <v>3249</v>
      </c>
      <c r="B332" s="0" t="n">
        <v>2426.11901664024</v>
      </c>
      <c r="C332" s="0" t="n">
        <v>2358.05941622556</v>
      </c>
      <c r="D332" s="0" t="n">
        <v>2338.87074560055</v>
      </c>
      <c r="E332" s="0" t="n">
        <v>2348.29655393915</v>
      </c>
      <c r="F332" s="0" t="n">
        <v>2540.89144653963</v>
      </c>
      <c r="G332" s="0" t="n">
        <v>1626.86455798848</v>
      </c>
      <c r="H332" s="0" t="n">
        <v>2072.93925116564</v>
      </c>
      <c r="I332" s="0" t="n">
        <v>2018.19680478779</v>
      </c>
      <c r="J332" s="0" t="n">
        <v>1546.38105460093</v>
      </c>
      <c r="K332" s="0" t="n">
        <v>1804.78058710926</v>
      </c>
      <c r="L332" s="0" t="n">
        <v>1503.21855693344</v>
      </c>
      <c r="M332" s="0" t="n">
        <v>1772.76695368657</v>
      </c>
      <c r="N332" s="0" t="n">
        <v>1492.69496232235</v>
      </c>
      <c r="O332" s="0" t="n">
        <v>1486.40312739924</v>
      </c>
      <c r="P332" s="0" t="n">
        <v>1483.7729093305</v>
      </c>
      <c r="Q332" s="0" t="n">
        <v>1519.38852980277</v>
      </c>
      <c r="R332" s="0" t="n">
        <v>1539.82520195557</v>
      </c>
      <c r="S332" s="0" t="n">
        <v>1764.80228659826</v>
      </c>
      <c r="T332" s="0" t="n">
        <v>1759.49444883649</v>
      </c>
      <c r="U332" s="0" t="n">
        <v>1459.84089378372</v>
      </c>
      <c r="V332" s="0" t="n">
        <v>1479.48880111008</v>
      </c>
      <c r="W332" s="0" t="n">
        <v>1457.78618046889</v>
      </c>
      <c r="X332" s="0" t="n">
        <v>1815.85448264989</v>
      </c>
      <c r="Y332" s="0" t="n">
        <v>1441.06352125563</v>
      </c>
      <c r="Z332" s="0" t="n">
        <v>1797.67119458939</v>
      </c>
      <c r="AA332" s="0" t="n">
        <v>1513.92047813649</v>
      </c>
      <c r="AB332" s="0" t="n">
        <v>1781.06068750671</v>
      </c>
      <c r="AC332" s="0" t="n">
        <v>1423.88598640591</v>
      </c>
      <c r="AD332" s="0" t="n">
        <v>1382.72081502697</v>
      </c>
      <c r="AE332" s="0" t="n">
        <v>1364.69706533693</v>
      </c>
      <c r="AF332" s="0" t="n">
        <v>1359.41673503188</v>
      </c>
      <c r="AG332" s="0" t="n">
        <v>1296.79881850088</v>
      </c>
      <c r="AH332" s="0" t="n">
        <v>1244.52301329542</v>
      </c>
      <c r="AI332" s="0" t="n">
        <v>1600.38333944451</v>
      </c>
      <c r="AJ332" s="0" t="n">
        <v>1238.7178819988</v>
      </c>
      <c r="AK332" s="0" t="n">
        <v>1608.97369287024</v>
      </c>
      <c r="AL332" s="0" t="n">
        <v>1220.70668791606</v>
      </c>
      <c r="AM332" s="0" t="n">
        <v>1220.14991529817</v>
      </c>
      <c r="AN332" s="0" t="n">
        <v>1591.42463249597</v>
      </c>
      <c r="AO332" s="0" t="n">
        <v>1582.36718843392</v>
      </c>
      <c r="AP332" s="0" t="n">
        <v>1208.98107252632</v>
      </c>
      <c r="AQ332" s="0" t="n">
        <v>1167.37270344235</v>
      </c>
      <c r="AR332" s="0" t="n">
        <v>1129.95786480198</v>
      </c>
      <c r="AS332" s="0" t="n">
        <v>1128.2555850191</v>
      </c>
      <c r="AT332" s="0" t="n">
        <v>1109.85656869843</v>
      </c>
      <c r="AU332" s="0" t="n">
        <v>985.716509629077</v>
      </c>
      <c r="AV332" s="0" t="n">
        <v>988.924477481689</v>
      </c>
      <c r="AW332" s="0" t="n">
        <v>965.505671967188</v>
      </c>
      <c r="AX332" s="0" t="n">
        <v>1124.43449446409</v>
      </c>
      <c r="AY332" s="0" t="n">
        <v>1053.67517991407</v>
      </c>
      <c r="AZ332" s="0" t="n">
        <v>936.896933606801</v>
      </c>
      <c r="BA332" s="0" t="n">
        <v>904.990005398992</v>
      </c>
      <c r="BB332" s="0" t="n">
        <v>898.15668161427</v>
      </c>
      <c r="BC332" s="0" t="n">
        <v>895.477980465876</v>
      </c>
      <c r="BD332" s="0" t="n">
        <v>886.930115162048</v>
      </c>
      <c r="BE332" s="0" t="n">
        <v>887.816981623889</v>
      </c>
      <c r="BF332" s="0" t="n">
        <v>884.841030221962</v>
      </c>
      <c r="BG332" s="0" t="n">
        <v>925.147822534582</v>
      </c>
      <c r="BH332" s="0" t="n">
        <v>890.119942941325</v>
      </c>
      <c r="BI332" s="0" t="n">
        <v>870.038643682162</v>
      </c>
      <c r="BJ332" s="0" t="n">
        <v>868.183475019832</v>
      </c>
      <c r="BK332" s="0" t="n">
        <v>867.409245754986</v>
      </c>
      <c r="BL332" s="0" t="n">
        <v>863.784174536699</v>
      </c>
      <c r="BM332" s="0" t="n">
        <v>863.124807608636</v>
      </c>
      <c r="BN332" s="0" t="n">
        <v>860.265057489411</v>
      </c>
      <c r="BO332" s="0" t="n">
        <v>852.105517700251</v>
      </c>
      <c r="BP332" s="0" t="n">
        <v>850.60531864317</v>
      </c>
      <c r="BQ332" s="0" t="n">
        <v>850.599674962836</v>
      </c>
      <c r="BR332" s="0" t="n">
        <v>851.516680610635</v>
      </c>
      <c r="BS332" s="0" t="n">
        <v>849.570991142126</v>
      </c>
      <c r="BT332" s="0" t="n">
        <v>848.484308037069</v>
      </c>
      <c r="BU332" s="0" t="n">
        <v>847.579669381713</v>
      </c>
      <c r="BV332" s="0" t="n">
        <v>845.659501953903</v>
      </c>
      <c r="BW332" s="0" t="n">
        <v>845.089555232653</v>
      </c>
      <c r="BX332" s="0" t="n">
        <v>1043.7197811526</v>
      </c>
      <c r="BY332" s="0" t="n">
        <v>840.620358704211</v>
      </c>
      <c r="BZ332" s="0" t="n">
        <v>839.436839050216</v>
      </c>
      <c r="CA332" s="0" t="n">
        <v>835.413724262533</v>
      </c>
      <c r="CB332" s="0" t="n">
        <v>1019.77299825137</v>
      </c>
      <c r="CC332" s="0" t="n">
        <v>1001.74537883896</v>
      </c>
      <c r="CD332" s="0" t="n">
        <v>824.131564547322</v>
      </c>
      <c r="CE332" s="0" t="n">
        <v>820.443048310689</v>
      </c>
      <c r="CF332" s="0" t="n">
        <v>824.164061352491</v>
      </c>
      <c r="CG332" s="0" t="n">
        <v>822.782136936957</v>
      </c>
      <c r="CH332" s="0" t="n">
        <v>874.946603036251</v>
      </c>
      <c r="CI332" s="0" t="n">
        <v>822.835999276351</v>
      </c>
      <c r="CJ332" s="0" t="n">
        <v>818.7593243791</v>
      </c>
      <c r="CK332" s="0" t="n">
        <v>824.066432110176</v>
      </c>
      <c r="CL332" s="0" t="n">
        <v>822.00445587051</v>
      </c>
      <c r="CM332" s="0" t="n">
        <v>826.353478017551</v>
      </c>
      <c r="CN332" s="0" t="n">
        <v>816.469402215459</v>
      </c>
      <c r="CO332" s="0" t="n">
        <v>841.900863959576</v>
      </c>
      <c r="CP332" s="0" t="n">
        <v>819.676620256041</v>
      </c>
      <c r="CQ332" s="0" t="n">
        <v>870.348536807897</v>
      </c>
      <c r="CR332" s="0" t="n">
        <v>819.047992767383</v>
      </c>
      <c r="CS332" s="0" t="n">
        <v>824.844378368055</v>
      </c>
      <c r="CT332" s="0" t="n">
        <v>841.293573769107</v>
      </c>
      <c r="CU332" s="0" t="n">
        <v>812.122307813235</v>
      </c>
      <c r="CV332" s="0" t="n">
        <v>811.659898130135</v>
      </c>
      <c r="CW332" s="0" t="n">
        <v>816.36103734168</v>
      </c>
      <c r="CX332" s="0" t="n">
        <v>808.338034981586</v>
      </c>
      <c r="CY332" s="0" t="n">
        <v>806.359740367494</v>
      </c>
      <c r="CZ332" s="0" t="n">
        <v>804.883939468179</v>
      </c>
      <c r="DA332" s="0" t="n">
        <v>848.145096502709</v>
      </c>
      <c r="DB332" s="0" t="n">
        <v>803.731156082059</v>
      </c>
      <c r="DC332" s="0" t="n">
        <v>798.700789950644</v>
      </c>
      <c r="DD332" s="0" t="n">
        <v>793.449640147014</v>
      </c>
      <c r="DE332" s="0" t="n">
        <v>793.207351436558</v>
      </c>
      <c r="DF332" s="0" t="n">
        <v>786.558891847718</v>
      </c>
      <c r="DG332" s="0" t="n">
        <v>817.972868230142</v>
      </c>
      <c r="DH332" s="0" t="n">
        <v>790.489149265848</v>
      </c>
      <c r="DI332" s="0" t="n">
        <v>783.191946434459</v>
      </c>
      <c r="DJ332" s="0" t="n">
        <v>786.336835078242</v>
      </c>
      <c r="DK332" s="0" t="n">
        <v>795.303951411734</v>
      </c>
      <c r="DL332" s="0" t="n">
        <v>814.560166073385</v>
      </c>
      <c r="DM332" s="0" t="n">
        <v>770.197897876411</v>
      </c>
      <c r="DN332" s="0" t="n">
        <v>803.510689080625</v>
      </c>
      <c r="DO332" s="0" t="n">
        <v>778.125042366348</v>
      </c>
      <c r="DP332" s="0" t="n">
        <v>777.69849853407</v>
      </c>
      <c r="DQ332" s="0" t="n">
        <v>765.713543484241</v>
      </c>
      <c r="DR332" s="0" t="n">
        <v>764.120865499013</v>
      </c>
      <c r="DS332" s="0" t="n">
        <v>776.867980385765</v>
      </c>
      <c r="DT332" s="0" t="n">
        <v>758.950308506804</v>
      </c>
      <c r="DU332" s="0" t="n">
        <v>777.062994259665</v>
      </c>
      <c r="DV332" s="0" t="n">
        <v>779.242136555833</v>
      </c>
      <c r="DW332" s="0" t="n">
        <v>779.242136555833</v>
      </c>
      <c r="DX332" s="0" t="n">
        <v>787.090649817954</v>
      </c>
      <c r="DY332" s="0" t="n">
        <v>756.041872443715</v>
      </c>
      <c r="DZ332" s="0" t="n">
        <v>763.384307788642</v>
      </c>
      <c r="EA332" s="0" t="n">
        <v>797.567528013751</v>
      </c>
      <c r="EB332" s="0" t="n">
        <v>773.799232239716</v>
      </c>
      <c r="EC332" s="0" t="n">
        <v>752.76696612025</v>
      </c>
      <c r="ED332" s="0" t="n">
        <v>750.386257036987</v>
      </c>
      <c r="EE332" s="0" t="n">
        <v>763.670269435175</v>
      </c>
      <c r="EF332" s="0" t="n">
        <v>781.200058702265</v>
      </c>
      <c r="EG332" s="0" t="n">
        <v>748.642122686266</v>
      </c>
      <c r="EH332" s="0" t="n">
        <v>779.694832901365</v>
      </c>
      <c r="EI332" s="0" t="n">
        <v>750.02318298057</v>
      </c>
      <c r="EJ332" s="0" t="n">
        <v>748.236991299766</v>
      </c>
      <c r="EK332" s="0" t="n">
        <v>764.951549519057</v>
      </c>
      <c r="EL332" s="0" t="n">
        <v>739.864421877181</v>
      </c>
      <c r="EM332" s="0" t="n">
        <v>777.547730291682</v>
      </c>
      <c r="EN332" s="0" t="n">
        <v>761.497985084587</v>
      </c>
      <c r="EO332" s="0" t="n">
        <v>776.268494080487</v>
      </c>
      <c r="EP332" s="0" t="n">
        <v>775.380142581728</v>
      </c>
      <c r="EQ332" s="0" t="n">
        <v>785.469264151802</v>
      </c>
      <c r="ER332" s="0" t="n">
        <v>753.370970479963</v>
      </c>
      <c r="ES332" s="0" t="n">
        <v>731.768883054121</v>
      </c>
      <c r="ET332" s="0" t="n">
        <v>736.22169607151</v>
      </c>
      <c r="EU332" s="0" t="n">
        <v>882.307374063389</v>
      </c>
      <c r="EV332" s="0" t="n">
        <v>744.829216403463</v>
      </c>
      <c r="EW332" s="0" t="n">
        <v>735.282956116053</v>
      </c>
      <c r="EX332" s="0" t="n">
        <v>715.095130725527</v>
      </c>
      <c r="EY332" s="0" t="n">
        <v>714.623032081432</v>
      </c>
      <c r="EZ332" s="0" t="n">
        <v>725.004483195849</v>
      </c>
      <c r="FA332" s="0" t="n">
        <v>711.00154493683</v>
      </c>
      <c r="FB332" s="0" t="n">
        <v>720.548009739839</v>
      </c>
      <c r="FC332" s="0" t="n">
        <v>724.002104584272</v>
      </c>
      <c r="FD332" s="0" t="n">
        <v>723.051153581605</v>
      </c>
      <c r="FE332" s="0" t="n">
        <v>722.30498872201</v>
      </c>
      <c r="FF332" s="0" t="n">
        <v>742.973574482234</v>
      </c>
      <c r="FG332" s="0" t="n">
        <v>704.431213185422</v>
      </c>
      <c r="FH332" s="0" t="n">
        <v>854.167214670141</v>
      </c>
      <c r="FI332" s="0" t="n">
        <v>869.797875517975</v>
      </c>
      <c r="FJ332" s="0" t="n">
        <v>697.558303425577</v>
      </c>
      <c r="FK332" s="0" t="n">
        <v>720.513567279319</v>
      </c>
      <c r="FL332" s="0" t="n">
        <v>700.037138135162</v>
      </c>
      <c r="FM332" s="0" t="n">
        <v>714.242052672645</v>
      </c>
      <c r="FN332" s="0" t="n">
        <v>709.944638414437</v>
      </c>
      <c r="FO332" s="0" t="n">
        <v>688.437708985439</v>
      </c>
      <c r="FP332" s="0" t="n">
        <v>706.775123913892</v>
      </c>
      <c r="FQ332" s="0" t="n">
        <v>703.531733196451</v>
      </c>
      <c r="FR332" s="0" t="n">
        <v>700.93383109352</v>
      </c>
      <c r="FS332" s="0" t="n">
        <v>697.600636808287</v>
      </c>
      <c r="FT332" s="0" t="n">
        <v>750.927985924998</v>
      </c>
      <c r="FU332" s="0" t="n">
        <v>695.420374909468</v>
      </c>
      <c r="FV332" s="0" t="n">
        <v>675.683019483434</v>
      </c>
      <c r="FW332" s="0" t="n">
        <v>776.689054514524</v>
      </c>
      <c r="FX332" s="0" t="n">
        <v>679.275310469423</v>
      </c>
      <c r="FY332" s="0" t="n">
        <v>772.793331899872</v>
      </c>
      <c r="FZ332" s="0" t="n">
        <v>687.457469392697</v>
      </c>
      <c r="GA332" s="0" t="n">
        <v>683.193897430063</v>
      </c>
      <c r="GB332" s="0" t="n">
        <v>705.888923491922</v>
      </c>
      <c r="GC332" s="0" t="n">
        <v>670.196738829645</v>
      </c>
      <c r="GD332" s="0" t="n">
        <v>821.852711929201</v>
      </c>
      <c r="GE332" s="0" t="n">
        <v>654.111664392178</v>
      </c>
      <c r="GF332" s="0" t="n">
        <v>697.518719959879</v>
      </c>
      <c r="GG332" s="0" t="n">
        <v>651.006696056183</v>
      </c>
      <c r="GH332" s="0" t="n">
        <v>654.871502853885</v>
      </c>
      <c r="GI332" s="0" t="n">
        <v>637.440204778969</v>
      </c>
      <c r="GJ332" s="0" t="n">
        <v>742.257533624097</v>
      </c>
      <c r="GK332" s="0" t="n">
        <v>632.133024687998</v>
      </c>
      <c r="GL332" s="0" t="n">
        <v>672.775725749872</v>
      </c>
      <c r="GM332" s="0" t="n">
        <v>640.25838719722</v>
      </c>
      <c r="GN332" s="0" t="n">
        <v>627.82772232501</v>
      </c>
      <c r="GO332" s="0" t="n">
        <v>629.118295377985</v>
      </c>
      <c r="GP332" s="0" t="n">
        <v>657.440017211143</v>
      </c>
      <c r="GQ332" s="0" t="n">
        <v>654.389212512122</v>
      </c>
      <c r="GR332" s="0" t="n">
        <v>607.358200301184</v>
      </c>
      <c r="GS332" s="0" t="n">
        <v>650.664203064526</v>
      </c>
      <c r="GT332" s="0" t="n">
        <v>613.664049602146</v>
      </c>
      <c r="GU332" s="0" t="n">
        <v>602.722290610576</v>
      </c>
      <c r="GV332" s="0" t="n">
        <v>598.804759878258</v>
      </c>
      <c r="GW332" s="0" t="n">
        <v>627.812951983636</v>
      </c>
      <c r="GX332" s="0" t="n">
        <v>585.095138234875</v>
      </c>
      <c r="GY332" s="0" t="n">
        <v>596.06436250513</v>
      </c>
      <c r="GZ332" s="0" t="n">
        <v>578.988560157936</v>
      </c>
      <c r="HA332" s="0" t="n">
        <v>578.975378276389</v>
      </c>
      <c r="HB332" s="0" t="n">
        <v>573.02565916814</v>
      </c>
      <c r="HC332" s="0" t="n">
        <v>565.825265812711</v>
      </c>
      <c r="HD332" s="0" t="n">
        <v>583.670121911631</v>
      </c>
      <c r="HE332" s="0" t="n">
        <v>559.264124946301</v>
      </c>
      <c r="HF332" s="0" t="n">
        <v>549.019176477299</v>
      </c>
      <c r="HG332" s="0" t="n">
        <v>581.734592316912</v>
      </c>
      <c r="HH332" s="0" t="n">
        <v>551.260891310764</v>
      </c>
      <c r="HI332" s="0" t="n">
        <v>561.767867131503</v>
      </c>
      <c r="HJ332" s="0" t="n">
        <v>542.772606988536</v>
      </c>
      <c r="HK332" s="0" t="n">
        <v>570.939909416174</v>
      </c>
      <c r="HL332" s="0" t="n">
        <v>561.46688256163</v>
      </c>
      <c r="HM332" s="0" t="n">
        <v>569.092657543103</v>
      </c>
      <c r="HN332" s="0" t="n">
        <v>540.199688788153</v>
      </c>
      <c r="HO332" s="0" t="n">
        <v>533.80803637234</v>
      </c>
      <c r="HP332" s="0" t="n">
        <v>534.577091005678</v>
      </c>
      <c r="HQ332" s="0" t="n">
        <v>544.739396144283</v>
      </c>
      <c r="HR332" s="0" t="n">
        <v>517.243527348763</v>
      </c>
      <c r="HS332" s="0" t="n">
        <v>498.948208688933</v>
      </c>
      <c r="HT332" s="0" t="n">
        <v>507.818640658188</v>
      </c>
      <c r="HU332" s="0" t="n">
        <v>494.691658241228</v>
      </c>
      <c r="HV332" s="0" t="n">
        <v>499.068525252467</v>
      </c>
      <c r="HW332" s="0" t="n">
        <v>505.643967927537</v>
      </c>
      <c r="HX332" s="0" t="n">
        <v>505.067117215012</v>
      </c>
      <c r="HY332" s="0" t="n">
        <v>497.663165313407</v>
      </c>
      <c r="HZ332" s="0" t="n">
        <v>509.982767197915</v>
      </c>
      <c r="IA332" s="0" t="n">
        <v>499.641558720682</v>
      </c>
      <c r="IB332" s="0" t="n">
        <v>511.145153897592</v>
      </c>
      <c r="IC332" s="0" t="n">
        <v>480.245648385906</v>
      </c>
      <c r="ID332" s="0" t="n">
        <v>478.527680262383</v>
      </c>
      <c r="IE332" s="0" t="n">
        <v>470.867144502209</v>
      </c>
      <c r="IF332" s="0" t="n">
        <v>490.084865373024</v>
      </c>
      <c r="IG332" s="0" t="n">
        <v>471.237834792663</v>
      </c>
      <c r="IH332" s="0" t="n">
        <v>460.577557378335</v>
      </c>
      <c r="II332" s="0" t="n">
        <v>1039.46981589558</v>
      </c>
      <c r="IJ332" s="0" t="n">
        <v>459.342505635579</v>
      </c>
      <c r="IK332" s="0" t="n">
        <v>465.821026170647</v>
      </c>
      <c r="IL332" s="0" t="n">
        <v>470.143177274154</v>
      </c>
      <c r="IM332" s="0" t="n">
        <v>453.039959100592</v>
      </c>
      <c r="IN332" s="0" t="n">
        <v>449.950988387983</v>
      </c>
      <c r="IO332" s="0" t="n">
        <v>461.658759475249</v>
      </c>
      <c r="IP332" s="0" t="n">
        <v>446.373851077583</v>
      </c>
      <c r="IQ332" s="0" t="n">
        <v>448.562235980714</v>
      </c>
      <c r="IR332" s="0" t="n">
        <v>494.734015775349</v>
      </c>
      <c r="IS332" s="0" t="n">
        <v>473.182692363035</v>
      </c>
      <c r="IT332" s="0" t="n">
        <v>444.844434454454</v>
      </c>
      <c r="IU332" s="0" t="n">
        <v>444.993895578081</v>
      </c>
      <c r="IV332" s="0" t="n">
        <v>426.891703400212</v>
      </c>
      <c r="IW332" s="0" t="n">
        <v>421.810064009312</v>
      </c>
      <c r="IX332" s="0" t="n">
        <v>420.175579771781</v>
      </c>
      <c r="IY332" s="0" t="n">
        <v>430.21805789528</v>
      </c>
      <c r="IZ332" s="0" t="n">
        <v>412.79063914009</v>
      </c>
      <c r="JA332" s="0" t="n">
        <v>409.264606332689</v>
      </c>
      <c r="JB332" s="0" t="n">
        <v>408.088087183452</v>
      </c>
      <c r="JC332" s="0" t="n">
        <v>406.982962439613</v>
      </c>
      <c r="JD332" s="0" t="n">
        <v>398.791128807154</v>
      </c>
      <c r="JE332" s="0" t="n">
        <v>483.777762530931</v>
      </c>
      <c r="JF332" s="0" t="n">
        <v>391.311450498524</v>
      </c>
      <c r="JG332" s="0" t="n">
        <v>392.968791559691</v>
      </c>
      <c r="JH332" s="0" t="n">
        <v>424.339741378587</v>
      </c>
      <c r="JI332" s="0" t="n">
        <v>385.526728912722</v>
      </c>
      <c r="JJ332" s="0" t="n">
        <v>364.686602977607</v>
      </c>
      <c r="JK332" s="0" t="n">
        <v>364.686602977607</v>
      </c>
      <c r="JL332" s="0" t="n">
        <v>359.794127474415</v>
      </c>
      <c r="JM332" s="0" t="n">
        <v>578.601241304002</v>
      </c>
      <c r="JN332" s="0" t="n">
        <v>358.966093636607</v>
      </c>
      <c r="JO332" s="0" t="n">
        <v>350.266669457038</v>
      </c>
      <c r="JP332" s="0" t="n">
        <v>336.480106429681</v>
      </c>
      <c r="JQ332" s="0" t="n">
        <v>334.897875340538</v>
      </c>
      <c r="JR332" s="0" t="n">
        <v>338.850724570116</v>
      </c>
      <c r="JS332" s="0" t="n">
        <v>315.331554576027</v>
      </c>
      <c r="JT332" s="0" t="n">
        <v>396.013727155402</v>
      </c>
      <c r="JU332" s="0" t="n">
        <v>323.354316916393</v>
      </c>
      <c r="JV332" s="0" t="n">
        <v>302.18007226083</v>
      </c>
      <c r="JW332" s="0" t="n">
        <v>302.983916871265</v>
      </c>
      <c r="JX332" s="0" t="n">
        <v>471.972714148417</v>
      </c>
      <c r="JY332" s="0" t="n">
        <v>294.653041119223</v>
      </c>
      <c r="JZ332" s="0" t="n">
        <v>300.043448333594</v>
      </c>
      <c r="KA332" s="0" t="n">
        <v>471.960358722245</v>
      </c>
      <c r="KB332" s="0" t="n">
        <v>291.12067174033</v>
      </c>
      <c r="KC332" s="0" t="n">
        <v>421.823779598646</v>
      </c>
      <c r="KD332" s="0" t="n">
        <v>364.667567598895</v>
      </c>
      <c r="KE332" s="0" t="n">
        <v>364.593030129449</v>
      </c>
      <c r="KF332" s="0" t="n">
        <v>980.234863324314</v>
      </c>
      <c r="KG332" s="0" t="n">
        <v>233.181762517909</v>
      </c>
      <c r="KH332" s="0" t="n">
        <v>235.172570832995</v>
      </c>
      <c r="KI332" s="0" t="n">
        <v>282.947236843346</v>
      </c>
      <c r="KJ332" s="0" t="n">
        <v>222.704166631331</v>
      </c>
      <c r="KK332" s="0" t="n">
        <v>299.897071526787</v>
      </c>
      <c r="KL332" s="0" t="n">
        <v>255.513988439864</v>
      </c>
      <c r="KM332" s="0" t="n">
        <v>205.517220191192</v>
      </c>
      <c r="KN332" s="0" t="n">
        <v>224.723179271734</v>
      </c>
      <c r="KO332" s="0" t="n">
        <v>219.014821227778</v>
      </c>
      <c r="KP332" s="0" t="n">
        <v>326.244871734425</v>
      </c>
      <c r="KQ332" s="0" t="n">
        <v>257.168566831899</v>
      </c>
      <c r="KR332" s="0" t="n">
        <v>214.200560682739</v>
      </c>
      <c r="KS332" s="0" t="n">
        <v>212.882966135821</v>
      </c>
      <c r="KT332" s="0" t="n">
        <v>337.414208941909</v>
      </c>
      <c r="KU332" s="0" t="n">
        <v>171.424519380058</v>
      </c>
      <c r="KV332" s="0" t="n">
        <v>194.339903535801</v>
      </c>
      <c r="KW332" s="0" t="n">
        <v>304.960894220961</v>
      </c>
      <c r="KX332" s="0" t="n">
        <v>198.508813829337</v>
      </c>
      <c r="KY332" s="0" t="n">
        <v>195.535918814988</v>
      </c>
      <c r="KZ332" s="0" t="n">
        <v>327.282991012542</v>
      </c>
      <c r="LA332" s="0" t="n">
        <v>182.90271868977</v>
      </c>
      <c r="LB332" s="0" t="n">
        <v>161.594383320567</v>
      </c>
      <c r="LC332" s="0" t="n">
        <v>173.577475933824</v>
      </c>
      <c r="LD332" s="0" t="n">
        <v>164.005566877513</v>
      </c>
      <c r="LE332" s="0" t="n">
        <v>84.3824649786053</v>
      </c>
      <c r="LF332" s="0" t="n">
        <v>129.026091981035</v>
      </c>
      <c r="LG332" s="0" t="n">
        <v>333.369726905923</v>
      </c>
      <c r="LH332" s="0" t="n">
        <v>331.625382758197</v>
      </c>
      <c r="LI332" s="0" t="n">
        <v>68.0163972457182</v>
      </c>
      <c r="LJ332" s="0" t="n">
        <v>280.093445754902</v>
      </c>
      <c r="LK332" s="0" t="n">
        <v>279.381570583707</v>
      </c>
      <c r="LL332" s="0" t="n">
        <v>253.496597916127</v>
      </c>
      <c r="LM332" s="0" t="n">
        <v>385.237174095128</v>
      </c>
      <c r="LN332" s="0" t="n">
        <v>247.471913828552</v>
      </c>
      <c r="LO332" s="0" t="n">
        <v>33.789105762035</v>
      </c>
      <c r="LP332" s="0" t="n">
        <v>63.706505583022</v>
      </c>
      <c r="LQ332" s="0" t="n">
        <v>3.10085025429156</v>
      </c>
      <c r="LR332" s="0" t="n">
        <v>33.4755406423799</v>
      </c>
      <c r="LS332" s="0" t="n">
        <v>52.7726542842972</v>
      </c>
      <c r="LT332" s="0" t="n">
        <v>0</v>
      </c>
      <c r="LU332" s="0" t="n">
        <v>31.6861657187813</v>
      </c>
      <c r="LV332" s="0" t="n">
        <v>109.818301641471</v>
      </c>
      <c r="LW332" s="0" t="n">
        <v>111.837179790342</v>
      </c>
      <c r="LX332" s="0" t="n">
        <v>263.06517669237</v>
      </c>
      <c r="LY332" s="0" t="n">
        <v>236.554420579537</v>
      </c>
      <c r="LZ332" s="0" t="n">
        <v>89.9595516273409</v>
      </c>
      <c r="MA332" s="0" t="n">
        <v>172.115642815275</v>
      </c>
      <c r="MB332" s="0" t="n">
        <v>236.906460176218</v>
      </c>
      <c r="MC332" s="0" t="n">
        <v>274.336752542462</v>
      </c>
      <c r="MD332" s="0" t="n">
        <v>465.871782330034</v>
      </c>
      <c r="ME332" s="0" t="n">
        <v>286.889928238588</v>
      </c>
      <c r="MF332" s="0" t="n">
        <v>261.691449995211</v>
      </c>
      <c r="MG332" s="0" t="n">
        <v>183.686358288305</v>
      </c>
      <c r="MH332" s="0" t="n">
        <v>434.435829356534</v>
      </c>
      <c r="MI332" s="0" t="n">
        <v>214.608572527648</v>
      </c>
      <c r="MJ332" s="0" t="n">
        <v>421.784503208582</v>
      </c>
      <c r="MK332" s="0" t="n">
        <v>284.433969139564</v>
      </c>
      <c r="ML332" s="0" t="n">
        <v>229.379496320436</v>
      </c>
      <c r="MM332" s="0" t="n">
        <v>344.501991235818</v>
      </c>
      <c r="MN332" s="0" t="n">
        <v>262.502769681477</v>
      </c>
      <c r="MO332" s="0" t="n">
        <v>496.470215140794</v>
      </c>
      <c r="MP332" s="0" t="n">
        <v>590.196047715084</v>
      </c>
      <c r="MQ332" s="0" t="n">
        <v>604.180243504397</v>
      </c>
      <c r="MR332" s="0" t="n">
        <v>953.275904558153</v>
      </c>
      <c r="MS332" s="0" t="n">
        <v>677.227018890784</v>
      </c>
      <c r="MT332" s="0" t="n">
        <v>705.726732826382</v>
      </c>
      <c r="MU332" s="0" t="n">
        <v>1307.07357892025</v>
      </c>
      <c r="MV332" s="0" t="n">
        <v>459.387786899497</v>
      </c>
      <c r="MW332" s="0" t="n">
        <v>206.028016468732</v>
      </c>
      <c r="MX332" s="0" t="n">
        <v>829.072044986136</v>
      </c>
      <c r="MY332" s="0" t="n">
        <v>576.51632208861</v>
      </c>
      <c r="MZ332" s="0" t="n">
        <v>30.9445931250023</v>
      </c>
      <c r="NA332" s="0" t="n">
        <v>354.230439256635</v>
      </c>
      <c r="NB332" s="0" t="n">
        <v>564.841948519232</v>
      </c>
      <c r="NC332" s="0" t="n">
        <v>454.956732050125</v>
      </c>
      <c r="ND332" s="0" t="n">
        <v>262.230877891499</v>
      </c>
      <c r="NE332" s="0" t="n">
        <v>363.176702391053</v>
      </c>
      <c r="NF332" s="0" t="n">
        <v>633.486535159741</v>
      </c>
      <c r="NG332" s="0" t="n">
        <v>724.333275230757</v>
      </c>
      <c r="NH332" s="0" t="n">
        <v>457.351657757511</v>
      </c>
      <c r="NI332" s="0" t="n">
        <v>1512.69033412349</v>
      </c>
      <c r="NJ332" s="0" t="n">
        <v>884.841030221962</v>
      </c>
      <c r="NK332" s="0" t="n">
        <v>729.332152080047</v>
      </c>
      <c r="NL332" s="0" t="n">
        <v>926.207061789478</v>
      </c>
      <c r="NM332" s="0" t="n">
        <v>487.125067902712</v>
      </c>
      <c r="NN332" s="0" t="n">
        <v>596.573248074166</v>
      </c>
      <c r="NO332" s="0" t="n">
        <v>771.83567572058</v>
      </c>
      <c r="NP332" s="0" t="n">
        <v>446.299367181334</v>
      </c>
      <c r="NQ332" s="0" t="n">
        <v>594.848958814286</v>
      </c>
      <c r="NR332" s="0" t="n">
        <v>347.742162448266</v>
      </c>
      <c r="NS332" s="0" t="n">
        <v>506.554071903551</v>
      </c>
      <c r="NT332" s="0" t="n">
        <v>622.682429927183</v>
      </c>
      <c r="NU332" s="0" t="n">
        <v>815.712839300178</v>
      </c>
      <c r="NV332" s="0" t="n">
        <v>493.636827177885</v>
      </c>
      <c r="NW332" s="0" t="n">
        <v>622.051454331968</v>
      </c>
      <c r="NX332" s="0" t="n">
        <v>519.180745445274</v>
      </c>
      <c r="NY332" s="0" t="n">
        <v>331.514511137149</v>
      </c>
      <c r="NZ332" s="0" t="n">
        <v>406.982962439613</v>
      </c>
      <c r="OA332" s="0" t="n">
        <v>406.982962439613</v>
      </c>
      <c r="OB332" s="0" t="n">
        <v>812.492397162763</v>
      </c>
      <c r="OC332" s="0" t="n">
        <v>304.884752855702</v>
      </c>
      <c r="OD332" s="0" t="n">
        <v>435.825782339037</v>
      </c>
      <c r="OE332" s="0" t="n">
        <v>811.358995756083</v>
      </c>
      <c r="OF332" s="0" t="n">
        <v>251.525281482323</v>
      </c>
      <c r="OG332" s="0" t="n">
        <v>925.284317553878</v>
      </c>
      <c r="OH332" s="0" t="n">
        <v>78.0559137860603</v>
      </c>
      <c r="OI332" s="0" t="n">
        <v>1432.19354170791</v>
      </c>
      <c r="OJ332" s="0" t="n">
        <v>823.357795240114</v>
      </c>
      <c r="OK332" s="0" t="n">
        <v>553.517880266673</v>
      </c>
      <c r="OL332" s="0" t="n">
        <v>1480.44657094004</v>
      </c>
      <c r="OM332" s="0" t="n">
        <v>1604.36372581199</v>
      </c>
      <c r="ON332" s="0" t="n">
        <v>835.908374173486</v>
      </c>
      <c r="OO332" s="0" t="n">
        <v>817.174064590241</v>
      </c>
      <c r="OP332" s="0" t="n">
        <v>504.303540877413</v>
      </c>
      <c r="OQ332" s="0" t="n">
        <v>1234.75600000489</v>
      </c>
      <c r="OR332" s="0" t="n">
        <v>1815.90784781916</v>
      </c>
      <c r="OS332" s="0" t="n">
        <v>633.412772371574</v>
      </c>
      <c r="OT332" s="0" t="n">
        <v>716.894807363274</v>
      </c>
      <c r="OU332" s="0" t="n">
        <v>1495.65353277632</v>
      </c>
      <c r="OV332" s="0" t="n">
        <v>716.755009974941</v>
      </c>
      <c r="OW332" s="0" t="n">
        <v>1457.04505018475</v>
      </c>
      <c r="OX332" s="0" t="n">
        <v>967.537722607903</v>
      </c>
      <c r="OY332" s="0" t="n">
        <v>1079.84697533304</v>
      </c>
      <c r="OZ332" s="0" t="n">
        <v>768.20199438503</v>
      </c>
      <c r="PA332" s="0" t="n">
        <v>262.750542442653</v>
      </c>
      <c r="PB332" s="0" t="n">
        <v>2071.56331731957</v>
      </c>
      <c r="PC332" s="0" t="n">
        <v>274.788528256859</v>
      </c>
      <c r="PD332" s="0" t="n">
        <v>1456.96562398251</v>
      </c>
      <c r="PE332" s="0" t="n">
        <v>784.951258112377</v>
      </c>
      <c r="PF332" s="0" t="n">
        <v>1540.83989832975</v>
      </c>
      <c r="PG332" s="0" t="n">
        <v>1540.72271435498</v>
      </c>
      <c r="PH332" s="0" t="n">
        <v>494.736806377965</v>
      </c>
      <c r="PI332" s="0" t="n">
        <v>431.734206230369</v>
      </c>
      <c r="PJ332" s="0" t="n">
        <v>740.702362697263</v>
      </c>
      <c r="PK332" s="0" t="n">
        <v>568.96116686589</v>
      </c>
      <c r="PL332" s="0" t="n">
        <v>431.734206230369</v>
      </c>
      <c r="PM332" s="0" t="n">
        <v>431.734206230369</v>
      </c>
    </row>
    <row r="333" customFormat="false" ht="15" hidden="false" customHeight="false" outlineLevel="0" collapsed="false">
      <c r="A333" s="4" t="s">
        <v>3250</v>
      </c>
      <c r="B333" s="0" t="n">
        <v>2436.22987054461</v>
      </c>
      <c r="C333" s="0" t="n">
        <v>2367.38142276186</v>
      </c>
      <c r="D333" s="0" t="n">
        <v>2347.8409604815</v>
      </c>
      <c r="E333" s="0" t="n">
        <v>2357.54197114706</v>
      </c>
      <c r="F333" s="0" t="n">
        <v>2557.40527593139</v>
      </c>
      <c r="G333" s="0" t="n">
        <v>1619.5058694422</v>
      </c>
      <c r="H333" s="0" t="n">
        <v>2086.31164412402</v>
      </c>
      <c r="I333" s="0" t="n">
        <v>2031.65891195564</v>
      </c>
      <c r="J333" s="0" t="n">
        <v>1541.41738170449</v>
      </c>
      <c r="K333" s="0" t="n">
        <v>1815.08577193546</v>
      </c>
      <c r="L333" s="0" t="n">
        <v>1494.77726661271</v>
      </c>
      <c r="M333" s="0" t="n">
        <v>1783.48949708311</v>
      </c>
      <c r="N333" s="0" t="n">
        <v>1483.87584002833</v>
      </c>
      <c r="O333" s="0" t="n">
        <v>1477.91986897377</v>
      </c>
      <c r="P333" s="0" t="n">
        <v>1474.79184722975</v>
      </c>
      <c r="Q333" s="0" t="n">
        <v>1505.29612845437</v>
      </c>
      <c r="R333" s="0" t="n">
        <v>1541.73052862341</v>
      </c>
      <c r="S333" s="0" t="n">
        <v>1776.43099549596</v>
      </c>
      <c r="T333" s="0" t="n">
        <v>1771.03824004096</v>
      </c>
      <c r="U333" s="0" t="n">
        <v>1451.12193221893</v>
      </c>
      <c r="V333" s="0" t="n">
        <v>1465.91535944267</v>
      </c>
      <c r="W333" s="0" t="n">
        <v>1446.41508012196</v>
      </c>
      <c r="X333" s="0" t="n">
        <v>1829.49336998815</v>
      </c>
      <c r="Y333" s="0" t="n">
        <v>1430.97425746737</v>
      </c>
      <c r="Z333" s="0" t="n">
        <v>1811.15905072748</v>
      </c>
      <c r="AA333" s="0" t="n">
        <v>1518.33180929784</v>
      </c>
      <c r="AB333" s="0" t="n">
        <v>1794.97936980214</v>
      </c>
      <c r="AC333" s="0" t="n">
        <v>1424.16895275014</v>
      </c>
      <c r="AD333" s="0" t="n">
        <v>1376.31575515435</v>
      </c>
      <c r="AE333" s="0" t="n">
        <v>1358.34899678824</v>
      </c>
      <c r="AF333" s="0" t="n">
        <v>1363.76595185404</v>
      </c>
      <c r="AG333" s="0" t="n">
        <v>1297.71722610182</v>
      </c>
      <c r="AH333" s="0" t="n">
        <v>1243.63278438763</v>
      </c>
      <c r="AI333" s="0" t="n">
        <v>1616.4523548799</v>
      </c>
      <c r="AJ333" s="0" t="n">
        <v>1239.9423009869</v>
      </c>
      <c r="AK333" s="0" t="n">
        <v>1625.63554755158</v>
      </c>
      <c r="AL333" s="0" t="n">
        <v>1220.70235898545</v>
      </c>
      <c r="AM333" s="0" t="n">
        <v>1220.11375500313</v>
      </c>
      <c r="AN333" s="0" t="n">
        <v>1608.16719287038</v>
      </c>
      <c r="AO333" s="0" t="n">
        <v>1599.08010035305</v>
      </c>
      <c r="AP333" s="0" t="n">
        <v>1210.0206551393</v>
      </c>
      <c r="AQ333" s="0" t="n">
        <v>1168.43811708762</v>
      </c>
      <c r="AR333" s="0" t="n">
        <v>1125.41131963477</v>
      </c>
      <c r="AS333" s="0" t="n">
        <v>1134.48203225321</v>
      </c>
      <c r="AT333" s="0" t="n">
        <v>1117.42405483102</v>
      </c>
      <c r="AU333" s="0" t="n">
        <v>979.228839636901</v>
      </c>
      <c r="AV333" s="0" t="n">
        <v>978.582795639318</v>
      </c>
      <c r="AW333" s="0" t="n">
        <v>960.170995972884</v>
      </c>
      <c r="AX333" s="0" t="n">
        <v>1138.12937153362</v>
      </c>
      <c r="AY333" s="0" t="n">
        <v>1064.25729980772</v>
      </c>
      <c r="AZ333" s="0" t="n">
        <v>928.221536967147</v>
      </c>
      <c r="BA333" s="0" t="n">
        <v>904.358505395614</v>
      </c>
      <c r="BB333" s="0" t="n">
        <v>891.971654669784</v>
      </c>
      <c r="BC333" s="0" t="n">
        <v>897.335443010365</v>
      </c>
      <c r="BD333" s="0" t="n">
        <v>880.826925568141</v>
      </c>
      <c r="BE333" s="0" t="n">
        <v>889.229591277752</v>
      </c>
      <c r="BF333" s="0" t="n">
        <v>886.122937002401</v>
      </c>
      <c r="BG333" s="0" t="n">
        <v>932.664953079895</v>
      </c>
      <c r="BH333" s="0" t="n">
        <v>879.74787502631</v>
      </c>
      <c r="BI333" s="0" t="n">
        <v>863.92211411071</v>
      </c>
      <c r="BJ333" s="0" t="n">
        <v>862.042613677468</v>
      </c>
      <c r="BK333" s="0" t="n">
        <v>861.545220427445</v>
      </c>
      <c r="BL333" s="0" t="n">
        <v>857.815828178679</v>
      </c>
      <c r="BM333" s="0" t="n">
        <v>856.39221885022</v>
      </c>
      <c r="BN333" s="0" t="n">
        <v>853.993241930957</v>
      </c>
      <c r="BO333" s="0" t="n">
        <v>845.734353197126</v>
      </c>
      <c r="BP333" s="0" t="n">
        <v>844.420680926823</v>
      </c>
      <c r="BQ333" s="0" t="n">
        <v>844.309626177418</v>
      </c>
      <c r="BR333" s="0" t="n">
        <v>844.551597090801</v>
      </c>
      <c r="BS333" s="0" t="n">
        <v>842.981466733643</v>
      </c>
      <c r="BT333" s="0" t="n">
        <v>842.209700496061</v>
      </c>
      <c r="BU333" s="0" t="n">
        <v>841.504925515044</v>
      </c>
      <c r="BV333" s="0" t="n">
        <v>839.072865415809</v>
      </c>
      <c r="BW333" s="0" t="n">
        <v>838.481155512539</v>
      </c>
      <c r="BX333" s="0" t="n">
        <v>1060.04834779343</v>
      </c>
      <c r="BY333" s="0" t="n">
        <v>839.715329964557</v>
      </c>
      <c r="BZ333" s="0" t="n">
        <v>832.647898976004</v>
      </c>
      <c r="CA333" s="0" t="n">
        <v>828.47909050184</v>
      </c>
      <c r="CB333" s="0" t="n">
        <v>1035.84641052223</v>
      </c>
      <c r="CC333" s="0" t="n">
        <v>1017.27168972604</v>
      </c>
      <c r="CD333" s="0" t="n">
        <v>818.933472139711</v>
      </c>
      <c r="CE333" s="0" t="n">
        <v>817.628405677101</v>
      </c>
      <c r="CF333" s="0" t="n">
        <v>818.00001968055</v>
      </c>
      <c r="CG333" s="0" t="n">
        <v>816.84071967218</v>
      </c>
      <c r="CH333" s="0" t="n">
        <v>883.441778212952</v>
      </c>
      <c r="CI333" s="0" t="n">
        <v>816.378152468414</v>
      </c>
      <c r="CJ333" s="0" t="n">
        <v>813.858391848625</v>
      </c>
      <c r="CK333" s="0" t="n">
        <v>817.076861992118</v>
      </c>
      <c r="CL333" s="0" t="n">
        <v>815.619674632785</v>
      </c>
      <c r="CM333" s="0" t="n">
        <v>818.71582052651</v>
      </c>
      <c r="CN333" s="0" t="n">
        <v>814.108935242907</v>
      </c>
      <c r="CO333" s="0" t="n">
        <v>831.30378812637</v>
      </c>
      <c r="CP333" s="0" t="n">
        <v>813.332891351175</v>
      </c>
      <c r="CQ333" s="0" t="n">
        <v>878.894600477475</v>
      </c>
      <c r="CR333" s="0" t="n">
        <v>812.620845078764</v>
      </c>
      <c r="CS333" s="0" t="n">
        <v>816.693157719389</v>
      </c>
      <c r="CT333" s="0" t="n">
        <v>847.631644268504</v>
      </c>
      <c r="CU333" s="0" t="n">
        <v>813.184313875145</v>
      </c>
      <c r="CV333" s="0" t="n">
        <v>805.091446478911</v>
      </c>
      <c r="CW333" s="0" t="n">
        <v>808.128206940346</v>
      </c>
      <c r="CX333" s="0" t="n">
        <v>802.036880574219</v>
      </c>
      <c r="CY333" s="0" t="n">
        <v>806.863492108192</v>
      </c>
      <c r="CZ333" s="0" t="n">
        <v>798.535361875553</v>
      </c>
      <c r="DA333" s="0" t="n">
        <v>856.327446589633</v>
      </c>
      <c r="DB333" s="0" t="n">
        <v>804.884906463782</v>
      </c>
      <c r="DC333" s="0" t="n">
        <v>798.121836989146</v>
      </c>
      <c r="DD333" s="0" t="n">
        <v>789.097395461191</v>
      </c>
      <c r="DE333" s="0" t="n">
        <v>788.688856497713</v>
      </c>
      <c r="DF333" s="0" t="n">
        <v>783.852866341739</v>
      </c>
      <c r="DG333" s="0" t="n">
        <v>806.566317228341</v>
      </c>
      <c r="DH333" s="0" t="n">
        <v>784.298230433767</v>
      </c>
      <c r="DI333" s="0" t="n">
        <v>782.18337542133</v>
      </c>
      <c r="DJ333" s="0" t="n">
        <v>789.13708761672</v>
      </c>
      <c r="DK333" s="0" t="n">
        <v>785.717999821747</v>
      </c>
      <c r="DL333" s="0" t="n">
        <v>802.327756822326</v>
      </c>
      <c r="DM333" s="0" t="n">
        <v>764.459143045744</v>
      </c>
      <c r="DN333" s="0" t="n">
        <v>810.702094911134</v>
      </c>
      <c r="DO333" s="0" t="n">
        <v>769.551254365903</v>
      </c>
      <c r="DP333" s="0" t="n">
        <v>781.593129697281</v>
      </c>
      <c r="DQ333" s="0" t="n">
        <v>759.833998488322</v>
      </c>
      <c r="DR333" s="0" t="n">
        <v>758.903705538348</v>
      </c>
      <c r="DS333" s="0" t="n">
        <v>767.656231588061</v>
      </c>
      <c r="DT333" s="0" t="n">
        <v>758.120104437169</v>
      </c>
      <c r="DU333" s="0" t="n">
        <v>767.592047672701</v>
      </c>
      <c r="DV333" s="0" t="n">
        <v>769.297818219233</v>
      </c>
      <c r="DW333" s="0" t="n">
        <v>769.297818219233</v>
      </c>
      <c r="DX333" s="0" t="n">
        <v>793.630478527803</v>
      </c>
      <c r="DY333" s="0" t="n">
        <v>754.683302280403</v>
      </c>
      <c r="DZ333" s="0" t="n">
        <v>765.910645906476</v>
      </c>
      <c r="EA333" s="0" t="n">
        <v>805.62577090511</v>
      </c>
      <c r="EB333" s="0" t="n">
        <v>764.262372592012</v>
      </c>
      <c r="EC333" s="0" t="n">
        <v>747.799935830478</v>
      </c>
      <c r="ED333" s="0" t="n">
        <v>749.548291874782</v>
      </c>
      <c r="EE333" s="0" t="n">
        <v>767.593642501951</v>
      </c>
      <c r="EF333" s="0" t="n">
        <v>769.456358502232</v>
      </c>
      <c r="EG333" s="0" t="n">
        <v>749.385336225705</v>
      </c>
      <c r="EH333" s="0" t="n">
        <v>768.01436420294</v>
      </c>
      <c r="EI333" s="0" t="n">
        <v>751.825664511833</v>
      </c>
      <c r="EJ333" s="0" t="n">
        <v>749.485395635071</v>
      </c>
      <c r="EK333" s="0" t="n">
        <v>754.764424113786</v>
      </c>
      <c r="EL333" s="0" t="n">
        <v>736.137581279689</v>
      </c>
      <c r="EM333" s="0" t="n">
        <v>785.332418454226</v>
      </c>
      <c r="EN333" s="0" t="n">
        <v>767.353756120968</v>
      </c>
      <c r="EO333" s="0" t="n">
        <v>784.130671244716</v>
      </c>
      <c r="EP333" s="0" t="n">
        <v>783.394210128899</v>
      </c>
      <c r="EQ333" s="0" t="n">
        <v>794.604665195382</v>
      </c>
      <c r="ER333" s="0" t="n">
        <v>758.453643222913</v>
      </c>
      <c r="ES333" s="0" t="n">
        <v>728.026221393804</v>
      </c>
      <c r="ET333" s="0" t="n">
        <v>738.21157546917</v>
      </c>
      <c r="EU333" s="0" t="n">
        <v>898.157405307789</v>
      </c>
      <c r="EV333" s="0" t="n">
        <v>749.024518627644</v>
      </c>
      <c r="EW333" s="0" t="n">
        <v>737.978544229252</v>
      </c>
      <c r="EX333" s="0" t="n">
        <v>714.370288018595</v>
      </c>
      <c r="EY333" s="0" t="n">
        <v>715.196985744815</v>
      </c>
      <c r="EZ333" s="0" t="n">
        <v>728.916149950672</v>
      </c>
      <c r="FA333" s="0" t="n">
        <v>709.047259170067</v>
      </c>
      <c r="FB333" s="0" t="n">
        <v>723.886017061101</v>
      </c>
      <c r="FC333" s="0" t="n">
        <v>728.326781658443</v>
      </c>
      <c r="FD333" s="0" t="n">
        <v>727.340769249307</v>
      </c>
      <c r="FE333" s="0" t="n">
        <v>726.966665993173</v>
      </c>
      <c r="FF333" s="0" t="n">
        <v>731.041813455347</v>
      </c>
      <c r="FG333" s="0" t="n">
        <v>699.060124419544</v>
      </c>
      <c r="FH333" s="0" t="n">
        <v>870.643484330311</v>
      </c>
      <c r="FI333" s="0" t="n">
        <v>886.97124430942</v>
      </c>
      <c r="FJ333" s="0" t="n">
        <v>695.483024015322</v>
      </c>
      <c r="FK333" s="0" t="n">
        <v>726.90036803593</v>
      </c>
      <c r="FL333" s="0" t="n">
        <v>703.580213755582</v>
      </c>
      <c r="FM333" s="0" t="n">
        <v>721.276844327217</v>
      </c>
      <c r="FN333" s="0" t="n">
        <v>716.392501042995</v>
      </c>
      <c r="FO333" s="0" t="n">
        <v>689.681884469267</v>
      </c>
      <c r="FP333" s="0" t="n">
        <v>712.945753529187</v>
      </c>
      <c r="FQ333" s="0" t="n">
        <v>709.658532112541</v>
      </c>
      <c r="FR333" s="0" t="n">
        <v>706.614631114022</v>
      </c>
      <c r="FS333" s="0" t="n">
        <v>702.997577201353</v>
      </c>
      <c r="FT333" s="0" t="n">
        <v>762.895430447021</v>
      </c>
      <c r="FU333" s="0" t="n">
        <v>701.15599446918</v>
      </c>
      <c r="FV333" s="0" t="n">
        <v>677.937968858491</v>
      </c>
      <c r="FW333" s="0" t="n">
        <v>758.903967932229</v>
      </c>
      <c r="FX333" s="0" t="n">
        <v>682.812341394551</v>
      </c>
      <c r="FY333" s="0" t="n">
        <v>755.148588049472</v>
      </c>
      <c r="FZ333" s="0" t="n">
        <v>693.423297851012</v>
      </c>
      <c r="GA333" s="0" t="n">
        <v>688.426313664734</v>
      </c>
      <c r="GB333" s="0" t="n">
        <v>693.55629427543</v>
      </c>
      <c r="GC333" s="0" t="n">
        <v>672.188608610486</v>
      </c>
      <c r="GD333" s="0" t="n">
        <v>839.743936863539</v>
      </c>
      <c r="GE333" s="0" t="n">
        <v>656.083535645623</v>
      </c>
      <c r="GF333" s="0" t="n">
        <v>707.771389168721</v>
      </c>
      <c r="GG333" s="0" t="n">
        <v>653.373650450755</v>
      </c>
      <c r="GH333" s="0" t="n">
        <v>660.586130223692</v>
      </c>
      <c r="GI333" s="0" t="n">
        <v>638.219161366</v>
      </c>
      <c r="GJ333" s="0" t="n">
        <v>724.070907326114</v>
      </c>
      <c r="GK333" s="0" t="n">
        <v>632.860418425921</v>
      </c>
      <c r="GL333" s="0" t="n">
        <v>659.978202796852</v>
      </c>
      <c r="GM333" s="0" t="n">
        <v>644.958916008223</v>
      </c>
      <c r="GN333" s="0" t="n">
        <v>624.834447964154</v>
      </c>
      <c r="GO333" s="0" t="n">
        <v>634.786427580209</v>
      </c>
      <c r="GP333" s="0" t="n">
        <v>644.395371231485</v>
      </c>
      <c r="GQ333" s="0" t="n">
        <v>641.541068035591</v>
      </c>
      <c r="GR333" s="0" t="n">
        <v>606.331939448193</v>
      </c>
      <c r="GS333" s="0" t="n">
        <v>661.360801213089</v>
      </c>
      <c r="GT333" s="0" t="n">
        <v>605.936513090231</v>
      </c>
      <c r="GU333" s="0" t="n">
        <v>598.381116822995</v>
      </c>
      <c r="GV333" s="0" t="n">
        <v>602.533548279724</v>
      </c>
      <c r="GW333" s="0" t="n">
        <v>638.179155113432</v>
      </c>
      <c r="GX333" s="0" t="n">
        <v>585.189198043919</v>
      </c>
      <c r="GY333" s="0" t="n">
        <v>601.716895054567</v>
      </c>
      <c r="GZ333" s="0" t="n">
        <v>577.004790780126</v>
      </c>
      <c r="HA333" s="0" t="n">
        <v>582.182459664216</v>
      </c>
      <c r="HB333" s="0" t="n">
        <v>575.720429284079</v>
      </c>
      <c r="HC333" s="0" t="n">
        <v>563.248314954231</v>
      </c>
      <c r="HD333" s="0" t="n">
        <v>590.824631755298</v>
      </c>
      <c r="HE333" s="0" t="n">
        <v>561.973921243568</v>
      </c>
      <c r="HF333" s="0" t="n">
        <v>547.983724977077</v>
      </c>
      <c r="HG333" s="0" t="n">
        <v>591.911846620735</v>
      </c>
      <c r="HH333" s="0" t="n">
        <v>555.522681528871</v>
      </c>
      <c r="HI333" s="0" t="n">
        <v>569.037027258894</v>
      </c>
      <c r="HJ333" s="0" t="n">
        <v>546.866225097257</v>
      </c>
      <c r="HK333" s="0" t="n">
        <v>581.072892083093</v>
      </c>
      <c r="HL333" s="0" t="n">
        <v>570.332666298735</v>
      </c>
      <c r="HM333" s="0" t="n">
        <v>580.581536922389</v>
      </c>
      <c r="HN333" s="0" t="n">
        <v>547.697503244027</v>
      </c>
      <c r="HO333" s="0" t="n">
        <v>541.268947403711</v>
      </c>
      <c r="HP333" s="0" t="n">
        <v>542.479355126466</v>
      </c>
      <c r="HQ333" s="0" t="n">
        <v>554.480988711326</v>
      </c>
      <c r="HR333" s="0" t="n">
        <v>520.462849199254</v>
      </c>
      <c r="HS333" s="0" t="n">
        <v>495.638602168359</v>
      </c>
      <c r="HT333" s="0" t="n">
        <v>514.413752401903</v>
      </c>
      <c r="HU333" s="0" t="n">
        <v>493.194336821795</v>
      </c>
      <c r="HV333" s="0" t="n">
        <v>503.662018885732</v>
      </c>
      <c r="HW333" s="0" t="n">
        <v>512.468719761142</v>
      </c>
      <c r="HX333" s="0" t="n">
        <v>511.898893091503</v>
      </c>
      <c r="HY333" s="0" t="n">
        <v>502.405112163714</v>
      </c>
      <c r="HZ333" s="0" t="n">
        <v>500.634267278844</v>
      </c>
      <c r="IA333" s="0" t="n">
        <v>507.494200976671</v>
      </c>
      <c r="IB333" s="0" t="n">
        <v>521.477357273515</v>
      </c>
      <c r="IC333" s="0" t="n">
        <v>473.801233371592</v>
      </c>
      <c r="ID333" s="0" t="n">
        <v>472.646140877746</v>
      </c>
      <c r="IE333" s="0" t="n">
        <v>473.679634541667</v>
      </c>
      <c r="IF333" s="0" t="n">
        <v>480.112267905435</v>
      </c>
      <c r="IG333" s="0" t="n">
        <v>465.865257193642</v>
      </c>
      <c r="IH333" s="0" t="n">
        <v>461.932388093902</v>
      </c>
      <c r="II333" s="0" t="n">
        <v>1067.46754479258</v>
      </c>
      <c r="IJ333" s="0" t="n">
        <v>460.622417251331</v>
      </c>
      <c r="IK333" s="0" t="n">
        <v>471.517909930233</v>
      </c>
      <c r="IL333" s="0" t="n">
        <v>477.541109636313</v>
      </c>
      <c r="IM333" s="0" t="n">
        <v>453.703578852466</v>
      </c>
      <c r="IN333" s="0" t="n">
        <v>451.75508131619</v>
      </c>
      <c r="IO333" s="0" t="n">
        <v>470.617806384131</v>
      </c>
      <c r="IP333" s="0" t="n">
        <v>441.734194932957</v>
      </c>
      <c r="IQ333" s="0" t="n">
        <v>441.951976876854</v>
      </c>
      <c r="IR333" s="0" t="n">
        <v>509.842292173133</v>
      </c>
      <c r="IS333" s="0" t="n">
        <v>486.070027888821</v>
      </c>
      <c r="IT333" s="0" t="n">
        <v>435.741230744089</v>
      </c>
      <c r="IU333" s="0" t="n">
        <v>435.699872933529</v>
      </c>
      <c r="IV333" s="0" t="n">
        <v>421.453049044566</v>
      </c>
      <c r="IW333" s="0" t="n">
        <v>418.55799404269</v>
      </c>
      <c r="IX333" s="0" t="n">
        <v>422.976225387806</v>
      </c>
      <c r="IY333" s="0" t="n">
        <v>438.038496255681</v>
      </c>
      <c r="IZ333" s="0" t="n">
        <v>416.363904618332</v>
      </c>
      <c r="JA333" s="0" t="n">
        <v>411.776883507809</v>
      </c>
      <c r="JB333" s="0" t="n">
        <v>410.199181362456</v>
      </c>
      <c r="JC333" s="0" t="n">
        <v>409.125256915734</v>
      </c>
      <c r="JD333" s="0" t="n">
        <v>400.721868269198</v>
      </c>
      <c r="JE333" s="0" t="n">
        <v>502.31901174228</v>
      </c>
      <c r="JF333" s="0" t="n">
        <v>393.699592422348</v>
      </c>
      <c r="JG333" s="0" t="n">
        <v>388.318793201403</v>
      </c>
      <c r="JH333" s="0" t="n">
        <v>410.56299091293</v>
      </c>
      <c r="JI333" s="0" t="n">
        <v>376.700359012419</v>
      </c>
      <c r="JJ333" s="0" t="n">
        <v>359.783627884759</v>
      </c>
      <c r="JK333" s="0" t="n">
        <v>359.783627884759</v>
      </c>
      <c r="JL333" s="0" t="n">
        <v>366.431756902375</v>
      </c>
      <c r="JM333" s="0" t="n">
        <v>603.88024442554</v>
      </c>
      <c r="JN333" s="0" t="n">
        <v>351.061955086629</v>
      </c>
      <c r="JO333" s="0" t="n">
        <v>342.982333217918</v>
      </c>
      <c r="JP333" s="0" t="n">
        <v>329.483697945435</v>
      </c>
      <c r="JQ333" s="0" t="n">
        <v>327.926979487766</v>
      </c>
      <c r="JR333" s="0" t="n">
        <v>328.638095851531</v>
      </c>
      <c r="JS333" s="0" t="n">
        <v>313.281224115729</v>
      </c>
      <c r="JT333" s="0" t="n">
        <v>415.971347587727</v>
      </c>
      <c r="JU333" s="0" t="n">
        <v>314.003358050546</v>
      </c>
      <c r="JV333" s="0" t="n">
        <v>297.374763474303</v>
      </c>
      <c r="JW333" s="0" t="n">
        <v>294.469842370682</v>
      </c>
      <c r="JX333" s="0" t="n">
        <v>497.468477695314</v>
      </c>
      <c r="JY333" s="0" t="n">
        <v>287.886667538981</v>
      </c>
      <c r="JZ333" s="0" t="n">
        <v>291.15089221936</v>
      </c>
      <c r="KA333" s="0" t="n">
        <v>497.512214804896</v>
      </c>
      <c r="KB333" s="0" t="n">
        <v>284.126587068383</v>
      </c>
      <c r="KC333" s="0" t="n">
        <v>446.022615098516</v>
      </c>
      <c r="KD333" s="0" t="n">
        <v>342.434732590201</v>
      </c>
      <c r="KE333" s="0" t="n">
        <v>342.349653651276</v>
      </c>
      <c r="KF333" s="0" t="n">
        <v>949.552786984535</v>
      </c>
      <c r="KG333" s="0" t="n">
        <v>228.367419794057</v>
      </c>
      <c r="KH333" s="0" t="n">
        <v>224.15863834779</v>
      </c>
      <c r="KI333" s="0" t="n">
        <v>263.26023337528</v>
      </c>
      <c r="KJ333" s="0" t="n">
        <v>215.296820257851</v>
      </c>
      <c r="KK333" s="0" t="n">
        <v>323.314681543619</v>
      </c>
      <c r="KL333" s="0" t="n">
        <v>238.533036942282</v>
      </c>
      <c r="KM333" s="0" t="n">
        <v>206.110979530382</v>
      </c>
      <c r="KN333" s="0" t="n">
        <v>211.62841398282</v>
      </c>
      <c r="KO333" s="0" t="n">
        <v>206.817217704066</v>
      </c>
      <c r="KP333" s="0" t="n">
        <v>301.413489057791</v>
      </c>
      <c r="KQ333" s="0" t="n">
        <v>280.241288881282</v>
      </c>
      <c r="KR333" s="0" t="n">
        <v>200.146986207492</v>
      </c>
      <c r="KS333" s="0" t="n">
        <v>198.874099614402</v>
      </c>
      <c r="KT333" s="0" t="n">
        <v>365.220006159415</v>
      </c>
      <c r="KU333" s="0" t="n">
        <v>176.548707801423</v>
      </c>
      <c r="KV333" s="0" t="n">
        <v>212.800224176424</v>
      </c>
      <c r="KW333" s="0" t="n">
        <v>332.221402882373</v>
      </c>
      <c r="KX333" s="0" t="n">
        <v>219.501161572975</v>
      </c>
      <c r="KY333" s="0" t="n">
        <v>216.717987491613</v>
      </c>
      <c r="KZ333" s="0" t="n">
        <v>355.788862247315</v>
      </c>
      <c r="LA333" s="0" t="n">
        <v>161.925069855518</v>
      </c>
      <c r="LB333" s="0" t="n">
        <v>141.945155833423</v>
      </c>
      <c r="LC333" s="0" t="n">
        <v>151.567427116709</v>
      </c>
      <c r="LD333" s="0" t="n">
        <v>188.956145446866</v>
      </c>
      <c r="LE333" s="0" t="n">
        <v>89.3379678891815</v>
      </c>
      <c r="LF333" s="0" t="n">
        <v>156.661805694262</v>
      </c>
      <c r="LG333" s="0" t="n">
        <v>364.569085598891</v>
      </c>
      <c r="LH333" s="0" t="n">
        <v>362.851752503444</v>
      </c>
      <c r="LI333" s="0" t="n">
        <v>85.9172261352454</v>
      </c>
      <c r="LJ333" s="0" t="n">
        <v>311.275296596423</v>
      </c>
      <c r="LK333" s="0" t="n">
        <v>310.59594738365</v>
      </c>
      <c r="LL333" s="0" t="n">
        <v>284.868888576921</v>
      </c>
      <c r="LM333" s="0" t="n">
        <v>416.915291677423</v>
      </c>
      <c r="LN333" s="0" t="n">
        <v>279.157950033078</v>
      </c>
      <c r="LO333" s="0" t="n">
        <v>6.37654025136917</v>
      </c>
      <c r="LP333" s="0" t="n">
        <v>95.3926240280047</v>
      </c>
      <c r="LQ333" s="0" t="n">
        <v>33.9335962482853</v>
      </c>
      <c r="LR333" s="0" t="n">
        <v>3.93958866816669</v>
      </c>
      <c r="LS333" s="0" t="n">
        <v>21.2446523270237</v>
      </c>
      <c r="LT333" s="0" t="n">
        <v>31.6861657187813</v>
      </c>
      <c r="LU333" s="0" t="n">
        <v>0</v>
      </c>
      <c r="LV333" s="0" t="n">
        <v>78.1322123516438</v>
      </c>
      <c r="LW333" s="0" t="n">
        <v>80.1511749801253</v>
      </c>
      <c r="LX333" s="0" t="n">
        <v>294.681186959697</v>
      </c>
      <c r="LY333" s="0" t="n">
        <v>204.876095896597</v>
      </c>
      <c r="LZ333" s="0" t="n">
        <v>118.799039245263</v>
      </c>
      <c r="MA333" s="0" t="n">
        <v>202.521910106173</v>
      </c>
      <c r="MB333" s="0" t="n">
        <v>267.114159012511</v>
      </c>
      <c r="MC333" s="0" t="n">
        <v>244.738077877276</v>
      </c>
      <c r="MD333" s="0" t="n">
        <v>495.974308052062</v>
      </c>
      <c r="ME333" s="0" t="n">
        <v>257.806652591973</v>
      </c>
      <c r="MF333" s="0" t="n">
        <v>233.557938593383</v>
      </c>
      <c r="MG333" s="0" t="n">
        <v>200.003093628084</v>
      </c>
      <c r="MH333" s="0" t="n">
        <v>463.23653262908</v>
      </c>
      <c r="MI333" s="0" t="n">
        <v>235.434158946155</v>
      </c>
      <c r="MJ333" s="0" t="n">
        <v>450.301674845034</v>
      </c>
      <c r="MK333" s="0" t="n">
        <v>307.143865440602</v>
      </c>
      <c r="ML333" s="0" t="n">
        <v>243.086867276422</v>
      </c>
      <c r="MM333" s="0" t="n">
        <v>319.912330056833</v>
      </c>
      <c r="MN333" s="0" t="n">
        <v>259.771222471661</v>
      </c>
      <c r="MO333" s="0" t="n">
        <v>521.768751166446</v>
      </c>
      <c r="MP333" s="0" t="n">
        <v>613.058842177002</v>
      </c>
      <c r="MQ333" s="0" t="n">
        <v>627.110366048358</v>
      </c>
      <c r="MR333" s="0" t="n">
        <v>980.017014757894</v>
      </c>
      <c r="MS333" s="0" t="n">
        <v>697.335026914789</v>
      </c>
      <c r="MT333" s="0" t="n">
        <v>716.299044583642</v>
      </c>
      <c r="MU333" s="0" t="n">
        <v>1330.24344029707</v>
      </c>
      <c r="MV333" s="0" t="n">
        <v>460.70489307606</v>
      </c>
      <c r="MW333" s="0" t="n">
        <v>223.130879396733</v>
      </c>
      <c r="MX333" s="0" t="n">
        <v>823.730103029445</v>
      </c>
      <c r="MY333" s="0" t="n">
        <v>587.462682136193</v>
      </c>
      <c r="MZ333" s="0" t="n">
        <v>2.56324741547075</v>
      </c>
      <c r="NA333" s="0" t="n">
        <v>352.78483257595</v>
      </c>
      <c r="NB333" s="0" t="n">
        <v>572.036571947799</v>
      </c>
      <c r="NC333" s="0" t="n">
        <v>455.179305676736</v>
      </c>
      <c r="ND333" s="0" t="n">
        <v>291.111883617716</v>
      </c>
      <c r="NE333" s="0" t="n">
        <v>366.1060950455</v>
      </c>
      <c r="NF333" s="0" t="n">
        <v>619.367032044867</v>
      </c>
      <c r="NG333" s="0" t="n">
        <v>730.449483322998</v>
      </c>
      <c r="NH333" s="0" t="n">
        <v>448.608261388081</v>
      </c>
      <c r="NI333" s="0" t="n">
        <v>1502.58961364862</v>
      </c>
      <c r="NJ333" s="0" t="n">
        <v>886.122937002401</v>
      </c>
      <c r="NK333" s="0" t="n">
        <v>733.86268047691</v>
      </c>
      <c r="NL333" s="0" t="n">
        <v>922.190006587944</v>
      </c>
      <c r="NM333" s="0" t="n">
        <v>480.431183373077</v>
      </c>
      <c r="NN333" s="0" t="n">
        <v>599.90836688376</v>
      </c>
      <c r="NO333" s="0" t="n">
        <v>769.876604191215</v>
      </c>
      <c r="NP333" s="0" t="n">
        <v>441.656915187883</v>
      </c>
      <c r="NQ333" s="0" t="n">
        <v>607.088371437877</v>
      </c>
      <c r="NR333" s="0" t="n">
        <v>343.483142923502</v>
      </c>
      <c r="NS333" s="0" t="n">
        <v>475.102152199245</v>
      </c>
      <c r="NT333" s="0" t="n">
        <v>617.641133439311</v>
      </c>
      <c r="NU333" s="0" t="n">
        <v>803.182634873681</v>
      </c>
      <c r="NV333" s="0" t="n">
        <v>474.970419890476</v>
      </c>
      <c r="NW333" s="0" t="n">
        <v>631.018701398327</v>
      </c>
      <c r="NX333" s="0" t="n">
        <v>544.30278962581</v>
      </c>
      <c r="NY333" s="0" t="n">
        <v>330.784726148843</v>
      </c>
      <c r="NZ333" s="0" t="n">
        <v>409.125256915734</v>
      </c>
      <c r="OA333" s="0" t="n">
        <v>409.125256915734</v>
      </c>
      <c r="OB333" s="0" t="n">
        <v>806.289465144008</v>
      </c>
      <c r="OC333" s="0" t="n">
        <v>276.525699168015</v>
      </c>
      <c r="OD333" s="0" t="n">
        <v>437.711685847436</v>
      </c>
      <c r="OE333" s="0" t="n">
        <v>805.111605633387</v>
      </c>
      <c r="OF333" s="0" t="n">
        <v>235.033094543834</v>
      </c>
      <c r="OG333" s="0" t="n">
        <v>932.782999231103</v>
      </c>
      <c r="OH333" s="0" t="n">
        <v>93.9984161752347</v>
      </c>
      <c r="OI333" s="0" t="n">
        <v>1441.79917230284</v>
      </c>
      <c r="OJ333" s="0" t="n">
        <v>811.994582639774</v>
      </c>
      <c r="OK333" s="0" t="n">
        <v>565.402596532694</v>
      </c>
      <c r="OL333" s="0" t="n">
        <v>1471.46113356983</v>
      </c>
      <c r="OM333" s="0" t="n">
        <v>1620.93694884321</v>
      </c>
      <c r="ON333" s="0" t="n">
        <v>829.04506547999</v>
      </c>
      <c r="OO333" s="0" t="n">
        <v>839.751400007954</v>
      </c>
      <c r="OP333" s="0" t="n">
        <v>511.048103360803</v>
      </c>
      <c r="OQ333" s="0" t="n">
        <v>1235.26159579045</v>
      </c>
      <c r="OR333" s="0" t="n">
        <v>1829.54044324454</v>
      </c>
      <c r="OS333" s="0" t="n">
        <v>627.342566925764</v>
      </c>
      <c r="OT333" s="0" t="n">
        <v>720.930298811629</v>
      </c>
      <c r="OU333" s="0" t="n">
        <v>1481.47048504844</v>
      </c>
      <c r="OV333" s="0" t="n">
        <v>720.793456790943</v>
      </c>
      <c r="OW333" s="0" t="n">
        <v>1448.16435443826</v>
      </c>
      <c r="OX333" s="0" t="n">
        <v>962.586374408056</v>
      </c>
      <c r="OY333" s="0" t="n">
        <v>1076.99429369706</v>
      </c>
      <c r="OZ333" s="0" t="n">
        <v>767.254503762082</v>
      </c>
      <c r="PA333" s="0" t="n">
        <v>292.58262965555</v>
      </c>
      <c r="PB333" s="0" t="n">
        <v>2085.16650192168</v>
      </c>
      <c r="PC333" s="0" t="n">
        <v>274.278655058781</v>
      </c>
      <c r="PD333" s="0" t="n">
        <v>1448.16762099229</v>
      </c>
      <c r="PE333" s="0" t="n">
        <v>770.393619807917</v>
      </c>
      <c r="PF333" s="0" t="n">
        <v>1542.74959807038</v>
      </c>
      <c r="PG333" s="0" t="n">
        <v>1542.62377235495</v>
      </c>
      <c r="PH333" s="0" t="n">
        <v>499.321788014012</v>
      </c>
      <c r="PI333" s="0" t="n">
        <v>434.032940110254</v>
      </c>
      <c r="PJ333" s="0" t="n">
        <v>746.123631941906</v>
      </c>
      <c r="PK333" s="0" t="n">
        <v>579.361155431369</v>
      </c>
      <c r="PL333" s="0" t="n">
        <v>434.032940110254</v>
      </c>
      <c r="PM333" s="0" t="n">
        <v>434.032940110254</v>
      </c>
    </row>
    <row r="334" customFormat="false" ht="15" hidden="false" customHeight="false" outlineLevel="0" collapsed="false">
      <c r="A334" s="4" t="s">
        <v>3251</v>
      </c>
      <c r="B334" s="0" t="n">
        <v>2462.84016555528</v>
      </c>
      <c r="C334" s="0" t="n">
        <v>2392.12288561242</v>
      </c>
      <c r="D334" s="0" t="n">
        <v>2371.74148347068</v>
      </c>
      <c r="E334" s="0" t="n">
        <v>2382.1043863765</v>
      </c>
      <c r="F334" s="0" t="n">
        <v>2599.43320682014</v>
      </c>
      <c r="G334" s="0" t="n">
        <v>1604.03857258688</v>
      </c>
      <c r="H334" s="0" t="n">
        <v>2121.06999129126</v>
      </c>
      <c r="I334" s="0" t="n">
        <v>2066.67871202932</v>
      </c>
      <c r="J334" s="0" t="n">
        <v>1532.06096061771</v>
      </c>
      <c r="K334" s="0" t="n">
        <v>1842.71234054705</v>
      </c>
      <c r="L334" s="0" t="n">
        <v>1476.81328473791</v>
      </c>
      <c r="M334" s="0" t="n">
        <v>1812.16012023884</v>
      </c>
      <c r="N334" s="0" t="n">
        <v>1464.98313552403</v>
      </c>
      <c r="O334" s="0" t="n">
        <v>1459.88227598912</v>
      </c>
      <c r="P334" s="0" t="n">
        <v>1455.50919543223</v>
      </c>
      <c r="Q334" s="0" t="n">
        <v>1473.02842955859</v>
      </c>
      <c r="R334" s="0" t="n">
        <v>1549.33841740895</v>
      </c>
      <c r="S334" s="0" t="n">
        <v>1807.29288024794</v>
      </c>
      <c r="T334" s="0" t="n">
        <v>1801.70205394694</v>
      </c>
      <c r="U334" s="0" t="n">
        <v>1432.54402878909</v>
      </c>
      <c r="V334" s="0" t="n">
        <v>1435.03416866753</v>
      </c>
      <c r="W334" s="0" t="n">
        <v>1421.15714893379</v>
      </c>
      <c r="X334" s="0" t="n">
        <v>1865.12746550186</v>
      </c>
      <c r="Y334" s="0" t="n">
        <v>1408.98521513885</v>
      </c>
      <c r="Z334" s="0" t="n">
        <v>1846.44992566352</v>
      </c>
      <c r="AA334" s="0" t="n">
        <v>1532.10530077156</v>
      </c>
      <c r="AB334" s="0" t="n">
        <v>1831.32052801976</v>
      </c>
      <c r="AC334" s="0" t="n">
        <v>1428.02689040699</v>
      </c>
      <c r="AD334" s="0" t="n">
        <v>1363.69746806516</v>
      </c>
      <c r="AE334" s="0" t="n">
        <v>1345.91422786004</v>
      </c>
      <c r="AF334" s="0" t="n">
        <v>1377.70188573943</v>
      </c>
      <c r="AG334" s="0" t="n">
        <v>1303.43190846959</v>
      </c>
      <c r="AH334" s="0" t="n">
        <v>1245.04528026746</v>
      </c>
      <c r="AI334" s="0" t="n">
        <v>1658.12781484765</v>
      </c>
      <c r="AJ334" s="0" t="n">
        <v>1246.56180671546</v>
      </c>
      <c r="AK334" s="0" t="n">
        <v>1668.70938556654</v>
      </c>
      <c r="AL334" s="0" t="n">
        <v>1224.36104156862</v>
      </c>
      <c r="AM334" s="0" t="n">
        <v>1223.69588843255</v>
      </c>
      <c r="AN334" s="0" t="n">
        <v>1651.45273495015</v>
      </c>
      <c r="AO334" s="0" t="n">
        <v>1642.30583718261</v>
      </c>
      <c r="AP334" s="0" t="n">
        <v>1216.27294485797</v>
      </c>
      <c r="AQ334" s="0" t="n">
        <v>1174.88004359948</v>
      </c>
      <c r="AR334" s="0" t="n">
        <v>1118.12895222436</v>
      </c>
      <c r="AS334" s="0" t="n">
        <v>1153.57472459221</v>
      </c>
      <c r="AT334" s="0" t="n">
        <v>1139.79617755576</v>
      </c>
      <c r="AU334" s="0" t="n">
        <v>967.657748686919</v>
      </c>
      <c r="AV334" s="0" t="n">
        <v>957.261342901654</v>
      </c>
      <c r="AW334" s="0" t="n">
        <v>951.577817927696</v>
      </c>
      <c r="AX334" s="0" t="n">
        <v>1175.0169631013</v>
      </c>
      <c r="AY334" s="0" t="n">
        <v>1093.99452217268</v>
      </c>
      <c r="AZ334" s="0" t="n">
        <v>911.364543316216</v>
      </c>
      <c r="BA334" s="0" t="n">
        <v>907.71002279048</v>
      </c>
      <c r="BB334" s="0" t="n">
        <v>881.586714398849</v>
      </c>
      <c r="BC334" s="0" t="n">
        <v>906.813200114839</v>
      </c>
      <c r="BD334" s="0" t="n">
        <v>870.708162120532</v>
      </c>
      <c r="BE334" s="0" t="n">
        <v>897.666430588379</v>
      </c>
      <c r="BF334" s="0" t="n">
        <v>894.257710867275</v>
      </c>
      <c r="BG334" s="0" t="n">
        <v>955.609766099214</v>
      </c>
      <c r="BH334" s="0" t="n">
        <v>858.81441660837</v>
      </c>
      <c r="BI334" s="0" t="n">
        <v>853.864666287465</v>
      </c>
      <c r="BJ334" s="0" t="n">
        <v>851.934781190708</v>
      </c>
      <c r="BK334" s="0" t="n">
        <v>852.135724179463</v>
      </c>
      <c r="BL334" s="0" t="n">
        <v>848.165911373541</v>
      </c>
      <c r="BM334" s="0" t="n">
        <v>844.827674717602</v>
      </c>
      <c r="BN334" s="0" t="n">
        <v>843.602776037442</v>
      </c>
      <c r="BO334" s="0" t="n">
        <v>835.142673514773</v>
      </c>
      <c r="BP334" s="0" t="n">
        <v>834.306109332907</v>
      </c>
      <c r="BQ334" s="0" t="n">
        <v>833.930569464682</v>
      </c>
      <c r="BR334" s="0" t="n">
        <v>832.470300034174</v>
      </c>
      <c r="BS334" s="0" t="n">
        <v>831.856403865526</v>
      </c>
      <c r="BT334" s="0" t="n">
        <v>831.882087795837</v>
      </c>
      <c r="BU334" s="0" t="n">
        <v>831.684177797887</v>
      </c>
      <c r="BV334" s="0" t="n">
        <v>827.978594643341</v>
      </c>
      <c r="BW334" s="0" t="n">
        <v>827.335631407402</v>
      </c>
      <c r="BX334" s="0" t="n">
        <v>1103.31164331823</v>
      </c>
      <c r="BY334" s="0" t="n">
        <v>842.759884274899</v>
      </c>
      <c r="BZ334" s="0" t="n">
        <v>821.082807262224</v>
      </c>
      <c r="CA334" s="0" t="n">
        <v>816.572113646264</v>
      </c>
      <c r="CB334" s="0" t="n">
        <v>1078.58032780559</v>
      </c>
      <c r="CC334" s="0" t="n">
        <v>1058.7839064706</v>
      </c>
      <c r="CD334" s="0" t="n">
        <v>811.452870179287</v>
      </c>
      <c r="CE334" s="0" t="n">
        <v>816.096002621612</v>
      </c>
      <c r="CF334" s="0" t="n">
        <v>808.100525163667</v>
      </c>
      <c r="CG334" s="0" t="n">
        <v>807.508418645716</v>
      </c>
      <c r="CH334" s="0" t="n">
        <v>908.943086037785</v>
      </c>
      <c r="CI334" s="0" t="n">
        <v>805.749412780091</v>
      </c>
      <c r="CJ334" s="0" t="n">
        <v>807.154419224463</v>
      </c>
      <c r="CK334" s="0" t="n">
        <v>805.102699398243</v>
      </c>
      <c r="CL334" s="0" t="n">
        <v>805.179813020301</v>
      </c>
      <c r="CM334" s="0" t="n">
        <v>805.092639414292</v>
      </c>
      <c r="CN334" s="0" t="n">
        <v>813.724235639663</v>
      </c>
      <c r="CO334" s="0" t="n">
        <v>810.062831371482</v>
      </c>
      <c r="CP334" s="0" t="n">
        <v>803.011099275258</v>
      </c>
      <c r="CQ334" s="0" t="n">
        <v>904.538790884221</v>
      </c>
      <c r="CR334" s="0" t="n">
        <v>802.093569180641</v>
      </c>
      <c r="CS334" s="0" t="n">
        <v>801.780841892744</v>
      </c>
      <c r="CT334" s="0" t="n">
        <v>868.183973253388</v>
      </c>
      <c r="CU334" s="0" t="n">
        <v>821.212018381858</v>
      </c>
      <c r="CV334" s="0" t="n">
        <v>794.257143458605</v>
      </c>
      <c r="CW334" s="0" t="n">
        <v>793.063150501611</v>
      </c>
      <c r="CX334" s="0" t="n">
        <v>791.896146209011</v>
      </c>
      <c r="CY334" s="0" t="n">
        <v>813.56939318637</v>
      </c>
      <c r="CZ334" s="0" t="n">
        <v>788.298526307258</v>
      </c>
      <c r="DA334" s="0" t="n">
        <v>881.222920299067</v>
      </c>
      <c r="DB334" s="0" t="n">
        <v>813.189951260104</v>
      </c>
      <c r="DC334" s="0" t="n">
        <v>802.233776637486</v>
      </c>
      <c r="DD334" s="0" t="n">
        <v>783.930479710604</v>
      </c>
      <c r="DE334" s="0" t="n">
        <v>783.109596508063</v>
      </c>
      <c r="DF334" s="0" t="n">
        <v>782.816796020151</v>
      </c>
      <c r="DG334" s="0" t="n">
        <v>783.393234358256</v>
      </c>
      <c r="DH334" s="0" t="n">
        <v>774.555388888553</v>
      </c>
      <c r="DI334" s="0" t="n">
        <v>785.349145107569</v>
      </c>
      <c r="DJ334" s="0" t="n">
        <v>801.543489746233</v>
      </c>
      <c r="DK334" s="0" t="n">
        <v>767.351805914976</v>
      </c>
      <c r="DL334" s="0" t="n">
        <v>777.04858314759</v>
      </c>
      <c r="DM334" s="0" t="n">
        <v>755.995066051849</v>
      </c>
      <c r="DN334" s="0" t="n">
        <v>833.497869947754</v>
      </c>
      <c r="DO334" s="0" t="n">
        <v>753.878958075524</v>
      </c>
      <c r="DP334" s="0" t="n">
        <v>796.690189254967</v>
      </c>
      <c r="DQ334" s="0" t="n">
        <v>751.050078402273</v>
      </c>
      <c r="DR334" s="0" t="n">
        <v>751.789854608639</v>
      </c>
      <c r="DS334" s="0" t="n">
        <v>750.370289838521</v>
      </c>
      <c r="DT334" s="0" t="n">
        <v>761.898120191825</v>
      </c>
      <c r="DU334" s="0" t="n">
        <v>749.644083380976</v>
      </c>
      <c r="DV334" s="0" t="n">
        <v>750.125999763926</v>
      </c>
      <c r="DW334" s="0" t="n">
        <v>750.125999763926</v>
      </c>
      <c r="DX334" s="0" t="n">
        <v>814.980240640474</v>
      </c>
      <c r="DY334" s="0" t="n">
        <v>757.187689897183</v>
      </c>
      <c r="DZ334" s="0" t="n">
        <v>777.814424627594</v>
      </c>
      <c r="EA334" s="0" t="n">
        <v>830.506976791605</v>
      </c>
      <c r="EB334" s="0" t="n">
        <v>746.169262742266</v>
      </c>
      <c r="EC334" s="0" t="n">
        <v>741.396830657722</v>
      </c>
      <c r="ED334" s="0" t="n">
        <v>753.371816305773</v>
      </c>
      <c r="EE334" s="0" t="n">
        <v>782.855426359302</v>
      </c>
      <c r="EF334" s="0" t="n">
        <v>745.651620856216</v>
      </c>
      <c r="EG334" s="0" t="n">
        <v>757.0793498657</v>
      </c>
      <c r="EH334" s="0" t="n">
        <v>744.382794053043</v>
      </c>
      <c r="EI334" s="0" t="n">
        <v>762.077832732301</v>
      </c>
      <c r="EJ334" s="0" t="n">
        <v>758.408939322924</v>
      </c>
      <c r="EK334" s="0" t="n">
        <v>735.072357368712</v>
      </c>
      <c r="EL334" s="0" t="n">
        <v>732.922353969924</v>
      </c>
      <c r="EM334" s="0" t="n">
        <v>809.688469142793</v>
      </c>
      <c r="EN334" s="0" t="n">
        <v>787.244172536117</v>
      </c>
      <c r="EO334" s="0" t="n">
        <v>808.677524584643</v>
      </c>
      <c r="EP334" s="0" t="n">
        <v>808.304833091741</v>
      </c>
      <c r="EQ334" s="0" t="n">
        <v>822.09325720168</v>
      </c>
      <c r="ER334" s="0" t="n">
        <v>776.559149183456</v>
      </c>
      <c r="ES334" s="0" t="n">
        <v>724.836770818388</v>
      </c>
      <c r="ET334" s="0" t="n">
        <v>749.020944974708</v>
      </c>
      <c r="EU334" s="0" t="n">
        <v>940.810800239384</v>
      </c>
      <c r="EV334" s="0" t="n">
        <v>765.071408345772</v>
      </c>
      <c r="EW334" s="0" t="n">
        <v>750.497014053236</v>
      </c>
      <c r="EX334" s="0" t="n">
        <v>718.752408789076</v>
      </c>
      <c r="EY334" s="0" t="n">
        <v>722.748508351529</v>
      </c>
      <c r="EZ334" s="0" t="n">
        <v>744.432378508757</v>
      </c>
      <c r="FA334" s="0" t="n">
        <v>710.449281825001</v>
      </c>
      <c r="FB334" s="0" t="n">
        <v>738.062392853183</v>
      </c>
      <c r="FC334" s="0" t="n">
        <v>744.838102616541</v>
      </c>
      <c r="FD334" s="0" t="n">
        <v>743.775627876068</v>
      </c>
      <c r="FE334" s="0" t="n">
        <v>744.295198785451</v>
      </c>
      <c r="FF334" s="0" t="n">
        <v>707.021711925907</v>
      </c>
      <c r="FG334" s="0" t="n">
        <v>692.044127885315</v>
      </c>
      <c r="FH334" s="0" t="n">
        <v>914.842238356021</v>
      </c>
      <c r="FI334" s="0" t="n">
        <v>932.712613027687</v>
      </c>
      <c r="FJ334" s="0" t="n">
        <v>696.704483106196</v>
      </c>
      <c r="FK334" s="0" t="n">
        <v>748.33964732866</v>
      </c>
      <c r="FL334" s="0" t="n">
        <v>718.413291154422</v>
      </c>
      <c r="FM334" s="0" t="n">
        <v>744.292934136754</v>
      </c>
      <c r="FN334" s="0" t="n">
        <v>738.055460638294</v>
      </c>
      <c r="FO334" s="0" t="n">
        <v>699.082295712386</v>
      </c>
      <c r="FP334" s="0" t="n">
        <v>733.977496156325</v>
      </c>
      <c r="FQ334" s="0" t="n">
        <v>730.611742038814</v>
      </c>
      <c r="FR334" s="0" t="n">
        <v>726.532218556427</v>
      </c>
      <c r="FS334" s="0" t="n">
        <v>722.268655281227</v>
      </c>
      <c r="FT334" s="0" t="n">
        <v>797.190283117972</v>
      </c>
      <c r="FU334" s="0" t="n">
        <v>721.247463260131</v>
      </c>
      <c r="FV334" s="0" t="n">
        <v>689.890746337992</v>
      </c>
      <c r="FW334" s="0" t="n">
        <v>719.307135216042</v>
      </c>
      <c r="FX334" s="0" t="n">
        <v>697.807790046318</v>
      </c>
      <c r="FY334" s="0" t="n">
        <v>715.947571400037</v>
      </c>
      <c r="FZ334" s="0" t="n">
        <v>714.124100172352</v>
      </c>
      <c r="GA334" s="0" t="n">
        <v>707.425529312808</v>
      </c>
      <c r="GB334" s="0" t="n">
        <v>668.787405008474</v>
      </c>
      <c r="GC334" s="0" t="n">
        <v>683.558308760197</v>
      </c>
      <c r="GD334" s="0" t="n">
        <v>887.29905182899</v>
      </c>
      <c r="GE334" s="0" t="n">
        <v>667.556962917224</v>
      </c>
      <c r="GF334" s="0" t="n">
        <v>738.43571509354</v>
      </c>
      <c r="GG334" s="0" t="n">
        <v>665.826692060933</v>
      </c>
      <c r="GH334" s="0" t="n">
        <v>680.973129650963</v>
      </c>
      <c r="GI334" s="0" t="n">
        <v>646.981453999687</v>
      </c>
      <c r="GJ334" s="0" t="n">
        <v>683.608603762532</v>
      </c>
      <c r="GK334" s="0" t="n">
        <v>641.5532755488</v>
      </c>
      <c r="GL334" s="0" t="n">
        <v>634.284360824426</v>
      </c>
      <c r="GM334" s="0" t="n">
        <v>663.08283444059</v>
      </c>
      <c r="GN334" s="0" t="n">
        <v>624.482960956153</v>
      </c>
      <c r="GO334" s="0" t="n">
        <v>655.305145501807</v>
      </c>
      <c r="GP334" s="0" t="n">
        <v>618.197315528084</v>
      </c>
      <c r="GQ334" s="0" t="n">
        <v>615.885577862631</v>
      </c>
      <c r="GR334" s="0" t="n">
        <v>611.038656334885</v>
      </c>
      <c r="GS334" s="0" t="n">
        <v>693.403519979074</v>
      </c>
      <c r="GT334" s="0" t="n">
        <v>593.899217340372</v>
      </c>
      <c r="GU334" s="0" t="n">
        <v>594.979101827096</v>
      </c>
      <c r="GV334" s="0" t="n">
        <v>618.781274239364</v>
      </c>
      <c r="GW334" s="0" t="n">
        <v>669.650062759095</v>
      </c>
      <c r="GX334" s="0" t="n">
        <v>592.884522067696</v>
      </c>
      <c r="GY334" s="0" t="n">
        <v>622.537992261157</v>
      </c>
      <c r="GZ334" s="0" t="n">
        <v>579.716668916236</v>
      </c>
      <c r="HA334" s="0" t="n">
        <v>597.42002857551</v>
      </c>
      <c r="HB334" s="0" t="n">
        <v>589.811188202758</v>
      </c>
      <c r="HC334" s="0" t="n">
        <v>564.677900075547</v>
      </c>
      <c r="HD334" s="0" t="n">
        <v>615.291605943565</v>
      </c>
      <c r="HE334" s="0" t="n">
        <v>576.274395528384</v>
      </c>
      <c r="HF334" s="0" t="n">
        <v>553.414326881024</v>
      </c>
      <c r="HG334" s="0" t="n">
        <v>623.375582149025</v>
      </c>
      <c r="HH334" s="0" t="n">
        <v>573.601407614081</v>
      </c>
      <c r="HI334" s="0" t="n">
        <v>594.015944078417</v>
      </c>
      <c r="HJ334" s="0" t="n">
        <v>564.660156857383</v>
      </c>
      <c r="HK334" s="0" t="n">
        <v>612.544891336611</v>
      </c>
      <c r="HL334" s="0" t="n">
        <v>599.001272764828</v>
      </c>
      <c r="HM334" s="0" t="n">
        <v>615.160554183989</v>
      </c>
      <c r="HN334" s="0" t="n">
        <v>573.464400078618</v>
      </c>
      <c r="HO334" s="0" t="n">
        <v>567.030918403237</v>
      </c>
      <c r="HP334" s="0" t="n">
        <v>569.248719501059</v>
      </c>
      <c r="HQ334" s="0" t="n">
        <v>585.343685721057</v>
      </c>
      <c r="HR334" s="0" t="n">
        <v>536.554418585452</v>
      </c>
      <c r="HS334" s="0" t="n">
        <v>496.291451656177</v>
      </c>
      <c r="HT334" s="0" t="n">
        <v>538.527072202747</v>
      </c>
      <c r="HU334" s="0" t="n">
        <v>498.354425558887</v>
      </c>
      <c r="HV334" s="0" t="n">
        <v>523.256915437578</v>
      </c>
      <c r="HW334" s="0" t="n">
        <v>537.143043279345</v>
      </c>
      <c r="HX334" s="0" t="n">
        <v>536.597667502136</v>
      </c>
      <c r="HY334" s="0" t="n">
        <v>522.368292301636</v>
      </c>
      <c r="HZ334" s="0" t="n">
        <v>485.899793831989</v>
      </c>
      <c r="IA334" s="0" t="n">
        <v>534.615416697131</v>
      </c>
      <c r="IB334" s="0" t="n">
        <v>554.084000742849</v>
      </c>
      <c r="IC334" s="0" t="n">
        <v>466.992578374486</v>
      </c>
      <c r="ID334" s="0" t="n">
        <v>467.284448234828</v>
      </c>
      <c r="IE334" s="0" t="n">
        <v>489.570172579319</v>
      </c>
      <c r="IF334" s="0" t="n">
        <v>464.115088729137</v>
      </c>
      <c r="IG334" s="0" t="n">
        <v>461.918879988291</v>
      </c>
      <c r="IH334" s="0" t="n">
        <v>474.569495371159</v>
      </c>
      <c r="II334" s="0" t="n">
        <v>1137.41265524316</v>
      </c>
      <c r="IJ334" s="0" t="n">
        <v>473.105499153271</v>
      </c>
      <c r="IK334" s="0" t="n">
        <v>494.215747115349</v>
      </c>
      <c r="IL334" s="0" t="n">
        <v>504.069271209772</v>
      </c>
      <c r="IM334" s="0" t="n">
        <v>464.845029321606</v>
      </c>
      <c r="IN334" s="0" t="n">
        <v>465.664106030441</v>
      </c>
      <c r="IO334" s="0" t="n">
        <v>500.823733843003</v>
      </c>
      <c r="IP334" s="0" t="n">
        <v>440.129621012164</v>
      </c>
      <c r="IQ334" s="0" t="n">
        <v>435.374056995947</v>
      </c>
      <c r="IR334" s="0" t="n">
        <v>553.272035007528</v>
      </c>
      <c r="IS334" s="0" t="n">
        <v>524.873257302269</v>
      </c>
      <c r="IT334" s="0" t="n">
        <v>422.898861011664</v>
      </c>
      <c r="IU334" s="0" t="n">
        <v>422.362795716454</v>
      </c>
      <c r="IV334" s="0" t="n">
        <v>418.31060753401</v>
      </c>
      <c r="IW334" s="0" t="n">
        <v>420.939304852137</v>
      </c>
      <c r="IX334" s="0" t="n">
        <v>439.852535810687</v>
      </c>
      <c r="IY334" s="0" t="n">
        <v>466.218704351264</v>
      </c>
      <c r="IZ334" s="0" t="n">
        <v>435.201640198371</v>
      </c>
      <c r="JA334" s="0" t="n">
        <v>428.230469992722</v>
      </c>
      <c r="JB334" s="0" t="n">
        <v>425.743596322637</v>
      </c>
      <c r="JC334" s="0" t="n">
        <v>424.769079503201</v>
      </c>
      <c r="JD334" s="0" t="n">
        <v>416.071792938789</v>
      </c>
      <c r="JE334" s="0" t="n">
        <v>553.298837087513</v>
      </c>
      <c r="JF334" s="0" t="n">
        <v>410.305686986261</v>
      </c>
      <c r="JG334" s="0" t="n">
        <v>388.020850954442</v>
      </c>
      <c r="JH334" s="0" t="n">
        <v>385.905288217415</v>
      </c>
      <c r="JI334" s="0" t="n">
        <v>366.106099499396</v>
      </c>
      <c r="JJ334" s="0" t="n">
        <v>359.725420064252</v>
      </c>
      <c r="JK334" s="0" t="n">
        <v>359.725420064252</v>
      </c>
      <c r="JL334" s="0" t="n">
        <v>393.540685548307</v>
      </c>
      <c r="JM334" s="0" t="n">
        <v>668.65204564789</v>
      </c>
      <c r="JN334" s="0" t="n">
        <v>343.682657652067</v>
      </c>
      <c r="JO334" s="0" t="n">
        <v>337.482387497745</v>
      </c>
      <c r="JP334" s="0" t="n">
        <v>325.231239987828</v>
      </c>
      <c r="JQ334" s="0" t="n">
        <v>323.801288771025</v>
      </c>
      <c r="JR334" s="0" t="n">
        <v>316.062931930481</v>
      </c>
      <c r="JS334" s="0" t="n">
        <v>321.975039472348</v>
      </c>
      <c r="JT334" s="0" t="n">
        <v>470.84270650154</v>
      </c>
      <c r="JU334" s="0" t="n">
        <v>304.301984738538</v>
      </c>
      <c r="JV334" s="0" t="n">
        <v>300.037030441039</v>
      </c>
      <c r="JW334" s="0" t="n">
        <v>287.855772915966</v>
      </c>
      <c r="JX334" s="0" t="n">
        <v>563.127815590672</v>
      </c>
      <c r="JY334" s="0" t="n">
        <v>286.093645899875</v>
      </c>
      <c r="JZ334" s="0" t="n">
        <v>283.717279558051</v>
      </c>
      <c r="KA334" s="0" t="n">
        <v>563.286866787491</v>
      </c>
      <c r="KB334" s="0" t="n">
        <v>281.950270394837</v>
      </c>
      <c r="KC334" s="0" t="n">
        <v>509.322111929142</v>
      </c>
      <c r="KD334" s="0" t="n">
        <v>295.254367815897</v>
      </c>
      <c r="KE334" s="0" t="n">
        <v>295.13927493761</v>
      </c>
      <c r="KF334" s="0" t="n">
        <v>874.256592957701</v>
      </c>
      <c r="KG334" s="0" t="n">
        <v>235.248391576412</v>
      </c>
      <c r="KH334" s="0" t="n">
        <v>215.492408193422</v>
      </c>
      <c r="KI334" s="0" t="n">
        <v>226.836320378145</v>
      </c>
      <c r="KJ334" s="0" t="n">
        <v>216.832137648202</v>
      </c>
      <c r="KK334" s="0" t="n">
        <v>386.239882577898</v>
      </c>
      <c r="KL334" s="0" t="n">
        <v>211.833362294196</v>
      </c>
      <c r="KM334" s="0" t="n">
        <v>227.475846586529</v>
      </c>
      <c r="KN334" s="0" t="n">
        <v>198.381856937393</v>
      </c>
      <c r="KO334" s="0" t="n">
        <v>196.527386902439</v>
      </c>
      <c r="KP334" s="0" t="n">
        <v>247.135266878584</v>
      </c>
      <c r="KQ334" s="0" t="n">
        <v>343.165774428046</v>
      </c>
      <c r="KR334" s="0" t="n">
        <v>185.347040110911</v>
      </c>
      <c r="KS334" s="0" t="n">
        <v>184.337704547173</v>
      </c>
      <c r="KT334" s="0" t="n">
        <v>436.128081114376</v>
      </c>
      <c r="KU334" s="0" t="n">
        <v>210.271340566071</v>
      </c>
      <c r="KV334" s="0" t="n">
        <v>269.188286716693</v>
      </c>
      <c r="KW334" s="0" t="n">
        <v>402.30138694837</v>
      </c>
      <c r="KX334" s="0" t="n">
        <v>280.107819933344</v>
      </c>
      <c r="KY334" s="0" t="n">
        <v>277.740829467413</v>
      </c>
      <c r="KZ334" s="0" t="n">
        <v>428.063333282572</v>
      </c>
      <c r="LA334" s="0" t="n">
        <v>130.439311033256</v>
      </c>
      <c r="LB334" s="0" t="n">
        <v>118.613286382751</v>
      </c>
      <c r="LC334" s="0" t="n">
        <v>118.122814130602</v>
      </c>
      <c r="LD334" s="0" t="n">
        <v>256.989104826376</v>
      </c>
      <c r="LE334" s="0" t="n">
        <v>136.814411195477</v>
      </c>
      <c r="LF334" s="0" t="n">
        <v>229.388740645531</v>
      </c>
      <c r="LG334" s="0" t="n">
        <v>441.824637038728</v>
      </c>
      <c r="LH334" s="0" t="n">
        <v>440.157851015483</v>
      </c>
      <c r="LI334" s="0" t="n">
        <v>150.936270066923</v>
      </c>
      <c r="LJ334" s="0" t="n">
        <v>388.539849098401</v>
      </c>
      <c r="LK334" s="0" t="n">
        <v>387.917987636214</v>
      </c>
      <c r="LL334" s="0" t="n">
        <v>362.481387348821</v>
      </c>
      <c r="LM334" s="0" t="n">
        <v>495.035545072831</v>
      </c>
      <c r="LN334" s="0" t="n">
        <v>357.290162147247</v>
      </c>
      <c r="LO334" s="0" t="n">
        <v>76.8671642219566</v>
      </c>
      <c r="LP334" s="0" t="n">
        <v>173.52449006029</v>
      </c>
      <c r="LQ334" s="0" t="n">
        <v>112.019514127414</v>
      </c>
      <c r="LR334" s="0" t="n">
        <v>76.6315088145383</v>
      </c>
      <c r="LS334" s="0" t="n">
        <v>57.260697574169</v>
      </c>
      <c r="LT334" s="0" t="n">
        <v>109.818301641471</v>
      </c>
      <c r="LU334" s="0" t="n">
        <v>78.1322123516438</v>
      </c>
      <c r="LV334" s="0" t="n">
        <v>0</v>
      </c>
      <c r="LW334" s="0" t="n">
        <v>2.0210503043965</v>
      </c>
      <c r="LX334" s="0" t="n">
        <v>372.680977542725</v>
      </c>
      <c r="LY334" s="0" t="n">
        <v>126.772528353974</v>
      </c>
      <c r="LZ334" s="0" t="n">
        <v>193.704413390939</v>
      </c>
      <c r="MA334" s="0" t="n">
        <v>278.680311711137</v>
      </c>
      <c r="MB334" s="0" t="n">
        <v>342.697619028405</v>
      </c>
      <c r="MC334" s="0" t="n">
        <v>174.798113008038</v>
      </c>
      <c r="MD334" s="0" t="n">
        <v>570.879268123649</v>
      </c>
      <c r="ME334" s="0" t="n">
        <v>189.572334182415</v>
      </c>
      <c r="MF334" s="0" t="n">
        <v>169.487915619738</v>
      </c>
      <c r="MG334" s="0" t="n">
        <v>252.884009185523</v>
      </c>
      <c r="MH334" s="0" t="n">
        <v>535.574270527718</v>
      </c>
      <c r="MI334" s="0" t="n">
        <v>295.041112658092</v>
      </c>
      <c r="MJ334" s="0" t="n">
        <v>522.106582601086</v>
      </c>
      <c r="MK334" s="0" t="n">
        <v>368.725071544148</v>
      </c>
      <c r="ML334" s="0" t="n">
        <v>289.052144770039</v>
      </c>
      <c r="MM334" s="0" t="n">
        <v>265.613170439086</v>
      </c>
      <c r="MN334" s="0" t="n">
        <v>269.134270866761</v>
      </c>
      <c r="MO334" s="0" t="n">
        <v>586.694724454225</v>
      </c>
      <c r="MP334" s="0" t="n">
        <v>672.364133152387</v>
      </c>
      <c r="MQ334" s="0" t="n">
        <v>686.498972182532</v>
      </c>
      <c r="MR334" s="0" t="n">
        <v>1047.02523622344</v>
      </c>
      <c r="MS334" s="0" t="n">
        <v>750.183047846651</v>
      </c>
      <c r="MT334" s="0" t="n">
        <v>747.282713848065</v>
      </c>
      <c r="MU334" s="0" t="n">
        <v>1388.661485384</v>
      </c>
      <c r="MV334" s="0" t="n">
        <v>473.275399770205</v>
      </c>
      <c r="MW334" s="0" t="n">
        <v>276.653922498913</v>
      </c>
      <c r="MX334" s="0" t="n">
        <v>815.858545319239</v>
      </c>
      <c r="MY334" s="0" t="n">
        <v>620.734706639711</v>
      </c>
      <c r="MZ334" s="0" t="n">
        <v>79.0121777779221</v>
      </c>
      <c r="NA334" s="0" t="n">
        <v>361.458216235329</v>
      </c>
      <c r="NB334" s="0" t="n">
        <v>596.807032970617</v>
      </c>
      <c r="NC334" s="0" t="n">
        <v>465.229537633982</v>
      </c>
      <c r="ND334" s="0" t="n">
        <v>364.387284787615</v>
      </c>
      <c r="NE334" s="0" t="n">
        <v>384.733915629137</v>
      </c>
      <c r="NF334" s="0" t="n">
        <v>590.578086715012</v>
      </c>
      <c r="NG334" s="0" t="n">
        <v>751.219937461902</v>
      </c>
      <c r="NH334" s="0" t="n">
        <v>436.012925068312</v>
      </c>
      <c r="NI334" s="0" t="n">
        <v>1480.43672728704</v>
      </c>
      <c r="NJ334" s="0" t="n">
        <v>894.257710867275</v>
      </c>
      <c r="NK334" s="0" t="n">
        <v>750.825109847541</v>
      </c>
      <c r="NL334" s="0" t="n">
        <v>917.071163172764</v>
      </c>
      <c r="NM334" s="0" t="n">
        <v>472.864357848523</v>
      </c>
      <c r="NN334" s="0" t="n">
        <v>615.24550478212</v>
      </c>
      <c r="NO334" s="0" t="n">
        <v>770.787939830464</v>
      </c>
      <c r="NP334" s="0" t="n">
        <v>440.047044982196</v>
      </c>
      <c r="NQ334" s="0" t="n">
        <v>643.129065724315</v>
      </c>
      <c r="NR334" s="0" t="n">
        <v>345.590477040516</v>
      </c>
      <c r="NS334" s="0" t="n">
        <v>397.736929651961</v>
      </c>
      <c r="NT334" s="0" t="n">
        <v>612.262398030446</v>
      </c>
      <c r="NU334" s="0" t="n">
        <v>777.127404481365</v>
      </c>
      <c r="NV334" s="0" t="n">
        <v>435.594736363707</v>
      </c>
      <c r="NW334" s="0" t="n">
        <v>659.311174259646</v>
      </c>
      <c r="NX334" s="0" t="n">
        <v>608.973702616555</v>
      </c>
      <c r="NY334" s="0" t="n">
        <v>341.956013481374</v>
      </c>
      <c r="NZ334" s="0" t="n">
        <v>424.769079503201</v>
      </c>
      <c r="OA334" s="0" t="n">
        <v>424.769079503201</v>
      </c>
      <c r="OB334" s="0" t="n">
        <v>796.367916222112</v>
      </c>
      <c r="OC334" s="0" t="n">
        <v>210.561434106613</v>
      </c>
      <c r="OD334" s="0" t="n">
        <v>452.103931909996</v>
      </c>
      <c r="OE334" s="0" t="n">
        <v>795.08590605293</v>
      </c>
      <c r="OF334" s="0" t="n">
        <v>210.037057008669</v>
      </c>
      <c r="OG334" s="0" t="n">
        <v>955.68326211113</v>
      </c>
      <c r="OH334" s="0" t="n">
        <v>155.592590786626</v>
      </c>
      <c r="OI334" s="0" t="n">
        <v>1468.28548449075</v>
      </c>
      <c r="OJ334" s="0" t="n">
        <v>788.899995001266</v>
      </c>
      <c r="OK334" s="0" t="n">
        <v>601.0348488698</v>
      </c>
      <c r="OL334" s="0" t="n">
        <v>1452.1738192912</v>
      </c>
      <c r="OM334" s="0" t="n">
        <v>1663.80560644804</v>
      </c>
      <c r="ON334" s="0" t="n">
        <v>817.314562035918</v>
      </c>
      <c r="OO334" s="0" t="n">
        <v>897.89685831557</v>
      </c>
      <c r="OP334" s="0" t="n">
        <v>535.556750653242</v>
      </c>
      <c r="OQ334" s="0" t="n">
        <v>1240.13130700158</v>
      </c>
      <c r="OR334" s="0" t="n">
        <v>1865.15939343476</v>
      </c>
      <c r="OS334" s="0" t="n">
        <v>619.267950374297</v>
      </c>
      <c r="OT334" s="0" t="n">
        <v>736.805617483227</v>
      </c>
      <c r="OU334" s="0" t="n">
        <v>1449.01114944749</v>
      </c>
      <c r="OV334" s="0" t="n">
        <v>736.67693602748</v>
      </c>
      <c r="OW334" s="0" t="n">
        <v>1429.18563652953</v>
      </c>
      <c r="OX334" s="0" t="n">
        <v>954.940588665074</v>
      </c>
      <c r="OY334" s="0" t="n">
        <v>1074.09544210951</v>
      </c>
      <c r="OZ334" s="0" t="n">
        <v>770.677072735915</v>
      </c>
      <c r="PA334" s="0" t="n">
        <v>367.522437571281</v>
      </c>
      <c r="PB334" s="0" t="n">
        <v>2120.48160506455</v>
      </c>
      <c r="PC334" s="0" t="n">
        <v>288.487480986037</v>
      </c>
      <c r="PD334" s="0" t="n">
        <v>1429.39683298103</v>
      </c>
      <c r="PE334" s="0" t="n">
        <v>739.258289415473</v>
      </c>
      <c r="PF334" s="0" t="n">
        <v>1550.36635213197</v>
      </c>
      <c r="PG334" s="0" t="n">
        <v>1550.21957844085</v>
      </c>
      <c r="PH334" s="0" t="n">
        <v>518.964438542854</v>
      </c>
      <c r="PI334" s="0" t="n">
        <v>449.482758552714</v>
      </c>
      <c r="PJ334" s="0" t="n">
        <v>765.125209879944</v>
      </c>
      <c r="PK334" s="0" t="n">
        <v>611.463482352453</v>
      </c>
      <c r="PL334" s="0" t="n">
        <v>449.482758552714</v>
      </c>
      <c r="PM334" s="0" t="n">
        <v>449.482758552714</v>
      </c>
    </row>
    <row r="335" customFormat="false" ht="15" hidden="false" customHeight="false" outlineLevel="0" collapsed="false">
      <c r="A335" s="4" t="s">
        <v>3252</v>
      </c>
      <c r="B335" s="0" t="n">
        <v>2463.64232752292</v>
      </c>
      <c r="C335" s="0" t="n">
        <v>2392.87895268079</v>
      </c>
      <c r="D335" s="0" t="n">
        <v>2372.47664996016</v>
      </c>
      <c r="E335" s="0" t="n">
        <v>2382.85607936093</v>
      </c>
      <c r="F335" s="0" t="n">
        <v>2600.61785917761</v>
      </c>
      <c r="G335" s="0" t="n">
        <v>1603.77794090542</v>
      </c>
      <c r="H335" s="0" t="n">
        <v>2122.0801986983</v>
      </c>
      <c r="I335" s="0" t="n">
        <v>2067.69621690661</v>
      </c>
      <c r="J335" s="0" t="n">
        <v>1531.96284835952</v>
      </c>
      <c r="K335" s="0" t="n">
        <v>1843.54986511815</v>
      </c>
      <c r="L335" s="0" t="n">
        <v>1476.49112400879</v>
      </c>
      <c r="M335" s="0" t="n">
        <v>1813.02435560288</v>
      </c>
      <c r="N335" s="0" t="n">
        <v>1464.6368636136</v>
      </c>
      <c r="O335" s="0" t="n">
        <v>1459.55879000024</v>
      </c>
      <c r="P335" s="0" t="n">
        <v>1455.15295740365</v>
      </c>
      <c r="Q335" s="0" t="n">
        <v>1472.32503686678</v>
      </c>
      <c r="R335" s="0" t="n">
        <v>1549.67801309315</v>
      </c>
      <c r="S335" s="0" t="n">
        <v>1808.2117919266</v>
      </c>
      <c r="T335" s="0" t="n">
        <v>1802.61615742723</v>
      </c>
      <c r="U335" s="0" t="n">
        <v>1432.20729255918</v>
      </c>
      <c r="V335" s="0" t="n">
        <v>1434.36934556856</v>
      </c>
      <c r="W335" s="0" t="n">
        <v>1420.64343126903</v>
      </c>
      <c r="X335" s="0" t="n">
        <v>1866.16356340698</v>
      </c>
      <c r="Y335" s="0" t="n">
        <v>1408.55898562732</v>
      </c>
      <c r="Z335" s="0" t="n">
        <v>1847.4778867058</v>
      </c>
      <c r="AA335" s="0" t="n">
        <v>1532.60248189164</v>
      </c>
      <c r="AB335" s="0" t="n">
        <v>1832.37472467064</v>
      </c>
      <c r="AC335" s="0" t="n">
        <v>1428.27488303087</v>
      </c>
      <c r="AD335" s="0" t="n">
        <v>1363.52051458432</v>
      </c>
      <c r="AE335" s="0" t="n">
        <v>1345.74287040001</v>
      </c>
      <c r="AF335" s="0" t="n">
        <v>1378.20895620408</v>
      </c>
      <c r="AG335" s="0" t="n">
        <v>1303.7329600748</v>
      </c>
      <c r="AH335" s="0" t="n">
        <v>1245.23880891061</v>
      </c>
      <c r="AI335" s="0" t="n">
        <v>1659.31645391396</v>
      </c>
      <c r="AJ335" s="0" t="n">
        <v>1246.88884057069</v>
      </c>
      <c r="AK335" s="0" t="n">
        <v>1669.93192542487</v>
      </c>
      <c r="AL335" s="0" t="n">
        <v>1224.61342074424</v>
      </c>
      <c r="AM335" s="0" t="n">
        <v>1223.94633896614</v>
      </c>
      <c r="AN335" s="0" t="n">
        <v>1652.68078036409</v>
      </c>
      <c r="AO335" s="0" t="n">
        <v>1643.53261299632</v>
      </c>
      <c r="AP335" s="0" t="n">
        <v>1216.59220692813</v>
      </c>
      <c r="AQ335" s="0" t="n">
        <v>1175.20649536106</v>
      </c>
      <c r="AR335" s="0" t="n">
        <v>1118.10464359596</v>
      </c>
      <c r="AS335" s="0" t="n">
        <v>1154.2226481688</v>
      </c>
      <c r="AT335" s="0" t="n">
        <v>1140.52687009192</v>
      </c>
      <c r="AU335" s="0" t="n">
        <v>967.532404782569</v>
      </c>
      <c r="AV335" s="0" t="n">
        <v>956.878518483524</v>
      </c>
      <c r="AW335" s="0" t="n">
        <v>951.531960517728</v>
      </c>
      <c r="AX335" s="0" t="n">
        <v>1176.1036149062</v>
      </c>
      <c r="AY335" s="0" t="n">
        <v>1094.91025549471</v>
      </c>
      <c r="AZ335" s="0" t="n">
        <v>911.104672566054</v>
      </c>
      <c r="BA335" s="0" t="n">
        <v>907.977641947101</v>
      </c>
      <c r="BB335" s="0" t="n">
        <v>881.500628264328</v>
      </c>
      <c r="BC335" s="0" t="n">
        <v>907.237130066178</v>
      </c>
      <c r="BD335" s="0" t="n">
        <v>870.630202052534</v>
      </c>
      <c r="BE335" s="0" t="n">
        <v>898.064831065772</v>
      </c>
      <c r="BF335" s="0" t="n">
        <v>894.648773881577</v>
      </c>
      <c r="BG335" s="0" t="n">
        <v>956.367121993099</v>
      </c>
      <c r="BH335" s="0" t="n">
        <v>858.451118056791</v>
      </c>
      <c r="BI335" s="0" t="n">
        <v>853.790136914285</v>
      </c>
      <c r="BJ335" s="0" t="n">
        <v>851.859142580898</v>
      </c>
      <c r="BK335" s="0" t="n">
        <v>852.078382875546</v>
      </c>
      <c r="BL335" s="0" t="n">
        <v>848.102707668876</v>
      </c>
      <c r="BM335" s="0" t="n">
        <v>844.714538609405</v>
      </c>
      <c r="BN335" s="0" t="n">
        <v>843.520647633163</v>
      </c>
      <c r="BO335" s="0" t="n">
        <v>835.056222917892</v>
      </c>
      <c r="BP335" s="0" t="n">
        <v>834.232287077386</v>
      </c>
      <c r="BQ335" s="0" t="n">
        <v>833.849844771012</v>
      </c>
      <c r="BR335" s="0" t="n">
        <v>832.344960060417</v>
      </c>
      <c r="BS335" s="0" t="n">
        <v>831.756309462645</v>
      </c>
      <c r="BT335" s="0" t="n">
        <v>831.80295149897</v>
      </c>
      <c r="BU335" s="0" t="n">
        <v>831.618371768587</v>
      </c>
      <c r="BV335" s="0" t="n">
        <v>827.879761290123</v>
      </c>
      <c r="BW335" s="0" t="n">
        <v>827.235525012577</v>
      </c>
      <c r="BX335" s="0" t="n">
        <v>1104.55568387742</v>
      </c>
      <c r="BY335" s="0" t="n">
        <v>843.02650410938</v>
      </c>
      <c r="BZ335" s="0" t="n">
        <v>820.972395571509</v>
      </c>
      <c r="CA335" s="0" t="n">
        <v>816.453235147453</v>
      </c>
      <c r="CB335" s="0" t="n">
        <v>1079.81280536148</v>
      </c>
      <c r="CC335" s="0" t="n">
        <v>1059.98800787803</v>
      </c>
      <c r="CD335" s="0" t="n">
        <v>811.450767012253</v>
      </c>
      <c r="CE335" s="0" t="n">
        <v>816.247939488655</v>
      </c>
      <c r="CF335" s="0" t="n">
        <v>808.035473143868</v>
      </c>
      <c r="CG335" s="0" t="n">
        <v>807.458322489268</v>
      </c>
      <c r="CH335" s="0" t="n">
        <v>909.767524906275</v>
      </c>
      <c r="CI335" s="0" t="n">
        <v>805.665492445179</v>
      </c>
      <c r="CJ335" s="0" t="n">
        <v>807.17312999379</v>
      </c>
      <c r="CK335" s="0" t="n">
        <v>804.983444140652</v>
      </c>
      <c r="CL335" s="0" t="n">
        <v>805.100927768698</v>
      </c>
      <c r="CM335" s="0" t="n">
        <v>804.929858349508</v>
      </c>
      <c r="CN335" s="0" t="n">
        <v>813.906099637384</v>
      </c>
      <c r="CO335" s="0" t="n">
        <v>809.696646903487</v>
      </c>
      <c r="CP335" s="0" t="n">
        <v>802.935585847239</v>
      </c>
      <c r="CQ335" s="0" t="n">
        <v>905.36713206994</v>
      </c>
      <c r="CR335" s="0" t="n">
        <v>802.012769826808</v>
      </c>
      <c r="CS335" s="0" t="n">
        <v>801.584345321987</v>
      </c>
      <c r="CT335" s="0" t="n">
        <v>868.889734745764</v>
      </c>
      <c r="CU335" s="0" t="n">
        <v>821.608308022251</v>
      </c>
      <c r="CV335" s="0" t="n">
        <v>794.169257213992</v>
      </c>
      <c r="CW335" s="0" t="n">
        <v>792.863687353362</v>
      </c>
      <c r="CX335" s="0" t="n">
        <v>791.826792955171</v>
      </c>
      <c r="CY335" s="0" t="n">
        <v>813.932986888806</v>
      </c>
      <c r="CZ335" s="0" t="n">
        <v>788.227110825273</v>
      </c>
      <c r="DA335" s="0" t="n">
        <v>882.034902614072</v>
      </c>
      <c r="DB335" s="0" t="n">
        <v>813.59424151498</v>
      </c>
      <c r="DC335" s="0" t="n">
        <v>802.532573631506</v>
      </c>
      <c r="DD335" s="0" t="n">
        <v>783.992223484068</v>
      </c>
      <c r="DE335" s="0" t="n">
        <v>783.160711994073</v>
      </c>
      <c r="DF335" s="0" t="n">
        <v>782.985785524249</v>
      </c>
      <c r="DG335" s="0" t="n">
        <v>782.978312212291</v>
      </c>
      <c r="DH335" s="0" t="n">
        <v>774.498756655082</v>
      </c>
      <c r="DI335" s="0" t="n">
        <v>785.625884318899</v>
      </c>
      <c r="DJ335" s="0" t="n">
        <v>802.052881502055</v>
      </c>
      <c r="DK335" s="0" t="n">
        <v>767.067822633383</v>
      </c>
      <c r="DL335" s="0" t="n">
        <v>776.577592141675</v>
      </c>
      <c r="DM335" s="0" t="n">
        <v>755.974523379458</v>
      </c>
      <c r="DN335" s="0" t="n">
        <v>834.262745652825</v>
      </c>
      <c r="DO335" s="0" t="n">
        <v>753.668541010632</v>
      </c>
      <c r="DP335" s="0" t="n">
        <v>797.267743194377</v>
      </c>
      <c r="DQ335" s="0" t="n">
        <v>751.021855029753</v>
      </c>
      <c r="DR335" s="0" t="n">
        <v>751.805237050898</v>
      </c>
      <c r="DS335" s="0" t="n">
        <v>750.117417840162</v>
      </c>
      <c r="DT335" s="0" t="n">
        <v>762.19369894442</v>
      </c>
      <c r="DU335" s="0" t="n">
        <v>749.373654587658</v>
      </c>
      <c r="DV335" s="0" t="n">
        <v>749.822801655781</v>
      </c>
      <c r="DW335" s="0" t="n">
        <v>749.822801655781</v>
      </c>
      <c r="DX335" s="0" t="n">
        <v>815.711360536863</v>
      </c>
      <c r="DY335" s="0" t="n">
        <v>757.451303040866</v>
      </c>
      <c r="DZ335" s="0" t="n">
        <v>778.31414543039</v>
      </c>
      <c r="EA335" s="0" t="n">
        <v>831.32357531501</v>
      </c>
      <c r="EB335" s="0" t="n">
        <v>745.895442044379</v>
      </c>
      <c r="EC335" s="0" t="n">
        <v>741.432280467063</v>
      </c>
      <c r="ED335" s="0" t="n">
        <v>753.669757553078</v>
      </c>
      <c r="EE335" s="0" t="n">
        <v>783.438817756098</v>
      </c>
      <c r="EF335" s="0" t="n">
        <v>745.224507677836</v>
      </c>
      <c r="EG335" s="0" t="n">
        <v>757.475403989683</v>
      </c>
      <c r="EH335" s="0" t="n">
        <v>743.960527389919</v>
      </c>
      <c r="EI335" s="0" t="n">
        <v>762.537983360371</v>
      </c>
      <c r="EJ335" s="0" t="n">
        <v>758.835986423716</v>
      </c>
      <c r="EK335" s="0" t="n">
        <v>734.757334370414</v>
      </c>
      <c r="EL335" s="0" t="n">
        <v>733.042002913823</v>
      </c>
      <c r="EM335" s="0" t="n">
        <v>810.494371522471</v>
      </c>
      <c r="EN335" s="0" t="n">
        <v>787.942346467109</v>
      </c>
      <c r="EO335" s="0" t="n">
        <v>809.488231522722</v>
      </c>
      <c r="EP335" s="0" t="n">
        <v>809.124523939407</v>
      </c>
      <c r="EQ335" s="0" t="n">
        <v>822.974689939646</v>
      </c>
      <c r="ER335" s="0" t="n">
        <v>777.214298077684</v>
      </c>
      <c r="ES335" s="0" t="n">
        <v>724.958322140855</v>
      </c>
      <c r="ET335" s="0" t="n">
        <v>749.496969536496</v>
      </c>
      <c r="EU335" s="0" t="n">
        <v>942.048846996904</v>
      </c>
      <c r="EV335" s="0" t="n">
        <v>765.676714758702</v>
      </c>
      <c r="EW335" s="0" t="n">
        <v>751.015874566705</v>
      </c>
      <c r="EX335" s="0" t="n">
        <v>719.069780632138</v>
      </c>
      <c r="EY335" s="0" t="n">
        <v>723.145955869688</v>
      </c>
      <c r="EZ335" s="0" t="n">
        <v>745.02721613532</v>
      </c>
      <c r="FA335" s="0" t="n">
        <v>710.691623848792</v>
      </c>
      <c r="FB335" s="0" t="n">
        <v>738.624608613081</v>
      </c>
      <c r="FC335" s="0" t="n">
        <v>745.457721103002</v>
      </c>
      <c r="FD335" s="0" t="n">
        <v>744.393486551668</v>
      </c>
      <c r="FE335" s="0" t="n">
        <v>744.935251361344</v>
      </c>
      <c r="FF335" s="0" t="n">
        <v>706.594249286788</v>
      </c>
      <c r="FG335" s="0" t="n">
        <v>692.071340163683</v>
      </c>
      <c r="FH335" s="0" t="n">
        <v>916.11868346551</v>
      </c>
      <c r="FI335" s="0" t="n">
        <v>934.024520091344</v>
      </c>
      <c r="FJ335" s="0" t="n">
        <v>696.944431592881</v>
      </c>
      <c r="FK335" s="0" t="n">
        <v>749.08105448446</v>
      </c>
      <c r="FL335" s="0" t="n">
        <v>718.994809790259</v>
      </c>
      <c r="FM335" s="0" t="n">
        <v>745.073729554033</v>
      </c>
      <c r="FN335" s="0" t="n">
        <v>738.803759900365</v>
      </c>
      <c r="FO335" s="0" t="n">
        <v>699.530292807108</v>
      </c>
      <c r="FP335" s="0" t="n">
        <v>734.71077559387</v>
      </c>
      <c r="FQ335" s="0" t="n">
        <v>731.343547406997</v>
      </c>
      <c r="FR335" s="0" t="n">
        <v>727.239000146607</v>
      </c>
      <c r="FS335" s="0" t="n">
        <v>722.960041189746</v>
      </c>
      <c r="FT335" s="0" t="n">
        <v>798.239475131536</v>
      </c>
      <c r="FU335" s="0" t="n">
        <v>721.959298219222</v>
      </c>
      <c r="FV335" s="0" t="n">
        <v>690.404561677188</v>
      </c>
      <c r="FW335" s="0" t="n">
        <v>718.449677108318</v>
      </c>
      <c r="FX335" s="0" t="n">
        <v>698.39654035117</v>
      </c>
      <c r="FY335" s="0" t="n">
        <v>715.101579636464</v>
      </c>
      <c r="FZ335" s="0" t="n">
        <v>714.852017744311</v>
      </c>
      <c r="GA335" s="0" t="n">
        <v>708.112364161651</v>
      </c>
      <c r="GB335" s="0" t="n">
        <v>668.345659170111</v>
      </c>
      <c r="GC335" s="0" t="n">
        <v>684.058520089772</v>
      </c>
      <c r="GD335" s="0" t="n">
        <v>888.656496525025</v>
      </c>
      <c r="GE335" s="0" t="n">
        <v>668.062538699963</v>
      </c>
      <c r="GF335" s="0" t="n">
        <v>739.40382499051</v>
      </c>
      <c r="GG335" s="0" t="n">
        <v>666.357168677429</v>
      </c>
      <c r="GH335" s="0" t="n">
        <v>681.698369471225</v>
      </c>
      <c r="GI335" s="0" t="n">
        <v>647.422468153599</v>
      </c>
      <c r="GJ335" s="0" t="n">
        <v>682.731369507984</v>
      </c>
      <c r="GK335" s="0" t="n">
        <v>641.993573769474</v>
      </c>
      <c r="GL335" s="0" t="n">
        <v>633.823456621951</v>
      </c>
      <c r="GM335" s="0" t="n">
        <v>663.755120228902</v>
      </c>
      <c r="GN335" s="0" t="n">
        <v>624.69585561706</v>
      </c>
      <c r="GO335" s="0" t="n">
        <v>656.037905083019</v>
      </c>
      <c r="GP335" s="0" t="n">
        <v>617.725662412643</v>
      </c>
      <c r="GQ335" s="0" t="n">
        <v>615.429181295689</v>
      </c>
      <c r="GR335" s="0" t="n">
        <v>611.38403152752</v>
      </c>
      <c r="GS335" s="0" t="n">
        <v>694.410701186814</v>
      </c>
      <c r="GT335" s="0" t="n">
        <v>593.813507772473</v>
      </c>
      <c r="GU335" s="0" t="n">
        <v>595.119520031096</v>
      </c>
      <c r="GV335" s="0" t="n">
        <v>619.415263618446</v>
      </c>
      <c r="GW335" s="0" t="n">
        <v>670.646881238819</v>
      </c>
      <c r="GX335" s="0" t="n">
        <v>593.309778360638</v>
      </c>
      <c r="GY335" s="0" t="n">
        <v>623.284141238911</v>
      </c>
      <c r="GZ335" s="0" t="n">
        <v>580.018226479299</v>
      </c>
      <c r="HA335" s="0" t="n">
        <v>598.033367292414</v>
      </c>
      <c r="HB335" s="0" t="n">
        <v>590.397663887265</v>
      </c>
      <c r="HC335" s="0" t="n">
        <v>564.950308148305</v>
      </c>
      <c r="HD335" s="0" t="n">
        <v>616.128243011296</v>
      </c>
      <c r="HE335" s="0" t="n">
        <v>576.869173344679</v>
      </c>
      <c r="HF335" s="0" t="n">
        <v>553.791787653648</v>
      </c>
      <c r="HG335" s="0" t="n">
        <v>624.379566779094</v>
      </c>
      <c r="HH335" s="0" t="n">
        <v>574.290352021979</v>
      </c>
      <c r="HI335" s="0" t="n">
        <v>594.86917635086</v>
      </c>
      <c r="HJ335" s="0" t="n">
        <v>565.344169276515</v>
      </c>
      <c r="HK335" s="0" t="n">
        <v>613.550950060202</v>
      </c>
      <c r="HL335" s="0" t="n">
        <v>599.942622736038</v>
      </c>
      <c r="HM335" s="0" t="n">
        <v>616.240128469808</v>
      </c>
      <c r="HN335" s="0" t="n">
        <v>574.34099012263</v>
      </c>
      <c r="HO335" s="0" t="n">
        <v>567.908787434091</v>
      </c>
      <c r="HP335" s="0" t="n">
        <v>570.150403652</v>
      </c>
      <c r="HQ335" s="0" t="n">
        <v>586.340228424754</v>
      </c>
      <c r="HR335" s="0" t="n">
        <v>537.203480540474</v>
      </c>
      <c r="HS335" s="0" t="n">
        <v>496.563608790755</v>
      </c>
      <c r="HT335" s="0" t="n">
        <v>539.371743993768</v>
      </c>
      <c r="HU335" s="0" t="n">
        <v>498.741005172411</v>
      </c>
      <c r="HV335" s="0" t="n">
        <v>523.995667674407</v>
      </c>
      <c r="HW335" s="0" t="n">
        <v>538.001616551903</v>
      </c>
      <c r="HX335" s="0" t="n">
        <v>537.456966263084</v>
      </c>
      <c r="HY335" s="0" t="n">
        <v>523.116287251329</v>
      </c>
      <c r="HZ335" s="0" t="n">
        <v>485.771914271929</v>
      </c>
      <c r="IA335" s="0" t="n">
        <v>535.533495856525</v>
      </c>
      <c r="IB335" s="0" t="n">
        <v>555.128348406063</v>
      </c>
      <c r="IC335" s="0" t="n">
        <v>467.081324429969</v>
      </c>
      <c r="ID335" s="0" t="n">
        <v>467.410945105887</v>
      </c>
      <c r="IE335" s="0" t="n">
        <v>490.227950707882</v>
      </c>
      <c r="IF335" s="0" t="n">
        <v>463.960908937407</v>
      </c>
      <c r="IG335" s="0" t="n">
        <v>462.084266936697</v>
      </c>
      <c r="IH335" s="0" t="n">
        <v>475.151787947468</v>
      </c>
      <c r="II335" s="0" t="n">
        <v>1139.27407989454</v>
      </c>
      <c r="IJ335" s="0" t="n">
        <v>473.684473775962</v>
      </c>
      <c r="IK335" s="0" t="n">
        <v>495.03821562187</v>
      </c>
      <c r="IL335" s="0" t="n">
        <v>504.981052718377</v>
      </c>
      <c r="IM335" s="0" t="n">
        <v>465.393554975293</v>
      </c>
      <c r="IN335" s="0" t="n">
        <v>466.281044472426</v>
      </c>
      <c r="IO335" s="0" t="n">
        <v>501.823938512983</v>
      </c>
      <c r="IP335" s="0" t="n">
        <v>440.364371044642</v>
      </c>
      <c r="IQ335" s="0" t="n">
        <v>435.481362847441</v>
      </c>
      <c r="IR335" s="0" t="n">
        <v>554.568787640461</v>
      </c>
      <c r="IS335" s="0" t="n">
        <v>526.068935329244</v>
      </c>
      <c r="IT335" s="0" t="n">
        <v>422.845784890317</v>
      </c>
      <c r="IU335" s="0" t="n">
        <v>422.296729025813</v>
      </c>
      <c r="IV335" s="0" t="n">
        <v>418.515091206454</v>
      </c>
      <c r="IW335" s="0" t="n">
        <v>421.284776418849</v>
      </c>
      <c r="IX335" s="0" t="n">
        <v>440.55209799002</v>
      </c>
      <c r="IY335" s="0" t="n">
        <v>467.180996908903</v>
      </c>
      <c r="IZ335" s="0" t="n">
        <v>435.950834616895</v>
      </c>
      <c r="JA335" s="0" t="n">
        <v>428.924384803216</v>
      </c>
      <c r="JB335" s="0" t="n">
        <v>426.416291701095</v>
      </c>
      <c r="JC335" s="0" t="n">
        <v>425.444623622959</v>
      </c>
      <c r="JD335" s="0" t="n">
        <v>416.743900790178</v>
      </c>
      <c r="JE335" s="0" t="n">
        <v>554.766616438163</v>
      </c>
      <c r="JF335" s="0" t="n">
        <v>411.011082405207</v>
      </c>
      <c r="JG335" s="0" t="n">
        <v>388.313891973218</v>
      </c>
      <c r="JH335" s="0" t="n">
        <v>385.547689747459</v>
      </c>
      <c r="JI335" s="0" t="n">
        <v>366.142124583019</v>
      </c>
      <c r="JJ335" s="0" t="n">
        <v>360.04094735676</v>
      </c>
      <c r="JK335" s="0" t="n">
        <v>360.04094735676</v>
      </c>
      <c r="JL335" s="0" t="n">
        <v>394.505046200101</v>
      </c>
      <c r="JM335" s="0" t="n">
        <v>670.412643906779</v>
      </c>
      <c r="JN335" s="0" t="n">
        <v>343.81810899924</v>
      </c>
      <c r="JO335" s="0" t="n">
        <v>337.671515532707</v>
      </c>
      <c r="JP335" s="0" t="n">
        <v>325.461948274943</v>
      </c>
      <c r="JQ335" s="0" t="n">
        <v>324.036394612114</v>
      </c>
      <c r="JR335" s="0" t="n">
        <v>316.080263504681</v>
      </c>
      <c r="JS335" s="0" t="n">
        <v>322.537761501322</v>
      </c>
      <c r="JT335" s="0" t="n">
        <v>472.409172233891</v>
      </c>
      <c r="JU335" s="0" t="n">
        <v>304.406003360997</v>
      </c>
      <c r="JV335" s="0" t="n">
        <v>300.466450584868</v>
      </c>
      <c r="JW335" s="0" t="n">
        <v>288.05663354899</v>
      </c>
      <c r="JX335" s="0" t="n">
        <v>564.913632825223</v>
      </c>
      <c r="JY335" s="0" t="n">
        <v>286.422030952213</v>
      </c>
      <c r="JZ335" s="0" t="n">
        <v>283.900561507847</v>
      </c>
      <c r="KA335" s="0" t="n">
        <v>565.075092630891</v>
      </c>
      <c r="KB335" s="0" t="n">
        <v>282.272872802463</v>
      </c>
      <c r="KC335" s="0" t="n">
        <v>511.062871779116</v>
      </c>
      <c r="KD335" s="0" t="n">
        <v>294.289625044566</v>
      </c>
      <c r="KE335" s="0" t="n">
        <v>294.173674829234</v>
      </c>
      <c r="KF335" s="0" t="n">
        <v>872.343466001679</v>
      </c>
      <c r="KG335" s="0" t="n">
        <v>235.856605027696</v>
      </c>
      <c r="KH335" s="0" t="n">
        <v>215.731979272843</v>
      </c>
      <c r="KI335" s="0" t="n">
        <v>226.263178642304</v>
      </c>
      <c r="KJ335" s="0" t="n">
        <v>217.335251700824</v>
      </c>
      <c r="KK335" s="0" t="n">
        <v>387.989195640353</v>
      </c>
      <c r="KL335" s="0" t="n">
        <v>211.573160267541</v>
      </c>
      <c r="KM335" s="0" t="n">
        <v>228.439395836331</v>
      </c>
      <c r="KN335" s="0" t="n">
        <v>198.52881791681</v>
      </c>
      <c r="KO335" s="0" t="n">
        <v>196.758817976278</v>
      </c>
      <c r="KP335" s="0" t="n">
        <v>245.976799116009</v>
      </c>
      <c r="KQ335" s="0" t="n">
        <v>344.923561835442</v>
      </c>
      <c r="KR335" s="0" t="n">
        <v>185.4787346316</v>
      </c>
      <c r="KS335" s="0" t="n">
        <v>184.479043907569</v>
      </c>
      <c r="KT335" s="0" t="n">
        <v>438.028438453035</v>
      </c>
      <c r="KU335" s="0" t="n">
        <v>211.529385955703</v>
      </c>
      <c r="KV335" s="0" t="n">
        <v>270.845029096373</v>
      </c>
      <c r="KW335" s="0" t="n">
        <v>404.188500358886</v>
      </c>
      <c r="KX335" s="0" t="n">
        <v>281.839618139659</v>
      </c>
      <c r="KY335" s="0" t="n">
        <v>279.481296556626</v>
      </c>
      <c r="KZ335" s="0" t="n">
        <v>429.990069649</v>
      </c>
      <c r="LA335" s="0" t="n">
        <v>130.239547548416</v>
      </c>
      <c r="LB335" s="0" t="n">
        <v>118.726147873597</v>
      </c>
      <c r="LC335" s="0" t="n">
        <v>117.912853719482</v>
      </c>
      <c r="LD335" s="0" t="n">
        <v>258.861435986284</v>
      </c>
      <c r="LE335" s="0" t="n">
        <v>138.467024728512</v>
      </c>
      <c r="LF335" s="0" t="n">
        <v>231.342492576992</v>
      </c>
      <c r="LG335" s="0" t="n">
        <v>443.837530651507</v>
      </c>
      <c r="LH335" s="0" t="n">
        <v>442.171460692689</v>
      </c>
      <c r="LI335" s="0" t="n">
        <v>152.817024040472</v>
      </c>
      <c r="LJ335" s="0" t="n">
        <v>390.553229523626</v>
      </c>
      <c r="LK335" s="0" t="n">
        <v>389.932142989317</v>
      </c>
      <c r="LL335" s="0" t="n">
        <v>364.499262325491</v>
      </c>
      <c r="LM335" s="0" t="n">
        <v>497.055690796703</v>
      </c>
      <c r="LN335" s="0" t="n">
        <v>359.309089201683</v>
      </c>
      <c r="LO335" s="0" t="n">
        <v>78.8870338907464</v>
      </c>
      <c r="LP335" s="0" t="n">
        <v>175.543215499759</v>
      </c>
      <c r="LQ335" s="0" t="n">
        <v>114.03983552811</v>
      </c>
      <c r="LR335" s="0" t="n">
        <v>78.6525580546243</v>
      </c>
      <c r="LS335" s="0" t="n">
        <v>59.2815768616821</v>
      </c>
      <c r="LT335" s="0" t="n">
        <v>111.837179790342</v>
      </c>
      <c r="LU335" s="0" t="n">
        <v>80.1511749801253</v>
      </c>
      <c r="LV335" s="0" t="n">
        <v>2.0210503043965</v>
      </c>
      <c r="LW335" s="0" t="n">
        <v>0</v>
      </c>
      <c r="LX335" s="0" t="n">
        <v>374.692418491528</v>
      </c>
      <c r="LY335" s="0" t="n">
        <v>124.751616591016</v>
      </c>
      <c r="LZ335" s="0" t="n">
        <v>195.652951867107</v>
      </c>
      <c r="MA335" s="0" t="n">
        <v>280.645032159525</v>
      </c>
      <c r="MB335" s="0" t="n">
        <v>344.645058738565</v>
      </c>
      <c r="MC335" s="0" t="n">
        <v>173.034416444451</v>
      </c>
      <c r="MD335" s="0" t="n">
        <v>572.801617500959</v>
      </c>
      <c r="ME335" s="0" t="n">
        <v>187.858257579529</v>
      </c>
      <c r="MF335" s="0" t="n">
        <v>167.927522452985</v>
      </c>
      <c r="MG335" s="0" t="n">
        <v>254.362733420079</v>
      </c>
      <c r="MH335" s="0" t="n">
        <v>537.432346988388</v>
      </c>
      <c r="MI335" s="0" t="n">
        <v>296.642108250303</v>
      </c>
      <c r="MJ335" s="0" t="n">
        <v>523.952033300994</v>
      </c>
      <c r="MK335" s="0" t="n">
        <v>370.347105348047</v>
      </c>
      <c r="ML335" s="0" t="n">
        <v>290.353834585212</v>
      </c>
      <c r="MM335" s="0" t="n">
        <v>264.294876127717</v>
      </c>
      <c r="MN335" s="0" t="n">
        <v>269.582356379394</v>
      </c>
      <c r="MO335" s="0" t="n">
        <v>588.366215904281</v>
      </c>
      <c r="MP335" s="0" t="n">
        <v>673.889624960198</v>
      </c>
      <c r="MQ335" s="0" t="n">
        <v>688.02542926516</v>
      </c>
      <c r="MR335" s="0" t="n">
        <v>1048.73073136569</v>
      </c>
      <c r="MS335" s="0" t="n">
        <v>751.540886517295</v>
      </c>
      <c r="MT335" s="0" t="n">
        <v>748.090652374906</v>
      </c>
      <c r="MU335" s="0" t="n">
        <v>1390.13586360522</v>
      </c>
      <c r="MV335" s="0" t="n">
        <v>473.856486896732</v>
      </c>
      <c r="MW335" s="0" t="n">
        <v>278.25139775568</v>
      </c>
      <c r="MX335" s="0" t="n">
        <v>815.845683355198</v>
      </c>
      <c r="MY335" s="0" t="n">
        <v>621.782293327649</v>
      </c>
      <c r="MZ335" s="0" t="n">
        <v>81.0329944768454</v>
      </c>
      <c r="NA335" s="0" t="n">
        <v>361.993658610529</v>
      </c>
      <c r="NB335" s="0" t="n">
        <v>597.654645548277</v>
      </c>
      <c r="NC335" s="0" t="n">
        <v>465.750682334783</v>
      </c>
      <c r="ND335" s="0" t="n">
        <v>366.33597309196</v>
      </c>
      <c r="NE335" s="0" t="n">
        <v>385.500591022949</v>
      </c>
      <c r="NF335" s="0" t="n">
        <v>590.040856885895</v>
      </c>
      <c r="NG335" s="0" t="n">
        <v>751.944442868917</v>
      </c>
      <c r="NH335" s="0" t="n">
        <v>435.77522602638</v>
      </c>
      <c r="NI335" s="0" t="n">
        <v>1480.00351728844</v>
      </c>
      <c r="NJ335" s="0" t="n">
        <v>894.648773881577</v>
      </c>
      <c r="NK335" s="0" t="n">
        <v>751.455154089994</v>
      </c>
      <c r="NL335" s="0" t="n">
        <v>917.119135390347</v>
      </c>
      <c r="NM335" s="0" t="n">
        <v>472.931069718828</v>
      </c>
      <c r="NN335" s="0" t="n">
        <v>615.857587530029</v>
      </c>
      <c r="NO335" s="0" t="n">
        <v>771.008744509636</v>
      </c>
      <c r="NP335" s="0" t="n">
        <v>440.281692565688</v>
      </c>
      <c r="NQ335" s="0" t="n">
        <v>644.238857141688</v>
      </c>
      <c r="NR335" s="0" t="n">
        <v>345.970563323154</v>
      </c>
      <c r="NS335" s="0" t="n">
        <v>395.756116782263</v>
      </c>
      <c r="NT335" s="0" t="n">
        <v>612.347560033546</v>
      </c>
      <c r="NU335" s="0" t="n">
        <v>776.635395917223</v>
      </c>
      <c r="NV335" s="0" t="n">
        <v>434.799747316853</v>
      </c>
      <c r="NW335" s="0" t="n">
        <v>660.232968177193</v>
      </c>
      <c r="NX335" s="0" t="n">
        <v>610.735570979077</v>
      </c>
      <c r="NY335" s="0" t="n">
        <v>342.565770535971</v>
      </c>
      <c r="NZ335" s="0" t="n">
        <v>425.444623622959</v>
      </c>
      <c r="OA335" s="0" t="n">
        <v>425.444623622959</v>
      </c>
      <c r="OB335" s="0" t="n">
        <v>796.303750160743</v>
      </c>
      <c r="OC335" s="0" t="n">
        <v>208.910793250421</v>
      </c>
      <c r="OD335" s="0" t="n">
        <v>452.737776448515</v>
      </c>
      <c r="OE335" s="0" t="n">
        <v>795.019167561358</v>
      </c>
      <c r="OF335" s="0" t="n">
        <v>209.8296512016</v>
      </c>
      <c r="OG335" s="0" t="n">
        <v>956.439507338171</v>
      </c>
      <c r="OH335" s="0" t="n">
        <v>157.421987440026</v>
      </c>
      <c r="OI335" s="0" t="n">
        <v>1469.10444137691</v>
      </c>
      <c r="OJ335" s="0" t="n">
        <v>788.486516614117</v>
      </c>
      <c r="OK335" s="0" t="n">
        <v>602.141743246534</v>
      </c>
      <c r="OL335" s="0" t="n">
        <v>1451.81758128625</v>
      </c>
      <c r="OM335" s="0" t="n">
        <v>1665.0232436935</v>
      </c>
      <c r="ON335" s="0" t="n">
        <v>817.200243468731</v>
      </c>
      <c r="OO335" s="0" t="n">
        <v>899.49917749816</v>
      </c>
      <c r="OP335" s="0" t="n">
        <v>536.411716367664</v>
      </c>
      <c r="OQ335" s="0" t="n">
        <v>1240.41389757696</v>
      </c>
      <c r="OR335" s="0" t="n">
        <v>1866.19511633664</v>
      </c>
      <c r="OS335" s="0" t="n">
        <v>619.281131445955</v>
      </c>
      <c r="OT335" s="0" t="n">
        <v>737.410492117791</v>
      </c>
      <c r="OU335" s="0" t="n">
        <v>1448.30337904377</v>
      </c>
      <c r="OV335" s="0" t="n">
        <v>737.282032562893</v>
      </c>
      <c r="OW335" s="0" t="n">
        <v>1428.83842919458</v>
      </c>
      <c r="OX335" s="0" t="n">
        <v>954.919193190749</v>
      </c>
      <c r="OY335" s="0" t="n">
        <v>1074.18806517312</v>
      </c>
      <c r="OZ335" s="0" t="n">
        <v>770.962347241882</v>
      </c>
      <c r="PA335" s="0" t="n">
        <v>369.499727397956</v>
      </c>
      <c r="PB335" s="0" t="n">
        <v>2121.50563196825</v>
      </c>
      <c r="PC335" s="0" t="n">
        <v>289.213330445096</v>
      </c>
      <c r="PD335" s="0" t="n">
        <v>1429.05511710429</v>
      </c>
      <c r="PE335" s="0" t="n">
        <v>738.632563074814</v>
      </c>
      <c r="PF335" s="0" t="n">
        <v>1550.7061396903</v>
      </c>
      <c r="PG335" s="0" t="n">
        <v>1550.55883542338</v>
      </c>
      <c r="PH335" s="0" t="n">
        <v>519.705536985039</v>
      </c>
      <c r="PI335" s="0" t="n">
        <v>450.143634477547</v>
      </c>
      <c r="PJ335" s="0" t="n">
        <v>765.804083344109</v>
      </c>
      <c r="PK335" s="0" t="n">
        <v>612.484782082334</v>
      </c>
      <c r="PL335" s="0" t="n">
        <v>450.143634477547</v>
      </c>
      <c r="PM335" s="0" t="n">
        <v>450.143634477547</v>
      </c>
    </row>
    <row r="336" customFormat="false" ht="15" hidden="false" customHeight="false" outlineLevel="0" collapsed="false">
      <c r="A336" s="4" t="s">
        <v>3253</v>
      </c>
      <c r="B336" s="0" t="n">
        <v>2374.49085352614</v>
      </c>
      <c r="C336" s="0" t="n">
        <v>2313.73850122425</v>
      </c>
      <c r="D336" s="0" t="n">
        <v>2297.72607956069</v>
      </c>
      <c r="E336" s="0" t="n">
        <v>2304.70788517876</v>
      </c>
      <c r="F336" s="0" t="n">
        <v>2431.80807973211</v>
      </c>
      <c r="G336" s="0" t="n">
        <v>1725.97095697402</v>
      </c>
      <c r="H336" s="0" t="n">
        <v>1995.34231480116</v>
      </c>
      <c r="I336" s="0" t="n">
        <v>1940.29219663767</v>
      </c>
      <c r="J336" s="0" t="n">
        <v>1628.11631238405</v>
      </c>
      <c r="K336" s="0" t="n">
        <v>1757.05732727406</v>
      </c>
      <c r="L336" s="0" t="n">
        <v>1612.13878027386</v>
      </c>
      <c r="M336" s="0" t="n">
        <v>1721.778445259</v>
      </c>
      <c r="N336" s="0" t="n">
        <v>1604.59985490973</v>
      </c>
      <c r="O336" s="0" t="n">
        <v>1595.87115126369</v>
      </c>
      <c r="P336" s="0" t="n">
        <v>1597.01438352118</v>
      </c>
      <c r="Q336" s="0" t="n">
        <v>1669.77041075196</v>
      </c>
      <c r="R336" s="0" t="n">
        <v>1566.96960241543</v>
      </c>
      <c r="S336" s="0" t="n">
        <v>1705.92659726515</v>
      </c>
      <c r="T336" s="0" t="n">
        <v>1701.4360829305</v>
      </c>
      <c r="U336" s="0" t="n">
        <v>1571.45331810954</v>
      </c>
      <c r="V336" s="0" t="n">
        <v>1626.56722259658</v>
      </c>
      <c r="W336" s="0" t="n">
        <v>1589.09806856061</v>
      </c>
      <c r="X336" s="0" t="n">
        <v>1738.44417235081</v>
      </c>
      <c r="Y336" s="0" t="n">
        <v>1563.15075459536</v>
      </c>
      <c r="Z336" s="0" t="n">
        <v>1721.82770927854</v>
      </c>
      <c r="AA336" s="0" t="n">
        <v>1520.80061109344</v>
      </c>
      <c r="AB336" s="0" t="n">
        <v>1701.5353605338</v>
      </c>
      <c r="AC336" s="0" t="n">
        <v>1466.19808254892</v>
      </c>
      <c r="AD336" s="0" t="n">
        <v>1478.06910154966</v>
      </c>
      <c r="AE336" s="0" t="n">
        <v>1459.92100869765</v>
      </c>
      <c r="AF336" s="0" t="n">
        <v>1369.74976216162</v>
      </c>
      <c r="AG336" s="0" t="n">
        <v>1336.56960586758</v>
      </c>
      <c r="AH336" s="0" t="n">
        <v>1299.91244508465</v>
      </c>
      <c r="AI336" s="0" t="n">
        <v>1503.55371396355</v>
      </c>
      <c r="AJ336" s="0" t="n">
        <v>1277.37483268305</v>
      </c>
      <c r="AK336" s="0" t="n">
        <v>1506.52581191903</v>
      </c>
      <c r="AL336" s="0" t="n">
        <v>1269.64088848548</v>
      </c>
      <c r="AM336" s="0" t="n">
        <v>1269.35101904097</v>
      </c>
      <c r="AN336" s="0" t="n">
        <v>1488.46785615018</v>
      </c>
      <c r="AO336" s="0" t="n">
        <v>1479.81386366566</v>
      </c>
      <c r="AP336" s="0" t="n">
        <v>1249.86396016612</v>
      </c>
      <c r="AQ336" s="0" t="n">
        <v>1209.14120626196</v>
      </c>
      <c r="AR336" s="0" t="n">
        <v>1216.46809785137</v>
      </c>
      <c r="AS336" s="0" t="n">
        <v>1128.75018662839</v>
      </c>
      <c r="AT336" s="0" t="n">
        <v>1099.54189663882</v>
      </c>
      <c r="AU336" s="0" t="n">
        <v>1090.76461474925</v>
      </c>
      <c r="AV336" s="0" t="n">
        <v>1121.56480923237</v>
      </c>
      <c r="AW336" s="0" t="n">
        <v>1062.72325416366</v>
      </c>
      <c r="AX336" s="0" t="n">
        <v>1059.40307527733</v>
      </c>
      <c r="AY336" s="0" t="n">
        <v>1019.03878646009</v>
      </c>
      <c r="AZ336" s="0" t="n">
        <v>1059.25287264718</v>
      </c>
      <c r="BA336" s="0" t="n">
        <v>969.000607831461</v>
      </c>
      <c r="BB336" s="0" t="n">
        <v>1003.95557073295</v>
      </c>
      <c r="BC336" s="0" t="n">
        <v>940.448854618975</v>
      </c>
      <c r="BD336" s="0" t="n">
        <v>992.554257690848</v>
      </c>
      <c r="BE336" s="0" t="n">
        <v>936.649952085362</v>
      </c>
      <c r="BF336" s="0" t="n">
        <v>934.838301027805</v>
      </c>
      <c r="BG336" s="0" t="n">
        <v>922.302220359001</v>
      </c>
      <c r="BH336" s="0" t="n">
        <v>1025.86440178932</v>
      </c>
      <c r="BI336" s="0" t="n">
        <v>976.406889581965</v>
      </c>
      <c r="BJ336" s="0" t="n">
        <v>974.799769173697</v>
      </c>
      <c r="BK336" s="0" t="n">
        <v>972.055406476952</v>
      </c>
      <c r="BL336" s="0" t="n">
        <v>969.328114704967</v>
      </c>
      <c r="BM336" s="0" t="n">
        <v>974.192222461208</v>
      </c>
      <c r="BN336" s="0" t="n">
        <v>968.136327374363</v>
      </c>
      <c r="BO336" s="0" t="n">
        <v>961.015549188073</v>
      </c>
      <c r="BP336" s="0" t="n">
        <v>958.235851543111</v>
      </c>
      <c r="BQ336" s="0" t="n">
        <v>958.987874420378</v>
      </c>
      <c r="BR336" s="0" t="n">
        <v>964.698520778415</v>
      </c>
      <c r="BS336" s="0" t="n">
        <v>960.147386185799</v>
      </c>
      <c r="BT336" s="0" t="n">
        <v>956.847086810413</v>
      </c>
      <c r="BU336" s="0" t="n">
        <v>954.542794237788</v>
      </c>
      <c r="BV336" s="0" t="n">
        <v>956.372258819156</v>
      </c>
      <c r="BW336" s="0" t="n">
        <v>955.980896354708</v>
      </c>
      <c r="BX336" s="0" t="n">
        <v>956.6643617498</v>
      </c>
      <c r="BY336" s="0" t="n">
        <v>909.618688564854</v>
      </c>
      <c r="BZ336" s="0" t="n">
        <v>951.845381527374</v>
      </c>
      <c r="CA336" s="0" t="n">
        <v>949.022698324265</v>
      </c>
      <c r="CB336" s="0" t="n">
        <v>935.994520109848</v>
      </c>
      <c r="CC336" s="0" t="n">
        <v>923.828287454391</v>
      </c>
      <c r="CD336" s="0" t="n">
        <v>925.765807070182</v>
      </c>
      <c r="CE336" s="0" t="n">
        <v>904.77498500017</v>
      </c>
      <c r="CF336" s="0" t="n">
        <v>932.746026862513</v>
      </c>
      <c r="CG336" s="0" t="n">
        <v>929.828791392972</v>
      </c>
      <c r="CH336" s="0" t="n">
        <v>866.159156817407</v>
      </c>
      <c r="CI336" s="0" t="n">
        <v>933.572956119356</v>
      </c>
      <c r="CJ336" s="0" t="n">
        <v>918.480849034163</v>
      </c>
      <c r="CK336" s="0" t="n">
        <v>938.531883607957</v>
      </c>
      <c r="CL336" s="0" t="n">
        <v>932.255670883288</v>
      </c>
      <c r="CM336" s="0" t="n">
        <v>945.304036452199</v>
      </c>
      <c r="CN336" s="0" t="n">
        <v>897.61058293541</v>
      </c>
      <c r="CO336" s="0" t="n">
        <v>980.803174719033</v>
      </c>
      <c r="CP336" s="0" t="n">
        <v>929.734449922526</v>
      </c>
      <c r="CQ336" s="0" t="n">
        <v>861.35964823632</v>
      </c>
      <c r="CR336" s="0" t="n">
        <v>929.727559832719</v>
      </c>
      <c r="CS336" s="0" t="n">
        <v>947.460778040445</v>
      </c>
      <c r="CT336" s="0" t="n">
        <v>852.544955459848</v>
      </c>
      <c r="CU336" s="0" t="n">
        <v>867.42101907384</v>
      </c>
      <c r="CV336" s="0" t="n">
        <v>923.662879886249</v>
      </c>
      <c r="CW336" s="0" t="n">
        <v>939.88770769731</v>
      </c>
      <c r="CX336" s="0" t="n">
        <v>918.584711101159</v>
      </c>
      <c r="CY336" s="0" t="n">
        <v>866.287130859966</v>
      </c>
      <c r="CZ336" s="0" t="n">
        <v>915.620414420888</v>
      </c>
      <c r="DA336" s="0" t="n">
        <v>843.45058416188</v>
      </c>
      <c r="DB336" s="0" t="n">
        <v>858.767429430845</v>
      </c>
      <c r="DC336" s="0" t="n">
        <v>867.324643694526</v>
      </c>
      <c r="DD336" s="0" t="n">
        <v>890.370401129843</v>
      </c>
      <c r="DE336" s="0" t="n">
        <v>891.34564079382</v>
      </c>
      <c r="DF336" s="0" t="n">
        <v>871.762618743954</v>
      </c>
      <c r="DG336" s="0" t="n">
        <v>963.209856400628</v>
      </c>
      <c r="DH336" s="0" t="n">
        <v>900.753239730282</v>
      </c>
      <c r="DI336" s="0" t="n">
        <v>855.898331950469</v>
      </c>
      <c r="DJ336" s="0" t="n">
        <v>829.437040997001</v>
      </c>
      <c r="DK336" s="0" t="n">
        <v>929.027925865821</v>
      </c>
      <c r="DL336" s="0" t="n">
        <v>965.455436433107</v>
      </c>
      <c r="DM336" s="0" t="n">
        <v>878.20756060607</v>
      </c>
      <c r="DN336" s="0" t="n">
        <v>809.76032834739</v>
      </c>
      <c r="DO336" s="0" t="n">
        <v>905.612476736642</v>
      </c>
      <c r="DP336" s="0" t="n">
        <v>812.590234577846</v>
      </c>
      <c r="DQ336" s="0" t="n">
        <v>874.941370786353</v>
      </c>
      <c r="DR336" s="0" t="n">
        <v>868.714399039417</v>
      </c>
      <c r="DS336" s="0" t="n">
        <v>908.789111950505</v>
      </c>
      <c r="DT336" s="0" t="n">
        <v>831.665182547827</v>
      </c>
      <c r="DU336" s="0" t="n">
        <v>910.746205532575</v>
      </c>
      <c r="DV336" s="0" t="n">
        <v>916.056081397789</v>
      </c>
      <c r="DW336" s="0" t="n">
        <v>916.056081397789</v>
      </c>
      <c r="DX336" s="0" t="n">
        <v>799.788727964976</v>
      </c>
      <c r="DY336" s="0" t="n">
        <v>832.885502028712</v>
      </c>
      <c r="DZ336" s="0" t="n">
        <v>810.016843042963</v>
      </c>
      <c r="EA336" s="0" t="n">
        <v>796.839379964464</v>
      </c>
      <c r="EB336" s="0" t="n">
        <v>908.068082847083</v>
      </c>
      <c r="EC336" s="0" t="n">
        <v>856.152933150397</v>
      </c>
      <c r="ED336" s="0" t="n">
        <v>823.656647592365</v>
      </c>
      <c r="EE336" s="0" t="n">
        <v>799.196580113114</v>
      </c>
      <c r="EF336" s="0" t="n">
        <v>930.029651273095</v>
      </c>
      <c r="EG336" s="0" t="n">
        <v>810.019477883619</v>
      </c>
      <c r="EH336" s="0" t="n">
        <v>928.160083734372</v>
      </c>
      <c r="EI336" s="0" t="n">
        <v>803.139979161968</v>
      </c>
      <c r="EJ336" s="0" t="n">
        <v>805.754948530389</v>
      </c>
      <c r="EK336" s="0" t="n">
        <v>903.995852119868</v>
      </c>
      <c r="EL336" s="0" t="n">
        <v>835.028980808612</v>
      </c>
      <c r="EM336" s="0" t="n">
        <v>780.391726452004</v>
      </c>
      <c r="EN336" s="0" t="n">
        <v>781.476065825158</v>
      </c>
      <c r="EO336" s="0" t="n">
        <v>778.537821647278</v>
      </c>
      <c r="EP336" s="0" t="n">
        <v>776.417592203509</v>
      </c>
      <c r="EQ336" s="0" t="n">
        <v>776.25458913799</v>
      </c>
      <c r="ER336" s="0" t="n">
        <v>780.201662546107</v>
      </c>
      <c r="ES336" s="0" t="n">
        <v>827.501352903557</v>
      </c>
      <c r="ET336" s="0" t="n">
        <v>788.757743930798</v>
      </c>
      <c r="EU336" s="0" t="n">
        <v>806.480564086437</v>
      </c>
      <c r="EV336" s="0" t="n">
        <v>779.387554977709</v>
      </c>
      <c r="EW336" s="0" t="n">
        <v>782.368431326477</v>
      </c>
      <c r="EX336" s="0" t="n">
        <v>789.6794225366</v>
      </c>
      <c r="EY336" s="0" t="n">
        <v>779.454031474357</v>
      </c>
      <c r="EZ336" s="0" t="n">
        <v>763.16761513003</v>
      </c>
      <c r="FA336" s="0" t="n">
        <v>794.951080828677</v>
      </c>
      <c r="FB336" s="0" t="n">
        <v>763.568913183754</v>
      </c>
      <c r="FC336" s="0" t="n">
        <v>758.935103985541</v>
      </c>
      <c r="FD336" s="0" t="n">
        <v>758.331264971107</v>
      </c>
      <c r="FE336" s="0" t="n">
        <v>754.650671880247</v>
      </c>
      <c r="FF336" s="0" t="n">
        <v>894.528591592202</v>
      </c>
      <c r="FG336" s="0" t="n">
        <v>813.314394373627</v>
      </c>
      <c r="FH336" s="0" t="n">
        <v>773.739786882513</v>
      </c>
      <c r="FI336" s="0" t="n">
        <v>781.774303975106</v>
      </c>
      <c r="FJ336" s="0" t="n">
        <v>783.247745900988</v>
      </c>
      <c r="FK336" s="0" t="n">
        <v>738.930408626866</v>
      </c>
      <c r="FL336" s="0" t="n">
        <v>742.895110419843</v>
      </c>
      <c r="FM336" s="0" t="n">
        <v>727.749560111974</v>
      </c>
      <c r="FN336" s="0" t="n">
        <v>728.635730365984</v>
      </c>
      <c r="FO336" s="0" t="n">
        <v>749.970095763651</v>
      </c>
      <c r="FP336" s="0" t="n">
        <v>727.984567402841</v>
      </c>
      <c r="FQ336" s="0" t="n">
        <v>725.34499359723</v>
      </c>
      <c r="FR336" s="0" t="n">
        <v>726.588129293611</v>
      </c>
      <c r="FS336" s="0" t="n">
        <v>725.813543472488</v>
      </c>
      <c r="FT336" s="0" t="n">
        <v>719.025466436677</v>
      </c>
      <c r="FU336" s="0" t="n">
        <v>721.048244741172</v>
      </c>
      <c r="FV336" s="0" t="n">
        <v>730.404355178086</v>
      </c>
      <c r="FW336" s="0" t="n">
        <v>964.486946187456</v>
      </c>
      <c r="FX336" s="0" t="n">
        <v>723.738404959248</v>
      </c>
      <c r="FY336" s="0" t="n">
        <v>959.824735123371</v>
      </c>
      <c r="FZ336" s="0" t="n">
        <v>711.827451530741</v>
      </c>
      <c r="GA336" s="0" t="n">
        <v>713.850467468099</v>
      </c>
      <c r="GB336" s="0" t="n">
        <v>861.593793411473</v>
      </c>
      <c r="GC336" s="0" t="n">
        <v>727.359784166654</v>
      </c>
      <c r="GD336" s="0" t="n">
        <v>729.265250299546</v>
      </c>
      <c r="GE336" s="0" t="n">
        <v>712.683776029214</v>
      </c>
      <c r="GF336" s="0" t="n">
        <v>684.873729724507</v>
      </c>
      <c r="GG336" s="0" t="n">
        <v>706.800689409166</v>
      </c>
      <c r="GH336" s="0" t="n">
        <v>683.958654637765</v>
      </c>
      <c r="GI336" s="0" t="n">
        <v>706.376324418696</v>
      </c>
      <c r="GJ336" s="0" t="n">
        <v>933.454054238497</v>
      </c>
      <c r="GK336" s="0" t="n">
        <v>701.887735979593</v>
      </c>
      <c r="GL336" s="0" t="n">
        <v>832.913105362522</v>
      </c>
      <c r="GM336" s="0" t="n">
        <v>678.737860979623</v>
      </c>
      <c r="GN336" s="0" t="n">
        <v>724.968659325916</v>
      </c>
      <c r="GO336" s="0" t="n">
        <v>660.868305874012</v>
      </c>
      <c r="GP336" s="0" t="n">
        <v>819.839087890069</v>
      </c>
      <c r="GQ336" s="0" t="n">
        <v>815.692619320677</v>
      </c>
      <c r="GR336" s="0" t="n">
        <v>692.054869824534</v>
      </c>
      <c r="GS336" s="0" t="n">
        <v>638.173172301848</v>
      </c>
      <c r="GT336" s="0" t="n">
        <v>744.198788829181</v>
      </c>
      <c r="GU336" s="0" t="n">
        <v>711.180553673135</v>
      </c>
      <c r="GV336" s="0" t="n">
        <v>648.723055241974</v>
      </c>
      <c r="GW336" s="0" t="n">
        <v>620.39630076085</v>
      </c>
      <c r="GX336" s="0" t="n">
        <v>663.61746349073</v>
      </c>
      <c r="GY336" s="0" t="n">
        <v>631.134663659377</v>
      </c>
      <c r="GZ336" s="0" t="n">
        <v>672.966651391844</v>
      </c>
      <c r="HA336" s="0" t="n">
        <v>634.869457416018</v>
      </c>
      <c r="HB336" s="0" t="n">
        <v>633.416496695601</v>
      </c>
      <c r="HC336" s="0" t="n">
        <v>665.134320035334</v>
      </c>
      <c r="HD336" s="0" t="n">
        <v>607.917969223762</v>
      </c>
      <c r="HE336" s="0" t="n">
        <v>620.975173461802</v>
      </c>
      <c r="HF336" s="0" t="n">
        <v>639.102292860949</v>
      </c>
      <c r="HG336" s="0" t="n">
        <v>580.846418286443</v>
      </c>
      <c r="HH336" s="0" t="n">
        <v>602.037659078476</v>
      </c>
      <c r="HI336" s="0" t="n">
        <v>587.538348445374</v>
      </c>
      <c r="HJ336" s="0" t="n">
        <v>595.811150661245</v>
      </c>
      <c r="HK336" s="0" t="n">
        <v>571.684747647396</v>
      </c>
      <c r="HL336" s="0" t="n">
        <v>574.091908737331</v>
      </c>
      <c r="HM336" s="0" t="n">
        <v>558.245743906636</v>
      </c>
      <c r="HN336" s="0" t="n">
        <v>566.712988422433</v>
      </c>
      <c r="HO336" s="0" t="n">
        <v>561.429105824652</v>
      </c>
      <c r="HP336" s="0" t="n">
        <v>558.508487675212</v>
      </c>
      <c r="HQ336" s="0" t="n">
        <v>552.049017851958</v>
      </c>
      <c r="HR336" s="0" t="n">
        <v>579.938374293111</v>
      </c>
      <c r="HS336" s="0" t="n">
        <v>609.821386184281</v>
      </c>
      <c r="HT336" s="0" t="n">
        <v>545.809537328326</v>
      </c>
      <c r="HU336" s="0" t="n">
        <v>593.79948083554</v>
      </c>
      <c r="HV336" s="0" t="n">
        <v>553.755931402759</v>
      </c>
      <c r="HW336" s="0" t="n">
        <v>542.116500079209</v>
      </c>
      <c r="HX336" s="0" t="n">
        <v>541.564060620717</v>
      </c>
      <c r="HY336" s="0" t="n">
        <v>551.412617459438</v>
      </c>
      <c r="HZ336" s="0" t="n">
        <v>658.463022915594</v>
      </c>
      <c r="IA336" s="0" t="n">
        <v>528.739918246312</v>
      </c>
      <c r="IB336" s="0" t="n">
        <v>518.013986529562</v>
      </c>
      <c r="IC336" s="0" t="n">
        <v>613.371663313085</v>
      </c>
      <c r="ID336" s="0" t="n">
        <v>608.276088467088</v>
      </c>
      <c r="IE336" s="0" t="n">
        <v>542.681654575375</v>
      </c>
      <c r="IF336" s="0" t="n">
        <v>644.006189539057</v>
      </c>
      <c r="IG336" s="0" t="n">
        <v>598.529760814797</v>
      </c>
      <c r="IH336" s="0" t="n">
        <v>544.261382739051</v>
      </c>
      <c r="II336" s="0" t="n">
        <v>829.191578131185</v>
      </c>
      <c r="IJ336" s="0" t="n">
        <v>543.726933828808</v>
      </c>
      <c r="IK336" s="0" t="n">
        <v>516.924256264346</v>
      </c>
      <c r="IL336" s="0" t="n">
        <v>507.352241170484</v>
      </c>
      <c r="IM336" s="0" t="n">
        <v>542.610338419636</v>
      </c>
      <c r="IN336" s="0" t="n">
        <v>532.007745468277</v>
      </c>
      <c r="IO336" s="0" t="n">
        <v>487.743683444461</v>
      </c>
      <c r="IP336" s="0" t="n">
        <v>571.86551486889</v>
      </c>
      <c r="IQ336" s="0" t="n">
        <v>586.068519879515</v>
      </c>
      <c r="IR336" s="0" t="n">
        <v>461.299161593852</v>
      </c>
      <c r="IS336" s="0" t="n">
        <v>463.821441397416</v>
      </c>
      <c r="IT336" s="0" t="n">
        <v>597.738804487745</v>
      </c>
      <c r="IU336" s="0" t="n">
        <v>598.996832770894</v>
      </c>
      <c r="IV336" s="0" t="n">
        <v>559.751616138297</v>
      </c>
      <c r="IW336" s="0" t="n">
        <v>541.695482606609</v>
      </c>
      <c r="IX336" s="0" t="n">
        <v>499.937467562597</v>
      </c>
      <c r="IY336" s="0" t="n">
        <v>470.984475401991</v>
      </c>
      <c r="IZ336" s="0" t="n">
        <v>488.377993092719</v>
      </c>
      <c r="JA336" s="0" t="n">
        <v>492.920288521614</v>
      </c>
      <c r="JB336" s="0" t="n">
        <v>494.720772572193</v>
      </c>
      <c r="JC336" s="0" t="n">
        <v>493.593342527063</v>
      </c>
      <c r="JD336" s="0" t="n">
        <v>488.295618678553</v>
      </c>
      <c r="JE336" s="0" t="n">
        <v>418.127780412429</v>
      </c>
      <c r="JF336" s="0" t="n">
        <v>479.063902816748</v>
      </c>
      <c r="JG336" s="0" t="n">
        <v>525.581407561616</v>
      </c>
      <c r="JH336" s="0" t="n">
        <v>605.531174385057</v>
      </c>
      <c r="JI336" s="0" t="n">
        <v>543.44053887537</v>
      </c>
      <c r="JJ336" s="0" t="n">
        <v>503.083301333323</v>
      </c>
      <c r="JK336" s="0" t="n">
        <v>503.083301333323</v>
      </c>
      <c r="JL336" s="0" t="n">
        <v>424.386424572651</v>
      </c>
      <c r="JM336" s="0" t="n">
        <v>421.717622830671</v>
      </c>
      <c r="JN336" s="0" t="n">
        <v>515.266665948085</v>
      </c>
      <c r="JO336" s="0" t="n">
        <v>504.416781633256</v>
      </c>
      <c r="JP336" s="0" t="n">
        <v>491.195560643472</v>
      </c>
      <c r="JQ336" s="0" t="n">
        <v>489.729453025516</v>
      </c>
      <c r="JR336" s="0" t="n">
        <v>510.312802419358</v>
      </c>
      <c r="JS336" s="0" t="n">
        <v>446.279436923699</v>
      </c>
      <c r="JT336" s="0" t="n">
        <v>334.27332825085</v>
      </c>
      <c r="JU336" s="0" t="n">
        <v>492.585094156341</v>
      </c>
      <c r="JV336" s="0" t="n">
        <v>451.214607289779</v>
      </c>
      <c r="JW336" s="0" t="n">
        <v>471.205844205667</v>
      </c>
      <c r="JX336" s="0" t="n">
        <v>325.842886217694</v>
      </c>
      <c r="JY336" s="0" t="n">
        <v>455.472222087813</v>
      </c>
      <c r="JZ336" s="0" t="n">
        <v>470.665340356795</v>
      </c>
      <c r="KA336" s="0" t="n">
        <v>325.057758297432</v>
      </c>
      <c r="KB336" s="0" t="n">
        <v>453.77777690177</v>
      </c>
      <c r="KC336" s="0" t="n">
        <v>303.054256538143</v>
      </c>
      <c r="KD336" s="0" t="n">
        <v>591.590963845856</v>
      </c>
      <c r="KE336" s="0" t="n">
        <v>591.566984149649</v>
      </c>
      <c r="KF336" s="0" t="n">
        <v>1240.01416667037</v>
      </c>
      <c r="KG336" s="0" t="n">
        <v>398.358363562716</v>
      </c>
      <c r="KH336" s="0" t="n">
        <v>427.375337450166</v>
      </c>
      <c r="KI336" s="0" t="n">
        <v>504.496684463397</v>
      </c>
      <c r="KJ336" s="0" t="n">
        <v>402.27087234371</v>
      </c>
      <c r="KK336" s="0" t="n">
        <v>233.077940404216</v>
      </c>
      <c r="KL336" s="0" t="n">
        <v>469.005216892455</v>
      </c>
      <c r="KM336" s="0" t="n">
        <v>353.98147487375</v>
      </c>
      <c r="KN336" s="0" t="n">
        <v>427.380485754738</v>
      </c>
      <c r="KO336" s="0" t="n">
        <v>419.208555972956</v>
      </c>
      <c r="KP336" s="0" t="n">
        <v>565.878373779839</v>
      </c>
      <c r="KQ336" s="0" t="n">
        <v>218.517933929731</v>
      </c>
      <c r="KR336" s="0" t="n">
        <v>422.445951778823</v>
      </c>
      <c r="KS336" s="0" t="n">
        <v>421.196277406719</v>
      </c>
      <c r="KT336" s="0" t="n">
        <v>189.145151649852</v>
      </c>
      <c r="KU336" s="0" t="n">
        <v>313.769095133632</v>
      </c>
      <c r="KV336" s="0" t="n">
        <v>243.170701991869</v>
      </c>
      <c r="KW336" s="0" t="n">
        <v>180.705829887437</v>
      </c>
      <c r="KX336" s="0" t="n">
        <v>223.643873986907</v>
      </c>
      <c r="KY336" s="0" t="n">
        <v>221.535713174822</v>
      </c>
      <c r="KZ336" s="0" t="n">
        <v>169.927022941472</v>
      </c>
      <c r="LA336" s="0" t="n">
        <v>419.087171244191</v>
      </c>
      <c r="LB336" s="0" t="n">
        <v>396.739831799932</v>
      </c>
      <c r="LC336" s="0" t="n">
        <v>413.784168375612</v>
      </c>
      <c r="LD336" s="0" t="n">
        <v>188.379443646349</v>
      </c>
      <c r="LE336" s="0" t="n">
        <v>283.951507339221</v>
      </c>
      <c r="LF336" s="0" t="n">
        <v>177.056793377558</v>
      </c>
      <c r="LG336" s="0" t="n">
        <v>102.806877855253</v>
      </c>
      <c r="LH336" s="0" t="n">
        <v>100.37288566766</v>
      </c>
      <c r="LI336" s="0" t="n">
        <v>248.239750086218</v>
      </c>
      <c r="LJ336" s="0" t="n">
        <v>72.0942948351791</v>
      </c>
      <c r="LK336" s="0" t="n">
        <v>70.2293782943548</v>
      </c>
      <c r="LL336" s="0" t="n">
        <v>57.4411676695704</v>
      </c>
      <c r="LM336" s="0" t="n">
        <v>125.769687688205</v>
      </c>
      <c r="LN336" s="0" t="n">
        <v>24.3788966297285</v>
      </c>
      <c r="LO336" s="0" t="n">
        <v>296.660559846852</v>
      </c>
      <c r="LP336" s="0" t="n">
        <v>199.554732011509</v>
      </c>
      <c r="LQ336" s="0" t="n">
        <v>261.061340120373</v>
      </c>
      <c r="LR336" s="0" t="n">
        <v>296.519979051863</v>
      </c>
      <c r="LS336" s="0" t="n">
        <v>315.836704718407</v>
      </c>
      <c r="LT336" s="0" t="n">
        <v>263.06517669237</v>
      </c>
      <c r="LU336" s="0" t="n">
        <v>294.681186959697</v>
      </c>
      <c r="LV336" s="0" t="n">
        <v>372.680977542725</v>
      </c>
      <c r="LW336" s="0" t="n">
        <v>374.692418491528</v>
      </c>
      <c r="LX336" s="0" t="n">
        <v>0</v>
      </c>
      <c r="LY336" s="0" t="n">
        <v>499.102004306991</v>
      </c>
      <c r="LZ336" s="0" t="n">
        <v>184.845393335036</v>
      </c>
      <c r="MA336" s="0" t="n">
        <v>104.199417054967</v>
      </c>
      <c r="MB336" s="0" t="n">
        <v>68.8357982797367</v>
      </c>
      <c r="MC336" s="0" t="n">
        <v>525.913311467559</v>
      </c>
      <c r="MD336" s="0" t="n">
        <v>221.816337421942</v>
      </c>
      <c r="ME336" s="0" t="n">
        <v>535.734263228224</v>
      </c>
      <c r="MF336" s="0" t="n">
        <v>507.117519911344</v>
      </c>
      <c r="MG336" s="0" t="n">
        <v>230.924123592585</v>
      </c>
      <c r="MH336" s="0" t="n">
        <v>212.604706242042</v>
      </c>
      <c r="MI336" s="0" t="n">
        <v>199.185936145848</v>
      </c>
      <c r="MJ336" s="0" t="n">
        <v>205.935599866237</v>
      </c>
      <c r="MK336" s="0" t="n">
        <v>198.767320367678</v>
      </c>
      <c r="ML336" s="0" t="n">
        <v>261.920347472992</v>
      </c>
      <c r="MM336" s="0" t="n">
        <v>568.963437981281</v>
      </c>
      <c r="MN336" s="0" t="n">
        <v>385.460718452144</v>
      </c>
      <c r="MO336" s="0" t="n">
        <v>315.071403386643</v>
      </c>
      <c r="MP336" s="0" t="n">
        <v>427.209144795331</v>
      </c>
      <c r="MQ336" s="0" t="n">
        <v>439.206661761856</v>
      </c>
      <c r="MR336" s="0" t="n">
        <v>734.008626753683</v>
      </c>
      <c r="MS336" s="0" t="n">
        <v>536.122678294883</v>
      </c>
      <c r="MT336" s="0" t="n">
        <v>652.666418185491</v>
      </c>
      <c r="MU336" s="0" t="n">
        <v>1116.31015183491</v>
      </c>
      <c r="MV336" s="0" t="n">
        <v>543.504653610872</v>
      </c>
      <c r="MW336" s="0" t="n">
        <v>256.571770980358</v>
      </c>
      <c r="MX336" s="0" t="n">
        <v>931.530259402002</v>
      </c>
      <c r="MY336" s="0" t="n">
        <v>569.553476083733</v>
      </c>
      <c r="MZ336" s="0" t="n">
        <v>294.008898716767</v>
      </c>
      <c r="NA336" s="0" t="n">
        <v>473.759920237456</v>
      </c>
      <c r="NB336" s="0" t="n">
        <v>590.863404626546</v>
      </c>
      <c r="NC336" s="0" t="n">
        <v>547.30013032205</v>
      </c>
      <c r="ND336" s="0" t="n">
        <v>134.652074347655</v>
      </c>
      <c r="NE336" s="0" t="n">
        <v>452.849075508261</v>
      </c>
      <c r="NF336" s="0" t="n">
        <v>803.677852519149</v>
      </c>
      <c r="NG336" s="0" t="n">
        <v>744.703446223554</v>
      </c>
      <c r="NH336" s="0" t="n">
        <v>579.697613126737</v>
      </c>
      <c r="NI336" s="0" t="n">
        <v>1633.90800959462</v>
      </c>
      <c r="NJ336" s="0" t="n">
        <v>934.838301027805</v>
      </c>
      <c r="NK336" s="0" t="n">
        <v>762.243452092422</v>
      </c>
      <c r="NL336" s="0" t="n">
        <v>1015.03262042658</v>
      </c>
      <c r="NM336" s="0" t="n">
        <v>621.137421053458</v>
      </c>
      <c r="NN336" s="0" t="n">
        <v>649.74455745831</v>
      </c>
      <c r="NO336" s="0" t="n">
        <v>852.277437692027</v>
      </c>
      <c r="NP336" s="0" t="n">
        <v>571.817676432138</v>
      </c>
      <c r="NQ336" s="0" t="n">
        <v>574.324628871375</v>
      </c>
      <c r="NR336" s="0" t="n">
        <v>485.201574004462</v>
      </c>
      <c r="NS336" s="0" t="n">
        <v>769.424742574699</v>
      </c>
      <c r="NT336" s="0" t="n">
        <v>734.486201602197</v>
      </c>
      <c r="NU336" s="0" t="n">
        <v>968.553885942214</v>
      </c>
      <c r="NV336" s="0" t="n">
        <v>696.655006102608</v>
      </c>
      <c r="NW336" s="0" t="n">
        <v>627.231047906602</v>
      </c>
      <c r="NX336" s="0" t="n">
        <v>371.113656003789</v>
      </c>
      <c r="NY336" s="0" t="n">
        <v>451.220955179389</v>
      </c>
      <c r="NZ336" s="0" t="n">
        <v>493.593342527063</v>
      </c>
      <c r="OA336" s="0" t="n">
        <v>493.593342527063</v>
      </c>
      <c r="OB336" s="0" t="n">
        <v>921.856770694638</v>
      </c>
      <c r="OC336" s="0" t="n">
        <v>549.73923329863</v>
      </c>
      <c r="OD336" s="0" t="n">
        <v>519.45540252371</v>
      </c>
      <c r="OE336" s="0" t="n">
        <v>921.090050372031</v>
      </c>
      <c r="OF336" s="0" t="n">
        <v>463.562219081777</v>
      </c>
      <c r="OG336" s="0" t="n">
        <v>922.589403697842</v>
      </c>
      <c r="OH336" s="0" t="n">
        <v>252.184792099455</v>
      </c>
      <c r="OI336" s="0" t="n">
        <v>1396.25858123222</v>
      </c>
      <c r="OJ336" s="0" t="n">
        <v>968.113562726058</v>
      </c>
      <c r="OK336" s="0" t="n">
        <v>541.100801853392</v>
      </c>
      <c r="OL336" s="0" t="n">
        <v>1593.76660870087</v>
      </c>
      <c r="OM336" s="0" t="n">
        <v>1502.80331373012</v>
      </c>
      <c r="ON336" s="0" t="n">
        <v>948.989896631543</v>
      </c>
      <c r="OO336" s="0" t="n">
        <v>675.843471144502</v>
      </c>
      <c r="OP336" s="0" t="n">
        <v>541.597736370023</v>
      </c>
      <c r="OQ336" s="0" t="n">
        <v>1279.27928040892</v>
      </c>
      <c r="OR336" s="0" t="n">
        <v>1738.55348054374</v>
      </c>
      <c r="OS336" s="0" t="n">
        <v>751.517850013382</v>
      </c>
      <c r="OT336" s="0" t="n">
        <v>754.637004490499</v>
      </c>
      <c r="OU336" s="0" t="n">
        <v>1646.94449132348</v>
      </c>
      <c r="OV336" s="0" t="n">
        <v>754.483517595419</v>
      </c>
      <c r="OW336" s="0" t="n">
        <v>1569.90883860248</v>
      </c>
      <c r="OX336" s="0" t="n">
        <v>1061.84952743037</v>
      </c>
      <c r="OY336" s="0" t="n">
        <v>1154.81210224314</v>
      </c>
      <c r="OZ336" s="0" t="n">
        <v>841.274266950213</v>
      </c>
      <c r="PA336" s="0" t="n">
        <v>113.177241090984</v>
      </c>
      <c r="PB336" s="0" t="n">
        <v>1991.91736450805</v>
      </c>
      <c r="PC336" s="0" t="n">
        <v>406.75150620122</v>
      </c>
      <c r="PD336" s="0" t="n">
        <v>1569.21137181404</v>
      </c>
      <c r="PE336" s="0" t="n">
        <v>952.089148992693</v>
      </c>
      <c r="PF336" s="0" t="n">
        <v>1567.9320816206</v>
      </c>
      <c r="PG336" s="0" t="n">
        <v>1567.8874654975</v>
      </c>
      <c r="PH336" s="0" t="n">
        <v>550.077456828675</v>
      </c>
      <c r="PI336" s="0" t="n">
        <v>513.118140824774</v>
      </c>
      <c r="PJ336" s="0" t="n">
        <v>765.621299469939</v>
      </c>
      <c r="PK336" s="0" t="n">
        <v>567.639363367631</v>
      </c>
      <c r="PL336" s="0" t="n">
        <v>513.118140824774</v>
      </c>
      <c r="PM336" s="0" t="n">
        <v>513.118140824774</v>
      </c>
    </row>
    <row r="337" customFormat="false" ht="15" hidden="false" customHeight="false" outlineLevel="0" collapsed="false">
      <c r="A337" s="4" t="s">
        <v>3254</v>
      </c>
      <c r="B337" s="0" t="n">
        <v>2514.34426784074</v>
      </c>
      <c r="C337" s="0" t="n">
        <v>2440.85943082971</v>
      </c>
      <c r="D337" s="0" t="n">
        <v>2419.21059346721</v>
      </c>
      <c r="E337" s="0" t="n">
        <v>2430.58266586523</v>
      </c>
      <c r="F337" s="0" t="n">
        <v>2674.40710874963</v>
      </c>
      <c r="G337" s="0" t="n">
        <v>1591.00687749563</v>
      </c>
      <c r="H337" s="0" t="n">
        <v>2185.80607041574</v>
      </c>
      <c r="I337" s="0" t="n">
        <v>2131.93517990686</v>
      </c>
      <c r="J337" s="0" t="n">
        <v>1529.49642024531</v>
      </c>
      <c r="K337" s="0" t="n">
        <v>1897.2969330087</v>
      </c>
      <c r="L337" s="0" t="n">
        <v>1460.32451264809</v>
      </c>
      <c r="M337" s="0" t="n">
        <v>1868.4399132167</v>
      </c>
      <c r="N337" s="0" t="n">
        <v>1447.01160179382</v>
      </c>
      <c r="O337" s="0" t="n">
        <v>1443.37247693868</v>
      </c>
      <c r="P337" s="0" t="n">
        <v>1436.94173441856</v>
      </c>
      <c r="Q337" s="0" t="n">
        <v>1432.26134172074</v>
      </c>
      <c r="R337" s="0" t="n">
        <v>1573.99811554362</v>
      </c>
      <c r="S337" s="0" t="n">
        <v>1866.92818463355</v>
      </c>
      <c r="T337" s="0" t="n">
        <v>1861.05382320377</v>
      </c>
      <c r="U337" s="0" t="n">
        <v>1415.29988301162</v>
      </c>
      <c r="V337" s="0" t="n">
        <v>1396.8750841239</v>
      </c>
      <c r="W337" s="0" t="n">
        <v>1392.71126924605</v>
      </c>
      <c r="X337" s="0" t="n">
        <v>1931.82288739558</v>
      </c>
      <c r="Y337" s="0" t="n">
        <v>1386.15630161154</v>
      </c>
      <c r="Z337" s="0" t="n">
        <v>1912.67939331556</v>
      </c>
      <c r="AA337" s="0" t="n">
        <v>1566.54668918601</v>
      </c>
      <c r="AB337" s="0" t="n">
        <v>1899.1764584684</v>
      </c>
      <c r="AC337" s="0" t="n">
        <v>1447.43490165369</v>
      </c>
      <c r="AD337" s="0" t="n">
        <v>1356.82598125451</v>
      </c>
      <c r="AE337" s="0" t="n">
        <v>1339.47296351232</v>
      </c>
      <c r="AF337" s="0" t="n">
        <v>1413.28206049615</v>
      </c>
      <c r="AG337" s="0" t="n">
        <v>1326.63722067309</v>
      </c>
      <c r="AH337" s="0" t="n">
        <v>1261.8758233955</v>
      </c>
      <c r="AI337" s="0" t="n">
        <v>1734.45690153566</v>
      </c>
      <c r="AJ337" s="0" t="n">
        <v>1271.63536097457</v>
      </c>
      <c r="AK337" s="0" t="n">
        <v>1747.07281903692</v>
      </c>
      <c r="AL337" s="0" t="n">
        <v>1244.93814638285</v>
      </c>
      <c r="AM337" s="0" t="n">
        <v>1244.15721027456</v>
      </c>
      <c r="AN337" s="0" t="n">
        <v>1730.17920072838</v>
      </c>
      <c r="AO337" s="0" t="n">
        <v>1720.97149866422</v>
      </c>
      <c r="AP337" s="0" t="n">
        <v>1241.01831976999</v>
      </c>
      <c r="AQ337" s="0" t="n">
        <v>1200.28623605525</v>
      </c>
      <c r="AR337" s="0" t="n">
        <v>1122.12420685415</v>
      </c>
      <c r="AS337" s="0" t="n">
        <v>1198.7329308894</v>
      </c>
      <c r="AT337" s="0" t="n">
        <v>1190.03337800115</v>
      </c>
      <c r="AU337" s="0" t="n">
        <v>966.435402780768</v>
      </c>
      <c r="AV337" s="0" t="n">
        <v>939.851736327726</v>
      </c>
      <c r="AW337" s="0" t="n">
        <v>955.46973093738</v>
      </c>
      <c r="AX337" s="0" t="n">
        <v>1246.46538528691</v>
      </c>
      <c r="AY337" s="0" t="n">
        <v>1155.57925405916</v>
      </c>
      <c r="AZ337" s="0" t="n">
        <v>902.17949418984</v>
      </c>
      <c r="BA337" s="0" t="n">
        <v>931.382990536777</v>
      </c>
      <c r="BB337" s="0" t="n">
        <v>883.62660121598</v>
      </c>
      <c r="BC337" s="0" t="n">
        <v>940.024328357941</v>
      </c>
      <c r="BD337" s="0" t="n">
        <v>873.368484255304</v>
      </c>
      <c r="BE337" s="0" t="n">
        <v>929.407903039683</v>
      </c>
      <c r="BF337" s="0" t="n">
        <v>925.5839408968</v>
      </c>
      <c r="BG337" s="0" t="n">
        <v>1008.52164952495</v>
      </c>
      <c r="BH337" s="0" t="n">
        <v>843.603344922019</v>
      </c>
      <c r="BI337" s="0" t="n">
        <v>856.918892102079</v>
      </c>
      <c r="BJ337" s="0" t="n">
        <v>854.940737880591</v>
      </c>
      <c r="BK337" s="0" t="n">
        <v>856.28174608306</v>
      </c>
      <c r="BL337" s="0" t="n">
        <v>851.989564812392</v>
      </c>
      <c r="BM337" s="0" t="n">
        <v>845.566941940454</v>
      </c>
      <c r="BN337" s="0" t="n">
        <v>846.295152910954</v>
      </c>
      <c r="BO337" s="0" t="n">
        <v>837.660140110207</v>
      </c>
      <c r="BP337" s="0" t="n">
        <v>837.621914615192</v>
      </c>
      <c r="BQ337" s="0" t="n">
        <v>836.81957637904</v>
      </c>
      <c r="BR337" s="0" t="n">
        <v>832.584878198982</v>
      </c>
      <c r="BS337" s="0" t="n">
        <v>833.558390153893</v>
      </c>
      <c r="BT337" s="0" t="n">
        <v>834.893697092092</v>
      </c>
      <c r="BU337" s="0" t="n">
        <v>835.530251084273</v>
      </c>
      <c r="BV337" s="0" t="n">
        <v>829.804119315718</v>
      </c>
      <c r="BW337" s="0" t="n">
        <v>829.088987961207</v>
      </c>
      <c r="BX337" s="0" t="n">
        <v>1184.36723549119</v>
      </c>
      <c r="BY337" s="0" t="n">
        <v>867.005703833125</v>
      </c>
      <c r="BZ337" s="0" t="n">
        <v>822.26451912872</v>
      </c>
      <c r="CA337" s="0" t="n">
        <v>817.277276100138</v>
      </c>
      <c r="CB337" s="0" t="n">
        <v>1159.04513704034</v>
      </c>
      <c r="CC337" s="0" t="n">
        <v>1137.65277708735</v>
      </c>
      <c r="CD337" s="0" t="n">
        <v>819.500755844121</v>
      </c>
      <c r="CE337" s="0" t="n">
        <v>833.606965329687</v>
      </c>
      <c r="CF337" s="0" t="n">
        <v>812.271016581876</v>
      </c>
      <c r="CG337" s="0" t="n">
        <v>812.618353262267</v>
      </c>
      <c r="CH337" s="0" t="n">
        <v>966.179622141522</v>
      </c>
      <c r="CI337" s="0" t="n">
        <v>808.770934267884</v>
      </c>
      <c r="CJ337" s="0" t="n">
        <v>816.545295532899</v>
      </c>
      <c r="CK337" s="0" t="n">
        <v>805.922846565747</v>
      </c>
      <c r="CL337" s="0" t="n">
        <v>808.522651693262</v>
      </c>
      <c r="CM337" s="0" t="n">
        <v>803.183969722984</v>
      </c>
      <c r="CN337" s="0" t="n">
        <v>833.100137361206</v>
      </c>
      <c r="CO337" s="0" t="n">
        <v>795.227610860546</v>
      </c>
      <c r="CP337" s="0" t="n">
        <v>806.590923528576</v>
      </c>
      <c r="CQ337" s="0" t="n">
        <v>962.038895541799</v>
      </c>
      <c r="CR337" s="0" t="n">
        <v>805.354725197531</v>
      </c>
      <c r="CS337" s="0" t="n">
        <v>797.793484046389</v>
      </c>
      <c r="CT337" s="0" t="n">
        <v>918.678003069129</v>
      </c>
      <c r="CU337" s="0" t="n">
        <v>853.569816330825</v>
      </c>
      <c r="CV337" s="0" t="n">
        <v>797.173143904379</v>
      </c>
      <c r="CW337" s="0" t="n">
        <v>788.998492996261</v>
      </c>
      <c r="CX337" s="0" t="n">
        <v>795.998426994211</v>
      </c>
      <c r="CY337" s="0" t="n">
        <v>844.028937418918</v>
      </c>
      <c r="CZ337" s="0" t="n">
        <v>792.317717719513</v>
      </c>
      <c r="DA337" s="0" t="n">
        <v>937.926795292857</v>
      </c>
      <c r="DB337" s="0" t="n">
        <v>846.117451887702</v>
      </c>
      <c r="DC337" s="0" t="n">
        <v>828.884812389897</v>
      </c>
      <c r="DD337" s="0" t="n">
        <v>796.270451390131</v>
      </c>
      <c r="DE337" s="0" t="n">
        <v>794.803125320494</v>
      </c>
      <c r="DF337" s="0" t="n">
        <v>801.771089276367</v>
      </c>
      <c r="DG337" s="0" t="n">
        <v>765.782238860196</v>
      </c>
      <c r="DH337" s="0" t="n">
        <v>779.673566649885</v>
      </c>
      <c r="DI337" s="0" t="n">
        <v>810.855300705586</v>
      </c>
      <c r="DJ337" s="0" t="n">
        <v>840.926963234521</v>
      </c>
      <c r="DK337" s="0" t="n">
        <v>758.288306333876</v>
      </c>
      <c r="DL337" s="0" t="n">
        <v>755.926471864238</v>
      </c>
      <c r="DM337" s="0" t="n">
        <v>763.60658476905</v>
      </c>
      <c r="DN337" s="0" t="n">
        <v>887.801959685946</v>
      </c>
      <c r="DO337" s="0" t="n">
        <v>749.647730968803</v>
      </c>
      <c r="DP337" s="0" t="n">
        <v>840.206106621508</v>
      </c>
      <c r="DQ337" s="0" t="n">
        <v>758.252918265577</v>
      </c>
      <c r="DR337" s="0" t="n">
        <v>761.686518962547</v>
      </c>
      <c r="DS337" s="0" t="n">
        <v>743.510706520136</v>
      </c>
      <c r="DT337" s="0" t="n">
        <v>788.83785084447</v>
      </c>
      <c r="DU337" s="0" t="n">
        <v>741.684856295326</v>
      </c>
      <c r="DV337" s="0" t="n">
        <v>740.084134401173</v>
      </c>
      <c r="DW337" s="0" t="n">
        <v>740.084134401173</v>
      </c>
      <c r="DX337" s="0" t="n">
        <v>867.451700488627</v>
      </c>
      <c r="DY337" s="0" t="n">
        <v>782.244883049072</v>
      </c>
      <c r="DZ337" s="0" t="n">
        <v>816.878319601403</v>
      </c>
      <c r="EA337" s="0" t="n">
        <v>887.895948879355</v>
      </c>
      <c r="EB337" s="0" t="n">
        <v>738.045115218194</v>
      </c>
      <c r="EC337" s="0" t="n">
        <v>752.679772979402</v>
      </c>
      <c r="ED337" s="0" t="n">
        <v>780.56365092885</v>
      </c>
      <c r="EE337" s="0" t="n">
        <v>826.866861338604</v>
      </c>
      <c r="EF337" s="0" t="n">
        <v>727.775744830242</v>
      </c>
      <c r="EG337" s="0" t="n">
        <v>790.157405884634</v>
      </c>
      <c r="EH337" s="0" t="n">
        <v>726.835534303209</v>
      </c>
      <c r="EI337" s="0" t="n">
        <v>798.950799221605</v>
      </c>
      <c r="EJ337" s="0" t="n">
        <v>793.336866993286</v>
      </c>
      <c r="EK337" s="0" t="n">
        <v>724.498650491165</v>
      </c>
      <c r="EL337" s="0" t="n">
        <v>749.511342252728</v>
      </c>
      <c r="EM337" s="0" t="n">
        <v>866.629492865295</v>
      </c>
      <c r="EN337" s="0" t="n">
        <v>838.032697279179</v>
      </c>
      <c r="EO337" s="0" t="n">
        <v>865.910971359985</v>
      </c>
      <c r="EP337" s="0" t="n">
        <v>866.07110230995</v>
      </c>
      <c r="EQ337" s="0" t="n">
        <v>883.373223084366</v>
      </c>
      <c r="ER337" s="0" t="n">
        <v>824.907230276775</v>
      </c>
      <c r="ES337" s="0" t="n">
        <v>741.658607116114</v>
      </c>
      <c r="ET337" s="0" t="n">
        <v>787.003901404056</v>
      </c>
      <c r="EU337" s="0" t="n">
        <v>1022.19576413613</v>
      </c>
      <c r="EV337" s="0" t="n">
        <v>810.583286174794</v>
      </c>
      <c r="EW337" s="0" t="n">
        <v>791.024785029154</v>
      </c>
      <c r="EX337" s="0" t="n">
        <v>747.586085125748</v>
      </c>
      <c r="EY337" s="0" t="n">
        <v>756.354142204408</v>
      </c>
      <c r="EZ337" s="0" t="n">
        <v>789.558725546435</v>
      </c>
      <c r="FA337" s="0" t="n">
        <v>734.855391468784</v>
      </c>
      <c r="FB337" s="0" t="n">
        <v>781.325483883162</v>
      </c>
      <c r="FC337" s="0" t="n">
        <v>791.430678777053</v>
      </c>
      <c r="FD337" s="0" t="n">
        <v>790.276223489261</v>
      </c>
      <c r="FE337" s="0" t="n">
        <v>792.105201026768</v>
      </c>
      <c r="FF337" s="0" t="n">
        <v>689.708540419124</v>
      </c>
      <c r="FG337" s="0" t="n">
        <v>703.564095626988</v>
      </c>
      <c r="FH337" s="0" t="n">
        <v>998.590429444566</v>
      </c>
      <c r="FI337" s="0" t="n">
        <v>1018.43750679588</v>
      </c>
      <c r="FJ337" s="0" t="n">
        <v>721.170342624294</v>
      </c>
      <c r="FK337" s="0" t="n">
        <v>802.088616214213</v>
      </c>
      <c r="FL337" s="0" t="n">
        <v>763.067222285234</v>
      </c>
      <c r="FM337" s="0" t="n">
        <v>800.400505939424</v>
      </c>
      <c r="FN337" s="0" t="n">
        <v>792.322577426562</v>
      </c>
      <c r="FO337" s="0" t="n">
        <v>736.044895145542</v>
      </c>
      <c r="FP337" s="0" t="n">
        <v>787.407273184663</v>
      </c>
      <c r="FQ337" s="0" t="n">
        <v>783.993039981508</v>
      </c>
      <c r="FR337" s="0" t="n">
        <v>778.488578092525</v>
      </c>
      <c r="FS337" s="0" t="n">
        <v>773.368807225697</v>
      </c>
      <c r="FT337" s="0" t="n">
        <v>868.475151794432</v>
      </c>
      <c r="FU337" s="0" t="n">
        <v>773.563165959115</v>
      </c>
      <c r="FV337" s="0" t="n">
        <v>730.906136256315</v>
      </c>
      <c r="FW337" s="0" t="n">
        <v>673.737198429286</v>
      </c>
      <c r="FX337" s="0" t="n">
        <v>743.158151481219</v>
      </c>
      <c r="FY337" s="0" t="n">
        <v>671.188123577558</v>
      </c>
      <c r="FZ337" s="0" t="n">
        <v>767.469167014078</v>
      </c>
      <c r="GA337" s="0" t="n">
        <v>758.438076176816</v>
      </c>
      <c r="GB337" s="0" t="n">
        <v>651.20449137191</v>
      </c>
      <c r="GC337" s="0" t="n">
        <v>723.85521542243</v>
      </c>
      <c r="GD337" s="0" t="n">
        <v>975.872514317915</v>
      </c>
      <c r="GE337" s="0" t="n">
        <v>708.408027988455</v>
      </c>
      <c r="GF337" s="0" t="n">
        <v>805.526929135278</v>
      </c>
      <c r="GG337" s="0" t="n">
        <v>708.179672856757</v>
      </c>
      <c r="GH337" s="0" t="n">
        <v>734.574224194836</v>
      </c>
      <c r="GI337" s="0" t="n">
        <v>684.319160948359</v>
      </c>
      <c r="GJ337" s="0" t="n">
        <v>637.256816124789</v>
      </c>
      <c r="GK337" s="0" t="n">
        <v>678.937902790704</v>
      </c>
      <c r="GL337" s="0" t="n">
        <v>616.120947572658</v>
      </c>
      <c r="GM337" s="0" t="n">
        <v>713.826962567631</v>
      </c>
      <c r="GN337" s="0" t="n">
        <v>648.533048513168</v>
      </c>
      <c r="GO337" s="0" t="n">
        <v>709.690613772057</v>
      </c>
      <c r="GP337" s="0" t="n">
        <v>599.670327599072</v>
      </c>
      <c r="GQ337" s="0" t="n">
        <v>598.389301942682</v>
      </c>
      <c r="GR337" s="0" t="n">
        <v>643.306544675907</v>
      </c>
      <c r="GS337" s="0" t="n">
        <v>763.200827675856</v>
      </c>
      <c r="GT337" s="0" t="n">
        <v>600.294422590235</v>
      </c>
      <c r="GU337" s="0" t="n">
        <v>615.225767019147</v>
      </c>
      <c r="GV337" s="0" t="n">
        <v>667.956409953525</v>
      </c>
      <c r="GW337" s="0" t="n">
        <v>739.109698657686</v>
      </c>
      <c r="GX337" s="0" t="n">
        <v>630.249861187416</v>
      </c>
      <c r="GY337" s="0" t="n">
        <v>678.17704000998</v>
      </c>
      <c r="GZ337" s="0" t="n">
        <v>609.992277749396</v>
      </c>
      <c r="HA337" s="0" t="n">
        <v>645.75135986765</v>
      </c>
      <c r="HB337" s="0" t="n">
        <v>636.711332578866</v>
      </c>
      <c r="HC337" s="0" t="n">
        <v>593.538519487227</v>
      </c>
      <c r="HD337" s="0" t="n">
        <v>676.259025546775</v>
      </c>
      <c r="HE337" s="0" t="n">
        <v>623.909772217148</v>
      </c>
      <c r="HF337" s="0" t="n">
        <v>588.77448532616</v>
      </c>
      <c r="HG337" s="0" t="n">
        <v>693.795620309368</v>
      </c>
      <c r="HH337" s="0" t="n">
        <v>626.744793632468</v>
      </c>
      <c r="HI337" s="0" t="n">
        <v>656.254259149827</v>
      </c>
      <c r="HJ337" s="0" t="n">
        <v>617.683943723394</v>
      </c>
      <c r="HK337" s="0" t="n">
        <v>683.221918516282</v>
      </c>
      <c r="HL337" s="0" t="n">
        <v>666.189044272143</v>
      </c>
      <c r="HM337" s="0" t="n">
        <v>689.964269588852</v>
      </c>
      <c r="HN337" s="0" t="n">
        <v>637.358900587612</v>
      </c>
      <c r="HO337" s="0" t="n">
        <v>631.103058869509</v>
      </c>
      <c r="HP337" s="0" t="n">
        <v>634.63575859948</v>
      </c>
      <c r="HQ337" s="0" t="n">
        <v>655.853057532302</v>
      </c>
      <c r="HR337" s="0" t="n">
        <v>588.122105962084</v>
      </c>
      <c r="HS337" s="0" t="n">
        <v>526.866536866817</v>
      </c>
      <c r="HT337" s="0" t="n">
        <v>601.215007489624</v>
      </c>
      <c r="HU337" s="0" t="n">
        <v>535.608471451258</v>
      </c>
      <c r="HV337" s="0" t="n">
        <v>580.234244008568</v>
      </c>
      <c r="HW337" s="0" t="n">
        <v>600.642471133072</v>
      </c>
      <c r="HX337" s="0" t="n">
        <v>600.148110243796</v>
      </c>
      <c r="HY337" s="0" t="n">
        <v>579.889822959931</v>
      </c>
      <c r="HZ337" s="0" t="n">
        <v>492.60702961023</v>
      </c>
      <c r="IA337" s="0" t="n">
        <v>601.513159766715</v>
      </c>
      <c r="IB337" s="0" t="n">
        <v>627.736648563013</v>
      </c>
      <c r="IC337" s="0" t="n">
        <v>487.538842417436</v>
      </c>
      <c r="ID337" s="0" t="n">
        <v>490.085609346439</v>
      </c>
      <c r="IE337" s="0" t="n">
        <v>542.701887441016</v>
      </c>
      <c r="IF337" s="0" t="n">
        <v>469.949632264138</v>
      </c>
      <c r="IG337" s="0" t="n">
        <v>487.222295649486</v>
      </c>
      <c r="IH337" s="0" t="n">
        <v>523.785503383539</v>
      </c>
      <c r="II337" s="0" t="n">
        <v>1254.59054089747</v>
      </c>
      <c r="IJ337" s="0" t="n">
        <v>522.171767448681</v>
      </c>
      <c r="IK337" s="0" t="n">
        <v>556.5422634797</v>
      </c>
      <c r="IL337" s="0" t="n">
        <v>571.186867447126</v>
      </c>
      <c r="IM337" s="0" t="n">
        <v>512.402056460502</v>
      </c>
      <c r="IN337" s="0" t="n">
        <v>517.095444535596</v>
      </c>
      <c r="IO337" s="0" t="n">
        <v>572.915684092027</v>
      </c>
      <c r="IP337" s="0" t="n">
        <v>470.298721183057</v>
      </c>
      <c r="IQ337" s="0" t="n">
        <v>458.172223446464</v>
      </c>
      <c r="IR337" s="0" t="n">
        <v>640.902329651405</v>
      </c>
      <c r="IS337" s="0" t="n">
        <v>607.331220147943</v>
      </c>
      <c r="IT337" s="0" t="n">
        <v>436.548873160551</v>
      </c>
      <c r="IU337" s="0" t="n">
        <v>435.246020498404</v>
      </c>
      <c r="IV337" s="0" t="n">
        <v>447.530102289069</v>
      </c>
      <c r="IW337" s="0" t="n">
        <v>458.268977525592</v>
      </c>
      <c r="IX337" s="0" t="n">
        <v>496.665874846924</v>
      </c>
      <c r="IY337" s="0" t="n">
        <v>536.918209417363</v>
      </c>
      <c r="IZ337" s="0" t="n">
        <v>494.913049788845</v>
      </c>
      <c r="JA337" s="0" t="n">
        <v>485.073449985216</v>
      </c>
      <c r="JB337" s="0" t="n">
        <v>481.480247170072</v>
      </c>
      <c r="JC337" s="0" t="n">
        <v>480.694949035089</v>
      </c>
      <c r="JD337" s="0" t="n">
        <v>472.082790611162</v>
      </c>
      <c r="JE337" s="0" t="n">
        <v>650.249382684232</v>
      </c>
      <c r="JF337" s="0" t="n">
        <v>468.349450981447</v>
      </c>
      <c r="JG337" s="0" t="n">
        <v>423.667411750637</v>
      </c>
      <c r="JH337" s="0" t="n">
        <v>382.489502230954</v>
      </c>
      <c r="JI337" s="0" t="n">
        <v>387.824527273406</v>
      </c>
      <c r="JJ337" s="0" t="n">
        <v>397.993278754543</v>
      </c>
      <c r="JK337" s="0" t="n">
        <v>397.993278754543</v>
      </c>
      <c r="JL337" s="0" t="n">
        <v>466.175850959925</v>
      </c>
      <c r="JM337" s="0" t="n">
        <v>780.895599742427</v>
      </c>
      <c r="JN337" s="0" t="n">
        <v>372.489384980474</v>
      </c>
      <c r="JO337" s="0" t="n">
        <v>369.748488742979</v>
      </c>
      <c r="JP337" s="0" t="n">
        <v>360.611697350597</v>
      </c>
      <c r="JQ337" s="0" t="n">
        <v>359.519989112653</v>
      </c>
      <c r="JR337" s="0" t="n">
        <v>339.785653189729</v>
      </c>
      <c r="JS337" s="0" t="n">
        <v>375.908281469152</v>
      </c>
      <c r="JT337" s="0" t="n">
        <v>573.841841365376</v>
      </c>
      <c r="JU337" s="0" t="n">
        <v>333.884724381677</v>
      </c>
      <c r="JV337" s="0" t="n">
        <v>348.045980857028</v>
      </c>
      <c r="JW337" s="0" t="n">
        <v>324.155937922628</v>
      </c>
      <c r="JX337" s="0" t="n">
        <v>677.120694833156</v>
      </c>
      <c r="JY337" s="0" t="n">
        <v>329.567144446728</v>
      </c>
      <c r="JZ337" s="0" t="n">
        <v>319.363485343146</v>
      </c>
      <c r="KA337" s="0" t="n">
        <v>677.407977563146</v>
      </c>
      <c r="KB337" s="0" t="n">
        <v>325.418793189459</v>
      </c>
      <c r="KC337" s="0" t="n">
        <v>621.177103327273</v>
      </c>
      <c r="KD337" s="0" t="n">
        <v>257.963682324926</v>
      </c>
      <c r="KE337" s="0" t="n">
        <v>257.798589303231</v>
      </c>
      <c r="KF337" s="0" t="n">
        <v>754.79660682782</v>
      </c>
      <c r="KG337" s="0" t="n">
        <v>297.423259016047</v>
      </c>
      <c r="KH337" s="0" t="n">
        <v>260.950818763335</v>
      </c>
      <c r="KI337" s="0" t="n">
        <v>224.356151169022</v>
      </c>
      <c r="KJ337" s="0" t="n">
        <v>275.512252613643</v>
      </c>
      <c r="KK337" s="0" t="n">
        <v>499.368393365315</v>
      </c>
      <c r="KL337" s="0" t="n">
        <v>230.552265213146</v>
      </c>
      <c r="KM337" s="0" t="n">
        <v>307.438527620059</v>
      </c>
      <c r="KN337" s="0" t="n">
        <v>241.331821577618</v>
      </c>
      <c r="KO337" s="0" t="n">
        <v>244.062891251235</v>
      </c>
      <c r="KP337" s="0" t="n">
        <v>201.14824195648</v>
      </c>
      <c r="KQ337" s="0" t="n">
        <v>457.096148854769</v>
      </c>
      <c r="KR337" s="0" t="n">
        <v>229.526375049701</v>
      </c>
      <c r="KS337" s="0" t="n">
        <v>229.170060730767</v>
      </c>
      <c r="KT337" s="0" t="n">
        <v>556.574962221239</v>
      </c>
      <c r="KU337" s="0" t="n">
        <v>304.667717546877</v>
      </c>
      <c r="KV337" s="0" t="n">
        <v>379.38865967265</v>
      </c>
      <c r="KW337" s="0" t="n">
        <v>522.199414679047</v>
      </c>
      <c r="KX337" s="0" t="n">
        <v>393.55518167688</v>
      </c>
      <c r="KY337" s="0" t="n">
        <v>391.61790104331</v>
      </c>
      <c r="KZ337" s="0" t="n">
        <v>549.87626155437</v>
      </c>
      <c r="LA337" s="0" t="n">
        <v>170.819139697687</v>
      </c>
      <c r="LB337" s="0" t="n">
        <v>176.673554925282</v>
      </c>
      <c r="LC337" s="0" t="n">
        <v>162.210521449458</v>
      </c>
      <c r="LD337" s="0" t="n">
        <v>377.028706635088</v>
      </c>
      <c r="LE337" s="0" t="n">
        <v>250.665861629053</v>
      </c>
      <c r="LF337" s="0" t="n">
        <v>353.156498104591</v>
      </c>
      <c r="LG337" s="0" t="n">
        <v>568.087784207828</v>
      </c>
      <c r="LH337" s="0" t="n">
        <v>566.461110819693</v>
      </c>
      <c r="LI337" s="0" t="n">
        <v>272.51556252293</v>
      </c>
      <c r="LJ337" s="0" t="n">
        <v>514.844045138709</v>
      </c>
      <c r="LK337" s="0" t="n">
        <v>514.264254901577</v>
      </c>
      <c r="LL337" s="0" t="n">
        <v>489.037774184873</v>
      </c>
      <c r="LM337" s="0" t="n">
        <v>621.791043290161</v>
      </c>
      <c r="LN337" s="0" t="n">
        <v>484.007448752833</v>
      </c>
      <c r="LO337" s="0" t="n">
        <v>203.588524198401</v>
      </c>
      <c r="LP337" s="0" t="n">
        <v>300.247858632177</v>
      </c>
      <c r="LQ337" s="0" t="n">
        <v>238.784912649609</v>
      </c>
      <c r="LR337" s="0" t="n">
        <v>203.400212336002</v>
      </c>
      <c r="LS337" s="0" t="n">
        <v>184.02104451941</v>
      </c>
      <c r="LT337" s="0" t="n">
        <v>236.554420579537</v>
      </c>
      <c r="LU337" s="0" t="n">
        <v>204.876095896597</v>
      </c>
      <c r="LV337" s="0" t="n">
        <v>126.772528353974</v>
      </c>
      <c r="LW337" s="0" t="n">
        <v>124.751616591016</v>
      </c>
      <c r="LX337" s="0" t="n">
        <v>499.102004306991</v>
      </c>
      <c r="LY337" s="0" t="n">
        <v>0</v>
      </c>
      <c r="LZ337" s="0" t="n">
        <v>317.921391957508</v>
      </c>
      <c r="MA337" s="0" t="n">
        <v>403.232590420829</v>
      </c>
      <c r="MB337" s="0" t="n">
        <v>466.350966237618</v>
      </c>
      <c r="MC337" s="0" t="n">
        <v>90.225025084671</v>
      </c>
      <c r="MD337" s="0" t="n">
        <v>692.91531921267</v>
      </c>
      <c r="ME337" s="0" t="n">
        <v>107.090017600571</v>
      </c>
      <c r="MF337" s="0" t="n">
        <v>108.776626074865</v>
      </c>
      <c r="MG337" s="0" t="n">
        <v>356.815105524437</v>
      </c>
      <c r="MH337" s="0" t="n">
        <v>654.462580837736</v>
      </c>
      <c r="MI337" s="0" t="n">
        <v>403.493775377502</v>
      </c>
      <c r="MJ337" s="0" t="n">
        <v>640.401490685373</v>
      </c>
      <c r="MK337" s="0" t="n">
        <v>477.082048853615</v>
      </c>
      <c r="ML337" s="0" t="n">
        <v>383.820055786846</v>
      </c>
      <c r="MM337" s="0" t="n">
        <v>207.691176263737</v>
      </c>
      <c r="MN337" s="0" t="n">
        <v>322.728071428055</v>
      </c>
      <c r="MO337" s="0" t="n">
        <v>695.828239288615</v>
      </c>
      <c r="MP337" s="0" t="n">
        <v>773.289083334633</v>
      </c>
      <c r="MQ337" s="0" t="n">
        <v>787.398696260222</v>
      </c>
      <c r="MR337" s="0" t="n">
        <v>1156.66753203805</v>
      </c>
      <c r="MS337" s="0" t="n">
        <v>841.477368124803</v>
      </c>
      <c r="MT337" s="0" t="n">
        <v>807.454639287577</v>
      </c>
      <c r="MU337" s="0" t="n">
        <v>1484.53723147171</v>
      </c>
      <c r="MV337" s="0" t="n">
        <v>522.457662057548</v>
      </c>
      <c r="MW337" s="0" t="n">
        <v>383.989196772247</v>
      </c>
      <c r="MX337" s="0" t="n">
        <v>823.185770073004</v>
      </c>
      <c r="MY337" s="0" t="n">
        <v>693.661559083205</v>
      </c>
      <c r="MZ337" s="0" t="n">
        <v>205.784357912002</v>
      </c>
      <c r="NA337" s="0" t="n">
        <v>411.971333564459</v>
      </c>
      <c r="NB337" s="0" t="n">
        <v>658.680942380354</v>
      </c>
      <c r="NC337" s="0" t="n">
        <v>511.20814867583</v>
      </c>
      <c r="ND337" s="0" t="n">
        <v>487.462181974101</v>
      </c>
      <c r="NE337" s="0" t="n">
        <v>446.998576242959</v>
      </c>
      <c r="NF337" s="0" t="n">
        <v>568.41683148079</v>
      </c>
      <c r="NG337" s="0" t="n">
        <v>803.942098510925</v>
      </c>
      <c r="NH337" s="0" t="n">
        <v>440.65325049558</v>
      </c>
      <c r="NI337" s="0" t="n">
        <v>1456.89358442641</v>
      </c>
      <c r="NJ337" s="0" t="n">
        <v>925.5839408968</v>
      </c>
      <c r="NK337" s="0" t="n">
        <v>797.96696233691</v>
      </c>
      <c r="NL337" s="0" t="n">
        <v>927.116016131737</v>
      </c>
      <c r="NM337" s="0" t="n">
        <v>491.886500537528</v>
      </c>
      <c r="NN337" s="0" t="n">
        <v>663.198797496192</v>
      </c>
      <c r="NO337" s="0" t="n">
        <v>793.06286597789</v>
      </c>
      <c r="NP337" s="0" t="n">
        <v>470.213099279474</v>
      </c>
      <c r="NQ337" s="0" t="n">
        <v>719.318379513646</v>
      </c>
      <c r="NR337" s="0" t="n">
        <v>388.225828827539</v>
      </c>
      <c r="NS337" s="0" t="n">
        <v>274.213969366402</v>
      </c>
      <c r="NT337" s="0" t="n">
        <v>628.785594967058</v>
      </c>
      <c r="NU337" s="0" t="n">
        <v>754.652945688833</v>
      </c>
      <c r="NV337" s="0" t="n">
        <v>401.196127064922</v>
      </c>
      <c r="NW337" s="0" t="n">
        <v>724.584979078902</v>
      </c>
      <c r="NX337" s="0" t="n">
        <v>721.4978853213</v>
      </c>
      <c r="NY337" s="0" t="n">
        <v>397.433876046939</v>
      </c>
      <c r="NZ337" s="0" t="n">
        <v>480.694949035089</v>
      </c>
      <c r="OA337" s="0" t="n">
        <v>480.694949035089</v>
      </c>
      <c r="OB337" s="0" t="n">
        <v>800.737651800093</v>
      </c>
      <c r="OC337" s="0" t="n">
        <v>130.679612890986</v>
      </c>
      <c r="OD337" s="0" t="n">
        <v>504.872797950116</v>
      </c>
      <c r="OE337" s="0" t="n">
        <v>799.311231930606</v>
      </c>
      <c r="OF337" s="0" t="n">
        <v>232.051789666118</v>
      </c>
      <c r="OG337" s="0" t="n">
        <v>1008.52824846019</v>
      </c>
      <c r="OH337" s="0" t="n">
        <v>275.216083203202</v>
      </c>
      <c r="OI337" s="0" t="n">
        <v>1522.61912259439</v>
      </c>
      <c r="OJ337" s="0" t="n">
        <v>771.310274709985</v>
      </c>
      <c r="OK337" s="0" t="n">
        <v>677.550367633204</v>
      </c>
      <c r="OL337" s="0" t="n">
        <v>1433.61894458875</v>
      </c>
      <c r="OM337" s="0" t="n">
        <v>1741.88068372922</v>
      </c>
      <c r="ON337" s="0" t="n">
        <v>818.296347181717</v>
      </c>
      <c r="OO337" s="0" t="n">
        <v>1000.50967993451</v>
      </c>
      <c r="OP337" s="0" t="n">
        <v>598.881629818362</v>
      </c>
      <c r="OQ337" s="0" t="n">
        <v>1262.4950441985</v>
      </c>
      <c r="OR337" s="0" t="n">
        <v>1931.83186209567</v>
      </c>
      <c r="OS337" s="0" t="n">
        <v>631.235544396219</v>
      </c>
      <c r="OT337" s="0" t="n">
        <v>782.618451966213</v>
      </c>
      <c r="OU337" s="0" t="n">
        <v>1408.04656376386</v>
      </c>
      <c r="OV337" s="0" t="n">
        <v>782.504475119178</v>
      </c>
      <c r="OW337" s="0" t="n">
        <v>1411.29132514197</v>
      </c>
      <c r="OX337" s="0" t="n">
        <v>960.329655119829</v>
      </c>
      <c r="OY337" s="0" t="n">
        <v>1085.66413201557</v>
      </c>
      <c r="OZ337" s="0" t="n">
        <v>796.881077659755</v>
      </c>
      <c r="PA337" s="0" t="n">
        <v>492.003350465879</v>
      </c>
      <c r="PB337" s="0" t="n">
        <v>2186.06640024952</v>
      </c>
      <c r="PC337" s="0" t="n">
        <v>352.898641856346</v>
      </c>
      <c r="PD337" s="0" t="n">
        <v>1411.84957347015</v>
      </c>
      <c r="PE337" s="0" t="n">
        <v>708.648478981781</v>
      </c>
      <c r="PF337" s="0" t="n">
        <v>1575.03465620796</v>
      </c>
      <c r="PG337" s="0" t="n">
        <v>1574.85551137483</v>
      </c>
      <c r="PH337" s="0" t="n">
        <v>576.165108589454</v>
      </c>
      <c r="PI337" s="0" t="n">
        <v>503.850220982526</v>
      </c>
      <c r="PJ337" s="0" t="n">
        <v>815.001539016719</v>
      </c>
      <c r="PK337" s="0" t="n">
        <v>683.018419653407</v>
      </c>
      <c r="PL337" s="0" t="n">
        <v>503.850220982526</v>
      </c>
      <c r="PM337" s="0" t="n">
        <v>503.850220982526</v>
      </c>
    </row>
    <row r="338" customFormat="false" ht="15" hidden="false" customHeight="false" outlineLevel="0" collapsed="false">
      <c r="A338" s="4" t="s">
        <v>3255</v>
      </c>
      <c r="B338" s="0" t="n">
        <v>2443.41229967217</v>
      </c>
      <c r="C338" s="0" t="n">
        <v>2377.71558628844</v>
      </c>
      <c r="D338" s="0" t="n">
        <v>2359.55977922197</v>
      </c>
      <c r="E338" s="0" t="n">
        <v>2368.18357054395</v>
      </c>
      <c r="F338" s="0" t="n">
        <v>2538.0688921039</v>
      </c>
      <c r="G338" s="0" t="n">
        <v>1688.71928119868</v>
      </c>
      <c r="H338" s="0" t="n">
        <v>2080.74509187875</v>
      </c>
      <c r="I338" s="0" t="n">
        <v>2025.79374686109</v>
      </c>
      <c r="J338" s="0" t="n">
        <v>1603.23843012617</v>
      </c>
      <c r="K338" s="0" t="n">
        <v>1822.26506317206</v>
      </c>
      <c r="L338" s="0" t="n">
        <v>1567.43995792698</v>
      </c>
      <c r="M338" s="0" t="n">
        <v>1789.07336905741</v>
      </c>
      <c r="N338" s="0" t="n">
        <v>1557.68740088694</v>
      </c>
      <c r="O338" s="0" t="n">
        <v>1550.73081937271</v>
      </c>
      <c r="P338" s="0" t="n">
        <v>1549.09912183892</v>
      </c>
      <c r="Q338" s="0" t="n">
        <v>1594.1539673061</v>
      </c>
      <c r="R338" s="0" t="n">
        <v>1580.59193112269</v>
      </c>
      <c r="S338" s="0" t="n">
        <v>1778.41478021901</v>
      </c>
      <c r="T338" s="0" t="n">
        <v>1773.37185963786</v>
      </c>
      <c r="U338" s="0" t="n">
        <v>1524.67618831087</v>
      </c>
      <c r="V338" s="0" t="n">
        <v>1553.39268680128</v>
      </c>
      <c r="W338" s="0" t="n">
        <v>1527.74351056029</v>
      </c>
      <c r="X338" s="0" t="n">
        <v>1823.19786988814</v>
      </c>
      <c r="Y338" s="0" t="n">
        <v>1508.61244040286</v>
      </c>
      <c r="Z338" s="0" t="n">
        <v>1805.51815551274</v>
      </c>
      <c r="AA338" s="0" t="n">
        <v>1548.31536849974</v>
      </c>
      <c r="AB338" s="0" t="n">
        <v>1787.58153013317</v>
      </c>
      <c r="AC338" s="0" t="n">
        <v>1468.87760341954</v>
      </c>
      <c r="AD338" s="0" t="n">
        <v>1442.92552842239</v>
      </c>
      <c r="AE338" s="0" t="n">
        <v>1424.81251430254</v>
      </c>
      <c r="AF338" s="0" t="n">
        <v>1394.32932053877</v>
      </c>
      <c r="AG338" s="0" t="n">
        <v>1340.5381072996</v>
      </c>
      <c r="AH338" s="0" t="n">
        <v>1292.73108999874</v>
      </c>
      <c r="AI338" s="0" t="n">
        <v>1600.29822786399</v>
      </c>
      <c r="AJ338" s="0" t="n">
        <v>1281.86336548479</v>
      </c>
      <c r="AK338" s="0" t="n">
        <v>1606.89547282366</v>
      </c>
      <c r="AL338" s="0" t="n">
        <v>1266.87760492728</v>
      </c>
      <c r="AM338" s="0" t="n">
        <v>1266.39846927731</v>
      </c>
      <c r="AN338" s="0" t="n">
        <v>1589.11218741018</v>
      </c>
      <c r="AO338" s="0" t="n">
        <v>1580.17365609502</v>
      </c>
      <c r="AP338" s="0" t="n">
        <v>1252.66353762055</v>
      </c>
      <c r="AQ338" s="0" t="n">
        <v>1211.11756895701</v>
      </c>
      <c r="AR338" s="0" t="n">
        <v>1186.7306381274</v>
      </c>
      <c r="AS338" s="0" t="n">
        <v>1158.90931084766</v>
      </c>
      <c r="AT338" s="0" t="n">
        <v>1136.92488881934</v>
      </c>
      <c r="AU338" s="0" t="n">
        <v>1047.00542051223</v>
      </c>
      <c r="AV338" s="0" t="n">
        <v>1057.74974856711</v>
      </c>
      <c r="AW338" s="0" t="n">
        <v>1024.46392586349</v>
      </c>
      <c r="AX338" s="0" t="n">
        <v>1133.41346190305</v>
      </c>
      <c r="AY338" s="0" t="n">
        <v>1072.4065968226</v>
      </c>
      <c r="AZ338" s="0" t="n">
        <v>1002.70230227708</v>
      </c>
      <c r="BA338" s="0" t="n">
        <v>953.785473940862</v>
      </c>
      <c r="BB338" s="0" t="n">
        <v>959.127423013831</v>
      </c>
      <c r="BC338" s="0" t="n">
        <v>938.392618455214</v>
      </c>
      <c r="BD338" s="0" t="n">
        <v>947.776125839342</v>
      </c>
      <c r="BE338" s="0" t="n">
        <v>931.853513177831</v>
      </c>
      <c r="BF338" s="0" t="n">
        <v>929.209070104701</v>
      </c>
      <c r="BG338" s="0" t="n">
        <v>953.237107810877</v>
      </c>
      <c r="BH338" s="0" t="n">
        <v>959.271875669898</v>
      </c>
      <c r="BI338" s="0" t="n">
        <v>930.979208496636</v>
      </c>
      <c r="BJ338" s="0" t="n">
        <v>929.181413913275</v>
      </c>
      <c r="BK338" s="0" t="n">
        <v>927.841486935979</v>
      </c>
      <c r="BL338" s="0" t="n">
        <v>924.446137507273</v>
      </c>
      <c r="BM338" s="0" t="n">
        <v>925.346164200714</v>
      </c>
      <c r="BN338" s="0" t="n">
        <v>921.562986850157</v>
      </c>
      <c r="BO338" s="0" t="n">
        <v>913.639461911138</v>
      </c>
      <c r="BP338" s="0" t="n">
        <v>911.7654052368</v>
      </c>
      <c r="BQ338" s="0" t="n">
        <v>911.974795782806</v>
      </c>
      <c r="BR338" s="0" t="n">
        <v>914.252074156087</v>
      </c>
      <c r="BS338" s="0" t="n">
        <v>911.558231151692</v>
      </c>
      <c r="BT338" s="0" t="n">
        <v>909.836840797631</v>
      </c>
      <c r="BU338" s="0" t="n">
        <v>908.527859811166</v>
      </c>
      <c r="BV338" s="0" t="n">
        <v>907.657111212356</v>
      </c>
      <c r="BW338" s="0" t="n">
        <v>907.133518315765</v>
      </c>
      <c r="BX338" s="0" t="n">
        <v>1044.55014308926</v>
      </c>
      <c r="BY338" s="0" t="n">
        <v>890.374524951195</v>
      </c>
      <c r="BZ338" s="0" t="n">
        <v>901.868196770796</v>
      </c>
      <c r="CA338" s="0" t="n">
        <v>898.15416222695</v>
      </c>
      <c r="CB338" s="0" t="n">
        <v>1021.57067806056</v>
      </c>
      <c r="CC338" s="0" t="n">
        <v>1005.43743661373</v>
      </c>
      <c r="CD338" s="0" t="n">
        <v>883.373489839629</v>
      </c>
      <c r="CE338" s="0" t="n">
        <v>874.59786285757</v>
      </c>
      <c r="CF338" s="0" t="n">
        <v>885.39666247957</v>
      </c>
      <c r="CG338" s="0" t="n">
        <v>883.566197044163</v>
      </c>
      <c r="CH338" s="0" t="n">
        <v>900.631597686951</v>
      </c>
      <c r="CI338" s="0" t="n">
        <v>884.670924511502</v>
      </c>
      <c r="CJ338" s="0" t="n">
        <v>877.405331562745</v>
      </c>
      <c r="CK338" s="0" t="n">
        <v>886.964640517966</v>
      </c>
      <c r="CL338" s="0" t="n">
        <v>883.695144292238</v>
      </c>
      <c r="CM338" s="0" t="n">
        <v>890.525977991746</v>
      </c>
      <c r="CN338" s="0" t="n">
        <v>869.641649450869</v>
      </c>
      <c r="CO338" s="0" t="n">
        <v>911.616038454113</v>
      </c>
      <c r="CP338" s="0" t="n">
        <v>881.294458722023</v>
      </c>
      <c r="CQ338" s="0" t="n">
        <v>895.921046569722</v>
      </c>
      <c r="CR338" s="0" t="n">
        <v>880.837591541946</v>
      </c>
      <c r="CS338" s="0" t="n">
        <v>890.025564517953</v>
      </c>
      <c r="CT338" s="0" t="n">
        <v>873.08996012953</v>
      </c>
      <c r="CU338" s="0" t="n">
        <v>857.434541205127</v>
      </c>
      <c r="CV338" s="0" t="n">
        <v>873.767821778479</v>
      </c>
      <c r="CW338" s="0" t="n">
        <v>881.734327663222</v>
      </c>
      <c r="CX338" s="0" t="n">
        <v>869.920898845955</v>
      </c>
      <c r="CY338" s="0" t="n">
        <v>853.032554932706</v>
      </c>
      <c r="CZ338" s="0" t="n">
        <v>866.578752311841</v>
      </c>
      <c r="DA338" s="0" t="n">
        <v>874.878363733001</v>
      </c>
      <c r="DB338" s="0" t="n">
        <v>848.876648818649</v>
      </c>
      <c r="DC338" s="0" t="n">
        <v>847.944509854441</v>
      </c>
      <c r="DD338" s="0" t="n">
        <v>851.065852764319</v>
      </c>
      <c r="DE338" s="0" t="n">
        <v>851.176355798395</v>
      </c>
      <c r="DF338" s="0" t="n">
        <v>840.660651615328</v>
      </c>
      <c r="DG338" s="0" t="n">
        <v>889.218428784246</v>
      </c>
      <c r="DH338" s="0" t="n">
        <v>851.932396420916</v>
      </c>
      <c r="DI338" s="0" t="n">
        <v>833.514673281423</v>
      </c>
      <c r="DJ338" s="0" t="n">
        <v>827.595322637694</v>
      </c>
      <c r="DK338" s="0" t="n">
        <v>863.326892654348</v>
      </c>
      <c r="DL338" s="0" t="n">
        <v>887.259055405223</v>
      </c>
      <c r="DM338" s="0" t="n">
        <v>830.821472762791</v>
      </c>
      <c r="DN338" s="0" t="n">
        <v>833.277699661316</v>
      </c>
      <c r="DO338" s="0" t="n">
        <v>844.31292323412</v>
      </c>
      <c r="DP338" s="0" t="n">
        <v>816.284122383946</v>
      </c>
      <c r="DQ338" s="0" t="n">
        <v>826.647661077255</v>
      </c>
      <c r="DR338" s="0" t="n">
        <v>823.703576347247</v>
      </c>
      <c r="DS338" s="0" t="n">
        <v>844.266907676187</v>
      </c>
      <c r="DT338" s="0" t="n">
        <v>809.020411403771</v>
      </c>
      <c r="DU338" s="0" t="n">
        <v>844.945021138679</v>
      </c>
      <c r="DV338" s="0" t="n">
        <v>847.990384640745</v>
      </c>
      <c r="DW338" s="0" t="n">
        <v>847.990384640745</v>
      </c>
      <c r="DX338" s="0" t="n">
        <v>818.734055498507</v>
      </c>
      <c r="DY338" s="0" t="n">
        <v>807.329781079385</v>
      </c>
      <c r="DZ338" s="0" t="n">
        <v>805.47994163283</v>
      </c>
      <c r="EA338" s="0" t="n">
        <v>825.008587679786</v>
      </c>
      <c r="EB338" s="0" t="n">
        <v>841.817145551705</v>
      </c>
      <c r="EC338" s="0" t="n">
        <v>811.893313524992</v>
      </c>
      <c r="ED338" s="0" t="n">
        <v>800.53092403309</v>
      </c>
      <c r="EE338" s="0" t="n">
        <v>802.28742914933</v>
      </c>
      <c r="EF338" s="0" t="n">
        <v>853.161120985648</v>
      </c>
      <c r="EG338" s="0" t="n">
        <v>795.132303323633</v>
      </c>
      <c r="EH338" s="0" t="n">
        <v>851.550887170813</v>
      </c>
      <c r="EI338" s="0" t="n">
        <v>793.976950379943</v>
      </c>
      <c r="EJ338" s="0" t="n">
        <v>793.532361571261</v>
      </c>
      <c r="EK338" s="0" t="n">
        <v>834.20071631084</v>
      </c>
      <c r="EL338" s="0" t="n">
        <v>796.453612539488</v>
      </c>
      <c r="EM338" s="0" t="n">
        <v>805.89727542362</v>
      </c>
      <c r="EN338" s="0" t="n">
        <v>795.153247140405</v>
      </c>
      <c r="EO338" s="0" t="n">
        <v>804.415729848881</v>
      </c>
      <c r="EP338" s="0" t="n">
        <v>803.116924054742</v>
      </c>
      <c r="EQ338" s="0" t="n">
        <v>809.999219118446</v>
      </c>
      <c r="ER338" s="0" t="n">
        <v>789.1063644504</v>
      </c>
      <c r="ES338" s="0" t="n">
        <v>788.44185587967</v>
      </c>
      <c r="ET338" s="0" t="n">
        <v>779.82634512297</v>
      </c>
      <c r="EU338" s="0" t="n">
        <v>885.651222902993</v>
      </c>
      <c r="EV338" s="0" t="n">
        <v>782.904576300309</v>
      </c>
      <c r="EW338" s="0" t="n">
        <v>777.175425226443</v>
      </c>
      <c r="EX338" s="0" t="n">
        <v>765.230187052167</v>
      </c>
      <c r="EY338" s="0" t="n">
        <v>761.763294288391</v>
      </c>
      <c r="EZ338" s="0" t="n">
        <v>763.957803275178</v>
      </c>
      <c r="FA338" s="0" t="n">
        <v>763.926484859197</v>
      </c>
      <c r="FB338" s="0" t="n">
        <v>760.97272700671</v>
      </c>
      <c r="FC338" s="0" t="n">
        <v>761.920157053199</v>
      </c>
      <c r="FD338" s="0" t="n">
        <v>761.06618542749</v>
      </c>
      <c r="FE338" s="0" t="n">
        <v>759.379190121396</v>
      </c>
      <c r="FF338" s="0" t="n">
        <v>815.397634418365</v>
      </c>
      <c r="FG338" s="0" t="n">
        <v>764.675006216521</v>
      </c>
      <c r="FH338" s="0" t="n">
        <v>855.628030856655</v>
      </c>
      <c r="FI338" s="0" t="n">
        <v>868.792894391779</v>
      </c>
      <c r="FJ338" s="0" t="n">
        <v>750.847427074174</v>
      </c>
      <c r="FK338" s="0" t="n">
        <v>753.113300993541</v>
      </c>
      <c r="FL338" s="0" t="n">
        <v>740.126935286756</v>
      </c>
      <c r="FM338" s="0" t="n">
        <v>745.169713011859</v>
      </c>
      <c r="FN338" s="0" t="n">
        <v>742.4785176584</v>
      </c>
      <c r="FO338" s="0" t="n">
        <v>734.211715232766</v>
      </c>
      <c r="FP338" s="0" t="n">
        <v>740.071197666886</v>
      </c>
      <c r="FQ338" s="0" t="n">
        <v>736.973346880216</v>
      </c>
      <c r="FR338" s="0" t="n">
        <v>735.567959759736</v>
      </c>
      <c r="FS338" s="0" t="n">
        <v>733.003385420392</v>
      </c>
      <c r="FT338" s="0" t="n">
        <v>767.514582715756</v>
      </c>
      <c r="FU338" s="0" t="n">
        <v>729.963129619042</v>
      </c>
      <c r="FV338" s="0" t="n">
        <v>719.150750832555</v>
      </c>
      <c r="FW338" s="0" t="n">
        <v>858.117605361502</v>
      </c>
      <c r="FX338" s="0" t="n">
        <v>719.568098815134</v>
      </c>
      <c r="FY338" s="0" t="n">
        <v>854.036306576862</v>
      </c>
      <c r="FZ338" s="0" t="n">
        <v>721.474528203856</v>
      </c>
      <c r="GA338" s="0" t="n">
        <v>719.158181960843</v>
      </c>
      <c r="GB338" s="0" t="n">
        <v>779.138934239468</v>
      </c>
      <c r="GC338" s="0" t="n">
        <v>714.348057736368</v>
      </c>
      <c r="GD338" s="0" t="n">
        <v>818.729423304467</v>
      </c>
      <c r="GE338" s="0" t="n">
        <v>698.460880619964</v>
      </c>
      <c r="GF338" s="0" t="n">
        <v>719.660694906965</v>
      </c>
      <c r="GG338" s="0" t="n">
        <v>694.435488909534</v>
      </c>
      <c r="GH338" s="0" t="n">
        <v>689.873515062519</v>
      </c>
      <c r="GI338" s="0" t="n">
        <v>684.766781027639</v>
      </c>
      <c r="GJ338" s="0" t="n">
        <v>824.295740083544</v>
      </c>
      <c r="GK338" s="0" t="n">
        <v>679.630911206785</v>
      </c>
      <c r="GL338" s="0" t="n">
        <v>746.93632183784</v>
      </c>
      <c r="GM338" s="0" t="n">
        <v>678.019735564024</v>
      </c>
      <c r="GN338" s="0" t="n">
        <v>683.660096284419</v>
      </c>
      <c r="GO338" s="0" t="n">
        <v>664.52298098048</v>
      </c>
      <c r="GP338" s="0" t="n">
        <v>732.070646806873</v>
      </c>
      <c r="GQ338" s="0" t="n">
        <v>728.711346672897</v>
      </c>
      <c r="GR338" s="0" t="n">
        <v>659.088607448421</v>
      </c>
      <c r="GS338" s="0" t="n">
        <v>672.037538351418</v>
      </c>
      <c r="GT338" s="0" t="n">
        <v>679.148557972464</v>
      </c>
      <c r="GU338" s="0" t="n">
        <v>661.597333898614</v>
      </c>
      <c r="GV338" s="0" t="n">
        <v>639.467057017515</v>
      </c>
      <c r="GW338" s="0" t="n">
        <v>650.418057560296</v>
      </c>
      <c r="GX338" s="0" t="n">
        <v>634.535773576366</v>
      </c>
      <c r="GY338" s="0" t="n">
        <v>631.904444522426</v>
      </c>
      <c r="GZ338" s="0" t="n">
        <v>633.107811061759</v>
      </c>
      <c r="HA338" s="0" t="n">
        <v>621.158028856661</v>
      </c>
      <c r="HB338" s="0" t="n">
        <v>616.522533313069</v>
      </c>
      <c r="HC338" s="0" t="n">
        <v>621.356062264551</v>
      </c>
      <c r="HD338" s="0" t="n">
        <v>615.73780294557</v>
      </c>
      <c r="HE338" s="0" t="n">
        <v>602.900059456184</v>
      </c>
      <c r="HF338" s="0" t="n">
        <v>601.398219309229</v>
      </c>
      <c r="HG338" s="0" t="n">
        <v>605.501207545355</v>
      </c>
      <c r="HH338" s="0" t="n">
        <v>591.214827452324</v>
      </c>
      <c r="HI338" s="0" t="n">
        <v>593.838246616492</v>
      </c>
      <c r="HJ338" s="0" t="n">
        <v>583.263348448243</v>
      </c>
      <c r="HK338" s="0" t="n">
        <v>594.991457027386</v>
      </c>
      <c r="HL338" s="0" t="n">
        <v>589.213417525598</v>
      </c>
      <c r="HM338" s="0" t="n">
        <v>589.250242350016</v>
      </c>
      <c r="HN338" s="0" t="n">
        <v>571.987858394597</v>
      </c>
      <c r="HO338" s="0" t="n">
        <v>565.796497744361</v>
      </c>
      <c r="HP338" s="0" t="n">
        <v>565.371340803795</v>
      </c>
      <c r="HQ338" s="0" t="n">
        <v>570.307142945747</v>
      </c>
      <c r="HR338" s="0" t="n">
        <v>560.245768782686</v>
      </c>
      <c r="HS338" s="0" t="n">
        <v>556.786538574409</v>
      </c>
      <c r="HT338" s="0" t="n">
        <v>542.520458686092</v>
      </c>
      <c r="HU338" s="0" t="n">
        <v>548.77283786328</v>
      </c>
      <c r="HV338" s="0" t="n">
        <v>539.003700616286</v>
      </c>
      <c r="HW338" s="0" t="n">
        <v>539.784958993838</v>
      </c>
      <c r="HX338" s="0" t="n">
        <v>539.199887290669</v>
      </c>
      <c r="HY338" s="0" t="n">
        <v>537.253650940518</v>
      </c>
      <c r="HZ338" s="0" t="n">
        <v>579.243713730335</v>
      </c>
      <c r="IA338" s="0" t="n">
        <v>531.172390541684</v>
      </c>
      <c r="IB338" s="0" t="n">
        <v>535.625289263627</v>
      </c>
      <c r="IC338" s="0" t="n">
        <v>544.503788449546</v>
      </c>
      <c r="ID338" s="0" t="n">
        <v>541.734268292706</v>
      </c>
      <c r="IE338" s="0" t="n">
        <v>515.606336365651</v>
      </c>
      <c r="IF338" s="0" t="n">
        <v>560.60799647339</v>
      </c>
      <c r="IG338" s="0" t="n">
        <v>533.553159280283</v>
      </c>
      <c r="IH338" s="0" t="n">
        <v>508.883208055396</v>
      </c>
      <c r="II338" s="0" t="n">
        <v>992.889461472275</v>
      </c>
      <c r="IJ338" s="0" t="n">
        <v>507.840543144749</v>
      </c>
      <c r="IK338" s="0" t="n">
        <v>503.604468309305</v>
      </c>
      <c r="IL338" s="0" t="n">
        <v>503.451619646908</v>
      </c>
      <c r="IM338" s="0" t="n">
        <v>503.039639472533</v>
      </c>
      <c r="IN338" s="0" t="n">
        <v>497.422485681379</v>
      </c>
      <c r="IO338" s="0" t="n">
        <v>490.960178953142</v>
      </c>
      <c r="IP338" s="0" t="n">
        <v>507.598457268222</v>
      </c>
      <c r="IQ338" s="0" t="n">
        <v>513.519598340664</v>
      </c>
      <c r="IR338" s="0" t="n">
        <v>505.119037295724</v>
      </c>
      <c r="IS338" s="0" t="n">
        <v>490.950277836772</v>
      </c>
      <c r="IT338" s="0" t="n">
        <v>514.324230611933</v>
      </c>
      <c r="IU338" s="0" t="n">
        <v>514.80142985375</v>
      </c>
      <c r="IV338" s="0" t="n">
        <v>489.946500115169</v>
      </c>
      <c r="IW338" s="0" t="n">
        <v>480.66836338905</v>
      </c>
      <c r="IX338" s="0" t="n">
        <v>465.944741692376</v>
      </c>
      <c r="IY338" s="0" t="n">
        <v>463.298797776321</v>
      </c>
      <c r="IZ338" s="0" t="n">
        <v>456.910537536572</v>
      </c>
      <c r="JA338" s="0" t="n">
        <v>455.945583777406</v>
      </c>
      <c r="JB338" s="0" t="n">
        <v>455.716247256679</v>
      </c>
      <c r="JC338" s="0" t="n">
        <v>454.564824950452</v>
      </c>
      <c r="JD338" s="0" t="n">
        <v>447.042338066618</v>
      </c>
      <c r="JE338" s="0" t="n">
        <v>482.808330674625</v>
      </c>
      <c r="JF338" s="0" t="n">
        <v>438.700549494116</v>
      </c>
      <c r="JG338" s="0" t="n">
        <v>455.07665713394</v>
      </c>
      <c r="JH338" s="0" t="n">
        <v>501.502275472477</v>
      </c>
      <c r="JI338" s="0" t="n">
        <v>455.293460266886</v>
      </c>
      <c r="JJ338" s="0" t="n">
        <v>427.813067578605</v>
      </c>
      <c r="JK338" s="0" t="n">
        <v>427.813067578605</v>
      </c>
      <c r="JL338" s="0" t="n">
        <v>397.894370297003</v>
      </c>
      <c r="JM338" s="0" t="n">
        <v>548.762381864658</v>
      </c>
      <c r="JN338" s="0" t="n">
        <v>427.58464521573</v>
      </c>
      <c r="JO338" s="0" t="n">
        <v>417.973490783763</v>
      </c>
      <c r="JP338" s="0" t="n">
        <v>403.958445287185</v>
      </c>
      <c r="JQ338" s="0" t="n">
        <v>402.364567149507</v>
      </c>
      <c r="JR338" s="0" t="n">
        <v>411.607182238506</v>
      </c>
      <c r="JS338" s="0" t="n">
        <v>374.197787529641</v>
      </c>
      <c r="JT338" s="0" t="n">
        <v>392.25516197782</v>
      </c>
      <c r="JU338" s="0" t="n">
        <v>395.016184465729</v>
      </c>
      <c r="JV338" s="0" t="n">
        <v>366.603763250317</v>
      </c>
      <c r="JW338" s="0" t="n">
        <v>373.716966732706</v>
      </c>
      <c r="JX338" s="0" t="n">
        <v>442.927211032244</v>
      </c>
      <c r="JY338" s="0" t="n">
        <v>362.699114053921</v>
      </c>
      <c r="JZ338" s="0" t="n">
        <v>371.447288986933</v>
      </c>
      <c r="KA338" s="0" t="n">
        <v>442.646803069596</v>
      </c>
      <c r="KB338" s="0" t="n">
        <v>359.640704314584</v>
      </c>
      <c r="KC338" s="0" t="n">
        <v>399.98344541471</v>
      </c>
      <c r="KD338" s="0" t="n">
        <v>452.070028243624</v>
      </c>
      <c r="KE338" s="0" t="n">
        <v>452.004369658438</v>
      </c>
      <c r="KF338" s="0" t="n">
        <v>1067.69542718189</v>
      </c>
      <c r="KG338" s="0" t="n">
        <v>299.956212851374</v>
      </c>
      <c r="KH338" s="0" t="n">
        <v>311.298473058324</v>
      </c>
      <c r="KI338" s="0" t="n">
        <v>368.488106799363</v>
      </c>
      <c r="KJ338" s="0" t="n">
        <v>294.0307826948</v>
      </c>
      <c r="KK338" s="0" t="n">
        <v>286.343437868359</v>
      </c>
      <c r="KL338" s="0" t="n">
        <v>338.578608653488</v>
      </c>
      <c r="KM338" s="0" t="n">
        <v>264.12473233665</v>
      </c>
      <c r="KN338" s="0" t="n">
        <v>303.828282343486</v>
      </c>
      <c r="KO338" s="0" t="n">
        <v>297.141745119802</v>
      </c>
      <c r="KP338" s="0" t="n">
        <v>415.469216952584</v>
      </c>
      <c r="KQ338" s="0" t="n">
        <v>247.930971275827</v>
      </c>
      <c r="KR338" s="0" t="n">
        <v>294.709778228456</v>
      </c>
      <c r="KS338" s="0" t="n">
        <v>293.371623804521</v>
      </c>
      <c r="KT338" s="0" t="n">
        <v>300.031528469226</v>
      </c>
      <c r="KU338" s="0" t="n">
        <v>223.932210732261</v>
      </c>
      <c r="KV338" s="0" t="n">
        <v>209.018615470872</v>
      </c>
      <c r="KW338" s="0" t="n">
        <v>272.151943885491</v>
      </c>
      <c r="KX338" s="0" t="n">
        <v>203.531199016654</v>
      </c>
      <c r="KY338" s="0" t="n">
        <v>200.203607486523</v>
      </c>
      <c r="KZ338" s="0" t="n">
        <v>286.004665466414</v>
      </c>
      <c r="LA338" s="0" t="n">
        <v>270.41407556044</v>
      </c>
      <c r="LB338" s="0" t="n">
        <v>248.465702929831</v>
      </c>
      <c r="LC338" s="0" t="n">
        <v>261.834290369999</v>
      </c>
      <c r="LD338" s="0" t="n">
        <v>157.343422937519</v>
      </c>
      <c r="LE338" s="0" t="n">
        <v>150.931678094652</v>
      </c>
      <c r="LF338" s="0" t="n">
        <v>116.017180272498</v>
      </c>
      <c r="LG338" s="0" t="n">
        <v>269.326895730823</v>
      </c>
      <c r="LH338" s="0" t="n">
        <v>267.26309372142</v>
      </c>
      <c r="LI338" s="0" t="n">
        <v>116.85473060775</v>
      </c>
      <c r="LJ338" s="0" t="n">
        <v>217.873218100169</v>
      </c>
      <c r="LK338" s="0" t="n">
        <v>216.73670293766</v>
      </c>
      <c r="LL338" s="0" t="n">
        <v>189.447653466909</v>
      </c>
      <c r="LM338" s="0" t="n">
        <v>310.317142372395</v>
      </c>
      <c r="LN338" s="0" t="n">
        <v>173.836926623717</v>
      </c>
      <c r="LO338" s="0" t="n">
        <v>122.565961049805</v>
      </c>
      <c r="LP338" s="0" t="n">
        <v>45.3188740477246</v>
      </c>
      <c r="LQ338" s="0" t="n">
        <v>89.1448777534103</v>
      </c>
      <c r="LR338" s="0" t="n">
        <v>121.615140479504</v>
      </c>
      <c r="LS338" s="0" t="n">
        <v>139.646231980163</v>
      </c>
      <c r="LT338" s="0" t="n">
        <v>89.9595516273409</v>
      </c>
      <c r="LU338" s="0" t="n">
        <v>118.799039245263</v>
      </c>
      <c r="LV338" s="0" t="n">
        <v>193.704413390939</v>
      </c>
      <c r="LW338" s="0" t="n">
        <v>195.652951867107</v>
      </c>
      <c r="LX338" s="0" t="n">
        <v>184.845393335036</v>
      </c>
      <c r="LY338" s="0" t="n">
        <v>317.921391957508</v>
      </c>
      <c r="LZ338" s="0" t="n">
        <v>0</v>
      </c>
      <c r="MA338" s="0" t="n">
        <v>85.3118482555285</v>
      </c>
      <c r="MB338" s="0" t="n">
        <v>148.993671271734</v>
      </c>
      <c r="MC338" s="0" t="n">
        <v>341.081692825127</v>
      </c>
      <c r="MD338" s="0" t="n">
        <v>377.462053242271</v>
      </c>
      <c r="ME338" s="0" t="n">
        <v>351.075944409377</v>
      </c>
      <c r="MF338" s="0" t="n">
        <v>322.75336106794</v>
      </c>
      <c r="MG338" s="0" t="n">
        <v>121.20781024591</v>
      </c>
      <c r="MH338" s="0" t="n">
        <v>344.618282592245</v>
      </c>
      <c r="MI338" s="0" t="n">
        <v>137.048637932593</v>
      </c>
      <c r="MJ338" s="0" t="n">
        <v>331.869511934857</v>
      </c>
      <c r="MK338" s="0" t="n">
        <v>200.832376923521</v>
      </c>
      <c r="ML338" s="0" t="n">
        <v>169.912831674618</v>
      </c>
      <c r="MM338" s="0" t="n">
        <v>390.129651393283</v>
      </c>
      <c r="MN338" s="0" t="n">
        <v>246.718566336622</v>
      </c>
      <c r="MO338" s="0" t="n">
        <v>408.091230118863</v>
      </c>
      <c r="MP338" s="0" t="n">
        <v>504.589207975431</v>
      </c>
      <c r="MQ338" s="0" t="n">
        <v>518.450699416899</v>
      </c>
      <c r="MR338" s="0" t="n">
        <v>863.633320894884</v>
      </c>
      <c r="MS338" s="0" t="n">
        <v>595.642116220681</v>
      </c>
      <c r="MT338" s="0" t="n">
        <v>643.266190120306</v>
      </c>
      <c r="MU338" s="0" t="n">
        <v>1220.44655541082</v>
      </c>
      <c r="MV338" s="0" t="n">
        <v>507.800415696876</v>
      </c>
      <c r="MW338" s="0" t="n">
        <v>223.844610648399</v>
      </c>
      <c r="MX338" s="0" t="n">
        <v>888.590478370779</v>
      </c>
      <c r="MY338" s="0" t="n">
        <v>598.146404315236</v>
      </c>
      <c r="MZ338" s="0" t="n">
        <v>118.917735995882</v>
      </c>
      <c r="NA338" s="0" t="n">
        <v>410.828634346128</v>
      </c>
      <c r="NB338" s="0" t="n">
        <v>597.066018197022</v>
      </c>
      <c r="NC338" s="0" t="n">
        <v>505.904319849667</v>
      </c>
      <c r="ND338" s="0" t="n">
        <v>221.699209843612</v>
      </c>
      <c r="NE338" s="0" t="n">
        <v>410.069307093346</v>
      </c>
      <c r="NF338" s="0" t="n">
        <v>709.933511381667</v>
      </c>
      <c r="NG338" s="0" t="n">
        <v>757.614353861588</v>
      </c>
      <c r="NH338" s="0" t="n">
        <v>449.832271122967</v>
      </c>
      <c r="NI338" s="0" t="n">
        <v>1580.17547382258</v>
      </c>
      <c r="NJ338" s="0" t="n">
        <v>929.209070104701</v>
      </c>
      <c r="NK338" s="0" t="n">
        <v>766.68171144353</v>
      </c>
      <c r="NL338" s="0" t="n">
        <v>982.499790062463</v>
      </c>
      <c r="NM338" s="0" t="n">
        <v>551.775565504356</v>
      </c>
      <c r="NN338" s="0" t="n">
        <v>638.230417455979</v>
      </c>
      <c r="NO338" s="0" t="n">
        <v>824.370994984915</v>
      </c>
      <c r="NP338" s="0" t="n">
        <v>507.530527822116</v>
      </c>
      <c r="NQ338" s="0" t="n">
        <v>612.396507861892</v>
      </c>
      <c r="NR338" s="0" t="n">
        <v>410.019644528907</v>
      </c>
      <c r="NS338" s="0" t="n">
        <v>591.115722060982</v>
      </c>
      <c r="NT338" s="0" t="n">
        <v>682.824950609047</v>
      </c>
      <c r="NU338" s="0" t="n">
        <v>888.91914001338</v>
      </c>
      <c r="NV338" s="0" t="n">
        <v>576.95377096783</v>
      </c>
      <c r="NW338" s="0" t="n">
        <v>648.68561139392</v>
      </c>
      <c r="NX338" s="0" t="n">
        <v>490.99226828114</v>
      </c>
      <c r="NY338" s="0" t="n">
        <v>387.257819156166</v>
      </c>
      <c r="NZ338" s="0" t="n">
        <v>454.564824950452</v>
      </c>
      <c r="OA338" s="0" t="n">
        <v>454.564824950452</v>
      </c>
      <c r="OB338" s="0" t="n">
        <v>873.856853438158</v>
      </c>
      <c r="OC338" s="0" t="n">
        <v>365.615257132836</v>
      </c>
      <c r="OD338" s="0" t="n">
        <v>483.382211409684</v>
      </c>
      <c r="OE338" s="0" t="n">
        <v>872.818951495132</v>
      </c>
      <c r="OF338" s="0" t="n">
        <v>334.11009091995</v>
      </c>
      <c r="OG338" s="0" t="n">
        <v>953.423440588074</v>
      </c>
      <c r="OH338" s="0" t="n">
        <v>126.833328018032</v>
      </c>
      <c r="OI338" s="0" t="n">
        <v>1452.47309281913</v>
      </c>
      <c r="OJ338" s="0" t="n">
        <v>894.509092527547</v>
      </c>
      <c r="OK338" s="0" t="n">
        <v>572.753645462467</v>
      </c>
      <c r="OL338" s="0" t="n">
        <v>1545.785722537</v>
      </c>
      <c r="OM338" s="0" t="n">
        <v>1602.59211729779</v>
      </c>
      <c r="ON338" s="0" t="n">
        <v>898.503813782579</v>
      </c>
      <c r="OO338" s="0" t="n">
        <v>796.58279689345</v>
      </c>
      <c r="OP338" s="0" t="n">
        <v>538.677486532675</v>
      </c>
      <c r="OQ338" s="0" t="n">
        <v>1279.66221289364</v>
      </c>
      <c r="OR338" s="0" t="n">
        <v>1823.27089778184</v>
      </c>
      <c r="OS338" s="0" t="n">
        <v>695.541078909662</v>
      </c>
      <c r="OT338" s="0" t="n">
        <v>755.604637842228</v>
      </c>
      <c r="OU338" s="0" t="n">
        <v>1570.59401020265</v>
      </c>
      <c r="OV338" s="0" t="n">
        <v>755.458583401241</v>
      </c>
      <c r="OW338" s="0" t="n">
        <v>1522.20649647279</v>
      </c>
      <c r="OX338" s="0" t="n">
        <v>1025.67813427705</v>
      </c>
      <c r="OY338" s="0" t="n">
        <v>1133.03208568093</v>
      </c>
      <c r="OZ338" s="0" t="n">
        <v>818.479591317228</v>
      </c>
      <c r="PA338" s="0" t="n">
        <v>215.023064049051</v>
      </c>
      <c r="PB338" s="0" t="n">
        <v>2078.64843291403</v>
      </c>
      <c r="PC338" s="0" t="n">
        <v>332.006226468732</v>
      </c>
      <c r="PD338" s="0" t="n">
        <v>1521.96249323247</v>
      </c>
      <c r="PE338" s="0" t="n">
        <v>861.582882649437</v>
      </c>
      <c r="PF338" s="0" t="n">
        <v>1581.59376454366</v>
      </c>
      <c r="PG338" s="0" t="n">
        <v>1581.49844021607</v>
      </c>
      <c r="PH338" s="0" t="n">
        <v>534.767126801163</v>
      </c>
      <c r="PI338" s="0" t="n">
        <v>478.423336528942</v>
      </c>
      <c r="PJ338" s="0" t="n">
        <v>775.663007369328</v>
      </c>
      <c r="PK338" s="0" t="n">
        <v>592.280134606593</v>
      </c>
      <c r="PL338" s="0" t="n">
        <v>478.423336528942</v>
      </c>
      <c r="PM338" s="0" t="n">
        <v>478.423336528942</v>
      </c>
    </row>
    <row r="339" customFormat="false" ht="15" hidden="false" customHeight="false" outlineLevel="0" collapsed="false">
      <c r="A339" s="4" t="s">
        <v>3256</v>
      </c>
      <c r="B339" s="0" t="n">
        <v>2430.39773757007</v>
      </c>
      <c r="C339" s="0" t="n">
        <v>2367.05244300432</v>
      </c>
      <c r="D339" s="0" t="n">
        <v>2349.91745085533</v>
      </c>
      <c r="E339" s="0" t="n">
        <v>2357.75571055688</v>
      </c>
      <c r="F339" s="0" t="n">
        <v>2506.4239952869</v>
      </c>
      <c r="G339" s="0" t="n">
        <v>1723.46061634178</v>
      </c>
      <c r="H339" s="0" t="n">
        <v>2059.36083200594</v>
      </c>
      <c r="I339" s="0" t="n">
        <v>2004.31317390475</v>
      </c>
      <c r="J339" s="0" t="n">
        <v>1632.47478964236</v>
      </c>
      <c r="K339" s="0" t="n">
        <v>1810.49442431524</v>
      </c>
      <c r="L339" s="0" t="n">
        <v>1605.19831166796</v>
      </c>
      <c r="M339" s="0" t="n">
        <v>1776.25536610324</v>
      </c>
      <c r="N339" s="0" t="n">
        <v>1596.3764251587</v>
      </c>
      <c r="O339" s="0" t="n">
        <v>1588.65122040548</v>
      </c>
      <c r="P339" s="0" t="n">
        <v>1588.20223962554</v>
      </c>
      <c r="Q339" s="0" t="n">
        <v>1644.9170527644</v>
      </c>
      <c r="R339" s="0" t="n">
        <v>1592.60081424283</v>
      </c>
      <c r="S339" s="0" t="n">
        <v>1763.06723548224</v>
      </c>
      <c r="T339" s="0" t="n">
        <v>1758.28656774462</v>
      </c>
      <c r="U339" s="0" t="n">
        <v>1563.25347582916</v>
      </c>
      <c r="V339" s="0" t="n">
        <v>1603.09655541954</v>
      </c>
      <c r="W339" s="0" t="n">
        <v>1572.49632580115</v>
      </c>
      <c r="X339" s="0" t="n">
        <v>1801.88869860157</v>
      </c>
      <c r="Y339" s="0" t="n">
        <v>1550.46324188254</v>
      </c>
      <c r="Z339" s="0" t="n">
        <v>1784.71481895095</v>
      </c>
      <c r="AA339" s="0" t="n">
        <v>1553.89945931901</v>
      </c>
      <c r="AB339" s="0" t="n">
        <v>1765.59306004596</v>
      </c>
      <c r="AC339" s="0" t="n">
        <v>1485.63245065101</v>
      </c>
      <c r="AD339" s="0" t="n">
        <v>1476.34891894763</v>
      </c>
      <c r="AE339" s="0" t="n">
        <v>1458.18522687569</v>
      </c>
      <c r="AF339" s="0" t="n">
        <v>1400.95750466393</v>
      </c>
      <c r="AG339" s="0" t="n">
        <v>1356.43036413782</v>
      </c>
      <c r="AH339" s="0" t="n">
        <v>1313.50979395567</v>
      </c>
      <c r="AI339" s="0" t="n">
        <v>1572.74721847</v>
      </c>
      <c r="AJ339" s="0" t="n">
        <v>1297.37354910118</v>
      </c>
      <c r="AK339" s="0" t="n">
        <v>1577.52788439982</v>
      </c>
      <c r="AL339" s="0" t="n">
        <v>1285.61139571884</v>
      </c>
      <c r="AM339" s="0" t="n">
        <v>1285.21586387662</v>
      </c>
      <c r="AN339" s="0" t="n">
        <v>1559.58304076063</v>
      </c>
      <c r="AO339" s="0" t="n">
        <v>1550.77649160487</v>
      </c>
      <c r="AP339" s="0" t="n">
        <v>1268.85729214193</v>
      </c>
      <c r="AQ339" s="0" t="n">
        <v>1227.56444977697</v>
      </c>
      <c r="AR339" s="0" t="n">
        <v>1217.19431451499</v>
      </c>
      <c r="AS339" s="0" t="n">
        <v>1162.33703055153</v>
      </c>
      <c r="AT339" s="0" t="n">
        <v>1136.93403321046</v>
      </c>
      <c r="AU339" s="0" t="n">
        <v>1083.12878545</v>
      </c>
      <c r="AV339" s="0" t="n">
        <v>1102.50056021346</v>
      </c>
      <c r="AW339" s="0" t="n">
        <v>1058.11602328072</v>
      </c>
      <c r="AX339" s="0" t="n">
        <v>1116.09120328006</v>
      </c>
      <c r="AY339" s="0" t="n">
        <v>1064.712373343</v>
      </c>
      <c r="AZ339" s="0" t="n">
        <v>1044.17508243839</v>
      </c>
      <c r="BA339" s="0" t="n">
        <v>976.985820007133</v>
      </c>
      <c r="BB339" s="0" t="n">
        <v>995.378363515077</v>
      </c>
      <c r="BC339" s="0" t="n">
        <v>955.62634345983</v>
      </c>
      <c r="BD339" s="0" t="n">
        <v>983.957622592905</v>
      </c>
      <c r="BE339" s="0" t="n">
        <v>950.287839148325</v>
      </c>
      <c r="BF339" s="0" t="n">
        <v>948.004495232268</v>
      </c>
      <c r="BG339" s="0" t="n">
        <v>955.503352383606</v>
      </c>
      <c r="BH339" s="0" t="n">
        <v>1004.86196603457</v>
      </c>
      <c r="BI339" s="0" t="n">
        <v>967.370111964652</v>
      </c>
      <c r="BJ339" s="0" t="n">
        <v>965.647194776503</v>
      </c>
      <c r="BK339" s="0" t="n">
        <v>963.691137600896</v>
      </c>
      <c r="BL339" s="0" t="n">
        <v>960.571047500721</v>
      </c>
      <c r="BM339" s="0" t="n">
        <v>963.19438011304</v>
      </c>
      <c r="BN339" s="0" t="n">
        <v>958.409485243509</v>
      </c>
      <c r="BO339" s="0" t="n">
        <v>950.798612585314</v>
      </c>
      <c r="BP339" s="0" t="n">
        <v>948.523059036532</v>
      </c>
      <c r="BQ339" s="0" t="n">
        <v>948.968919018111</v>
      </c>
      <c r="BR339" s="0" t="n">
        <v>952.743643387473</v>
      </c>
      <c r="BS339" s="0" t="n">
        <v>949.233823604626</v>
      </c>
      <c r="BT339" s="0" t="n">
        <v>946.819993665489</v>
      </c>
      <c r="BU339" s="0" t="n">
        <v>945.072876465735</v>
      </c>
      <c r="BV339" s="0" t="n">
        <v>945.3695923212</v>
      </c>
      <c r="BW339" s="0" t="n">
        <v>944.900903039979</v>
      </c>
      <c r="BX339" s="0" t="n">
        <v>1020.21543772336</v>
      </c>
      <c r="BY339" s="0" t="n">
        <v>915.057634987363</v>
      </c>
      <c r="BZ339" s="0" t="n">
        <v>940.100762180064</v>
      </c>
      <c r="CA339" s="0" t="n">
        <v>936.755347100987</v>
      </c>
      <c r="CB339" s="0" t="n">
        <v>998.282394357762</v>
      </c>
      <c r="CC339" s="0" t="n">
        <v>984.015114954698</v>
      </c>
      <c r="CD339" s="0" t="n">
        <v>918.22150167071</v>
      </c>
      <c r="CE339" s="0" t="n">
        <v>904.041354904014</v>
      </c>
      <c r="CF339" s="0" t="n">
        <v>922.412488775867</v>
      </c>
      <c r="CG339" s="0" t="n">
        <v>920.100933514657</v>
      </c>
      <c r="CH339" s="0" t="n">
        <v>900.998289336657</v>
      </c>
      <c r="CI339" s="0" t="n">
        <v>922.357100592819</v>
      </c>
      <c r="CJ339" s="0" t="n">
        <v>911.648637017415</v>
      </c>
      <c r="CK339" s="0" t="n">
        <v>925.815945880724</v>
      </c>
      <c r="CL339" s="0" t="n">
        <v>921.228515177737</v>
      </c>
      <c r="CM339" s="0" t="n">
        <v>930.780113479041</v>
      </c>
      <c r="CN339" s="0" t="n">
        <v>898.083795208152</v>
      </c>
      <c r="CO339" s="0" t="n">
        <v>958.119856093578</v>
      </c>
      <c r="CP339" s="0" t="n">
        <v>918.763967780521</v>
      </c>
      <c r="CQ339" s="0" t="n">
        <v>896.221359519891</v>
      </c>
      <c r="CR339" s="0" t="n">
        <v>918.500113445501</v>
      </c>
      <c r="CS339" s="0" t="n">
        <v>931.421095119426</v>
      </c>
      <c r="CT339" s="0" t="n">
        <v>879.714588356554</v>
      </c>
      <c r="CU339" s="0" t="n">
        <v>877.803099791137</v>
      </c>
      <c r="CV339" s="0" t="n">
        <v>911.831854006848</v>
      </c>
      <c r="CW339" s="0" t="n">
        <v>923.400557606924</v>
      </c>
      <c r="CX339" s="0" t="n">
        <v>907.431926352747</v>
      </c>
      <c r="CY339" s="0" t="n">
        <v>874.839165975285</v>
      </c>
      <c r="CZ339" s="0" t="n">
        <v>904.237187786672</v>
      </c>
      <c r="DA339" s="0" t="n">
        <v>876.510356107473</v>
      </c>
      <c r="DB339" s="0" t="n">
        <v>869.152667513223</v>
      </c>
      <c r="DC339" s="0" t="n">
        <v>872.455607008164</v>
      </c>
      <c r="DD339" s="0" t="n">
        <v>884.397428399412</v>
      </c>
      <c r="DE339" s="0" t="n">
        <v>884.88729740386</v>
      </c>
      <c r="DF339" s="0" t="n">
        <v>870.327272854516</v>
      </c>
      <c r="DG339" s="0" t="n">
        <v>937.660815230249</v>
      </c>
      <c r="DH339" s="0" t="n">
        <v>889.420754358068</v>
      </c>
      <c r="DI339" s="0" t="n">
        <v>859.277982091036</v>
      </c>
      <c r="DJ339" s="0" t="n">
        <v>844.122123131933</v>
      </c>
      <c r="DK339" s="0" t="n">
        <v>908.13983551051</v>
      </c>
      <c r="DL339" s="0" t="n">
        <v>937.461553261073</v>
      </c>
      <c r="DM339" s="0" t="n">
        <v>867.573922005486</v>
      </c>
      <c r="DN339" s="0" t="n">
        <v>838.301643119956</v>
      </c>
      <c r="DO339" s="0" t="n">
        <v>887.151798437783</v>
      </c>
      <c r="DP339" s="0" t="n">
        <v>830.236654172554</v>
      </c>
      <c r="DQ339" s="0" t="n">
        <v>863.772447774225</v>
      </c>
      <c r="DR339" s="0" t="n">
        <v>859.381006557275</v>
      </c>
      <c r="DS339" s="0" t="n">
        <v>888.48626801021</v>
      </c>
      <c r="DT339" s="0" t="n">
        <v>834.750900335004</v>
      </c>
      <c r="DU339" s="0" t="n">
        <v>889.714242883767</v>
      </c>
      <c r="DV339" s="0" t="n">
        <v>893.739786006749</v>
      </c>
      <c r="DW339" s="0" t="n">
        <v>893.739786006749</v>
      </c>
      <c r="DX339" s="0" t="n">
        <v>825.759940132249</v>
      </c>
      <c r="DY339" s="0" t="n">
        <v>834.343248381247</v>
      </c>
      <c r="DZ339" s="0" t="n">
        <v>823.080185071567</v>
      </c>
      <c r="EA339" s="0" t="n">
        <v>827.842243226266</v>
      </c>
      <c r="EB339" s="0" t="n">
        <v>886.763349631994</v>
      </c>
      <c r="EC339" s="0" t="n">
        <v>847.175419593386</v>
      </c>
      <c r="ED339" s="0" t="n">
        <v>826.421681606371</v>
      </c>
      <c r="EE339" s="0" t="n">
        <v>816.42097476181</v>
      </c>
      <c r="EF339" s="0" t="n">
        <v>902.662101347833</v>
      </c>
      <c r="EG339" s="0" t="n">
        <v>817.312052269406</v>
      </c>
      <c r="EH339" s="0" t="n">
        <v>900.935550951647</v>
      </c>
      <c r="EI339" s="0" t="n">
        <v>813.582230366705</v>
      </c>
      <c r="EJ339" s="0" t="n">
        <v>814.507891756779</v>
      </c>
      <c r="EK339" s="0" t="n">
        <v>880.620627610508</v>
      </c>
      <c r="EL339" s="0" t="n">
        <v>829.151776594364</v>
      </c>
      <c r="EM339" s="0" t="n">
        <v>809.830670814885</v>
      </c>
      <c r="EN339" s="0" t="n">
        <v>804.427580782348</v>
      </c>
      <c r="EO339" s="0" t="n">
        <v>808.168059209317</v>
      </c>
      <c r="EP339" s="0" t="n">
        <v>806.482890170845</v>
      </c>
      <c r="EQ339" s="0" t="n">
        <v>810.164167651094</v>
      </c>
      <c r="ER339" s="0" t="n">
        <v>800.511841605205</v>
      </c>
      <c r="ES339" s="0" t="n">
        <v>821.303278635406</v>
      </c>
      <c r="ET339" s="0" t="n">
        <v>799.230898710519</v>
      </c>
      <c r="EU339" s="0" t="n">
        <v>864.889284923634</v>
      </c>
      <c r="EV339" s="0" t="n">
        <v>796.712065038924</v>
      </c>
      <c r="EW339" s="0" t="n">
        <v>794.878709664858</v>
      </c>
      <c r="EX339" s="0" t="n">
        <v>791.474572911863</v>
      </c>
      <c r="EY339" s="0" t="n">
        <v>784.967940406103</v>
      </c>
      <c r="EZ339" s="0" t="n">
        <v>778.863719530325</v>
      </c>
      <c r="FA339" s="0" t="n">
        <v>793.081528391084</v>
      </c>
      <c r="FB339" s="0" t="n">
        <v>777.387536099723</v>
      </c>
      <c r="FC339" s="0" t="n">
        <v>775.817040605125</v>
      </c>
      <c r="FD339" s="0" t="n">
        <v>775.070067472899</v>
      </c>
      <c r="FE339" s="0" t="n">
        <v>772.46658084935</v>
      </c>
      <c r="FF339" s="0" t="n">
        <v>865.679286677355</v>
      </c>
      <c r="FG339" s="0" t="n">
        <v>801.584303363323</v>
      </c>
      <c r="FH339" s="0" t="n">
        <v>833.407123839168</v>
      </c>
      <c r="FI339" s="0" t="n">
        <v>844.164058195576</v>
      </c>
      <c r="FJ339" s="0" t="n">
        <v>780.521005197808</v>
      </c>
      <c r="FK339" s="0" t="n">
        <v>761.851311025997</v>
      </c>
      <c r="FL339" s="0" t="n">
        <v>756.461137024915</v>
      </c>
      <c r="FM339" s="0" t="n">
        <v>752.367262501772</v>
      </c>
      <c r="FN339" s="0" t="n">
        <v>751.288825786757</v>
      </c>
      <c r="FO339" s="0" t="n">
        <v>756.346364160919</v>
      </c>
      <c r="FP339" s="0" t="n">
        <v>749.663323168833</v>
      </c>
      <c r="FQ339" s="0" t="n">
        <v>746.749617134733</v>
      </c>
      <c r="FR339" s="0" t="n">
        <v>746.539037310869</v>
      </c>
      <c r="FS339" s="0" t="n">
        <v>744.767919203685</v>
      </c>
      <c r="FT339" s="0" t="n">
        <v>760.541214088079</v>
      </c>
      <c r="FU339" s="0" t="n">
        <v>740.918421963635</v>
      </c>
      <c r="FV339" s="0" t="n">
        <v>739.143027764264</v>
      </c>
      <c r="FW339" s="0" t="n">
        <v>919.779007676776</v>
      </c>
      <c r="FX339" s="0" t="n">
        <v>736.370806561722</v>
      </c>
      <c r="FY339" s="0" t="n">
        <v>915.45109209321</v>
      </c>
      <c r="FZ339" s="0" t="n">
        <v>732.026487123419</v>
      </c>
      <c r="GA339" s="0" t="n">
        <v>731.664165067636</v>
      </c>
      <c r="GB339" s="0" t="n">
        <v>830.642498262141</v>
      </c>
      <c r="GC339" s="0" t="n">
        <v>735.091546470447</v>
      </c>
      <c r="GD339" s="0" t="n">
        <v>792.65490528338</v>
      </c>
      <c r="GE339" s="0" t="n">
        <v>719.615354084867</v>
      </c>
      <c r="GF339" s="0" t="n">
        <v>718.669017449149</v>
      </c>
      <c r="GG339" s="0" t="n">
        <v>714.719788592156</v>
      </c>
      <c r="GH339" s="0" t="n">
        <v>701.847864458169</v>
      </c>
      <c r="GI339" s="0" t="n">
        <v>709.1159683589</v>
      </c>
      <c r="GJ339" s="0" t="n">
        <v>886.956558688138</v>
      </c>
      <c r="GK339" s="0" t="n">
        <v>704.224658246386</v>
      </c>
      <c r="GL339" s="0" t="n">
        <v>799.753076082333</v>
      </c>
      <c r="GM339" s="0" t="n">
        <v>692.895670620015</v>
      </c>
      <c r="GN339" s="0" t="n">
        <v>716.763177938415</v>
      </c>
      <c r="GO339" s="0" t="n">
        <v>677.285156143037</v>
      </c>
      <c r="GP339" s="0" t="n">
        <v>785.559177570821</v>
      </c>
      <c r="GQ339" s="0" t="n">
        <v>781.851226131443</v>
      </c>
      <c r="GR339" s="0" t="n">
        <v>688.279036620404</v>
      </c>
      <c r="GS339" s="0" t="n">
        <v>671.040320523829</v>
      </c>
      <c r="GT339" s="0" t="n">
        <v>722.60871206362</v>
      </c>
      <c r="GU339" s="0" t="n">
        <v>698.165116389514</v>
      </c>
      <c r="GV339" s="0" t="n">
        <v>657.827430353216</v>
      </c>
      <c r="GW339" s="0" t="n">
        <v>650.974344312313</v>
      </c>
      <c r="GX339" s="0" t="n">
        <v>661.75941344337</v>
      </c>
      <c r="GY339" s="0" t="n">
        <v>645.641740752483</v>
      </c>
      <c r="GZ339" s="0" t="n">
        <v>665.120578402247</v>
      </c>
      <c r="HA339" s="0" t="n">
        <v>641.336547478282</v>
      </c>
      <c r="HB339" s="0" t="n">
        <v>638.086057376691</v>
      </c>
      <c r="HC339" s="0" t="n">
        <v>654.994435396043</v>
      </c>
      <c r="HD339" s="0" t="n">
        <v>626.085592634917</v>
      </c>
      <c r="HE339" s="0" t="n">
        <v>624.844081345276</v>
      </c>
      <c r="HF339" s="0" t="n">
        <v>632.130587540582</v>
      </c>
      <c r="HG339" s="0" t="n">
        <v>608.021877788321</v>
      </c>
      <c r="HH339" s="0" t="n">
        <v>609.744594846695</v>
      </c>
      <c r="HI339" s="0" t="n">
        <v>604.617965674732</v>
      </c>
      <c r="HJ339" s="0" t="n">
        <v>602.477003316827</v>
      </c>
      <c r="HK339" s="0" t="n">
        <v>598.002115092562</v>
      </c>
      <c r="HL339" s="0" t="n">
        <v>595.904069734122</v>
      </c>
      <c r="HM339" s="0" t="n">
        <v>588.647920901123</v>
      </c>
      <c r="HN339" s="0" t="n">
        <v>582.954658174403</v>
      </c>
      <c r="HO339" s="0" t="n">
        <v>577.094005701153</v>
      </c>
      <c r="HP339" s="0" t="n">
        <v>575.523787244349</v>
      </c>
      <c r="HQ339" s="0" t="n">
        <v>575.31207284017</v>
      </c>
      <c r="HR339" s="0" t="n">
        <v>582.39831899708</v>
      </c>
      <c r="HS339" s="0" t="n">
        <v>593.843289806048</v>
      </c>
      <c r="HT339" s="0" t="n">
        <v>556.980709373983</v>
      </c>
      <c r="HU339" s="0" t="n">
        <v>582.166789074754</v>
      </c>
      <c r="HV339" s="0" t="n">
        <v>558.626175283169</v>
      </c>
      <c r="HW339" s="0" t="n">
        <v>553.768536402098</v>
      </c>
      <c r="HX339" s="0" t="n">
        <v>553.189674807583</v>
      </c>
      <c r="HY339" s="0" t="n">
        <v>556.581505587479</v>
      </c>
      <c r="HZ339" s="0" t="n">
        <v>628.015914042025</v>
      </c>
      <c r="IA339" s="0" t="n">
        <v>542.851466440878</v>
      </c>
      <c r="IB339" s="0" t="n">
        <v>540.423065843813</v>
      </c>
      <c r="IC339" s="0" t="n">
        <v>588.414930769602</v>
      </c>
      <c r="ID339" s="0" t="n">
        <v>584.591370241963</v>
      </c>
      <c r="IE339" s="0" t="n">
        <v>540.469009796092</v>
      </c>
      <c r="IF339" s="0" t="n">
        <v>611.013383732977</v>
      </c>
      <c r="IG339" s="0" t="n">
        <v>575.625668501582</v>
      </c>
      <c r="IH339" s="0" t="n">
        <v>537.398125616083</v>
      </c>
      <c r="II339" s="0" t="n">
        <v>928.339941017432</v>
      </c>
      <c r="IJ339" s="0" t="n">
        <v>536.569190753618</v>
      </c>
      <c r="IK339" s="0" t="n">
        <v>522.02853553055</v>
      </c>
      <c r="IL339" s="0" t="n">
        <v>517.57506549533</v>
      </c>
      <c r="IM339" s="0" t="n">
        <v>533.35809967868</v>
      </c>
      <c r="IN339" s="0" t="n">
        <v>525.402490024772</v>
      </c>
      <c r="IO339" s="0" t="n">
        <v>501.607108971908</v>
      </c>
      <c r="IP339" s="0" t="n">
        <v>549.035674480649</v>
      </c>
      <c r="IQ339" s="0" t="n">
        <v>558.692393509315</v>
      </c>
      <c r="IR339" s="0" t="n">
        <v>497.338676153996</v>
      </c>
      <c r="IS339" s="0" t="n">
        <v>490.610967152056</v>
      </c>
      <c r="IT339" s="0" t="n">
        <v>564.265292380746</v>
      </c>
      <c r="IU339" s="0" t="n">
        <v>565.087642572761</v>
      </c>
      <c r="IV339" s="0" t="n">
        <v>533.606965724321</v>
      </c>
      <c r="IW339" s="0" t="n">
        <v>520.288914743539</v>
      </c>
      <c r="IX339" s="0" t="n">
        <v>493.12511030152</v>
      </c>
      <c r="IY339" s="0" t="n">
        <v>478.414751488373</v>
      </c>
      <c r="IZ339" s="0" t="n">
        <v>482.774403870994</v>
      </c>
      <c r="JA339" s="0" t="n">
        <v>484.299266987066</v>
      </c>
      <c r="JB339" s="0" t="n">
        <v>484.988827714989</v>
      </c>
      <c r="JC339" s="0" t="n">
        <v>483.827051138083</v>
      </c>
      <c r="JD339" s="0" t="n">
        <v>477.175622348257</v>
      </c>
      <c r="JE339" s="0" t="n">
        <v>464.95989876174</v>
      </c>
      <c r="JF339" s="0" t="n">
        <v>468.267274976352</v>
      </c>
      <c r="JG339" s="0" t="n">
        <v>498.546574255388</v>
      </c>
      <c r="JH339" s="0" t="n">
        <v>560.185303230296</v>
      </c>
      <c r="JI339" s="0" t="n">
        <v>506.585972982933</v>
      </c>
      <c r="JJ339" s="0" t="n">
        <v>472.976730883114</v>
      </c>
      <c r="JK339" s="0" t="n">
        <v>472.976730883114</v>
      </c>
      <c r="JL339" s="0" t="n">
        <v>420.179017974333</v>
      </c>
      <c r="JM339" s="0" t="n">
        <v>502.324298112749</v>
      </c>
      <c r="JN339" s="0" t="n">
        <v>478.277371543799</v>
      </c>
      <c r="JO339" s="0" t="n">
        <v>467.966593183062</v>
      </c>
      <c r="JP339" s="0" t="n">
        <v>454.074922216147</v>
      </c>
      <c r="JQ339" s="0" t="n">
        <v>452.511063727534</v>
      </c>
      <c r="JR339" s="0" t="n">
        <v>466.92845744102</v>
      </c>
      <c r="JS339" s="0" t="n">
        <v>416.884355313133</v>
      </c>
      <c r="JT339" s="0" t="n">
        <v>375.325351280244</v>
      </c>
      <c r="JU339" s="0" t="n">
        <v>449.582318597393</v>
      </c>
      <c r="JV339" s="0" t="n">
        <v>414.836026952403</v>
      </c>
      <c r="JW339" s="0" t="n">
        <v>427.889046806958</v>
      </c>
      <c r="JX339" s="0" t="n">
        <v>399.85954965774</v>
      </c>
      <c r="JY339" s="0" t="n">
        <v>414.547706898896</v>
      </c>
      <c r="JZ339" s="0" t="n">
        <v>426.351341982074</v>
      </c>
      <c r="KA339" s="0" t="n">
        <v>399.336049795677</v>
      </c>
      <c r="KB339" s="0" t="n">
        <v>412.044544422194</v>
      </c>
      <c r="KC339" s="0" t="n">
        <v>365.349704337502</v>
      </c>
      <c r="KD339" s="0" t="n">
        <v>524.923084918382</v>
      </c>
      <c r="KE339" s="0" t="n">
        <v>524.873284178995</v>
      </c>
      <c r="KF339" s="0" t="n">
        <v>1152.07190937568</v>
      </c>
      <c r="KG339" s="0" t="n">
        <v>352.948032428913</v>
      </c>
      <c r="KH339" s="0" t="n">
        <v>372.621095283237</v>
      </c>
      <c r="KI339" s="0" t="n">
        <v>439.239647635501</v>
      </c>
      <c r="KJ339" s="0" t="n">
        <v>351.414214628822</v>
      </c>
      <c r="KK339" s="0" t="n">
        <v>266.944003085402</v>
      </c>
      <c r="KL339" s="0" t="n">
        <v>406.636384247502</v>
      </c>
      <c r="KM339" s="0" t="n">
        <v>311.972569146234</v>
      </c>
      <c r="KN339" s="0" t="n">
        <v>368.345259942593</v>
      </c>
      <c r="KO339" s="0" t="n">
        <v>360.869563304548</v>
      </c>
      <c r="KP339" s="0" t="n">
        <v>492.260101220837</v>
      </c>
      <c r="KQ339" s="0" t="n">
        <v>236.865408607353</v>
      </c>
      <c r="KR339" s="0" t="n">
        <v>360.914041011208</v>
      </c>
      <c r="KS339" s="0" t="n">
        <v>359.590710021563</v>
      </c>
      <c r="KT339" s="0" t="n">
        <v>255.456495251072</v>
      </c>
      <c r="KU339" s="0" t="n">
        <v>270.053862695533</v>
      </c>
      <c r="KV339" s="0" t="n">
        <v>225.875485365117</v>
      </c>
      <c r="KW339" s="0" t="n">
        <v>234.488851515913</v>
      </c>
      <c r="KX339" s="0" t="n">
        <v>212.639808532604</v>
      </c>
      <c r="KY339" s="0" t="n">
        <v>209.577559977108</v>
      </c>
      <c r="KZ339" s="0" t="n">
        <v>238.406704584889</v>
      </c>
      <c r="LA339" s="0" t="n">
        <v>345.255287097003</v>
      </c>
      <c r="LB339" s="0" t="n">
        <v>322.826910745916</v>
      </c>
      <c r="LC339" s="0" t="n">
        <v>337.917943740314</v>
      </c>
      <c r="LD339" s="0" t="n">
        <v>165.929581823012</v>
      </c>
      <c r="LE339" s="0" t="n">
        <v>215.271109653103</v>
      </c>
      <c r="LF339" s="0" t="n">
        <v>133.847004003803</v>
      </c>
      <c r="LG339" s="0" t="n">
        <v>199.243438326559</v>
      </c>
      <c r="LH339" s="0" t="n">
        <v>196.952709301805</v>
      </c>
      <c r="LI339" s="0" t="n">
        <v>178.087375266538</v>
      </c>
      <c r="LJ339" s="0" t="n">
        <v>152.928661513922</v>
      </c>
      <c r="LK339" s="0" t="n">
        <v>151.401178687722</v>
      </c>
      <c r="LL339" s="0" t="n">
        <v>125.17143199078</v>
      </c>
      <c r="LM339" s="0" t="n">
        <v>229.614082572318</v>
      </c>
      <c r="LN339" s="0" t="n">
        <v>99.0854949218141</v>
      </c>
      <c r="LO339" s="0" t="n">
        <v>205.681424806679</v>
      </c>
      <c r="LP339" s="0" t="n">
        <v>113.065909682871</v>
      </c>
      <c r="LQ339" s="0" t="n">
        <v>170.740554445886</v>
      </c>
      <c r="LR339" s="0" t="n">
        <v>205.019323155524</v>
      </c>
      <c r="LS339" s="0" t="n">
        <v>223.661567161998</v>
      </c>
      <c r="LT339" s="0" t="n">
        <v>172.115642815275</v>
      </c>
      <c r="LU339" s="0" t="n">
        <v>202.521910106173</v>
      </c>
      <c r="LV339" s="0" t="n">
        <v>278.680311711137</v>
      </c>
      <c r="LW339" s="0" t="n">
        <v>280.645032159525</v>
      </c>
      <c r="LX339" s="0" t="n">
        <v>104.199417054967</v>
      </c>
      <c r="LY339" s="0" t="n">
        <v>403.232590420829</v>
      </c>
      <c r="LZ339" s="0" t="n">
        <v>85.3118482555285</v>
      </c>
      <c r="MA339" s="0" t="n">
        <v>0</v>
      </c>
      <c r="MB339" s="0" t="n">
        <v>64.8735540258926</v>
      </c>
      <c r="MC339" s="0" t="n">
        <v>424.069930291978</v>
      </c>
      <c r="MD339" s="0" t="n">
        <v>293.799784343302</v>
      </c>
      <c r="ME339" s="0" t="n">
        <v>433.275311369863</v>
      </c>
      <c r="MF339" s="0" t="n">
        <v>404.259237301119</v>
      </c>
      <c r="MG339" s="0" t="n">
        <v>137.678882943793</v>
      </c>
      <c r="MH339" s="0" t="n">
        <v>264.898446369171</v>
      </c>
      <c r="MI339" s="0" t="n">
        <v>120.914816813521</v>
      </c>
      <c r="MJ339" s="0" t="n">
        <v>253.222287375116</v>
      </c>
      <c r="MK339" s="0" t="n">
        <v>156.798692873941</v>
      </c>
      <c r="ML339" s="0" t="n">
        <v>177.77597217207</v>
      </c>
      <c r="MM339" s="0" t="n">
        <v>464.770386902375</v>
      </c>
      <c r="MN339" s="0" t="n">
        <v>289.504531510501</v>
      </c>
      <c r="MO339" s="0" t="n">
        <v>340.378962814497</v>
      </c>
      <c r="MP339" s="0" t="n">
        <v>443.946800037259</v>
      </c>
      <c r="MQ339" s="0" t="n">
        <v>457.350800003029</v>
      </c>
      <c r="MR339" s="0" t="n">
        <v>788.446763164231</v>
      </c>
      <c r="MS339" s="0" t="n">
        <v>542.829548192781</v>
      </c>
      <c r="MT339" s="0" t="n">
        <v>620.182090578598</v>
      </c>
      <c r="MU339" s="0" t="n">
        <v>1154.38292744253</v>
      </c>
      <c r="MV339" s="0" t="n">
        <v>536.446228284467</v>
      </c>
      <c r="MW339" s="0" t="n">
        <v>241.255474260843</v>
      </c>
      <c r="MX339" s="0" t="n">
        <v>923.70283761798</v>
      </c>
      <c r="MY339" s="0" t="n">
        <v>598.766364122726</v>
      </c>
      <c r="MZ339" s="0" t="n">
        <v>202.358351256089</v>
      </c>
      <c r="NA339" s="0" t="n">
        <v>450.114257145504</v>
      </c>
      <c r="NB339" s="0" t="n">
        <v>607.929800404038</v>
      </c>
      <c r="NC339" s="0" t="n">
        <v>537.088107311642</v>
      </c>
      <c r="ND339" s="0" t="n">
        <v>181.213036375152</v>
      </c>
      <c r="NE339" s="0" t="n">
        <v>440.140103016931</v>
      </c>
      <c r="NF339" s="0" t="n">
        <v>765.798718871054</v>
      </c>
      <c r="NG339" s="0" t="n">
        <v>766.966923572689</v>
      </c>
      <c r="NH339" s="0" t="n">
        <v>489.086640876116</v>
      </c>
      <c r="NI339" s="0" t="n">
        <v>1621.79834498704</v>
      </c>
      <c r="NJ339" s="0" t="n">
        <v>948.004495232268</v>
      </c>
      <c r="NK339" s="0" t="n">
        <v>779.954942813038</v>
      </c>
      <c r="NL339" s="0" t="n">
        <v>1013.48273695594</v>
      </c>
      <c r="NM339" s="0" t="n">
        <v>595.982616107155</v>
      </c>
      <c r="NN339" s="0" t="n">
        <v>657.597947864821</v>
      </c>
      <c r="NO339" s="0" t="n">
        <v>852.530398806616</v>
      </c>
      <c r="NP339" s="0" t="n">
        <v>548.975777443105</v>
      </c>
      <c r="NQ339" s="0" t="n">
        <v>608.818198108388</v>
      </c>
      <c r="NR339" s="0" t="n">
        <v>454.832908032255</v>
      </c>
      <c r="NS339" s="0" t="n">
        <v>676.298037823479</v>
      </c>
      <c r="NT339" s="0" t="n">
        <v>720.477728931384</v>
      </c>
      <c r="NU339" s="0" t="n">
        <v>939.730805931808</v>
      </c>
      <c r="NV339" s="0" t="n">
        <v>642.710643918699</v>
      </c>
      <c r="NW339" s="0" t="n">
        <v>653.160591559181</v>
      </c>
      <c r="NX339" s="0" t="n">
        <v>447.357409391559</v>
      </c>
      <c r="NY339" s="0" t="n">
        <v>426.521925241316</v>
      </c>
      <c r="NZ339" s="0" t="n">
        <v>483.827051138083</v>
      </c>
      <c r="OA339" s="0" t="n">
        <v>483.827051138083</v>
      </c>
      <c r="OB339" s="0" t="n">
        <v>911.099060555071</v>
      </c>
      <c r="OC339" s="0" t="n">
        <v>446.602999587894</v>
      </c>
      <c r="OD339" s="0" t="n">
        <v>511.808448948702</v>
      </c>
      <c r="OE339" s="0" t="n">
        <v>910.173802239241</v>
      </c>
      <c r="OF339" s="0" t="n">
        <v>401.689687300129</v>
      </c>
      <c r="OG339" s="0" t="n">
        <v>955.737119989851</v>
      </c>
      <c r="OH339" s="0" t="n">
        <v>185.455176604173</v>
      </c>
      <c r="OI339" s="0" t="n">
        <v>1444.44000964194</v>
      </c>
      <c r="OJ339" s="0" t="n">
        <v>942.810091258068</v>
      </c>
      <c r="OK339" s="0" t="n">
        <v>571.635322304392</v>
      </c>
      <c r="OL339" s="0" t="n">
        <v>1584.91147696653</v>
      </c>
      <c r="OM339" s="0" t="n">
        <v>1573.51220896686</v>
      </c>
      <c r="ON339" s="0" t="n">
        <v>936.941150149141</v>
      </c>
      <c r="OO339" s="0" t="n">
        <v>754.96088792754</v>
      </c>
      <c r="OP339" s="0" t="n">
        <v>552.91303284763</v>
      </c>
      <c r="OQ339" s="0" t="n">
        <v>1297.01672265555</v>
      </c>
      <c r="OR339" s="0" t="n">
        <v>1801.97975015616</v>
      </c>
      <c r="OS339" s="0" t="n">
        <v>735.177810390896</v>
      </c>
      <c r="OT339" s="0" t="n">
        <v>770.368029511009</v>
      </c>
      <c r="OU339" s="0" t="n">
        <v>1621.62637509047</v>
      </c>
      <c r="OV339" s="0" t="n">
        <v>770.217510330718</v>
      </c>
      <c r="OW339" s="0" t="n">
        <v>1561.1746980424</v>
      </c>
      <c r="OX339" s="0" t="n">
        <v>1058.42400623311</v>
      </c>
      <c r="OY339" s="0" t="n">
        <v>1159.8339300758</v>
      </c>
      <c r="OZ339" s="0" t="n">
        <v>844.335276783011</v>
      </c>
      <c r="PA339" s="0" t="n">
        <v>167.220155586089</v>
      </c>
      <c r="PB339" s="0" t="n">
        <v>2056.60228005792</v>
      </c>
      <c r="PC339" s="0" t="n">
        <v>374.880991729961</v>
      </c>
      <c r="PD339" s="0" t="n">
        <v>1560.73672494376</v>
      </c>
      <c r="PE339" s="0" t="n">
        <v>916.804538314185</v>
      </c>
      <c r="PF339" s="0" t="n">
        <v>1593.58647558508</v>
      </c>
      <c r="PG339" s="0" t="n">
        <v>1593.51406830634</v>
      </c>
      <c r="PH339" s="0" t="n">
        <v>554.581482423164</v>
      </c>
      <c r="PI339" s="0" t="n">
        <v>506.141280825299</v>
      </c>
      <c r="PJ339" s="0" t="n">
        <v>786.456034368168</v>
      </c>
      <c r="PK339" s="0" t="n">
        <v>594.643908348052</v>
      </c>
      <c r="PL339" s="0" t="n">
        <v>506.141280825299</v>
      </c>
      <c r="PM339" s="0" t="n">
        <v>506.141280825299</v>
      </c>
    </row>
    <row r="340" customFormat="false" ht="15" hidden="false" customHeight="false" outlineLevel="0" collapsed="false">
      <c r="A340" s="4" t="s">
        <v>3257</v>
      </c>
      <c r="B340" s="0" t="n">
        <v>2438.83253399574</v>
      </c>
      <c r="C340" s="0" t="n">
        <v>2377.32979729862</v>
      </c>
      <c r="D340" s="0" t="n">
        <v>2360.98122581556</v>
      </c>
      <c r="E340" s="0" t="n">
        <v>2368.21933510477</v>
      </c>
      <c r="F340" s="0" t="n">
        <v>2500.05241412958</v>
      </c>
      <c r="G340" s="0" t="n">
        <v>1765.74339591645</v>
      </c>
      <c r="H340" s="0" t="n">
        <v>2061.67065631158</v>
      </c>
      <c r="I340" s="0" t="n">
        <v>2006.61272723945</v>
      </c>
      <c r="J340" s="0" t="n">
        <v>1671.41731146675</v>
      </c>
      <c r="K340" s="0" t="n">
        <v>1820.56998636068</v>
      </c>
      <c r="L340" s="0" t="n">
        <v>1649.45714187318</v>
      </c>
      <c r="M340" s="0" t="n">
        <v>1785.58627974805</v>
      </c>
      <c r="N340" s="0" t="n">
        <v>1641.20662468787</v>
      </c>
      <c r="O340" s="0" t="n">
        <v>1633.02720880224</v>
      </c>
      <c r="P340" s="0" t="n">
        <v>1633.29040531606</v>
      </c>
      <c r="Q340" s="0" t="n">
        <v>1696.68229214654</v>
      </c>
      <c r="R340" s="0" t="n">
        <v>1620.21596473008</v>
      </c>
      <c r="S340" s="0" t="n">
        <v>1770.48142783797</v>
      </c>
      <c r="T340" s="0" t="n">
        <v>1765.91004254771</v>
      </c>
      <c r="U340" s="0" t="n">
        <v>1608.05515089274</v>
      </c>
      <c r="V340" s="0" t="n">
        <v>1654.30806740723</v>
      </c>
      <c r="W340" s="0" t="n">
        <v>1620.92723433043</v>
      </c>
      <c r="X340" s="0" t="n">
        <v>1804.59825871897</v>
      </c>
      <c r="Y340" s="0" t="n">
        <v>1597.22623536712</v>
      </c>
      <c r="Z340" s="0" t="n">
        <v>1787.84898657551</v>
      </c>
      <c r="AA340" s="0" t="n">
        <v>1577.11076575553</v>
      </c>
      <c r="AB340" s="0" t="n">
        <v>1767.82182761193</v>
      </c>
      <c r="AC340" s="0" t="n">
        <v>1516.65633448684</v>
      </c>
      <c r="AD340" s="0" t="n">
        <v>1518.12730042167</v>
      </c>
      <c r="AE340" s="0" t="n">
        <v>1499.95933767605</v>
      </c>
      <c r="AF340" s="0" t="n">
        <v>1425.2135215303</v>
      </c>
      <c r="AG340" s="0" t="n">
        <v>1387.13469065684</v>
      </c>
      <c r="AH340" s="0" t="n">
        <v>1347.54565190895</v>
      </c>
      <c r="AI340" s="0" t="n">
        <v>1570.85906533716</v>
      </c>
      <c r="AJ340" s="0" t="n">
        <v>1327.95732384931</v>
      </c>
      <c r="AK340" s="0" t="n">
        <v>1574.15211675136</v>
      </c>
      <c r="AL340" s="0" t="n">
        <v>1318.36744328094</v>
      </c>
      <c r="AM340" s="0" t="n">
        <v>1318.02800434796</v>
      </c>
      <c r="AN340" s="0" t="n">
        <v>1556.11000692852</v>
      </c>
      <c r="AO340" s="0" t="n">
        <v>1547.42873496236</v>
      </c>
      <c r="AP340" s="0" t="n">
        <v>1299.96806922918</v>
      </c>
      <c r="AQ340" s="0" t="n">
        <v>1258.94987396761</v>
      </c>
      <c r="AR340" s="0" t="n">
        <v>1257.61258051139</v>
      </c>
      <c r="AS340" s="0" t="n">
        <v>1184.99072150844</v>
      </c>
      <c r="AT340" s="0" t="n">
        <v>1157.24370200451</v>
      </c>
      <c r="AU340" s="0" t="n">
        <v>1127.2955080212</v>
      </c>
      <c r="AV340" s="0" t="n">
        <v>1151.59999585211</v>
      </c>
      <c r="AW340" s="0" t="n">
        <v>1100.87331078247</v>
      </c>
      <c r="AX340" s="0" t="n">
        <v>1123.56463434458</v>
      </c>
      <c r="AY340" s="0" t="n">
        <v>1079.68605605649</v>
      </c>
      <c r="AZ340" s="0" t="n">
        <v>1091.54961259465</v>
      </c>
      <c r="BA340" s="0" t="n">
        <v>1013.55308826416</v>
      </c>
      <c r="BB340" s="0" t="n">
        <v>1039.85865612555</v>
      </c>
      <c r="BC340" s="0" t="n">
        <v>988.440094202415</v>
      </c>
      <c r="BD340" s="0" t="n">
        <v>1028.4310432137</v>
      </c>
      <c r="BE340" s="0" t="n">
        <v>983.905653938411</v>
      </c>
      <c r="BF340" s="0" t="n">
        <v>981.86596227114</v>
      </c>
      <c r="BG340" s="0" t="n">
        <v>978.161177111871</v>
      </c>
      <c r="BH340" s="0" t="n">
        <v>1054.63757159119</v>
      </c>
      <c r="BI340" s="0" t="n">
        <v>1012.0168952649</v>
      </c>
      <c r="BJ340" s="0" t="n">
        <v>1010.34313778082</v>
      </c>
      <c r="BK340" s="0" t="n">
        <v>1008.03196334615</v>
      </c>
      <c r="BL340" s="0" t="n">
        <v>1005.08320648522</v>
      </c>
      <c r="BM340" s="0" t="n">
        <v>1008.70300675334</v>
      </c>
      <c r="BN340" s="0" t="n">
        <v>1003.35032822092</v>
      </c>
      <c r="BO340" s="0" t="n">
        <v>995.945365487508</v>
      </c>
      <c r="BP340" s="0" t="n">
        <v>993.443234259489</v>
      </c>
      <c r="BQ340" s="0" t="n">
        <v>994.025426828939</v>
      </c>
      <c r="BR340" s="0" t="n">
        <v>998.655904167928</v>
      </c>
      <c r="BS340" s="0" t="n">
        <v>994.685276716957</v>
      </c>
      <c r="BT340" s="0" t="n">
        <v>991.876933442674</v>
      </c>
      <c r="BU340" s="0" t="n">
        <v>989.880074505916</v>
      </c>
      <c r="BV340" s="0" t="n">
        <v>990.854508675471</v>
      </c>
      <c r="BW340" s="0" t="n">
        <v>990.419077320776</v>
      </c>
      <c r="BX340" s="0" t="n">
        <v>1022.56482888026</v>
      </c>
      <c r="BY340" s="0" t="n">
        <v>952.804161568053</v>
      </c>
      <c r="BZ340" s="0" t="n">
        <v>985.902768047996</v>
      </c>
      <c r="CA340" s="0" t="n">
        <v>982.78011935446</v>
      </c>
      <c r="CB340" s="0" t="n">
        <v>1001.57078956301</v>
      </c>
      <c r="CC340" s="0" t="n">
        <v>988.853807362779</v>
      </c>
      <c r="CD340" s="0" t="n">
        <v>962.12474745415</v>
      </c>
      <c r="CE340" s="0" t="n">
        <v>944.766591560883</v>
      </c>
      <c r="CF340" s="0" t="n">
        <v>967.567918410677</v>
      </c>
      <c r="CG340" s="0" t="n">
        <v>964.984584025027</v>
      </c>
      <c r="CH340" s="0" t="n">
        <v>922.594027224174</v>
      </c>
      <c r="CI340" s="0" t="n">
        <v>967.900794091086</v>
      </c>
      <c r="CJ340" s="0" t="n">
        <v>955.218999271164</v>
      </c>
      <c r="CK340" s="0" t="n">
        <v>972.018911643074</v>
      </c>
      <c r="CL340" s="0" t="n">
        <v>966.687631254126</v>
      </c>
      <c r="CM340" s="0" t="n">
        <v>977.768121654126</v>
      </c>
      <c r="CN340" s="0" t="n">
        <v>938.223297100612</v>
      </c>
      <c r="CO340" s="0" t="n">
        <v>1008.50749557944</v>
      </c>
      <c r="CP340" s="0" t="n">
        <v>964.19434324215</v>
      </c>
      <c r="CQ340" s="0" t="n">
        <v>917.796290229766</v>
      </c>
      <c r="CR340" s="0" t="n">
        <v>964.042894163468</v>
      </c>
      <c r="CS340" s="0" t="n">
        <v>979.052917167742</v>
      </c>
      <c r="CT340" s="0" t="n">
        <v>905.792258897714</v>
      </c>
      <c r="CU340" s="0" t="n">
        <v>912.991498530516</v>
      </c>
      <c r="CV340" s="0" t="n">
        <v>957.628264640992</v>
      </c>
      <c r="CW340" s="0" t="n">
        <v>971.208663498588</v>
      </c>
      <c r="CX340" s="0" t="n">
        <v>952.92445742925</v>
      </c>
      <c r="CY340" s="0" t="n">
        <v>910.955540410076</v>
      </c>
      <c r="CZ340" s="0" t="n">
        <v>949.825652736455</v>
      </c>
      <c r="DA340" s="0" t="n">
        <v>899.13668833066</v>
      </c>
      <c r="DB340" s="0" t="n">
        <v>904.323899486148</v>
      </c>
      <c r="DC340" s="0" t="n">
        <v>910.281447698146</v>
      </c>
      <c r="DD340" s="0" t="n">
        <v>927.530980179129</v>
      </c>
      <c r="DE340" s="0" t="n">
        <v>928.24313383997</v>
      </c>
      <c r="DF340" s="0" t="n">
        <v>911.326562791922</v>
      </c>
      <c r="DG340" s="0" t="n">
        <v>989.142789900825</v>
      </c>
      <c r="DH340" s="0" t="n">
        <v>934.962742142249</v>
      </c>
      <c r="DI340" s="0" t="n">
        <v>897.94150131495</v>
      </c>
      <c r="DJ340" s="0" t="n">
        <v>877.008440607362</v>
      </c>
      <c r="DK340" s="0" t="n">
        <v>957.738105457508</v>
      </c>
      <c r="DL340" s="0" t="n">
        <v>989.87570174789</v>
      </c>
      <c r="DM340" s="0" t="n">
        <v>912.771277690082</v>
      </c>
      <c r="DN340" s="0" t="n">
        <v>863.517082184251</v>
      </c>
      <c r="DO340" s="0" t="n">
        <v>935.725735048688</v>
      </c>
      <c r="DP340" s="0" t="n">
        <v>861.517254494418</v>
      </c>
      <c r="DQ340" s="0" t="n">
        <v>909.198729101634</v>
      </c>
      <c r="DR340" s="0" t="n">
        <v>903.98733389817</v>
      </c>
      <c r="DS340" s="0" t="n">
        <v>937.81719509452</v>
      </c>
      <c r="DT340" s="0" t="n">
        <v>873.511126521273</v>
      </c>
      <c r="DU340" s="0" t="n">
        <v>939.342428515395</v>
      </c>
      <c r="DV340" s="0" t="n">
        <v>943.889604469422</v>
      </c>
      <c r="DW340" s="0" t="n">
        <v>943.889604469422</v>
      </c>
      <c r="DX340" s="0" t="n">
        <v>852.425826083113</v>
      </c>
      <c r="DY340" s="0" t="n">
        <v>873.892893890132</v>
      </c>
      <c r="DZ340" s="0" t="n">
        <v>856.776796777175</v>
      </c>
      <c r="EA340" s="0" t="n">
        <v>851.603249319927</v>
      </c>
      <c r="EB340" s="0" t="n">
        <v>936.496908673359</v>
      </c>
      <c r="EC340" s="0" t="n">
        <v>891.600645563186</v>
      </c>
      <c r="ED340" s="0" t="n">
        <v>865.321720469648</v>
      </c>
      <c r="EE340" s="0" t="n">
        <v>847.900876486944</v>
      </c>
      <c r="EF340" s="0" t="n">
        <v>954.791647138438</v>
      </c>
      <c r="EG340" s="0" t="n">
        <v>853.953453456203</v>
      </c>
      <c r="EH340" s="0" t="n">
        <v>953.008292601858</v>
      </c>
      <c r="EI340" s="0" t="n">
        <v>848.616426732659</v>
      </c>
      <c r="EJ340" s="0" t="n">
        <v>850.406093740165</v>
      </c>
      <c r="EK340" s="0" t="n">
        <v>931.170582522546</v>
      </c>
      <c r="EL340" s="0" t="n">
        <v>872.140181413214</v>
      </c>
      <c r="EM340" s="0" t="n">
        <v>834.472022266147</v>
      </c>
      <c r="EN340" s="0" t="n">
        <v>832.750845836713</v>
      </c>
      <c r="EO340" s="0" t="n">
        <v>832.694877381751</v>
      </c>
      <c r="EP340" s="0" t="n">
        <v>830.752775820633</v>
      </c>
      <c r="EQ340" s="0" t="n">
        <v>832.167496138993</v>
      </c>
      <c r="ER340" s="0" t="n">
        <v>830.285976044192</v>
      </c>
      <c r="ES340" s="0" t="n">
        <v>864.422904586359</v>
      </c>
      <c r="ET340" s="0" t="n">
        <v>834.218955876126</v>
      </c>
      <c r="EU340" s="0" t="n">
        <v>870.913177862107</v>
      </c>
      <c r="EV340" s="0" t="n">
        <v>828.097218471254</v>
      </c>
      <c r="EW340" s="0" t="n">
        <v>828.804664706603</v>
      </c>
      <c r="EX340" s="0" t="n">
        <v>830.772257309487</v>
      </c>
      <c r="EY340" s="0" t="n">
        <v>822.428402007036</v>
      </c>
      <c r="EZ340" s="0" t="n">
        <v>811.079546636711</v>
      </c>
      <c r="FA340" s="0" t="n">
        <v>834.133465214202</v>
      </c>
      <c r="FB340" s="0" t="n">
        <v>810.591223539363</v>
      </c>
      <c r="FC340" s="0" t="n">
        <v>807.393686418345</v>
      </c>
      <c r="FD340" s="0" t="n">
        <v>806.721612170288</v>
      </c>
      <c r="FE340" s="0" t="n">
        <v>803.534188535108</v>
      </c>
      <c r="FF340" s="0" t="n">
        <v>918.31276646184</v>
      </c>
      <c r="FG340" s="0" t="n">
        <v>847.138736146177</v>
      </c>
      <c r="FH340" s="0" t="n">
        <v>838.484379706019</v>
      </c>
      <c r="FI340" s="0" t="n">
        <v>847.246172873749</v>
      </c>
      <c r="FJ340" s="0" t="n">
        <v>821.948377198133</v>
      </c>
      <c r="FK340" s="0" t="n">
        <v>790.099599279758</v>
      </c>
      <c r="FL340" s="0" t="n">
        <v>789.748617030134</v>
      </c>
      <c r="FM340" s="0" t="n">
        <v>779.644120876573</v>
      </c>
      <c r="FN340" s="0" t="n">
        <v>779.661543788518</v>
      </c>
      <c r="FO340" s="0" t="n">
        <v>793.311182662982</v>
      </c>
      <c r="FP340" s="0" t="n">
        <v>778.571758489232</v>
      </c>
      <c r="FQ340" s="0" t="n">
        <v>775.802291797732</v>
      </c>
      <c r="FR340" s="0" t="n">
        <v>776.388458615565</v>
      </c>
      <c r="FS340" s="0" t="n">
        <v>775.155251148541</v>
      </c>
      <c r="FT340" s="0" t="n">
        <v>777.776093472557</v>
      </c>
      <c r="FU340" s="0" t="n">
        <v>770.79824144734</v>
      </c>
      <c r="FV340" s="0" t="n">
        <v>774.876449273212</v>
      </c>
      <c r="FW340" s="0" t="n">
        <v>977.887068192398</v>
      </c>
      <c r="FX340" s="0" t="n">
        <v>770.096370844785</v>
      </c>
      <c r="FY340" s="0" t="n">
        <v>973.452345063765</v>
      </c>
      <c r="FZ340" s="0" t="n">
        <v>761.704705783126</v>
      </c>
      <c r="GA340" s="0" t="n">
        <v>762.635286680695</v>
      </c>
      <c r="GB340" s="0" t="n">
        <v>883.999786606442</v>
      </c>
      <c r="GC340" s="0" t="n">
        <v>771.323818301666</v>
      </c>
      <c r="GD340" s="0" t="n">
        <v>794.933522924987</v>
      </c>
      <c r="GE340" s="0" t="n">
        <v>756.209542067389</v>
      </c>
      <c r="GF340" s="0" t="n">
        <v>740.547036457092</v>
      </c>
      <c r="GG340" s="0" t="n">
        <v>750.804268308674</v>
      </c>
      <c r="GH340" s="0" t="n">
        <v>732.699693072324</v>
      </c>
      <c r="GI340" s="0" t="n">
        <v>747.75385559036</v>
      </c>
      <c r="GJ340" s="0" t="n">
        <v>945.567149502676</v>
      </c>
      <c r="GK340" s="0" t="n">
        <v>743.045108036892</v>
      </c>
      <c r="GL340" s="0" t="n">
        <v>853.860053063225</v>
      </c>
      <c r="GM340" s="0" t="n">
        <v>725.706886094176</v>
      </c>
      <c r="GN340" s="0" t="n">
        <v>760.556228255895</v>
      </c>
      <c r="GO340" s="0" t="n">
        <v>708.855419283741</v>
      </c>
      <c r="GP340" s="0" t="n">
        <v>840.040870204979</v>
      </c>
      <c r="GQ340" s="0" t="n">
        <v>836.170713953017</v>
      </c>
      <c r="GR340" s="0" t="n">
        <v>729.964049585199</v>
      </c>
      <c r="GS340" s="0" t="n">
        <v>693.347243708999</v>
      </c>
      <c r="GT340" s="0" t="n">
        <v>772.142863968769</v>
      </c>
      <c r="GU340" s="0" t="n">
        <v>744.039265278827</v>
      </c>
      <c r="GV340" s="0" t="n">
        <v>693.145051943186</v>
      </c>
      <c r="GW340" s="0" t="n">
        <v>674.56833443189</v>
      </c>
      <c r="GX340" s="0" t="n">
        <v>702.465681235941</v>
      </c>
      <c r="GY340" s="0" t="n">
        <v>678.124714890817</v>
      </c>
      <c r="GZ340" s="0" t="n">
        <v>708.607048233115</v>
      </c>
      <c r="HA340" s="0" t="n">
        <v>677.929771872338</v>
      </c>
      <c r="HB340" s="0" t="n">
        <v>675.561430999524</v>
      </c>
      <c r="HC340" s="0" t="n">
        <v>699.479817778516</v>
      </c>
      <c r="HD340" s="0" t="n">
        <v>656.553534170366</v>
      </c>
      <c r="HE340" s="0" t="n">
        <v>662.668207707234</v>
      </c>
      <c r="HF340" s="0" t="n">
        <v>675.115127189681</v>
      </c>
      <c r="HG340" s="0" t="n">
        <v>633.436359250747</v>
      </c>
      <c r="HH340" s="0" t="n">
        <v>645.604326732916</v>
      </c>
      <c r="HI340" s="0" t="n">
        <v>635.592480947974</v>
      </c>
      <c r="HJ340" s="0" t="n">
        <v>638.832251280535</v>
      </c>
      <c r="HK340" s="0" t="n">
        <v>623.867797726086</v>
      </c>
      <c r="HL340" s="0" t="n">
        <v>624.277870361259</v>
      </c>
      <c r="HM340" s="0" t="n">
        <v>612.135736532513</v>
      </c>
      <c r="HN340" s="0" t="n">
        <v>614.291916393669</v>
      </c>
      <c r="HO340" s="0" t="n">
        <v>608.713486309625</v>
      </c>
      <c r="HP340" s="0" t="n">
        <v>606.418442855346</v>
      </c>
      <c r="HQ340" s="0" t="n">
        <v>602.802936190695</v>
      </c>
      <c r="HR340" s="0" t="n">
        <v>620.7514323666</v>
      </c>
      <c r="HS340" s="0" t="n">
        <v>640.670010099854</v>
      </c>
      <c r="HT340" s="0" t="n">
        <v>590.861218406394</v>
      </c>
      <c r="HU340" s="0" t="n">
        <v>627.06336639191</v>
      </c>
      <c r="HV340" s="0" t="n">
        <v>595.69539750991</v>
      </c>
      <c r="HW340" s="0" t="n">
        <v>587.386654215637</v>
      </c>
      <c r="HX340" s="0" t="n">
        <v>586.818830665217</v>
      </c>
      <c r="HY340" s="0" t="n">
        <v>593.493729903424</v>
      </c>
      <c r="HZ340" s="0" t="n">
        <v>680.753007990298</v>
      </c>
      <c r="IA340" s="0" t="n">
        <v>575.139377424012</v>
      </c>
      <c r="IB340" s="0" t="n">
        <v>568.235683696752</v>
      </c>
      <c r="IC340" s="0" t="n">
        <v>638.915803632999</v>
      </c>
      <c r="ID340" s="0" t="n">
        <v>634.57282010826</v>
      </c>
      <c r="IE340" s="0" t="n">
        <v>580.881909837823</v>
      </c>
      <c r="IF340" s="0" t="n">
        <v>664.641771008531</v>
      </c>
      <c r="IG340" s="0" t="n">
        <v>625.261464662084</v>
      </c>
      <c r="IH340" s="0" t="n">
        <v>579.960496152649</v>
      </c>
      <c r="II340" s="0" t="n">
        <v>894.743602589367</v>
      </c>
      <c r="IJ340" s="0" t="n">
        <v>579.262428023593</v>
      </c>
      <c r="IK340" s="0" t="n">
        <v>558.80872006524</v>
      </c>
      <c r="IL340" s="0" t="n">
        <v>551.753505693029</v>
      </c>
      <c r="IM340" s="0" t="n">
        <v>576.986596323941</v>
      </c>
      <c r="IN340" s="0" t="n">
        <v>567.789788843709</v>
      </c>
      <c r="IO340" s="0" t="n">
        <v>533.815923001387</v>
      </c>
      <c r="IP340" s="0" t="n">
        <v>598.540171028746</v>
      </c>
      <c r="IQ340" s="0" t="n">
        <v>610.035571759322</v>
      </c>
      <c r="IR340" s="0" t="n">
        <v>517.104257014012</v>
      </c>
      <c r="IS340" s="0" t="n">
        <v>515.724265936975</v>
      </c>
      <c r="IT340" s="0" t="n">
        <v>617.923048987163</v>
      </c>
      <c r="IU340" s="0" t="n">
        <v>618.906616082028</v>
      </c>
      <c r="IV340" s="0" t="n">
        <v>584.371576983665</v>
      </c>
      <c r="IW340" s="0" t="n">
        <v>569.091504750424</v>
      </c>
      <c r="IX340" s="0" t="n">
        <v>535.440894643419</v>
      </c>
      <c r="IY340" s="0" t="n">
        <v>513.791374098848</v>
      </c>
      <c r="IZ340" s="0" t="n">
        <v>524.474652655861</v>
      </c>
      <c r="JA340" s="0" t="n">
        <v>527.391135470973</v>
      </c>
      <c r="JB340" s="0" t="n">
        <v>528.586498944017</v>
      </c>
      <c r="JC340" s="0" t="n">
        <v>527.433654146931</v>
      </c>
      <c r="JD340" s="0" t="n">
        <v>521.350772109914</v>
      </c>
      <c r="JE340" s="0" t="n">
        <v>477.871898962727</v>
      </c>
      <c r="JF340" s="0" t="n">
        <v>512.245831670567</v>
      </c>
      <c r="JG340" s="0" t="n">
        <v>549.507867399605</v>
      </c>
      <c r="JH340" s="0" t="n">
        <v>617.86845086811</v>
      </c>
      <c r="JI340" s="0" t="n">
        <v>561.247766290946</v>
      </c>
      <c r="JJ340" s="0" t="n">
        <v>525.003648193321</v>
      </c>
      <c r="JK340" s="0" t="n">
        <v>525.003648193321</v>
      </c>
      <c r="JL340" s="0" t="n">
        <v>460.812703108084</v>
      </c>
      <c r="JM340" s="0" t="n">
        <v>490.212569727829</v>
      </c>
      <c r="JN340" s="0" t="n">
        <v>532.868090564435</v>
      </c>
      <c r="JO340" s="0" t="n">
        <v>522.318028123534</v>
      </c>
      <c r="JP340" s="0" t="n">
        <v>508.599399216293</v>
      </c>
      <c r="JQ340" s="0" t="n">
        <v>507.062676649646</v>
      </c>
      <c r="JR340" s="0" t="n">
        <v>523.660474618924</v>
      </c>
      <c r="JS340" s="0" t="n">
        <v>468.319892735638</v>
      </c>
      <c r="JT340" s="0" t="n">
        <v>391.242060732028</v>
      </c>
      <c r="JU340" s="0" t="n">
        <v>506.112489720955</v>
      </c>
      <c r="JV340" s="0" t="n">
        <v>468.881966946535</v>
      </c>
      <c r="JW340" s="0" t="n">
        <v>484.420509671234</v>
      </c>
      <c r="JX340" s="0" t="n">
        <v>393.127768536925</v>
      </c>
      <c r="JY340" s="0" t="n">
        <v>470.199074018085</v>
      </c>
      <c r="JZ340" s="0" t="n">
        <v>483.205018921479</v>
      </c>
      <c r="KA340" s="0" t="n">
        <v>392.392263154181</v>
      </c>
      <c r="KB340" s="0" t="n">
        <v>467.959246960171</v>
      </c>
      <c r="KC340" s="0" t="n">
        <v>367.260130230502</v>
      </c>
      <c r="KD340" s="0" t="n">
        <v>588.013330054048</v>
      </c>
      <c r="KE340" s="0" t="n">
        <v>587.968345325906</v>
      </c>
      <c r="KF340" s="0" t="n">
        <v>1216.56180086239</v>
      </c>
      <c r="KG340" s="0" t="n">
        <v>409.733246366035</v>
      </c>
      <c r="KH340" s="0" t="n">
        <v>432.410199177993</v>
      </c>
      <c r="KI340" s="0" t="n">
        <v>501.878205578954</v>
      </c>
      <c r="KJ340" s="0" t="n">
        <v>409.931286289982</v>
      </c>
      <c r="KK340" s="0" t="n">
        <v>285.681142283897</v>
      </c>
      <c r="KL340" s="0" t="n">
        <v>468.542112937597</v>
      </c>
      <c r="KM340" s="0" t="n">
        <v>367.258393521277</v>
      </c>
      <c r="KN340" s="0" t="n">
        <v>429.279411748409</v>
      </c>
      <c r="KO340" s="0" t="n">
        <v>421.585777269977</v>
      </c>
      <c r="KP340" s="0" t="n">
        <v>556.428347647166</v>
      </c>
      <c r="KQ340" s="0" t="n">
        <v>263.526697104208</v>
      </c>
      <c r="KR340" s="0" t="n">
        <v>422.446978225331</v>
      </c>
      <c r="KS340" s="0" t="n">
        <v>421.136008041016</v>
      </c>
      <c r="KT340" s="0" t="n">
        <v>253.45467630282</v>
      </c>
      <c r="KU340" s="0" t="n">
        <v>325.490533421408</v>
      </c>
      <c r="KV340" s="0" t="n">
        <v>269.822751683274</v>
      </c>
      <c r="KW340" s="0" t="n">
        <v>240.460514932742</v>
      </c>
      <c r="KX340" s="0" t="n">
        <v>253.341930836826</v>
      </c>
      <c r="KY340" s="0" t="n">
        <v>250.635617264619</v>
      </c>
      <c r="KZ340" s="0" t="n">
        <v>234.610236233944</v>
      </c>
      <c r="LA340" s="0" t="n">
        <v>409.213285380867</v>
      </c>
      <c r="LB340" s="0" t="n">
        <v>386.739681186914</v>
      </c>
      <c r="LC340" s="0" t="n">
        <v>402.145155924335</v>
      </c>
      <c r="LD340" s="0" t="n">
        <v>210.250646046097</v>
      </c>
      <c r="LE340" s="0" t="n">
        <v>277.605888564975</v>
      </c>
      <c r="LF340" s="0" t="n">
        <v>185.764830274555</v>
      </c>
      <c r="LG340" s="0" t="n">
        <v>171.418295515704</v>
      </c>
      <c r="LH340" s="0" t="n">
        <v>168.978773864773</v>
      </c>
      <c r="LI340" s="0" t="n">
        <v>240.377543420276</v>
      </c>
      <c r="LJ340" s="0" t="n">
        <v>138.020962509733</v>
      </c>
      <c r="LK340" s="0" t="n">
        <v>136.182513478765</v>
      </c>
      <c r="LL340" s="0" t="n">
        <v>116.62482946123</v>
      </c>
      <c r="LM340" s="0" t="n">
        <v>181.774017184029</v>
      </c>
      <c r="LN340" s="0" t="n">
        <v>80.0544939258887</v>
      </c>
      <c r="LO340" s="0" t="n">
        <v>270.397652887105</v>
      </c>
      <c r="LP340" s="0" t="n">
        <v>177.679363659342</v>
      </c>
      <c r="LQ340" s="0" t="n">
        <v>235.570545894613</v>
      </c>
      <c r="LR340" s="0" t="n">
        <v>269.684057077173</v>
      </c>
      <c r="LS340" s="0" t="n">
        <v>288.191441163061</v>
      </c>
      <c r="LT340" s="0" t="n">
        <v>236.906460176218</v>
      </c>
      <c r="LU340" s="0" t="n">
        <v>267.114159012511</v>
      </c>
      <c r="LV340" s="0" t="n">
        <v>342.697619028405</v>
      </c>
      <c r="LW340" s="0" t="n">
        <v>344.645058738565</v>
      </c>
      <c r="LX340" s="0" t="n">
        <v>68.8357982797367</v>
      </c>
      <c r="LY340" s="0" t="n">
        <v>466.350966237618</v>
      </c>
      <c r="LZ340" s="0" t="n">
        <v>148.993671271734</v>
      </c>
      <c r="MA340" s="0" t="n">
        <v>64.8735540258926</v>
      </c>
      <c r="MB340" s="0" t="n">
        <v>0</v>
      </c>
      <c r="MC340" s="0" t="n">
        <v>482.959908584931</v>
      </c>
      <c r="MD340" s="0" t="n">
        <v>228.965990628548</v>
      </c>
      <c r="ME340" s="0" t="n">
        <v>491.25309655547</v>
      </c>
      <c r="MF340" s="0" t="n">
        <v>461.642317409452</v>
      </c>
      <c r="MG340" s="0" t="n">
        <v>166.553664565144</v>
      </c>
      <c r="MH340" s="0" t="n">
        <v>201.16230223133</v>
      </c>
      <c r="MI340" s="0" t="n">
        <v>131.212764752534</v>
      </c>
      <c r="MJ340" s="0" t="n">
        <v>190.152961034717</v>
      </c>
      <c r="MK340" s="0" t="n">
        <v>133.046701905927</v>
      </c>
      <c r="ML340" s="0" t="n">
        <v>194.157420278703</v>
      </c>
      <c r="MM340" s="0" t="n">
        <v>515.560507767528</v>
      </c>
      <c r="MN340" s="0" t="n">
        <v>320.587982717839</v>
      </c>
      <c r="MO340" s="0" t="n">
        <v>284.138915744517</v>
      </c>
      <c r="MP340" s="0" t="n">
        <v>391.744049542872</v>
      </c>
      <c r="MQ340" s="0" t="n">
        <v>404.686396901155</v>
      </c>
      <c r="MR340" s="0" t="n">
        <v>725.98994869835</v>
      </c>
      <c r="MS340" s="0" t="n">
        <v>495.385715385078</v>
      </c>
      <c r="MT340" s="0" t="n">
        <v>594.037641785818</v>
      </c>
      <c r="MU340" s="0" t="n">
        <v>1096.42714635047</v>
      </c>
      <c r="MV340" s="0" t="n">
        <v>579.093494829747</v>
      </c>
      <c r="MW340" s="0" t="n">
        <v>284.667026194493</v>
      </c>
      <c r="MX340" s="0" t="n">
        <v>967.742395317303</v>
      </c>
      <c r="MY340" s="0" t="n">
        <v>622.979753321337</v>
      </c>
      <c r="MZ340" s="0" t="n">
        <v>267.01313664072</v>
      </c>
      <c r="NA340" s="0" t="n">
        <v>499.470277871265</v>
      </c>
      <c r="NB340" s="0" t="n">
        <v>638.923681119928</v>
      </c>
      <c r="NC340" s="0" t="n">
        <v>581.164462620606</v>
      </c>
      <c r="ND340" s="0" t="n">
        <v>189.885501404908</v>
      </c>
      <c r="NE340" s="0" t="n">
        <v>484.791304468155</v>
      </c>
      <c r="NF340" s="0" t="n">
        <v>821.494851681105</v>
      </c>
      <c r="NG340" s="0" t="n">
        <v>795.592001158451</v>
      </c>
      <c r="NH340" s="0" t="n">
        <v>512.171498326931</v>
      </c>
      <c r="NI340" s="0" t="n">
        <v>1668.34983180212</v>
      </c>
      <c r="NJ340" s="0" t="n">
        <v>981.86596227114</v>
      </c>
      <c r="NK340" s="0" t="n">
        <v>811.09557402977</v>
      </c>
      <c r="NL340" s="0" t="n">
        <v>1054.75738314986</v>
      </c>
      <c r="NM340" s="0" t="n">
        <v>646.587236297169</v>
      </c>
      <c r="NN340" s="0" t="n">
        <v>693.548300853804</v>
      </c>
      <c r="NO340" s="0" t="n">
        <v>892.694009381857</v>
      </c>
      <c r="NP340" s="0" t="n">
        <v>598.484912571577</v>
      </c>
      <c r="NQ340" s="0" t="n">
        <v>629.967857800736</v>
      </c>
      <c r="NR340" s="0" t="n">
        <v>506.866323338453</v>
      </c>
      <c r="NS340" s="0" t="n">
        <v>739.955119959284</v>
      </c>
      <c r="NT340" s="0" t="n">
        <v>766.839248521755</v>
      </c>
      <c r="NU340" s="0" t="n">
        <v>992.458865308809</v>
      </c>
      <c r="NV340" s="0" t="n">
        <v>703.077690302215</v>
      </c>
      <c r="NW340" s="0" t="n">
        <v>679.431718928632</v>
      </c>
      <c r="NX340" s="0" t="n">
        <v>438.931326515781</v>
      </c>
      <c r="NY340" s="0" t="n">
        <v>476.159168547405</v>
      </c>
      <c r="NZ340" s="0" t="n">
        <v>527.433654146931</v>
      </c>
      <c r="OA340" s="0" t="n">
        <v>527.433654146931</v>
      </c>
      <c r="OB340" s="0" t="n">
        <v>956.423759401285</v>
      </c>
      <c r="OC340" s="0" t="n">
        <v>503.268171571624</v>
      </c>
      <c r="OD340" s="0" t="n">
        <v>554.604797385274</v>
      </c>
      <c r="OE340" s="0" t="n">
        <v>955.566788666119</v>
      </c>
      <c r="OF340" s="0" t="n">
        <v>463.461932262096</v>
      </c>
      <c r="OG340" s="0" t="n">
        <v>978.427211728294</v>
      </c>
      <c r="OH340" s="0" t="n">
        <v>246.972117538923</v>
      </c>
      <c r="OI340" s="0" t="n">
        <v>1458.0004648327</v>
      </c>
      <c r="OJ340" s="0" t="n">
        <v>994.204069138772</v>
      </c>
      <c r="OK340" s="0" t="n">
        <v>594.981120474634</v>
      </c>
      <c r="OL340" s="0" t="n">
        <v>1630.0169812118</v>
      </c>
      <c r="OM340" s="0" t="n">
        <v>1570.37908813997</v>
      </c>
      <c r="ON340" s="0" t="n">
        <v>982.871069540975</v>
      </c>
      <c r="OO340" s="0" t="n">
        <v>744.345442055628</v>
      </c>
      <c r="OP340" s="0" t="n">
        <v>586.701047529565</v>
      </c>
      <c r="OQ340" s="0" t="n">
        <v>1328.8324382937</v>
      </c>
      <c r="OR340" s="0" t="n">
        <v>1804.70338691965</v>
      </c>
      <c r="OS340" s="0" t="n">
        <v>782.570283353565</v>
      </c>
      <c r="OT340" s="0" t="n">
        <v>802.546049154186</v>
      </c>
      <c r="OU340" s="0" t="n">
        <v>1673.5588428177</v>
      </c>
      <c r="OV340" s="0" t="n">
        <v>802.393608303978</v>
      </c>
      <c r="OW340" s="0" t="n">
        <v>1606.21343676509</v>
      </c>
      <c r="OX340" s="0" t="n">
        <v>1100.63443497181</v>
      </c>
      <c r="OY340" s="0" t="n">
        <v>1198.10423612586</v>
      </c>
      <c r="OZ340" s="0" t="n">
        <v>883.126219462898</v>
      </c>
      <c r="PA340" s="0" t="n">
        <v>170.641142950454</v>
      </c>
      <c r="PB340" s="0" t="n">
        <v>2058.39267802109</v>
      </c>
      <c r="PC340" s="0" t="n">
        <v>426.975441542952</v>
      </c>
      <c r="PD340" s="0" t="n">
        <v>1605.65965493823</v>
      </c>
      <c r="PE340" s="0" t="n">
        <v>971.83241902752</v>
      </c>
      <c r="PF340" s="0" t="n">
        <v>1621.18886830504</v>
      </c>
      <c r="PG340" s="0" t="n">
        <v>1621.13232170534</v>
      </c>
      <c r="PH340" s="0" t="n">
        <v>591.813731096167</v>
      </c>
      <c r="PI340" s="0" t="n">
        <v>548.602177984796</v>
      </c>
      <c r="PJ340" s="0" t="n">
        <v>815.912594981075</v>
      </c>
      <c r="PK340" s="0" t="n">
        <v>620.107131725679</v>
      </c>
      <c r="PL340" s="0" t="n">
        <v>548.602177984796</v>
      </c>
      <c r="PM340" s="0" t="n">
        <v>548.602177984796</v>
      </c>
    </row>
    <row r="341" customFormat="false" ht="15" hidden="false" customHeight="false" outlineLevel="0" collapsed="false">
      <c r="A341" s="4" t="s">
        <v>3258</v>
      </c>
      <c r="B341" s="0" t="n">
        <v>2603.46351320725</v>
      </c>
      <c r="C341" s="0" t="n">
        <v>2530.27300968228</v>
      </c>
      <c r="D341" s="0" t="n">
        <v>2508.74403092815</v>
      </c>
      <c r="E341" s="0" t="n">
        <v>2520.02084499038</v>
      </c>
      <c r="F341" s="0" t="n">
        <v>2758.70951278741</v>
      </c>
      <c r="G341" s="0" t="n">
        <v>1676.18067297255</v>
      </c>
      <c r="H341" s="0" t="n">
        <v>2272.6701004532</v>
      </c>
      <c r="I341" s="0" t="n">
        <v>2218.67283051362</v>
      </c>
      <c r="J341" s="0" t="n">
        <v>1616.83931072633</v>
      </c>
      <c r="K341" s="0" t="n">
        <v>1985.90935628596</v>
      </c>
      <c r="L341" s="0" t="n">
        <v>1544.80546759788</v>
      </c>
      <c r="M341" s="0" t="n">
        <v>1956.79235600387</v>
      </c>
      <c r="N341" s="0" t="n">
        <v>1531.13659639271</v>
      </c>
      <c r="O341" s="0" t="n">
        <v>1527.8678889243</v>
      </c>
      <c r="P341" s="0" t="n">
        <v>1520.92646167927</v>
      </c>
      <c r="Q341" s="0" t="n">
        <v>1509.11098744337</v>
      </c>
      <c r="R341" s="0" t="n">
        <v>1664.13139586112</v>
      </c>
      <c r="S341" s="0" t="n">
        <v>1954.71954703832</v>
      </c>
      <c r="T341" s="0" t="n">
        <v>1948.89405667775</v>
      </c>
      <c r="U341" s="0" t="n">
        <v>1499.64691358852</v>
      </c>
      <c r="V341" s="0" t="n">
        <v>1474.78385735678</v>
      </c>
      <c r="W341" s="0" t="n">
        <v>1473.94614487821</v>
      </c>
      <c r="X341" s="0" t="n">
        <v>2018.18024249893</v>
      </c>
      <c r="Y341" s="0" t="n">
        <v>1469.06418662957</v>
      </c>
      <c r="Z341" s="0" t="n">
        <v>1999.13890849181</v>
      </c>
      <c r="AA341" s="0" t="n">
        <v>1656.72649165925</v>
      </c>
      <c r="AB341" s="0" t="n">
        <v>1985.24737378936</v>
      </c>
      <c r="AC341" s="0" t="n">
        <v>1537.35588532114</v>
      </c>
      <c r="AD341" s="0" t="n">
        <v>1443.52724686572</v>
      </c>
      <c r="AE341" s="0" t="n">
        <v>1426.27376360935</v>
      </c>
      <c r="AF341" s="0" t="n">
        <v>1503.41673656372</v>
      </c>
      <c r="AG341" s="0" t="n">
        <v>1416.75497019663</v>
      </c>
      <c r="AH341" s="0" t="n">
        <v>1351.69224730163</v>
      </c>
      <c r="AI341" s="0" t="n">
        <v>1818.09260699037</v>
      </c>
      <c r="AJ341" s="0" t="n">
        <v>1361.81334028333</v>
      </c>
      <c r="AK341" s="0" t="n">
        <v>1830.04226786157</v>
      </c>
      <c r="AL341" s="0" t="n">
        <v>1334.96791725028</v>
      </c>
      <c r="AM341" s="0" t="n">
        <v>1334.18187317825</v>
      </c>
      <c r="AN341" s="0" t="n">
        <v>1813.01778198416</v>
      </c>
      <c r="AO341" s="0" t="n">
        <v>1803.82727786138</v>
      </c>
      <c r="AP341" s="0" t="n">
        <v>1331.19240949826</v>
      </c>
      <c r="AQ341" s="0" t="n">
        <v>1290.47886147951</v>
      </c>
      <c r="AR341" s="0" t="n">
        <v>1210.78832118759</v>
      </c>
      <c r="AS341" s="0" t="n">
        <v>1288.22090703391</v>
      </c>
      <c r="AT341" s="0" t="n">
        <v>1278.9702690475</v>
      </c>
      <c r="AU341" s="0" t="n">
        <v>1054.567330552</v>
      </c>
      <c r="AV341" s="0" t="n">
        <v>1024.99360519455</v>
      </c>
      <c r="AW341" s="0" t="n">
        <v>1044.295970336</v>
      </c>
      <c r="AX341" s="0" t="n">
        <v>1331.28523798109</v>
      </c>
      <c r="AY341" s="0" t="n">
        <v>1242.6668276782</v>
      </c>
      <c r="AZ341" s="0" t="n">
        <v>989.110919374204</v>
      </c>
      <c r="BA341" s="0" t="n">
        <v>1021.57960677817</v>
      </c>
      <c r="BB341" s="0" t="n">
        <v>972.321244234044</v>
      </c>
      <c r="BC341" s="0" t="n">
        <v>1030.14913556024</v>
      </c>
      <c r="BD341" s="0" t="n">
        <v>962.154126590288</v>
      </c>
      <c r="BE341" s="0" t="n">
        <v>1019.57262504015</v>
      </c>
      <c r="BF341" s="0" t="n">
        <v>1015.7579115123</v>
      </c>
      <c r="BG341" s="0" t="n">
        <v>1096.97551963395</v>
      </c>
      <c r="BH341" s="0" t="n">
        <v>929.486892092937</v>
      </c>
      <c r="BI341" s="0" t="n">
        <v>945.775299611412</v>
      </c>
      <c r="BJ341" s="0" t="n">
        <v>943.794340549351</v>
      </c>
      <c r="BK341" s="0" t="n">
        <v>945.264548455052</v>
      </c>
      <c r="BL341" s="0" t="n">
        <v>940.941986631167</v>
      </c>
      <c r="BM341" s="0" t="n">
        <v>934.155643216968</v>
      </c>
      <c r="BN341" s="0" t="n">
        <v>935.124457902186</v>
      </c>
      <c r="BO341" s="0" t="n">
        <v>926.481768417104</v>
      </c>
      <c r="BP341" s="0" t="n">
        <v>926.537079948614</v>
      </c>
      <c r="BQ341" s="0" t="n">
        <v>925.686383723829</v>
      </c>
      <c r="BR341" s="0" t="n">
        <v>921.114327071315</v>
      </c>
      <c r="BS341" s="0" t="n">
        <v>922.287763832639</v>
      </c>
      <c r="BT341" s="0" t="n">
        <v>923.777736378536</v>
      </c>
      <c r="BU341" s="0" t="n">
        <v>924.508746917582</v>
      </c>
      <c r="BV341" s="0" t="n">
        <v>918.554668322716</v>
      </c>
      <c r="BW341" s="0" t="n">
        <v>917.831869986012</v>
      </c>
      <c r="BX341" s="0" t="n">
        <v>1266.05860812702</v>
      </c>
      <c r="BY341" s="0" t="n">
        <v>957.219399445319</v>
      </c>
      <c r="BZ341" s="0" t="n">
        <v>910.947999311059</v>
      </c>
      <c r="CA341" s="0" t="n">
        <v>905.909299070878</v>
      </c>
      <c r="CB341" s="0" t="n">
        <v>1240.92955982185</v>
      </c>
      <c r="CC341" s="0" t="n">
        <v>1220.08098099606</v>
      </c>
      <c r="CD341" s="0" t="n">
        <v>908.924958869556</v>
      </c>
      <c r="CE341" s="0" t="n">
        <v>923.648908374582</v>
      </c>
      <c r="CF341" s="0" t="n">
        <v>901.319496582579</v>
      </c>
      <c r="CG341" s="0" t="n">
        <v>901.766420225084</v>
      </c>
      <c r="CH341" s="0" t="n">
        <v>1053.90589549861</v>
      </c>
      <c r="CI341" s="0" t="n">
        <v>897.696465048123</v>
      </c>
      <c r="CJ341" s="0" t="n">
        <v>906.088891230348</v>
      </c>
      <c r="CK341" s="0" t="n">
        <v>894.589152678772</v>
      </c>
      <c r="CL341" s="0" t="n">
        <v>897.485081067147</v>
      </c>
      <c r="CM341" s="0" t="n">
        <v>891.494579256827</v>
      </c>
      <c r="CN341" s="0" t="n">
        <v>923.213953230759</v>
      </c>
      <c r="CO341" s="0" t="n">
        <v>881.331957730087</v>
      </c>
      <c r="CP341" s="0" t="n">
        <v>895.582918980273</v>
      </c>
      <c r="CQ341" s="0" t="n">
        <v>1049.71479346276</v>
      </c>
      <c r="CR341" s="0" t="n">
        <v>894.312884974124</v>
      </c>
      <c r="CS341" s="0" t="n">
        <v>885.815551997826</v>
      </c>
      <c r="CT341" s="0" t="n">
        <v>1007.38357122584</v>
      </c>
      <c r="CU341" s="0" t="n">
        <v>943.695813704844</v>
      </c>
      <c r="CV341" s="0" t="n">
        <v>886.105165336568</v>
      </c>
      <c r="CW341" s="0" t="n">
        <v>877.028241195359</v>
      </c>
      <c r="CX341" s="0" t="n">
        <v>885.064035244871</v>
      </c>
      <c r="CY341" s="0" t="n">
        <v>934.204352456614</v>
      </c>
      <c r="CZ341" s="0" t="n">
        <v>881.380010651866</v>
      </c>
      <c r="DA341" s="0" t="n">
        <v>1025.7142114028</v>
      </c>
      <c r="DB341" s="0" t="n">
        <v>936.22143762409</v>
      </c>
      <c r="DC341" s="0" t="n">
        <v>919.108441223952</v>
      </c>
      <c r="DD341" s="0" t="n">
        <v>886.054889421691</v>
      </c>
      <c r="DE341" s="0" t="n">
        <v>884.54485050663</v>
      </c>
      <c r="DF341" s="0" t="n">
        <v>891.883901827255</v>
      </c>
      <c r="DG341" s="0" t="n">
        <v>851.39444128843</v>
      </c>
      <c r="DH341" s="0" t="n">
        <v>868.870345870628</v>
      </c>
      <c r="DI341" s="0" t="n">
        <v>901.080228624569</v>
      </c>
      <c r="DJ341" s="0" t="n">
        <v>930.684945944166</v>
      </c>
      <c r="DK341" s="0" t="n">
        <v>845.591781253143</v>
      </c>
      <c r="DL341" s="0" t="n">
        <v>840.776410939396</v>
      </c>
      <c r="DM341" s="0" t="n">
        <v>853.062193062365</v>
      </c>
      <c r="DN341" s="0" t="n">
        <v>975.924659856261</v>
      </c>
      <c r="DO341" s="0" t="n">
        <v>837.743285228891</v>
      </c>
      <c r="DP341" s="0" t="n">
        <v>929.623244662534</v>
      </c>
      <c r="DQ341" s="0" t="n">
        <v>847.67955739706</v>
      </c>
      <c r="DR341" s="0" t="n">
        <v>851.331901002405</v>
      </c>
      <c r="DS341" s="0" t="n">
        <v>831.219841936805</v>
      </c>
      <c r="DT341" s="0" t="n">
        <v>879.056998286969</v>
      </c>
      <c r="DU341" s="0" t="n">
        <v>829.220629420674</v>
      </c>
      <c r="DV341" s="0" t="n">
        <v>827.26989769294</v>
      </c>
      <c r="DW341" s="0" t="n">
        <v>827.26989769294</v>
      </c>
      <c r="DX341" s="0" t="n">
        <v>955.827479828363</v>
      </c>
      <c r="DY341" s="0" t="n">
        <v>872.469704416997</v>
      </c>
      <c r="DZ341" s="0" t="n">
        <v>906.641238096548</v>
      </c>
      <c r="EA341" s="0" t="n">
        <v>975.505068113763</v>
      </c>
      <c r="EB341" s="0" t="n">
        <v>825.563813490132</v>
      </c>
      <c r="EC341" s="0" t="n">
        <v>842.435406276108</v>
      </c>
      <c r="ED341" s="0" t="n">
        <v>870.779685088899</v>
      </c>
      <c r="EE341" s="0" t="n">
        <v>916.224114302891</v>
      </c>
      <c r="EF341" s="0" t="n">
        <v>813.469665083771</v>
      </c>
      <c r="EG341" s="0" t="n">
        <v>880.231916420038</v>
      </c>
      <c r="EH341" s="0" t="n">
        <v>812.603770910675</v>
      </c>
      <c r="EI341" s="0" t="n">
        <v>888.842811923785</v>
      </c>
      <c r="EJ341" s="0" t="n">
        <v>883.330899187549</v>
      </c>
      <c r="EK341" s="0" t="n">
        <v>811.638266886965</v>
      </c>
      <c r="EL341" s="0" t="n">
        <v>839.562413027711</v>
      </c>
      <c r="EM341" s="0" t="n">
        <v>954.289606935083</v>
      </c>
      <c r="EN341" s="0" t="n">
        <v>926.610848593096</v>
      </c>
      <c r="EO341" s="0" t="n">
        <v>953.518911012093</v>
      </c>
      <c r="EP341" s="0" t="n">
        <v>953.584488820098</v>
      </c>
      <c r="EQ341" s="0" t="n">
        <v>970.238723878697</v>
      </c>
      <c r="ER341" s="0" t="n">
        <v>913.785898535588</v>
      </c>
      <c r="ES341" s="0" t="n">
        <v>831.724079958005</v>
      </c>
      <c r="ET341" s="0" t="n">
        <v>876.817731769183</v>
      </c>
      <c r="EU341" s="0" t="n">
        <v>1103.60448932601</v>
      </c>
      <c r="EV341" s="0" t="n">
        <v>899.770811737002</v>
      </c>
      <c r="EW341" s="0" t="n">
        <v>880.656709370435</v>
      </c>
      <c r="EX341" s="0" t="n">
        <v>837.770957720594</v>
      </c>
      <c r="EY341" s="0" t="n">
        <v>846.388566807028</v>
      </c>
      <c r="EZ341" s="0" t="n">
        <v>878.763870875054</v>
      </c>
      <c r="FA341" s="0" t="n">
        <v>825.0802291588</v>
      </c>
      <c r="FB341" s="0" t="n">
        <v>870.70861076731</v>
      </c>
      <c r="FC341" s="0" t="n">
        <v>880.477296097956</v>
      </c>
      <c r="FD341" s="0" t="n">
        <v>879.331903712592</v>
      </c>
      <c r="FE341" s="0" t="n">
        <v>881.009864821859</v>
      </c>
      <c r="FF341" s="0" t="n">
        <v>775.672951114496</v>
      </c>
      <c r="FG341" s="0" t="n">
        <v>793.388234643315</v>
      </c>
      <c r="FH341" s="0" t="n">
        <v>1079.06713362469</v>
      </c>
      <c r="FI341" s="0" t="n">
        <v>1098.1335374557</v>
      </c>
      <c r="FJ341" s="0" t="n">
        <v>811.395367651136</v>
      </c>
      <c r="FK341" s="0" t="n">
        <v>890.18583727311</v>
      </c>
      <c r="FL341" s="0" t="n">
        <v>852.290935551065</v>
      </c>
      <c r="FM341" s="0" t="n">
        <v>888.109675607135</v>
      </c>
      <c r="FN341" s="0" t="n">
        <v>880.323518008766</v>
      </c>
      <c r="FO341" s="0" t="n">
        <v>825.883500654998</v>
      </c>
      <c r="FP341" s="0" t="n">
        <v>875.532366704851</v>
      </c>
      <c r="FQ341" s="0" t="n">
        <v>872.120471715421</v>
      </c>
      <c r="FR341" s="0" t="n">
        <v>866.821816482952</v>
      </c>
      <c r="FS341" s="0" t="n">
        <v>861.817383028611</v>
      </c>
      <c r="FT341" s="0" t="n">
        <v>952.923730514554</v>
      </c>
      <c r="FU341" s="0" t="n">
        <v>861.836122061531</v>
      </c>
      <c r="FV341" s="0" t="n">
        <v>820.437390462612</v>
      </c>
      <c r="FW341" s="0" t="n">
        <v>751.594675260965</v>
      </c>
      <c r="FX341" s="0" t="n">
        <v>832.282527056222</v>
      </c>
      <c r="FY341" s="0" t="n">
        <v>749.368954402257</v>
      </c>
      <c r="FZ341" s="0" t="n">
        <v>855.576561866354</v>
      </c>
      <c r="GA341" s="0" t="n">
        <v>846.876637826809</v>
      </c>
      <c r="GB341" s="0" t="n">
        <v>737.278453051125</v>
      </c>
      <c r="GC341" s="0" t="n">
        <v>813.438934278622</v>
      </c>
      <c r="GD341" s="0" t="n">
        <v>1054.28024854261</v>
      </c>
      <c r="GE341" s="0" t="n">
        <v>797.927229805952</v>
      </c>
      <c r="GF341" s="0" t="n">
        <v>890.965396270407</v>
      </c>
      <c r="GG341" s="0" t="n">
        <v>797.562959662904</v>
      </c>
      <c r="GH341" s="0" t="n">
        <v>822.586528501131</v>
      </c>
      <c r="GI341" s="0" t="n">
        <v>774.083405278742</v>
      </c>
      <c r="GJ341" s="0" t="n">
        <v>715.108099443474</v>
      </c>
      <c r="GK341" s="0" t="n">
        <v>768.693065051935</v>
      </c>
      <c r="GL341" s="0" t="n">
        <v>702.241832775223</v>
      </c>
      <c r="GM341" s="0" t="n">
        <v>802.230640361314</v>
      </c>
      <c r="GN341" s="0" t="n">
        <v>738.756355696998</v>
      </c>
      <c r="GO341" s="0" t="n">
        <v>797.530746201876</v>
      </c>
      <c r="GP341" s="0" t="n">
        <v>685.800755198923</v>
      </c>
      <c r="GQ341" s="0" t="n">
        <v>684.73418440866</v>
      </c>
      <c r="GR341" s="0" t="n">
        <v>733.322228535133</v>
      </c>
      <c r="GS341" s="0" t="n">
        <v>847.862260068982</v>
      </c>
      <c r="GT341" s="0" t="n">
        <v>689.908045845761</v>
      </c>
      <c r="GU341" s="0" t="n">
        <v>705.437817413347</v>
      </c>
      <c r="GV341" s="0" t="n">
        <v>756.492864832882</v>
      </c>
      <c r="GW341" s="0" t="n">
        <v>823.809117106162</v>
      </c>
      <c r="GX341" s="0" t="n">
        <v>719.947364243752</v>
      </c>
      <c r="GY341" s="0" t="n">
        <v>765.74089741059</v>
      </c>
      <c r="GZ341" s="0" t="n">
        <v>700.065028330297</v>
      </c>
      <c r="HA341" s="0" t="n">
        <v>734.356131711262</v>
      </c>
      <c r="HB341" s="0" t="n">
        <v>725.48078405439</v>
      </c>
      <c r="HC341" s="0" t="n">
        <v>683.649827351434</v>
      </c>
      <c r="HD341" s="0" t="n">
        <v>762.807791771149</v>
      </c>
      <c r="HE341" s="0" t="n">
        <v>712.559308991545</v>
      </c>
      <c r="HF341" s="0" t="n">
        <v>678.555127350279</v>
      </c>
      <c r="HG341" s="0" t="n">
        <v>778.128165159999</v>
      </c>
      <c r="HH341" s="0" t="n">
        <v>714.603812823994</v>
      </c>
      <c r="HI341" s="0" t="n">
        <v>742.483299390949</v>
      </c>
      <c r="HJ341" s="0" t="n">
        <v>705.539205209827</v>
      </c>
      <c r="HK341" s="0" t="n">
        <v>767.456361496012</v>
      </c>
      <c r="HL341" s="0" t="n">
        <v>751.293386450291</v>
      </c>
      <c r="HM341" s="0" t="n">
        <v>773.013107125297</v>
      </c>
      <c r="HN341" s="0" t="n">
        <v>723.168023535285</v>
      </c>
      <c r="HO341" s="0" t="n">
        <v>716.853245202437</v>
      </c>
      <c r="HP341" s="0" t="n">
        <v>720.089315615677</v>
      </c>
      <c r="HQ341" s="0" t="n">
        <v>740.057701808496</v>
      </c>
      <c r="HR341" s="0" t="n">
        <v>676.12709793163</v>
      </c>
      <c r="HS341" s="0" t="n">
        <v>616.838030798204</v>
      </c>
      <c r="HT341" s="0" t="n">
        <v>687.183975562585</v>
      </c>
      <c r="HU341" s="0" t="n">
        <v>625.156530135753</v>
      </c>
      <c r="HV341" s="0" t="n">
        <v>667.296563996301</v>
      </c>
      <c r="HW341" s="0" t="n">
        <v>686.427986791501</v>
      </c>
      <c r="HX341" s="0" t="n">
        <v>685.920437792105</v>
      </c>
      <c r="HY341" s="0" t="n">
        <v>666.848808231388</v>
      </c>
      <c r="HZ341" s="0" t="n">
        <v>582.458361262956</v>
      </c>
      <c r="IA341" s="0" t="n">
        <v>686.493059496471</v>
      </c>
      <c r="IB341" s="0" t="n">
        <v>710.953281126696</v>
      </c>
      <c r="IC341" s="0" t="n">
        <v>577.758733405565</v>
      </c>
      <c r="ID341" s="0" t="n">
        <v>580.279187509396</v>
      </c>
      <c r="IE341" s="0" t="n">
        <v>630.315528959358</v>
      </c>
      <c r="IF341" s="0" t="n">
        <v>559.799195258754</v>
      </c>
      <c r="IG341" s="0" t="n">
        <v>577.354888875551</v>
      </c>
      <c r="IH341" s="0" t="n">
        <v>611.943906936961</v>
      </c>
      <c r="II341" s="0" t="n">
        <v>1311.34441365119</v>
      </c>
      <c r="IJ341" s="0" t="n">
        <v>610.346396499774</v>
      </c>
      <c r="IK341" s="0" t="n">
        <v>642.433556555508</v>
      </c>
      <c r="IL341" s="0" t="n">
        <v>656.002572785034</v>
      </c>
      <c r="IM341" s="0" t="n">
        <v>600.756429731892</v>
      </c>
      <c r="IN341" s="0" t="n">
        <v>604.89283095202</v>
      </c>
      <c r="IO341" s="0" t="n">
        <v>656.395897558938</v>
      </c>
      <c r="IP341" s="0" t="n">
        <v>560.199521864241</v>
      </c>
      <c r="IQ341" s="0" t="n">
        <v>548.343136973309</v>
      </c>
      <c r="IR341" s="0" t="n">
        <v>719.103174768862</v>
      </c>
      <c r="IS341" s="0" t="n">
        <v>687.513039875378</v>
      </c>
      <c r="IT341" s="0" t="n">
        <v>526.746037603697</v>
      </c>
      <c r="IU341" s="0" t="n">
        <v>525.430576379045</v>
      </c>
      <c r="IV341" s="0" t="n">
        <v>537.437367216066</v>
      </c>
      <c r="IW341" s="0" t="n">
        <v>547.611104181055</v>
      </c>
      <c r="IX341" s="0" t="n">
        <v>583.439013687801</v>
      </c>
      <c r="IY341" s="0" t="n">
        <v>620.642323373796</v>
      </c>
      <c r="IZ341" s="0" t="n">
        <v>581.100155068322</v>
      </c>
      <c r="JA341" s="0" t="n">
        <v>571.786574029592</v>
      </c>
      <c r="JB341" s="0" t="n">
        <v>568.384989623636</v>
      </c>
      <c r="JC341" s="0" t="n">
        <v>567.560633515557</v>
      </c>
      <c r="JD341" s="0" t="n">
        <v>558.889889810732</v>
      </c>
      <c r="JE341" s="0" t="n">
        <v>723.890496309634</v>
      </c>
      <c r="JF341" s="0" t="n">
        <v>554.74249969574</v>
      </c>
      <c r="JG341" s="0" t="n">
        <v>513.043645240775</v>
      </c>
      <c r="JH341" s="0" t="n">
        <v>471.978169123175</v>
      </c>
      <c r="JI341" s="0" t="n">
        <v>477.938464696735</v>
      </c>
      <c r="JJ341" s="0" t="n">
        <v>487.004173437207</v>
      </c>
      <c r="JK341" s="0" t="n">
        <v>487.004173437207</v>
      </c>
      <c r="JL341" s="0" t="n">
        <v>548.974417001163</v>
      </c>
      <c r="JM341" s="0" t="n">
        <v>843.447046337529</v>
      </c>
      <c r="JN341" s="0" t="n">
        <v>462.209209288028</v>
      </c>
      <c r="JO341" s="0" t="n">
        <v>459.194520230379</v>
      </c>
      <c r="JP341" s="0" t="n">
        <v>449.723342552426</v>
      </c>
      <c r="JQ341" s="0" t="n">
        <v>448.591079766788</v>
      </c>
      <c r="JR341" s="0" t="n">
        <v>429.690430549505</v>
      </c>
      <c r="JS341" s="0" t="n">
        <v>462.480992820522</v>
      </c>
      <c r="JT341" s="0" t="n">
        <v>643.622688194116</v>
      </c>
      <c r="JU341" s="0" t="n">
        <v>423.369144245573</v>
      </c>
      <c r="JV341" s="0" t="n">
        <v>435.410416181517</v>
      </c>
      <c r="JW341" s="0" t="n">
        <v>412.922165810721</v>
      </c>
      <c r="JX341" s="0" t="n">
        <v>737.901279147685</v>
      </c>
      <c r="JY341" s="0" t="n">
        <v>417.456461580408</v>
      </c>
      <c r="JZ341" s="0" t="n">
        <v>408.164620187368</v>
      </c>
      <c r="KA341" s="0" t="n">
        <v>738.0533360006</v>
      </c>
      <c r="KB341" s="0" t="n">
        <v>413.269352817871</v>
      </c>
      <c r="KC341" s="0" t="n">
        <v>684.074106213823</v>
      </c>
      <c r="KD341" s="0" t="n">
        <v>344.091207907375</v>
      </c>
      <c r="KE341" s="0" t="n">
        <v>343.919613855622</v>
      </c>
      <c r="KF341" s="0" t="n">
        <v>767.913531391825</v>
      </c>
      <c r="KG341" s="0" t="n">
        <v>381.307231651086</v>
      </c>
      <c r="KH341" s="0" t="n">
        <v>347.632128222009</v>
      </c>
      <c r="KI341" s="0" t="n">
        <v>314.573822379934</v>
      </c>
      <c r="KJ341" s="0" t="n">
        <v>359.832064293477</v>
      </c>
      <c r="KK341" s="0" t="n">
        <v>561.017332985887</v>
      </c>
      <c r="KL341" s="0" t="n">
        <v>320.061657079635</v>
      </c>
      <c r="KM341" s="0" t="n">
        <v>386.303912617112</v>
      </c>
      <c r="KN341" s="0" t="n">
        <v>328.057748487529</v>
      </c>
      <c r="KO341" s="0" t="n">
        <v>330.034572259826</v>
      </c>
      <c r="KP341" s="0" t="n">
        <v>287.119715581583</v>
      </c>
      <c r="KQ341" s="0" t="n">
        <v>517.957818361466</v>
      </c>
      <c r="KR341" s="0" t="n">
        <v>315.76906737528</v>
      </c>
      <c r="KS341" s="0" t="n">
        <v>315.286529544472</v>
      </c>
      <c r="KT341" s="0" t="n">
        <v>609.344956075742</v>
      </c>
      <c r="KU341" s="0" t="n">
        <v>377.633841103352</v>
      </c>
      <c r="KV341" s="0" t="n">
        <v>443.406084329546</v>
      </c>
      <c r="KW341" s="0" t="n">
        <v>575.89963668396</v>
      </c>
      <c r="KX341" s="0" t="n">
        <v>454.835664427625</v>
      </c>
      <c r="KY341" s="0" t="n">
        <v>452.497653540539</v>
      </c>
      <c r="KZ341" s="0" t="n">
        <v>600.38269182782</v>
      </c>
      <c r="LA341" s="0" t="n">
        <v>255.634930622302</v>
      </c>
      <c r="LB341" s="0" t="n">
        <v>257.800676800195</v>
      </c>
      <c r="LC341" s="0" t="n">
        <v>245.734931636167</v>
      </c>
      <c r="LD341" s="0" t="n">
        <v>431.040133441068</v>
      </c>
      <c r="LE341" s="0" t="n">
        <v>311.145765792151</v>
      </c>
      <c r="LF341" s="0" t="n">
        <v>401.153353609699</v>
      </c>
      <c r="LG341" s="0" t="n">
        <v>605.775020286692</v>
      </c>
      <c r="LH341" s="0" t="n">
        <v>603.909774734583</v>
      </c>
      <c r="LI341" s="0" t="n">
        <v>325.049025118243</v>
      </c>
      <c r="LJ341" s="0" t="n">
        <v>552.756829289351</v>
      </c>
      <c r="LK341" s="0" t="n">
        <v>551.911848805333</v>
      </c>
      <c r="LL341" s="0" t="n">
        <v>525.343466303956</v>
      </c>
      <c r="LM341" s="0" t="n">
        <v>651.363046603731</v>
      </c>
      <c r="LN341" s="0" t="n">
        <v>514.268175565583</v>
      </c>
      <c r="LO341" s="0" t="n">
        <v>245.740178786138</v>
      </c>
      <c r="LP341" s="0" t="n">
        <v>334.966067531134</v>
      </c>
      <c r="LQ341" s="0" t="n">
        <v>277.132978414098</v>
      </c>
      <c r="LR341" s="0" t="n">
        <v>244.654028452782</v>
      </c>
      <c r="LS341" s="0" t="n">
        <v>226.841039062687</v>
      </c>
      <c r="LT341" s="0" t="n">
        <v>274.336752542462</v>
      </c>
      <c r="LU341" s="0" t="n">
        <v>244.738077877276</v>
      </c>
      <c r="LV341" s="0" t="n">
        <v>174.798113008038</v>
      </c>
      <c r="LW341" s="0" t="n">
        <v>173.034416444451</v>
      </c>
      <c r="LX341" s="0" t="n">
        <v>525.913311467559</v>
      </c>
      <c r="LY341" s="0" t="n">
        <v>90.225025084671</v>
      </c>
      <c r="LZ341" s="0" t="n">
        <v>341.081692825127</v>
      </c>
      <c r="MA341" s="0" t="n">
        <v>424.069930291978</v>
      </c>
      <c r="MB341" s="0" t="n">
        <v>482.959908584931</v>
      </c>
      <c r="MC341" s="0" t="n">
        <v>0</v>
      </c>
      <c r="MD341" s="0" t="n">
        <v>701.656664553499</v>
      </c>
      <c r="ME341" s="0" t="n">
        <v>17.1838951099195</v>
      </c>
      <c r="MF341" s="0" t="n">
        <v>30.9785028980951</v>
      </c>
      <c r="MG341" s="0" t="n">
        <v>348.595095297467</v>
      </c>
      <c r="MH341" s="0" t="n">
        <v>657.195486760831</v>
      </c>
      <c r="MI341" s="0" t="n">
        <v>397.766945340635</v>
      </c>
      <c r="MJ341" s="0" t="n">
        <v>642.269382182755</v>
      </c>
      <c r="MK341" s="0" t="n">
        <v>468.353467891323</v>
      </c>
      <c r="ML341" s="0" t="n">
        <v>364.896547343965</v>
      </c>
      <c r="MM341" s="0" t="n">
        <v>117.789831704686</v>
      </c>
      <c r="MN341" s="0" t="n">
        <v>276.221282125312</v>
      </c>
      <c r="MO341" s="0" t="n">
        <v>683.202770209576</v>
      </c>
      <c r="MP341" s="0" t="n">
        <v>749.981472786423</v>
      </c>
      <c r="MQ341" s="0" t="n">
        <v>763.888148131144</v>
      </c>
      <c r="MR341" s="0" t="n">
        <v>1140.6122480622</v>
      </c>
      <c r="MS341" s="0" t="n">
        <v>807.817191107747</v>
      </c>
      <c r="MT341" s="0" t="n">
        <v>750.642516029468</v>
      </c>
      <c r="MU341" s="0" t="n">
        <v>1451.37521376728</v>
      </c>
      <c r="MV341" s="0" t="n">
        <v>610.616412677995</v>
      </c>
      <c r="MW341" s="0" t="n">
        <v>450.178739944609</v>
      </c>
      <c r="MX341" s="0" t="n">
        <v>912.539350328619</v>
      </c>
      <c r="MY341" s="0" t="n">
        <v>777.284285103805</v>
      </c>
      <c r="MZ341" s="0" t="n">
        <v>246.435605602631</v>
      </c>
      <c r="NA341" s="0" t="n">
        <v>499.407750119129</v>
      </c>
      <c r="NB341" s="0" t="n">
        <v>744.994639202288</v>
      </c>
      <c r="NC341" s="0" t="n">
        <v>599.769483847509</v>
      </c>
      <c r="ND341" s="0" t="n">
        <v>535.837761595042</v>
      </c>
      <c r="NE341" s="0" t="n">
        <v>532.367377024581</v>
      </c>
      <c r="NF341" s="0" t="n">
        <v>653.954883285882</v>
      </c>
      <c r="NG341" s="0" t="n">
        <v>892.198915837462</v>
      </c>
      <c r="NH341" s="0" t="n">
        <v>362.123943111646</v>
      </c>
      <c r="NI341" s="0" t="n">
        <v>1539.50060377582</v>
      </c>
      <c r="NJ341" s="0" t="n">
        <v>1015.7579115123</v>
      </c>
      <c r="NK341" s="0" t="n">
        <v>886.958119825158</v>
      </c>
      <c r="NL341" s="0" t="n">
        <v>1016.60593266632</v>
      </c>
      <c r="NM341" s="0" t="n">
        <v>582.111429605489</v>
      </c>
      <c r="NN341" s="0" t="n">
        <v>751.887080951371</v>
      </c>
      <c r="NO341" s="0" t="n">
        <v>883.261681383179</v>
      </c>
      <c r="NP341" s="0" t="n">
        <v>560.113904161221</v>
      </c>
      <c r="NQ341" s="0" t="n">
        <v>802.006412051216</v>
      </c>
      <c r="NR341" s="0" t="n">
        <v>476.670148867659</v>
      </c>
      <c r="NS341" s="0" t="n">
        <v>288.073791869056</v>
      </c>
      <c r="NT341" s="0" t="n">
        <v>718.912718726711</v>
      </c>
      <c r="NU341" s="0" t="n">
        <v>839.182803205985</v>
      </c>
      <c r="NV341" s="0" t="n">
        <v>485.379859765168</v>
      </c>
      <c r="NW341" s="0" t="n">
        <v>810.297207465058</v>
      </c>
      <c r="NX341" s="0" t="n">
        <v>783.769768009457</v>
      </c>
      <c r="NY341" s="0" t="n">
        <v>483.883156654871</v>
      </c>
      <c r="NZ341" s="0" t="n">
        <v>567.560633515557</v>
      </c>
      <c r="OA341" s="0" t="n">
        <v>567.560633515557</v>
      </c>
      <c r="OB341" s="0" t="n">
        <v>889.824838842061</v>
      </c>
      <c r="OC341" s="0" t="n">
        <v>41.0379001677313</v>
      </c>
      <c r="OD341" s="0" t="n">
        <v>592.404757426808</v>
      </c>
      <c r="OE341" s="0" t="n">
        <v>888.385066184824</v>
      </c>
      <c r="OF341" s="0" t="n">
        <v>321.306330912728</v>
      </c>
      <c r="OG341" s="0" t="n">
        <v>1096.9917739204</v>
      </c>
      <c r="OH341" s="0" t="n">
        <v>330.213714161908</v>
      </c>
      <c r="OI341" s="0" t="n">
        <v>1611.15685718232</v>
      </c>
      <c r="OJ341" s="0" t="n">
        <v>856.907852021674</v>
      </c>
      <c r="OK341" s="0" t="n">
        <v>760.025393958542</v>
      </c>
      <c r="OL341" s="0" t="n">
        <v>1517.61103449579</v>
      </c>
      <c r="OM341" s="0" t="n">
        <v>1824.94577038592</v>
      </c>
      <c r="ON341" s="0" t="n">
        <v>906.961521276748</v>
      </c>
      <c r="OO341" s="0" t="n">
        <v>1071.07645021741</v>
      </c>
      <c r="OP341" s="0" t="n">
        <v>684.70078101328</v>
      </c>
      <c r="OQ341" s="0" t="n">
        <v>1352.59433449472</v>
      </c>
      <c r="OR341" s="0" t="n">
        <v>2018.19457523029</v>
      </c>
      <c r="OS341" s="0" t="n">
        <v>721.1676408492</v>
      </c>
      <c r="OT341" s="0" t="n">
        <v>871.741684655861</v>
      </c>
      <c r="OU341" s="0" t="n">
        <v>1484.86551889329</v>
      </c>
      <c r="OV341" s="0" t="n">
        <v>871.625958219219</v>
      </c>
      <c r="OW341" s="0" t="n">
        <v>1495.47993291367</v>
      </c>
      <c r="OX341" s="0" t="n">
        <v>1049.32376791762</v>
      </c>
      <c r="OY341" s="0" t="n">
        <v>1175.16554326405</v>
      </c>
      <c r="OZ341" s="0" t="n">
        <v>887.104929796586</v>
      </c>
      <c r="PA341" s="0" t="n">
        <v>537.06115548442</v>
      </c>
      <c r="PB341" s="0" t="n">
        <v>2272.74376750918</v>
      </c>
      <c r="PC341" s="0" t="n">
        <v>436.977063588154</v>
      </c>
      <c r="PD341" s="0" t="n">
        <v>1496.12498429404</v>
      </c>
      <c r="PE341" s="0" t="n">
        <v>791.236394183849</v>
      </c>
      <c r="PF341" s="0" t="n">
        <v>1665.16809925413</v>
      </c>
      <c r="PG341" s="0" t="n">
        <v>1664.98794806859</v>
      </c>
      <c r="PH341" s="0" t="n">
        <v>663.172455070779</v>
      </c>
      <c r="PI341" s="0" t="n">
        <v>591.10362222945</v>
      </c>
      <c r="PJ341" s="0" t="n">
        <v>903.673759878399</v>
      </c>
      <c r="PK341" s="0" t="n">
        <v>767.00756680845</v>
      </c>
      <c r="PL341" s="0" t="n">
        <v>591.10362222945</v>
      </c>
      <c r="PM341" s="0" t="n">
        <v>591.10362222945</v>
      </c>
    </row>
    <row r="342" customFormat="false" ht="15" hidden="false" customHeight="false" outlineLevel="0" collapsed="false">
      <c r="A342" s="4" t="s">
        <v>3259</v>
      </c>
      <c r="B342" s="0" t="n">
        <v>2472.42926297134</v>
      </c>
      <c r="C342" s="0" t="n">
        <v>2417.7063093822</v>
      </c>
      <c r="D342" s="0" t="n">
        <v>2404.19031779047</v>
      </c>
      <c r="E342" s="0" t="n">
        <v>2409.29831873198</v>
      </c>
      <c r="F342" s="0" t="n">
        <v>2481.20285524997</v>
      </c>
      <c r="G342" s="0" t="n">
        <v>1918.42650704651</v>
      </c>
      <c r="H342" s="0" t="n">
        <v>2076.43296714164</v>
      </c>
      <c r="I342" s="0" t="n">
        <v>2021.7974071993</v>
      </c>
      <c r="J342" s="0" t="n">
        <v>1813.73668357143</v>
      </c>
      <c r="K342" s="0" t="n">
        <v>1864.51017861865</v>
      </c>
      <c r="L342" s="0" t="n">
        <v>1809.29289395959</v>
      </c>
      <c r="M342" s="0" t="n">
        <v>1827.30861958869</v>
      </c>
      <c r="N342" s="0" t="n">
        <v>1802.95154126712</v>
      </c>
      <c r="O342" s="0" t="n">
        <v>1793.34395800635</v>
      </c>
      <c r="P342" s="0" t="n">
        <v>1795.92118158329</v>
      </c>
      <c r="Q342" s="0" t="n">
        <v>1880.72655220818</v>
      </c>
      <c r="R342" s="0" t="n">
        <v>1725.58944422548</v>
      </c>
      <c r="S342" s="0" t="n">
        <v>1805.7340930507</v>
      </c>
      <c r="T342" s="0" t="n">
        <v>1801.9357406271</v>
      </c>
      <c r="U342" s="0" t="n">
        <v>1769.90807669204</v>
      </c>
      <c r="V342" s="0" t="n">
        <v>1836.72192720731</v>
      </c>
      <c r="W342" s="0" t="n">
        <v>1794.47516090515</v>
      </c>
      <c r="X342" s="0" t="n">
        <v>1823.1261199375</v>
      </c>
      <c r="Y342" s="0" t="n">
        <v>1765.50030398498</v>
      </c>
      <c r="Z342" s="0" t="n">
        <v>1808.03624123467</v>
      </c>
      <c r="AA342" s="0" t="n">
        <v>1668.25888230205</v>
      </c>
      <c r="AB342" s="0" t="n">
        <v>1785.06169181953</v>
      </c>
      <c r="AC342" s="0" t="n">
        <v>1634.33788433957</v>
      </c>
      <c r="AD342" s="0" t="n">
        <v>1670.81143812269</v>
      </c>
      <c r="AE342" s="0" t="n">
        <v>1652.77050125247</v>
      </c>
      <c r="AF342" s="0" t="n">
        <v>1521.67267476557</v>
      </c>
      <c r="AG342" s="0" t="n">
        <v>1505.22950838206</v>
      </c>
      <c r="AH342" s="0" t="n">
        <v>1476.90751887907</v>
      </c>
      <c r="AI342" s="0" t="n">
        <v>1576.08550082169</v>
      </c>
      <c r="AJ342" s="0" t="n">
        <v>1446.41509566585</v>
      </c>
      <c r="AK342" s="0" t="n">
        <v>1574.09179462895</v>
      </c>
      <c r="AL342" s="0" t="n">
        <v>1443.96673562975</v>
      </c>
      <c r="AM342" s="0" t="n">
        <v>1443.81232576665</v>
      </c>
      <c r="AN342" s="0" t="n">
        <v>1555.95894502959</v>
      </c>
      <c r="AO342" s="0" t="n">
        <v>1547.84329082692</v>
      </c>
      <c r="AP342" s="0" t="n">
        <v>1420.50598499784</v>
      </c>
      <c r="AQ342" s="0" t="n">
        <v>1380.94555684579</v>
      </c>
      <c r="AR342" s="0" t="n">
        <v>1408.36799641585</v>
      </c>
      <c r="AS342" s="0" t="n">
        <v>1279.98155916954</v>
      </c>
      <c r="AT342" s="0" t="n">
        <v>1245.13251376741</v>
      </c>
      <c r="AU342" s="0" t="n">
        <v>1291.23160141704</v>
      </c>
      <c r="AV342" s="0" t="n">
        <v>1330.43820536581</v>
      </c>
      <c r="AW342" s="0" t="n">
        <v>1260.80142874506</v>
      </c>
      <c r="AX342" s="0" t="n">
        <v>1169.53572972246</v>
      </c>
      <c r="AY342" s="0" t="n">
        <v>1151.81674914894</v>
      </c>
      <c r="AZ342" s="0" t="n">
        <v>1265.7062008733</v>
      </c>
      <c r="BA342" s="0" t="n">
        <v>1155.83088809309</v>
      </c>
      <c r="BB342" s="0" t="n">
        <v>1205.84628171817</v>
      </c>
      <c r="BC342" s="0" t="n">
        <v>1119.65662253496</v>
      </c>
      <c r="BD342" s="0" t="n">
        <v>1194.55145306929</v>
      </c>
      <c r="BE342" s="0" t="n">
        <v>1117.69722266095</v>
      </c>
      <c r="BF342" s="0" t="n">
        <v>1116.45000150742</v>
      </c>
      <c r="BG342" s="0" t="n">
        <v>1077.8087514995</v>
      </c>
      <c r="BH342" s="0" t="n">
        <v>1236.4490713378</v>
      </c>
      <c r="BI342" s="0" t="n">
        <v>1178.88550010418</v>
      </c>
      <c r="BJ342" s="0" t="n">
        <v>1177.38300280715</v>
      </c>
      <c r="BK342" s="0" t="n">
        <v>1174.03447615673</v>
      </c>
      <c r="BL342" s="0" t="n">
        <v>1171.64319558608</v>
      </c>
      <c r="BM342" s="0" t="n">
        <v>1178.21049870079</v>
      </c>
      <c r="BN342" s="0" t="n">
        <v>1171.22397656027</v>
      </c>
      <c r="BO342" s="0" t="n">
        <v>1164.5402482615</v>
      </c>
      <c r="BP342" s="0" t="n">
        <v>1161.39337253697</v>
      </c>
      <c r="BQ342" s="0" t="n">
        <v>1162.3763728751</v>
      </c>
      <c r="BR342" s="0" t="n">
        <v>1169.50956425709</v>
      </c>
      <c r="BS342" s="0" t="n">
        <v>1164.21141758255</v>
      </c>
      <c r="BT342" s="0" t="n">
        <v>1160.2593331832</v>
      </c>
      <c r="BU342" s="0" t="n">
        <v>1157.54189462734</v>
      </c>
      <c r="BV342" s="0" t="n">
        <v>1160.53373736185</v>
      </c>
      <c r="BW342" s="0" t="n">
        <v>1160.20393027015</v>
      </c>
      <c r="BX342" s="0" t="n">
        <v>1053.91156620154</v>
      </c>
      <c r="BY342" s="0" t="n">
        <v>1099.83232924663</v>
      </c>
      <c r="BZ342" s="0" t="n">
        <v>1156.59921508804</v>
      </c>
      <c r="CA342" s="0" t="n">
        <v>1154.18514299048</v>
      </c>
      <c r="CB342" s="0" t="n">
        <v>1036.78686265623</v>
      </c>
      <c r="CC342" s="0" t="n">
        <v>1029.74532051839</v>
      </c>
      <c r="CD342" s="0" t="n">
        <v>1127.49469271849</v>
      </c>
      <c r="CE342" s="0" t="n">
        <v>1100.91912817182</v>
      </c>
      <c r="CF342" s="0" t="n">
        <v>1136.59311317158</v>
      </c>
      <c r="CG342" s="0" t="n">
        <v>1133.23722845108</v>
      </c>
      <c r="CH342" s="0" t="n">
        <v>1020.44691434468</v>
      </c>
      <c r="CI342" s="0" t="n">
        <v>1138.07873819369</v>
      </c>
      <c r="CJ342" s="0" t="n">
        <v>1119.70379707105</v>
      </c>
      <c r="CK342" s="0" t="n">
        <v>1144.10335917517</v>
      </c>
      <c r="CL342" s="0" t="n">
        <v>1136.63096235661</v>
      </c>
      <c r="CM342" s="0" t="n">
        <v>1152.11354478576</v>
      </c>
      <c r="CN342" s="0" t="n">
        <v>1092.74003537323</v>
      </c>
      <c r="CO342" s="0" t="n">
        <v>1192.62392012172</v>
      </c>
      <c r="CP342" s="0" t="n">
        <v>1134.08810387176</v>
      </c>
      <c r="CQ342" s="0" t="n">
        <v>1015.72847854083</v>
      </c>
      <c r="CR342" s="0" t="n">
        <v>1134.27361216758</v>
      </c>
      <c r="CS342" s="0" t="n">
        <v>1155.29853299787</v>
      </c>
      <c r="CT342" s="0" t="n">
        <v>1018.19445636054</v>
      </c>
      <c r="CU342" s="0" t="n">
        <v>1053.12669115298</v>
      </c>
      <c r="CV342" s="0" t="n">
        <v>1128.70608220752</v>
      </c>
      <c r="CW342" s="0" t="n">
        <v>1148.07837643918</v>
      </c>
      <c r="CX342" s="0" t="n">
        <v>1123.16793130854</v>
      </c>
      <c r="CY342" s="0" t="n">
        <v>1053.93799462434</v>
      </c>
      <c r="CZ342" s="0" t="n">
        <v>1120.39972511785</v>
      </c>
      <c r="DA342" s="0" t="n">
        <v>1000.95488549835</v>
      </c>
      <c r="DB342" s="0" t="n">
        <v>1044.60672409242</v>
      </c>
      <c r="DC342" s="0" t="n">
        <v>1058.41784968669</v>
      </c>
      <c r="DD342" s="0" t="n">
        <v>1091.17213410007</v>
      </c>
      <c r="DE342" s="0" t="n">
        <v>1092.53208871225</v>
      </c>
      <c r="DF342" s="0" t="n">
        <v>1068.91832516217</v>
      </c>
      <c r="DG342" s="0" t="n">
        <v>1176.71252557734</v>
      </c>
      <c r="DH342" s="0" t="n">
        <v>1105.62166495397</v>
      </c>
      <c r="DI342" s="0" t="n">
        <v>1048.84496186269</v>
      </c>
      <c r="DJ342" s="0" t="n">
        <v>1011.06297080443</v>
      </c>
      <c r="DK342" s="0" t="n">
        <v>1140.07486663573</v>
      </c>
      <c r="DL342" s="0" t="n">
        <v>1180.20367267233</v>
      </c>
      <c r="DM342" s="0" t="n">
        <v>1082.75952357438</v>
      </c>
      <c r="DN342" s="0" t="n">
        <v>974.520199317729</v>
      </c>
      <c r="DO342" s="0" t="n">
        <v>1115.31742131001</v>
      </c>
      <c r="DP342" s="0" t="n">
        <v>991.133079717651</v>
      </c>
      <c r="DQ342" s="0" t="n">
        <v>1079.91791818023</v>
      </c>
      <c r="DR342" s="0" t="n">
        <v>1072.3798041644</v>
      </c>
      <c r="DS342" s="0" t="n">
        <v>1119.60837956552</v>
      </c>
      <c r="DT342" s="0" t="n">
        <v>1025.23004782484</v>
      </c>
      <c r="DU342" s="0" t="n">
        <v>1121.98864548337</v>
      </c>
      <c r="DV342" s="0" t="n">
        <v>1128.01500716306</v>
      </c>
      <c r="DW342" s="0" t="n">
        <v>1128.01500716306</v>
      </c>
      <c r="DX342" s="0" t="n">
        <v>968.24730782875</v>
      </c>
      <c r="DY342" s="0" t="n">
        <v>1027.94197147194</v>
      </c>
      <c r="DZ342" s="0" t="n">
        <v>993.801520641261</v>
      </c>
      <c r="EA342" s="0" t="n">
        <v>958.490051800408</v>
      </c>
      <c r="EB342" s="0" t="n">
        <v>1119.48748523308</v>
      </c>
      <c r="EC342" s="0" t="n">
        <v>1059.67151786247</v>
      </c>
      <c r="ED342" s="0" t="n">
        <v>1017.63654177983</v>
      </c>
      <c r="EE342" s="0" t="n">
        <v>978.502710112712</v>
      </c>
      <c r="EF342" s="0" t="n">
        <v>1144.62044055094</v>
      </c>
      <c r="EG342" s="0" t="n">
        <v>999.839635506945</v>
      </c>
      <c r="EH342" s="0" t="n">
        <v>1142.68812450221</v>
      </c>
      <c r="EI342" s="0" t="n">
        <v>989.854957510726</v>
      </c>
      <c r="EJ342" s="0" t="n">
        <v>994.171570948092</v>
      </c>
      <c r="EK342" s="0" t="n">
        <v>1116.61976001227</v>
      </c>
      <c r="EL342" s="0" t="n">
        <v>1036.35024996887</v>
      </c>
      <c r="EM342" s="0" t="n">
        <v>944.656125309629</v>
      </c>
      <c r="EN342" s="0" t="n">
        <v>954.25407361009</v>
      </c>
      <c r="EO342" s="0" t="n">
        <v>942.586745057635</v>
      </c>
      <c r="EP342" s="0" t="n">
        <v>939.919672952164</v>
      </c>
      <c r="EQ342" s="0" t="n">
        <v>934.268567674141</v>
      </c>
      <c r="ER342" s="0" t="n">
        <v>956.261401285031</v>
      </c>
      <c r="ES342" s="0" t="n">
        <v>1029.16438127701</v>
      </c>
      <c r="ET342" s="0" t="n">
        <v>975.699241066425</v>
      </c>
      <c r="EU342" s="0" t="n">
        <v>920.074695817631</v>
      </c>
      <c r="EV342" s="0" t="n">
        <v>958.990573652257</v>
      </c>
      <c r="EW342" s="0" t="n">
        <v>967.273890120982</v>
      </c>
      <c r="EX342" s="0" t="n">
        <v>985.050038447964</v>
      </c>
      <c r="EY342" s="0" t="n">
        <v>971.521358331023</v>
      </c>
      <c r="EZ342" s="0" t="n">
        <v>944.967841453716</v>
      </c>
      <c r="FA342" s="0" t="n">
        <v>993.460964486608</v>
      </c>
      <c r="FB342" s="0" t="n">
        <v>947.433769722362</v>
      </c>
      <c r="FC342" s="0" t="n">
        <v>939.487811154504</v>
      </c>
      <c r="FD342" s="0" t="n">
        <v>939.060012872064</v>
      </c>
      <c r="FE342" s="0" t="n">
        <v>934.22869441748</v>
      </c>
      <c r="FF342" s="0" t="n">
        <v>1109.99177352713</v>
      </c>
      <c r="FG342" s="0" t="n">
        <v>1019.28056534266</v>
      </c>
      <c r="FH342" s="0" t="n">
        <v>885.862936448889</v>
      </c>
      <c r="FI342" s="0" t="n">
        <v>887.555839990725</v>
      </c>
      <c r="FJ342" s="0" t="n">
        <v>982.637935858826</v>
      </c>
      <c r="FK342" s="0" t="n">
        <v>912.787416012831</v>
      </c>
      <c r="FL342" s="0" t="n">
        <v>927.465687711539</v>
      </c>
      <c r="FM342" s="0" t="n">
        <v>899.778501006283</v>
      </c>
      <c r="FN342" s="0" t="n">
        <v>903.08806226836</v>
      </c>
      <c r="FO342" s="0" t="n">
        <v>941.721457869549</v>
      </c>
      <c r="FP342" s="0" t="n">
        <v>903.641067338409</v>
      </c>
      <c r="FQ342" s="0" t="n">
        <v>901.399824493867</v>
      </c>
      <c r="FR342" s="0" t="n">
        <v>904.342740514282</v>
      </c>
      <c r="FS342" s="0" t="n">
        <v>904.752455378307</v>
      </c>
      <c r="FT342" s="0" t="n">
        <v>867.145914987209</v>
      </c>
      <c r="FU342" s="0" t="n">
        <v>899.036351294775</v>
      </c>
      <c r="FV342" s="0" t="n">
        <v>920.21920251393</v>
      </c>
      <c r="FW342" s="0" t="n">
        <v>1185.17655228685</v>
      </c>
      <c r="FX342" s="0" t="n">
        <v>909.714638298109</v>
      </c>
      <c r="FY342" s="0" t="n">
        <v>1180.44946635027</v>
      </c>
      <c r="FZ342" s="0" t="n">
        <v>889.663902051172</v>
      </c>
      <c r="GA342" s="0" t="n">
        <v>894.39185374456</v>
      </c>
      <c r="GB342" s="0" t="n">
        <v>1078.13616622697</v>
      </c>
      <c r="GC342" s="0" t="n">
        <v>918.223746306013</v>
      </c>
      <c r="GD342" s="0" t="n">
        <v>834.98708650613</v>
      </c>
      <c r="GE342" s="0" t="n">
        <v>904.607281993185</v>
      </c>
      <c r="GF342" s="0" t="n">
        <v>845.894686370601</v>
      </c>
      <c r="GG342" s="0" t="n">
        <v>897.893044434233</v>
      </c>
      <c r="GH342" s="0" t="n">
        <v>865.174149159952</v>
      </c>
      <c r="GI342" s="0" t="n">
        <v>902.278112841762</v>
      </c>
      <c r="GJ342" s="0" t="n">
        <v>1154.52103171327</v>
      </c>
      <c r="GK342" s="0" t="n">
        <v>898.226484713276</v>
      </c>
      <c r="GL342" s="0" t="n">
        <v>1050.46476981515</v>
      </c>
      <c r="GM342" s="0" t="n">
        <v>864.149856446916</v>
      </c>
      <c r="GN342" s="0" t="n">
        <v>929.415676503253</v>
      </c>
      <c r="GO342" s="0" t="n">
        <v>844.322176462526</v>
      </c>
      <c r="GP342" s="0" t="n">
        <v>1037.85807944649</v>
      </c>
      <c r="GQ342" s="0" t="n">
        <v>1033.56713764934</v>
      </c>
      <c r="GR342" s="0" t="n">
        <v>893.632824507586</v>
      </c>
      <c r="GS342" s="0" t="n">
        <v>802.172802852475</v>
      </c>
      <c r="GT342" s="0" t="n">
        <v>956.919249884872</v>
      </c>
      <c r="GU342" s="0" t="n">
        <v>919.119914418548</v>
      </c>
      <c r="GV342" s="0" t="n">
        <v>839.953991155192</v>
      </c>
      <c r="GW342" s="0" t="n">
        <v>788.157344743483</v>
      </c>
      <c r="GX342" s="0" t="n">
        <v>864.159151257086</v>
      </c>
      <c r="GY342" s="0" t="n">
        <v>817.426684891609</v>
      </c>
      <c r="GZ342" s="0" t="n">
        <v>877.878453199633</v>
      </c>
      <c r="HA342" s="0" t="n">
        <v>828.890383941309</v>
      </c>
      <c r="HB342" s="0" t="n">
        <v>829.08098140892</v>
      </c>
      <c r="HC342" s="0" t="n">
        <v>871.751873755613</v>
      </c>
      <c r="HD342" s="0" t="n">
        <v>791.010610561711</v>
      </c>
      <c r="HE342" s="0" t="n">
        <v>817.616821479943</v>
      </c>
      <c r="HF342" s="0" t="n">
        <v>843.916951444852</v>
      </c>
      <c r="HG342" s="0" t="n">
        <v>754.47787152631</v>
      </c>
      <c r="HH342" s="0" t="n">
        <v>795.730043082559</v>
      </c>
      <c r="HI342" s="0" t="n">
        <v>772.444792864956</v>
      </c>
      <c r="HJ342" s="0" t="n">
        <v>790.601615644833</v>
      </c>
      <c r="HK342" s="0" t="n">
        <v>746.725356144119</v>
      </c>
      <c r="HL342" s="0" t="n">
        <v>754.299055624716</v>
      </c>
      <c r="HM342" s="0" t="n">
        <v>728.778047798269</v>
      </c>
      <c r="HN342" s="0" t="n">
        <v>753.176729330795</v>
      </c>
      <c r="HO342" s="0" t="n">
        <v>748.658520101983</v>
      </c>
      <c r="HP342" s="0" t="n">
        <v>744.454425501796</v>
      </c>
      <c r="HQ342" s="0" t="n">
        <v>731.451949376483</v>
      </c>
      <c r="HR342" s="0" t="n">
        <v>778.717758795319</v>
      </c>
      <c r="HS342" s="0" t="n">
        <v>820.816659226246</v>
      </c>
      <c r="HT342" s="0" t="n">
        <v>737.918021103394</v>
      </c>
      <c r="HU342" s="0" t="n">
        <v>802.441792118079</v>
      </c>
      <c r="HV342" s="0" t="n">
        <v>751.204348215751</v>
      </c>
      <c r="HW342" s="0" t="n">
        <v>733.894691274543</v>
      </c>
      <c r="HX342" s="0" t="n">
        <v>733.38488806492</v>
      </c>
      <c r="HY342" s="0" t="n">
        <v>748.673846013081</v>
      </c>
      <c r="HZ342" s="0" t="n">
        <v>875.844592503826</v>
      </c>
      <c r="IA342" s="0" t="n">
        <v>718.632261201465</v>
      </c>
      <c r="IB342" s="0" t="n">
        <v>699.772415396382</v>
      </c>
      <c r="IC342" s="0" t="n">
        <v>828.850325652493</v>
      </c>
      <c r="ID342" s="0" t="n">
        <v>823.232202847901</v>
      </c>
      <c r="IE342" s="0" t="n">
        <v>745.952798953769</v>
      </c>
      <c r="IF342" s="0" t="n">
        <v>862.375383402553</v>
      </c>
      <c r="IG342" s="0" t="n">
        <v>813.223502546838</v>
      </c>
      <c r="IH342" s="0" t="n">
        <v>750.728075234742</v>
      </c>
      <c r="II342" s="0" t="n">
        <v>798.347468526698</v>
      </c>
      <c r="IJ342" s="0" t="n">
        <v>750.39869276578</v>
      </c>
      <c r="IK342" s="0" t="n">
        <v>715.225365532485</v>
      </c>
      <c r="IL342" s="0" t="n">
        <v>701.595131675101</v>
      </c>
      <c r="IM342" s="0" t="n">
        <v>750.649076547307</v>
      </c>
      <c r="IN342" s="0" t="n">
        <v>738.558013157498</v>
      </c>
      <c r="IO342" s="0" t="n">
        <v>679.396581996249</v>
      </c>
      <c r="IP342" s="0" t="n">
        <v>786.804882812198</v>
      </c>
      <c r="IQ342" s="0" t="n">
        <v>802.794189871089</v>
      </c>
      <c r="IR342" s="0" t="n">
        <v>629.675729553491</v>
      </c>
      <c r="IS342" s="0" t="n">
        <v>643.301680412044</v>
      </c>
      <c r="IT342" s="0" t="n">
        <v>816.525161572461</v>
      </c>
      <c r="IU342" s="0" t="n">
        <v>817.909267469436</v>
      </c>
      <c r="IV342" s="0" t="n">
        <v>776.225417709925</v>
      </c>
      <c r="IW342" s="0" t="n">
        <v>756.335608149128</v>
      </c>
      <c r="IX342" s="0" t="n">
        <v>707.32388591351</v>
      </c>
      <c r="IY342" s="0" t="n">
        <v>668.881883065258</v>
      </c>
      <c r="IZ342" s="0" t="n">
        <v>695.263601706122</v>
      </c>
      <c r="JA342" s="0" t="n">
        <v>701.583547910769</v>
      </c>
      <c r="JB342" s="0" t="n">
        <v>704.009112905611</v>
      </c>
      <c r="JC342" s="0" t="n">
        <v>702.925685762385</v>
      </c>
      <c r="JD342" s="0" t="n">
        <v>698.52054724444</v>
      </c>
      <c r="JE342" s="0" t="n">
        <v>574.520596726006</v>
      </c>
      <c r="JF342" s="0" t="n">
        <v>689.297764046535</v>
      </c>
      <c r="JG342" s="0" t="n">
        <v>742.728172885869</v>
      </c>
      <c r="JH342" s="0" t="n">
        <v>826.888992938298</v>
      </c>
      <c r="JI342" s="0" t="n">
        <v>763.448349782396</v>
      </c>
      <c r="JJ342" s="0" t="n">
        <v>721.492519799546</v>
      </c>
      <c r="JK342" s="0" t="n">
        <v>721.492519799546</v>
      </c>
      <c r="JL342" s="0" t="n">
        <v>632.119918385089</v>
      </c>
      <c r="JM342" s="0" t="n">
        <v>506.179779662111</v>
      </c>
      <c r="JN342" s="0" t="n">
        <v>735.451144857885</v>
      </c>
      <c r="JO342" s="0" t="n">
        <v>724.538930399235</v>
      </c>
      <c r="JP342" s="0" t="n">
        <v>711.537199252878</v>
      </c>
      <c r="JQ342" s="0" t="n">
        <v>710.099509285602</v>
      </c>
      <c r="JR342" s="0" t="n">
        <v>731.635030688668</v>
      </c>
      <c r="JS342" s="0" t="n">
        <v>665.006924757393</v>
      </c>
      <c r="JT342" s="0" t="n">
        <v>506.524794388415</v>
      </c>
      <c r="JU342" s="0" t="n">
        <v>713.908448891092</v>
      </c>
      <c r="JV342" s="0" t="n">
        <v>671.634397094967</v>
      </c>
      <c r="JW342" s="0" t="n">
        <v>692.62580206194</v>
      </c>
      <c r="JX342" s="0" t="n">
        <v>442.458521638708</v>
      </c>
      <c r="JY342" s="0" t="n">
        <v>676.645036812295</v>
      </c>
      <c r="JZ342" s="0" t="n">
        <v>692.189344988058</v>
      </c>
      <c r="KA342" s="0" t="n">
        <v>441.18473112425</v>
      </c>
      <c r="KB342" s="0" t="n">
        <v>675.063964669627</v>
      </c>
      <c r="KC342" s="0" t="n">
        <v>447.646453456975</v>
      </c>
      <c r="KD342" s="0" t="n">
        <v>811.351315003509</v>
      </c>
      <c r="KE342" s="0" t="n">
        <v>811.319435805568</v>
      </c>
      <c r="KF342" s="0" t="n">
        <v>1445.1040454415</v>
      </c>
      <c r="KG342" s="0" t="n">
        <v>620.102492704438</v>
      </c>
      <c r="KH342" s="0" t="n">
        <v>648.95908983667</v>
      </c>
      <c r="KI342" s="0" t="n">
        <v>724.442625950838</v>
      </c>
      <c r="KJ342" s="0" t="n">
        <v>624.050411882514</v>
      </c>
      <c r="KK342" s="0" t="n">
        <v>424.957690812024</v>
      </c>
      <c r="KL342" s="0" t="n">
        <v>689.555508554696</v>
      </c>
      <c r="KM342" s="0" t="n">
        <v>575.627628578469</v>
      </c>
      <c r="KN342" s="0" t="n">
        <v>648.431277881672</v>
      </c>
      <c r="KO342" s="0" t="n">
        <v>640.342791544684</v>
      </c>
      <c r="KP342" s="0" t="n">
        <v>782.811756020507</v>
      </c>
      <c r="KQ342" s="0" t="n">
        <v>423.824519899905</v>
      </c>
      <c r="KR342" s="0" t="n">
        <v>643.013683274894</v>
      </c>
      <c r="KS342" s="0" t="n">
        <v>641.74356396882</v>
      </c>
      <c r="KT342" s="0" t="n">
        <v>351.138711941625</v>
      </c>
      <c r="KU342" s="0" t="n">
        <v>535.572102466496</v>
      </c>
      <c r="KV342" s="0" t="n">
        <v>462.165589356468</v>
      </c>
      <c r="KW342" s="0" t="n">
        <v>361.672672550317</v>
      </c>
      <c r="KX342" s="0" t="n">
        <v>441.651871929721</v>
      </c>
      <c r="KY342" s="0" t="n">
        <v>439.889061566331</v>
      </c>
      <c r="KZ342" s="0" t="n">
        <v>334.214888623802</v>
      </c>
      <c r="LA342" s="0" t="n">
        <v>635.415689540562</v>
      </c>
      <c r="LB342" s="0" t="n">
        <v>612.916627511804</v>
      </c>
      <c r="LC342" s="0" t="n">
        <v>629.025123457989</v>
      </c>
      <c r="LD342" s="0" t="n">
        <v>409.638994000177</v>
      </c>
      <c r="LE342" s="0" t="n">
        <v>501.448888136594</v>
      </c>
      <c r="LF342" s="0" t="n">
        <v>398.229343116605</v>
      </c>
      <c r="LG342" s="0" t="n">
        <v>239.314421656627</v>
      </c>
      <c r="LH342" s="0" t="n">
        <v>238.23632352494</v>
      </c>
      <c r="LI342" s="0" t="n">
        <v>464.676596374132</v>
      </c>
      <c r="LJ342" s="0" t="n">
        <v>261.733484729347</v>
      </c>
      <c r="LK342" s="0" t="n">
        <v>260.56782922297</v>
      </c>
      <c r="LL342" s="0" t="n">
        <v>267.352394175462</v>
      </c>
      <c r="LM342" s="0" t="n">
        <v>168.526885704447</v>
      </c>
      <c r="LN342" s="0" t="n">
        <v>245.357756427611</v>
      </c>
      <c r="LO342" s="0" t="n">
        <v>499.336079170523</v>
      </c>
      <c r="LP342" s="0" t="n">
        <v>406.028199387008</v>
      </c>
      <c r="LQ342" s="0" t="n">
        <v>464.532379244544</v>
      </c>
      <c r="LR342" s="0" t="n">
        <v>498.593181544258</v>
      </c>
      <c r="LS342" s="0" t="n">
        <v>516.991268162382</v>
      </c>
      <c r="LT342" s="0" t="n">
        <v>465.871782330034</v>
      </c>
      <c r="LU342" s="0" t="n">
        <v>495.974308052062</v>
      </c>
      <c r="LV342" s="0" t="n">
        <v>570.879268123649</v>
      </c>
      <c r="LW342" s="0" t="n">
        <v>572.801617500959</v>
      </c>
      <c r="LX342" s="0" t="n">
        <v>221.816337421942</v>
      </c>
      <c r="LY342" s="0" t="n">
        <v>692.91531921267</v>
      </c>
      <c r="LZ342" s="0" t="n">
        <v>377.462053242271</v>
      </c>
      <c r="MA342" s="0" t="n">
        <v>293.799784343302</v>
      </c>
      <c r="MB342" s="0" t="n">
        <v>228.965990628548</v>
      </c>
      <c r="MC342" s="0" t="n">
        <v>701.656664553499</v>
      </c>
      <c r="MD342" s="0" t="n">
        <v>0</v>
      </c>
      <c r="ME342" s="0" t="n">
        <v>708.074185585288</v>
      </c>
      <c r="MF342" s="0" t="n">
        <v>677.680522970231</v>
      </c>
      <c r="MG342" s="0" t="n">
        <v>358.322792943199</v>
      </c>
      <c r="MH342" s="0" t="n">
        <v>61.2778740385724</v>
      </c>
      <c r="MI342" s="0" t="n">
        <v>309.543302986177</v>
      </c>
      <c r="MJ342" s="0" t="n">
        <v>75.7599329785761</v>
      </c>
      <c r="MK342" s="0" t="n">
        <v>251.131607543201</v>
      </c>
      <c r="ML342" s="0" t="n">
        <v>360.072495003526</v>
      </c>
      <c r="MM342" s="0" t="n">
        <v>717.038613647937</v>
      </c>
      <c r="MN342" s="0" t="n">
        <v>491.649776647155</v>
      </c>
      <c r="MO342" s="0" t="n">
        <v>164.111550626549</v>
      </c>
      <c r="MP342" s="0" t="n">
        <v>267.084089848508</v>
      </c>
      <c r="MQ342" s="0" t="n">
        <v>274.686648643553</v>
      </c>
      <c r="MR342" s="0" t="n">
        <v>514.237391385616</v>
      </c>
      <c r="MS342" s="0" t="n">
        <v>381.189152977252</v>
      </c>
      <c r="MT342" s="0" t="n">
        <v>563.99849821602</v>
      </c>
      <c r="MU342" s="0" t="n">
        <v>904.652092315588</v>
      </c>
      <c r="MV342" s="0" t="n">
        <v>750.115557132627</v>
      </c>
      <c r="MW342" s="0" t="n">
        <v>474.633284493984</v>
      </c>
      <c r="MX342" s="0" t="n">
        <v>1133.43300824347</v>
      </c>
      <c r="MY342" s="0" t="n">
        <v>741.107481848185</v>
      </c>
      <c r="MZ342" s="0" t="n">
        <v>495.916639489751</v>
      </c>
      <c r="NA342" s="0" t="n">
        <v>690.206569165142</v>
      </c>
      <c r="NB342" s="0" t="n">
        <v>775.676758405113</v>
      </c>
      <c r="NC342" s="0" t="n">
        <v>755.848332478295</v>
      </c>
      <c r="ND342" s="0" t="n">
        <v>333.718616199293</v>
      </c>
      <c r="NE342" s="0" t="n">
        <v>664.676586773192</v>
      </c>
      <c r="NF342" s="0" t="n">
        <v>1022.9429491894</v>
      </c>
      <c r="NG342" s="0" t="n">
        <v>919.224889633672</v>
      </c>
      <c r="NH342" s="0" t="n">
        <v>647.659148413186</v>
      </c>
      <c r="NI342" s="0" t="n">
        <v>1835.54348547278</v>
      </c>
      <c r="NJ342" s="0" t="n">
        <v>1116.45000150742</v>
      </c>
      <c r="NK342" s="0" t="n">
        <v>941.772079396581</v>
      </c>
      <c r="NL342" s="0" t="n">
        <v>1210.7778323204</v>
      </c>
      <c r="NM342" s="0" t="n">
        <v>836.63429611308</v>
      </c>
      <c r="NN342" s="0" t="n">
        <v>842.139121042178</v>
      </c>
      <c r="NO342" s="0" t="n">
        <v>1048.16970171577</v>
      </c>
      <c r="NP342" s="0" t="n">
        <v>786.763011277832</v>
      </c>
      <c r="NQ342" s="0" t="n">
        <v>738.723996437722</v>
      </c>
      <c r="NR342" s="0" t="n">
        <v>703.84905996914</v>
      </c>
      <c r="NS342" s="0" t="n">
        <v>967.064135504618</v>
      </c>
      <c r="NT342" s="0" t="n">
        <v>942.809736534648</v>
      </c>
      <c r="NU342" s="0" t="n">
        <v>1183.69417207845</v>
      </c>
      <c r="NV342" s="0" t="n">
        <v>918.469203050994</v>
      </c>
      <c r="NW342" s="0" t="n">
        <v>800.685882220048</v>
      </c>
      <c r="NX342" s="0" t="n">
        <v>474.89918692075</v>
      </c>
      <c r="NY342" s="0" t="n">
        <v>668.35499337415</v>
      </c>
      <c r="NZ342" s="0" t="n">
        <v>702.925685762385</v>
      </c>
      <c r="OA342" s="0" t="n">
        <v>702.925685762385</v>
      </c>
      <c r="OB342" s="0" t="n">
        <v>1126.11671253281</v>
      </c>
      <c r="OC342" s="0" t="n">
        <v>717.307436993938</v>
      </c>
      <c r="OD342" s="0" t="n">
        <v>726.944337077675</v>
      </c>
      <c r="OE342" s="0" t="n">
        <v>1125.47545168058</v>
      </c>
      <c r="OF342" s="0" t="n">
        <v>684.20173145506</v>
      </c>
      <c r="OG342" s="0" t="n">
        <v>1078.17029457177</v>
      </c>
      <c r="OH342" s="0" t="n">
        <v>469.937921025344</v>
      </c>
      <c r="OI342" s="0" t="n">
        <v>1518.20307015236</v>
      </c>
      <c r="OJ342" s="0" t="n">
        <v>1181.46202686808</v>
      </c>
      <c r="OK342" s="0" t="n">
        <v>712.239912957316</v>
      </c>
      <c r="OL342" s="0" t="n">
        <v>1792.72354381363</v>
      </c>
      <c r="OM342" s="0" t="n">
        <v>1571.22715626856</v>
      </c>
      <c r="ON342" s="0" t="n">
        <v>1153.99148562822</v>
      </c>
      <c r="OO342" s="0" t="n">
        <v>742.612885276246</v>
      </c>
      <c r="OP342" s="0" t="n">
        <v>733.706912736683</v>
      </c>
      <c r="OQ342" s="0" t="n">
        <v>1451.26367387585</v>
      </c>
      <c r="OR342" s="0" t="n">
        <v>1823.27933547271</v>
      </c>
      <c r="OS342" s="0" t="n">
        <v>961.141875727085</v>
      </c>
      <c r="OT342" s="0" t="n">
        <v>936.58160067334</v>
      </c>
      <c r="OU342" s="0" t="n">
        <v>1858.23865433137</v>
      </c>
      <c r="OV342" s="0" t="n">
        <v>936.428129455363</v>
      </c>
      <c r="OW342" s="0" t="n">
        <v>1768.8467955235</v>
      </c>
      <c r="OX342" s="0" t="n">
        <v>1258.88451255627</v>
      </c>
      <c r="OY342" s="0" t="n">
        <v>1342.81597630394</v>
      </c>
      <c r="OZ342" s="0" t="n">
        <v>1034.72612131675</v>
      </c>
      <c r="PA342" s="0" t="n">
        <v>312.154926925584</v>
      </c>
      <c r="PB342" s="0" t="n">
        <v>2071.36035742565</v>
      </c>
      <c r="PC342" s="0" t="n">
        <v>626.524244153982</v>
      </c>
      <c r="PD342" s="0" t="n">
        <v>1767.92074112368</v>
      </c>
      <c r="PE342" s="0" t="n">
        <v>1170.04748529454</v>
      </c>
      <c r="PF342" s="0" t="n">
        <v>1726.51038362409</v>
      </c>
      <c r="PG342" s="0" t="n">
        <v>1726.50711359108</v>
      </c>
      <c r="PH342" s="0" t="n">
        <v>747.931169489318</v>
      </c>
      <c r="PI342" s="0" t="n">
        <v>720.315614914146</v>
      </c>
      <c r="PJ342" s="0" t="n">
        <v>941.38015127077</v>
      </c>
      <c r="PK342" s="0" t="n">
        <v>742.009536177364</v>
      </c>
      <c r="PL342" s="0" t="n">
        <v>720.315614914146</v>
      </c>
      <c r="PM342" s="0" t="n">
        <v>720.315614914146</v>
      </c>
    </row>
    <row r="343" customFormat="false" ht="15" hidden="false" customHeight="false" outlineLevel="0" collapsed="false">
      <c r="A343" s="4" t="s">
        <v>3260</v>
      </c>
      <c r="B343" s="0" t="n">
        <v>2620.62035917975</v>
      </c>
      <c r="C343" s="0" t="n">
        <v>2547.40432384231</v>
      </c>
      <c r="D343" s="0" t="n">
        <v>2525.8608549824</v>
      </c>
      <c r="E343" s="0" t="n">
        <v>2537.14940934129</v>
      </c>
      <c r="F343" s="0" t="n">
        <v>2775.70562231738</v>
      </c>
      <c r="G343" s="0" t="n">
        <v>1690.9608848986</v>
      </c>
      <c r="H343" s="0" t="n">
        <v>2289.82513213422</v>
      </c>
      <c r="I343" s="0" t="n">
        <v>2235.82280647206</v>
      </c>
      <c r="J343" s="0" t="n">
        <v>1632.27759048966</v>
      </c>
      <c r="K343" s="0" t="n">
        <v>2003.08780937219</v>
      </c>
      <c r="L343" s="0" t="n">
        <v>1559.39998638511</v>
      </c>
      <c r="M343" s="0" t="n">
        <v>1973.97523441033</v>
      </c>
      <c r="N343" s="0" t="n">
        <v>1545.63415407434</v>
      </c>
      <c r="O343" s="0" t="n">
        <v>1542.46778907455</v>
      </c>
      <c r="P343" s="0" t="n">
        <v>1535.3865771469</v>
      </c>
      <c r="Q343" s="0" t="n">
        <v>1521.77112406173</v>
      </c>
      <c r="R343" s="0" t="n">
        <v>1680.76798722215</v>
      </c>
      <c r="S343" s="0" t="n">
        <v>1971.9009411118</v>
      </c>
      <c r="T343" s="0" t="n">
        <v>1966.07608334069</v>
      </c>
      <c r="U343" s="0" t="n">
        <v>1514.20817387197</v>
      </c>
      <c r="V343" s="0" t="n">
        <v>1487.70347598285</v>
      </c>
      <c r="W343" s="0" t="n">
        <v>1487.68880373586</v>
      </c>
      <c r="X343" s="0" t="n">
        <v>2035.31351330958</v>
      </c>
      <c r="Y343" s="0" t="n">
        <v>1483.2406000428</v>
      </c>
      <c r="Z343" s="0" t="n">
        <v>2016.27719417255</v>
      </c>
      <c r="AA343" s="0" t="n">
        <v>1673.63665826231</v>
      </c>
      <c r="AB343" s="0" t="n">
        <v>2002.36604293243</v>
      </c>
      <c r="AC343" s="0" t="n">
        <v>1553.82911346036</v>
      </c>
      <c r="AD343" s="0" t="n">
        <v>1458.77320557591</v>
      </c>
      <c r="AE343" s="0" t="n">
        <v>1441.55142659645</v>
      </c>
      <c r="AF343" s="0" t="n">
        <v>1520.36415148548</v>
      </c>
      <c r="AG343" s="0" t="n">
        <v>1433.37822574597</v>
      </c>
      <c r="AH343" s="0" t="n">
        <v>1368.10554218555</v>
      </c>
      <c r="AI343" s="0" t="n">
        <v>1835.04538376363</v>
      </c>
      <c r="AJ343" s="0" t="n">
        <v>1378.50396066827</v>
      </c>
      <c r="AK343" s="0" t="n">
        <v>1846.93929714396</v>
      </c>
      <c r="AL343" s="0" t="n">
        <v>1351.51864460547</v>
      </c>
      <c r="AM343" s="0" t="n">
        <v>1350.72880938422</v>
      </c>
      <c r="AN343" s="0" t="n">
        <v>1829.90384764156</v>
      </c>
      <c r="AO343" s="0" t="n">
        <v>1820.71501484178</v>
      </c>
      <c r="AP343" s="0" t="n">
        <v>1347.87812860517</v>
      </c>
      <c r="AQ343" s="0" t="n">
        <v>1307.19136426127</v>
      </c>
      <c r="AR343" s="0" t="n">
        <v>1226.7005730558</v>
      </c>
      <c r="AS343" s="0" t="n">
        <v>1305.34063050805</v>
      </c>
      <c r="AT343" s="0" t="n">
        <v>1296.13525831897</v>
      </c>
      <c r="AU343" s="0" t="n">
        <v>1070.30131640241</v>
      </c>
      <c r="AV343" s="0" t="n">
        <v>1039.83068208771</v>
      </c>
      <c r="AW343" s="0" t="n">
        <v>1060.27887326252</v>
      </c>
      <c r="AX343" s="0" t="n">
        <v>1348.33486446757</v>
      </c>
      <c r="AY343" s="0" t="n">
        <v>1259.83393438699</v>
      </c>
      <c r="AZ343" s="0" t="n">
        <v>1004.46859337868</v>
      </c>
      <c r="BA343" s="0" t="n">
        <v>1038.30117543158</v>
      </c>
      <c r="BB343" s="0" t="n">
        <v>988.260339168279</v>
      </c>
      <c r="BC343" s="0" t="n">
        <v>1047.10233057761</v>
      </c>
      <c r="BD343" s="0" t="n">
        <v>978.127706824643</v>
      </c>
      <c r="BE343" s="0" t="n">
        <v>1036.4968330309</v>
      </c>
      <c r="BF343" s="0" t="n">
        <v>1032.67381872242</v>
      </c>
      <c r="BG343" s="0" t="n">
        <v>1114.15597378962</v>
      </c>
      <c r="BH343" s="0" t="n">
        <v>944.547560027312</v>
      </c>
      <c r="BI343" s="0" t="n">
        <v>961.77674449077</v>
      </c>
      <c r="BJ343" s="0" t="n">
        <v>959.79488343443</v>
      </c>
      <c r="BK343" s="0" t="n">
        <v>961.314447458548</v>
      </c>
      <c r="BL343" s="0" t="n">
        <v>956.980453502256</v>
      </c>
      <c r="BM343" s="0" t="n">
        <v>950.059545846292</v>
      </c>
      <c r="BN343" s="0" t="n">
        <v>951.11655470031</v>
      </c>
      <c r="BO343" s="0" t="n">
        <v>942.471703976739</v>
      </c>
      <c r="BP343" s="0" t="n">
        <v>942.562378649596</v>
      </c>
      <c r="BQ343" s="0" t="n">
        <v>941.693380772757</v>
      </c>
      <c r="BR343" s="0" t="n">
        <v>936.99828764164</v>
      </c>
      <c r="BS343" s="0" t="n">
        <v>938.24383230656</v>
      </c>
      <c r="BT343" s="0" t="n">
        <v>939.791413759845</v>
      </c>
      <c r="BU343" s="0" t="n">
        <v>940.558561344136</v>
      </c>
      <c r="BV343" s="0" t="n">
        <v>934.518864976444</v>
      </c>
      <c r="BW343" s="0" t="n">
        <v>933.793303468496</v>
      </c>
      <c r="BX343" s="0" t="n">
        <v>1282.85991494681</v>
      </c>
      <c r="BY343" s="0" t="n">
        <v>973.975679726226</v>
      </c>
      <c r="BZ343" s="0" t="n">
        <v>926.88829611245</v>
      </c>
      <c r="CA343" s="0" t="n">
        <v>921.831418304668</v>
      </c>
      <c r="CB343" s="0" t="n">
        <v>1257.74944447941</v>
      </c>
      <c r="CC343" s="0" t="n">
        <v>1236.94942594467</v>
      </c>
      <c r="CD343" s="0" t="n">
        <v>925.159371669594</v>
      </c>
      <c r="CE343" s="0" t="n">
        <v>940.216913901254</v>
      </c>
      <c r="CF343" s="0" t="n">
        <v>917.398437646757</v>
      </c>
      <c r="CG343" s="0" t="n">
        <v>917.884968662313</v>
      </c>
      <c r="CH343" s="0" t="n">
        <v>1071.08780416067</v>
      </c>
      <c r="CI343" s="0" t="n">
        <v>913.728103944807</v>
      </c>
      <c r="CJ343" s="0" t="n">
        <v>922.377603315319</v>
      </c>
      <c r="CK343" s="0" t="n">
        <v>910.524748268899</v>
      </c>
      <c r="CL343" s="0" t="n">
        <v>913.530877349614</v>
      </c>
      <c r="CM343" s="0" t="n">
        <v>907.305267196213</v>
      </c>
      <c r="CN343" s="0" t="n">
        <v>939.840898706039</v>
      </c>
      <c r="CO343" s="0" t="n">
        <v>896.464158238522</v>
      </c>
      <c r="CP343" s="0" t="n">
        <v>911.640288225939</v>
      </c>
      <c r="CQ343" s="0" t="n">
        <v>1066.89608087724</v>
      </c>
      <c r="CR343" s="0" t="n">
        <v>910.357305692331</v>
      </c>
      <c r="CS343" s="0" t="n">
        <v>901.529878941723</v>
      </c>
      <c r="CT343" s="0" t="n">
        <v>1024.55714223229</v>
      </c>
      <c r="CU343" s="0" t="n">
        <v>960.648055711828</v>
      </c>
      <c r="CV343" s="0" t="n">
        <v>902.140278333733</v>
      </c>
      <c r="CW343" s="0" t="n">
        <v>892.74619225397</v>
      </c>
      <c r="CX343" s="0" t="n">
        <v>901.151022462275</v>
      </c>
      <c r="CY343" s="0" t="n">
        <v>951.11886788839</v>
      </c>
      <c r="CZ343" s="0" t="n">
        <v>897.465994276949</v>
      </c>
      <c r="DA343" s="0" t="n">
        <v>1042.89683888536</v>
      </c>
      <c r="DB343" s="0" t="n">
        <v>953.186589685005</v>
      </c>
      <c r="DC343" s="0" t="n">
        <v>935.938501627513</v>
      </c>
      <c r="DD343" s="0" t="n">
        <v>902.464550095216</v>
      </c>
      <c r="DE343" s="0" t="n">
        <v>900.93197123635</v>
      </c>
      <c r="DF343" s="0" t="n">
        <v>908.5106783577</v>
      </c>
      <c r="DG343" s="0" t="n">
        <v>866.394666727262</v>
      </c>
      <c r="DH343" s="0" t="n">
        <v>885.01117165605</v>
      </c>
      <c r="DI343" s="0" t="n">
        <v>917.887100163849</v>
      </c>
      <c r="DJ343" s="0" t="n">
        <v>947.759957106368</v>
      </c>
      <c r="DK343" s="0" t="n">
        <v>861.083613568599</v>
      </c>
      <c r="DL343" s="0" t="n">
        <v>855.571629203818</v>
      </c>
      <c r="DM343" s="0" t="n">
        <v>869.314181132278</v>
      </c>
      <c r="DN343" s="0" t="n">
        <v>993.108404618324</v>
      </c>
      <c r="DO343" s="0" t="n">
        <v>853.488080337569</v>
      </c>
      <c r="DP343" s="0" t="n">
        <v>946.748891457503</v>
      </c>
      <c r="DQ343" s="0" t="n">
        <v>863.919106337435</v>
      </c>
      <c r="DR343" s="0" t="n">
        <v>867.67226545121</v>
      </c>
      <c r="DS343" s="0" t="n">
        <v>846.840383845234</v>
      </c>
      <c r="DT343" s="0" t="n">
        <v>895.90610207954</v>
      </c>
      <c r="DU343" s="0" t="n">
        <v>844.786938507643</v>
      </c>
      <c r="DV343" s="0" t="n">
        <v>842.728950167321</v>
      </c>
      <c r="DW343" s="0" t="n">
        <v>842.728950167321</v>
      </c>
      <c r="DX343" s="0" t="n">
        <v>973.008851042403</v>
      </c>
      <c r="DY343" s="0" t="n">
        <v>889.274604646318</v>
      </c>
      <c r="DZ343" s="0" t="n">
        <v>923.715052871869</v>
      </c>
      <c r="EA343" s="0" t="n">
        <v>992.685678777261</v>
      </c>
      <c r="EB343" s="0" t="n">
        <v>841.125388251649</v>
      </c>
      <c r="EC343" s="0" t="n">
        <v>858.831955968398</v>
      </c>
      <c r="ED343" s="0" t="n">
        <v>887.6373345567</v>
      </c>
      <c r="EE343" s="0" t="n">
        <v>933.355961173019</v>
      </c>
      <c r="EF343" s="0" t="n">
        <v>828.501217800599</v>
      </c>
      <c r="EG343" s="0" t="n">
        <v>897.21191196956</v>
      </c>
      <c r="EH343" s="0" t="n">
        <v>827.656117402051</v>
      </c>
      <c r="EI343" s="0" t="n">
        <v>905.886744835683</v>
      </c>
      <c r="EJ343" s="0" t="n">
        <v>900.343689544942</v>
      </c>
      <c r="EK343" s="0" t="n">
        <v>827.08617512104</v>
      </c>
      <c r="EL343" s="0" t="n">
        <v>856.139856207565</v>
      </c>
      <c r="EM343" s="0" t="n">
        <v>971.471005625336</v>
      </c>
      <c r="EN343" s="0" t="n">
        <v>943.787888061083</v>
      </c>
      <c r="EO343" s="0" t="n">
        <v>970.699594903718</v>
      </c>
      <c r="EP343" s="0" t="n">
        <v>970.763663774401</v>
      </c>
      <c r="EQ343" s="0" t="n">
        <v>987.401056355743</v>
      </c>
      <c r="ER343" s="0" t="n">
        <v>930.951854540957</v>
      </c>
      <c r="ES343" s="0" t="n">
        <v>848.312853941929</v>
      </c>
      <c r="ET343" s="0" t="n">
        <v>893.880533250838</v>
      </c>
      <c r="EU343" s="0" t="n">
        <v>1120.38950255039</v>
      </c>
      <c r="EV343" s="0" t="n">
        <v>916.917578163022</v>
      </c>
      <c r="EW343" s="0" t="n">
        <v>897.753506464198</v>
      </c>
      <c r="EX343" s="0" t="n">
        <v>854.675924347034</v>
      </c>
      <c r="EY343" s="0" t="n">
        <v>863.385902555578</v>
      </c>
      <c r="EZ343" s="0" t="n">
        <v>895.909047181564</v>
      </c>
      <c r="FA343" s="0" t="n">
        <v>841.885862586947</v>
      </c>
      <c r="FB343" s="0" t="n">
        <v>887.837343627558</v>
      </c>
      <c r="FC343" s="0" t="n">
        <v>897.633756146874</v>
      </c>
      <c r="FD343" s="0" t="n">
        <v>896.487780842071</v>
      </c>
      <c r="FE343" s="0" t="n">
        <v>898.174301186211</v>
      </c>
      <c r="FF343" s="0" t="n">
        <v>790.788854934929</v>
      </c>
      <c r="FG343" s="0" t="n">
        <v>809.824215151692</v>
      </c>
      <c r="FH343" s="0" t="n">
        <v>1095.76759104063</v>
      </c>
      <c r="FI343" s="0" t="n">
        <v>1114.75695370876</v>
      </c>
      <c r="FJ343" s="0" t="n">
        <v>828.207809111037</v>
      </c>
      <c r="FK343" s="0" t="n">
        <v>907.36959851719</v>
      </c>
      <c r="FL343" s="0" t="n">
        <v>869.434335371305</v>
      </c>
      <c r="FM343" s="0" t="n">
        <v>905.291889263281</v>
      </c>
      <c r="FN343" s="0" t="n">
        <v>897.507410797674</v>
      </c>
      <c r="FO343" s="0" t="n">
        <v>842.940155023437</v>
      </c>
      <c r="FP343" s="0" t="n">
        <v>892.716003066682</v>
      </c>
      <c r="FQ343" s="0" t="n">
        <v>889.304092890854</v>
      </c>
      <c r="FR343" s="0" t="n">
        <v>884.003522379781</v>
      </c>
      <c r="FS343" s="0" t="n">
        <v>878.997117113171</v>
      </c>
      <c r="FT343" s="0" t="n">
        <v>969.959859928289</v>
      </c>
      <c r="FU343" s="0" t="n">
        <v>879.018571437265</v>
      </c>
      <c r="FV343" s="0" t="n">
        <v>837.54805295315</v>
      </c>
      <c r="FW343" s="0" t="n">
        <v>764.717103508136</v>
      </c>
      <c r="FX343" s="0" t="n">
        <v>849.433322777269</v>
      </c>
      <c r="FY343" s="0" t="n">
        <v>762.566708761688</v>
      </c>
      <c r="FZ343" s="0" t="n">
        <v>872.760250580934</v>
      </c>
      <c r="GA343" s="0" t="n">
        <v>864.056498794838</v>
      </c>
      <c r="GB343" s="0" t="n">
        <v>752.434928294076</v>
      </c>
      <c r="GC343" s="0" t="n">
        <v>830.542246998442</v>
      </c>
      <c r="GD343" s="0" t="n">
        <v>1070.77824940269</v>
      </c>
      <c r="GE343" s="0" t="n">
        <v>815.039196383445</v>
      </c>
      <c r="GF343" s="0" t="n">
        <v>908.064758843365</v>
      </c>
      <c r="GG343" s="0" t="n">
        <v>814.690832515747</v>
      </c>
      <c r="GH343" s="0" t="n">
        <v>839.770417406816</v>
      </c>
      <c r="GI343" s="0" t="n">
        <v>791.155540744862</v>
      </c>
      <c r="GJ343" s="0" t="n">
        <v>728.25129801473</v>
      </c>
      <c r="GK343" s="0" t="n">
        <v>785.766931145652</v>
      </c>
      <c r="GL343" s="0" t="n">
        <v>717.421335421508</v>
      </c>
      <c r="GM343" s="0" t="n">
        <v>819.410938715655</v>
      </c>
      <c r="GN343" s="0" t="n">
        <v>755.589691819243</v>
      </c>
      <c r="GO343" s="0" t="n">
        <v>814.714256098661</v>
      </c>
      <c r="GP343" s="0" t="n">
        <v>700.987908228815</v>
      </c>
      <c r="GQ343" s="0" t="n">
        <v>699.981378240221</v>
      </c>
      <c r="GR343" s="0" t="n">
        <v>750.325959698171</v>
      </c>
      <c r="GS343" s="0" t="n">
        <v>864.917229474311</v>
      </c>
      <c r="GT343" s="0" t="n">
        <v>706.245062714674</v>
      </c>
      <c r="GU343" s="0" t="n">
        <v>722.193919783339</v>
      </c>
      <c r="GV343" s="0" t="n">
        <v>773.669958720742</v>
      </c>
      <c r="GW343" s="0" t="n">
        <v>840.867724516825</v>
      </c>
      <c r="GX343" s="0" t="n">
        <v>737.031257770513</v>
      </c>
      <c r="GY343" s="0" t="n">
        <v>782.921924169947</v>
      </c>
      <c r="GZ343" s="0" t="n">
        <v>717.044722671013</v>
      </c>
      <c r="HA343" s="0" t="n">
        <v>751.531132149957</v>
      </c>
      <c r="HB343" s="0" t="n">
        <v>742.649868127024</v>
      </c>
      <c r="HC343" s="0" t="n">
        <v>700.609734103666</v>
      </c>
      <c r="HD343" s="0" t="n">
        <v>779.96256869281</v>
      </c>
      <c r="HE343" s="0" t="n">
        <v>729.732685911904</v>
      </c>
      <c r="HF343" s="0" t="n">
        <v>695.622567358374</v>
      </c>
      <c r="HG343" s="0" t="n">
        <v>795.166061981586</v>
      </c>
      <c r="HH343" s="0" t="n">
        <v>731.787552452881</v>
      </c>
      <c r="HI343" s="0" t="n">
        <v>759.626130626336</v>
      </c>
      <c r="HJ343" s="0" t="n">
        <v>722.722946802945</v>
      </c>
      <c r="HK343" s="0" t="n">
        <v>784.488563858008</v>
      </c>
      <c r="HL343" s="0" t="n">
        <v>768.380042084766</v>
      </c>
      <c r="HM343" s="0" t="n">
        <v>789.960990149198</v>
      </c>
      <c r="HN343" s="0" t="n">
        <v>740.292846847146</v>
      </c>
      <c r="HO343" s="0" t="n">
        <v>733.975526705405</v>
      </c>
      <c r="HP343" s="0" t="n">
        <v>737.196598799329</v>
      </c>
      <c r="HQ343" s="0" t="n">
        <v>757.089946297642</v>
      </c>
      <c r="HR343" s="0" t="n">
        <v>693.310901076796</v>
      </c>
      <c r="HS343" s="0" t="n">
        <v>633.855674912333</v>
      </c>
      <c r="HT343" s="0" t="n">
        <v>704.31764659918</v>
      </c>
      <c r="HU343" s="0" t="n">
        <v>642.261803239666</v>
      </c>
      <c r="HV343" s="0" t="n">
        <v>684.469103604756</v>
      </c>
      <c r="HW343" s="0" t="n">
        <v>703.553324198208</v>
      </c>
      <c r="HX343" s="0" t="n">
        <v>703.045179671354</v>
      </c>
      <c r="HY343" s="0" t="n">
        <v>684.018729311862</v>
      </c>
      <c r="HZ343" s="0" t="n">
        <v>598.924799928732</v>
      </c>
      <c r="IA343" s="0" t="n">
        <v>703.576553242351</v>
      </c>
      <c r="IB343" s="0" t="n">
        <v>727.919806011372</v>
      </c>
      <c r="IC343" s="0" t="n">
        <v>594.607767485175</v>
      </c>
      <c r="ID343" s="0" t="n">
        <v>597.174613838631</v>
      </c>
      <c r="IE343" s="0" t="n">
        <v>647.497996954591</v>
      </c>
      <c r="IF343" s="0" t="n">
        <v>576.267002460014</v>
      </c>
      <c r="IG343" s="0" t="n">
        <v>594.301424486764</v>
      </c>
      <c r="IH343" s="0" t="n">
        <v>629.126549128809</v>
      </c>
      <c r="II343" s="0" t="n">
        <v>1325.02948751124</v>
      </c>
      <c r="IJ343" s="0" t="n">
        <v>627.528863609686</v>
      </c>
      <c r="IK343" s="0" t="n">
        <v>659.565830642342</v>
      </c>
      <c r="IL343" s="0" t="n">
        <v>673.078884897144</v>
      </c>
      <c r="IM343" s="0" t="n">
        <v>617.936199284155</v>
      </c>
      <c r="IN343" s="0" t="n">
        <v>622.076574792186</v>
      </c>
      <c r="IO343" s="0" t="n">
        <v>673.387167817771</v>
      </c>
      <c r="IP343" s="0" t="n">
        <v>577.236728925342</v>
      </c>
      <c r="IQ343" s="0" t="n">
        <v>565.261415880055</v>
      </c>
      <c r="IR343" s="0" t="n">
        <v>735.634597398097</v>
      </c>
      <c r="IS343" s="0" t="n">
        <v>704.236047506514</v>
      </c>
      <c r="IT343" s="0" t="n">
        <v>543.47980169095</v>
      </c>
      <c r="IU343" s="0" t="n">
        <v>542.146364149997</v>
      </c>
      <c r="IV343" s="0" t="n">
        <v>554.472340165264</v>
      </c>
      <c r="IW343" s="0" t="n">
        <v>564.73845381438</v>
      </c>
      <c r="IX343" s="0" t="n">
        <v>600.605941058945</v>
      </c>
      <c r="IY343" s="0" t="n">
        <v>637.654320669679</v>
      </c>
      <c r="IZ343" s="0" t="n">
        <v>598.247661568901</v>
      </c>
      <c r="JA343" s="0" t="n">
        <v>588.952163246738</v>
      </c>
      <c r="JB343" s="0" t="n">
        <v>585.555853060858</v>
      </c>
      <c r="JC343" s="0" t="n">
        <v>584.730527636913</v>
      </c>
      <c r="JD343" s="0" t="n">
        <v>576.058508476099</v>
      </c>
      <c r="JE343" s="0" t="n">
        <v>739.94516783146</v>
      </c>
      <c r="JF343" s="0" t="n">
        <v>571.898684221785</v>
      </c>
      <c r="JG343" s="0" t="n">
        <v>530.166449308828</v>
      </c>
      <c r="JH343" s="0" t="n">
        <v>488.290753541401</v>
      </c>
      <c r="JI343" s="0" t="n">
        <v>494.895027722514</v>
      </c>
      <c r="JJ343" s="0" t="n">
        <v>504.156091742499</v>
      </c>
      <c r="JK343" s="0" t="n">
        <v>504.156091742499</v>
      </c>
      <c r="JL343" s="0" t="n">
        <v>565.934072533739</v>
      </c>
      <c r="JM343" s="0" t="n">
        <v>858.096949206865</v>
      </c>
      <c r="JN343" s="0" t="n">
        <v>479.282859557608</v>
      </c>
      <c r="JO343" s="0" t="n">
        <v>476.307605583795</v>
      </c>
      <c r="JP343" s="0" t="n">
        <v>466.867013951527</v>
      </c>
      <c r="JQ343" s="0" t="n">
        <v>465.73758953922</v>
      </c>
      <c r="JR343" s="0" t="n">
        <v>446.722841561745</v>
      </c>
      <c r="JS343" s="0" t="n">
        <v>479.647196982964</v>
      </c>
      <c r="JT343" s="0" t="n">
        <v>659.276981236693</v>
      </c>
      <c r="JU343" s="0" t="n">
        <v>440.475985672938</v>
      </c>
      <c r="JV343" s="0" t="n">
        <v>452.592512467807</v>
      </c>
      <c r="JW343" s="0" t="n">
        <v>430.084530801705</v>
      </c>
      <c r="JX343" s="0" t="n">
        <v>752.377437666478</v>
      </c>
      <c r="JY343" s="0" t="n">
        <v>434.639795988517</v>
      </c>
      <c r="JZ343" s="0" t="n">
        <v>425.325119024903</v>
      </c>
      <c r="KA343" s="0" t="n">
        <v>752.511544573306</v>
      </c>
      <c r="KB343" s="0" t="n">
        <v>430.45286178206</v>
      </c>
      <c r="KC343" s="0" t="n">
        <v>698.862177645178</v>
      </c>
      <c r="KD343" s="0" t="n">
        <v>359.487683447075</v>
      </c>
      <c r="KE343" s="0" t="n">
        <v>359.314733613455</v>
      </c>
      <c r="KF343" s="0" t="n">
        <v>767.994724087851</v>
      </c>
      <c r="KG343" s="0" t="n">
        <v>398.371935431186</v>
      </c>
      <c r="KH343" s="0" t="n">
        <v>364.807537674351</v>
      </c>
      <c r="KI343" s="0" t="n">
        <v>331.360397307091</v>
      </c>
      <c r="KJ343" s="0" t="n">
        <v>376.924226090456</v>
      </c>
      <c r="KK343" s="0" t="n">
        <v>575.756129920336</v>
      </c>
      <c r="KL343" s="0" t="n">
        <v>337.158169723948</v>
      </c>
      <c r="KM343" s="0" t="n">
        <v>403.028206954265</v>
      </c>
      <c r="KN343" s="0" t="n">
        <v>345.235168312121</v>
      </c>
      <c r="KO343" s="0" t="n">
        <v>347.195305969211</v>
      </c>
      <c r="KP343" s="0" t="n">
        <v>302.563842581266</v>
      </c>
      <c r="KQ343" s="0" t="n">
        <v>532.649975709183</v>
      </c>
      <c r="KR343" s="0" t="n">
        <v>332.938261419085</v>
      </c>
      <c r="KS343" s="0" t="n">
        <v>332.452858193855</v>
      </c>
      <c r="KT343" s="0" t="n">
        <v>622.859499270384</v>
      </c>
      <c r="KU343" s="0" t="n">
        <v>393.851538578672</v>
      </c>
      <c r="KV343" s="0" t="n">
        <v>458.58349161216</v>
      </c>
      <c r="KW343" s="0" t="n">
        <v>589.584100633326</v>
      </c>
      <c r="KX343" s="0" t="n">
        <v>469.671887074338</v>
      </c>
      <c r="KY343" s="0" t="n">
        <v>467.28952568783</v>
      </c>
      <c r="KZ343" s="0" t="n">
        <v>613.59551304366</v>
      </c>
      <c r="LA343" s="0" t="n">
        <v>272.777873396634</v>
      </c>
      <c r="LB343" s="0" t="n">
        <v>274.782205920476</v>
      </c>
      <c r="LC343" s="0" t="n">
        <v>262.837416455358</v>
      </c>
      <c r="LD343" s="0" t="n">
        <v>445.021161349015</v>
      </c>
      <c r="LE343" s="0" t="n">
        <v>326.233626798665</v>
      </c>
      <c r="LF343" s="0" t="n">
        <v>414.431856861626</v>
      </c>
      <c r="LG343" s="0" t="n">
        <v>617.112713100687</v>
      </c>
      <c r="LH343" s="0" t="n">
        <v>615.214501829184</v>
      </c>
      <c r="LI343" s="0" t="n">
        <v>339.173246042128</v>
      </c>
      <c r="LJ343" s="0" t="n">
        <v>564.227214085172</v>
      </c>
      <c r="LK343" s="0" t="n">
        <v>563.34421955337</v>
      </c>
      <c r="LL343" s="0" t="n">
        <v>536.632027646769</v>
      </c>
      <c r="LM343" s="0" t="n">
        <v>661.361937813649</v>
      </c>
      <c r="LN343" s="0" t="n">
        <v>524.660606929116</v>
      </c>
      <c r="LO343" s="0" t="n">
        <v>259.082807180554</v>
      </c>
      <c r="LP343" s="0" t="n">
        <v>346.703664776856</v>
      </c>
      <c r="LQ343" s="0" t="n">
        <v>289.739395606169</v>
      </c>
      <c r="LR343" s="0" t="n">
        <v>257.896033659547</v>
      </c>
      <c r="LS343" s="0" t="n">
        <v>240.439598850397</v>
      </c>
      <c r="LT343" s="0" t="n">
        <v>286.889928238588</v>
      </c>
      <c r="LU343" s="0" t="n">
        <v>257.806652591973</v>
      </c>
      <c r="LV343" s="0" t="n">
        <v>189.572334182415</v>
      </c>
      <c r="LW343" s="0" t="n">
        <v>187.858257579529</v>
      </c>
      <c r="LX343" s="0" t="n">
        <v>535.734263228224</v>
      </c>
      <c r="LY343" s="0" t="n">
        <v>107.090017600571</v>
      </c>
      <c r="LZ343" s="0" t="n">
        <v>351.075944409377</v>
      </c>
      <c r="MA343" s="0" t="n">
        <v>433.275311369863</v>
      </c>
      <c r="MB343" s="0" t="n">
        <v>491.25309655547</v>
      </c>
      <c r="MC343" s="0" t="n">
        <v>17.1838951099195</v>
      </c>
      <c r="MD343" s="0" t="n">
        <v>708.074185585288</v>
      </c>
      <c r="ME343" s="0" t="n">
        <v>0</v>
      </c>
      <c r="MF343" s="0" t="n">
        <v>30.6608804338136</v>
      </c>
      <c r="MG343" s="0" t="n">
        <v>353.198338104094</v>
      </c>
      <c r="MH343" s="0" t="n">
        <v>662.62638046688</v>
      </c>
      <c r="MI343" s="0" t="n">
        <v>402.523424950989</v>
      </c>
      <c r="MJ343" s="0" t="n">
        <v>647.575083027474</v>
      </c>
      <c r="MK343" s="0" t="n">
        <v>472.216537656643</v>
      </c>
      <c r="ML343" s="0" t="n">
        <v>367.326330869987</v>
      </c>
      <c r="MM343" s="0" t="n">
        <v>101.641060522046</v>
      </c>
      <c r="MN343" s="0" t="n">
        <v>273.389370188819</v>
      </c>
      <c r="MO343" s="0" t="n">
        <v>685.724749798962</v>
      </c>
      <c r="MP343" s="0" t="n">
        <v>750.29022455515</v>
      </c>
      <c r="MQ343" s="0" t="n">
        <v>764.134611936749</v>
      </c>
      <c r="MR343" s="0" t="n">
        <v>1141.93985998356</v>
      </c>
      <c r="MS343" s="0" t="n">
        <v>805.925025782829</v>
      </c>
      <c r="MT343" s="0" t="n">
        <v>743.720192787464</v>
      </c>
      <c r="MU343" s="0" t="n">
        <v>1449.11475443303</v>
      </c>
      <c r="MV343" s="0" t="n">
        <v>627.799043929568</v>
      </c>
      <c r="MW343" s="0" t="n">
        <v>465.594389949649</v>
      </c>
      <c r="MX343" s="0" t="n">
        <v>928.74271742004</v>
      </c>
      <c r="MY343" s="0" t="n">
        <v>794.273823921768</v>
      </c>
      <c r="MZ343" s="0" t="n">
        <v>259.587179370052</v>
      </c>
      <c r="NA343" s="0" t="n">
        <v>516.589644648116</v>
      </c>
      <c r="NB343" s="0" t="n">
        <v>762.140858002286</v>
      </c>
      <c r="NC343" s="0" t="n">
        <v>616.94427597779</v>
      </c>
      <c r="ND343" s="0" t="n">
        <v>548.853254001145</v>
      </c>
      <c r="NE343" s="0" t="n">
        <v>549.483015712703</v>
      </c>
      <c r="NF343" s="0" t="n">
        <v>668.991880184838</v>
      </c>
      <c r="NG343" s="0" t="n">
        <v>909.381619225576</v>
      </c>
      <c r="NH343" s="0" t="n">
        <v>350.160735024708</v>
      </c>
      <c r="NI343" s="0" t="n">
        <v>1553.59058874861</v>
      </c>
      <c r="NJ343" s="0" t="n">
        <v>1032.67381872242</v>
      </c>
      <c r="NK343" s="0" t="n">
        <v>904.117967185167</v>
      </c>
      <c r="NL343" s="0" t="n">
        <v>1032.86411029677</v>
      </c>
      <c r="NM343" s="0" t="n">
        <v>598.922285061273</v>
      </c>
      <c r="NN343" s="0" t="n">
        <v>769.05952021585</v>
      </c>
      <c r="NO343" s="0" t="n">
        <v>899.98882710713</v>
      </c>
      <c r="NP343" s="0" t="n">
        <v>577.151108259097</v>
      </c>
      <c r="NQ343" s="0" t="n">
        <v>818.923819761953</v>
      </c>
      <c r="NR343" s="0" t="n">
        <v>493.846039489606</v>
      </c>
      <c r="NS343" s="0" t="n">
        <v>290.309880574208</v>
      </c>
      <c r="NT343" s="0" t="n">
        <v>735.557827829059</v>
      </c>
      <c r="NU343" s="0" t="n">
        <v>853.893177300831</v>
      </c>
      <c r="NV343" s="0" t="n">
        <v>500.166632974462</v>
      </c>
      <c r="NW343" s="0" t="n">
        <v>827.413899149646</v>
      </c>
      <c r="NX343" s="0" t="n">
        <v>798.413941249224</v>
      </c>
      <c r="NY343" s="0" t="n">
        <v>501.044679540443</v>
      </c>
      <c r="NZ343" s="0" t="n">
        <v>584.730527636913</v>
      </c>
      <c r="OA343" s="0" t="n">
        <v>584.730527636913</v>
      </c>
      <c r="OB343" s="0" t="n">
        <v>905.919969346999</v>
      </c>
      <c r="OC343" s="0" t="n">
        <v>23.8547180536149</v>
      </c>
      <c r="OD343" s="0" t="n">
        <v>609.586684968662</v>
      </c>
      <c r="OE343" s="0" t="n">
        <v>904.475029094072</v>
      </c>
      <c r="OF343" s="0" t="n">
        <v>338.430182684352</v>
      </c>
      <c r="OG343" s="0" t="n">
        <v>1114.17204792052</v>
      </c>
      <c r="OH343" s="0" t="n">
        <v>344.611706874421</v>
      </c>
      <c r="OI343" s="0" t="n">
        <v>1628.3366032843</v>
      </c>
      <c r="OJ343" s="0" t="n">
        <v>871.902815567573</v>
      </c>
      <c r="OK343" s="0" t="n">
        <v>776.930400734893</v>
      </c>
      <c r="OL343" s="0" t="n">
        <v>1532.07344871</v>
      </c>
      <c r="OM343" s="0" t="n">
        <v>1841.85107218775</v>
      </c>
      <c r="ON343" s="0" t="n">
        <v>922.895533753601</v>
      </c>
      <c r="OO343" s="0" t="n">
        <v>1086.6778701201</v>
      </c>
      <c r="OP343" s="0" t="n">
        <v>701.827766733367</v>
      </c>
      <c r="OQ343" s="0" t="n">
        <v>1369.20126926692</v>
      </c>
      <c r="OR343" s="0" t="n">
        <v>2035.32810922952</v>
      </c>
      <c r="OS343" s="0" t="n">
        <v>737.670086123383</v>
      </c>
      <c r="OT343" s="0" t="n">
        <v>888.892958265761</v>
      </c>
      <c r="OU343" s="0" t="n">
        <v>1497.52217062435</v>
      </c>
      <c r="OV343" s="0" t="n">
        <v>888.777354206444</v>
      </c>
      <c r="OW343" s="0" t="n">
        <v>1509.99801987024</v>
      </c>
      <c r="OX343" s="0" t="n">
        <v>1065.37109683092</v>
      </c>
      <c r="OY343" s="0" t="n">
        <v>1191.42256894948</v>
      </c>
      <c r="OZ343" s="0" t="n">
        <v>903.93367374269</v>
      </c>
      <c r="PA343" s="0" t="n">
        <v>549.606915178598</v>
      </c>
      <c r="PB343" s="0" t="n">
        <v>2289.89098037374</v>
      </c>
      <c r="PC343" s="0" t="n">
        <v>454.039236782111</v>
      </c>
      <c r="PD343" s="0" t="n">
        <v>1510.6668399968</v>
      </c>
      <c r="PE343" s="0" t="n">
        <v>805.464019904722</v>
      </c>
      <c r="PF343" s="0" t="n">
        <v>1681.80485042516</v>
      </c>
      <c r="PG343" s="0" t="n">
        <v>1681.62367122986</v>
      </c>
      <c r="PH343" s="0" t="n">
        <v>680.343705686418</v>
      </c>
      <c r="PI343" s="0" t="n">
        <v>608.281529848736</v>
      </c>
      <c r="PJ343" s="0" t="n">
        <v>920.847884684491</v>
      </c>
      <c r="PK343" s="0" t="n">
        <v>784.023397210629</v>
      </c>
      <c r="PL343" s="0" t="n">
        <v>608.281529848736</v>
      </c>
      <c r="PM343" s="0" t="n">
        <v>608.281529848736</v>
      </c>
    </row>
    <row r="344" customFormat="false" ht="15" hidden="false" customHeight="false" outlineLevel="0" collapsed="false">
      <c r="A344" s="4" t="s">
        <v>3261</v>
      </c>
      <c r="B344" s="0" t="n">
        <v>2614.42757076092</v>
      </c>
      <c r="C344" s="0" t="n">
        <v>2541.88129979857</v>
      </c>
      <c r="D344" s="0" t="n">
        <v>2520.64456420306</v>
      </c>
      <c r="E344" s="0" t="n">
        <v>2531.68794592617</v>
      </c>
      <c r="F344" s="0" t="n">
        <v>2763.55375687094</v>
      </c>
      <c r="G344" s="0" t="n">
        <v>1699.33203372257</v>
      </c>
      <c r="H344" s="0" t="n">
        <v>2280.28535054717</v>
      </c>
      <c r="I344" s="0" t="n">
        <v>2226.14620252412</v>
      </c>
      <c r="J344" s="0" t="n">
        <v>1638.26847106503</v>
      </c>
      <c r="K344" s="0" t="n">
        <v>1996.0245818989</v>
      </c>
      <c r="L344" s="0" t="n">
        <v>1568.39427565852</v>
      </c>
      <c r="M344" s="0" t="n">
        <v>1966.49077783214</v>
      </c>
      <c r="N344" s="0" t="n">
        <v>1554.93797478203</v>
      </c>
      <c r="O344" s="0" t="n">
        <v>1551.44692159144</v>
      </c>
      <c r="P344" s="0" t="n">
        <v>1544.8088897946</v>
      </c>
      <c r="Q344" s="0" t="n">
        <v>1536.00595210921</v>
      </c>
      <c r="R344" s="0" t="n">
        <v>1680.64513513628</v>
      </c>
      <c r="S344" s="0" t="n">
        <v>1963.59092755992</v>
      </c>
      <c r="T344" s="0" t="n">
        <v>1957.83494101375</v>
      </c>
      <c r="U344" s="0" t="n">
        <v>1523.31446433399</v>
      </c>
      <c r="V344" s="0" t="n">
        <v>1501.32933908498</v>
      </c>
      <c r="W344" s="0" t="n">
        <v>1499.2081265336</v>
      </c>
      <c r="X344" s="0" t="n">
        <v>2025.25317433169</v>
      </c>
      <c r="Y344" s="0" t="n">
        <v>1493.52976256531</v>
      </c>
      <c r="Z344" s="0" t="n">
        <v>2006.33191825168</v>
      </c>
      <c r="AA344" s="0" t="n">
        <v>1671.24856828104</v>
      </c>
      <c r="AB344" s="0" t="n">
        <v>1992.00984310482</v>
      </c>
      <c r="AC344" s="0" t="n">
        <v>1554.8098291991</v>
      </c>
      <c r="AD344" s="0" t="n">
        <v>1465.52898454124</v>
      </c>
      <c r="AE344" s="0" t="n">
        <v>1448.19070794095</v>
      </c>
      <c r="AF344" s="0" t="n">
        <v>1517.61771776678</v>
      </c>
      <c r="AG344" s="0" t="n">
        <v>1433.39159589623</v>
      </c>
      <c r="AH344" s="0" t="n">
        <v>1369.48692303871</v>
      </c>
      <c r="AI344" s="0" t="n">
        <v>1822.5222036879</v>
      </c>
      <c r="AJ344" s="0" t="n">
        <v>1378.04227181876</v>
      </c>
      <c r="AK344" s="0" t="n">
        <v>1833.89170200694</v>
      </c>
      <c r="AL344" s="0" t="n">
        <v>1352.04172753295</v>
      </c>
      <c r="AM344" s="0" t="n">
        <v>1351.27701933538</v>
      </c>
      <c r="AN344" s="0" t="n">
        <v>1816.76227989295</v>
      </c>
      <c r="AO344" s="0" t="n">
        <v>1807.5892101923</v>
      </c>
      <c r="AP344" s="0" t="n">
        <v>1347.45970132804</v>
      </c>
      <c r="AQ344" s="0" t="n">
        <v>1306.58110780798</v>
      </c>
      <c r="AR344" s="0" t="n">
        <v>1230.73624144918</v>
      </c>
      <c r="AS344" s="0" t="n">
        <v>1300.23169140911</v>
      </c>
      <c r="AT344" s="0" t="n">
        <v>1289.84302211184</v>
      </c>
      <c r="AU344" s="0" t="n">
        <v>1075.1800116213</v>
      </c>
      <c r="AV344" s="0" t="n">
        <v>1048.12514295624</v>
      </c>
      <c r="AW344" s="0" t="n">
        <v>1064.02866625474</v>
      </c>
      <c r="AX344" s="0" t="n">
        <v>1337.00199346805</v>
      </c>
      <c r="AY344" s="0" t="n">
        <v>1250.85717027966</v>
      </c>
      <c r="AZ344" s="0" t="n">
        <v>1010.90348897493</v>
      </c>
      <c r="BA344" s="0" t="n">
        <v>1037.7034226823</v>
      </c>
      <c r="BB344" s="0" t="n">
        <v>992.242594299199</v>
      </c>
      <c r="BC344" s="0" t="n">
        <v>1044.42142309583</v>
      </c>
      <c r="BD344" s="0" t="n">
        <v>981.951035449533</v>
      </c>
      <c r="BE344" s="0" t="n">
        <v>1034.12430551602</v>
      </c>
      <c r="BF344" s="0" t="n">
        <v>1030.38681164586</v>
      </c>
      <c r="BG344" s="0" t="n">
        <v>1107.11858395466</v>
      </c>
      <c r="BH344" s="0" t="n">
        <v>952.099598236601</v>
      </c>
      <c r="BI344" s="0" t="n">
        <v>965.473241723858</v>
      </c>
      <c r="BJ344" s="0" t="n">
        <v>963.496508029879</v>
      </c>
      <c r="BK344" s="0" t="n">
        <v>964.775648756639</v>
      </c>
      <c r="BL344" s="0" t="n">
        <v>960.499410617412</v>
      </c>
      <c r="BM344" s="0" t="n">
        <v>954.22032461311</v>
      </c>
      <c r="BN344" s="0" t="n">
        <v>954.862201342078</v>
      </c>
      <c r="BO344" s="0" t="n">
        <v>946.23124029747</v>
      </c>
      <c r="BP344" s="0" t="n">
        <v>946.151406112009</v>
      </c>
      <c r="BQ344" s="0" t="n">
        <v>945.371318169918</v>
      </c>
      <c r="BR344" s="0" t="n">
        <v>941.256103625807</v>
      </c>
      <c r="BS344" s="0" t="n">
        <v>942.165989259557</v>
      </c>
      <c r="BT344" s="0" t="n">
        <v>943.43790400054</v>
      </c>
      <c r="BU344" s="0" t="n">
        <v>944.028694311208</v>
      </c>
      <c r="BV344" s="0" t="n">
        <v>938.404176496346</v>
      </c>
      <c r="BW344" s="0" t="n">
        <v>937.691987020715</v>
      </c>
      <c r="BX344" s="0" t="n">
        <v>1269.1335003194</v>
      </c>
      <c r="BY344" s="0" t="n">
        <v>973.132524379885</v>
      </c>
      <c r="BZ344" s="0" t="n">
        <v>930.88935595913</v>
      </c>
      <c r="CA344" s="0" t="n">
        <v>925.919477680396</v>
      </c>
      <c r="CB344" s="0" t="n">
        <v>1244.17281709857</v>
      </c>
      <c r="CC344" s="0" t="n">
        <v>1223.77235323576</v>
      </c>
      <c r="CD344" s="0" t="n">
        <v>927.689202179108</v>
      </c>
      <c r="CE344" s="0" t="n">
        <v>940.755946164244</v>
      </c>
      <c r="CF344" s="0" t="n">
        <v>920.734604037405</v>
      </c>
      <c r="CG344" s="0" t="n">
        <v>921.022101130169</v>
      </c>
      <c r="CH344" s="0" t="n">
        <v>1063.02480487368</v>
      </c>
      <c r="CI344" s="0" t="n">
        <v>917.298668286185</v>
      </c>
      <c r="CJ344" s="0" t="n">
        <v>924.612845974401</v>
      </c>
      <c r="CK344" s="0" t="n">
        <v>914.554872227355</v>
      </c>
      <c r="CL344" s="0" t="n">
        <v>917.032378233035</v>
      </c>
      <c r="CM344" s="0" t="n">
        <v>911.90652646106</v>
      </c>
      <c r="CN344" s="0" t="n">
        <v>939.97768019524</v>
      </c>
      <c r="CO344" s="0" t="n">
        <v>903.778239107306</v>
      </c>
      <c r="CP344" s="0" t="n">
        <v>915.08577990603</v>
      </c>
      <c r="CQ344" s="0" t="n">
        <v>1058.76947285629</v>
      </c>
      <c r="CR344" s="0" t="n">
        <v>913.866957520095</v>
      </c>
      <c r="CS344" s="0" t="n">
        <v>906.555207935899</v>
      </c>
      <c r="CT344" s="0" t="n">
        <v>1017.99073607185</v>
      </c>
      <c r="CU344" s="0" t="n">
        <v>958.014216573141</v>
      </c>
      <c r="CV344" s="0" t="n">
        <v>905.699110962455</v>
      </c>
      <c r="CW344" s="0" t="n">
        <v>897.759766138639</v>
      </c>
      <c r="CX344" s="0" t="n">
        <v>904.454420040381</v>
      </c>
      <c r="CY344" s="0" t="n">
        <v>948.881124494597</v>
      </c>
      <c r="CZ344" s="0" t="n">
        <v>900.776097393305</v>
      </c>
      <c r="DA344" s="0" t="n">
        <v>1034.93529348008</v>
      </c>
      <c r="DB344" s="0" t="n">
        <v>950.415105114393</v>
      </c>
      <c r="DC344" s="0" t="n">
        <v>934.496786326472</v>
      </c>
      <c r="DD344" s="0" t="n">
        <v>904.016110684386</v>
      </c>
      <c r="DE344" s="0" t="n">
        <v>902.617285778301</v>
      </c>
      <c r="DF344" s="0" t="n">
        <v>908.663527896055</v>
      </c>
      <c r="DG344" s="0" t="n">
        <v>874.189496448129</v>
      </c>
      <c r="DH344" s="0" t="n">
        <v>888.050044597371</v>
      </c>
      <c r="DI344" s="0" t="n">
        <v>916.653998943808</v>
      </c>
      <c r="DJ344" s="0" t="n">
        <v>943.566956346958</v>
      </c>
      <c r="DK344" s="0" t="n">
        <v>867.048449037412</v>
      </c>
      <c r="DL344" s="0" t="n">
        <v>864.069195231369</v>
      </c>
      <c r="DM344" s="0" t="n">
        <v>871.77575531804</v>
      </c>
      <c r="DN344" s="0" t="n">
        <v>985.650694571268</v>
      </c>
      <c r="DO344" s="0" t="n">
        <v>858.403732283695</v>
      </c>
      <c r="DP344" s="0" t="n">
        <v>941.645121838334</v>
      </c>
      <c r="DQ344" s="0" t="n">
        <v>866.450560019104</v>
      </c>
      <c r="DR344" s="0" t="n">
        <v>869.644135824639</v>
      </c>
      <c r="DS344" s="0" t="n">
        <v>852.287313937979</v>
      </c>
      <c r="DT344" s="0" t="n">
        <v>894.315468015394</v>
      </c>
      <c r="DU344" s="0" t="n">
        <v>850.45850000412</v>
      </c>
      <c r="DV344" s="0" t="n">
        <v>848.832576788007</v>
      </c>
      <c r="DW344" s="0" t="n">
        <v>848.832576788007</v>
      </c>
      <c r="DX344" s="0" t="n">
        <v>965.944402879277</v>
      </c>
      <c r="DY344" s="0" t="n">
        <v>888.072831428219</v>
      </c>
      <c r="DZ344" s="0" t="n">
        <v>919.552680290603</v>
      </c>
      <c r="EA344" s="0" t="n">
        <v>984.527839774886</v>
      </c>
      <c r="EB344" s="0" t="n">
        <v>846.818050955686</v>
      </c>
      <c r="EC344" s="0" t="n">
        <v>860.483129658456</v>
      </c>
      <c r="ED344" s="0" t="n">
        <v>885.973738945438</v>
      </c>
      <c r="EE344" s="0" t="n">
        <v>928.123496908485</v>
      </c>
      <c r="EF344" s="0" t="n">
        <v>836.202862230865</v>
      </c>
      <c r="EG344" s="0" t="n">
        <v>894.30112183309</v>
      </c>
      <c r="EH344" s="0" t="n">
        <v>835.284869378737</v>
      </c>
      <c r="EI344" s="0" t="n">
        <v>902.170352112951</v>
      </c>
      <c r="EJ344" s="0" t="n">
        <v>897.038825746759</v>
      </c>
      <c r="EK344" s="0" t="n">
        <v>833.241322627996</v>
      </c>
      <c r="EL344" s="0" t="n">
        <v>856.657798537676</v>
      </c>
      <c r="EM344" s="0" t="n">
        <v>963.39679353479</v>
      </c>
      <c r="EN344" s="0" t="n">
        <v>937.067725515134</v>
      </c>
      <c r="EO344" s="0" t="n">
        <v>962.55844909924</v>
      </c>
      <c r="EP344" s="0" t="n">
        <v>962.501749063807</v>
      </c>
      <c r="EQ344" s="0" t="n">
        <v>978.350650211685</v>
      </c>
      <c r="ER344" s="0" t="n">
        <v>924.758141330983</v>
      </c>
      <c r="ES344" s="0" t="n">
        <v>848.758791806151</v>
      </c>
      <c r="ET344" s="0" t="n">
        <v>889.900945882353</v>
      </c>
      <c r="EU344" s="0" t="n">
        <v>1106.58993172235</v>
      </c>
      <c r="EV344" s="0" t="n">
        <v>911.330721893669</v>
      </c>
      <c r="EW344" s="0" t="n">
        <v>893.227408770132</v>
      </c>
      <c r="EX344" s="0" t="n">
        <v>852.58326414817</v>
      </c>
      <c r="EY344" s="0" t="n">
        <v>860.290651001353</v>
      </c>
      <c r="EZ344" s="0" t="n">
        <v>890.375266232768</v>
      </c>
      <c r="FA344" s="0" t="n">
        <v>840.704280851281</v>
      </c>
      <c r="FB344" s="0" t="n">
        <v>882.698053728218</v>
      </c>
      <c r="FC344" s="0" t="n">
        <v>891.780949867686</v>
      </c>
      <c r="FD344" s="0" t="n">
        <v>890.653471626577</v>
      </c>
      <c r="FE344" s="0" t="n">
        <v>892.054645426864</v>
      </c>
      <c r="FF344" s="0" t="n">
        <v>798.209143513406</v>
      </c>
      <c r="FG344" s="0" t="n">
        <v>811.267821606217</v>
      </c>
      <c r="FH344" s="0" t="n">
        <v>1081.38165830437</v>
      </c>
      <c r="FI344" s="0" t="n">
        <v>1099.87068080411</v>
      </c>
      <c r="FJ344" s="0" t="n">
        <v>826.976534218822</v>
      </c>
      <c r="FK344" s="0" t="n">
        <v>899.947542377879</v>
      </c>
      <c r="FL344" s="0" t="n">
        <v>863.961248862</v>
      </c>
      <c r="FM344" s="0" t="n">
        <v>897.341458169852</v>
      </c>
      <c r="FN344" s="0" t="n">
        <v>889.9587014744</v>
      </c>
      <c r="FO344" s="0" t="n">
        <v>839.079961973685</v>
      </c>
      <c r="FP344" s="0" t="n">
        <v>885.347635971067</v>
      </c>
      <c r="FQ344" s="0" t="n">
        <v>881.942349403463</v>
      </c>
      <c r="FR344" s="0" t="n">
        <v>876.950451860157</v>
      </c>
      <c r="FS344" s="0" t="n">
        <v>872.126340903183</v>
      </c>
      <c r="FT344" s="0" t="n">
        <v>958.581482811412</v>
      </c>
      <c r="FU344" s="0" t="n">
        <v>871.8796887783</v>
      </c>
      <c r="FV344" s="0" t="n">
        <v>832.805266790891</v>
      </c>
      <c r="FW344" s="0" t="n">
        <v>777.992319270821</v>
      </c>
      <c r="FX344" s="0" t="n">
        <v>843.774955279129</v>
      </c>
      <c r="FY344" s="0" t="n">
        <v>775.65728132765</v>
      </c>
      <c r="FZ344" s="0" t="n">
        <v>865.386004980798</v>
      </c>
      <c r="GA344" s="0" t="n">
        <v>857.184474370496</v>
      </c>
      <c r="GB344" s="0" t="n">
        <v>759.729490629721</v>
      </c>
      <c r="GC344" s="0" t="n">
        <v>825.940020456626</v>
      </c>
      <c r="GD344" s="0" t="n">
        <v>1055.17966775795</v>
      </c>
      <c r="GE344" s="0" t="n">
        <v>810.286061736138</v>
      </c>
      <c r="GF344" s="0" t="n">
        <v>897.631756346344</v>
      </c>
      <c r="GG344" s="0" t="n">
        <v>809.614849951097</v>
      </c>
      <c r="GH344" s="0" t="n">
        <v>832.296534511156</v>
      </c>
      <c r="GI344" s="0" t="n">
        <v>787.098308192445</v>
      </c>
      <c r="GJ344" s="0" t="n">
        <v>741.490235450425</v>
      </c>
      <c r="GK344" s="0" t="n">
        <v>781.686725594033</v>
      </c>
      <c r="GL344" s="0" t="n">
        <v>724.653008806615</v>
      </c>
      <c r="GM344" s="0" t="n">
        <v>812.53123222815</v>
      </c>
      <c r="GN344" s="0" t="n">
        <v>754.226037031383</v>
      </c>
      <c r="GO344" s="0" t="n">
        <v>807.033972742466</v>
      </c>
      <c r="GP344" s="0" t="n">
        <v>708.202167792129</v>
      </c>
      <c r="GQ344" s="0" t="n">
        <v>706.97555614569</v>
      </c>
      <c r="GR344" s="0" t="n">
        <v>747.228635997494</v>
      </c>
      <c r="GS344" s="0" t="n">
        <v>853.841103902921</v>
      </c>
      <c r="GT344" s="0" t="n">
        <v>708.337769876465</v>
      </c>
      <c r="GU344" s="0" t="n">
        <v>721.500215060045</v>
      </c>
      <c r="GV344" s="0" t="n">
        <v>767.050514149339</v>
      </c>
      <c r="GW344" s="0" t="n">
        <v>829.856088654734</v>
      </c>
      <c r="GX344" s="0" t="n">
        <v>732.828576503768</v>
      </c>
      <c r="GY344" s="0" t="n">
        <v>774.922990905939</v>
      </c>
      <c r="GZ344" s="0" t="n">
        <v>714.257555052115</v>
      </c>
      <c r="HA344" s="0" t="n">
        <v>745.048846250427</v>
      </c>
      <c r="HB344" s="0" t="n">
        <v>736.452926418503</v>
      </c>
      <c r="HC344" s="0" t="n">
        <v>698.057827282049</v>
      </c>
      <c r="HD344" s="0" t="n">
        <v>770.796652072396</v>
      </c>
      <c r="HE344" s="0" t="n">
        <v>723.351867445097</v>
      </c>
      <c r="HF344" s="0" t="n">
        <v>691.712583736702</v>
      </c>
      <c r="HG344" s="0" t="n">
        <v>783.911281243483</v>
      </c>
      <c r="HH344" s="0" t="n">
        <v>724.241787366439</v>
      </c>
      <c r="HI344" s="0" t="n">
        <v>750.158292279247</v>
      </c>
      <c r="HJ344" s="0" t="n">
        <v>715.185677335553</v>
      </c>
      <c r="HK344" s="0" t="n">
        <v>773.169780890955</v>
      </c>
      <c r="HL344" s="0" t="n">
        <v>757.830184716216</v>
      </c>
      <c r="HM344" s="0" t="n">
        <v>777.708747839341</v>
      </c>
      <c r="HN344" s="0" t="n">
        <v>730.441184694235</v>
      </c>
      <c r="HO344" s="0" t="n">
        <v>724.0780824373</v>
      </c>
      <c r="HP344" s="0" t="n">
        <v>727.015273584845</v>
      </c>
      <c r="HQ344" s="0" t="n">
        <v>745.792325741928</v>
      </c>
      <c r="HR344" s="0" t="n">
        <v>686.021485834579</v>
      </c>
      <c r="HS344" s="0" t="n">
        <v>630.6913841639</v>
      </c>
      <c r="HT344" s="0" t="n">
        <v>694.684050020613</v>
      </c>
      <c r="HU344" s="0" t="n">
        <v>637.778908357971</v>
      </c>
      <c r="HV344" s="0" t="n">
        <v>676.022120850333</v>
      </c>
      <c r="HW344" s="0" t="n">
        <v>693.743892142369</v>
      </c>
      <c r="HX344" s="0" t="n">
        <v>693.224103884626</v>
      </c>
      <c r="HY344" s="0" t="n">
        <v>675.455861856532</v>
      </c>
      <c r="HZ344" s="0" t="n">
        <v>600.353753738935</v>
      </c>
      <c r="IA344" s="0" t="n">
        <v>693.031331605711</v>
      </c>
      <c r="IB344" s="0" t="n">
        <v>715.903638363138</v>
      </c>
      <c r="IC344" s="0" t="n">
        <v>593.2549677467</v>
      </c>
      <c r="ID344" s="0" t="n">
        <v>595.38822353862</v>
      </c>
      <c r="IE344" s="0" t="n">
        <v>639.777718737278</v>
      </c>
      <c r="IF344" s="0" t="n">
        <v>577.713342687061</v>
      </c>
      <c r="IG344" s="0" t="n">
        <v>592.002443262908</v>
      </c>
      <c r="IH344" s="0" t="n">
        <v>622.163676815406</v>
      </c>
      <c r="II344" s="0" t="n">
        <v>1300.95015568296</v>
      </c>
      <c r="IJ344" s="0" t="n">
        <v>620.591973795171</v>
      </c>
      <c r="IK344" s="0" t="n">
        <v>649.94510590661</v>
      </c>
      <c r="IL344" s="0" t="n">
        <v>662.453691078771</v>
      </c>
      <c r="IM344" s="0" t="n">
        <v>611.277765384891</v>
      </c>
      <c r="IN344" s="0" t="n">
        <v>614.640906098066</v>
      </c>
      <c r="IO344" s="0" t="n">
        <v>661.684143841387</v>
      </c>
      <c r="IP344" s="0" t="n">
        <v>573.884533881112</v>
      </c>
      <c r="IQ344" s="0" t="n">
        <v>563.290462110799</v>
      </c>
      <c r="IR344" s="0" t="n">
        <v>720.40295499619</v>
      </c>
      <c r="IS344" s="0" t="n">
        <v>690.222986700007</v>
      </c>
      <c r="IT344" s="0" t="n">
        <v>543.148605246033</v>
      </c>
      <c r="IU344" s="0" t="n">
        <v>541.954529401199</v>
      </c>
      <c r="IV344" s="0" t="n">
        <v>551.18087623032</v>
      </c>
      <c r="IW344" s="0" t="n">
        <v>559.913602669036</v>
      </c>
      <c r="IX344" s="0" t="n">
        <v>592.014593963475</v>
      </c>
      <c r="IY344" s="0" t="n">
        <v>626.223417721475</v>
      </c>
      <c r="IZ344" s="0" t="n">
        <v>589.05786535875</v>
      </c>
      <c r="JA344" s="0" t="n">
        <v>580.325502757162</v>
      </c>
      <c r="JB344" s="0" t="n">
        <v>577.144488996933</v>
      </c>
      <c r="JC344" s="0" t="n">
        <v>576.27864591847</v>
      </c>
      <c r="JD344" s="0" t="n">
        <v>567.565685629923</v>
      </c>
      <c r="JE344" s="0" t="n">
        <v>722.428464000906</v>
      </c>
      <c r="JF344" s="0" t="n">
        <v>562.984862620921</v>
      </c>
      <c r="JG344" s="0" t="n">
        <v>525.488420246311</v>
      </c>
      <c r="JH344" s="0" t="n">
        <v>490.762884705915</v>
      </c>
      <c r="JI344" s="0" t="n">
        <v>492.632902164264</v>
      </c>
      <c r="JJ344" s="0" t="n">
        <v>498.824163601313</v>
      </c>
      <c r="JK344" s="0" t="n">
        <v>498.824163601313</v>
      </c>
      <c r="JL344" s="0" t="n">
        <v>554.023439427395</v>
      </c>
      <c r="JM344" s="0" t="n">
        <v>836.166695360512</v>
      </c>
      <c r="JN344" s="0" t="n">
        <v>475.561427271293</v>
      </c>
      <c r="JO344" s="0" t="n">
        <v>471.91724848548</v>
      </c>
      <c r="JP344" s="0" t="n">
        <v>461.826920687796</v>
      </c>
      <c r="JQ344" s="0" t="n">
        <v>460.626451254662</v>
      </c>
      <c r="JR344" s="0" t="n">
        <v>443.65395087257</v>
      </c>
      <c r="JS344" s="0" t="n">
        <v>471.218917115171</v>
      </c>
      <c r="JT344" s="0" t="n">
        <v>640.330611731548</v>
      </c>
      <c r="JU344" s="0" t="n">
        <v>436.278296824197</v>
      </c>
      <c r="JV344" s="0" t="n">
        <v>445.126478665205</v>
      </c>
      <c r="JW344" s="0" t="n">
        <v>424.579150330099</v>
      </c>
      <c r="JX344" s="0" t="n">
        <v>730.09506865617</v>
      </c>
      <c r="JY344" s="0" t="n">
        <v>427.879429199834</v>
      </c>
      <c r="JZ344" s="0" t="n">
        <v>419.894575200393</v>
      </c>
      <c r="KA344" s="0" t="n">
        <v>730.18815637261</v>
      </c>
      <c r="KB344" s="0" t="n">
        <v>423.662062868647</v>
      </c>
      <c r="KC344" s="0" t="n">
        <v>677.361248564648</v>
      </c>
      <c r="KD344" s="0" t="n">
        <v>366.359510708879</v>
      </c>
      <c r="KE344" s="0" t="n">
        <v>366.19213327711</v>
      </c>
      <c r="KF344" s="0" t="n">
        <v>797.501560622866</v>
      </c>
      <c r="KG344" s="0" t="n">
        <v>388.043489030379</v>
      </c>
      <c r="KH344" s="0" t="n">
        <v>357.086819705778</v>
      </c>
      <c r="KI344" s="0" t="n">
        <v>331.095832351826</v>
      </c>
      <c r="KJ344" s="0" t="n">
        <v>367.076310499904</v>
      </c>
      <c r="KK344" s="0" t="n">
        <v>554.238314178295</v>
      </c>
      <c r="KL344" s="0" t="n">
        <v>333.451240031855</v>
      </c>
      <c r="KM344" s="0" t="n">
        <v>389.493379805103</v>
      </c>
      <c r="KN344" s="0" t="n">
        <v>337.702053277893</v>
      </c>
      <c r="KO344" s="0" t="n">
        <v>338.94030469632</v>
      </c>
      <c r="KP344" s="0" t="n">
        <v>309.423378787122</v>
      </c>
      <c r="KQ344" s="0" t="n">
        <v>511.06577737397</v>
      </c>
      <c r="KR344" s="0" t="n">
        <v>325.047800598621</v>
      </c>
      <c r="KS344" s="0" t="n">
        <v>324.45207033554</v>
      </c>
      <c r="KT344" s="0" t="n">
        <v>598.715961326264</v>
      </c>
      <c r="KU344" s="0" t="n">
        <v>377.536100952042</v>
      </c>
      <c r="KV344" s="0" t="n">
        <v>438.399564512842</v>
      </c>
      <c r="KW344" s="0" t="n">
        <v>565.779147507376</v>
      </c>
      <c r="KX344" s="0" t="n">
        <v>448.539591365641</v>
      </c>
      <c r="KY344" s="0" t="n">
        <v>446.047469135893</v>
      </c>
      <c r="KZ344" s="0" t="n">
        <v>588.935601481249</v>
      </c>
      <c r="LA344" s="0" t="n">
        <v>264.390179239622</v>
      </c>
      <c r="LB344" s="0" t="n">
        <v>263.959066977957</v>
      </c>
      <c r="LC344" s="0" t="n">
        <v>253.69723466575</v>
      </c>
      <c r="LD344" s="0" t="n">
        <v>421.96793031343</v>
      </c>
      <c r="LE344" s="0" t="n">
        <v>306.130986155875</v>
      </c>
      <c r="LF344" s="0" t="n">
        <v>390.106680558697</v>
      </c>
      <c r="LG344" s="0" t="n">
        <v>589.885657776501</v>
      </c>
      <c r="LH344" s="0" t="n">
        <v>587.952090563396</v>
      </c>
      <c r="LI344" s="0" t="n">
        <v>316.652228957191</v>
      </c>
      <c r="LJ344" s="0" t="n">
        <v>537.180204410506</v>
      </c>
      <c r="LK344" s="0" t="n">
        <v>536.254436274713</v>
      </c>
      <c r="LL344" s="0" t="n">
        <v>509.399052381707</v>
      </c>
      <c r="LM344" s="0" t="n">
        <v>632.836702831517</v>
      </c>
      <c r="LN344" s="0" t="n">
        <v>496.53613181827</v>
      </c>
      <c r="LO344" s="0" t="n">
        <v>235.313983355525</v>
      </c>
      <c r="LP344" s="0" t="n">
        <v>320.220805885746</v>
      </c>
      <c r="LQ344" s="0" t="n">
        <v>264.612926035514</v>
      </c>
      <c r="LR344" s="0" t="n">
        <v>233.951031633681</v>
      </c>
      <c r="LS344" s="0" t="n">
        <v>217.252074776456</v>
      </c>
      <c r="LT344" s="0" t="n">
        <v>261.691449995211</v>
      </c>
      <c r="LU344" s="0" t="n">
        <v>233.557938593383</v>
      </c>
      <c r="LV344" s="0" t="n">
        <v>169.487915619738</v>
      </c>
      <c r="LW344" s="0" t="n">
        <v>167.927522452985</v>
      </c>
      <c r="LX344" s="0" t="n">
        <v>507.117519911344</v>
      </c>
      <c r="LY344" s="0" t="n">
        <v>108.776626074865</v>
      </c>
      <c r="LZ344" s="0" t="n">
        <v>322.75336106794</v>
      </c>
      <c r="MA344" s="0" t="n">
        <v>404.259237301119</v>
      </c>
      <c r="MB344" s="0" t="n">
        <v>461.642317409452</v>
      </c>
      <c r="MC344" s="0" t="n">
        <v>30.9785028980951</v>
      </c>
      <c r="MD344" s="0" t="n">
        <v>677.680522970231</v>
      </c>
      <c r="ME344" s="0" t="n">
        <v>30.6608804338136</v>
      </c>
      <c r="MF344" s="0" t="n">
        <v>0</v>
      </c>
      <c r="MG344" s="0" t="n">
        <v>322.552524311967</v>
      </c>
      <c r="MH344" s="0" t="n">
        <v>632.042241320056</v>
      </c>
      <c r="MI344" s="0" t="n">
        <v>371.884384897927</v>
      </c>
      <c r="MJ344" s="0" t="n">
        <v>616.975565043739</v>
      </c>
      <c r="MK344" s="0" t="n">
        <v>441.562375762352</v>
      </c>
      <c r="ML344" s="0" t="n">
        <v>336.831453844919</v>
      </c>
      <c r="MM344" s="0" t="n">
        <v>102.83231974847</v>
      </c>
      <c r="MN344" s="0" t="n">
        <v>245.430959059689</v>
      </c>
      <c r="MO344" s="0" t="n">
        <v>655.240819037896</v>
      </c>
      <c r="MP344" s="0" t="n">
        <v>720.509949194438</v>
      </c>
      <c r="MQ344" s="0" t="n">
        <v>734.382405901917</v>
      </c>
      <c r="MR344" s="0" t="n">
        <v>1111.78755602435</v>
      </c>
      <c r="MS344" s="0" t="n">
        <v>777.355248893544</v>
      </c>
      <c r="MT344" s="0" t="n">
        <v>719.915381443268</v>
      </c>
      <c r="MU344" s="0" t="n">
        <v>1420.81367670901</v>
      </c>
      <c r="MV344" s="0" t="n">
        <v>620.839238523593</v>
      </c>
      <c r="MW344" s="0" t="n">
        <v>446.113128909456</v>
      </c>
      <c r="MX344" s="0" t="n">
        <v>931.436305626332</v>
      </c>
      <c r="MY344" s="0" t="n">
        <v>782.450892849097</v>
      </c>
      <c r="MZ344" s="0" t="n">
        <v>235.474303028882</v>
      </c>
      <c r="NA344" s="0" t="n">
        <v>508.97628667932</v>
      </c>
      <c r="NB344" s="0" t="n">
        <v>752.755647685458</v>
      </c>
      <c r="NC344" s="0" t="n">
        <v>610.602877262139</v>
      </c>
      <c r="ND344" s="0" t="n">
        <v>523.922216796344</v>
      </c>
      <c r="NE344" s="0" t="n">
        <v>539.663760262948</v>
      </c>
      <c r="NF344" s="0" t="n">
        <v>676.764478667273</v>
      </c>
      <c r="NG344" s="0" t="n">
        <v>902.190325371934</v>
      </c>
      <c r="NH344" s="0" t="n">
        <v>335.060441350799</v>
      </c>
      <c r="NI344" s="0" t="n">
        <v>1564.12427124399</v>
      </c>
      <c r="NJ344" s="0" t="n">
        <v>1030.38681164586</v>
      </c>
      <c r="NK344" s="0" t="n">
        <v>898.153856839929</v>
      </c>
      <c r="NL344" s="0" t="n">
        <v>1035.22231446844</v>
      </c>
      <c r="NM344" s="0" t="n">
        <v>597.897108578671</v>
      </c>
      <c r="NN344" s="0" t="n">
        <v>762.692868517113</v>
      </c>
      <c r="NO344" s="0" t="n">
        <v>899.409151024792</v>
      </c>
      <c r="NP344" s="0" t="n">
        <v>573.799064454938</v>
      </c>
      <c r="NQ344" s="0" t="n">
        <v>806.360623153298</v>
      </c>
      <c r="NR344" s="0" t="n">
        <v>487.625576711359</v>
      </c>
      <c r="NS344" s="0" t="n">
        <v>318.498490540515</v>
      </c>
      <c r="NT344" s="0" t="n">
        <v>735.686423586398</v>
      </c>
      <c r="NU344" s="0" t="n">
        <v>862.670836096143</v>
      </c>
      <c r="NV344" s="0" t="n">
        <v>508.940141342539</v>
      </c>
      <c r="NW344" s="0" t="n">
        <v>817.338736944238</v>
      </c>
      <c r="NX344" s="0" t="n">
        <v>776.499258056124</v>
      </c>
      <c r="NY344" s="0" t="n">
        <v>492.41099443645</v>
      </c>
      <c r="NZ344" s="0" t="n">
        <v>576.27864591847</v>
      </c>
      <c r="OA344" s="0" t="n">
        <v>576.27864591847</v>
      </c>
      <c r="OB344" s="0" t="n">
        <v>909.18046651411</v>
      </c>
      <c r="OC344" s="0" t="n">
        <v>43.3009532581727</v>
      </c>
      <c r="OD344" s="0" t="n">
        <v>601.843618886587</v>
      </c>
      <c r="OE344" s="0" t="n">
        <v>907.762043920806</v>
      </c>
      <c r="OF344" s="0" t="n">
        <v>334.204213221008</v>
      </c>
      <c r="OG344" s="0" t="n">
        <v>1107.15001677219</v>
      </c>
      <c r="OH344" s="0" t="n">
        <v>322.685106212169</v>
      </c>
      <c r="OI344" s="0" t="n">
        <v>1621.23040315572</v>
      </c>
      <c r="OJ344" s="0" t="n">
        <v>879.713720920537</v>
      </c>
      <c r="OK344" s="0" t="n">
        <v>764.283061580721</v>
      </c>
      <c r="OL344" s="0" t="n">
        <v>1541.48900346593</v>
      </c>
      <c r="OM344" s="0" t="n">
        <v>1828.87804967023</v>
      </c>
      <c r="ON344" s="0" t="n">
        <v>926.927697765759</v>
      </c>
      <c r="OO344" s="0" t="n">
        <v>1067.32539432887</v>
      </c>
      <c r="OP344" s="0" t="n">
        <v>692.053751694971</v>
      </c>
      <c r="OQ344" s="0" t="n">
        <v>1369.34146525431</v>
      </c>
      <c r="OR344" s="0" t="n">
        <v>2025.27354981013</v>
      </c>
      <c r="OS344" s="0" t="n">
        <v>738.750905281997</v>
      </c>
      <c r="OT344" s="0" t="n">
        <v>883.197952683503</v>
      </c>
      <c r="OU344" s="0" t="n">
        <v>1511.76732077834</v>
      </c>
      <c r="OV344" s="0" t="n">
        <v>883.078949636595</v>
      </c>
      <c r="OW344" s="0" t="n">
        <v>1519.24170080597</v>
      </c>
      <c r="OX344" s="0" t="n">
        <v>1068.80717682667</v>
      </c>
      <c r="OY344" s="0" t="n">
        <v>1193.73749126407</v>
      </c>
      <c r="OZ344" s="0" t="n">
        <v>902.519320095528</v>
      </c>
      <c r="PA344" s="0" t="n">
        <v>523.958122630736</v>
      </c>
      <c r="PB344" s="0" t="n">
        <v>2280.13663558731</v>
      </c>
      <c r="PC344" s="0" t="n">
        <v>443.534473957101</v>
      </c>
      <c r="PD344" s="0" t="n">
        <v>1519.83524861693</v>
      </c>
      <c r="PE344" s="0" t="n">
        <v>815.758531422669</v>
      </c>
      <c r="PF344" s="0" t="n">
        <v>1681.68071329299</v>
      </c>
      <c r="PG344" s="0" t="n">
        <v>1681.50684883927</v>
      </c>
      <c r="PH344" s="0" t="n">
        <v>671.841937423542</v>
      </c>
      <c r="PI344" s="0" t="n">
        <v>600.208986651359</v>
      </c>
      <c r="PJ344" s="0" t="n">
        <v>914.302441941469</v>
      </c>
      <c r="PK344" s="0" t="n">
        <v>772.506432000159</v>
      </c>
      <c r="PL344" s="0" t="n">
        <v>600.208986651359</v>
      </c>
      <c r="PM344" s="0" t="n">
        <v>600.208986651359</v>
      </c>
    </row>
    <row r="345" customFormat="false" ht="15" hidden="false" customHeight="false" outlineLevel="0" collapsed="false">
      <c r="A345" s="4" t="s">
        <v>3262</v>
      </c>
      <c r="B345" s="0" t="n">
        <v>2558.88964588152</v>
      </c>
      <c r="C345" s="0" t="n">
        <v>2494.14060213645</v>
      </c>
      <c r="D345" s="0" t="n">
        <v>2476.37026249478</v>
      </c>
      <c r="E345" s="0" t="n">
        <v>2484.69805363093</v>
      </c>
      <c r="F345" s="0" t="n">
        <v>2642.6619697408</v>
      </c>
      <c r="G345" s="0" t="n">
        <v>1806.37974322109</v>
      </c>
      <c r="H345" s="0" t="n">
        <v>2192.01366666232</v>
      </c>
      <c r="I345" s="0" t="n">
        <v>2136.99642038991</v>
      </c>
      <c r="J345" s="0" t="n">
        <v>1722.63742015105</v>
      </c>
      <c r="K345" s="0" t="n">
        <v>1938.13481271844</v>
      </c>
      <c r="L345" s="0" t="n">
        <v>1683.98406455635</v>
      </c>
      <c r="M345" s="0" t="n">
        <v>1904.4985839429</v>
      </c>
      <c r="N345" s="0" t="n">
        <v>1673.83355325193</v>
      </c>
      <c r="O345" s="0" t="n">
        <v>1667.2179634356</v>
      </c>
      <c r="P345" s="0" t="n">
        <v>1665.0655996873</v>
      </c>
      <c r="Q345" s="0" t="n">
        <v>1703.07469470913</v>
      </c>
      <c r="R345" s="0" t="n">
        <v>1701.74521401554</v>
      </c>
      <c r="S345" s="0" t="n">
        <v>1892.71329834215</v>
      </c>
      <c r="T345" s="0" t="n">
        <v>1887.79018392933</v>
      </c>
      <c r="U345" s="0" t="n">
        <v>1640.89753171761</v>
      </c>
      <c r="V345" s="0" t="n">
        <v>1663.15332478414</v>
      </c>
      <c r="W345" s="0" t="n">
        <v>1640.78842042875</v>
      </c>
      <c r="X345" s="0" t="n">
        <v>1934.44936151497</v>
      </c>
      <c r="Y345" s="0" t="n">
        <v>1623.28056769852</v>
      </c>
      <c r="Z345" s="0" t="n">
        <v>1917.04741676121</v>
      </c>
      <c r="AA345" s="0" t="n">
        <v>1668.87148522524</v>
      </c>
      <c r="AB345" s="0" t="n">
        <v>1898.43740884231</v>
      </c>
      <c r="AC345" s="0" t="n">
        <v>1590.05425046946</v>
      </c>
      <c r="AD345" s="0" t="n">
        <v>1561.1876370023</v>
      </c>
      <c r="AE345" s="0" t="n">
        <v>1543.10304220225</v>
      </c>
      <c r="AF345" s="0" t="n">
        <v>1514.99660069356</v>
      </c>
      <c r="AG345" s="0" t="n">
        <v>1461.7398370966</v>
      </c>
      <c r="AH345" s="0" t="n">
        <v>1413.67953290921</v>
      </c>
      <c r="AI345" s="0" t="n">
        <v>1707.64350344003</v>
      </c>
      <c r="AJ345" s="0" t="n">
        <v>1403.07009127779</v>
      </c>
      <c r="AK345" s="0" t="n">
        <v>1712.99601717211</v>
      </c>
      <c r="AL345" s="0" t="n">
        <v>1387.983577255</v>
      </c>
      <c r="AM345" s="0" t="n">
        <v>1387.49964105862</v>
      </c>
      <c r="AN345" s="0" t="n">
        <v>1695.09412074911</v>
      </c>
      <c r="AO345" s="0" t="n">
        <v>1686.24607494375</v>
      </c>
      <c r="AP345" s="0" t="n">
        <v>1373.86356026776</v>
      </c>
      <c r="AQ345" s="0" t="n">
        <v>1332.31494435867</v>
      </c>
      <c r="AR345" s="0" t="n">
        <v>1306.03883699075</v>
      </c>
      <c r="AS345" s="0" t="n">
        <v>1279.00503611004</v>
      </c>
      <c r="AT345" s="0" t="n">
        <v>1256.29564297145</v>
      </c>
      <c r="AU345" s="0" t="n">
        <v>1164.69854084657</v>
      </c>
      <c r="AV345" s="0" t="n">
        <v>1171.47572016638</v>
      </c>
      <c r="AW345" s="0" t="n">
        <v>1143.01472852439</v>
      </c>
      <c r="AX345" s="0" t="n">
        <v>1246.47576976006</v>
      </c>
      <c r="AY345" s="0" t="n">
        <v>1189.48589044361</v>
      </c>
      <c r="AZ345" s="0" t="n">
        <v>1118.23119462946</v>
      </c>
      <c r="BA345" s="0" t="n">
        <v>1074.58856606631</v>
      </c>
      <c r="BB345" s="0" t="n">
        <v>1076.89888005192</v>
      </c>
      <c r="BC345" s="0" t="n">
        <v>1059.59108718582</v>
      </c>
      <c r="BD345" s="0" t="n">
        <v>1065.58974125618</v>
      </c>
      <c r="BE345" s="0" t="n">
        <v>1053.02097765362</v>
      </c>
      <c r="BF345" s="0" t="n">
        <v>1050.36304950154</v>
      </c>
      <c r="BG345" s="0" t="n">
        <v>1072.99908497268</v>
      </c>
      <c r="BH345" s="0" t="n">
        <v>1072.74011594998</v>
      </c>
      <c r="BI345" s="0" t="n">
        <v>1048.74483723714</v>
      </c>
      <c r="BJ345" s="0" t="n">
        <v>1046.92314667029</v>
      </c>
      <c r="BK345" s="0" t="n">
        <v>1045.80243378687</v>
      </c>
      <c r="BL345" s="0" t="n">
        <v>1042.31653168406</v>
      </c>
      <c r="BM345" s="0" t="n">
        <v>1042.57874644783</v>
      </c>
      <c r="BN345" s="0" t="n">
        <v>1039.17939848287</v>
      </c>
      <c r="BO345" s="0" t="n">
        <v>1031.15415436465</v>
      </c>
      <c r="BP345" s="0" t="n">
        <v>1029.43082613022</v>
      </c>
      <c r="BQ345" s="0" t="n">
        <v>1029.55341410179</v>
      </c>
      <c r="BR345" s="0" t="n">
        <v>1031.25157836472</v>
      </c>
      <c r="BS345" s="0" t="n">
        <v>1028.881910608</v>
      </c>
      <c r="BT345" s="0" t="n">
        <v>1027.42319991009</v>
      </c>
      <c r="BU345" s="0" t="n">
        <v>1026.27548810843</v>
      </c>
      <c r="BV345" s="0" t="n">
        <v>1024.97373846025</v>
      </c>
      <c r="BW345" s="0" t="n">
        <v>1024.43005489013</v>
      </c>
      <c r="BX345" s="0" t="n">
        <v>1153.68449186498</v>
      </c>
      <c r="BY345" s="0" t="n">
        <v>1011.02664372034</v>
      </c>
      <c r="BZ345" s="0" t="n">
        <v>1018.99377560911</v>
      </c>
      <c r="CA345" s="0" t="n">
        <v>1015.14051534081</v>
      </c>
      <c r="CB345" s="0" t="n">
        <v>1131.31320843462</v>
      </c>
      <c r="CC345" s="0" t="n">
        <v>1116.23837687771</v>
      </c>
      <c r="CD345" s="0" t="n">
        <v>1001.73895661431</v>
      </c>
      <c r="CE345" s="0" t="n">
        <v>994.426113584086</v>
      </c>
      <c r="CF345" s="0" t="n">
        <v>1003.01446064582</v>
      </c>
      <c r="CG345" s="0" t="n">
        <v>1001.36077017661</v>
      </c>
      <c r="CH345" s="0" t="n">
        <v>1019.93403946408</v>
      </c>
      <c r="CI345" s="0" t="n">
        <v>1002.04021637138</v>
      </c>
      <c r="CJ345" s="0" t="n">
        <v>995.970596494139</v>
      </c>
      <c r="CK345" s="0" t="n">
        <v>1003.87234500854</v>
      </c>
      <c r="CL345" s="0" t="n">
        <v>1001.12404902948</v>
      </c>
      <c r="CM345" s="0" t="n">
        <v>1006.8362061329</v>
      </c>
      <c r="CN345" s="0" t="n">
        <v>989.68346145133</v>
      </c>
      <c r="CO345" s="0" t="n">
        <v>1024.67687363278</v>
      </c>
      <c r="CP345" s="0" t="n">
        <v>998.751863911272</v>
      </c>
      <c r="CQ345" s="0" t="n">
        <v>1015.2039066776</v>
      </c>
      <c r="CR345" s="0" t="n">
        <v>998.223130698992</v>
      </c>
      <c r="CS345" s="0" t="n">
        <v>1005.82406153166</v>
      </c>
      <c r="CT345" s="0" t="n">
        <v>993.571525822816</v>
      </c>
      <c r="CU345" s="0" t="n">
        <v>978.524382933037</v>
      </c>
      <c r="CV345" s="0" t="n">
        <v>991.013401512617</v>
      </c>
      <c r="CW345" s="0" t="n">
        <v>997.426161670919</v>
      </c>
      <c r="CX345" s="0" t="n">
        <v>987.38439340848</v>
      </c>
      <c r="CY345" s="0" t="n">
        <v>974.019475701895</v>
      </c>
      <c r="CZ345" s="0" t="n">
        <v>983.993333573944</v>
      </c>
      <c r="DA345" s="0" t="n">
        <v>994.447726443086</v>
      </c>
      <c r="DB345" s="0" t="n">
        <v>969.974581913211</v>
      </c>
      <c r="DC345" s="0" t="n">
        <v>968.646721667241</v>
      </c>
      <c r="DD345" s="0" t="n">
        <v>969.943585988211</v>
      </c>
      <c r="DE345" s="0" t="n">
        <v>969.943278836095</v>
      </c>
      <c r="DF345" s="0" t="n">
        <v>960.478427086707</v>
      </c>
      <c r="DG345" s="0" t="n">
        <v>1001.15129707353</v>
      </c>
      <c r="DH345" s="0" t="n">
        <v>969.439549708781</v>
      </c>
      <c r="DI345" s="0" t="n">
        <v>954.053804089933</v>
      </c>
      <c r="DJ345" s="0" t="n">
        <v>948.803042049983</v>
      </c>
      <c r="DK345" s="0" t="n">
        <v>977.480081244122</v>
      </c>
      <c r="DL345" s="0" t="n">
        <v>998.025429339781</v>
      </c>
      <c r="DM345" s="0" t="n">
        <v>948.63766731552</v>
      </c>
      <c r="DN345" s="0" t="n">
        <v>953.4774779955</v>
      </c>
      <c r="DO345" s="0" t="n">
        <v>959.536740858992</v>
      </c>
      <c r="DP345" s="0" t="n">
        <v>937.434416301766</v>
      </c>
      <c r="DQ345" s="0" t="n">
        <v>944.339071184306</v>
      </c>
      <c r="DR345" s="0" t="n">
        <v>941.901859346836</v>
      </c>
      <c r="DS345" s="0" t="n">
        <v>958.790450555037</v>
      </c>
      <c r="DT345" s="0" t="n">
        <v>929.584131598392</v>
      </c>
      <c r="DU345" s="0" t="n">
        <v>959.174570754802</v>
      </c>
      <c r="DV345" s="0" t="n">
        <v>961.671133675235</v>
      </c>
      <c r="DW345" s="0" t="n">
        <v>961.671133675235</v>
      </c>
      <c r="DX345" s="0" t="n">
        <v>939.239847987016</v>
      </c>
      <c r="DY345" s="0" t="n">
        <v>927.694169695423</v>
      </c>
      <c r="DZ345" s="0" t="n">
        <v>926.682159047214</v>
      </c>
      <c r="EA345" s="0" t="n">
        <v>944.789942864225</v>
      </c>
      <c r="EB345" s="0" t="n">
        <v>955.960311959938</v>
      </c>
      <c r="EC345" s="0" t="n">
        <v>930.242884399408</v>
      </c>
      <c r="ED345" s="0" t="n">
        <v>921.078249768303</v>
      </c>
      <c r="EE345" s="0" t="n">
        <v>923.442201359501</v>
      </c>
      <c r="EF345" s="0" t="n">
        <v>964.521219452338</v>
      </c>
      <c r="EG345" s="0" t="n">
        <v>916.113716677841</v>
      </c>
      <c r="EH345" s="0" t="n">
        <v>962.993969152204</v>
      </c>
      <c r="EI345" s="0" t="n">
        <v>915.124125962367</v>
      </c>
      <c r="EJ345" s="0" t="n">
        <v>914.605019480436</v>
      </c>
      <c r="EK345" s="0" t="n">
        <v>947.541465448377</v>
      </c>
      <c r="EL345" s="0" t="n">
        <v>915.593793717874</v>
      </c>
      <c r="EM345" s="0" t="n">
        <v>925.878204392291</v>
      </c>
      <c r="EN345" s="0" t="n">
        <v>915.932974142665</v>
      </c>
      <c r="EO345" s="0" t="n">
        <v>924.360895404658</v>
      </c>
      <c r="EP345" s="0" t="n">
        <v>922.985770592792</v>
      </c>
      <c r="EQ345" s="0" t="n">
        <v>929.170508974144</v>
      </c>
      <c r="ER345" s="0" t="n">
        <v>910.090378552387</v>
      </c>
      <c r="ES345" s="0" t="n">
        <v>907.550982125326</v>
      </c>
      <c r="ET345" s="0" t="n">
        <v>900.985155198712</v>
      </c>
      <c r="EU345" s="0" t="n">
        <v>996.700390411709</v>
      </c>
      <c r="EV345" s="0" t="n">
        <v>904.040737675357</v>
      </c>
      <c r="EW345" s="0" t="n">
        <v>898.378328037947</v>
      </c>
      <c r="EX345" s="0" t="n">
        <v>885.756521768371</v>
      </c>
      <c r="EY345" s="0" t="n">
        <v>882.668913791941</v>
      </c>
      <c r="EZ345" s="0" t="n">
        <v>885.132732135148</v>
      </c>
      <c r="FA345" s="0" t="n">
        <v>883.945278000162</v>
      </c>
      <c r="FB345" s="0" t="n">
        <v>882.177918422583</v>
      </c>
      <c r="FC345" s="0" t="n">
        <v>883.055013391249</v>
      </c>
      <c r="FD345" s="0" t="n">
        <v>882.205752572552</v>
      </c>
      <c r="FE345" s="0" t="n">
        <v>880.470326434809</v>
      </c>
      <c r="FF345" s="0" t="n">
        <v>926.370012441316</v>
      </c>
      <c r="FG345" s="0" t="n">
        <v>882.576717950807</v>
      </c>
      <c r="FH345" s="0" t="n">
        <v>965.827635193072</v>
      </c>
      <c r="FI345" s="0" t="n">
        <v>977.588751054568</v>
      </c>
      <c r="FJ345" s="0" t="n">
        <v>870.777702652504</v>
      </c>
      <c r="FK345" s="0" t="n">
        <v>873.80359919342</v>
      </c>
      <c r="FL345" s="0" t="n">
        <v>861.329950621664</v>
      </c>
      <c r="FM345" s="0" t="n">
        <v>865.646569642907</v>
      </c>
      <c r="FN345" s="0" t="n">
        <v>863.170374500661</v>
      </c>
      <c r="FO345" s="0" t="n">
        <v>855.227293338687</v>
      </c>
      <c r="FP345" s="0" t="n">
        <v>860.853305196805</v>
      </c>
      <c r="FQ345" s="0" t="n">
        <v>857.77385267224</v>
      </c>
      <c r="FR345" s="0" t="n">
        <v>856.488188014817</v>
      </c>
      <c r="FS345" s="0" t="n">
        <v>853.990975722814</v>
      </c>
      <c r="FT345" s="0" t="n">
        <v>884.536039541632</v>
      </c>
      <c r="FU345" s="0" t="n">
        <v>850.878788184734</v>
      </c>
      <c r="FV345" s="0" t="n">
        <v>840.301091349628</v>
      </c>
      <c r="FW345" s="0" t="n">
        <v>958.828508046991</v>
      </c>
      <c r="FX345" s="0" t="n">
        <v>840.774322579006</v>
      </c>
      <c r="FY345" s="0" t="n">
        <v>955.043459501676</v>
      </c>
      <c r="FZ345" s="0" t="n">
        <v>842.346404340413</v>
      </c>
      <c r="GA345" s="0" t="n">
        <v>840.195642578684</v>
      </c>
      <c r="GB345" s="0" t="n">
        <v>889.406609003754</v>
      </c>
      <c r="GC345" s="0" t="n">
        <v>835.463963009198</v>
      </c>
      <c r="GD345" s="0" t="n">
        <v>926.572223027774</v>
      </c>
      <c r="GE345" s="0" t="n">
        <v>819.560067330469</v>
      </c>
      <c r="GF345" s="0" t="n">
        <v>838.432374343043</v>
      </c>
      <c r="GG345" s="0" t="n">
        <v>815.580697200507</v>
      </c>
      <c r="GH345" s="0" t="n">
        <v>810.855704828675</v>
      </c>
      <c r="GI345" s="0" t="n">
        <v>805.609064644075</v>
      </c>
      <c r="GJ345" s="0" t="n">
        <v>924.052052722424</v>
      </c>
      <c r="GK345" s="0" t="n">
        <v>800.450689172838</v>
      </c>
      <c r="GL345" s="0" t="n">
        <v>856.39170744839</v>
      </c>
      <c r="GM345" s="0" t="n">
        <v>799.173662555993</v>
      </c>
      <c r="GN345" s="0" t="n">
        <v>802.900113095674</v>
      </c>
      <c r="GO345" s="0" t="n">
        <v>785.55208368012</v>
      </c>
      <c r="GP345" s="0" t="n">
        <v>841.090807026627</v>
      </c>
      <c r="GQ345" s="0" t="n">
        <v>838.015727486986</v>
      </c>
      <c r="GR345" s="0" t="n">
        <v>779.249563324149</v>
      </c>
      <c r="GS345" s="0" t="n">
        <v>790.737638664748</v>
      </c>
      <c r="GT345" s="0" t="n">
        <v>794.604943384295</v>
      </c>
      <c r="GU345" s="0" t="n">
        <v>779.874163461373</v>
      </c>
      <c r="GV345" s="0" t="n">
        <v>760.672912815872</v>
      </c>
      <c r="GW345" s="0" t="n">
        <v>769.480516768352</v>
      </c>
      <c r="GX345" s="0" t="n">
        <v>755.062384862889</v>
      </c>
      <c r="GY345" s="0" t="n">
        <v>752.982100939726</v>
      </c>
      <c r="GZ345" s="0" t="n">
        <v>752.724705276358</v>
      </c>
      <c r="HA345" s="0" t="n">
        <v>742.33007151193</v>
      </c>
      <c r="HB345" s="0" t="n">
        <v>737.636144513134</v>
      </c>
      <c r="HC345" s="0" t="n">
        <v>740.598387697787</v>
      </c>
      <c r="HD345" s="0" t="n">
        <v>736.508158305015</v>
      </c>
      <c r="HE345" s="0" t="n">
        <v>723.999522091492</v>
      </c>
      <c r="HF345" s="0" t="n">
        <v>721.36163927613</v>
      </c>
      <c r="HG345" s="0" t="n">
        <v>724.947922797217</v>
      </c>
      <c r="HH345" s="0" t="n">
        <v>712.422186414565</v>
      </c>
      <c r="HI345" s="0" t="n">
        <v>714.635515243512</v>
      </c>
      <c r="HJ345" s="0" t="n">
        <v>704.465711136486</v>
      </c>
      <c r="HK345" s="0" t="n">
        <v>714.52724956245</v>
      </c>
      <c r="HL345" s="0" t="n">
        <v>709.442962066983</v>
      </c>
      <c r="HM345" s="0" t="n">
        <v>707.905933494962</v>
      </c>
      <c r="HN345" s="0" t="n">
        <v>692.783483180631</v>
      </c>
      <c r="HO345" s="0" t="n">
        <v>686.620982792617</v>
      </c>
      <c r="HP345" s="0" t="n">
        <v>686.066212418135</v>
      </c>
      <c r="HQ345" s="0" t="n">
        <v>690.20594855472</v>
      </c>
      <c r="HR345" s="0" t="n">
        <v>681.358053185281</v>
      </c>
      <c r="HS345" s="0" t="n">
        <v>675.243100934236</v>
      </c>
      <c r="HT345" s="0" t="n">
        <v>663.590326626191</v>
      </c>
      <c r="HU345" s="0" t="n">
        <v>668.271982760893</v>
      </c>
      <c r="HV345" s="0" t="n">
        <v>660.206894941933</v>
      </c>
      <c r="HW345" s="0" t="n">
        <v>660.820972770303</v>
      </c>
      <c r="HX345" s="0" t="n">
        <v>660.235882850213</v>
      </c>
      <c r="HY345" s="0" t="n">
        <v>658.459804118669</v>
      </c>
      <c r="HZ345" s="0" t="n">
        <v>692.358929514596</v>
      </c>
      <c r="IA345" s="0" t="n">
        <v>651.998892976099</v>
      </c>
      <c r="IB345" s="0" t="n">
        <v>655.419735648498</v>
      </c>
      <c r="IC345" s="0" t="n">
        <v>660.379223862684</v>
      </c>
      <c r="ID345" s="0" t="n">
        <v>658.096020462306</v>
      </c>
      <c r="IE345" s="0" t="n">
        <v>636.563924905574</v>
      </c>
      <c r="IF345" s="0" t="n">
        <v>672.847327460311</v>
      </c>
      <c r="IG345" s="0" t="n">
        <v>650.291253359885</v>
      </c>
      <c r="IH345" s="0" t="n">
        <v>629.423853272475</v>
      </c>
      <c r="II345" s="0" t="n">
        <v>1060.08820680471</v>
      </c>
      <c r="IJ345" s="0" t="n">
        <v>628.351640488219</v>
      </c>
      <c r="IK345" s="0" t="n">
        <v>624.806977626186</v>
      </c>
      <c r="IL345" s="0" t="n">
        <v>624.466746566115</v>
      </c>
      <c r="IM345" s="0" t="n">
        <v>623.302866765444</v>
      </c>
      <c r="IN345" s="0" t="n">
        <v>618.060610228103</v>
      </c>
      <c r="IO345" s="0" t="n">
        <v>611.613985606225</v>
      </c>
      <c r="IP345" s="0" t="n">
        <v>624.732000849847</v>
      </c>
      <c r="IQ345" s="0" t="n">
        <v>628.989056746778</v>
      </c>
      <c r="IR345" s="0" t="n">
        <v>621.283481295395</v>
      </c>
      <c r="IS345" s="0" t="n">
        <v>609.432725384797</v>
      </c>
      <c r="IT345" s="0" t="n">
        <v>627.203329763243</v>
      </c>
      <c r="IU345" s="0" t="n">
        <v>627.465647854062</v>
      </c>
      <c r="IV345" s="0" t="n">
        <v>606.262955992668</v>
      </c>
      <c r="IW345" s="0" t="n">
        <v>598.617172896924</v>
      </c>
      <c r="IX345" s="0" t="n">
        <v>586.740601529262</v>
      </c>
      <c r="IY345" s="0" t="n">
        <v>584.345325073577</v>
      </c>
      <c r="IZ345" s="0" t="n">
        <v>577.855242664101</v>
      </c>
      <c r="JA345" s="0" t="n">
        <v>576.618263850883</v>
      </c>
      <c r="JB345" s="0" t="n">
        <v>576.262958595156</v>
      </c>
      <c r="JC345" s="0" t="n">
        <v>575.115824882105</v>
      </c>
      <c r="JD345" s="0" t="n">
        <v>567.481139432036</v>
      </c>
      <c r="JE345" s="0" t="n">
        <v>594.537502995378</v>
      </c>
      <c r="JF345" s="0" t="n">
        <v>559.247160858472</v>
      </c>
      <c r="JG345" s="0" t="n">
        <v>571.711071629849</v>
      </c>
      <c r="JH345" s="0" t="n">
        <v>608.011445588845</v>
      </c>
      <c r="JI345" s="0" t="n">
        <v>567.876354450715</v>
      </c>
      <c r="JJ345" s="0" t="n">
        <v>543.921868952</v>
      </c>
      <c r="JK345" s="0" t="n">
        <v>543.921868952</v>
      </c>
      <c r="JL345" s="0" t="n">
        <v>519.090351090291</v>
      </c>
      <c r="JM345" s="0" t="n">
        <v>640.000095922839</v>
      </c>
      <c r="JN345" s="0" t="n">
        <v>540.824454504976</v>
      </c>
      <c r="JO345" s="0" t="n">
        <v>531.72482283821</v>
      </c>
      <c r="JP345" s="0" t="n">
        <v>517.796840237663</v>
      </c>
      <c r="JQ345" s="0" t="n">
        <v>516.204384352649</v>
      </c>
      <c r="JR345" s="0" t="n">
        <v>521.990253537836</v>
      </c>
      <c r="JS345" s="0" t="n">
        <v>491.781321925892</v>
      </c>
      <c r="JT345" s="0" t="n">
        <v>503.99933202271</v>
      </c>
      <c r="JU345" s="0" t="n">
        <v>506.171150216145</v>
      </c>
      <c r="JV345" s="0" t="n">
        <v>481.881691306567</v>
      </c>
      <c r="JW345" s="0" t="n">
        <v>485.455042857064</v>
      </c>
      <c r="JX345" s="0" t="n">
        <v>537.256973391391</v>
      </c>
      <c r="JY345" s="0" t="n">
        <v>476.065792855901</v>
      </c>
      <c r="JZ345" s="0" t="n">
        <v>482.721618267002</v>
      </c>
      <c r="KA345" s="0" t="n">
        <v>536.758609138032</v>
      </c>
      <c r="KB345" s="0" t="n">
        <v>472.71929363724</v>
      </c>
      <c r="KC345" s="0" t="n">
        <v>501.03257099141</v>
      </c>
      <c r="KD345" s="0" t="n">
        <v>541.287688902878</v>
      </c>
      <c r="KE345" s="0" t="n">
        <v>541.194623396361</v>
      </c>
      <c r="KF345" s="0" t="n">
        <v>1109.53490902342</v>
      </c>
      <c r="KG345" s="0" t="n">
        <v>413.699111252701</v>
      </c>
      <c r="KH345" s="0" t="n">
        <v>418.732035773374</v>
      </c>
      <c r="KI345" s="0" t="n">
        <v>463.252514159828</v>
      </c>
      <c r="KJ345" s="0" t="n">
        <v>405.056795157444</v>
      </c>
      <c r="KK345" s="0" t="n">
        <v>395.970578787017</v>
      </c>
      <c r="KL345" s="0" t="n">
        <v>437.993638359227</v>
      </c>
      <c r="KM345" s="0" t="n">
        <v>381.069029273385</v>
      </c>
      <c r="KN345" s="0" t="n">
        <v>408.383544909587</v>
      </c>
      <c r="KO345" s="0" t="n">
        <v>402.699588563471</v>
      </c>
      <c r="KP345" s="0" t="n">
        <v>497.412374603875</v>
      </c>
      <c r="KQ345" s="0" t="n">
        <v>360.954739625859</v>
      </c>
      <c r="KR345" s="0" t="n">
        <v>397.718094024279</v>
      </c>
      <c r="KS345" s="0" t="n">
        <v>396.40725338233</v>
      </c>
      <c r="KT345" s="0" t="n">
        <v>392.680988186786</v>
      </c>
      <c r="KU345" s="0" t="n">
        <v>342.241838721807</v>
      </c>
      <c r="KV345" s="0" t="n">
        <v>329.423943941449</v>
      </c>
      <c r="KW345" s="0" t="n">
        <v>370.182560331585</v>
      </c>
      <c r="KX345" s="0" t="n">
        <v>322.429650552574</v>
      </c>
      <c r="KY345" s="0" t="n">
        <v>319.112702924896</v>
      </c>
      <c r="KZ345" s="0" t="n">
        <v>375.907910455748</v>
      </c>
      <c r="LA345" s="0" t="n">
        <v>361.848945157817</v>
      </c>
      <c r="LB345" s="0" t="n">
        <v>341.919655134256</v>
      </c>
      <c r="LC345" s="0" t="n">
        <v>351.259914468175</v>
      </c>
      <c r="LD345" s="0" t="n">
        <v>275.168451535702</v>
      </c>
      <c r="LE345" s="0" t="n">
        <v>262.458091975852</v>
      </c>
      <c r="LF345" s="0" t="n">
        <v>234.748817223802</v>
      </c>
      <c r="LG345" s="0" t="n">
        <v>332.299693751485</v>
      </c>
      <c r="LH345" s="0" t="n">
        <v>329.914329369832</v>
      </c>
      <c r="LI345" s="0" t="n">
        <v>232.704644099112</v>
      </c>
      <c r="LJ345" s="0" t="n">
        <v>289.353106419128</v>
      </c>
      <c r="LK345" s="0" t="n">
        <v>287.735427879319</v>
      </c>
      <c r="LL345" s="0" t="n">
        <v>262.229935618962</v>
      </c>
      <c r="LM345" s="0" t="n">
        <v>348.111424498815</v>
      </c>
      <c r="LN345" s="0" t="n">
        <v>232.723303840809</v>
      </c>
      <c r="LO345" s="0" t="n">
        <v>205.96583219865</v>
      </c>
      <c r="LP345" s="0" t="n">
        <v>164.879391243559</v>
      </c>
      <c r="LQ345" s="0" t="n">
        <v>184.698920560232</v>
      </c>
      <c r="LR345" s="0" t="n">
        <v>203.870563393872</v>
      </c>
      <c r="LS345" s="0" t="n">
        <v>215.305775128061</v>
      </c>
      <c r="LT345" s="0" t="n">
        <v>183.686358288305</v>
      </c>
      <c r="LU345" s="0" t="n">
        <v>200.003093628084</v>
      </c>
      <c r="LV345" s="0" t="n">
        <v>252.884009185523</v>
      </c>
      <c r="LW345" s="0" t="n">
        <v>254.362733420079</v>
      </c>
      <c r="LX345" s="0" t="n">
        <v>230.924123592585</v>
      </c>
      <c r="LY345" s="0" t="n">
        <v>356.815105524437</v>
      </c>
      <c r="LZ345" s="0" t="n">
        <v>121.20781024591</v>
      </c>
      <c r="MA345" s="0" t="n">
        <v>137.678882943793</v>
      </c>
      <c r="MB345" s="0" t="n">
        <v>166.553664565144</v>
      </c>
      <c r="MC345" s="0" t="n">
        <v>348.595095297467</v>
      </c>
      <c r="MD345" s="0" t="n">
        <v>358.322792943199</v>
      </c>
      <c r="ME345" s="0" t="n">
        <v>353.198338104094</v>
      </c>
      <c r="MF345" s="0" t="n">
        <v>322.552524311967</v>
      </c>
      <c r="MG345" s="0" t="n">
        <v>0</v>
      </c>
      <c r="MH345" s="0" t="n">
        <v>310.006147225744</v>
      </c>
      <c r="MI345" s="0" t="n">
        <v>49.3825868647826</v>
      </c>
      <c r="MJ345" s="0" t="n">
        <v>294.768721201674</v>
      </c>
      <c r="MK345" s="0" t="n">
        <v>120.768669253361</v>
      </c>
      <c r="ML345" s="0" t="n">
        <v>48.7311461927167</v>
      </c>
      <c r="MM345" s="0" t="n">
        <v>359.427155970576</v>
      </c>
      <c r="MN345" s="0" t="n">
        <v>154.543037779044</v>
      </c>
      <c r="MO345" s="0" t="n">
        <v>339.078849754418</v>
      </c>
      <c r="MP345" s="0" t="n">
        <v>419.747168277749</v>
      </c>
      <c r="MQ345" s="0" t="n">
        <v>433.889720355085</v>
      </c>
      <c r="MR345" s="0" t="n">
        <v>799.852727546729</v>
      </c>
      <c r="MS345" s="0" t="n">
        <v>498.587474936737</v>
      </c>
      <c r="MT345" s="0" t="n">
        <v>524.794918795974</v>
      </c>
      <c r="MU345" s="0" t="n">
        <v>1135.77760678017</v>
      </c>
      <c r="MV345" s="0" t="n">
        <v>628.323940980268</v>
      </c>
      <c r="MW345" s="0" t="n">
        <v>344.441432773818</v>
      </c>
      <c r="MX345" s="0" t="n">
        <v>1006.86190444068</v>
      </c>
      <c r="MY345" s="0" t="n">
        <v>717.133374807741</v>
      </c>
      <c r="MZ345" s="0" t="n">
        <v>201.519747466698</v>
      </c>
      <c r="NA345" s="0" t="n">
        <v>529.294478047104</v>
      </c>
      <c r="NB345" s="0" t="n">
        <v>717.875445027539</v>
      </c>
      <c r="NC345" s="0" t="n">
        <v>626.001346451588</v>
      </c>
      <c r="ND345" s="0" t="n">
        <v>317.051191028436</v>
      </c>
      <c r="NE345" s="0" t="n">
        <v>530.621698272523</v>
      </c>
      <c r="NF345" s="0" t="n">
        <v>817.155215827948</v>
      </c>
      <c r="NG345" s="0" t="n">
        <v>878.380573247597</v>
      </c>
      <c r="NH345" s="0" t="n">
        <v>351.589254869752</v>
      </c>
      <c r="NI345" s="0" t="n">
        <v>1694.89661045394</v>
      </c>
      <c r="NJ345" s="0" t="n">
        <v>1050.36304950154</v>
      </c>
      <c r="NK345" s="0" t="n">
        <v>887.785920995284</v>
      </c>
      <c r="NL345" s="0" t="n">
        <v>1101.85051930144</v>
      </c>
      <c r="NM345" s="0" t="n">
        <v>667.472937964499</v>
      </c>
      <c r="NN345" s="0" t="n">
        <v>759.421021412367</v>
      </c>
      <c r="NO345" s="0" t="n">
        <v>944.513845155208</v>
      </c>
      <c r="NP345" s="0" t="n">
        <v>624.66128806678</v>
      </c>
      <c r="NQ345" s="0" t="n">
        <v>730.253257867973</v>
      </c>
      <c r="NR345" s="0" t="n">
        <v>526.43616302558</v>
      </c>
      <c r="NS345" s="0" t="n">
        <v>627.105353452791</v>
      </c>
      <c r="NT345" s="0" t="n">
        <v>800.674599461719</v>
      </c>
      <c r="NU345" s="0" t="n">
        <v>999.252732265564</v>
      </c>
      <c r="NV345" s="0" t="n">
        <v>674.970033011652</v>
      </c>
      <c r="NW345" s="0" t="n">
        <v>768.601517480091</v>
      </c>
      <c r="NX345" s="0" t="n">
        <v>584.867245777522</v>
      </c>
      <c r="NY345" s="0" t="n">
        <v>505.886082269736</v>
      </c>
      <c r="NZ345" s="0" t="n">
        <v>575.115824882105</v>
      </c>
      <c r="OA345" s="0" t="n">
        <v>575.115824882105</v>
      </c>
      <c r="OB345" s="0" t="n">
        <v>991.41280826954</v>
      </c>
      <c r="OC345" s="0" t="n">
        <v>360.581093253395</v>
      </c>
      <c r="OD345" s="0" t="n">
        <v>603.987186890736</v>
      </c>
      <c r="OE345" s="0" t="n">
        <v>990.33515169661</v>
      </c>
      <c r="OF345" s="0" t="n">
        <v>434.264644635545</v>
      </c>
      <c r="OG345" s="0" t="n">
        <v>1073.19533520847</v>
      </c>
      <c r="OH345" s="0" t="n">
        <v>243.376117247304</v>
      </c>
      <c r="OI345" s="0" t="n">
        <v>1569.63802938355</v>
      </c>
      <c r="OJ345" s="0" t="n">
        <v>1006.51595047178</v>
      </c>
      <c r="OK345" s="0" t="n">
        <v>691.23519458965</v>
      </c>
      <c r="OL345" s="0" t="n">
        <v>1661.7445256466</v>
      </c>
      <c r="OM345" s="0" t="n">
        <v>1708.89291278713</v>
      </c>
      <c r="ON345" s="0" t="n">
        <v>1015.55487337943</v>
      </c>
      <c r="OO345" s="0" t="n">
        <v>892.479981146936</v>
      </c>
      <c r="OP345" s="0" t="n">
        <v>659.729964784564</v>
      </c>
      <c r="OQ345" s="0" t="n">
        <v>1400.83095476724</v>
      </c>
      <c r="OR345" s="0" t="n">
        <v>1934.53254836121</v>
      </c>
      <c r="OS345" s="0" t="n">
        <v>812.611806417701</v>
      </c>
      <c r="OT345" s="0" t="n">
        <v>876.77325392025</v>
      </c>
      <c r="OU345" s="0" t="n">
        <v>1679.33794822528</v>
      </c>
      <c r="OV345" s="0" t="n">
        <v>876.627015856318</v>
      </c>
      <c r="OW345" s="0" t="n">
        <v>1638.25545698597</v>
      </c>
      <c r="OX345" s="0" t="n">
        <v>1144.50054368237</v>
      </c>
      <c r="OY345" s="0" t="n">
        <v>1253.19429649555</v>
      </c>
      <c r="OZ345" s="0" t="n">
        <v>939.017120039114</v>
      </c>
      <c r="PA345" s="0" t="n">
        <v>304.373715225238</v>
      </c>
      <c r="PB345" s="0" t="n">
        <v>2189.53895357775</v>
      </c>
      <c r="PC345" s="0" t="n">
        <v>449.923498419801</v>
      </c>
      <c r="PD345" s="0" t="n">
        <v>1638.09857964347</v>
      </c>
      <c r="PE345" s="0" t="n">
        <v>968.584363057814</v>
      </c>
      <c r="PF345" s="0" t="n">
        <v>1702.74642946433</v>
      </c>
      <c r="PG345" s="0" t="n">
        <v>1702.65205610781</v>
      </c>
      <c r="PH345" s="0" t="n">
        <v>655.968496441682</v>
      </c>
      <c r="PI345" s="0" t="n">
        <v>599.131749468023</v>
      </c>
      <c r="PJ345" s="0" t="n">
        <v>896.587677350493</v>
      </c>
      <c r="PK345" s="0" t="n">
        <v>711.668564262529</v>
      </c>
      <c r="PL345" s="0" t="n">
        <v>599.131749468023</v>
      </c>
      <c r="PM345" s="0" t="n">
        <v>599.131749468023</v>
      </c>
    </row>
    <row r="346" customFormat="false" ht="15" hidden="false" customHeight="false" outlineLevel="0" collapsed="false">
      <c r="A346" s="4" t="s">
        <v>3263</v>
      </c>
      <c r="B346" s="0" t="n">
        <v>2516.11892582976</v>
      </c>
      <c r="C346" s="0" t="n">
        <v>2460.06724407401</v>
      </c>
      <c r="D346" s="0" t="n">
        <v>2445.98946656956</v>
      </c>
      <c r="E346" s="0" t="n">
        <v>2451.51697152863</v>
      </c>
      <c r="F346" s="0" t="n">
        <v>2533.46320625156</v>
      </c>
      <c r="G346" s="0" t="n">
        <v>1931.64872845181</v>
      </c>
      <c r="H346" s="0" t="n">
        <v>2123.18599128622</v>
      </c>
      <c r="I346" s="0" t="n">
        <v>2068.4276583484</v>
      </c>
      <c r="J346" s="0" t="n">
        <v>1830.2178855465</v>
      </c>
      <c r="K346" s="0" t="n">
        <v>1905.65525134006</v>
      </c>
      <c r="L346" s="0" t="n">
        <v>1819.94689927241</v>
      </c>
      <c r="M346" s="0" t="n">
        <v>1868.8447372452</v>
      </c>
      <c r="N346" s="0" t="n">
        <v>1812.92403103704</v>
      </c>
      <c r="O346" s="0" t="n">
        <v>1803.81187586676</v>
      </c>
      <c r="P346" s="0" t="n">
        <v>1805.57022095281</v>
      </c>
      <c r="Q346" s="0" t="n">
        <v>1882.1024829385</v>
      </c>
      <c r="R346" s="0" t="n">
        <v>1752.53256971931</v>
      </c>
      <c r="S346" s="0" t="n">
        <v>1848.49314142531</v>
      </c>
      <c r="T346" s="0" t="n">
        <v>1844.54251971412</v>
      </c>
      <c r="U346" s="0" t="n">
        <v>1779.80702757719</v>
      </c>
      <c r="V346" s="0" t="n">
        <v>1838.75615018148</v>
      </c>
      <c r="W346" s="0" t="n">
        <v>1800.05463142034</v>
      </c>
      <c r="X346" s="0" t="n">
        <v>1868.96601298109</v>
      </c>
      <c r="Y346" s="0" t="n">
        <v>1773.05755804372</v>
      </c>
      <c r="Z346" s="0" t="n">
        <v>1853.565614259</v>
      </c>
      <c r="AA346" s="0" t="n">
        <v>1698.70936800538</v>
      </c>
      <c r="AB346" s="0" t="n">
        <v>1831.08138224121</v>
      </c>
      <c r="AC346" s="0" t="n">
        <v>1657.83593296358</v>
      </c>
      <c r="AD346" s="0" t="n">
        <v>1683.75234390575</v>
      </c>
      <c r="AE346" s="0" t="n">
        <v>1665.64515228482</v>
      </c>
      <c r="AF346" s="0" t="n">
        <v>1550.55422367324</v>
      </c>
      <c r="AG346" s="0" t="n">
        <v>1528.39024240471</v>
      </c>
      <c r="AH346" s="0" t="n">
        <v>1496.81483841527</v>
      </c>
      <c r="AI346" s="0" t="n">
        <v>1623.86438152415</v>
      </c>
      <c r="AJ346" s="0" t="n">
        <v>1469.36051728339</v>
      </c>
      <c r="AK346" s="0" t="n">
        <v>1622.72994853629</v>
      </c>
      <c r="AL346" s="0" t="n">
        <v>1464.89778549044</v>
      </c>
      <c r="AM346" s="0" t="n">
        <v>1464.69006992935</v>
      </c>
      <c r="AN346" s="0" t="n">
        <v>1604.58494424741</v>
      </c>
      <c r="AO346" s="0" t="n">
        <v>1596.3659512599</v>
      </c>
      <c r="AP346" s="0" t="n">
        <v>1442.81981808979</v>
      </c>
      <c r="AQ346" s="0" t="n">
        <v>1402.7657764456</v>
      </c>
      <c r="AR346" s="0" t="n">
        <v>1421.53624802785</v>
      </c>
      <c r="AS346" s="0" t="n">
        <v>1308.68057549299</v>
      </c>
      <c r="AT346" s="0" t="n">
        <v>1275.47119502548</v>
      </c>
      <c r="AU346" s="0" t="n">
        <v>1299.6805781914</v>
      </c>
      <c r="AV346" s="0" t="n">
        <v>1333.36426162437</v>
      </c>
      <c r="AW346" s="0" t="n">
        <v>1270.5869356663</v>
      </c>
      <c r="AX346" s="0" t="n">
        <v>1208.91959896283</v>
      </c>
      <c r="AY346" s="0" t="n">
        <v>1185.54009736012</v>
      </c>
      <c r="AZ346" s="0" t="n">
        <v>1270.34516513216</v>
      </c>
      <c r="BA346" s="0" t="n">
        <v>1171.09834002221</v>
      </c>
      <c r="BB346" s="0" t="n">
        <v>1213.3790254195</v>
      </c>
      <c r="BC346" s="0" t="n">
        <v>1138.12858696535</v>
      </c>
      <c r="BD346" s="0" t="n">
        <v>1202.01032379814</v>
      </c>
      <c r="BE346" s="0" t="n">
        <v>1135.40738930788</v>
      </c>
      <c r="BF346" s="0" t="n">
        <v>1133.92166662084</v>
      </c>
      <c r="BG346" s="0" t="n">
        <v>1104.68803010097</v>
      </c>
      <c r="BH346" s="0" t="n">
        <v>1238.0155272919</v>
      </c>
      <c r="BI346" s="0" t="n">
        <v>1186.03858957275</v>
      </c>
      <c r="BJ346" s="0" t="n">
        <v>1184.47084486727</v>
      </c>
      <c r="BK346" s="0" t="n">
        <v>1181.48634563498</v>
      </c>
      <c r="BL346" s="0" t="n">
        <v>1178.8896114438</v>
      </c>
      <c r="BM346" s="0" t="n">
        <v>1184.40372703831</v>
      </c>
      <c r="BN346" s="0" t="n">
        <v>1177.99590112225</v>
      </c>
      <c r="BO346" s="0" t="n">
        <v>1171.03421487174</v>
      </c>
      <c r="BP346" s="0" t="n">
        <v>1168.11368580635</v>
      </c>
      <c r="BQ346" s="0" t="n">
        <v>1168.95375001429</v>
      </c>
      <c r="BR346" s="0" t="n">
        <v>1175.18650429767</v>
      </c>
      <c r="BS346" s="0" t="n">
        <v>1170.36459425572</v>
      </c>
      <c r="BT346" s="0" t="n">
        <v>1166.82011337982</v>
      </c>
      <c r="BU346" s="0" t="n">
        <v>1164.35698521728</v>
      </c>
      <c r="BV346" s="0" t="n">
        <v>1166.62194727978</v>
      </c>
      <c r="BW346" s="0" t="n">
        <v>1166.25260041878</v>
      </c>
      <c r="BX346" s="0" t="n">
        <v>1095.78300570123</v>
      </c>
      <c r="BY346" s="0" t="n">
        <v>1113.44202514498</v>
      </c>
      <c r="BZ346" s="0" t="n">
        <v>1162.30359558866</v>
      </c>
      <c r="CA346" s="0" t="n">
        <v>1159.62132488801</v>
      </c>
      <c r="CB346" s="0" t="n">
        <v>1077.84441913259</v>
      </c>
      <c r="CC346" s="0" t="n">
        <v>1069.65457428403</v>
      </c>
      <c r="CD346" s="0" t="n">
        <v>1135.05278500539</v>
      </c>
      <c r="CE346" s="0" t="n">
        <v>1111.57025076329</v>
      </c>
      <c r="CF346" s="0" t="n">
        <v>1142.86104565973</v>
      </c>
      <c r="CG346" s="0" t="n">
        <v>1139.77719348963</v>
      </c>
      <c r="CH346" s="0" t="n">
        <v>1047.5438382102</v>
      </c>
      <c r="CI346" s="0" t="n">
        <v>1143.92866012124</v>
      </c>
      <c r="CJ346" s="0" t="n">
        <v>1127.55374928967</v>
      </c>
      <c r="CK346" s="0" t="n">
        <v>1149.26239139873</v>
      </c>
      <c r="CL346" s="0" t="n">
        <v>1142.56337843853</v>
      </c>
      <c r="CM346" s="0" t="n">
        <v>1156.44071835689</v>
      </c>
      <c r="CN346" s="0" t="n">
        <v>1103.90870861757</v>
      </c>
      <c r="CO346" s="0" t="n">
        <v>1193.16165137067</v>
      </c>
      <c r="CP346" s="0" t="n">
        <v>1140.03227731901</v>
      </c>
      <c r="CQ346" s="0" t="n">
        <v>1042.78502612726</v>
      </c>
      <c r="CR346" s="0" t="n">
        <v>1140.09457866564</v>
      </c>
      <c r="CS346" s="0" t="n">
        <v>1158.90566265365</v>
      </c>
      <c r="CT346" s="0" t="n">
        <v>1041.52226304449</v>
      </c>
      <c r="CU346" s="0" t="n">
        <v>1068.71265818807</v>
      </c>
      <c r="CV346" s="0" t="n">
        <v>1134.20076720975</v>
      </c>
      <c r="CW346" s="0" t="n">
        <v>1151.42777732851</v>
      </c>
      <c r="CX346" s="0" t="n">
        <v>1128.9559180571</v>
      </c>
      <c r="CY346" s="0" t="n">
        <v>1068.65510853533</v>
      </c>
      <c r="CZ346" s="0" t="n">
        <v>1126.05903294263</v>
      </c>
      <c r="DA346" s="0" t="n">
        <v>1026.96403356741</v>
      </c>
      <c r="DB346" s="0" t="n">
        <v>1060.11648287447</v>
      </c>
      <c r="DC346" s="0" t="n">
        <v>1071.53823618534</v>
      </c>
      <c r="DD346" s="0" t="n">
        <v>1099.23763939963</v>
      </c>
      <c r="DE346" s="0" t="n">
        <v>1100.3745077095</v>
      </c>
      <c r="DF346" s="0" t="n">
        <v>1078.98828448042</v>
      </c>
      <c r="DG346" s="0" t="n">
        <v>1175.76380856982</v>
      </c>
      <c r="DH346" s="0" t="n">
        <v>1111.21110981048</v>
      </c>
      <c r="DI346" s="0" t="n">
        <v>1061.04732352665</v>
      </c>
      <c r="DJ346" s="0" t="n">
        <v>1028.30421721316</v>
      </c>
      <c r="DK346" s="0" t="n">
        <v>1141.23751458181</v>
      </c>
      <c r="DL346" s="0" t="n">
        <v>1178.06013629969</v>
      </c>
      <c r="DM346" s="0" t="n">
        <v>1088.53269304372</v>
      </c>
      <c r="DN346" s="0" t="n">
        <v>998.024177320291</v>
      </c>
      <c r="DO346" s="0" t="n">
        <v>1117.52532148469</v>
      </c>
      <c r="DP346" s="0" t="n">
        <v>1009.58136739362</v>
      </c>
      <c r="DQ346" s="0" t="n">
        <v>1085.41536132773</v>
      </c>
      <c r="DR346" s="0" t="n">
        <v>1078.70298679111</v>
      </c>
      <c r="DS346" s="0" t="n">
        <v>1120.94709648265</v>
      </c>
      <c r="DT346" s="0" t="n">
        <v>1037.08538156318</v>
      </c>
      <c r="DU346" s="0" t="n">
        <v>1122.98610755761</v>
      </c>
      <c r="DV346" s="0" t="n">
        <v>1128.41922911437</v>
      </c>
      <c r="DW346" s="0" t="n">
        <v>1128.41922911437</v>
      </c>
      <c r="DX346" s="0" t="n">
        <v>990.434345719047</v>
      </c>
      <c r="DY346" s="0" t="n">
        <v>1039.0487820286</v>
      </c>
      <c r="DZ346" s="0" t="n">
        <v>1010.09204629131</v>
      </c>
      <c r="EA346" s="0" t="n">
        <v>982.996457115132</v>
      </c>
      <c r="EB346" s="0" t="n">
        <v>1120.33907702416</v>
      </c>
      <c r="EC346" s="0" t="n">
        <v>1066.07325616288</v>
      </c>
      <c r="ED346" s="0" t="n">
        <v>1029.27127414285</v>
      </c>
      <c r="EE346" s="0" t="n">
        <v>996.611662526242</v>
      </c>
      <c r="EF346" s="0" t="n">
        <v>1142.63268404474</v>
      </c>
      <c r="EG346" s="0" t="n">
        <v>1013.45141857866</v>
      </c>
      <c r="EH346" s="0" t="n">
        <v>1140.76198887521</v>
      </c>
      <c r="EI346" s="0" t="n">
        <v>1004.85945690007</v>
      </c>
      <c r="EJ346" s="0" t="n">
        <v>1008.41905406868</v>
      </c>
      <c r="EK346" s="0" t="n">
        <v>1116.44984820038</v>
      </c>
      <c r="EL346" s="0" t="n">
        <v>1044.04847959469</v>
      </c>
      <c r="EM346" s="0" t="n">
        <v>968.231551701716</v>
      </c>
      <c r="EN346" s="0" t="n">
        <v>974.822101381656</v>
      </c>
      <c r="EO346" s="0" t="n">
        <v>966.228686492208</v>
      </c>
      <c r="EP346" s="0" t="n">
        <v>963.738512931655</v>
      </c>
      <c r="EQ346" s="0" t="n">
        <v>959.884196576455</v>
      </c>
      <c r="ER346" s="0" t="n">
        <v>975.589406156572</v>
      </c>
      <c r="ES346" s="0" t="n">
        <v>1036.65318658492</v>
      </c>
      <c r="ET346" s="0" t="n">
        <v>990.570660145633</v>
      </c>
      <c r="EU346" s="0" t="n">
        <v>957.798143580384</v>
      </c>
      <c r="EV346" s="0" t="n">
        <v>976.927191680239</v>
      </c>
      <c r="EW346" s="0" t="n">
        <v>983.018776551402</v>
      </c>
      <c r="EX346" s="0" t="n">
        <v>995.922439986876</v>
      </c>
      <c r="EY346" s="0" t="n">
        <v>984.009285219209</v>
      </c>
      <c r="EZ346" s="0" t="n">
        <v>961.968244738531</v>
      </c>
      <c r="FA346" s="0" t="n">
        <v>1002.68773624171</v>
      </c>
      <c r="FB346" s="0" t="n">
        <v>963.574547064693</v>
      </c>
      <c r="FC346" s="0" t="n">
        <v>956.985062688199</v>
      </c>
      <c r="FD346" s="0" t="n">
        <v>956.484294045514</v>
      </c>
      <c r="FE346" s="0" t="n">
        <v>952.10519653622</v>
      </c>
      <c r="FF346" s="0" t="n">
        <v>1107.12015283437</v>
      </c>
      <c r="FG346" s="0" t="n">
        <v>1024.07559590103</v>
      </c>
      <c r="FH346" s="0" t="n">
        <v>923.771278149955</v>
      </c>
      <c r="FI346" s="0" t="n">
        <v>926.913684531782</v>
      </c>
      <c r="FJ346" s="0" t="n">
        <v>991.363107256663</v>
      </c>
      <c r="FK346" s="0" t="n">
        <v>932.819239724609</v>
      </c>
      <c r="FL346" s="0" t="n">
        <v>943.25190841527</v>
      </c>
      <c r="FM346" s="0" t="n">
        <v>920.445223437594</v>
      </c>
      <c r="FN346" s="0" t="n">
        <v>922.863137651422</v>
      </c>
      <c r="FO346" s="0" t="n">
        <v>954.297605940253</v>
      </c>
      <c r="FP346" s="0" t="n">
        <v>922.960228313101</v>
      </c>
      <c r="FQ346" s="0" t="n">
        <v>920.558763248595</v>
      </c>
      <c r="FR346" s="0" t="n">
        <v>922.851521331842</v>
      </c>
      <c r="FS346" s="0" t="n">
        <v>922.794967956422</v>
      </c>
      <c r="FT346" s="0" t="n">
        <v>895.543801888359</v>
      </c>
      <c r="FU346" s="0" t="n">
        <v>917.43631401683</v>
      </c>
      <c r="FV346" s="0" t="n">
        <v>933.655066219286</v>
      </c>
      <c r="FW346" s="0" t="n">
        <v>1174.62597443482</v>
      </c>
      <c r="FX346" s="0" t="n">
        <v>924.844965624023</v>
      </c>
      <c r="FY346" s="0" t="n">
        <v>1170.05939036189</v>
      </c>
      <c r="FZ346" s="0" t="n">
        <v>908.092482352948</v>
      </c>
      <c r="GA346" s="0" t="n">
        <v>911.758653501497</v>
      </c>
      <c r="GB346" s="0" t="n">
        <v>1074.09220159783</v>
      </c>
      <c r="GC346" s="0" t="n">
        <v>931.166101084308</v>
      </c>
      <c r="GD346" s="0" t="n">
        <v>874.089538400212</v>
      </c>
      <c r="GE346" s="0" t="n">
        <v>917.015399992043</v>
      </c>
      <c r="GF346" s="0" t="n">
        <v>870.171157532135</v>
      </c>
      <c r="GG346" s="0" t="n">
        <v>910.678150486783</v>
      </c>
      <c r="GH346" s="0" t="n">
        <v>882.172072564959</v>
      </c>
      <c r="GI346" s="0" t="n">
        <v>912.716615013157</v>
      </c>
      <c r="GJ346" s="0" t="n">
        <v>1142.98060819666</v>
      </c>
      <c r="GK346" s="0" t="n">
        <v>908.431849986529</v>
      </c>
      <c r="GL346" s="0" t="n">
        <v>1045.22050438455</v>
      </c>
      <c r="GM346" s="0" t="n">
        <v>879.390711980891</v>
      </c>
      <c r="GN346" s="0" t="n">
        <v>935.089385466855</v>
      </c>
      <c r="GO346" s="0" t="n">
        <v>860.327297994412</v>
      </c>
      <c r="GP346" s="0" t="n">
        <v>1032.01378350035</v>
      </c>
      <c r="GQ346" s="0" t="n">
        <v>1027.9151988127</v>
      </c>
      <c r="GR346" s="0" t="n">
        <v>900.975449285203</v>
      </c>
      <c r="GS346" s="0" t="n">
        <v>825.254132339443</v>
      </c>
      <c r="GT346" s="0" t="n">
        <v>956.622106346582</v>
      </c>
      <c r="GU346" s="0" t="n">
        <v>922.480249463906</v>
      </c>
      <c r="GV346" s="0" t="n">
        <v>852.51755743806</v>
      </c>
      <c r="GW346" s="0" t="n">
        <v>809.884541668543</v>
      </c>
      <c r="GX346" s="0" t="n">
        <v>872.037353608819</v>
      </c>
      <c r="GY346" s="0" t="n">
        <v>832.134489095526</v>
      </c>
      <c r="GZ346" s="0" t="n">
        <v>883.190390496519</v>
      </c>
      <c r="HA346" s="0" t="n">
        <v>840.090439338793</v>
      </c>
      <c r="HB346" s="0" t="n">
        <v>839.466600175045</v>
      </c>
      <c r="HC346" s="0" t="n">
        <v>875.956321874593</v>
      </c>
      <c r="HD346" s="0" t="n">
        <v>806.968779086639</v>
      </c>
      <c r="HE346" s="0" t="n">
        <v>827.476467075844</v>
      </c>
      <c r="HF346" s="0" t="n">
        <v>849.238304519719</v>
      </c>
      <c r="HG346" s="0" t="n">
        <v>773.941556949204</v>
      </c>
      <c r="HH346" s="0" t="n">
        <v>806.992979606483</v>
      </c>
      <c r="HI346" s="0" t="n">
        <v>787.573706423049</v>
      </c>
      <c r="HJ346" s="0" t="n">
        <v>801.313964306207</v>
      </c>
      <c r="HK346" s="0" t="n">
        <v>765.629273440353</v>
      </c>
      <c r="HL346" s="0" t="n">
        <v>771.262045537715</v>
      </c>
      <c r="HM346" s="0" t="n">
        <v>749.21895851001</v>
      </c>
      <c r="HN346" s="0" t="n">
        <v>767.565952569135</v>
      </c>
      <c r="HO346" s="0" t="n">
        <v>762.699752744658</v>
      </c>
      <c r="HP346" s="0" t="n">
        <v>759.027061644911</v>
      </c>
      <c r="HQ346" s="0" t="n">
        <v>748.619297621955</v>
      </c>
      <c r="HR346" s="0" t="n">
        <v>787.360624810317</v>
      </c>
      <c r="HS346" s="0" t="n">
        <v>821.849691258455</v>
      </c>
      <c r="HT346" s="0" t="n">
        <v>749.732423056397</v>
      </c>
      <c r="HU346" s="0" t="n">
        <v>805.18238906693</v>
      </c>
      <c r="HV346" s="0" t="n">
        <v>760.461826282897</v>
      </c>
      <c r="HW346" s="0" t="n">
        <v>745.846402557863</v>
      </c>
      <c r="HX346" s="0" t="n">
        <v>745.314924917451</v>
      </c>
      <c r="HY346" s="0" t="n">
        <v>758.019239272568</v>
      </c>
      <c r="HZ346" s="0" t="n">
        <v>870.877389432018</v>
      </c>
      <c r="IA346" s="0" t="n">
        <v>731.376999150671</v>
      </c>
      <c r="IB346" s="0" t="n">
        <v>715.847643018626</v>
      </c>
      <c r="IC346" s="0" t="n">
        <v>825.97632259676</v>
      </c>
      <c r="ID346" s="0" t="n">
        <v>820.87148515119</v>
      </c>
      <c r="IE346" s="0" t="n">
        <v>752.01421540719</v>
      </c>
      <c r="IF346" s="0" t="n">
        <v>856.155101817125</v>
      </c>
      <c r="IG346" s="0" t="n">
        <v>811.111681510239</v>
      </c>
      <c r="IH346" s="0" t="n">
        <v>754.844656037077</v>
      </c>
      <c r="II346" s="0" t="n">
        <v>857.313591001985</v>
      </c>
      <c r="IJ346" s="0" t="n">
        <v>754.382696352012</v>
      </c>
      <c r="IK346" s="0" t="n">
        <v>723.927581696088</v>
      </c>
      <c r="IL346" s="0" t="n">
        <v>712.261677291514</v>
      </c>
      <c r="IM346" s="0" t="n">
        <v>753.73078083556</v>
      </c>
      <c r="IN346" s="0" t="n">
        <v>742.597914758245</v>
      </c>
      <c r="IO346" s="0" t="n">
        <v>691.171762267339</v>
      </c>
      <c r="IP346" s="0" t="n">
        <v>784.455689688171</v>
      </c>
      <c r="IQ346" s="0" t="n">
        <v>798.610861174559</v>
      </c>
      <c r="IR346" s="0" t="n">
        <v>650.188461864264</v>
      </c>
      <c r="IS346" s="0" t="n">
        <v>659.922963093091</v>
      </c>
      <c r="IT346" s="0" t="n">
        <v>809.758020292986</v>
      </c>
      <c r="IU346" s="0" t="n">
        <v>810.958398570916</v>
      </c>
      <c r="IV346" s="0" t="n">
        <v>772.324113715712</v>
      </c>
      <c r="IW346" s="0" t="n">
        <v>754.262018323276</v>
      </c>
      <c r="IX346" s="0" t="n">
        <v>710.761326529114</v>
      </c>
      <c r="IY346" s="0" t="n">
        <v>677.620351730701</v>
      </c>
      <c r="IZ346" s="0" t="n">
        <v>698.999693746842</v>
      </c>
      <c r="JA346" s="0" t="n">
        <v>704.158143261678</v>
      </c>
      <c r="JB346" s="0" t="n">
        <v>706.156466800896</v>
      </c>
      <c r="JC346" s="0" t="n">
        <v>705.040496944686</v>
      </c>
      <c r="JD346" s="0" t="n">
        <v>699.993317686212</v>
      </c>
      <c r="JE346" s="0" t="n">
        <v>598.352810894771</v>
      </c>
      <c r="JF346" s="0" t="n">
        <v>690.750201889516</v>
      </c>
      <c r="JG346" s="0" t="n">
        <v>738.092600217219</v>
      </c>
      <c r="JH346" s="0" t="n">
        <v>814.836901666722</v>
      </c>
      <c r="JI346" s="0" t="n">
        <v>754.784577958275</v>
      </c>
      <c r="JJ346" s="0" t="n">
        <v>715.326834433904</v>
      </c>
      <c r="JK346" s="0" t="n">
        <v>715.326834433904</v>
      </c>
      <c r="JL346" s="0" t="n">
        <v>635.1605608445</v>
      </c>
      <c r="JM346" s="0" t="n">
        <v>546.683328115992</v>
      </c>
      <c r="JN346" s="0" t="n">
        <v>726.501919779251</v>
      </c>
      <c r="JO346" s="0" t="n">
        <v>715.724862528919</v>
      </c>
      <c r="JP346" s="0" t="n">
        <v>702.32430670227</v>
      </c>
      <c r="JQ346" s="0" t="n">
        <v>700.832631234922</v>
      </c>
      <c r="JR346" s="0" t="n">
        <v>719.916518110494</v>
      </c>
      <c r="JS346" s="0" t="n">
        <v>658.471174207565</v>
      </c>
      <c r="JT346" s="0" t="n">
        <v>524.450182713615</v>
      </c>
      <c r="JU346" s="0" t="n">
        <v>702.230436926329</v>
      </c>
      <c r="JV346" s="0" t="n">
        <v>662.343354838842</v>
      </c>
      <c r="JW346" s="0" t="n">
        <v>680.659268980165</v>
      </c>
      <c r="JX346" s="0" t="n">
        <v>474.704625236184</v>
      </c>
      <c r="JY346" s="0" t="n">
        <v>665.541133030897</v>
      </c>
      <c r="JZ346" s="0" t="n">
        <v>679.802184277202</v>
      </c>
      <c r="KA346" s="0" t="n">
        <v>473.516979719113</v>
      </c>
      <c r="KB346" s="0" t="n">
        <v>663.613837215565</v>
      </c>
      <c r="KC346" s="0" t="n">
        <v>472.926762660115</v>
      </c>
      <c r="KD346" s="0" t="n">
        <v>789.172638003294</v>
      </c>
      <c r="KE346" s="0" t="n">
        <v>789.12793322936</v>
      </c>
      <c r="KF346" s="0" t="n">
        <v>1408.83807241253</v>
      </c>
      <c r="KG346" s="0" t="n">
        <v>606.700447836163</v>
      </c>
      <c r="KH346" s="0" t="n">
        <v>631.968241227282</v>
      </c>
      <c r="KI346" s="0" t="n">
        <v>702.974161914033</v>
      </c>
      <c r="KJ346" s="0" t="n">
        <v>608.518036575102</v>
      </c>
      <c r="KK346" s="0" t="n">
        <v>434.479083120601</v>
      </c>
      <c r="KL346" s="0" t="n">
        <v>669.390897360814</v>
      </c>
      <c r="KM346" s="0" t="n">
        <v>563.07563461451</v>
      </c>
      <c r="KN346" s="0" t="n">
        <v>629.644456298206</v>
      </c>
      <c r="KO346" s="0" t="n">
        <v>621.826762997794</v>
      </c>
      <c r="KP346" s="0" t="n">
        <v>757.155257229531</v>
      </c>
      <c r="KQ346" s="0" t="n">
        <v>427.217286560913</v>
      </c>
      <c r="KR346" s="0" t="n">
        <v>623.156006311253</v>
      </c>
      <c r="KS346" s="0" t="n">
        <v>621.852555629092</v>
      </c>
      <c r="KT346" s="0" t="n">
        <v>368.844589229329</v>
      </c>
      <c r="KU346" s="0" t="n">
        <v>521.908051052604</v>
      </c>
      <c r="KV346" s="0" t="n">
        <v>455.575793357487</v>
      </c>
      <c r="KW346" s="0" t="n">
        <v>373.845758893389</v>
      </c>
      <c r="KX346" s="0" t="n">
        <v>436.230367610139</v>
      </c>
      <c r="KY346" s="0" t="n">
        <v>434.09207487022</v>
      </c>
      <c r="KZ346" s="0" t="n">
        <v>350.594781753532</v>
      </c>
      <c r="LA346" s="0" t="n">
        <v>610.123419360298</v>
      </c>
      <c r="LB346" s="0" t="n">
        <v>587.677608100258</v>
      </c>
      <c r="LC346" s="0" t="n">
        <v>602.8104369812</v>
      </c>
      <c r="LD346" s="0" t="n">
        <v>399.448448719637</v>
      </c>
      <c r="LE346" s="0" t="n">
        <v>478.713013037421</v>
      </c>
      <c r="LF346" s="0" t="n">
        <v>382.174952042358</v>
      </c>
      <c r="LG346" s="0" t="n">
        <v>255.98227429426</v>
      </c>
      <c r="LH346" s="0" t="n">
        <v>254.414953261426</v>
      </c>
      <c r="LI346" s="0" t="n">
        <v>441.499567102335</v>
      </c>
      <c r="LJ346" s="0" t="n">
        <v>266.444724678295</v>
      </c>
      <c r="LK346" s="0" t="n">
        <v>264.974701979038</v>
      </c>
      <c r="LL346" s="0" t="n">
        <v>265.488372828535</v>
      </c>
      <c r="LM346" s="0" t="n">
        <v>196.046279686777</v>
      </c>
      <c r="LN346" s="0" t="n">
        <v>236.983494437931</v>
      </c>
      <c r="LO346" s="0" t="n">
        <v>467.163677496633</v>
      </c>
      <c r="LP346" s="0" t="n">
        <v>377.862120666871</v>
      </c>
      <c r="LQ346" s="0" t="n">
        <v>433.433394193341</v>
      </c>
      <c r="LR346" s="0" t="n">
        <v>466.157673450231</v>
      </c>
      <c r="LS346" s="0" t="n">
        <v>483.80912658576</v>
      </c>
      <c r="LT346" s="0" t="n">
        <v>434.435829356534</v>
      </c>
      <c r="LU346" s="0" t="n">
        <v>463.23653262908</v>
      </c>
      <c r="LV346" s="0" t="n">
        <v>535.574270527718</v>
      </c>
      <c r="LW346" s="0" t="n">
        <v>537.432346988388</v>
      </c>
      <c r="LX346" s="0" t="n">
        <v>212.604706242042</v>
      </c>
      <c r="LY346" s="0" t="n">
        <v>654.462580837736</v>
      </c>
      <c r="LZ346" s="0" t="n">
        <v>344.618282592245</v>
      </c>
      <c r="MA346" s="0" t="n">
        <v>264.898446369171</v>
      </c>
      <c r="MB346" s="0" t="n">
        <v>201.16230223133</v>
      </c>
      <c r="MC346" s="0" t="n">
        <v>657.195486760831</v>
      </c>
      <c r="MD346" s="0" t="n">
        <v>61.2778740385724</v>
      </c>
      <c r="ME346" s="0" t="n">
        <v>662.62638046688</v>
      </c>
      <c r="MF346" s="0" t="n">
        <v>632.042241320056</v>
      </c>
      <c r="MG346" s="0" t="n">
        <v>310.006147225744</v>
      </c>
      <c r="MH346" s="0" t="n">
        <v>0</v>
      </c>
      <c r="MI346" s="0" t="n">
        <v>260.653877311322</v>
      </c>
      <c r="MJ346" s="0" t="n">
        <v>15.8000441946703</v>
      </c>
      <c r="MK346" s="0" t="n">
        <v>196.841459518007</v>
      </c>
      <c r="ML346" s="0" t="n">
        <v>306.768657025604</v>
      </c>
      <c r="MM346" s="0" t="n">
        <v>666.030701184178</v>
      </c>
      <c r="MN346" s="0" t="n">
        <v>436.451151556997</v>
      </c>
      <c r="MO346" s="0" t="n">
        <v>119.307722710816</v>
      </c>
      <c r="MP346" s="0" t="n">
        <v>230.732127219733</v>
      </c>
      <c r="MQ346" s="0" t="n">
        <v>240.54027157598</v>
      </c>
      <c r="MR346" s="0" t="n">
        <v>525.509217047037</v>
      </c>
      <c r="MS346" s="0" t="n">
        <v>344.935304053255</v>
      </c>
      <c r="MT346" s="0" t="n">
        <v>511.944398013503</v>
      </c>
      <c r="MU346" s="0" t="n">
        <v>903.71212931974</v>
      </c>
      <c r="MV346" s="0" t="n">
        <v>754.138289481651</v>
      </c>
      <c r="MW346" s="0" t="n">
        <v>469.128973170716</v>
      </c>
      <c r="MX346" s="0" t="n">
        <v>1140.89298388945</v>
      </c>
      <c r="MY346" s="0" t="n">
        <v>761.253462714012</v>
      </c>
      <c r="MZ346" s="0" t="n">
        <v>463.456433009991</v>
      </c>
      <c r="NA346" s="0" t="n">
        <v>686.351913398181</v>
      </c>
      <c r="NB346" s="0" t="n">
        <v>790.857873006336</v>
      </c>
      <c r="NC346" s="0" t="n">
        <v>758.590388779666</v>
      </c>
      <c r="ND346" s="0" t="n">
        <v>338.504240894215</v>
      </c>
      <c r="NE346" s="0" t="n">
        <v>664.906947715446</v>
      </c>
      <c r="NF346" s="0" t="n">
        <v>1015.28960576596</v>
      </c>
      <c r="NG346" s="0" t="n">
        <v>939.027341999938</v>
      </c>
      <c r="NH346" s="0" t="n">
        <v>587.596652673945</v>
      </c>
      <c r="NI346" s="0" t="n">
        <v>1843.57130989068</v>
      </c>
      <c r="NJ346" s="0" t="n">
        <v>1133.92166662084</v>
      </c>
      <c r="NK346" s="0" t="n">
        <v>959.690267212382</v>
      </c>
      <c r="NL346" s="0" t="n">
        <v>1221.77446572294</v>
      </c>
      <c r="NM346" s="0" t="n">
        <v>833.741914933914</v>
      </c>
      <c r="NN346" s="0" t="n">
        <v>854.160343618765</v>
      </c>
      <c r="NO346" s="0" t="n">
        <v>1058.87685291184</v>
      </c>
      <c r="NP346" s="0" t="n">
        <v>784.408114415123</v>
      </c>
      <c r="NQ346" s="0" t="n">
        <v>761.33085230505</v>
      </c>
      <c r="NR346" s="0" t="n">
        <v>697.380678553827</v>
      </c>
      <c r="NS346" s="0" t="n">
        <v>928.47831799757</v>
      </c>
      <c r="NT346" s="0" t="n">
        <v>945.921935080944</v>
      </c>
      <c r="NU346" s="0" t="n">
        <v>1181.15338729352</v>
      </c>
      <c r="NV346" s="0" t="n">
        <v>902.658120448501</v>
      </c>
      <c r="NW346" s="0" t="n">
        <v>820.43496332119</v>
      </c>
      <c r="NX346" s="0" t="n">
        <v>510.759071539505</v>
      </c>
      <c r="NY346" s="0" t="n">
        <v>663.765376077615</v>
      </c>
      <c r="NZ346" s="0" t="n">
        <v>705.040496944686</v>
      </c>
      <c r="OA346" s="0" t="n">
        <v>705.040496944686</v>
      </c>
      <c r="OB346" s="0" t="n">
        <v>1132.11407319007</v>
      </c>
      <c r="OC346" s="0" t="n">
        <v>670.553713455748</v>
      </c>
      <c r="OD346" s="0" t="n">
        <v>730.352179441422</v>
      </c>
      <c r="OE346" s="0" t="n">
        <v>1131.39218943321</v>
      </c>
      <c r="OF346" s="0" t="n">
        <v>664.252059075334</v>
      </c>
      <c r="OG346" s="0" t="n">
        <v>1105.0268226434</v>
      </c>
      <c r="OH346" s="0" t="n">
        <v>447.915116221551</v>
      </c>
      <c r="OI346" s="0" t="n">
        <v>1555.47320830369</v>
      </c>
      <c r="OJ346" s="0" t="n">
        <v>1180.65558422369</v>
      </c>
      <c r="OK346" s="0" t="n">
        <v>732.369367574269</v>
      </c>
      <c r="OL346" s="0" t="n">
        <v>1802.34211026041</v>
      </c>
      <c r="OM346" s="0" t="n">
        <v>1619.7146648429</v>
      </c>
      <c r="ON346" s="0" t="n">
        <v>1159.53275584008</v>
      </c>
      <c r="OO346" s="0" t="n">
        <v>788.912910482555</v>
      </c>
      <c r="OP346" s="0" t="n">
        <v>745.50475941663</v>
      </c>
      <c r="OQ346" s="0" t="n">
        <v>1473.10936564352</v>
      </c>
      <c r="OR346" s="0" t="n">
        <v>1869.11096701012</v>
      </c>
      <c r="OS346" s="0" t="n">
        <v>963.322573807376</v>
      </c>
      <c r="OT346" s="0" t="n">
        <v>953.499034272898</v>
      </c>
      <c r="OU346" s="0" t="n">
        <v>1859.3252918884</v>
      </c>
      <c r="OV346" s="0" t="n">
        <v>953.345128480178</v>
      </c>
      <c r="OW346" s="0" t="n">
        <v>1778.46621814491</v>
      </c>
      <c r="OX346" s="0" t="n">
        <v>1269.24098292617</v>
      </c>
      <c r="OY346" s="0" t="n">
        <v>1357.79543466077</v>
      </c>
      <c r="OZ346" s="0" t="n">
        <v>1046.654070417</v>
      </c>
      <c r="PA346" s="0" t="n">
        <v>316.335139123661</v>
      </c>
      <c r="PB346" s="0" t="n">
        <v>2118.41466181924</v>
      </c>
      <c r="PC346" s="0" t="n">
        <v>618.492764636614</v>
      </c>
      <c r="PD346" s="0" t="n">
        <v>1777.67214045789</v>
      </c>
      <c r="PE346" s="0" t="n">
        <v>1164.23246249211</v>
      </c>
      <c r="PF346" s="0" t="n">
        <v>1753.46841659205</v>
      </c>
      <c r="PG346" s="0" t="n">
        <v>1753.45123592675</v>
      </c>
      <c r="PH346" s="0" t="n">
        <v>756.969906852542</v>
      </c>
      <c r="PI346" s="0" t="n">
        <v>723.901909958224</v>
      </c>
      <c r="PJ346" s="0" t="n">
        <v>960.779915046819</v>
      </c>
      <c r="PK346" s="0" t="n">
        <v>761.137196374549</v>
      </c>
      <c r="PL346" s="0" t="n">
        <v>723.901909958224</v>
      </c>
      <c r="PM346" s="0" t="n">
        <v>723.901909958224</v>
      </c>
    </row>
    <row r="347" customFormat="false" ht="15" hidden="false" customHeight="false" outlineLevel="0" collapsed="false">
      <c r="A347" s="4" t="s">
        <v>3264</v>
      </c>
      <c r="B347" s="0" t="n">
        <v>2551.29973236211</v>
      </c>
      <c r="C347" s="0" t="n">
        <v>2487.85921365146</v>
      </c>
      <c r="D347" s="0" t="n">
        <v>2470.65473362849</v>
      </c>
      <c r="E347" s="0" t="n">
        <v>2478.54776467295</v>
      </c>
      <c r="F347" s="0" t="n">
        <v>2624.71189823926</v>
      </c>
      <c r="G347" s="0" t="n">
        <v>1824.94111178224</v>
      </c>
      <c r="H347" s="0" t="n">
        <v>2179.88650890512</v>
      </c>
      <c r="I347" s="0" t="n">
        <v>2124.83374000603</v>
      </c>
      <c r="J347" s="0" t="n">
        <v>1738.1104958857</v>
      </c>
      <c r="K347" s="0" t="n">
        <v>1931.33634121875</v>
      </c>
      <c r="L347" s="0" t="n">
        <v>1704.11989810238</v>
      </c>
      <c r="M347" s="0" t="n">
        <v>1897.13794726028</v>
      </c>
      <c r="N347" s="0" t="n">
        <v>1694.47572898326</v>
      </c>
      <c r="O347" s="0" t="n">
        <v>1687.42897601526</v>
      </c>
      <c r="P347" s="0" t="n">
        <v>1685.92935741064</v>
      </c>
      <c r="Q347" s="0" t="n">
        <v>1730.50277740645</v>
      </c>
      <c r="R347" s="0" t="n">
        <v>1707.8335341193</v>
      </c>
      <c r="S347" s="0" t="n">
        <v>1883.97989822897</v>
      </c>
      <c r="T347" s="0" t="n">
        <v>1879.20088787529</v>
      </c>
      <c r="U347" s="0" t="n">
        <v>1661.44838637923</v>
      </c>
      <c r="V347" s="0" t="n">
        <v>1689.94100457633</v>
      </c>
      <c r="W347" s="0" t="n">
        <v>1664.77192596645</v>
      </c>
      <c r="X347" s="0" t="n">
        <v>1922.45273913683</v>
      </c>
      <c r="Y347" s="0" t="n">
        <v>1645.62940811855</v>
      </c>
      <c r="Z347" s="0" t="n">
        <v>1905.33364177948</v>
      </c>
      <c r="AA347" s="0" t="n">
        <v>1671.48397504584</v>
      </c>
      <c r="AB347" s="0" t="n">
        <v>1886.08463374074</v>
      </c>
      <c r="AC347" s="0" t="n">
        <v>1598.6647431036</v>
      </c>
      <c r="AD347" s="0" t="n">
        <v>1578.83013516765</v>
      </c>
      <c r="AE347" s="0" t="n">
        <v>1560.70143261111</v>
      </c>
      <c r="AF347" s="0" t="n">
        <v>1518.14269187052</v>
      </c>
      <c r="AG347" s="0" t="n">
        <v>1469.82385010106</v>
      </c>
      <c r="AH347" s="0" t="n">
        <v>1424.3523879051</v>
      </c>
      <c r="AI347" s="0" t="n">
        <v>1692.36109047352</v>
      </c>
      <c r="AJ347" s="0" t="n">
        <v>1410.9186058995</v>
      </c>
      <c r="AK347" s="0" t="n">
        <v>1696.72192049559</v>
      </c>
      <c r="AL347" s="0" t="n">
        <v>1397.5441798766</v>
      </c>
      <c r="AM347" s="0" t="n">
        <v>1397.10459405892</v>
      </c>
      <c r="AN347" s="0" t="n">
        <v>1678.7442079098</v>
      </c>
      <c r="AO347" s="0" t="n">
        <v>1669.9740447739</v>
      </c>
      <c r="AP347" s="0" t="n">
        <v>1382.059893599</v>
      </c>
      <c r="AQ347" s="0" t="n">
        <v>1340.62032529411</v>
      </c>
      <c r="AR347" s="0" t="n">
        <v>1321.81232694759</v>
      </c>
      <c r="AS347" s="0" t="n">
        <v>1280.40937486319</v>
      </c>
      <c r="AT347" s="0" t="n">
        <v>1255.90270534833</v>
      </c>
      <c r="AU347" s="0" t="n">
        <v>1183.31778925077</v>
      </c>
      <c r="AV347" s="0" t="n">
        <v>1194.79509137715</v>
      </c>
      <c r="AW347" s="0" t="n">
        <v>1160.27129599081</v>
      </c>
      <c r="AX347" s="0" t="n">
        <v>1236.99206722402</v>
      </c>
      <c r="AY347" s="0" t="n">
        <v>1185.07601050018</v>
      </c>
      <c r="AZ347" s="0" t="n">
        <v>1139.65437457269</v>
      </c>
      <c r="BA347" s="0" t="n">
        <v>1086.21162978205</v>
      </c>
      <c r="BB347" s="0" t="n">
        <v>1095.42535257443</v>
      </c>
      <c r="BC347" s="0" t="n">
        <v>1068.08606224125</v>
      </c>
      <c r="BD347" s="0" t="n">
        <v>1084.05640345606</v>
      </c>
      <c r="BE347" s="0" t="n">
        <v>1062.13224602148</v>
      </c>
      <c r="BF347" s="0" t="n">
        <v>1059.65883889591</v>
      </c>
      <c r="BG347" s="0" t="n">
        <v>1073.7669479119</v>
      </c>
      <c r="BH347" s="0" t="n">
        <v>1096.30560922146</v>
      </c>
      <c r="BI347" s="0" t="n">
        <v>1067.28857566086</v>
      </c>
      <c r="BJ347" s="0" t="n">
        <v>1065.50301286455</v>
      </c>
      <c r="BK347" s="0" t="n">
        <v>1064.05133621252</v>
      </c>
      <c r="BL347" s="0" t="n">
        <v>1060.70484053746</v>
      </c>
      <c r="BM347" s="0" t="n">
        <v>1061.88806048124</v>
      </c>
      <c r="BN347" s="0" t="n">
        <v>1057.94593763519</v>
      </c>
      <c r="BO347" s="0" t="n">
        <v>1050.07005248228</v>
      </c>
      <c r="BP347" s="0" t="n">
        <v>1048.12872975358</v>
      </c>
      <c r="BQ347" s="0" t="n">
        <v>1048.37771223041</v>
      </c>
      <c r="BR347" s="0" t="n">
        <v>1050.87997420752</v>
      </c>
      <c r="BS347" s="0" t="n">
        <v>1048.06854615713</v>
      </c>
      <c r="BT347" s="0" t="n">
        <v>1046.23693439584</v>
      </c>
      <c r="BU347" s="0" t="n">
        <v>1044.85311487944</v>
      </c>
      <c r="BV347" s="0" t="n">
        <v>1044.17127852484</v>
      </c>
      <c r="BW347" s="0" t="n">
        <v>1043.65569147397</v>
      </c>
      <c r="BX347" s="0" t="n">
        <v>1140.60903187762</v>
      </c>
      <c r="BY347" s="0" t="n">
        <v>1023.33020116973</v>
      </c>
      <c r="BZ347" s="0" t="n">
        <v>1038.45552821295</v>
      </c>
      <c r="CA347" s="0" t="n">
        <v>1034.79036368997</v>
      </c>
      <c r="CB347" s="0" t="n">
        <v>1118.81317707642</v>
      </c>
      <c r="CC347" s="0" t="n">
        <v>1104.73053858153</v>
      </c>
      <c r="CD347" s="0" t="n">
        <v>1019.36083871266</v>
      </c>
      <c r="CE347" s="0" t="n">
        <v>1009.1864251277</v>
      </c>
      <c r="CF347" s="0" t="n">
        <v>1021.79019205785</v>
      </c>
      <c r="CG347" s="0" t="n">
        <v>1019.87677954049</v>
      </c>
      <c r="CH347" s="0" t="n">
        <v>1019.72124957451</v>
      </c>
      <c r="CI347" s="0" t="n">
        <v>1021.1706961202</v>
      </c>
      <c r="CJ347" s="0" t="n">
        <v>1013.25970202074</v>
      </c>
      <c r="CK347" s="0" t="n">
        <v>1023.62910354662</v>
      </c>
      <c r="CL347" s="0" t="n">
        <v>1020.17093871311</v>
      </c>
      <c r="CM347" s="0" t="n">
        <v>1027.35145157986</v>
      </c>
      <c r="CN347" s="0" t="n">
        <v>1003.91068797092</v>
      </c>
      <c r="CO347" s="0" t="n">
        <v>1048.62161947183</v>
      </c>
      <c r="CP347" s="0" t="n">
        <v>1017.75912828024</v>
      </c>
      <c r="CQ347" s="0" t="n">
        <v>1014.95698323834</v>
      </c>
      <c r="CR347" s="0" t="n">
        <v>1017.33195082815</v>
      </c>
      <c r="CS347" s="0" t="n">
        <v>1026.95003865137</v>
      </c>
      <c r="CT347" s="0" t="n">
        <v>996.551988432694</v>
      </c>
      <c r="CU347" s="0" t="n">
        <v>988.541714470432</v>
      </c>
      <c r="CV347" s="0" t="n">
        <v>1010.3188014913</v>
      </c>
      <c r="CW347" s="0" t="n">
        <v>1018.67637650195</v>
      </c>
      <c r="CX347" s="0" t="n">
        <v>1006.3865172062</v>
      </c>
      <c r="CY347" s="0" t="n">
        <v>984.772453066726</v>
      </c>
      <c r="CZ347" s="0" t="n">
        <v>1003.06562002115</v>
      </c>
      <c r="DA347" s="0" t="n">
        <v>994.879388298443</v>
      </c>
      <c r="DB347" s="0" t="n">
        <v>979.931828261669</v>
      </c>
      <c r="DC347" s="0" t="n">
        <v>980.789955039353</v>
      </c>
      <c r="DD347" s="0" t="n">
        <v>986.693337701073</v>
      </c>
      <c r="DE347" s="0" t="n">
        <v>986.892747863249</v>
      </c>
      <c r="DF347" s="0" t="n">
        <v>975.286711690102</v>
      </c>
      <c r="DG347" s="0" t="n">
        <v>1026.09385798676</v>
      </c>
      <c r="DH347" s="0" t="n">
        <v>988.385325530816</v>
      </c>
      <c r="DI347" s="0" t="n">
        <v>966.819466244126</v>
      </c>
      <c r="DJ347" s="0" t="n">
        <v>956.806510896877</v>
      </c>
      <c r="DK347" s="0" t="n">
        <v>1000.3755075365</v>
      </c>
      <c r="DL347" s="0" t="n">
        <v>1023.92852848067</v>
      </c>
      <c r="DM347" s="0" t="n">
        <v>967.140401946953</v>
      </c>
      <c r="DN347" s="0" t="n">
        <v>955.624997082219</v>
      </c>
      <c r="DO347" s="0" t="n">
        <v>981.315333731875</v>
      </c>
      <c r="DP347" s="0" t="n">
        <v>944.110134907448</v>
      </c>
      <c r="DQ347" s="0" t="n">
        <v>963.027614742941</v>
      </c>
      <c r="DR347" s="0" t="n">
        <v>959.819536708825</v>
      </c>
      <c r="DS347" s="0" t="n">
        <v>981.311097163304</v>
      </c>
      <c r="DT347" s="0" t="n">
        <v>942.285722343565</v>
      </c>
      <c r="DU347" s="0" t="n">
        <v>981.993612094794</v>
      </c>
      <c r="DV347" s="0" t="n">
        <v>985.028764751548</v>
      </c>
      <c r="DW347" s="0" t="n">
        <v>985.028764751548</v>
      </c>
      <c r="DX347" s="0" t="n">
        <v>942.396513146838</v>
      </c>
      <c r="DY347" s="0" t="n">
        <v>941.05516649782</v>
      </c>
      <c r="DZ347" s="0" t="n">
        <v>935.205038681491</v>
      </c>
      <c r="EA347" s="0" t="n">
        <v>945.823699957468</v>
      </c>
      <c r="EB347" s="0" t="n">
        <v>978.865658430901</v>
      </c>
      <c r="EC347" s="0" t="n">
        <v>947.922315292114</v>
      </c>
      <c r="ED347" s="0" t="n">
        <v>933.845591898723</v>
      </c>
      <c r="EE347" s="0" t="n">
        <v>930.194464272443</v>
      </c>
      <c r="EF347" s="0" t="n">
        <v>989.936995180838</v>
      </c>
      <c r="EG347" s="0" t="n">
        <v>926.962888875929</v>
      </c>
      <c r="EH347" s="0" t="n">
        <v>988.341066181079</v>
      </c>
      <c r="EI347" s="0" t="n">
        <v>924.653926411224</v>
      </c>
      <c r="EJ347" s="0" t="n">
        <v>924.834681640808</v>
      </c>
      <c r="EK347" s="0" t="n">
        <v>971.220599964359</v>
      </c>
      <c r="EL347" s="0" t="n">
        <v>931.881433300447</v>
      </c>
      <c r="EM347" s="0" t="n">
        <v>927.463174769797</v>
      </c>
      <c r="EN347" s="0" t="n">
        <v>920.213214731398</v>
      </c>
      <c r="EO347" s="0" t="n">
        <v>925.853869327143</v>
      </c>
      <c r="EP347" s="0" t="n">
        <v>924.283140505102</v>
      </c>
      <c r="EQ347" s="0" t="n">
        <v>928.85197742995</v>
      </c>
      <c r="ER347" s="0" t="n">
        <v>915.444315847264</v>
      </c>
      <c r="ES347" s="0" t="n">
        <v>923.903420031049</v>
      </c>
      <c r="ET347" s="0" t="n">
        <v>910.389909588302</v>
      </c>
      <c r="EU347" s="0" t="n">
        <v>985.686954495679</v>
      </c>
      <c r="EV347" s="0" t="n">
        <v>910.605142041842</v>
      </c>
      <c r="EW347" s="0" t="n">
        <v>906.912917597482</v>
      </c>
      <c r="EX347" s="0" t="n">
        <v>898.631295483007</v>
      </c>
      <c r="EY347" s="0" t="n">
        <v>893.979902929635</v>
      </c>
      <c r="EZ347" s="0" t="n">
        <v>892.23008778625</v>
      </c>
      <c r="FA347" s="0" t="n">
        <v>898.314769886858</v>
      </c>
      <c r="FB347" s="0" t="n">
        <v>890.034942694776</v>
      </c>
      <c r="FC347" s="0" t="n">
        <v>889.639645418475</v>
      </c>
      <c r="FD347" s="0" t="n">
        <v>888.843395301591</v>
      </c>
      <c r="FE347" s="0" t="n">
        <v>886.643163893838</v>
      </c>
      <c r="FF347" s="0" t="n">
        <v>952.091607091972</v>
      </c>
      <c r="FG347" s="0" t="n">
        <v>900.978605946316</v>
      </c>
      <c r="FH347" s="0" t="n">
        <v>954.111603833998</v>
      </c>
      <c r="FI347" s="0" t="n">
        <v>964.616243360781</v>
      </c>
      <c r="FJ347" s="0" t="n">
        <v>885.381960490324</v>
      </c>
      <c r="FK347" s="0" t="n">
        <v>877.780360236546</v>
      </c>
      <c r="FL347" s="0" t="n">
        <v>869.115620864249</v>
      </c>
      <c r="FM347" s="0" t="n">
        <v>868.844465881729</v>
      </c>
      <c r="FN347" s="0" t="n">
        <v>867.174787678916</v>
      </c>
      <c r="FO347" s="0" t="n">
        <v>865.938122476243</v>
      </c>
      <c r="FP347" s="0" t="n">
        <v>865.247735335883</v>
      </c>
      <c r="FQ347" s="0" t="n">
        <v>862.257795346878</v>
      </c>
      <c r="FR347" s="0" t="n">
        <v>861.569953563719</v>
      </c>
      <c r="FS347" s="0" t="n">
        <v>859.468080388628</v>
      </c>
      <c r="FT347" s="0" t="n">
        <v>880.637326261535</v>
      </c>
      <c r="FU347" s="0" t="n">
        <v>855.946802356996</v>
      </c>
      <c r="FV347" s="0" t="n">
        <v>849.897540984608</v>
      </c>
      <c r="FW347" s="0" t="n">
        <v>991.087483624746</v>
      </c>
      <c r="FX347" s="0" t="n">
        <v>848.764040220007</v>
      </c>
      <c r="FY347" s="0" t="n">
        <v>987.146076148488</v>
      </c>
      <c r="FZ347" s="0" t="n">
        <v>847.203657249046</v>
      </c>
      <c r="GA347" s="0" t="n">
        <v>846.028289092726</v>
      </c>
      <c r="GB347" s="0" t="n">
        <v>915.669753163043</v>
      </c>
      <c r="GC347" s="0" t="n">
        <v>845.430402642448</v>
      </c>
      <c r="GD347" s="0" t="n">
        <v>912.952698475729</v>
      </c>
      <c r="GE347" s="0" t="n">
        <v>829.701228807568</v>
      </c>
      <c r="GF347" s="0" t="n">
        <v>837.535828472461</v>
      </c>
      <c r="GG347" s="0" t="n">
        <v>825.275473046642</v>
      </c>
      <c r="GH347" s="0" t="n">
        <v>816.38668852318</v>
      </c>
      <c r="GI347" s="0" t="n">
        <v>817.330197452972</v>
      </c>
      <c r="GJ347" s="0" t="n">
        <v>956.769995318739</v>
      </c>
      <c r="GK347" s="0" t="n">
        <v>812.282385474093</v>
      </c>
      <c r="GL347" s="0" t="n">
        <v>883.251350532402</v>
      </c>
      <c r="GM347" s="0" t="n">
        <v>806.132328511045</v>
      </c>
      <c r="GN347" s="0" t="n">
        <v>819.073507373138</v>
      </c>
      <c r="GO347" s="0" t="n">
        <v>791.440470376223</v>
      </c>
      <c r="GP347" s="0" t="n">
        <v>868.25871475718</v>
      </c>
      <c r="GQ347" s="0" t="n">
        <v>864.977472081774</v>
      </c>
      <c r="GR347" s="0" t="n">
        <v>793.348026430416</v>
      </c>
      <c r="GS347" s="0" t="n">
        <v>789.84220470179</v>
      </c>
      <c r="GT347" s="0" t="n">
        <v>816.146967431131</v>
      </c>
      <c r="GU347" s="0" t="n">
        <v>797.752393347426</v>
      </c>
      <c r="GV347" s="0" t="n">
        <v>769.291635361144</v>
      </c>
      <c r="GW347" s="0" t="n">
        <v>769.347908122952</v>
      </c>
      <c r="GX347" s="0" t="n">
        <v>768.091321839059</v>
      </c>
      <c r="GY347" s="0" t="n">
        <v>759.302092197967</v>
      </c>
      <c r="GZ347" s="0" t="n">
        <v>768.167061321987</v>
      </c>
      <c r="HA347" s="0" t="n">
        <v>751.807818728831</v>
      </c>
      <c r="HB347" s="0" t="n">
        <v>747.788261993284</v>
      </c>
      <c r="HC347" s="0" t="n">
        <v>756.822044436254</v>
      </c>
      <c r="HD347" s="0" t="n">
        <v>741.141297434713</v>
      </c>
      <c r="HE347" s="0" t="n">
        <v>734.303044541516</v>
      </c>
      <c r="HF347" s="0" t="n">
        <v>736.039474359163</v>
      </c>
      <c r="HG347" s="0" t="n">
        <v>725.763061564179</v>
      </c>
      <c r="HH347" s="0" t="n">
        <v>721.013899913351</v>
      </c>
      <c r="HI347" s="0" t="n">
        <v>719.44893269935</v>
      </c>
      <c r="HJ347" s="0" t="n">
        <v>713.372568348917</v>
      </c>
      <c r="HK347" s="0" t="n">
        <v>715.575524803536</v>
      </c>
      <c r="HL347" s="0" t="n">
        <v>712.267437909139</v>
      </c>
      <c r="HM347" s="0" t="n">
        <v>707.208789288223</v>
      </c>
      <c r="HN347" s="0" t="n">
        <v>697.654598458216</v>
      </c>
      <c r="HO347" s="0" t="n">
        <v>691.641903580614</v>
      </c>
      <c r="HP347" s="0" t="n">
        <v>690.534077264805</v>
      </c>
      <c r="HQ347" s="0" t="n">
        <v>692.201418800543</v>
      </c>
      <c r="HR347" s="0" t="n">
        <v>691.637439821895</v>
      </c>
      <c r="HS347" s="0" t="n">
        <v>692.911762679129</v>
      </c>
      <c r="HT347" s="0" t="n">
        <v>670.090492154525</v>
      </c>
      <c r="HU347" s="0" t="n">
        <v>684.059672959507</v>
      </c>
      <c r="HV347" s="0" t="n">
        <v>669.189187149211</v>
      </c>
      <c r="HW347" s="0" t="n">
        <v>667.085930945944</v>
      </c>
      <c r="HX347" s="0" t="n">
        <v>666.502550083246</v>
      </c>
      <c r="HY347" s="0" t="n">
        <v>667.294266104519</v>
      </c>
      <c r="HZ347" s="0" t="n">
        <v>716.2108355081</v>
      </c>
      <c r="IA347" s="0" t="n">
        <v>657.142204135772</v>
      </c>
      <c r="IB347" s="0" t="n">
        <v>657.289536106048</v>
      </c>
      <c r="IC347" s="0" t="n">
        <v>681.480519403563</v>
      </c>
      <c r="ID347" s="0" t="n">
        <v>678.637745074765</v>
      </c>
      <c r="IE347" s="0" t="n">
        <v>648.004255847733</v>
      </c>
      <c r="IF347" s="0" t="n">
        <v>697.451690248377</v>
      </c>
      <c r="IG347" s="0" t="n">
        <v>670.381462522721</v>
      </c>
      <c r="IH347" s="0" t="n">
        <v>642.612984730216</v>
      </c>
      <c r="II347" s="0" t="n">
        <v>1025.35308773369</v>
      </c>
      <c r="IJ347" s="0" t="n">
        <v>641.640268097729</v>
      </c>
      <c r="IK347" s="0" t="n">
        <v>633.10362059577</v>
      </c>
      <c r="IL347" s="0" t="n">
        <v>630.714550482624</v>
      </c>
      <c r="IM347" s="0" t="n">
        <v>637.34557788658</v>
      </c>
      <c r="IN347" s="0" t="n">
        <v>630.935246397442</v>
      </c>
      <c r="IO347" s="0" t="n">
        <v>616.190773784613</v>
      </c>
      <c r="IP347" s="0" t="n">
        <v>644.336161633538</v>
      </c>
      <c r="IQ347" s="0" t="n">
        <v>650.541978449083</v>
      </c>
      <c r="IR347" s="0" t="n">
        <v>617.227698159683</v>
      </c>
      <c r="IS347" s="0" t="n">
        <v>608.864329154809</v>
      </c>
      <c r="IT347" s="0" t="n">
        <v>651.244877785739</v>
      </c>
      <c r="IU347" s="0" t="n">
        <v>651.692587643204</v>
      </c>
      <c r="IV347" s="0" t="n">
        <v>626.876663137398</v>
      </c>
      <c r="IW347" s="0" t="n">
        <v>617.127495243758</v>
      </c>
      <c r="IX347" s="0" t="n">
        <v>599.073764416688</v>
      </c>
      <c r="IY347" s="0" t="n">
        <v>590.952502718073</v>
      </c>
      <c r="IZ347" s="0" t="n">
        <v>589.512646996249</v>
      </c>
      <c r="JA347" s="0" t="n">
        <v>589.461188349841</v>
      </c>
      <c r="JB347" s="0" t="n">
        <v>589.545778360465</v>
      </c>
      <c r="JC347" s="0" t="n">
        <v>588.387124364283</v>
      </c>
      <c r="JD347" s="0" t="n">
        <v>581.126867388034</v>
      </c>
      <c r="JE347" s="0" t="n">
        <v>585.832570787123</v>
      </c>
      <c r="JF347" s="0" t="n">
        <v>572.571100529517</v>
      </c>
      <c r="JG347" s="0" t="n">
        <v>591.964393636254</v>
      </c>
      <c r="JH347" s="0" t="n">
        <v>636.661626255774</v>
      </c>
      <c r="JI347" s="0" t="n">
        <v>592.145487081988</v>
      </c>
      <c r="JJ347" s="0" t="n">
        <v>564.795523258968</v>
      </c>
      <c r="JK347" s="0" t="n">
        <v>564.795523258968</v>
      </c>
      <c r="JL347" s="0" t="n">
        <v>528.759459877046</v>
      </c>
      <c r="JM347" s="0" t="n">
        <v>617.148263900855</v>
      </c>
      <c r="JN347" s="0" t="n">
        <v>564.517773970479</v>
      </c>
      <c r="JO347" s="0" t="n">
        <v>554.960199200827</v>
      </c>
      <c r="JP347" s="0" t="n">
        <v>540.948561324458</v>
      </c>
      <c r="JQ347" s="0" t="n">
        <v>539.354250170528</v>
      </c>
      <c r="JR347" s="0" t="n">
        <v>547.939629741393</v>
      </c>
      <c r="JS347" s="0" t="n">
        <v>510.899112843779</v>
      </c>
      <c r="JT347" s="0" t="n">
        <v>496.064010236934</v>
      </c>
      <c r="JU347" s="0" t="n">
        <v>531.529989724118</v>
      </c>
      <c r="JV347" s="0" t="n">
        <v>503.65185236567</v>
      </c>
      <c r="JW347" s="0" t="n">
        <v>510.344444874066</v>
      </c>
      <c r="JX347" s="0" t="n">
        <v>516.938246136278</v>
      </c>
      <c r="JY347" s="0" t="n">
        <v>499.614381116621</v>
      </c>
      <c r="JZ347" s="0" t="n">
        <v>507.963527598541</v>
      </c>
      <c r="KA347" s="0" t="n">
        <v>516.325727501461</v>
      </c>
      <c r="KB347" s="0" t="n">
        <v>496.511492328179</v>
      </c>
      <c r="KC347" s="0" t="n">
        <v>485.071547548277</v>
      </c>
      <c r="KD347" s="0" t="n">
        <v>577.829518676502</v>
      </c>
      <c r="KE347" s="0" t="n">
        <v>577.746000226006</v>
      </c>
      <c r="KF347" s="0" t="n">
        <v>1157.26254936014</v>
      </c>
      <c r="KG347" s="0" t="n">
        <v>436.877493507645</v>
      </c>
      <c r="KH347" s="0" t="n">
        <v>446.447545178997</v>
      </c>
      <c r="KI347" s="0" t="n">
        <v>497.389045936626</v>
      </c>
      <c r="KJ347" s="0" t="n">
        <v>430.361562317151</v>
      </c>
      <c r="KK347" s="0" t="n">
        <v>387.621280395306</v>
      </c>
      <c r="KL347" s="0" t="n">
        <v>470.009761839245</v>
      </c>
      <c r="KM347" s="0" t="n">
        <v>401.085456671907</v>
      </c>
      <c r="KN347" s="0" t="n">
        <v>437.716167659891</v>
      </c>
      <c r="KO347" s="0" t="n">
        <v>431.458598809805</v>
      </c>
      <c r="KP347" s="0" t="n">
        <v>536.192945359921</v>
      </c>
      <c r="KQ347" s="0" t="n">
        <v>356.198676069421</v>
      </c>
      <c r="KR347" s="0" t="n">
        <v>427.820172401288</v>
      </c>
      <c r="KS347" s="0" t="n">
        <v>426.489623534783</v>
      </c>
      <c r="KT347" s="0" t="n">
        <v>373.576119086863</v>
      </c>
      <c r="KU347" s="0" t="n">
        <v>360.611385606503</v>
      </c>
      <c r="KV347" s="0" t="n">
        <v>335.38212905525</v>
      </c>
      <c r="KW347" s="0" t="n">
        <v>354.530590812508</v>
      </c>
      <c r="KX347" s="0" t="n">
        <v>325.387782708359</v>
      </c>
      <c r="KY347" s="0" t="n">
        <v>322.150671218719</v>
      </c>
      <c r="KZ347" s="0" t="n">
        <v>355.762404983003</v>
      </c>
      <c r="LA347" s="0" t="n">
        <v>396.70654168163</v>
      </c>
      <c r="LB347" s="0" t="n">
        <v>375.86540741023</v>
      </c>
      <c r="LC347" s="0" t="n">
        <v>386.750151284285</v>
      </c>
      <c r="LD347" s="0" t="n">
        <v>277.637935293654</v>
      </c>
      <c r="LE347" s="0" t="n">
        <v>286.901144379656</v>
      </c>
      <c r="LF347" s="0" t="n">
        <v>239.740341532415</v>
      </c>
      <c r="LG347" s="0" t="n">
        <v>301.973220166156</v>
      </c>
      <c r="LH347" s="0" t="n">
        <v>299.542302430414</v>
      </c>
      <c r="LI347" s="0" t="n">
        <v>253.78899048338</v>
      </c>
      <c r="LJ347" s="0" t="n">
        <v>263.763669746465</v>
      </c>
      <c r="LK347" s="0" t="n">
        <v>262.02295051682</v>
      </c>
      <c r="LL347" s="0" t="n">
        <v>238.449932901681</v>
      </c>
      <c r="LM347" s="0" t="n">
        <v>309.462731079463</v>
      </c>
      <c r="LN347" s="0" t="n">
        <v>205.376542540829</v>
      </c>
      <c r="LO347" s="0" t="n">
        <v>240.968225629182</v>
      </c>
      <c r="LP347" s="0" t="n">
        <v>182.327651654169</v>
      </c>
      <c r="LQ347" s="0" t="n">
        <v>215.033812591875</v>
      </c>
      <c r="LR347" s="0" t="n">
        <v>239.135750075555</v>
      </c>
      <c r="LS347" s="0" t="n">
        <v>252.745577036019</v>
      </c>
      <c r="LT347" s="0" t="n">
        <v>214.608572527648</v>
      </c>
      <c r="LU347" s="0" t="n">
        <v>235.434158946155</v>
      </c>
      <c r="LV347" s="0" t="n">
        <v>295.041112658092</v>
      </c>
      <c r="LW347" s="0" t="n">
        <v>296.642108250303</v>
      </c>
      <c r="LX347" s="0" t="n">
        <v>199.185936145848</v>
      </c>
      <c r="LY347" s="0" t="n">
        <v>403.493775377502</v>
      </c>
      <c r="LZ347" s="0" t="n">
        <v>137.048637932593</v>
      </c>
      <c r="MA347" s="0" t="n">
        <v>120.914816813521</v>
      </c>
      <c r="MB347" s="0" t="n">
        <v>131.212764752534</v>
      </c>
      <c r="MC347" s="0" t="n">
        <v>397.766945340635</v>
      </c>
      <c r="MD347" s="0" t="n">
        <v>309.543302986177</v>
      </c>
      <c r="ME347" s="0" t="n">
        <v>402.523424950989</v>
      </c>
      <c r="MF347" s="0" t="n">
        <v>371.884384897927</v>
      </c>
      <c r="MG347" s="0" t="n">
        <v>49.3825868647826</v>
      </c>
      <c r="MH347" s="0" t="n">
        <v>260.653877311322</v>
      </c>
      <c r="MI347" s="0" t="n">
        <v>0</v>
      </c>
      <c r="MJ347" s="0" t="n">
        <v>245.396069938123</v>
      </c>
      <c r="MK347" s="0" t="n">
        <v>73.9147838025481</v>
      </c>
      <c r="ML347" s="0" t="n">
        <v>62.9650983572957</v>
      </c>
      <c r="MM347" s="0" t="n">
        <v>407.621255347718</v>
      </c>
      <c r="MN347" s="0" t="n">
        <v>192.9149698493</v>
      </c>
      <c r="MO347" s="0" t="n">
        <v>292.739647451328</v>
      </c>
      <c r="MP347" s="0" t="n">
        <v>378.201103479297</v>
      </c>
      <c r="MQ347" s="0" t="n">
        <v>392.299844447129</v>
      </c>
      <c r="MR347" s="0" t="n">
        <v>753.703031463797</v>
      </c>
      <c r="MS347" s="0" t="n">
        <v>462.625715349019</v>
      </c>
      <c r="MT347" s="0" t="n">
        <v>508.80601933402</v>
      </c>
      <c r="MU347" s="0" t="n">
        <v>1095.30755384879</v>
      </c>
      <c r="MV347" s="0" t="n">
        <v>641.571926323938</v>
      </c>
      <c r="MW347" s="0" t="n">
        <v>350.761436749893</v>
      </c>
      <c r="MX347" s="0" t="n">
        <v>1024.63522286817</v>
      </c>
      <c r="MY347" s="0" t="n">
        <v>717.026567090466</v>
      </c>
      <c r="MZ347" s="0" t="n">
        <v>236.604418697426</v>
      </c>
      <c r="NA347" s="0" t="n">
        <v>547.104256558501</v>
      </c>
      <c r="NB347" s="0" t="n">
        <v>722.73444302758</v>
      </c>
      <c r="NC347" s="0" t="n">
        <v>640.48286344438</v>
      </c>
      <c r="ND347" s="0" t="n">
        <v>301.365756906919</v>
      </c>
      <c r="NE347" s="0" t="n">
        <v>544.000904577507</v>
      </c>
      <c r="NF347" s="0" t="n">
        <v>845.54113981533</v>
      </c>
      <c r="NG347" s="0" t="n">
        <v>882.669980966114</v>
      </c>
      <c r="NH347" s="0" t="n">
        <v>380.972335148674</v>
      </c>
      <c r="NI347" s="0" t="n">
        <v>1717.18645944495</v>
      </c>
      <c r="NJ347" s="0" t="n">
        <v>1059.65883889591</v>
      </c>
      <c r="NK347" s="0" t="n">
        <v>894.061085315103</v>
      </c>
      <c r="NL347" s="0" t="n">
        <v>1117.6161735423</v>
      </c>
      <c r="NM347" s="0" t="n">
        <v>688.770880317704</v>
      </c>
      <c r="NN347" s="0" t="n">
        <v>768.536817407712</v>
      </c>
      <c r="NO347" s="0" t="n">
        <v>958.503869648664</v>
      </c>
      <c r="NP347" s="0" t="n">
        <v>644.269082537344</v>
      </c>
      <c r="NQ347" s="0" t="n">
        <v>728.111778560525</v>
      </c>
      <c r="NR347" s="0" t="n">
        <v>546.967375016954</v>
      </c>
      <c r="NS347" s="0" t="n">
        <v>674.988536603151</v>
      </c>
      <c r="NT347" s="0" t="n">
        <v>819.193304482623</v>
      </c>
      <c r="NU347" s="0" t="n">
        <v>1025.49635409381</v>
      </c>
      <c r="NV347" s="0" t="n">
        <v>708.242020389005</v>
      </c>
      <c r="NW347" s="0" t="n">
        <v>770.389423911387</v>
      </c>
      <c r="NX347" s="0" t="n">
        <v>563.850009671486</v>
      </c>
      <c r="NY347" s="0" t="n">
        <v>523.472914644863</v>
      </c>
      <c r="NZ347" s="0" t="n">
        <v>588.387124364283</v>
      </c>
      <c r="OA347" s="0" t="n">
        <v>588.387124364283</v>
      </c>
      <c r="OB347" s="0" t="n">
        <v>1010.28162872693</v>
      </c>
      <c r="OC347" s="0" t="n">
        <v>409.96050759999</v>
      </c>
      <c r="OD347" s="0" t="n">
        <v>617.009620265032</v>
      </c>
      <c r="OE347" s="0" t="n">
        <v>1009.26130971993</v>
      </c>
      <c r="OF347" s="0" t="n">
        <v>465.920526703615</v>
      </c>
      <c r="OG347" s="0" t="n">
        <v>1073.98767315241</v>
      </c>
      <c r="OH347" s="0" t="n">
        <v>263.863574564773</v>
      </c>
      <c r="OI347" s="0" t="n">
        <v>1564.94050507264</v>
      </c>
      <c r="OJ347" s="0" t="n">
        <v>1031.39598202036</v>
      </c>
      <c r="OK347" s="0" t="n">
        <v>690.291412132476</v>
      </c>
      <c r="OL347" s="0" t="n">
        <v>1682.61784381176</v>
      </c>
      <c r="OM347" s="0" t="n">
        <v>1692.77814189253</v>
      </c>
      <c r="ON347" s="0" t="n">
        <v>1035.11808670574</v>
      </c>
      <c r="OO347" s="0" t="n">
        <v>870.901586909723</v>
      </c>
      <c r="OP347" s="0" t="n">
        <v>666.113545801918</v>
      </c>
      <c r="OQ347" s="0" t="n">
        <v>1409.66285597514</v>
      </c>
      <c r="OR347" s="0" t="n">
        <v>1922.54573375527</v>
      </c>
      <c r="OS347" s="0" t="n">
        <v>832.210900101484</v>
      </c>
      <c r="OT347" s="0" t="n">
        <v>883.787627483235</v>
      </c>
      <c r="OU347" s="0" t="n">
        <v>1706.89409092823</v>
      </c>
      <c r="OV347" s="0" t="n">
        <v>883.638942079902</v>
      </c>
      <c r="OW347" s="0" t="n">
        <v>1659.02016338472</v>
      </c>
      <c r="OX347" s="0" t="n">
        <v>1161.27504488546</v>
      </c>
      <c r="OY347" s="0" t="n">
        <v>1266.94333338806</v>
      </c>
      <c r="OZ347" s="0" t="n">
        <v>951.801888704758</v>
      </c>
      <c r="PA347" s="0" t="n">
        <v>286.047801982849</v>
      </c>
      <c r="PB347" s="0" t="n">
        <v>2177.04850668195</v>
      </c>
      <c r="PC347" s="0" t="n">
        <v>468.640717429029</v>
      </c>
      <c r="PD347" s="0" t="n">
        <v>1658.75581679371</v>
      </c>
      <c r="PE347" s="0" t="n">
        <v>997.19440706597</v>
      </c>
      <c r="PF347" s="0" t="n">
        <v>1708.82629521667</v>
      </c>
      <c r="PG347" s="0" t="n">
        <v>1708.74429176228</v>
      </c>
      <c r="PH347" s="0" t="n">
        <v>665.030773930583</v>
      </c>
      <c r="PI347" s="0" t="n">
        <v>611.786840210558</v>
      </c>
      <c r="PJ347" s="0" t="n">
        <v>901.619191460242</v>
      </c>
      <c r="PK347" s="0" t="n">
        <v>712.403132142348</v>
      </c>
      <c r="PL347" s="0" t="n">
        <v>611.786840210558</v>
      </c>
      <c r="PM347" s="0" t="n">
        <v>611.786840210558</v>
      </c>
    </row>
    <row r="348" customFormat="false" ht="15" hidden="false" customHeight="false" outlineLevel="0" collapsed="false">
      <c r="A348" s="4" t="s">
        <v>3265</v>
      </c>
      <c r="B348" s="0" t="n">
        <v>2521.45477500278</v>
      </c>
      <c r="C348" s="0" t="n">
        <v>2464.95614698933</v>
      </c>
      <c r="D348" s="0" t="n">
        <v>2450.69133120575</v>
      </c>
      <c r="E348" s="0" t="n">
        <v>2456.35875170752</v>
      </c>
      <c r="F348" s="0" t="n">
        <v>2541.98573835332</v>
      </c>
      <c r="G348" s="0" t="n">
        <v>1928.14231112375</v>
      </c>
      <c r="H348" s="0" t="n">
        <v>2129.62886412871</v>
      </c>
      <c r="I348" s="0" t="n">
        <v>2074.83149884558</v>
      </c>
      <c r="J348" s="0" t="n">
        <v>1827.57577411769</v>
      </c>
      <c r="K348" s="0" t="n">
        <v>1910.19542390812</v>
      </c>
      <c r="L348" s="0" t="n">
        <v>1815.80569494305</v>
      </c>
      <c r="M348" s="0" t="n">
        <v>1873.51891544819</v>
      </c>
      <c r="N348" s="0" t="n">
        <v>1808.61257710497</v>
      </c>
      <c r="O348" s="0" t="n">
        <v>1799.62667748449</v>
      </c>
      <c r="P348" s="0" t="n">
        <v>1801.17898472687</v>
      </c>
      <c r="Q348" s="0" t="n">
        <v>1875.68592090833</v>
      </c>
      <c r="R348" s="0" t="n">
        <v>1752.76692724334</v>
      </c>
      <c r="S348" s="0" t="n">
        <v>1853.57816762912</v>
      </c>
      <c r="T348" s="0" t="n">
        <v>1849.57688822662</v>
      </c>
      <c r="U348" s="0" t="n">
        <v>1775.48319776791</v>
      </c>
      <c r="V348" s="0" t="n">
        <v>1832.50243203897</v>
      </c>
      <c r="W348" s="0" t="n">
        <v>1794.65952679271</v>
      </c>
      <c r="X348" s="0" t="n">
        <v>1875.10980624998</v>
      </c>
      <c r="Y348" s="0" t="n">
        <v>1768.1521607986</v>
      </c>
      <c r="Z348" s="0" t="n">
        <v>1859.60191439742</v>
      </c>
      <c r="AA348" s="0" t="n">
        <v>1699.96810094989</v>
      </c>
      <c r="AB348" s="0" t="n">
        <v>1837.29334521799</v>
      </c>
      <c r="AC348" s="0" t="n">
        <v>1657.1214996803</v>
      </c>
      <c r="AD348" s="0" t="n">
        <v>1680.21929063355</v>
      </c>
      <c r="AE348" s="0" t="n">
        <v>1662.09895920042</v>
      </c>
      <c r="AF348" s="0" t="n">
        <v>1551.38750107439</v>
      </c>
      <c r="AG348" s="0" t="n">
        <v>1527.61250020382</v>
      </c>
      <c r="AH348" s="0" t="n">
        <v>1495.15759582769</v>
      </c>
      <c r="AI348" s="0" t="n">
        <v>1630.73616019387</v>
      </c>
      <c r="AJ348" s="0" t="n">
        <v>1468.53878730606</v>
      </c>
      <c r="AK348" s="0" t="n">
        <v>1629.91798819123</v>
      </c>
      <c r="AL348" s="0" t="n">
        <v>1463.52613189</v>
      </c>
      <c r="AM348" s="0" t="n">
        <v>1463.30400081857</v>
      </c>
      <c r="AN348" s="0" t="n">
        <v>1611.77106748909</v>
      </c>
      <c r="AO348" s="0" t="n">
        <v>1603.51498444908</v>
      </c>
      <c r="AP348" s="0" t="n">
        <v>1441.83174817526</v>
      </c>
      <c r="AQ348" s="0" t="n">
        <v>1401.65419183752</v>
      </c>
      <c r="AR348" s="0" t="n">
        <v>1418.12669746547</v>
      </c>
      <c r="AS348" s="0" t="n">
        <v>1309.52846914476</v>
      </c>
      <c r="AT348" s="0" t="n">
        <v>1276.80597268965</v>
      </c>
      <c r="AU348" s="0" t="n">
        <v>1295.11637128581</v>
      </c>
      <c r="AV348" s="0" t="n">
        <v>1327.43977783117</v>
      </c>
      <c r="AW348" s="0" t="n">
        <v>1266.36728658113</v>
      </c>
      <c r="AX348" s="0" t="n">
        <v>1213.03378946598</v>
      </c>
      <c r="AY348" s="0" t="n">
        <v>1187.91035549351</v>
      </c>
      <c r="AZ348" s="0" t="n">
        <v>1264.85488492344</v>
      </c>
      <c r="BA348" s="0" t="n">
        <v>1168.32150393896</v>
      </c>
      <c r="BB348" s="0" t="n">
        <v>1208.61928091888</v>
      </c>
      <c r="BC348" s="0" t="n">
        <v>1136.2113101331</v>
      </c>
      <c r="BD348" s="0" t="n">
        <v>1197.23682824368</v>
      </c>
      <c r="BE348" s="0" t="n">
        <v>1133.28882429028</v>
      </c>
      <c r="BF348" s="0" t="n">
        <v>1131.7405946097</v>
      </c>
      <c r="BG348" s="0" t="n">
        <v>1105.09597793203</v>
      </c>
      <c r="BH348" s="0" t="n">
        <v>1231.7991018058</v>
      </c>
      <c r="BI348" s="0" t="n">
        <v>1181.19601165953</v>
      </c>
      <c r="BJ348" s="0" t="n">
        <v>1179.61280421208</v>
      </c>
      <c r="BK348" s="0" t="n">
        <v>1176.71951698591</v>
      </c>
      <c r="BL348" s="0" t="n">
        <v>1174.07305731518</v>
      </c>
      <c r="BM348" s="0" t="n">
        <v>1179.32553196942</v>
      </c>
      <c r="BN348" s="0" t="n">
        <v>1173.06264385485</v>
      </c>
      <c r="BO348" s="0" t="n">
        <v>1166.03546479428</v>
      </c>
      <c r="BP348" s="0" t="n">
        <v>1163.1718744857</v>
      </c>
      <c r="BQ348" s="0" t="n">
        <v>1163.97639627246</v>
      </c>
      <c r="BR348" s="0" t="n">
        <v>1169.98565262615</v>
      </c>
      <c r="BS348" s="0" t="n">
        <v>1165.28241878496</v>
      </c>
      <c r="BT348" s="0" t="n">
        <v>1161.83958114245</v>
      </c>
      <c r="BU348" s="0" t="n">
        <v>1159.44012369883</v>
      </c>
      <c r="BV348" s="0" t="n">
        <v>1161.52541740943</v>
      </c>
      <c r="BW348" s="0" t="n">
        <v>1161.14653125964</v>
      </c>
      <c r="BX348" s="0" t="n">
        <v>1100.74247654225</v>
      </c>
      <c r="BY348" s="0" t="n">
        <v>1110.26146873474</v>
      </c>
      <c r="BZ348" s="0" t="n">
        <v>1157.11488556782</v>
      </c>
      <c r="CA348" s="0" t="n">
        <v>1154.36820776271</v>
      </c>
      <c r="CB348" s="0" t="n">
        <v>1082.54524266917</v>
      </c>
      <c r="CC348" s="0" t="n">
        <v>1073.98860605006</v>
      </c>
      <c r="CD348" s="0" t="n">
        <v>1130.33238308904</v>
      </c>
      <c r="CE348" s="0" t="n">
        <v>1107.63497236763</v>
      </c>
      <c r="CF348" s="0" t="n">
        <v>1137.81891244361</v>
      </c>
      <c r="CG348" s="0" t="n">
        <v>1134.80330214475</v>
      </c>
      <c r="CH348" s="0" t="n">
        <v>1048.04164174952</v>
      </c>
      <c r="CI348" s="0" t="n">
        <v>1138.7835347928</v>
      </c>
      <c r="CJ348" s="0" t="n">
        <v>1122.90913311099</v>
      </c>
      <c r="CK348" s="0" t="n">
        <v>1143.94611783432</v>
      </c>
      <c r="CL348" s="0" t="n">
        <v>1137.43906499547</v>
      </c>
      <c r="CM348" s="0" t="n">
        <v>1150.91914128339</v>
      </c>
      <c r="CN348" s="0" t="n">
        <v>1100.10822409142</v>
      </c>
      <c r="CO348" s="0" t="n">
        <v>1186.7184722939</v>
      </c>
      <c r="CP348" s="0" t="n">
        <v>1134.91196543329</v>
      </c>
      <c r="CQ348" s="0" t="n">
        <v>1043.27386004447</v>
      </c>
      <c r="CR348" s="0" t="n">
        <v>1134.94405600583</v>
      </c>
      <c r="CS348" s="0" t="n">
        <v>1153.20892783721</v>
      </c>
      <c r="CT348" s="0" t="n">
        <v>1040.96930988437</v>
      </c>
      <c r="CU348" s="0" t="n">
        <v>1066.06748593559</v>
      </c>
      <c r="CV348" s="0" t="n">
        <v>1128.97305298198</v>
      </c>
      <c r="CW348" s="0" t="n">
        <v>1145.67210629431</v>
      </c>
      <c r="CX348" s="0" t="n">
        <v>1123.80230479456</v>
      </c>
      <c r="CY348" s="0" t="n">
        <v>1065.78354095894</v>
      </c>
      <c r="CZ348" s="0" t="n">
        <v>1120.87523725012</v>
      </c>
      <c r="DA348" s="0" t="n">
        <v>1027.16555461886</v>
      </c>
      <c r="DB348" s="0" t="n">
        <v>1057.45589592637</v>
      </c>
      <c r="DC348" s="0" t="n">
        <v>1068.25246340387</v>
      </c>
      <c r="DD348" s="0" t="n">
        <v>1094.65988087409</v>
      </c>
      <c r="DE348" s="0" t="n">
        <v>1095.74077300121</v>
      </c>
      <c r="DF348" s="0" t="n">
        <v>1074.92226148645</v>
      </c>
      <c r="DG348" s="0" t="n">
        <v>1168.9782855123</v>
      </c>
      <c r="DH348" s="0" t="n">
        <v>1106.01705271537</v>
      </c>
      <c r="DI348" s="0" t="n">
        <v>1057.5316808576</v>
      </c>
      <c r="DJ348" s="0" t="n">
        <v>1026.11586636348</v>
      </c>
      <c r="DK348" s="0" t="n">
        <v>1134.9634504966</v>
      </c>
      <c r="DL348" s="0" t="n">
        <v>1170.99563805768</v>
      </c>
      <c r="DM348" s="0" t="n">
        <v>1083.39439598158</v>
      </c>
      <c r="DN348" s="0" t="n">
        <v>997.544186656121</v>
      </c>
      <c r="DO348" s="0" t="n">
        <v>1111.51063044343</v>
      </c>
      <c r="DP348" s="0" t="n">
        <v>1007.72397170745</v>
      </c>
      <c r="DQ348" s="0" t="n">
        <v>1080.21110713399</v>
      </c>
      <c r="DR348" s="0" t="n">
        <v>1073.704490166</v>
      </c>
      <c r="DS348" s="0" t="n">
        <v>1114.72369256321</v>
      </c>
      <c r="DT348" s="0" t="n">
        <v>1033.49400095426</v>
      </c>
      <c r="DU348" s="0" t="n">
        <v>1116.68079572608</v>
      </c>
      <c r="DV348" s="0" t="n">
        <v>1121.97117517685</v>
      </c>
      <c r="DW348" s="0" t="n">
        <v>1121.97117517685</v>
      </c>
      <c r="DX348" s="0" t="n">
        <v>989.597134879525</v>
      </c>
      <c r="DY348" s="0" t="n">
        <v>1035.26590931201</v>
      </c>
      <c r="DZ348" s="0" t="n">
        <v>1007.6636414042</v>
      </c>
      <c r="EA348" s="0" t="n">
        <v>982.802974311393</v>
      </c>
      <c r="EB348" s="0" t="n">
        <v>1114.00036738291</v>
      </c>
      <c r="EC348" s="0" t="n">
        <v>1061.10042518995</v>
      </c>
      <c r="ED348" s="0" t="n">
        <v>1025.62799498782</v>
      </c>
      <c r="EE348" s="0" t="n">
        <v>994.671593914653</v>
      </c>
      <c r="EF348" s="0" t="n">
        <v>1135.61855223659</v>
      </c>
      <c r="EG348" s="0" t="n">
        <v>1010.32385828646</v>
      </c>
      <c r="EH348" s="0" t="n">
        <v>1133.76294271525</v>
      </c>
      <c r="EI348" s="0" t="n">
        <v>1002.09784800507</v>
      </c>
      <c r="EJ348" s="0" t="n">
        <v>1005.45875553834</v>
      </c>
      <c r="EK348" s="0" t="n">
        <v>1109.87173842616</v>
      </c>
      <c r="EL348" s="0" t="n">
        <v>1039.40748244153</v>
      </c>
      <c r="EM348" s="0" t="n">
        <v>967.789218252825</v>
      </c>
      <c r="EN348" s="0" t="n">
        <v>973.554340170092</v>
      </c>
      <c r="EO348" s="0" t="n">
        <v>965.805961522424</v>
      </c>
      <c r="EP348" s="0" t="n">
        <v>963.366221686025</v>
      </c>
      <c r="EQ348" s="0" t="n">
        <v>960.014351679961</v>
      </c>
      <c r="ER348" s="0" t="n">
        <v>973.987465014672</v>
      </c>
      <c r="ES348" s="0" t="n">
        <v>1031.96422184006</v>
      </c>
      <c r="ET348" s="0" t="n">
        <v>987.782924397167</v>
      </c>
      <c r="EU348" s="0" t="n">
        <v>961.495718653731</v>
      </c>
      <c r="EV348" s="0" t="n">
        <v>974.953311122508</v>
      </c>
      <c r="EW348" s="0" t="n">
        <v>980.463514667994</v>
      </c>
      <c r="EX348" s="0" t="n">
        <v>992.104659520419</v>
      </c>
      <c r="EY348" s="0" t="n">
        <v>980.610293084142</v>
      </c>
      <c r="EZ348" s="0" t="n">
        <v>959.756030986357</v>
      </c>
      <c r="FA348" s="0" t="n">
        <v>998.451117192153</v>
      </c>
      <c r="FB348" s="0" t="n">
        <v>961.135168563395</v>
      </c>
      <c r="FC348" s="0" t="n">
        <v>954.907345880162</v>
      </c>
      <c r="FD348" s="0" t="n">
        <v>954.387592063923</v>
      </c>
      <c r="FE348" s="0" t="n">
        <v>950.131157267578</v>
      </c>
      <c r="FF348" s="0" t="n">
        <v>1099.91652719434</v>
      </c>
      <c r="FG348" s="0" t="n">
        <v>1018.73159818724</v>
      </c>
      <c r="FH348" s="0" t="n">
        <v>927.545594727877</v>
      </c>
      <c r="FI348" s="0" t="n">
        <v>931.141436625497</v>
      </c>
      <c r="FJ348" s="0" t="n">
        <v>987.007572637147</v>
      </c>
      <c r="FK348" s="0" t="n">
        <v>931.434061289313</v>
      </c>
      <c r="FL348" s="0" t="n">
        <v>940.732885052079</v>
      </c>
      <c r="FM348" s="0" t="n">
        <v>919.239804042279</v>
      </c>
      <c r="FN348" s="0" t="n">
        <v>921.415726666914</v>
      </c>
      <c r="FO348" s="0" t="n">
        <v>950.939917531968</v>
      </c>
      <c r="FP348" s="0" t="n">
        <v>921.39043063147</v>
      </c>
      <c r="FQ348" s="0" t="n">
        <v>918.94773728341</v>
      </c>
      <c r="FR348" s="0" t="n">
        <v>921.065299409918</v>
      </c>
      <c r="FS348" s="0" t="n">
        <v>920.884746969731</v>
      </c>
      <c r="FT348" s="0" t="n">
        <v>896.503774187514</v>
      </c>
      <c r="FU348" s="0" t="n">
        <v>915.624892913575</v>
      </c>
      <c r="FV348" s="0" t="n">
        <v>930.532059242998</v>
      </c>
      <c r="FW348" s="0" t="n">
        <v>1165.67357735017</v>
      </c>
      <c r="FX348" s="0" t="n">
        <v>922.167162555754</v>
      </c>
      <c r="FY348" s="0" t="n">
        <v>1161.143540424</v>
      </c>
      <c r="FZ348" s="0" t="n">
        <v>906.295315074347</v>
      </c>
      <c r="GA348" s="0" t="n">
        <v>909.677125027631</v>
      </c>
      <c r="GB348" s="0" t="n">
        <v>1066.63375598042</v>
      </c>
      <c r="GC348" s="0" t="n">
        <v>927.917783646359</v>
      </c>
      <c r="GD348" s="0" t="n">
        <v>878.268214200793</v>
      </c>
      <c r="GE348" s="0" t="n">
        <v>913.639842190829</v>
      </c>
      <c r="GF348" s="0" t="n">
        <v>869.990259052322</v>
      </c>
      <c r="GG348" s="0" t="n">
        <v>907.403737293</v>
      </c>
      <c r="GH348" s="0" t="n">
        <v>880.014920302338</v>
      </c>
      <c r="GI348" s="0" t="n">
        <v>908.842842899225</v>
      </c>
      <c r="GJ348" s="0" t="n">
        <v>1133.82497477803</v>
      </c>
      <c r="GK348" s="0" t="n">
        <v>904.502198039542</v>
      </c>
      <c r="GL348" s="0" t="n">
        <v>1037.50166850822</v>
      </c>
      <c r="GM348" s="0" t="n">
        <v>876.774855427965</v>
      </c>
      <c r="GN348" s="0" t="n">
        <v>930.013525671668</v>
      </c>
      <c r="GO348" s="0" t="n">
        <v>857.926185975724</v>
      </c>
      <c r="GP348" s="0" t="n">
        <v>1024.1652032614</v>
      </c>
      <c r="GQ348" s="0" t="n">
        <v>1020.11220241254</v>
      </c>
      <c r="GR348" s="0" t="n">
        <v>896.334660458814</v>
      </c>
      <c r="GS348" s="0" t="n">
        <v>824.779981440351</v>
      </c>
      <c r="GT348" s="0" t="n">
        <v>950.096469847513</v>
      </c>
      <c r="GU348" s="0" t="n">
        <v>916.849478639404</v>
      </c>
      <c r="GV348" s="0" t="n">
        <v>849.230610245411</v>
      </c>
      <c r="GW348" s="0" t="n">
        <v>809.053808917612</v>
      </c>
      <c r="GX348" s="0" t="n">
        <v>867.551088438061</v>
      </c>
      <c r="GY348" s="0" t="n">
        <v>829.418141659167</v>
      </c>
      <c r="GZ348" s="0" t="n">
        <v>878.062030426344</v>
      </c>
      <c r="HA348" s="0" t="n">
        <v>836.465577268856</v>
      </c>
      <c r="HB348" s="0" t="n">
        <v>835.635695846015</v>
      </c>
      <c r="HC348" s="0" t="n">
        <v>870.563010111717</v>
      </c>
      <c r="HD348" s="0" t="n">
        <v>804.600948509015</v>
      </c>
      <c r="HE348" s="0" t="n">
        <v>823.522858269776</v>
      </c>
      <c r="HF348" s="0" t="n">
        <v>844.138291858333</v>
      </c>
      <c r="HG348" s="0" t="n">
        <v>772.533673042713</v>
      </c>
      <c r="HH348" s="0" t="n">
        <v>803.412914514225</v>
      </c>
      <c r="HI348" s="0" t="n">
        <v>785.007297207107</v>
      </c>
      <c r="HJ348" s="0" t="n">
        <v>797.599220088941</v>
      </c>
      <c r="HK348" s="0" t="n">
        <v>764.080019396388</v>
      </c>
      <c r="HL348" s="0" t="n">
        <v>769.19232178338</v>
      </c>
      <c r="HM348" s="0" t="n">
        <v>748.098781773278</v>
      </c>
      <c r="HN348" s="0" t="n">
        <v>764.826839778721</v>
      </c>
      <c r="HO348" s="0" t="n">
        <v>759.875383948932</v>
      </c>
      <c r="HP348" s="0" t="n">
        <v>756.344258822221</v>
      </c>
      <c r="HQ348" s="0" t="n">
        <v>746.626742396688</v>
      </c>
      <c r="HR348" s="0" t="n">
        <v>783.137339818223</v>
      </c>
      <c r="HS348" s="0" t="n">
        <v>815.734717693261</v>
      </c>
      <c r="HT348" s="0" t="n">
        <v>746.348860926455</v>
      </c>
      <c r="HU348" s="0" t="n">
        <v>799.491455330901</v>
      </c>
      <c r="HV348" s="0" t="n">
        <v>756.419122750165</v>
      </c>
      <c r="HW348" s="0" t="n">
        <v>742.502038951891</v>
      </c>
      <c r="HX348" s="0" t="n">
        <v>741.965586326522</v>
      </c>
      <c r="HY348" s="0" t="n">
        <v>754.001138840153</v>
      </c>
      <c r="HZ348" s="0" t="n">
        <v>863.322010402279</v>
      </c>
      <c r="IA348" s="0" t="n">
        <v>728.25157523834</v>
      </c>
      <c r="IB348" s="0" t="n">
        <v>713.604122223132</v>
      </c>
      <c r="IC348" s="0" t="n">
        <v>818.93726502705</v>
      </c>
      <c r="ID348" s="0" t="n">
        <v>813.956113963535</v>
      </c>
      <c r="IE348" s="0" t="n">
        <v>747.184049765608</v>
      </c>
      <c r="IF348" s="0" t="n">
        <v>848.32427290787</v>
      </c>
      <c r="IG348" s="0" t="n">
        <v>804.262422874726</v>
      </c>
      <c r="IH348" s="0" t="n">
        <v>749.534670061785</v>
      </c>
      <c r="II348" s="0" t="n">
        <v>869.193441618296</v>
      </c>
      <c r="IJ348" s="0" t="n">
        <v>749.040867838849</v>
      </c>
      <c r="IK348" s="0" t="n">
        <v>719.784372563989</v>
      </c>
      <c r="IL348" s="0" t="n">
        <v>708.627339645667</v>
      </c>
      <c r="IM348" s="0" t="n">
        <v>748.17042536466</v>
      </c>
      <c r="IN348" s="0" t="n">
        <v>737.281739467529</v>
      </c>
      <c r="IO348" s="0" t="n">
        <v>687.845058079256</v>
      </c>
      <c r="IP348" s="0" t="n">
        <v>777.573632865702</v>
      </c>
      <c r="IQ348" s="0" t="n">
        <v>791.290559668909</v>
      </c>
      <c r="IR348" s="0" t="n">
        <v>649.207495111615</v>
      </c>
      <c r="IS348" s="0" t="n">
        <v>657.893156629677</v>
      </c>
      <c r="IT348" s="0" t="n">
        <v>801.837624013717</v>
      </c>
      <c r="IU348" s="0" t="n">
        <v>802.995446898005</v>
      </c>
      <c r="IV348" s="0" t="n">
        <v>765.091683980425</v>
      </c>
      <c r="IW348" s="0" t="n">
        <v>747.4721949115</v>
      </c>
      <c r="IX348" s="0" t="n">
        <v>705.3329654095</v>
      </c>
      <c r="IY348" s="0" t="n">
        <v>673.541628660246</v>
      </c>
      <c r="IZ348" s="0" t="n">
        <v>693.657529767661</v>
      </c>
      <c r="JA348" s="0" t="n">
        <v>698.528065343669</v>
      </c>
      <c r="JB348" s="0" t="n">
        <v>700.420912494099</v>
      </c>
      <c r="JC348" s="0" t="n">
        <v>699.29835993082</v>
      </c>
      <c r="JD348" s="0" t="n">
        <v>694.102379426392</v>
      </c>
      <c r="JE348" s="0" t="n">
        <v>598.35250701068</v>
      </c>
      <c r="JF348" s="0" t="n">
        <v>684.86513056071</v>
      </c>
      <c r="JG348" s="0" t="n">
        <v>730.722329824123</v>
      </c>
      <c r="JH348" s="0" t="n">
        <v>805.737631454897</v>
      </c>
      <c r="JI348" s="0" t="n">
        <v>746.482243290623</v>
      </c>
      <c r="JJ348" s="0" t="n">
        <v>707.62765419403</v>
      </c>
      <c r="JK348" s="0" t="n">
        <v>707.62765419403</v>
      </c>
      <c r="JL348" s="0" t="n">
        <v>629.731261448843</v>
      </c>
      <c r="JM348" s="0" t="n">
        <v>551.629297310643</v>
      </c>
      <c r="JN348" s="0" t="n">
        <v>718.161415685892</v>
      </c>
      <c r="JO348" s="0" t="n">
        <v>707.425063125747</v>
      </c>
      <c r="JP348" s="0" t="n">
        <v>693.948369601045</v>
      </c>
      <c r="JQ348" s="0" t="n">
        <v>692.446107968781</v>
      </c>
      <c r="JR348" s="0" t="n">
        <v>710.967404871583</v>
      </c>
      <c r="JS348" s="0" t="n">
        <v>650.749997043413</v>
      </c>
      <c r="JT348" s="0" t="n">
        <v>522.997415555551</v>
      </c>
      <c r="JU348" s="0" t="n">
        <v>693.307005356189</v>
      </c>
      <c r="JV348" s="0" t="n">
        <v>653.992772653725</v>
      </c>
      <c r="JW348" s="0" t="n">
        <v>671.693956048561</v>
      </c>
      <c r="JX348" s="0" t="n">
        <v>477.317280417551</v>
      </c>
      <c r="JY348" s="0" t="n">
        <v>656.782413434379</v>
      </c>
      <c r="JZ348" s="0" t="n">
        <v>670.745350182324</v>
      </c>
      <c r="KA348" s="0" t="n">
        <v>476.157343382638</v>
      </c>
      <c r="KB348" s="0" t="n">
        <v>654.780566824239</v>
      </c>
      <c r="KC348" s="0" t="n">
        <v>473.582062008613</v>
      </c>
      <c r="KD348" s="0" t="n">
        <v>777.974515099534</v>
      </c>
      <c r="KE348" s="0" t="n">
        <v>777.927280794239</v>
      </c>
      <c r="KF348" s="0" t="n">
        <v>1394.95000676481</v>
      </c>
      <c r="KG348" s="0" t="n">
        <v>597.504705258742</v>
      </c>
      <c r="KH348" s="0" t="n">
        <v>621.96809728464</v>
      </c>
      <c r="KI348" s="0" t="n">
        <v>691.978689465481</v>
      </c>
      <c r="KJ348" s="0" t="n">
        <v>598.857011908754</v>
      </c>
      <c r="KK348" s="0" t="n">
        <v>431.086578505592</v>
      </c>
      <c r="KL348" s="0" t="n">
        <v>658.689875078182</v>
      </c>
      <c r="KM348" s="0" t="n">
        <v>554.127598529121</v>
      </c>
      <c r="KN348" s="0" t="n">
        <v>619.268138801784</v>
      </c>
      <c r="KO348" s="0" t="n">
        <v>611.515595948103</v>
      </c>
      <c r="KP348" s="0" t="n">
        <v>745.295221900986</v>
      </c>
      <c r="KQ348" s="0" t="n">
        <v>422.315055629024</v>
      </c>
      <c r="KR348" s="0" t="n">
        <v>612.563461874646</v>
      </c>
      <c r="KS348" s="0" t="n">
        <v>611.254474270726</v>
      </c>
      <c r="KT348" s="0" t="n">
        <v>367.815387034421</v>
      </c>
      <c r="KU348" s="0" t="n">
        <v>512.780298745924</v>
      </c>
      <c r="KV348" s="0" t="n">
        <v>448.195717204447</v>
      </c>
      <c r="KW348" s="0" t="n">
        <v>371.354608319905</v>
      </c>
      <c r="KX348" s="0" t="n">
        <v>429.175900269477</v>
      </c>
      <c r="KY348" s="0" t="n">
        <v>426.955295308714</v>
      </c>
      <c r="KZ348" s="0" t="n">
        <v>349.302443460494</v>
      </c>
      <c r="LA348" s="0" t="n">
        <v>598.445310107509</v>
      </c>
      <c r="LB348" s="0" t="n">
        <v>576.032130855999</v>
      </c>
      <c r="LC348" s="0" t="n">
        <v>590.958702147176</v>
      </c>
      <c r="LD348" s="0" t="n">
        <v>391.392281177083</v>
      </c>
      <c r="LE348" s="0" t="n">
        <v>467.717054474886</v>
      </c>
      <c r="LF348" s="0" t="n">
        <v>372.841563226068</v>
      </c>
      <c r="LG348" s="0" t="n">
        <v>255.405341103452</v>
      </c>
      <c r="LH348" s="0" t="n">
        <v>253.725158591976</v>
      </c>
      <c r="LI348" s="0" t="n">
        <v>430.479978469263</v>
      </c>
      <c r="LJ348" s="0" t="n">
        <v>262.704839534992</v>
      </c>
      <c r="LK348" s="0" t="n">
        <v>261.170496553356</v>
      </c>
      <c r="LL348" s="0" t="n">
        <v>260.112877023172</v>
      </c>
      <c r="LM348" s="0" t="n">
        <v>199.036519008956</v>
      </c>
      <c r="LN348" s="0" t="n">
        <v>230.258591410145</v>
      </c>
      <c r="LO348" s="0" t="n">
        <v>454.328262066443</v>
      </c>
      <c r="LP348" s="0" t="n">
        <v>365.958081374335</v>
      </c>
      <c r="LQ348" s="0" t="n">
        <v>420.847615355523</v>
      </c>
      <c r="LR348" s="0" t="n">
        <v>453.274839052895</v>
      </c>
      <c r="LS348" s="0" t="n">
        <v>470.76819221014</v>
      </c>
      <c r="LT348" s="0" t="n">
        <v>421.784503208582</v>
      </c>
      <c r="LU348" s="0" t="n">
        <v>450.301674845034</v>
      </c>
      <c r="LV348" s="0" t="n">
        <v>522.106582601086</v>
      </c>
      <c r="LW348" s="0" t="n">
        <v>523.952033300994</v>
      </c>
      <c r="LX348" s="0" t="n">
        <v>205.935599866237</v>
      </c>
      <c r="LY348" s="0" t="n">
        <v>640.401490685373</v>
      </c>
      <c r="LZ348" s="0" t="n">
        <v>331.869511934857</v>
      </c>
      <c r="MA348" s="0" t="n">
        <v>253.222287375116</v>
      </c>
      <c r="MB348" s="0" t="n">
        <v>190.152961034717</v>
      </c>
      <c r="MC348" s="0" t="n">
        <v>642.269382182755</v>
      </c>
      <c r="MD348" s="0" t="n">
        <v>75.7599329785761</v>
      </c>
      <c r="ME348" s="0" t="n">
        <v>647.575083027474</v>
      </c>
      <c r="MF348" s="0" t="n">
        <v>616.975565043739</v>
      </c>
      <c r="MG348" s="0" t="n">
        <v>294.768721201674</v>
      </c>
      <c r="MH348" s="0" t="n">
        <v>15.8000441946703</v>
      </c>
      <c r="MI348" s="0" t="n">
        <v>245.396069938123</v>
      </c>
      <c r="MJ348" s="0" t="n">
        <v>0</v>
      </c>
      <c r="MK348" s="0" t="n">
        <v>181.11070972754</v>
      </c>
      <c r="ML348" s="0" t="n">
        <v>291.056789314379</v>
      </c>
      <c r="MM348" s="0" t="n">
        <v>650.417494881133</v>
      </c>
      <c r="MN348" s="0" t="n">
        <v>420.653929979922</v>
      </c>
      <c r="MO348" s="0" t="n">
        <v>117.228065146319</v>
      </c>
      <c r="MP348" s="0" t="n">
        <v>230.139067000607</v>
      </c>
      <c r="MQ348" s="0" t="n">
        <v>240.60865934526</v>
      </c>
      <c r="MR348" s="0" t="n">
        <v>535.855848113251</v>
      </c>
      <c r="MS348" s="0" t="n">
        <v>343.668454024148</v>
      </c>
      <c r="MT348" s="0" t="n">
        <v>504.223177717297</v>
      </c>
      <c r="MU348" s="0" t="n">
        <v>911.094586740646</v>
      </c>
      <c r="MV348" s="0" t="n">
        <v>748.806141508986</v>
      </c>
      <c r="MW348" s="0" t="n">
        <v>461.969137869568</v>
      </c>
      <c r="MX348" s="0" t="n">
        <v>1136.14566206301</v>
      </c>
      <c r="MY348" s="0" t="n">
        <v>760.041438777304</v>
      </c>
      <c r="MZ348" s="0" t="n">
        <v>450.572496608992</v>
      </c>
      <c r="NA348" s="0" t="n">
        <v>679.216911223244</v>
      </c>
      <c r="NB348" s="0" t="n">
        <v>788.301942182617</v>
      </c>
      <c r="NC348" s="0" t="n">
        <v>752.943023742572</v>
      </c>
      <c r="ND348" s="0" t="n">
        <v>334.307336557995</v>
      </c>
      <c r="NE348" s="0" t="n">
        <v>658.760591410099</v>
      </c>
      <c r="NF348" s="0" t="n">
        <v>1007.042271431</v>
      </c>
      <c r="NG348" s="0" t="n">
        <v>937.576286459824</v>
      </c>
      <c r="NH348" s="0" t="n">
        <v>572.303633891918</v>
      </c>
      <c r="NI348" s="0" t="n">
        <v>1838.76957452846</v>
      </c>
      <c r="NJ348" s="0" t="n">
        <v>1131.7405946097</v>
      </c>
      <c r="NK348" s="0" t="n">
        <v>957.722376885416</v>
      </c>
      <c r="NL348" s="0" t="n">
        <v>1217.87886867301</v>
      </c>
      <c r="NM348" s="0" t="n">
        <v>826.69251486168</v>
      </c>
      <c r="NN348" s="0" t="n">
        <v>850.733229460376</v>
      </c>
      <c r="NO348" s="0" t="n">
        <v>1054.98208817528</v>
      </c>
      <c r="NP348" s="0" t="n">
        <v>777.524765934785</v>
      </c>
      <c r="NQ348" s="0" t="n">
        <v>760.786099573078</v>
      </c>
      <c r="NR348" s="0" t="n">
        <v>689.63097719148</v>
      </c>
      <c r="NS348" s="0" t="n">
        <v>914.309536344007</v>
      </c>
      <c r="NT348" s="0" t="n">
        <v>940.216016921532</v>
      </c>
      <c r="NU348" s="0" t="n">
        <v>1173.99576225114</v>
      </c>
      <c r="NV348" s="0" t="n">
        <v>892.699219142034</v>
      </c>
      <c r="NW348" s="0" t="n">
        <v>819.060380081063</v>
      </c>
      <c r="NX348" s="0" t="n">
        <v>514.351914011253</v>
      </c>
      <c r="NY348" s="0" t="n">
        <v>656.486157555744</v>
      </c>
      <c r="NZ348" s="0" t="n">
        <v>699.29835993082</v>
      </c>
      <c r="OA348" s="0" t="n">
        <v>699.29835993082</v>
      </c>
      <c r="OB348" s="0" t="n">
        <v>1127.01033665882</v>
      </c>
      <c r="OC348" s="0" t="n">
        <v>655.346676083586</v>
      </c>
      <c r="OD348" s="0" t="n">
        <v>724.895106572004</v>
      </c>
      <c r="OE348" s="0" t="n">
        <v>1126.26901538332</v>
      </c>
      <c r="OF348" s="0" t="n">
        <v>653.599995771285</v>
      </c>
      <c r="OG348" s="0" t="n">
        <v>1105.42816560072</v>
      </c>
      <c r="OH348" s="0" t="n">
        <v>437.12377433682</v>
      </c>
      <c r="OI348" s="0" t="n">
        <v>1558.82735847537</v>
      </c>
      <c r="OJ348" s="0" t="n">
        <v>1173.9014000326</v>
      </c>
      <c r="OK348" s="0" t="n">
        <v>731.183457339901</v>
      </c>
      <c r="OL348" s="0" t="n">
        <v>1797.94382896489</v>
      </c>
      <c r="OM348" s="0" t="n">
        <v>1626.84731364693</v>
      </c>
      <c r="ON348" s="0" t="n">
        <v>1154.30534816216</v>
      </c>
      <c r="OO348" s="0" t="n">
        <v>795.515084142634</v>
      </c>
      <c r="OP348" s="0" t="n">
        <v>742.121442499253</v>
      </c>
      <c r="OQ348" s="0" t="n">
        <v>1471.98469100303</v>
      </c>
      <c r="OR348" s="0" t="n">
        <v>1875.25182585445</v>
      </c>
      <c r="OS348" s="0" t="n">
        <v>957.381914486363</v>
      </c>
      <c r="OT348" s="0" t="n">
        <v>951.270409048752</v>
      </c>
      <c r="OU348" s="0" t="n">
        <v>1852.8441838705</v>
      </c>
      <c r="OV348" s="0" t="n">
        <v>951.116488995091</v>
      </c>
      <c r="OW348" s="0" t="n">
        <v>1774.07256004283</v>
      </c>
      <c r="OX348" s="0" t="n">
        <v>1265.16554507041</v>
      </c>
      <c r="OY348" s="0" t="n">
        <v>1354.87387964065</v>
      </c>
      <c r="OZ348" s="0" t="n">
        <v>1043.0760093375</v>
      </c>
      <c r="PA348" s="0" t="n">
        <v>312.109276110143</v>
      </c>
      <c r="PB348" s="0" t="n">
        <v>2124.96666588368</v>
      </c>
      <c r="PC348" s="0" t="n">
        <v>610.480838278057</v>
      </c>
      <c r="PD348" s="0" t="n">
        <v>1773.31170107577</v>
      </c>
      <c r="PE348" s="0" t="n">
        <v>1156.33350367199</v>
      </c>
      <c r="PF348" s="0" t="n">
        <v>1753.70684583304</v>
      </c>
      <c r="PG348" s="0" t="n">
        <v>1753.68570488851</v>
      </c>
      <c r="PH348" s="0" t="n">
        <v>752.875789797053</v>
      </c>
      <c r="PI348" s="0" t="n">
        <v>718.4951688269</v>
      </c>
      <c r="PJ348" s="0" t="n">
        <v>959.206536154966</v>
      </c>
      <c r="PK348" s="0" t="n">
        <v>759.6522543051</v>
      </c>
      <c r="PL348" s="0" t="n">
        <v>718.4951688269</v>
      </c>
      <c r="PM348" s="0" t="n">
        <v>718.4951688269</v>
      </c>
    </row>
    <row r="349" customFormat="false" ht="15" hidden="false" customHeight="false" outlineLevel="0" collapsed="false">
      <c r="A349" s="4" t="s">
        <v>3266</v>
      </c>
      <c r="B349" s="0" t="n">
        <v>2571.8689802268</v>
      </c>
      <c r="C349" s="0" t="n">
        <v>2510.35976416906</v>
      </c>
      <c r="D349" s="0" t="n">
        <v>2493.97614156297</v>
      </c>
      <c r="E349" s="0" t="n">
        <v>2501.24267386091</v>
      </c>
      <c r="F349" s="0" t="n">
        <v>2629.41120319265</v>
      </c>
      <c r="G349" s="0" t="n">
        <v>1879.23324538217</v>
      </c>
      <c r="H349" s="0" t="n">
        <v>2194.0289017409</v>
      </c>
      <c r="I349" s="0" t="n">
        <v>2138.97592606559</v>
      </c>
      <c r="J349" s="0" t="n">
        <v>1789.08163044914</v>
      </c>
      <c r="K349" s="0" t="n">
        <v>1953.59784668281</v>
      </c>
      <c r="L349" s="0" t="n">
        <v>1760.17268641076</v>
      </c>
      <c r="M349" s="0" t="n">
        <v>1918.63060388397</v>
      </c>
      <c r="N349" s="0" t="n">
        <v>1751.06322222983</v>
      </c>
      <c r="O349" s="0" t="n">
        <v>1743.57336231598</v>
      </c>
      <c r="P349" s="0" t="n">
        <v>1742.75271672255</v>
      </c>
      <c r="Q349" s="0" t="n">
        <v>1793.69169565147</v>
      </c>
      <c r="R349" s="0" t="n">
        <v>1747.68553353512</v>
      </c>
      <c r="S349" s="0" t="n">
        <v>1903.49423414809</v>
      </c>
      <c r="T349" s="0" t="n">
        <v>1898.93172086431</v>
      </c>
      <c r="U349" s="0" t="n">
        <v>1717.96702949737</v>
      </c>
      <c r="V349" s="0" t="n">
        <v>1752.56453265757</v>
      </c>
      <c r="W349" s="0" t="n">
        <v>1724.74657423888</v>
      </c>
      <c r="X349" s="0" t="n">
        <v>1937.06833102453</v>
      </c>
      <c r="Y349" s="0" t="n">
        <v>1703.99716671298</v>
      </c>
      <c r="Z349" s="0" t="n">
        <v>1920.39693818482</v>
      </c>
      <c r="AA349" s="0" t="n">
        <v>1706.94252701428</v>
      </c>
      <c r="AB349" s="0" t="n">
        <v>1900.2057872654</v>
      </c>
      <c r="AC349" s="0" t="n">
        <v>1641.76620173106</v>
      </c>
      <c r="AD349" s="0" t="n">
        <v>1632.34045274866</v>
      </c>
      <c r="AE349" s="0" t="n">
        <v>1614.18222969499</v>
      </c>
      <c r="AF349" s="0" t="n">
        <v>1554.5154484764</v>
      </c>
      <c r="AG349" s="0" t="n">
        <v>1512.46416839503</v>
      </c>
      <c r="AH349" s="0" t="n">
        <v>1470.16671421384</v>
      </c>
      <c r="AI349" s="0" t="n">
        <v>1702.2449701904</v>
      </c>
      <c r="AJ349" s="0" t="n">
        <v>1453.36515878418</v>
      </c>
      <c r="AK349" s="0" t="n">
        <v>1705.04171982197</v>
      </c>
      <c r="AL349" s="0" t="n">
        <v>1442.07961519035</v>
      </c>
      <c r="AM349" s="0" t="n">
        <v>1441.69371563967</v>
      </c>
      <c r="AN349" s="0" t="n">
        <v>1686.97260266649</v>
      </c>
      <c r="AO349" s="0" t="n">
        <v>1678.33946348856</v>
      </c>
      <c r="AP349" s="0" t="n">
        <v>1424.97806541247</v>
      </c>
      <c r="AQ349" s="0" t="n">
        <v>1383.7432617742</v>
      </c>
      <c r="AR349" s="0" t="n">
        <v>1373.59637052547</v>
      </c>
      <c r="AS349" s="0" t="n">
        <v>1314.9740324429</v>
      </c>
      <c r="AT349" s="0" t="n">
        <v>1288.15659656517</v>
      </c>
      <c r="AU349" s="0" t="n">
        <v>1238.3719851107</v>
      </c>
      <c r="AV349" s="0" t="n">
        <v>1254.56410219375</v>
      </c>
      <c r="AW349" s="0" t="n">
        <v>1213.9256541815</v>
      </c>
      <c r="AX349" s="0" t="n">
        <v>1256.60306839273</v>
      </c>
      <c r="AY349" s="0" t="n">
        <v>1212.06316600594</v>
      </c>
      <c r="AZ349" s="0" t="n">
        <v>1197.64199969248</v>
      </c>
      <c r="BA349" s="0" t="n">
        <v>1133.78295106522</v>
      </c>
      <c r="BB349" s="0" t="n">
        <v>1150.5382608546</v>
      </c>
      <c r="BC349" s="0" t="n">
        <v>1112.04419225972</v>
      </c>
      <c r="BD349" s="0" t="n">
        <v>1139.12893982288</v>
      </c>
      <c r="BE349" s="0" t="n">
        <v>1106.8387947229</v>
      </c>
      <c r="BF349" s="0" t="n">
        <v>1104.59021302406</v>
      </c>
      <c r="BG349" s="0" t="n">
        <v>1108.05886910264</v>
      </c>
      <c r="BH349" s="0" t="n">
        <v>1156.44871107495</v>
      </c>
      <c r="BI349" s="0" t="n">
        <v>1122.47438277381</v>
      </c>
      <c r="BJ349" s="0" t="n">
        <v>1120.72991057446</v>
      </c>
      <c r="BK349" s="0" t="n">
        <v>1118.9367275624</v>
      </c>
      <c r="BL349" s="0" t="n">
        <v>1115.74231809872</v>
      </c>
      <c r="BM349" s="0" t="n">
        <v>1117.87483471744</v>
      </c>
      <c r="BN349" s="0" t="n">
        <v>1113.38145338214</v>
      </c>
      <c r="BO349" s="0" t="n">
        <v>1105.67576011101</v>
      </c>
      <c r="BP349" s="0" t="n">
        <v>1103.51322267004</v>
      </c>
      <c r="BQ349" s="0" t="n">
        <v>1103.89234282899</v>
      </c>
      <c r="BR349" s="0" t="n">
        <v>1107.21463729983</v>
      </c>
      <c r="BS349" s="0" t="n">
        <v>1103.95687200961</v>
      </c>
      <c r="BT349" s="0" t="n">
        <v>1101.74504322836</v>
      </c>
      <c r="BU349" s="0" t="n">
        <v>1100.11982858511</v>
      </c>
      <c r="BV349" s="0" t="n">
        <v>1100.07867543915</v>
      </c>
      <c r="BW349" s="0" t="n">
        <v>1099.59295629617</v>
      </c>
      <c r="BX349" s="0" t="n">
        <v>1155.15541051688</v>
      </c>
      <c r="BY349" s="0" t="n">
        <v>1071.83919944032</v>
      </c>
      <c r="BZ349" s="0" t="n">
        <v>1094.64497218901</v>
      </c>
      <c r="CA349" s="0" t="n">
        <v>1091.17898541533</v>
      </c>
      <c r="CB349" s="0" t="n">
        <v>1134.30559549547</v>
      </c>
      <c r="CC349" s="0" t="n">
        <v>1121.76233755056</v>
      </c>
      <c r="CD349" s="0" t="n">
        <v>1073.68590174133</v>
      </c>
      <c r="CE349" s="0" t="n">
        <v>1060.46818094066</v>
      </c>
      <c r="CF349" s="0" t="n">
        <v>1077.310447181</v>
      </c>
      <c r="CG349" s="0" t="n">
        <v>1075.13283625982</v>
      </c>
      <c r="CH349" s="0" t="n">
        <v>1052.91196500602</v>
      </c>
      <c r="CI349" s="0" t="n">
        <v>1077.05701472598</v>
      </c>
      <c r="CJ349" s="0" t="n">
        <v>1067.24859171263</v>
      </c>
      <c r="CK349" s="0" t="n">
        <v>1080.14914482675</v>
      </c>
      <c r="CL349" s="0" t="n">
        <v>1075.97363220593</v>
      </c>
      <c r="CM349" s="0" t="n">
        <v>1084.62906903155</v>
      </c>
      <c r="CN349" s="0" t="n">
        <v>1054.62080796816</v>
      </c>
      <c r="CO349" s="0" t="n">
        <v>1109.19856974173</v>
      </c>
      <c r="CP349" s="0" t="n">
        <v>1073.52629498875</v>
      </c>
      <c r="CQ349" s="0" t="n">
        <v>1048.12002822642</v>
      </c>
      <c r="CR349" s="0" t="n">
        <v>1073.20423645817</v>
      </c>
      <c r="CS349" s="0" t="n">
        <v>1084.83741462617</v>
      </c>
      <c r="CT349" s="0" t="n">
        <v>1033.95145818274</v>
      </c>
      <c r="CU349" s="0" t="n">
        <v>1034.5252451552</v>
      </c>
      <c r="CV349" s="0" t="n">
        <v>1066.40726592162</v>
      </c>
      <c r="CW349" s="0" t="n">
        <v>1076.70276643274</v>
      </c>
      <c r="CX349" s="0" t="n">
        <v>1062.1730599778</v>
      </c>
      <c r="CY349" s="0" t="n">
        <v>1031.61966095067</v>
      </c>
      <c r="CZ349" s="0" t="n">
        <v>1058.93138547985</v>
      </c>
      <c r="DA349" s="0" t="n">
        <v>1029.0059815022</v>
      </c>
      <c r="DB349" s="0" t="n">
        <v>1025.87207897621</v>
      </c>
      <c r="DC349" s="0" t="n">
        <v>1029.23697758156</v>
      </c>
      <c r="DD349" s="0" t="n">
        <v>1040.17548682554</v>
      </c>
      <c r="DE349" s="0" t="n">
        <v>1040.58594786444</v>
      </c>
      <c r="DF349" s="0" t="n">
        <v>1026.71026194071</v>
      </c>
      <c r="DG349" s="0" t="n">
        <v>1087.63710279085</v>
      </c>
      <c r="DH349" s="0" t="n">
        <v>1044.15423091214</v>
      </c>
      <c r="DI349" s="0" t="n">
        <v>1016.00861448441</v>
      </c>
      <c r="DJ349" s="0" t="n">
        <v>1000.52166917159</v>
      </c>
      <c r="DK349" s="0" t="n">
        <v>1060.03827174467</v>
      </c>
      <c r="DL349" s="0" t="n">
        <v>1086.35147208879</v>
      </c>
      <c r="DM349" s="0" t="n">
        <v>1022.50359642053</v>
      </c>
      <c r="DN349" s="0" t="n">
        <v>992.117284786322</v>
      </c>
      <c r="DO349" s="0" t="n">
        <v>1039.93497070547</v>
      </c>
      <c r="DP349" s="0" t="n">
        <v>986.276407485666</v>
      </c>
      <c r="DQ349" s="0" t="n">
        <v>1018.59187893346</v>
      </c>
      <c r="DR349" s="0" t="n">
        <v>1014.59518003149</v>
      </c>
      <c r="DS349" s="0" t="n">
        <v>1040.65018390176</v>
      </c>
      <c r="DT349" s="0" t="n">
        <v>991.477438795023</v>
      </c>
      <c r="DU349" s="0" t="n">
        <v>1041.61789926311</v>
      </c>
      <c r="DV349" s="0" t="n">
        <v>1045.16046632191</v>
      </c>
      <c r="DW349" s="0" t="n">
        <v>1045.16046632191</v>
      </c>
      <c r="DX349" s="0" t="n">
        <v>980.221616930652</v>
      </c>
      <c r="DY349" s="0" t="n">
        <v>990.985567123056</v>
      </c>
      <c r="DZ349" s="0" t="n">
        <v>979.611835995525</v>
      </c>
      <c r="EA349" s="0" t="n">
        <v>980.923911548539</v>
      </c>
      <c r="EB349" s="0" t="n">
        <v>1038.57852589506</v>
      </c>
      <c r="EC349" s="0" t="n">
        <v>1002.48025137375</v>
      </c>
      <c r="ED349" s="0" t="n">
        <v>983.13728313195</v>
      </c>
      <c r="EE349" s="0" t="n">
        <v>972.504591719265</v>
      </c>
      <c r="EF349" s="0" t="n">
        <v>1051.97174606338</v>
      </c>
      <c r="EG349" s="0" t="n">
        <v>974.105785873572</v>
      </c>
      <c r="EH349" s="0" t="n">
        <v>1050.31596173778</v>
      </c>
      <c r="EI349" s="0" t="n">
        <v>970.279768046946</v>
      </c>
      <c r="EJ349" s="0" t="n">
        <v>971.272021768481</v>
      </c>
      <c r="EK349" s="0" t="n">
        <v>1031.68169827941</v>
      </c>
      <c r="EL349" s="0" t="n">
        <v>985.017784055735</v>
      </c>
      <c r="EM349" s="0" t="n">
        <v>963.349270114625</v>
      </c>
      <c r="EN349" s="0" t="n">
        <v>959.533613948205</v>
      </c>
      <c r="EO349" s="0" t="n">
        <v>961.628596742674</v>
      </c>
      <c r="EP349" s="0" t="n">
        <v>959.812951160989</v>
      </c>
      <c r="EQ349" s="0" t="n">
        <v>962.262203598071</v>
      </c>
      <c r="ER349" s="0" t="n">
        <v>956.109608214405</v>
      </c>
      <c r="ES349" s="0" t="n">
        <v>977.131167231945</v>
      </c>
      <c r="ET349" s="0" t="n">
        <v>955.921096913722</v>
      </c>
      <c r="EU349" s="0" t="n">
        <v>1003.92156541056</v>
      </c>
      <c r="EV349" s="0" t="n">
        <v>952.763266458916</v>
      </c>
      <c r="EW349" s="0" t="n">
        <v>951.436739136408</v>
      </c>
      <c r="EX349" s="0" t="n">
        <v>948.157723927864</v>
      </c>
      <c r="EY349" s="0" t="n">
        <v>941.764477313126</v>
      </c>
      <c r="EZ349" s="0" t="n">
        <v>935.102408910861</v>
      </c>
      <c r="FA349" s="0" t="n">
        <v>949.487945008552</v>
      </c>
      <c r="FB349" s="0" t="n">
        <v>933.82226682416</v>
      </c>
      <c r="FC349" s="0" t="n">
        <v>931.905955132903</v>
      </c>
      <c r="FD349" s="0" t="n">
        <v>931.176869086661</v>
      </c>
      <c r="FE349" s="0" t="n">
        <v>928.423952051204</v>
      </c>
      <c r="FF349" s="0" t="n">
        <v>1014.46676206981</v>
      </c>
      <c r="FG349" s="0" t="n">
        <v>956.408723583816</v>
      </c>
      <c r="FH349" s="0" t="n">
        <v>971.444064045923</v>
      </c>
      <c r="FI349" s="0" t="n">
        <v>980.01029490865</v>
      </c>
      <c r="FJ349" s="0" t="n">
        <v>936.852353946706</v>
      </c>
      <c r="FK349" s="0" t="n">
        <v>916.90288730591</v>
      </c>
      <c r="FL349" s="0" t="n">
        <v>912.902984843228</v>
      </c>
      <c r="FM349" s="0" t="n">
        <v>907.034487859098</v>
      </c>
      <c r="FN349" s="0" t="n">
        <v>906.379263392496</v>
      </c>
      <c r="FO349" s="0" t="n">
        <v>913.143385409394</v>
      </c>
      <c r="FP349" s="0" t="n">
        <v>904.944277769036</v>
      </c>
      <c r="FQ349" s="0" t="n">
        <v>902.078470078101</v>
      </c>
      <c r="FR349" s="0" t="n">
        <v>902.129162354323</v>
      </c>
      <c r="FS349" s="0" t="n">
        <v>900.520062202056</v>
      </c>
      <c r="FT349" s="0" t="n">
        <v>909.485336010723</v>
      </c>
      <c r="FU349" s="0" t="n">
        <v>896.514555875593</v>
      </c>
      <c r="FV349" s="0" t="n">
        <v>895.885904238087</v>
      </c>
      <c r="FW349" s="0" t="n">
        <v>1058.83562761753</v>
      </c>
      <c r="FX349" s="0" t="n">
        <v>892.87894474153</v>
      </c>
      <c r="FY349" s="0" t="n">
        <v>1054.78013849289</v>
      </c>
      <c r="FZ349" s="0" t="n">
        <v>887.553136368417</v>
      </c>
      <c r="GA349" s="0" t="n">
        <v>887.573428031217</v>
      </c>
      <c r="GB349" s="0" t="n">
        <v>978.59229884368</v>
      </c>
      <c r="GC349" s="0" t="n">
        <v>891.864132332882</v>
      </c>
      <c r="GD349" s="0" t="n">
        <v>927.615944997282</v>
      </c>
      <c r="GE349" s="0" t="n">
        <v>876.401507852609</v>
      </c>
      <c r="GF349" s="0" t="n">
        <v>870.62436515646</v>
      </c>
      <c r="GG349" s="0" t="n">
        <v>871.48163511601</v>
      </c>
      <c r="GH349" s="0" t="n">
        <v>857.70622220379</v>
      </c>
      <c r="GI349" s="0" t="n">
        <v>865.873799546335</v>
      </c>
      <c r="GJ349" s="0" t="n">
        <v>1024.8937886824</v>
      </c>
      <c r="GK349" s="0" t="n">
        <v>860.970958976318</v>
      </c>
      <c r="GL349" s="0" t="n">
        <v>946.755956962723</v>
      </c>
      <c r="GM349" s="0" t="n">
        <v>849.219506296963</v>
      </c>
      <c r="GN349" s="0" t="n">
        <v>872.447493728727</v>
      </c>
      <c r="GO349" s="0" t="n">
        <v>833.318320939611</v>
      </c>
      <c r="GP349" s="0" t="n">
        <v>932.057691687961</v>
      </c>
      <c r="GQ349" s="0" t="n">
        <v>928.60492887349</v>
      </c>
      <c r="GR349" s="0" t="n">
        <v>844.608305621851</v>
      </c>
      <c r="GS349" s="0" t="n">
        <v>823.199769586545</v>
      </c>
      <c r="GT349" s="0" t="n">
        <v>874.936879994135</v>
      </c>
      <c r="GU349" s="0" t="n">
        <v>852.969032344077</v>
      </c>
      <c r="GV349" s="0" t="n">
        <v>814.516109697344</v>
      </c>
      <c r="GW349" s="0" t="n">
        <v>803.822533851322</v>
      </c>
      <c r="GX349" s="0" t="n">
        <v>818.29697044465</v>
      </c>
      <c r="GY349" s="0" t="n">
        <v>801.870114278225</v>
      </c>
      <c r="GZ349" s="0" t="n">
        <v>820.96721483214</v>
      </c>
      <c r="HA349" s="0" t="n">
        <v>798.113861373077</v>
      </c>
      <c r="HB349" s="0" t="n">
        <v>794.88459431263</v>
      </c>
      <c r="HC349" s="0" t="n">
        <v>810.488850202867</v>
      </c>
      <c r="HD349" s="0" t="n">
        <v>781.777921594448</v>
      </c>
      <c r="HE349" s="0" t="n">
        <v>781.64157584915</v>
      </c>
      <c r="HF349" s="0" t="n">
        <v>788.170067773268</v>
      </c>
      <c r="HG349" s="0" t="n">
        <v>761.736876803563</v>
      </c>
      <c r="HH349" s="0" t="n">
        <v>766.468718307066</v>
      </c>
      <c r="HI349" s="0" t="n">
        <v>760.438669412187</v>
      </c>
      <c r="HJ349" s="0" t="n">
        <v>759.234848781441</v>
      </c>
      <c r="HK349" s="0" t="n">
        <v>751.915712796871</v>
      </c>
      <c r="HL349" s="0" t="n">
        <v>750.86206744336</v>
      </c>
      <c r="HM349" s="0" t="n">
        <v>741.367919157365</v>
      </c>
      <c r="HN349" s="0" t="n">
        <v>738.856201111225</v>
      </c>
      <c r="HO349" s="0" t="n">
        <v>733.064929328534</v>
      </c>
      <c r="HP349" s="0" t="n">
        <v>731.295499468322</v>
      </c>
      <c r="HQ349" s="0" t="n">
        <v>729.901688360451</v>
      </c>
      <c r="HR349" s="0" t="n">
        <v>739.188428281695</v>
      </c>
      <c r="HS349" s="0" t="n">
        <v>748.339046437613</v>
      </c>
      <c r="HT349" s="0" t="n">
        <v>713.425890812447</v>
      </c>
      <c r="HU349" s="0" t="n">
        <v>737.607228922813</v>
      </c>
      <c r="HV349" s="0" t="n">
        <v>715.410660376811</v>
      </c>
      <c r="HW349" s="0" t="n">
        <v>710.164568407779</v>
      </c>
      <c r="HX349" s="0" t="n">
        <v>709.587326339884</v>
      </c>
      <c r="HY349" s="0" t="n">
        <v>713.359374766558</v>
      </c>
      <c r="HZ349" s="0" t="n">
        <v>777.461284887252</v>
      </c>
      <c r="IA349" s="0" t="n">
        <v>698.957580304395</v>
      </c>
      <c r="IB349" s="0" t="n">
        <v>695.097521599683</v>
      </c>
      <c r="IC349" s="0" t="n">
        <v>740.312945065654</v>
      </c>
      <c r="ID349" s="0" t="n">
        <v>736.949614866276</v>
      </c>
      <c r="IE349" s="0" t="n">
        <v>697.116694816745</v>
      </c>
      <c r="IF349" s="0" t="n">
        <v>759.436373516623</v>
      </c>
      <c r="IG349" s="0" t="n">
        <v>728.295996732809</v>
      </c>
      <c r="IH349" s="0" t="n">
        <v>693.65627917438</v>
      </c>
      <c r="II349" s="0" t="n">
        <v>1002.45262506032</v>
      </c>
      <c r="IJ349" s="0" t="n">
        <v>692.796004429441</v>
      </c>
      <c r="IK349" s="0" t="n">
        <v>678.792229080372</v>
      </c>
      <c r="IL349" s="0" t="n">
        <v>674.043195726422</v>
      </c>
      <c r="IM349" s="0" t="n">
        <v>689.328663310637</v>
      </c>
      <c r="IN349" s="0" t="n">
        <v>681.715853724895</v>
      </c>
      <c r="IO349" s="0" t="n">
        <v>657.652521242105</v>
      </c>
      <c r="IP349" s="0" t="n">
        <v>701.902970538289</v>
      </c>
      <c r="IQ349" s="0" t="n">
        <v>709.929585350108</v>
      </c>
      <c r="IR349" s="0" t="n">
        <v>647.727529732498</v>
      </c>
      <c r="IS349" s="0" t="n">
        <v>644.013062906749</v>
      </c>
      <c r="IT349" s="0" t="n">
        <v>712.894269359857</v>
      </c>
      <c r="IU349" s="0" t="n">
        <v>713.504402759418</v>
      </c>
      <c r="IV349" s="0" t="n">
        <v>685.492205040483</v>
      </c>
      <c r="IW349" s="0" t="n">
        <v>673.772254397555</v>
      </c>
      <c r="IX349" s="0" t="n">
        <v>649.492133521864</v>
      </c>
      <c r="IY349" s="0" t="n">
        <v>635.030547607963</v>
      </c>
      <c r="IZ349" s="0" t="n">
        <v>639.273417166432</v>
      </c>
      <c r="JA349" s="0" t="n">
        <v>640.494941886673</v>
      </c>
      <c r="JB349" s="0" t="n">
        <v>641.045420150843</v>
      </c>
      <c r="JC349" s="0" t="n">
        <v>639.883018022196</v>
      </c>
      <c r="JD349" s="0" t="n">
        <v>633.070221269562</v>
      </c>
      <c r="JE349" s="0" t="n">
        <v>610.270474537473</v>
      </c>
      <c r="JF349" s="0" t="n">
        <v>624.240557878225</v>
      </c>
      <c r="JG349" s="0" t="n">
        <v>650.420861485709</v>
      </c>
      <c r="JH349" s="0" t="n">
        <v>702.230008049967</v>
      </c>
      <c r="JI349" s="0" t="n">
        <v>654.239280230317</v>
      </c>
      <c r="JJ349" s="0" t="n">
        <v>623.984234076006</v>
      </c>
      <c r="JK349" s="0" t="n">
        <v>623.984234076006</v>
      </c>
      <c r="JL349" s="0" t="n">
        <v>576.87951338103</v>
      </c>
      <c r="JM349" s="0" t="n">
        <v>619.198948137624</v>
      </c>
      <c r="JN349" s="0" t="n">
        <v>626.241380117847</v>
      </c>
      <c r="JO349" s="0" t="n">
        <v>616.33236288156</v>
      </c>
      <c r="JP349" s="0" t="n">
        <v>602.323774522623</v>
      </c>
      <c r="JQ349" s="0" t="n">
        <v>600.736777703877</v>
      </c>
      <c r="JR349" s="0" t="n">
        <v>611.657920624462</v>
      </c>
      <c r="JS349" s="0" t="n">
        <v>568.809270085512</v>
      </c>
      <c r="JT349" s="0" t="n">
        <v>522.796977127131</v>
      </c>
      <c r="JU349" s="0" t="n">
        <v>594.839429760489</v>
      </c>
      <c r="JV349" s="0" t="n">
        <v>564.03803856949</v>
      </c>
      <c r="JW349" s="0" t="n">
        <v>573.376543148879</v>
      </c>
      <c r="JX349" s="0" t="n">
        <v>524.602160147309</v>
      </c>
      <c r="JY349" s="0" t="n">
        <v>561.578326068254</v>
      </c>
      <c r="JZ349" s="0" t="n">
        <v>571.301287378452</v>
      </c>
      <c r="KA349" s="0" t="n">
        <v>523.810920019686</v>
      </c>
      <c r="KB349" s="0" t="n">
        <v>558.702577846683</v>
      </c>
      <c r="KC349" s="0" t="n">
        <v>500.237025021124</v>
      </c>
      <c r="KD349" s="0" t="n">
        <v>648.916243733436</v>
      </c>
      <c r="KE349" s="0" t="n">
        <v>648.838170309333</v>
      </c>
      <c r="KF349" s="0" t="n">
        <v>1230.28899129003</v>
      </c>
      <c r="KG349" s="0" t="n">
        <v>498.976218409524</v>
      </c>
      <c r="KH349" s="0" t="n">
        <v>512.090400483229</v>
      </c>
      <c r="KI349" s="0" t="n">
        <v>567.231505224145</v>
      </c>
      <c r="KJ349" s="0" t="n">
        <v>494.245940987265</v>
      </c>
      <c r="KK349" s="0" t="n">
        <v>415.939725015438</v>
      </c>
      <c r="KL349" s="0" t="n">
        <v>538.587551471682</v>
      </c>
      <c r="KM349" s="0" t="n">
        <v>460.810524578219</v>
      </c>
      <c r="KN349" s="0" t="n">
        <v>504.593621303251</v>
      </c>
      <c r="KO349" s="0" t="n">
        <v>497.95898978258</v>
      </c>
      <c r="KP349" s="0" t="n">
        <v>608.475264151098</v>
      </c>
      <c r="KQ349" s="0" t="n">
        <v>390.104693956982</v>
      </c>
      <c r="KR349" s="0" t="n">
        <v>495.290945094642</v>
      </c>
      <c r="KS349" s="0" t="n">
        <v>493.953808756406</v>
      </c>
      <c r="KT349" s="0" t="n">
        <v>386.351618387532</v>
      </c>
      <c r="KU349" s="0" t="n">
        <v>419.391717473298</v>
      </c>
      <c r="KV349" s="0" t="n">
        <v>382.469272047935</v>
      </c>
      <c r="KW349" s="0" t="n">
        <v>373.284971069941</v>
      </c>
      <c r="KX349" s="0" t="n">
        <v>369.431759967006</v>
      </c>
      <c r="KY349" s="0" t="n">
        <v>366.374611405569</v>
      </c>
      <c r="KZ349" s="0" t="n">
        <v>367.409217985863</v>
      </c>
      <c r="LA349" s="0" t="n">
        <v>467.2883076635</v>
      </c>
      <c r="LB349" s="0" t="n">
        <v>446.020139910744</v>
      </c>
      <c r="LC349" s="0" t="n">
        <v>457.709586795739</v>
      </c>
      <c r="LD349" s="0" t="n">
        <v>322.661149026732</v>
      </c>
      <c r="LE349" s="0" t="n">
        <v>351.64640866037</v>
      </c>
      <c r="LF349" s="0" t="n">
        <v>288.941458400585</v>
      </c>
      <c r="LG349" s="0" t="n">
        <v>297.445061238556</v>
      </c>
      <c r="LH349" s="0" t="n">
        <v>295.034676321029</v>
      </c>
      <c r="LI349" s="0" t="n">
        <v>316.67696730139</v>
      </c>
      <c r="LJ349" s="0" t="n">
        <v>270.169171170165</v>
      </c>
      <c r="LK349" s="0" t="n">
        <v>268.311068900073</v>
      </c>
      <c r="LL349" s="0" t="n">
        <v>249.665727768835</v>
      </c>
      <c r="LM349" s="0" t="n">
        <v>286.152935673031</v>
      </c>
      <c r="LN349" s="0" t="n">
        <v>212.946591790864</v>
      </c>
      <c r="LO349" s="0" t="n">
        <v>312.45120885209</v>
      </c>
      <c r="LP349" s="0" t="n">
        <v>244.767764946956</v>
      </c>
      <c r="LQ349" s="0" t="n">
        <v>284.550746077235</v>
      </c>
      <c r="LR349" s="0" t="n">
        <v>310.746965153745</v>
      </c>
      <c r="LS349" s="0" t="n">
        <v>325.152027726193</v>
      </c>
      <c r="LT349" s="0" t="n">
        <v>284.433969139564</v>
      </c>
      <c r="LU349" s="0" t="n">
        <v>307.143865440602</v>
      </c>
      <c r="LV349" s="0" t="n">
        <v>368.725071544148</v>
      </c>
      <c r="LW349" s="0" t="n">
        <v>370.347105348047</v>
      </c>
      <c r="LX349" s="0" t="n">
        <v>198.767320367678</v>
      </c>
      <c r="LY349" s="0" t="n">
        <v>477.082048853615</v>
      </c>
      <c r="LZ349" s="0" t="n">
        <v>200.832376923521</v>
      </c>
      <c r="MA349" s="0" t="n">
        <v>156.798692873941</v>
      </c>
      <c r="MB349" s="0" t="n">
        <v>133.046701905927</v>
      </c>
      <c r="MC349" s="0" t="n">
        <v>468.353467891323</v>
      </c>
      <c r="MD349" s="0" t="n">
        <v>251.131607543201</v>
      </c>
      <c r="ME349" s="0" t="n">
        <v>472.216537656643</v>
      </c>
      <c r="MF349" s="0" t="n">
        <v>441.562375762352</v>
      </c>
      <c r="MG349" s="0" t="n">
        <v>120.768669253361</v>
      </c>
      <c r="MH349" s="0" t="n">
        <v>196.841459518007</v>
      </c>
      <c r="MI349" s="0" t="n">
        <v>73.9147838025481</v>
      </c>
      <c r="MJ349" s="0" t="n">
        <v>181.11070972754</v>
      </c>
      <c r="MK349" s="0" t="n">
        <v>0</v>
      </c>
      <c r="ML349" s="0" t="n">
        <v>109.974214361625</v>
      </c>
      <c r="MM349" s="0" t="n">
        <v>469.729688579107</v>
      </c>
      <c r="MN349" s="0" t="n">
        <v>240.518334316599</v>
      </c>
      <c r="MO349" s="0" t="n">
        <v>218.879247177505</v>
      </c>
      <c r="MP349" s="0" t="n">
        <v>305.956966524149</v>
      </c>
      <c r="MQ349" s="0" t="n">
        <v>319.991287165316</v>
      </c>
      <c r="MR349" s="0" t="n">
        <v>679.850103574142</v>
      </c>
      <c r="MS349" s="0" t="n">
        <v>394.830960371887</v>
      </c>
      <c r="MT349" s="0" t="n">
        <v>464.733427939177</v>
      </c>
      <c r="MU349" s="0" t="n">
        <v>1023.11093805783</v>
      </c>
      <c r="MV349" s="0" t="n">
        <v>692.684653254657</v>
      </c>
      <c r="MW349" s="0" t="n">
        <v>397.879883865284</v>
      </c>
      <c r="MX349" s="0" t="n">
        <v>1079.10727232033</v>
      </c>
      <c r="MY349" s="0" t="n">
        <v>751.878593360543</v>
      </c>
      <c r="MZ349" s="0" t="n">
        <v>308.157221889505</v>
      </c>
      <c r="NA349" s="0" t="n">
        <v>603.501838391391</v>
      </c>
      <c r="NB349" s="0" t="n">
        <v>763.758752156783</v>
      </c>
      <c r="NC349" s="0" t="n">
        <v>692.908672420836</v>
      </c>
      <c r="ND349" s="0" t="n">
        <v>322.046534265011</v>
      </c>
      <c r="NE349" s="0" t="n">
        <v>595.956787196229</v>
      </c>
      <c r="NF349" s="0" t="n">
        <v>910.412004323561</v>
      </c>
      <c r="NG349" s="0" t="n">
        <v>922.159177110474</v>
      </c>
      <c r="NH349" s="0" t="n">
        <v>407.378683801519</v>
      </c>
      <c r="NI349" s="0" t="n">
        <v>1775.44325800845</v>
      </c>
      <c r="NJ349" s="0" t="n">
        <v>1104.59021302406</v>
      </c>
      <c r="NK349" s="0" t="n">
        <v>935.935343491644</v>
      </c>
      <c r="NL349" s="0" t="n">
        <v>1169.7468026318</v>
      </c>
      <c r="NM349" s="0" t="n">
        <v>747.759845835076</v>
      </c>
      <c r="NN349" s="0" t="n">
        <v>814.340786896373</v>
      </c>
      <c r="NO349" s="0" t="n">
        <v>1009.07778426663</v>
      </c>
      <c r="NP349" s="0" t="n">
        <v>701.839724543441</v>
      </c>
      <c r="NQ349" s="0" t="n">
        <v>760.229748726397</v>
      </c>
      <c r="NR349" s="0" t="n">
        <v>605.946953652365</v>
      </c>
      <c r="NS349" s="0" t="n">
        <v>747.871083676352</v>
      </c>
      <c r="NT349" s="0" t="n">
        <v>874.988430271175</v>
      </c>
      <c r="NU349" s="0" t="n">
        <v>1088.22324007726</v>
      </c>
      <c r="NV349" s="0" t="n">
        <v>777.076807641064</v>
      </c>
      <c r="NW349" s="0" t="n">
        <v>807.316746592984</v>
      </c>
      <c r="NX349" s="0" t="n">
        <v>569.663821977157</v>
      </c>
      <c r="NY349" s="0" t="n">
        <v>579.827916069999</v>
      </c>
      <c r="NZ349" s="0" t="n">
        <v>639.883018022196</v>
      </c>
      <c r="OA349" s="0" t="n">
        <v>639.883018022196</v>
      </c>
      <c r="OB349" s="0" t="n">
        <v>1065.92270508531</v>
      </c>
      <c r="OC349" s="0" t="n">
        <v>478.276258484899</v>
      </c>
      <c r="OD349" s="0" t="n">
        <v>668.040566607616</v>
      </c>
      <c r="OE349" s="0" t="n">
        <v>1064.96356249584</v>
      </c>
      <c r="OF349" s="0" t="n">
        <v>534.2743504789</v>
      </c>
      <c r="OG349" s="0" t="n">
        <v>1108.31081894356</v>
      </c>
      <c r="OH349" s="0" t="n">
        <v>326.080805519288</v>
      </c>
      <c r="OI349" s="0" t="n">
        <v>1590.69146764244</v>
      </c>
      <c r="OJ349" s="0" t="n">
        <v>1092.87317829723</v>
      </c>
      <c r="OK349" s="0" t="n">
        <v>724.256860488263</v>
      </c>
      <c r="OL349" s="0" t="n">
        <v>1739.45361959763</v>
      </c>
      <c r="OM349" s="0" t="n">
        <v>1701.35540415078</v>
      </c>
      <c r="ON349" s="0" t="n">
        <v>1091.4178096839</v>
      </c>
      <c r="OO349" s="0" t="n">
        <v>873.063345411397</v>
      </c>
      <c r="OP349" s="0" t="n">
        <v>709.339213508275</v>
      </c>
      <c r="OQ349" s="0" t="n">
        <v>1453.3040650558</v>
      </c>
      <c r="OR349" s="0" t="n">
        <v>1937.17603594124</v>
      </c>
      <c r="OS349" s="0" t="n">
        <v>889.050833074596</v>
      </c>
      <c r="OT349" s="0" t="n">
        <v>926.594668497233</v>
      </c>
      <c r="OU349" s="0" t="n">
        <v>1770.21152778426</v>
      </c>
      <c r="OV349" s="0" t="n">
        <v>926.443657007243</v>
      </c>
      <c r="OW349" s="0" t="n">
        <v>1715.76217312819</v>
      </c>
      <c r="OX349" s="0" t="n">
        <v>1214.41158772586</v>
      </c>
      <c r="OY349" s="0" t="n">
        <v>1316.56116222081</v>
      </c>
      <c r="OZ349" s="0" t="n">
        <v>1001.05745917416</v>
      </c>
      <c r="PA349" s="0" t="n">
        <v>303.391677761335</v>
      </c>
      <c r="PB349" s="0" t="n">
        <v>2190.64232309977</v>
      </c>
      <c r="PC349" s="0" t="n">
        <v>526.522411900204</v>
      </c>
      <c r="PD349" s="0" t="n">
        <v>1715.3868596893</v>
      </c>
      <c r="PE349" s="0" t="n">
        <v>1062.01919396824</v>
      </c>
      <c r="PF349" s="0" t="n">
        <v>1748.66650726395</v>
      </c>
      <c r="PG349" s="0" t="n">
        <v>1748.60011188674</v>
      </c>
      <c r="PH349" s="0" t="n">
        <v>711.370775122913</v>
      </c>
      <c r="PI349" s="0" t="n">
        <v>662.46049777278</v>
      </c>
      <c r="PJ349" s="0" t="n">
        <v>941.94440610841</v>
      </c>
      <c r="PK349" s="0" t="n">
        <v>748.366117786763</v>
      </c>
      <c r="PL349" s="0" t="n">
        <v>662.46049777278</v>
      </c>
      <c r="PM349" s="0" t="n">
        <v>662.46049777278</v>
      </c>
    </row>
    <row r="350" customFormat="false" ht="15" hidden="false" customHeight="false" outlineLevel="0" collapsed="false">
      <c r="A350" s="4" t="s">
        <v>3267</v>
      </c>
      <c r="B350" s="0" t="n">
        <v>2604.8695140628</v>
      </c>
      <c r="C350" s="0" t="n">
        <v>2540.52942520565</v>
      </c>
      <c r="D350" s="0" t="n">
        <v>2522.92592626384</v>
      </c>
      <c r="E350" s="0" t="n">
        <v>2531.1258610946</v>
      </c>
      <c r="F350" s="0" t="n">
        <v>2684.13104584746</v>
      </c>
      <c r="G350" s="0" t="n">
        <v>1854.20356440366</v>
      </c>
      <c r="H350" s="0" t="n">
        <v>2236.27923479679</v>
      </c>
      <c r="I350" s="0" t="n">
        <v>2181.24360904786</v>
      </c>
      <c r="J350" s="0" t="n">
        <v>1770.97944627944</v>
      </c>
      <c r="K350" s="0" t="n">
        <v>1984.33412074234</v>
      </c>
      <c r="L350" s="0" t="n">
        <v>1731.47010506619</v>
      </c>
      <c r="M350" s="0" t="n">
        <v>1950.51644486012</v>
      </c>
      <c r="N350" s="0" t="n">
        <v>1721.19550933132</v>
      </c>
      <c r="O350" s="0" t="n">
        <v>1714.68767182268</v>
      </c>
      <c r="P350" s="0" t="n">
        <v>1712.37173096813</v>
      </c>
      <c r="Q350" s="0" t="n">
        <v>1748.06174883433</v>
      </c>
      <c r="R350" s="0" t="n">
        <v>1750.36774075533</v>
      </c>
      <c r="S350" s="0" t="n">
        <v>1938.26681382259</v>
      </c>
      <c r="T350" s="0" t="n">
        <v>1933.39372942891</v>
      </c>
      <c r="U350" s="0" t="n">
        <v>1688.28639381292</v>
      </c>
      <c r="V350" s="0" t="n">
        <v>1708.43175612876</v>
      </c>
      <c r="W350" s="0" t="n">
        <v>1687.15771058576</v>
      </c>
      <c r="X350" s="0" t="n">
        <v>1978.75198938727</v>
      </c>
      <c r="Y350" s="0" t="n">
        <v>1670.17811089949</v>
      </c>
      <c r="Z350" s="0" t="n">
        <v>1961.46604666509</v>
      </c>
      <c r="AA350" s="0" t="n">
        <v>1717.14710693025</v>
      </c>
      <c r="AB350" s="0" t="n">
        <v>1942.58704137349</v>
      </c>
      <c r="AC350" s="0" t="n">
        <v>1638.77859279461</v>
      </c>
      <c r="AD350" s="0" t="n">
        <v>1609.20760963301</v>
      </c>
      <c r="AE350" s="0" t="n">
        <v>1591.13253108661</v>
      </c>
      <c r="AF350" s="0" t="n">
        <v>1563.33234370306</v>
      </c>
      <c r="AG350" s="0" t="n">
        <v>1510.45090547666</v>
      </c>
      <c r="AH350" s="0" t="n">
        <v>1462.39728818735</v>
      </c>
      <c r="AI350" s="0" t="n">
        <v>1750.4385704607</v>
      </c>
      <c r="AJ350" s="0" t="n">
        <v>1451.77282807504</v>
      </c>
      <c r="AK350" s="0" t="n">
        <v>1755.29641247891</v>
      </c>
      <c r="AL350" s="0" t="n">
        <v>1436.71471929106</v>
      </c>
      <c r="AM350" s="0" t="n">
        <v>1436.23074542158</v>
      </c>
      <c r="AN350" s="0" t="n">
        <v>1737.3540210149</v>
      </c>
      <c r="AO350" s="0" t="n">
        <v>1728.54492449391</v>
      </c>
      <c r="AP350" s="0" t="n">
        <v>1422.57632762741</v>
      </c>
      <c r="AQ350" s="0" t="n">
        <v>1381.02988207058</v>
      </c>
      <c r="AR350" s="0" t="n">
        <v>1354.37187836735</v>
      </c>
      <c r="AS350" s="0" t="n">
        <v>1327.075894654</v>
      </c>
      <c r="AT350" s="0" t="n">
        <v>1304.04722961547</v>
      </c>
      <c r="AU350" s="0" t="n">
        <v>1212.58731783967</v>
      </c>
      <c r="AV350" s="0" t="n">
        <v>1218.16600858301</v>
      </c>
      <c r="AW350" s="0" t="n">
        <v>1191.15021290916</v>
      </c>
      <c r="AX350" s="0" t="n">
        <v>1291.68340284338</v>
      </c>
      <c r="AY350" s="0" t="n">
        <v>1236.2979874284</v>
      </c>
      <c r="AZ350" s="0" t="n">
        <v>1165.48744229125</v>
      </c>
      <c r="BA350" s="0" t="n">
        <v>1123.28556493412</v>
      </c>
      <c r="BB350" s="0" t="n">
        <v>1124.82228177764</v>
      </c>
      <c r="BC350" s="0" t="n">
        <v>1108.30514204581</v>
      </c>
      <c r="BD350" s="0" t="n">
        <v>1113.5268017038</v>
      </c>
      <c r="BE350" s="0" t="n">
        <v>1101.74723430095</v>
      </c>
      <c r="BF350" s="0" t="n">
        <v>1099.09151618785</v>
      </c>
      <c r="BG350" s="0" t="n">
        <v>1120.93843364779</v>
      </c>
      <c r="BH350" s="0" t="n">
        <v>1119.38270271731</v>
      </c>
      <c r="BI350" s="0" t="n">
        <v>1096.67082327166</v>
      </c>
      <c r="BJ350" s="0" t="n">
        <v>1094.84263677816</v>
      </c>
      <c r="BK350" s="0" t="n">
        <v>1093.7840660464</v>
      </c>
      <c r="BL350" s="0" t="n">
        <v>1090.27314704695</v>
      </c>
      <c r="BM350" s="0" t="n">
        <v>1090.35345870876</v>
      </c>
      <c r="BN350" s="0" t="n">
        <v>1087.06452641508</v>
      </c>
      <c r="BO350" s="0" t="n">
        <v>1079.01167789626</v>
      </c>
      <c r="BP350" s="0" t="n">
        <v>1077.33148249949</v>
      </c>
      <c r="BQ350" s="0" t="n">
        <v>1077.42940514645</v>
      </c>
      <c r="BR350" s="0" t="n">
        <v>1078.9612693133</v>
      </c>
      <c r="BS350" s="0" t="n">
        <v>1076.68528103041</v>
      </c>
      <c r="BT350" s="0" t="n">
        <v>1075.30175288868</v>
      </c>
      <c r="BU350" s="0" t="n">
        <v>1074.19993313308</v>
      </c>
      <c r="BV350" s="0" t="n">
        <v>1072.77580994379</v>
      </c>
      <c r="BW350" s="0" t="n">
        <v>1072.22647679604</v>
      </c>
      <c r="BX350" s="0" t="n">
        <v>1197.42358399965</v>
      </c>
      <c r="BY350" s="0" t="n">
        <v>1059.6969588286</v>
      </c>
      <c r="BZ350" s="0" t="n">
        <v>1066.74221168715</v>
      </c>
      <c r="CA350" s="0" t="n">
        <v>1062.8496793942</v>
      </c>
      <c r="CB350" s="0" t="n">
        <v>1175.29747059646</v>
      </c>
      <c r="CC350" s="0" t="n">
        <v>1160.6344468169</v>
      </c>
      <c r="CD350" s="0" t="n">
        <v>1049.83939660404</v>
      </c>
      <c r="CE350" s="0" t="n">
        <v>1042.9116282969</v>
      </c>
      <c r="CF350" s="0" t="n">
        <v>1050.9061463722</v>
      </c>
      <c r="CG350" s="0" t="n">
        <v>1049.30254096146</v>
      </c>
      <c r="CH350" s="0" t="n">
        <v>1067.68497676744</v>
      </c>
      <c r="CI350" s="0" t="n">
        <v>1049.86161682246</v>
      </c>
      <c r="CJ350" s="0" t="n">
        <v>1044.12644419966</v>
      </c>
      <c r="CK350" s="0" t="n">
        <v>1051.56122943594</v>
      </c>
      <c r="CL350" s="0" t="n">
        <v>1048.9625681302</v>
      </c>
      <c r="CM350" s="0" t="n">
        <v>1054.3511887187</v>
      </c>
      <c r="CN350" s="0" t="n">
        <v>1038.22080730269</v>
      </c>
      <c r="CO350" s="0" t="n">
        <v>1071.21310375625</v>
      </c>
      <c r="CP350" s="0" t="n">
        <v>1046.59891529512</v>
      </c>
      <c r="CQ350" s="0" t="n">
        <v>1062.94738465584</v>
      </c>
      <c r="CR350" s="0" t="n">
        <v>1046.04987786917</v>
      </c>
      <c r="CS350" s="0" t="n">
        <v>1053.18931454414</v>
      </c>
      <c r="CT350" s="0" t="n">
        <v>1041.83835144439</v>
      </c>
      <c r="CU350" s="0" t="n">
        <v>1027.25537822476</v>
      </c>
      <c r="CV350" s="0" t="n">
        <v>1038.80173840804</v>
      </c>
      <c r="CW350" s="0" t="n">
        <v>1044.76236256508</v>
      </c>
      <c r="CX350" s="0" t="n">
        <v>1035.23531053295</v>
      </c>
      <c r="CY350" s="0" t="n">
        <v>1022.74330202836</v>
      </c>
      <c r="CZ350" s="0" t="n">
        <v>1031.83105697933</v>
      </c>
      <c r="DA350" s="0" t="n">
        <v>1042.31430505727</v>
      </c>
      <c r="DB350" s="0" t="n">
        <v>1018.70570094695</v>
      </c>
      <c r="DC350" s="0" t="n">
        <v>1017.3271748222</v>
      </c>
      <c r="DD350" s="0" t="n">
        <v>1018.18668779224</v>
      </c>
      <c r="DE350" s="0" t="n">
        <v>1018.15679651096</v>
      </c>
      <c r="DF350" s="0" t="n">
        <v>1008.96345180955</v>
      </c>
      <c r="DG350" s="0" t="n">
        <v>1047.35235678499</v>
      </c>
      <c r="DH350" s="0" t="n">
        <v>1017.30623977838</v>
      </c>
      <c r="DI350" s="0" t="n">
        <v>1002.70293864819</v>
      </c>
      <c r="DJ350" s="0" t="n">
        <v>997.497253550686</v>
      </c>
      <c r="DK350" s="0" t="n">
        <v>1024.36573398927</v>
      </c>
      <c r="DL350" s="0" t="n">
        <v>1043.86806252743</v>
      </c>
      <c r="DM350" s="0" t="n">
        <v>996.594710115712</v>
      </c>
      <c r="DN350" s="0" t="n">
        <v>1001.62024954731</v>
      </c>
      <c r="DO350" s="0" t="n">
        <v>1006.74686860913</v>
      </c>
      <c r="DP350" s="0" t="n">
        <v>986.05992372684</v>
      </c>
      <c r="DQ350" s="0" t="n">
        <v>992.262222677639</v>
      </c>
      <c r="DR350" s="0" t="n">
        <v>989.96536151478</v>
      </c>
      <c r="DS350" s="0" t="n">
        <v>1005.79372593801</v>
      </c>
      <c r="DT350" s="0" t="n">
        <v>978.238815880972</v>
      </c>
      <c r="DU350" s="0" t="n">
        <v>1006.09018904381</v>
      </c>
      <c r="DV350" s="0" t="n">
        <v>1008.42152373697</v>
      </c>
      <c r="DW350" s="0" t="n">
        <v>1008.42152373697</v>
      </c>
      <c r="DX350" s="0" t="n">
        <v>987.521801375791</v>
      </c>
      <c r="DY350" s="0" t="n">
        <v>976.307442239111</v>
      </c>
      <c r="DZ350" s="0" t="n">
        <v>975.392726236726</v>
      </c>
      <c r="EA350" s="0" t="n">
        <v>992.75290232137</v>
      </c>
      <c r="EB350" s="0" t="n">
        <v>1002.85144851337</v>
      </c>
      <c r="EC350" s="0" t="n">
        <v>978.349428865858</v>
      </c>
      <c r="ED350" s="0" t="n">
        <v>969.729878495892</v>
      </c>
      <c r="EE350" s="0" t="n">
        <v>972.071424656807</v>
      </c>
      <c r="EF350" s="0" t="n">
        <v>1010.56567435779</v>
      </c>
      <c r="EG350" s="0" t="n">
        <v>964.837197702362</v>
      </c>
      <c r="EH350" s="0" t="n">
        <v>1009.06471480653</v>
      </c>
      <c r="EI350" s="0" t="n">
        <v>963.853272611897</v>
      </c>
      <c r="EJ350" s="0" t="n">
        <v>963.335531012524</v>
      </c>
      <c r="EK350" s="0" t="n">
        <v>994.196004227837</v>
      </c>
      <c r="EL350" s="0" t="n">
        <v>963.911900003867</v>
      </c>
      <c r="EM350" s="0" t="n">
        <v>973.928736898662</v>
      </c>
      <c r="EN350" s="0" t="n">
        <v>964.346944017083</v>
      </c>
      <c r="EO350" s="0" t="n">
        <v>972.396283819491</v>
      </c>
      <c r="EP350" s="0" t="n">
        <v>970.988784662357</v>
      </c>
      <c r="EQ350" s="0" t="n">
        <v>976.882484545312</v>
      </c>
      <c r="ER350" s="0" t="n">
        <v>958.611160630442</v>
      </c>
      <c r="ES350" s="0" t="n">
        <v>955.86197598421</v>
      </c>
      <c r="ET350" s="0" t="n">
        <v>949.712799627965</v>
      </c>
      <c r="EU350" s="0" t="n">
        <v>1041.26545450932</v>
      </c>
      <c r="EV350" s="0" t="n">
        <v>952.656044925482</v>
      </c>
      <c r="EW350" s="0" t="n">
        <v>947.088110712578</v>
      </c>
      <c r="EX350" s="0" t="n">
        <v>934.404926628389</v>
      </c>
      <c r="EY350" s="0" t="n">
        <v>931.383393848976</v>
      </c>
      <c r="EZ350" s="0" t="n">
        <v>933.779558673389</v>
      </c>
      <c r="FA350" s="0" t="n">
        <v>932.482964408174</v>
      </c>
      <c r="FB350" s="0" t="n">
        <v>930.862546231721</v>
      </c>
      <c r="FC350" s="0" t="n">
        <v>931.669707770952</v>
      </c>
      <c r="FD350" s="0" t="n">
        <v>930.823904877447</v>
      </c>
      <c r="FE350" s="0" t="n">
        <v>929.055421663019</v>
      </c>
      <c r="FF350" s="0" t="n">
        <v>972.31854994934</v>
      </c>
      <c r="FG350" s="0" t="n">
        <v>930.570081266319</v>
      </c>
      <c r="FH350" s="0" t="n">
        <v>1010.09852778539</v>
      </c>
      <c r="FI350" s="0" t="n">
        <v>1021.32848740041</v>
      </c>
      <c r="FJ350" s="0" t="n">
        <v>919.295586376338</v>
      </c>
      <c r="FK350" s="0" t="n">
        <v>922.176657877607</v>
      </c>
      <c r="FL350" s="0" t="n">
        <v>910.010100296199</v>
      </c>
      <c r="FM350" s="0" t="n">
        <v>913.921358121158</v>
      </c>
      <c r="FN350" s="0" t="n">
        <v>911.544898366124</v>
      </c>
      <c r="FO350" s="0" t="n">
        <v>903.954276606983</v>
      </c>
      <c r="FP350" s="0" t="n">
        <v>909.271539646892</v>
      </c>
      <c r="FQ350" s="0" t="n">
        <v>906.20131981032</v>
      </c>
      <c r="FR350" s="0" t="n">
        <v>904.976549333086</v>
      </c>
      <c r="FS350" s="0" t="n">
        <v>902.515698761812</v>
      </c>
      <c r="FT350" s="0" t="n">
        <v>931.414814814088</v>
      </c>
      <c r="FU350" s="0" t="n">
        <v>899.365007132775</v>
      </c>
      <c r="FV350" s="0" t="n">
        <v>889.029806865639</v>
      </c>
      <c r="FW350" s="0" t="n">
        <v>1001.51493884823</v>
      </c>
      <c r="FX350" s="0" t="n">
        <v>889.461865292955</v>
      </c>
      <c r="FY350" s="0" t="n">
        <v>997.829986407837</v>
      </c>
      <c r="FZ350" s="0" t="n">
        <v>890.810461103295</v>
      </c>
      <c r="GA350" s="0" t="n">
        <v>888.749110208339</v>
      </c>
      <c r="GB350" s="0" t="n">
        <v>935.1654660897</v>
      </c>
      <c r="GC350" s="0" t="n">
        <v>884.194935368281</v>
      </c>
      <c r="GD350" s="0" t="n">
        <v>970.007917082207</v>
      </c>
      <c r="GE350" s="0" t="n">
        <v>868.291211044458</v>
      </c>
      <c r="GF350" s="0" t="n">
        <v>886.004516720382</v>
      </c>
      <c r="GG350" s="0" t="n">
        <v>864.309937708626</v>
      </c>
      <c r="GH350" s="0" t="n">
        <v>859.379144287229</v>
      </c>
      <c r="GI350" s="0" t="n">
        <v>854.315390997359</v>
      </c>
      <c r="GJ350" s="0" t="n">
        <v>966.474370563724</v>
      </c>
      <c r="GK350" s="0" t="n">
        <v>849.153701881335</v>
      </c>
      <c r="GL350" s="0" t="n">
        <v>901.929582909411</v>
      </c>
      <c r="GM350" s="0" t="n">
        <v>847.804017140843</v>
      </c>
      <c r="GN350" s="0" t="n">
        <v>851.257305527221</v>
      </c>
      <c r="GO350" s="0" t="n">
        <v>834.102613810889</v>
      </c>
      <c r="GP350" s="0" t="n">
        <v>886.509993294932</v>
      </c>
      <c r="GQ350" s="0" t="n">
        <v>883.523753865184</v>
      </c>
      <c r="GR350" s="0" t="n">
        <v>827.825892677437</v>
      </c>
      <c r="GS350" s="0" t="n">
        <v>838.295436978657</v>
      </c>
      <c r="GT350" s="0" t="n">
        <v>841.946559824137</v>
      </c>
      <c r="GU350" s="0" t="n">
        <v>827.98960772259</v>
      </c>
      <c r="GV350" s="0" t="n">
        <v>809.378258002253</v>
      </c>
      <c r="GW350" s="0" t="n">
        <v>817.185740423627</v>
      </c>
      <c r="GX350" s="0" t="n">
        <v>803.715284510799</v>
      </c>
      <c r="GY350" s="0" t="n">
        <v>801.562225382227</v>
      </c>
      <c r="GZ350" s="0" t="n">
        <v>801.179512511936</v>
      </c>
      <c r="HA350" s="0" t="n">
        <v>791.054960095715</v>
      </c>
      <c r="HB350" s="0" t="n">
        <v>786.367122205748</v>
      </c>
      <c r="HC350" s="0" t="n">
        <v>788.965153686721</v>
      </c>
      <c r="HD350" s="0" t="n">
        <v>784.929387313854</v>
      </c>
      <c r="HE350" s="0" t="n">
        <v>772.730667600822</v>
      </c>
      <c r="HF350" s="0" t="n">
        <v>769.899082000521</v>
      </c>
      <c r="HG350" s="0" t="n">
        <v>772.815909055769</v>
      </c>
      <c r="HH350" s="0" t="n">
        <v>761.123300302694</v>
      </c>
      <c r="HI350" s="0" t="n">
        <v>763.071277609066</v>
      </c>
      <c r="HJ350" s="0" t="n">
        <v>753.176147679672</v>
      </c>
      <c r="HK350" s="0" t="n">
        <v>762.432995425014</v>
      </c>
      <c r="HL350" s="0" t="n">
        <v>757.629801060436</v>
      </c>
      <c r="HM350" s="0" t="n">
        <v>755.475107772132</v>
      </c>
      <c r="HN350" s="0" t="n">
        <v>741.220320426514</v>
      </c>
      <c r="HO350" s="0" t="n">
        <v>735.071998881156</v>
      </c>
      <c r="HP350" s="0" t="n">
        <v>734.457219342651</v>
      </c>
      <c r="HQ350" s="0" t="n">
        <v>738.261579145093</v>
      </c>
      <c r="HR350" s="0" t="n">
        <v>730.089026277584</v>
      </c>
      <c r="HS350" s="0" t="n">
        <v>723.43018541058</v>
      </c>
      <c r="HT350" s="0" t="n">
        <v>712.169156015104</v>
      </c>
      <c r="HU350" s="0" t="n">
        <v>716.710930979198</v>
      </c>
      <c r="HV350" s="0" t="n">
        <v>708.916394071789</v>
      </c>
      <c r="HW350" s="0" t="n">
        <v>709.380764161989</v>
      </c>
      <c r="HX350" s="0" t="n">
        <v>708.795693558793</v>
      </c>
      <c r="HY350" s="0" t="n">
        <v>707.16464681912</v>
      </c>
      <c r="HZ350" s="0" t="n">
        <v>739.107354372739</v>
      </c>
      <c r="IA350" s="0" t="n">
        <v>700.453911271637</v>
      </c>
      <c r="IB350" s="0" t="n">
        <v>703.442558961046</v>
      </c>
      <c r="IC350" s="0" t="n">
        <v>707.905474285614</v>
      </c>
      <c r="ID350" s="0" t="n">
        <v>705.752186612516</v>
      </c>
      <c r="IE350" s="0" t="n">
        <v>685.286832428676</v>
      </c>
      <c r="IF350" s="0" t="n">
        <v>719.368387495148</v>
      </c>
      <c r="IG350" s="0" t="n">
        <v>698.049895330689</v>
      </c>
      <c r="IH350" s="0" t="n">
        <v>678.085077936783</v>
      </c>
      <c r="II350" s="0" t="n">
        <v>1088.21615003833</v>
      </c>
      <c r="IJ350" s="0" t="n">
        <v>677.00762316688</v>
      </c>
      <c r="IK350" s="0" t="n">
        <v>673.487824977032</v>
      </c>
      <c r="IL350" s="0" t="n">
        <v>673.017233385776</v>
      </c>
      <c r="IM350" s="0" t="n">
        <v>671.912192926117</v>
      </c>
      <c r="IN350" s="0" t="n">
        <v>666.739202638672</v>
      </c>
      <c r="IO350" s="0" t="n">
        <v>659.995813876591</v>
      </c>
      <c r="IP350" s="0" t="n">
        <v>672.604963011472</v>
      </c>
      <c r="IQ350" s="0" t="n">
        <v>676.428067859904</v>
      </c>
      <c r="IR350" s="0" t="n">
        <v>668.005618603089</v>
      </c>
      <c r="IS350" s="0" t="n">
        <v>656.982623466504</v>
      </c>
      <c r="IT350" s="0" t="n">
        <v>673.948098169093</v>
      </c>
      <c r="IU350" s="0" t="n">
        <v>674.151454769198</v>
      </c>
      <c r="IV350" s="0" t="n">
        <v>653.93757216685</v>
      </c>
      <c r="IW350" s="0" t="n">
        <v>646.705038444411</v>
      </c>
      <c r="IX350" s="0" t="n">
        <v>635.444622610592</v>
      </c>
      <c r="IY350" s="0" t="n">
        <v>632.91508763288</v>
      </c>
      <c r="IZ350" s="0" t="n">
        <v>626.577547112788</v>
      </c>
      <c r="JA350" s="0" t="n">
        <v>625.304292766813</v>
      </c>
      <c r="JB350" s="0" t="n">
        <v>624.928267167948</v>
      </c>
      <c r="JC350" s="0" t="n">
        <v>623.781936089793</v>
      </c>
      <c r="JD350" s="0" t="n">
        <v>616.128148226764</v>
      </c>
      <c r="JE350" s="0" t="n">
        <v>639.783404122388</v>
      </c>
      <c r="JF350" s="0" t="n">
        <v>607.913520169832</v>
      </c>
      <c r="JG350" s="0" t="n">
        <v>619.488355565732</v>
      </c>
      <c r="JH350" s="0" t="n">
        <v>653.008728269314</v>
      </c>
      <c r="JI350" s="0" t="n">
        <v>614.611105696925</v>
      </c>
      <c r="JJ350" s="0" t="n">
        <v>591.588599487922</v>
      </c>
      <c r="JK350" s="0" t="n">
        <v>591.588599487922</v>
      </c>
      <c r="JL350" s="0" t="n">
        <v>567.805808741895</v>
      </c>
      <c r="JM350" s="0" t="n">
        <v>678.209867222379</v>
      </c>
      <c r="JN350" s="0" t="n">
        <v>587.766686188871</v>
      </c>
      <c r="JO350" s="0" t="n">
        <v>578.810210629937</v>
      </c>
      <c r="JP350" s="0" t="n">
        <v>564.922260830035</v>
      </c>
      <c r="JQ350" s="0" t="n">
        <v>563.332256433615</v>
      </c>
      <c r="JR350" s="0" t="n">
        <v>568.218193544648</v>
      </c>
      <c r="JS350" s="0" t="n">
        <v>539.838712850356</v>
      </c>
      <c r="JT350" s="0" t="n">
        <v>549.431783758</v>
      </c>
      <c r="JU350" s="0" t="n">
        <v>552.630201324006</v>
      </c>
      <c r="JV350" s="0" t="n">
        <v>529.406501924878</v>
      </c>
      <c r="JW350" s="0" t="n">
        <v>532.102240446001</v>
      </c>
      <c r="JX350" s="0" t="n">
        <v>576.980821056356</v>
      </c>
      <c r="JY350" s="0" t="n">
        <v>523.134813885616</v>
      </c>
      <c r="JZ350" s="0" t="n">
        <v>529.257224074549</v>
      </c>
      <c r="KA350" s="0" t="n">
        <v>576.414054171732</v>
      </c>
      <c r="KB350" s="0" t="n">
        <v>519.723197617978</v>
      </c>
      <c r="KC350" s="0" t="n">
        <v>543.095033307573</v>
      </c>
      <c r="KD350" s="0" t="n">
        <v>581.487217006456</v>
      </c>
      <c r="KE350" s="0" t="n">
        <v>581.386504038669</v>
      </c>
      <c r="KF350" s="0" t="n">
        <v>1131.24960060498</v>
      </c>
      <c r="KG350" s="0" t="n">
        <v>460.969480700315</v>
      </c>
      <c r="KH350" s="0" t="n">
        <v>464.488998852382</v>
      </c>
      <c r="KI350" s="0" t="n">
        <v>505.479937404839</v>
      </c>
      <c r="KJ350" s="0" t="n">
        <v>451.71966221231</v>
      </c>
      <c r="KK350" s="0" t="n">
        <v>441.109375225682</v>
      </c>
      <c r="KL350" s="0" t="n">
        <v>481.61917483513</v>
      </c>
      <c r="KM350" s="0" t="n">
        <v>429.088679547944</v>
      </c>
      <c r="KN350" s="0" t="n">
        <v>453.474117254629</v>
      </c>
      <c r="KO350" s="0" t="n">
        <v>448.062879560886</v>
      </c>
      <c r="KP350" s="0" t="n">
        <v>535.7241765967</v>
      </c>
      <c r="KQ350" s="0" t="n">
        <v>407.191099060543</v>
      </c>
      <c r="KR350" s="0" t="n">
        <v>442.479372062278</v>
      </c>
      <c r="KS350" s="0" t="n">
        <v>441.18232326431</v>
      </c>
      <c r="KT350" s="0" t="n">
        <v>432.925829585314</v>
      </c>
      <c r="KU350" s="0" t="n">
        <v>390.568330418822</v>
      </c>
      <c r="KV350" s="0" t="n">
        <v>377.794503513947</v>
      </c>
      <c r="KW350" s="0" t="n">
        <v>412.196455544142</v>
      </c>
      <c r="KX350" s="0" t="n">
        <v>370.368949816718</v>
      </c>
      <c r="KY350" s="0" t="n">
        <v>367.059894305239</v>
      </c>
      <c r="KZ350" s="0" t="n">
        <v>415.527125412067</v>
      </c>
      <c r="LA350" s="0" t="n">
        <v>403.984620078684</v>
      </c>
      <c r="LB350" s="0" t="n">
        <v>384.765662688499</v>
      </c>
      <c r="LC350" s="0" t="n">
        <v>393.001634418454</v>
      </c>
      <c r="LD350" s="0" t="n">
        <v>322.929608368834</v>
      </c>
      <c r="LE350" s="0" t="n">
        <v>309.798506147965</v>
      </c>
      <c r="LF350" s="0" t="n">
        <v>282.8253803507</v>
      </c>
      <c r="LG350" s="0" t="n">
        <v>364.643506338925</v>
      </c>
      <c r="LH350" s="0" t="n">
        <v>362.217018737709</v>
      </c>
      <c r="LI350" s="0" t="n">
        <v>280.854965684039</v>
      </c>
      <c r="LJ350" s="0" t="n">
        <v>325.290237559423</v>
      </c>
      <c r="LK350" s="0" t="n">
        <v>323.581922297726</v>
      </c>
      <c r="LL350" s="0" t="n">
        <v>299.314231809179</v>
      </c>
      <c r="LM350" s="0" t="n">
        <v>371.870489194621</v>
      </c>
      <c r="LN350" s="0" t="n">
        <v>267.230894154521</v>
      </c>
      <c r="LO350" s="0" t="n">
        <v>249.24721333488</v>
      </c>
      <c r="LP350" s="0" t="n">
        <v>213.569156988181</v>
      </c>
      <c r="LQ350" s="0" t="n">
        <v>230.625210268113</v>
      </c>
      <c r="LR350" s="0" t="n">
        <v>247.010707511031</v>
      </c>
      <c r="LS350" s="0" t="n">
        <v>256.736731836669</v>
      </c>
      <c r="LT350" s="0" t="n">
        <v>229.379496320436</v>
      </c>
      <c r="LU350" s="0" t="n">
        <v>243.086867276422</v>
      </c>
      <c r="LV350" s="0" t="n">
        <v>289.052144770039</v>
      </c>
      <c r="LW350" s="0" t="n">
        <v>290.353834585212</v>
      </c>
      <c r="LX350" s="0" t="n">
        <v>261.920347472992</v>
      </c>
      <c r="LY350" s="0" t="n">
        <v>383.820055786846</v>
      </c>
      <c r="LZ350" s="0" t="n">
        <v>169.912831674618</v>
      </c>
      <c r="MA350" s="0" t="n">
        <v>177.77597217207</v>
      </c>
      <c r="MB350" s="0" t="n">
        <v>194.157420278703</v>
      </c>
      <c r="MC350" s="0" t="n">
        <v>364.896547343965</v>
      </c>
      <c r="MD350" s="0" t="n">
        <v>360.072495003526</v>
      </c>
      <c r="ME350" s="0" t="n">
        <v>367.326330869987</v>
      </c>
      <c r="MF350" s="0" t="n">
        <v>336.831453844919</v>
      </c>
      <c r="MG350" s="0" t="n">
        <v>48.7311461927167</v>
      </c>
      <c r="MH350" s="0" t="n">
        <v>306.768657025604</v>
      </c>
      <c r="MI350" s="0" t="n">
        <v>62.9650983572957</v>
      </c>
      <c r="MJ350" s="0" t="n">
        <v>291.056789314379</v>
      </c>
      <c r="MK350" s="0" t="n">
        <v>109.974214361625</v>
      </c>
      <c r="ML350" s="0" t="n">
        <v>0</v>
      </c>
      <c r="MM350" s="0" t="n">
        <v>359.947549313362</v>
      </c>
      <c r="MN350" s="0" t="n">
        <v>133.302049874655</v>
      </c>
      <c r="MO350" s="0" t="n">
        <v>318.409889043871</v>
      </c>
      <c r="MP350" s="0" t="n">
        <v>389.506851914948</v>
      </c>
      <c r="MQ350" s="0" t="n">
        <v>403.606973119623</v>
      </c>
      <c r="MR350" s="0" t="n">
        <v>776.349878859513</v>
      </c>
      <c r="MS350" s="0" t="n">
        <v>461.479990563828</v>
      </c>
      <c r="MT350" s="0" t="n">
        <v>477.103830744564</v>
      </c>
      <c r="MU350" s="0" t="n">
        <v>1102.2220390887</v>
      </c>
      <c r="MV350" s="0" t="n">
        <v>676.982163539204</v>
      </c>
      <c r="MW350" s="0" t="n">
        <v>392.866960636692</v>
      </c>
      <c r="MX350" s="0" t="n">
        <v>1054.93571982643</v>
      </c>
      <c r="MY350" s="0" t="n">
        <v>764.825338278169</v>
      </c>
      <c r="MZ350" s="0" t="n">
        <v>244.806207414245</v>
      </c>
      <c r="NA350" s="0" t="n">
        <v>577.533306665512</v>
      </c>
      <c r="NB350" s="0" t="n">
        <v>766.316730927876</v>
      </c>
      <c r="NC350" s="0" t="n">
        <v>674.576869383673</v>
      </c>
      <c r="ND350" s="0" t="n">
        <v>358.91810818229</v>
      </c>
      <c r="NE350" s="0" t="n">
        <v>579.290938768462</v>
      </c>
      <c r="NF350" s="0" t="n">
        <v>862.051705083399</v>
      </c>
      <c r="NG350" s="0" t="n">
        <v>926.789989245641</v>
      </c>
      <c r="NH350" s="0" t="n">
        <v>318.014954751085</v>
      </c>
      <c r="NI350" s="0" t="n">
        <v>1741.801874109</v>
      </c>
      <c r="NJ350" s="0" t="n">
        <v>1099.09151618785</v>
      </c>
      <c r="NK350" s="0" t="n">
        <v>936.379373130069</v>
      </c>
      <c r="NL350" s="0" t="n">
        <v>1150.20720549228</v>
      </c>
      <c r="NM350" s="0" t="n">
        <v>714.947451972563</v>
      </c>
      <c r="NN350" s="0" t="n">
        <v>808.139713488199</v>
      </c>
      <c r="NO350" s="0" t="n">
        <v>993.076945080967</v>
      </c>
      <c r="NP350" s="0" t="n">
        <v>672.533577756799</v>
      </c>
      <c r="NQ350" s="0" t="n">
        <v>777.513312318298</v>
      </c>
      <c r="NR350" s="0" t="n">
        <v>574.192470911071</v>
      </c>
      <c r="NS350" s="0" t="n">
        <v>649.088558335366</v>
      </c>
      <c r="NT350" s="0" t="n">
        <v>848.672402616293</v>
      </c>
      <c r="NU350" s="0" t="n">
        <v>1044.96032534924</v>
      </c>
      <c r="NV350" s="0" t="n">
        <v>717.311069974851</v>
      </c>
      <c r="NW350" s="0" t="n">
        <v>816.648206684228</v>
      </c>
      <c r="NX350" s="0" t="n">
        <v>624.207939257277</v>
      </c>
      <c r="NY350" s="0" t="n">
        <v>554.171304428392</v>
      </c>
      <c r="NZ350" s="0" t="n">
        <v>623.781936089793</v>
      </c>
      <c r="OA350" s="0" t="n">
        <v>623.781936089793</v>
      </c>
      <c r="OB350" s="0" t="n">
        <v>1039.28911069541</v>
      </c>
      <c r="OC350" s="0" t="n">
        <v>371.711717833475</v>
      </c>
      <c r="OD350" s="0" t="n">
        <v>652.66087477475</v>
      </c>
      <c r="OE350" s="0" t="n">
        <v>1038.20042023703</v>
      </c>
      <c r="OF350" s="0" t="n">
        <v>478.104353621998</v>
      </c>
      <c r="OG350" s="0" t="n">
        <v>1121.1389546921</v>
      </c>
      <c r="OH350" s="0" t="n">
        <v>291.588054585463</v>
      </c>
      <c r="OI350" s="0" t="n">
        <v>1616.42166111901</v>
      </c>
      <c r="OJ350" s="0" t="n">
        <v>1052.73714408862</v>
      </c>
      <c r="OK350" s="0" t="n">
        <v>738.745675429662</v>
      </c>
      <c r="OL350" s="0" t="n">
        <v>1709.0485729526</v>
      </c>
      <c r="OM350" s="0" t="n">
        <v>1751.27395616693</v>
      </c>
      <c r="ON350" s="0" t="n">
        <v>1063.28257690189</v>
      </c>
      <c r="OO350" s="0" t="n">
        <v>931.614109678955</v>
      </c>
      <c r="OP350" s="0" t="n">
        <v>708.29900384093</v>
      </c>
      <c r="OQ350" s="0" t="n">
        <v>1449.55715605709</v>
      </c>
      <c r="OR350" s="0" t="n">
        <v>1978.83928004305</v>
      </c>
      <c r="OS350" s="0" t="n">
        <v>860.395529643905</v>
      </c>
      <c r="OT350" s="0" t="n">
        <v>925.41454133452</v>
      </c>
      <c r="OU350" s="0" t="n">
        <v>1724.27128291299</v>
      </c>
      <c r="OV350" s="0" t="n">
        <v>925.268145763307</v>
      </c>
      <c r="OW350" s="0" t="n">
        <v>1685.59037031277</v>
      </c>
      <c r="OX350" s="0" t="n">
        <v>1192.71125480497</v>
      </c>
      <c r="OY350" s="0" t="n">
        <v>1301.7509666118</v>
      </c>
      <c r="OZ350" s="0" t="n">
        <v>987.666311607465</v>
      </c>
      <c r="PA350" s="0" t="n">
        <v>344.8445916766</v>
      </c>
      <c r="PB350" s="0" t="n">
        <v>2233.65020425558</v>
      </c>
      <c r="PC350" s="0" t="n">
        <v>498.08365757871</v>
      </c>
      <c r="PD350" s="0" t="n">
        <v>1685.46092916319</v>
      </c>
      <c r="PE350" s="0" t="n">
        <v>1013.26970093921</v>
      </c>
      <c r="PF350" s="0" t="n">
        <v>1751.36842714376</v>
      </c>
      <c r="PG350" s="0" t="n">
        <v>1751.27486292096</v>
      </c>
      <c r="PH350" s="0" t="n">
        <v>704.679952820376</v>
      </c>
      <c r="PI350" s="0" t="n">
        <v>647.822436981126</v>
      </c>
      <c r="PJ350" s="0" t="n">
        <v>945.076686241583</v>
      </c>
      <c r="PK350" s="0" t="n">
        <v>759.517373722439</v>
      </c>
      <c r="PL350" s="0" t="n">
        <v>647.822436981126</v>
      </c>
      <c r="PM350" s="0" t="n">
        <v>647.822436981126</v>
      </c>
    </row>
    <row r="351" customFormat="false" ht="15" hidden="false" customHeight="false" outlineLevel="0" collapsed="false">
      <c r="A351" s="4" t="s">
        <v>3268</v>
      </c>
      <c r="B351" s="0" t="n">
        <v>2717.25574334828</v>
      </c>
      <c r="C351" s="0" t="n">
        <v>2644.70485058186</v>
      </c>
      <c r="D351" s="0" t="n">
        <v>2623.44947287637</v>
      </c>
      <c r="E351" s="0" t="n">
        <v>2634.50856115808</v>
      </c>
      <c r="F351" s="0" t="n">
        <v>2864.11968484962</v>
      </c>
      <c r="G351" s="0" t="n">
        <v>1791.43474636586</v>
      </c>
      <c r="H351" s="0" t="n">
        <v>2382.39117725633</v>
      </c>
      <c r="I351" s="0" t="n">
        <v>2328.19753480146</v>
      </c>
      <c r="J351" s="0" t="n">
        <v>1733.64432514603</v>
      </c>
      <c r="K351" s="0" t="n">
        <v>2098.79195405356</v>
      </c>
      <c r="L351" s="0" t="n">
        <v>1659.55500282213</v>
      </c>
      <c r="M351" s="0" t="n">
        <v>2069.19846111212</v>
      </c>
      <c r="N351" s="0" t="n">
        <v>1645.60811513571</v>
      </c>
      <c r="O351" s="0" t="n">
        <v>1642.63426486988</v>
      </c>
      <c r="P351" s="0" t="n">
        <v>1635.28927544763</v>
      </c>
      <c r="Q351" s="0" t="n">
        <v>1617.21426448701</v>
      </c>
      <c r="R351" s="0" t="n">
        <v>1781.66139436221</v>
      </c>
      <c r="S351" s="0" t="n">
        <v>2066.12273839716</v>
      </c>
      <c r="T351" s="0" t="n">
        <v>2060.38461453114</v>
      </c>
      <c r="U351" s="0" t="n">
        <v>1614.3058354128</v>
      </c>
      <c r="V351" s="0" t="n">
        <v>1583.89812170983</v>
      </c>
      <c r="W351" s="0" t="n">
        <v>1586.03045659047</v>
      </c>
      <c r="X351" s="0" t="n">
        <v>2127.14529695978</v>
      </c>
      <c r="Y351" s="0" t="n">
        <v>1582.56972525859</v>
      </c>
      <c r="Z351" s="0" t="n">
        <v>2108.27852245469</v>
      </c>
      <c r="AA351" s="0" t="n">
        <v>1773.38565465316</v>
      </c>
      <c r="AB351" s="0" t="n">
        <v>2093.76054289244</v>
      </c>
      <c r="AC351" s="0" t="n">
        <v>1655.08658274234</v>
      </c>
      <c r="AD351" s="0" t="n">
        <v>1559.93764623572</v>
      </c>
      <c r="AE351" s="0" t="n">
        <v>1542.75375587164</v>
      </c>
      <c r="AF351" s="0" t="n">
        <v>1619.87778683297</v>
      </c>
      <c r="AG351" s="0" t="n">
        <v>1534.31226842585</v>
      </c>
      <c r="AH351" s="0" t="n">
        <v>1469.45917056485</v>
      </c>
      <c r="AI351" s="0" t="n">
        <v>1922.90706700736</v>
      </c>
      <c r="AJ351" s="0" t="n">
        <v>1479.24409683294</v>
      </c>
      <c r="AK351" s="0" t="n">
        <v>1933.84718825059</v>
      </c>
      <c r="AL351" s="0" t="n">
        <v>1452.62763648144</v>
      </c>
      <c r="AM351" s="0" t="n">
        <v>1451.84594255507</v>
      </c>
      <c r="AN351" s="0" t="n">
        <v>1916.64039596821</v>
      </c>
      <c r="AO351" s="0" t="n">
        <v>1907.48267810803</v>
      </c>
      <c r="AP351" s="0" t="n">
        <v>1448.63465559359</v>
      </c>
      <c r="AQ351" s="0" t="n">
        <v>1407.86254456668</v>
      </c>
      <c r="AR351" s="0" t="n">
        <v>1328.33876739818</v>
      </c>
      <c r="AS351" s="0" t="n">
        <v>1403.01250477989</v>
      </c>
      <c r="AT351" s="0" t="n">
        <v>1392.67338137993</v>
      </c>
      <c r="AU351" s="0" t="n">
        <v>1171.88919828408</v>
      </c>
      <c r="AV351" s="0" t="n">
        <v>1140.45921511647</v>
      </c>
      <c r="AW351" s="0" t="n">
        <v>1161.91934244918</v>
      </c>
      <c r="AX351" s="0" t="n">
        <v>1438.30084194881</v>
      </c>
      <c r="AY351" s="0" t="n">
        <v>1353.24443436543</v>
      </c>
      <c r="AZ351" s="0" t="n">
        <v>1105.77843266478</v>
      </c>
      <c r="BA351" s="0" t="n">
        <v>1138.95464959535</v>
      </c>
      <c r="BB351" s="0" t="n">
        <v>1089.90097455376</v>
      </c>
      <c r="BC351" s="0" t="n">
        <v>1146.6265904309</v>
      </c>
      <c r="BD351" s="0" t="n">
        <v>1079.76851051188</v>
      </c>
      <c r="BE351" s="0" t="n">
        <v>1136.21424004183</v>
      </c>
      <c r="BF351" s="0" t="n">
        <v>1132.44301688746</v>
      </c>
      <c r="BG351" s="0" t="n">
        <v>1209.91006225295</v>
      </c>
      <c r="BH351" s="0" t="n">
        <v>1045.5134134574</v>
      </c>
      <c r="BI351" s="0" t="n">
        <v>1063.41567571876</v>
      </c>
      <c r="BJ351" s="0" t="n">
        <v>1061.433899307</v>
      </c>
      <c r="BK351" s="0" t="n">
        <v>1062.94576556342</v>
      </c>
      <c r="BL351" s="0" t="n">
        <v>1058.61406796017</v>
      </c>
      <c r="BM351" s="0" t="n">
        <v>1051.6974397559</v>
      </c>
      <c r="BN351" s="0" t="n">
        <v>1052.75629326595</v>
      </c>
      <c r="BO351" s="0" t="n">
        <v>1044.1115919108</v>
      </c>
      <c r="BP351" s="0" t="n">
        <v>1044.19821697536</v>
      </c>
      <c r="BQ351" s="0" t="n">
        <v>1043.33168124701</v>
      </c>
      <c r="BR351" s="0" t="n">
        <v>1038.63350957641</v>
      </c>
      <c r="BS351" s="0" t="n">
        <v>1039.88489038958</v>
      </c>
      <c r="BT351" s="0" t="n">
        <v>1041.42890222423</v>
      </c>
      <c r="BU351" s="0" t="n">
        <v>1042.18982258345</v>
      </c>
      <c r="BV351" s="0" t="n">
        <v>1036.15987505725</v>
      </c>
      <c r="BW351" s="0" t="n">
        <v>1035.43434631972</v>
      </c>
      <c r="BX351" s="0" t="n">
        <v>1368.64447552345</v>
      </c>
      <c r="BY351" s="0" t="n">
        <v>1074.5106462437</v>
      </c>
      <c r="BZ351" s="0" t="n">
        <v>1028.52903912671</v>
      </c>
      <c r="CA351" s="0" t="n">
        <v>1023.47113774677</v>
      </c>
      <c r="CB351" s="0" t="n">
        <v>1343.82952740218</v>
      </c>
      <c r="CC351" s="0" t="n">
        <v>1323.782574062</v>
      </c>
      <c r="CD351" s="0" t="n">
        <v>1026.7045157947</v>
      </c>
      <c r="CE351" s="0" t="n">
        <v>1041.29724020896</v>
      </c>
      <c r="CF351" s="0" t="n">
        <v>1019.02221717476</v>
      </c>
      <c r="CG351" s="0" t="n">
        <v>1019.49517442137</v>
      </c>
      <c r="CH351" s="0" t="n">
        <v>1165.66780237755</v>
      </c>
      <c r="CI351" s="0" t="n">
        <v>1015.36280755368</v>
      </c>
      <c r="CJ351" s="0" t="n">
        <v>1023.87781262758</v>
      </c>
      <c r="CK351" s="0" t="n">
        <v>1012.16531229638</v>
      </c>
      <c r="CL351" s="0" t="n">
        <v>1015.16288890728</v>
      </c>
      <c r="CM351" s="0" t="n">
        <v>1008.9239970106</v>
      </c>
      <c r="CN351" s="0" t="n">
        <v>1040.78029703907</v>
      </c>
      <c r="CO351" s="0" t="n">
        <v>997.528188657522</v>
      </c>
      <c r="CP351" s="0" t="n">
        <v>1013.26972509401</v>
      </c>
      <c r="CQ351" s="0" t="n">
        <v>1161.39980402598</v>
      </c>
      <c r="CR351" s="0" t="n">
        <v>1011.98958826098</v>
      </c>
      <c r="CS351" s="0" t="n">
        <v>1003.11160005966</v>
      </c>
      <c r="CT351" s="0" t="n">
        <v>1120.81580430369</v>
      </c>
      <c r="CU351" s="0" t="n">
        <v>1060.19322698793</v>
      </c>
      <c r="CV351" s="0" t="n">
        <v>1003.77432597444</v>
      </c>
      <c r="CW351" s="0" t="n">
        <v>994.329786358322</v>
      </c>
      <c r="CX351" s="0" t="n">
        <v>1002.77229904902</v>
      </c>
      <c r="CY351" s="0" t="n">
        <v>1050.90839359668</v>
      </c>
      <c r="CZ351" s="0" t="n">
        <v>999.087564446124</v>
      </c>
      <c r="DA351" s="0" t="n">
        <v>1137.60077951747</v>
      </c>
      <c r="DB351" s="0" t="n">
        <v>1052.64196299826</v>
      </c>
      <c r="DC351" s="0" t="n">
        <v>1036.17303465706</v>
      </c>
      <c r="DD351" s="0" t="n">
        <v>1003.82625569373</v>
      </c>
      <c r="DE351" s="0" t="n">
        <v>1002.32388780094</v>
      </c>
      <c r="DF351" s="0" t="n">
        <v>1009.45196385232</v>
      </c>
      <c r="DG351" s="0" t="n">
        <v>967.289433872157</v>
      </c>
      <c r="DH351" s="0" t="n">
        <v>986.611705230906</v>
      </c>
      <c r="DI351" s="0" t="n">
        <v>1018.22608812142</v>
      </c>
      <c r="DJ351" s="0" t="n">
        <v>1046.18734365804</v>
      </c>
      <c r="DK351" s="0" t="n">
        <v>962.523609236885</v>
      </c>
      <c r="DL351" s="0" t="n">
        <v>956.166900656532</v>
      </c>
      <c r="DM351" s="0" t="n">
        <v>970.845677269302</v>
      </c>
      <c r="DN351" s="0" t="n">
        <v>1088.40105248004</v>
      </c>
      <c r="DO351" s="0" t="n">
        <v>955.084195584981</v>
      </c>
      <c r="DP351" s="0" t="n">
        <v>1044.41222758219</v>
      </c>
      <c r="DQ351" s="0" t="n">
        <v>965.460188461442</v>
      </c>
      <c r="DR351" s="0" t="n">
        <v>969.120282517715</v>
      </c>
      <c r="DS351" s="0" t="n">
        <v>948.372675880806</v>
      </c>
      <c r="DT351" s="0" t="n">
        <v>996.056096319254</v>
      </c>
      <c r="DU351" s="0" t="n">
        <v>946.283737298305</v>
      </c>
      <c r="DV351" s="0" t="n">
        <v>944.142937395815</v>
      </c>
      <c r="DW351" s="0" t="n">
        <v>944.142937395815</v>
      </c>
      <c r="DX351" s="0" t="n">
        <v>1068.73926580823</v>
      </c>
      <c r="DY351" s="0" t="n">
        <v>989.625140358656</v>
      </c>
      <c r="DZ351" s="0" t="n">
        <v>1022.16455740141</v>
      </c>
      <c r="EA351" s="0" t="n">
        <v>1087.15950272948</v>
      </c>
      <c r="EB351" s="0" t="n">
        <v>942.619040941753</v>
      </c>
      <c r="EC351" s="0" t="n">
        <v>960.2118242871</v>
      </c>
      <c r="ED351" s="0" t="n">
        <v>987.746668206028</v>
      </c>
      <c r="EE351" s="0" t="n">
        <v>1030.90395946181</v>
      </c>
      <c r="EF351" s="0" t="n">
        <v>929.444507372361</v>
      </c>
      <c r="EG351" s="0" t="n">
        <v>996.568552437139</v>
      </c>
      <c r="EH351" s="0" t="n">
        <v>928.627111018688</v>
      </c>
      <c r="EI351" s="0" t="n">
        <v>1004.67652959161</v>
      </c>
      <c r="EJ351" s="0" t="n">
        <v>999.430914051273</v>
      </c>
      <c r="EK351" s="0" t="n">
        <v>928.491678424357</v>
      </c>
      <c r="EL351" s="0" t="n">
        <v>957.202206964575</v>
      </c>
      <c r="EM351" s="0" t="n">
        <v>1066.04775147092</v>
      </c>
      <c r="EN351" s="0" t="n">
        <v>1039.88767256698</v>
      </c>
      <c r="EO351" s="0" t="n">
        <v>1065.19606624776</v>
      </c>
      <c r="EP351" s="0" t="n">
        <v>1065.11389613523</v>
      </c>
      <c r="EQ351" s="0" t="n">
        <v>1080.75403090455</v>
      </c>
      <c r="ER351" s="0" t="n">
        <v>1027.59035613745</v>
      </c>
      <c r="ES351" s="0" t="n">
        <v>949.349732966691</v>
      </c>
      <c r="ET351" s="0" t="n">
        <v>992.469680656262</v>
      </c>
      <c r="EU351" s="0" t="n">
        <v>1206.11003244983</v>
      </c>
      <c r="EV351" s="0" t="n">
        <v>1014.14070051889</v>
      </c>
      <c r="EW351" s="0" t="n">
        <v>995.907197554108</v>
      </c>
      <c r="EX351" s="0" t="n">
        <v>954.537935033489</v>
      </c>
      <c r="EY351" s="0" t="n">
        <v>962.613703856777</v>
      </c>
      <c r="EZ351" s="0" t="n">
        <v>993.180710637959</v>
      </c>
      <c r="FA351" s="0" t="n">
        <v>942.238978743352</v>
      </c>
      <c r="FB351" s="0" t="n">
        <v>985.465940524061</v>
      </c>
      <c r="FC351" s="0" t="n">
        <v>994.604877555285</v>
      </c>
      <c r="FD351" s="0" t="n">
        <v>993.476587712964</v>
      </c>
      <c r="FE351" s="0" t="n">
        <v>994.885998616461</v>
      </c>
      <c r="FF351" s="0" t="n">
        <v>891.846794812463</v>
      </c>
      <c r="FG351" s="0" t="n">
        <v>911.149089585604</v>
      </c>
      <c r="FH351" s="0" t="n">
        <v>1180.35793703913</v>
      </c>
      <c r="FI351" s="0" t="n">
        <v>1198.31937514995</v>
      </c>
      <c r="FJ351" s="0" t="n">
        <v>928.533765150418</v>
      </c>
      <c r="FK351" s="0" t="n">
        <v>1002.70855928327</v>
      </c>
      <c r="FL351" s="0" t="n">
        <v>966.760848159324</v>
      </c>
      <c r="FM351" s="0" t="n">
        <v>1000.02314426848</v>
      </c>
      <c r="FN351" s="0" t="n">
        <v>992.704197733548</v>
      </c>
      <c r="FO351" s="0" t="n">
        <v>941.614761083659</v>
      </c>
      <c r="FP351" s="0" t="n">
        <v>988.116127742324</v>
      </c>
      <c r="FQ351" s="0" t="n">
        <v>984.711852580766</v>
      </c>
      <c r="FR351" s="0" t="n">
        <v>979.75061454103</v>
      </c>
      <c r="FS351" s="0" t="n">
        <v>974.939879203162</v>
      </c>
      <c r="FT351" s="0" t="n">
        <v>1059.96581871708</v>
      </c>
      <c r="FU351" s="0" t="n">
        <v>974.672727865203</v>
      </c>
      <c r="FV351" s="0" t="n">
        <v>935.515827673575</v>
      </c>
      <c r="FW351" s="0" t="n">
        <v>861.848059477412</v>
      </c>
      <c r="FX351" s="0" t="n">
        <v>946.5871855561</v>
      </c>
      <c r="FY351" s="0" t="n">
        <v>859.888308678603</v>
      </c>
      <c r="FZ351" s="0" t="n">
        <v>968.155299883912</v>
      </c>
      <c r="GA351" s="0" t="n">
        <v>959.998522029898</v>
      </c>
      <c r="GB351" s="0" t="n">
        <v>853.548024810151</v>
      </c>
      <c r="GC351" s="0" t="n">
        <v>928.626976240871</v>
      </c>
      <c r="GD351" s="0" t="n">
        <v>1152.86210039425</v>
      </c>
      <c r="GE351" s="0" t="n">
        <v>912.996221426529</v>
      </c>
      <c r="GF351" s="0" t="n">
        <v>999.52801108813</v>
      </c>
      <c r="GG351" s="0" t="n">
        <v>912.370269649325</v>
      </c>
      <c r="GH351" s="0" t="n">
        <v>935.056682335958</v>
      </c>
      <c r="GI351" s="0" t="n">
        <v>889.672793109463</v>
      </c>
      <c r="GJ351" s="0" t="n">
        <v>825.47049017249</v>
      </c>
      <c r="GK351" s="0" t="n">
        <v>884.265669409674</v>
      </c>
      <c r="GL351" s="0" t="n">
        <v>818.566898131303</v>
      </c>
      <c r="GM351" s="0" t="n">
        <v>915.346642632977</v>
      </c>
      <c r="GN351" s="0" t="n">
        <v>855.834622599686</v>
      </c>
      <c r="GO351" s="0" t="n">
        <v>909.769226821216</v>
      </c>
      <c r="GP351" s="0" t="n">
        <v>802.144913582119</v>
      </c>
      <c r="GQ351" s="0" t="n">
        <v>801.205008772711</v>
      </c>
      <c r="GR351" s="0" t="n">
        <v>849.534547617455</v>
      </c>
      <c r="GS351" s="0" t="n">
        <v>955.437278774979</v>
      </c>
      <c r="GT351" s="0" t="n">
        <v>807.697100335501</v>
      </c>
      <c r="GU351" s="0" t="n">
        <v>822.755307944929</v>
      </c>
      <c r="GV351" s="0" t="n">
        <v>869.878817592874</v>
      </c>
      <c r="GW351" s="0" t="n">
        <v>931.497019264363</v>
      </c>
      <c r="GX351" s="0" t="n">
        <v>835.427618951372</v>
      </c>
      <c r="GY351" s="0" t="n">
        <v>877.612050342809</v>
      </c>
      <c r="GZ351" s="0" t="n">
        <v>816.452947074413</v>
      </c>
      <c r="HA351" s="0" t="n">
        <v>847.880356205285</v>
      </c>
      <c r="HB351" s="0" t="n">
        <v>839.283851976465</v>
      </c>
      <c r="HC351" s="0" t="n">
        <v>800.164482697995</v>
      </c>
      <c r="HD351" s="0" t="n">
        <v>873.211381103806</v>
      </c>
      <c r="HE351" s="0" t="n">
        <v>826.184184840209</v>
      </c>
      <c r="HF351" s="0" t="n">
        <v>794.237875526388</v>
      </c>
      <c r="HG351" s="0" t="n">
        <v>885.446555513803</v>
      </c>
      <c r="HH351" s="0" t="n">
        <v>827.003944858449</v>
      </c>
      <c r="HI351" s="0" t="n">
        <v>852.484287434884</v>
      </c>
      <c r="HJ351" s="0" t="n">
        <v>817.949873954597</v>
      </c>
      <c r="HK351" s="0" t="n">
        <v>874.676218671775</v>
      </c>
      <c r="HL351" s="0" t="n">
        <v>859.72937821965</v>
      </c>
      <c r="HM351" s="0" t="n">
        <v>878.647885503084</v>
      </c>
      <c r="HN351" s="0" t="n">
        <v>832.63992761656</v>
      </c>
      <c r="HO351" s="0" t="n">
        <v>826.262342283575</v>
      </c>
      <c r="HP351" s="0" t="n">
        <v>829.087333646523</v>
      </c>
      <c r="HQ351" s="0" t="n">
        <v>847.326299027653</v>
      </c>
      <c r="HR351" s="0" t="n">
        <v>788.814453101006</v>
      </c>
      <c r="HS351" s="0" t="n">
        <v>732.993687911453</v>
      </c>
      <c r="HT351" s="0" t="n">
        <v>796.974511276433</v>
      </c>
      <c r="HU351" s="0" t="n">
        <v>740.419803537596</v>
      </c>
      <c r="HV351" s="0" t="n">
        <v>778.644125013435</v>
      </c>
      <c r="HW351" s="0" t="n">
        <v>795.973136605435</v>
      </c>
      <c r="HX351" s="0" t="n">
        <v>795.449370201824</v>
      </c>
      <c r="HY351" s="0" t="n">
        <v>778.05305302696</v>
      </c>
      <c r="HZ351" s="0" t="n">
        <v>700.20740129473</v>
      </c>
      <c r="IA351" s="0" t="n">
        <v>794.965504103737</v>
      </c>
      <c r="IB351" s="0" t="n">
        <v>817.040395830611</v>
      </c>
      <c r="IC351" s="0" t="n">
        <v>694.816029357184</v>
      </c>
      <c r="ID351" s="0" t="n">
        <v>697.15253823033</v>
      </c>
      <c r="IE351" s="0" t="n">
        <v>742.529335667199</v>
      </c>
      <c r="IF351" s="0" t="n">
        <v>677.548191369029</v>
      </c>
      <c r="IG351" s="0" t="n">
        <v>693.982803571944</v>
      </c>
      <c r="IH351" s="0" t="n">
        <v>724.984095418489</v>
      </c>
      <c r="II351" s="0" t="n">
        <v>1380.71172899247</v>
      </c>
      <c r="IJ351" s="0" t="n">
        <v>723.413714143405</v>
      </c>
      <c r="IK351" s="0" t="n">
        <v>752.258565601492</v>
      </c>
      <c r="IL351" s="0" t="n">
        <v>764.36979402161</v>
      </c>
      <c r="IM351" s="0" t="n">
        <v>714.108629459915</v>
      </c>
      <c r="IN351" s="0" t="n">
        <v>717.427855391166</v>
      </c>
      <c r="IO351" s="0" t="n">
        <v>763.051284703076</v>
      </c>
      <c r="IP351" s="0" t="n">
        <v>676.22962643992</v>
      </c>
      <c r="IQ351" s="0" t="n">
        <v>665.124762986043</v>
      </c>
      <c r="IR351" s="0" t="n">
        <v>818.855249331768</v>
      </c>
      <c r="IS351" s="0" t="n">
        <v>789.89339673758</v>
      </c>
      <c r="IT351" s="0" t="n">
        <v>644.146403604251</v>
      </c>
      <c r="IU351" s="0" t="n">
        <v>642.870211881318</v>
      </c>
      <c r="IV351" s="0" t="n">
        <v>653.500273255925</v>
      </c>
      <c r="IW351" s="0" t="n">
        <v>662.601195680613</v>
      </c>
      <c r="IX351" s="0" t="n">
        <v>694.62917779686</v>
      </c>
      <c r="IY351" s="0" t="n">
        <v>727.770405208983</v>
      </c>
      <c r="IZ351" s="0" t="n">
        <v>691.528284287665</v>
      </c>
      <c r="JA351" s="0" t="n">
        <v>682.936337712062</v>
      </c>
      <c r="JB351" s="0" t="n">
        <v>679.799690628001</v>
      </c>
      <c r="JC351" s="0" t="n">
        <v>678.926322896723</v>
      </c>
      <c r="JD351" s="0" t="n">
        <v>670.208032081066</v>
      </c>
      <c r="JE351" s="0" t="n">
        <v>818.04737064173</v>
      </c>
      <c r="JF351" s="0" t="n">
        <v>665.536958558265</v>
      </c>
      <c r="JG351" s="0" t="n">
        <v>628.142620268649</v>
      </c>
      <c r="JH351" s="0" t="n">
        <v>589.767714336176</v>
      </c>
      <c r="JI351" s="0" t="n">
        <v>594.560126012198</v>
      </c>
      <c r="JJ351" s="0" t="n">
        <v>601.573344225163</v>
      </c>
      <c r="JK351" s="0" t="n">
        <v>601.573344225163</v>
      </c>
      <c r="JL351" s="0" t="n">
        <v>655.375853743793</v>
      </c>
      <c r="JM351" s="0" t="n">
        <v>923.091222380256</v>
      </c>
      <c r="JN351" s="0" t="n">
        <v>577.979227805593</v>
      </c>
      <c r="JO351" s="0" t="n">
        <v>574.498224732321</v>
      </c>
      <c r="JP351" s="0" t="n">
        <v>564.525968027475</v>
      </c>
      <c r="JQ351" s="0" t="n">
        <v>563.33612709483</v>
      </c>
      <c r="JR351" s="0" t="n">
        <v>545.856696950713</v>
      </c>
      <c r="JS351" s="0" t="n">
        <v>573.906437294203</v>
      </c>
      <c r="JT351" s="0" t="n">
        <v>733.943159911094</v>
      </c>
      <c r="JU351" s="0" t="n">
        <v>538.801749330748</v>
      </c>
      <c r="JV351" s="0" t="n">
        <v>547.934846135618</v>
      </c>
      <c r="JW351" s="0" t="n">
        <v>527.332615764705</v>
      </c>
      <c r="JX351" s="0" t="n">
        <v>816.474106028966</v>
      </c>
      <c r="JY351" s="0" t="n">
        <v>530.711682465317</v>
      </c>
      <c r="JZ351" s="0" t="n">
        <v>522.637436350127</v>
      </c>
      <c r="KA351" s="0" t="n">
        <v>816.462312215256</v>
      </c>
      <c r="KB351" s="0" t="n">
        <v>526.494368421979</v>
      </c>
      <c r="KC351" s="0" t="n">
        <v>765.823814437957</v>
      </c>
      <c r="KD351" s="0" t="n">
        <v>460.919082303034</v>
      </c>
      <c r="KE351" s="0" t="n">
        <v>460.745182192994</v>
      </c>
      <c r="KF351" s="0" t="n">
        <v>812.297600280396</v>
      </c>
      <c r="KG351" s="0" t="n">
        <v>490.311465611154</v>
      </c>
      <c r="KH351" s="0" t="n">
        <v>459.895290053573</v>
      </c>
      <c r="KI351" s="0" t="n">
        <v>431.919679299974</v>
      </c>
      <c r="KJ351" s="0" t="n">
        <v>469.515710372517</v>
      </c>
      <c r="KK351" s="0" t="n">
        <v>643.222435983351</v>
      </c>
      <c r="KL351" s="0" t="n">
        <v>435.780943365461</v>
      </c>
      <c r="KM351" s="0" t="n">
        <v>490.114095562137</v>
      </c>
      <c r="KN351" s="0" t="n">
        <v>440.524678088397</v>
      </c>
      <c r="KO351" s="0" t="n">
        <v>441.707867110347</v>
      </c>
      <c r="KP351" s="0" t="n">
        <v>404.046267869923</v>
      </c>
      <c r="KQ351" s="0" t="n">
        <v>600.153144489044</v>
      </c>
      <c r="KR351" s="0" t="n">
        <v>427.853341580643</v>
      </c>
      <c r="KS351" s="0" t="n">
        <v>427.249541992585</v>
      </c>
      <c r="KT351" s="0" t="n">
        <v>680.457694928957</v>
      </c>
      <c r="KU351" s="0" t="n">
        <v>475.763857572642</v>
      </c>
      <c r="KV351" s="0" t="n">
        <v>530.780498944741</v>
      </c>
      <c r="KW351" s="0" t="n">
        <v>648.775749158269</v>
      </c>
      <c r="KX351" s="0" t="n">
        <v>539.015978788574</v>
      </c>
      <c r="KY351" s="0" t="n">
        <v>536.315767497258</v>
      </c>
      <c r="KZ351" s="0" t="n">
        <v>669.05420881484</v>
      </c>
      <c r="LA351" s="0" t="n">
        <v>367.182309427759</v>
      </c>
      <c r="LB351" s="0" t="n">
        <v>366.274859767001</v>
      </c>
      <c r="LC351" s="0" t="n">
        <v>356.411835564582</v>
      </c>
      <c r="LD351" s="0" t="n">
        <v>508.245225381392</v>
      </c>
      <c r="LE351" s="0" t="n">
        <v>399.836921827429</v>
      </c>
      <c r="LF351" s="0" t="n">
        <v>473.192393453083</v>
      </c>
      <c r="LG351" s="0" t="n">
        <v>659.283565880189</v>
      </c>
      <c r="LH351" s="0" t="n">
        <v>657.182758279589</v>
      </c>
      <c r="LI351" s="0" t="n">
        <v>405.520300883864</v>
      </c>
      <c r="LJ351" s="0" t="n">
        <v>607.994711296403</v>
      </c>
      <c r="LK351" s="0" t="n">
        <v>606.865244823327</v>
      </c>
      <c r="LL351" s="0" t="n">
        <v>579.576825921706</v>
      </c>
      <c r="LM351" s="0" t="n">
        <v>693.971361540256</v>
      </c>
      <c r="LN351" s="0" t="n">
        <v>561.830739953475</v>
      </c>
      <c r="LO351" s="0" t="n">
        <v>322.853480161367</v>
      </c>
      <c r="LP351" s="0" t="n">
        <v>396.923000014754</v>
      </c>
      <c r="LQ351" s="0" t="n">
        <v>347.572641148968</v>
      </c>
      <c r="LR351" s="0" t="n">
        <v>321.084494750416</v>
      </c>
      <c r="LS351" s="0" t="n">
        <v>306.657096795948</v>
      </c>
      <c r="LT351" s="0" t="n">
        <v>344.501991235818</v>
      </c>
      <c r="LU351" s="0" t="n">
        <v>319.912330056833</v>
      </c>
      <c r="LV351" s="0" t="n">
        <v>265.613170439086</v>
      </c>
      <c r="LW351" s="0" t="n">
        <v>264.294876127717</v>
      </c>
      <c r="LX351" s="0" t="n">
        <v>568.963437981281</v>
      </c>
      <c r="LY351" s="0" t="n">
        <v>207.691176263737</v>
      </c>
      <c r="LZ351" s="0" t="n">
        <v>390.129651393283</v>
      </c>
      <c r="MA351" s="0" t="n">
        <v>464.770386902375</v>
      </c>
      <c r="MB351" s="0" t="n">
        <v>515.560507767528</v>
      </c>
      <c r="MC351" s="0" t="n">
        <v>117.789831704686</v>
      </c>
      <c r="MD351" s="0" t="n">
        <v>717.038613647937</v>
      </c>
      <c r="ME351" s="0" t="n">
        <v>101.641060522046</v>
      </c>
      <c r="MF351" s="0" t="n">
        <v>102.83231974847</v>
      </c>
      <c r="MG351" s="0" t="n">
        <v>359.427155970576</v>
      </c>
      <c r="MH351" s="0" t="n">
        <v>666.030701184178</v>
      </c>
      <c r="MI351" s="0" t="n">
        <v>407.621255347718</v>
      </c>
      <c r="MJ351" s="0" t="n">
        <v>650.417494881133</v>
      </c>
      <c r="MK351" s="0" t="n">
        <v>469.729688579107</v>
      </c>
      <c r="ML351" s="0" t="n">
        <v>359.947549313362</v>
      </c>
      <c r="MM351" s="0" t="n">
        <v>0</v>
      </c>
      <c r="MN351" s="0" t="n">
        <v>240.566018245596</v>
      </c>
      <c r="MO351" s="0" t="n">
        <v>671.188312609075</v>
      </c>
      <c r="MP351" s="0" t="n">
        <v>722.016683387371</v>
      </c>
      <c r="MQ351" s="0" t="n">
        <v>735.360772280757</v>
      </c>
      <c r="MR351" s="0" t="n">
        <v>1116.8911010457</v>
      </c>
      <c r="MS351" s="0" t="n">
        <v>764.629691189259</v>
      </c>
      <c r="MT351" s="0" t="n">
        <v>676.028651169784</v>
      </c>
      <c r="MU351" s="0" t="n">
        <v>1402.91220417399</v>
      </c>
      <c r="MV351" s="0" t="n">
        <v>723.659883440853</v>
      </c>
      <c r="MW351" s="0" t="n">
        <v>539.670507223053</v>
      </c>
      <c r="MX351" s="0" t="n">
        <v>1030.30925657731</v>
      </c>
      <c r="MY351" s="0" t="n">
        <v>883.660052765949</v>
      </c>
      <c r="MZ351" s="0" t="n">
        <v>322.132592608109</v>
      </c>
      <c r="NA351" s="0" t="n">
        <v>611.76170634269</v>
      </c>
      <c r="NB351" s="0" t="n">
        <v>855.107710778966</v>
      </c>
      <c r="NC351" s="0" t="n">
        <v>713.434132452438</v>
      </c>
      <c r="ND351" s="0" t="n">
        <v>603.611647031669</v>
      </c>
      <c r="NE351" s="0" t="n">
        <v>641.969295946508</v>
      </c>
      <c r="NF351" s="0" t="n">
        <v>769.97316808313</v>
      </c>
      <c r="NG351" s="0" t="n">
        <v>1004.97665257609</v>
      </c>
      <c r="NH351" s="0" t="n">
        <v>261.887255648792</v>
      </c>
      <c r="NI351" s="0" t="n">
        <v>1652.72163922877</v>
      </c>
      <c r="NJ351" s="0" t="n">
        <v>1132.44301688746</v>
      </c>
      <c r="NK351" s="0" t="n">
        <v>1000.98187283193</v>
      </c>
      <c r="NL351" s="0" t="n">
        <v>1134.39107070495</v>
      </c>
      <c r="NM351" s="0" t="n">
        <v>699.295210899663</v>
      </c>
      <c r="NN351" s="0" t="n">
        <v>865.525157488187</v>
      </c>
      <c r="NO351" s="0" t="n">
        <v>1000.63297195775</v>
      </c>
      <c r="NP351" s="0" t="n">
        <v>676.144085747026</v>
      </c>
      <c r="NQ351" s="0" t="n">
        <v>907.066283108976</v>
      </c>
      <c r="NR351" s="0" t="n">
        <v>590.448144925751</v>
      </c>
      <c r="NS351" s="0" t="n">
        <v>353.233105045389</v>
      </c>
      <c r="NT351" s="0" t="n">
        <v>836.461552971094</v>
      </c>
      <c r="NU351" s="0" t="n">
        <v>954.353370343625</v>
      </c>
      <c r="NV351" s="0" t="n">
        <v>600.869991157604</v>
      </c>
      <c r="NW351" s="0" t="n">
        <v>919.417852108891</v>
      </c>
      <c r="NX351" s="0" t="n">
        <v>863.638049598024</v>
      </c>
      <c r="NY351" s="0" t="n">
        <v>595.05267421574</v>
      </c>
      <c r="NZ351" s="0" t="n">
        <v>678.926322896723</v>
      </c>
      <c r="OA351" s="0" t="n">
        <v>678.926322896723</v>
      </c>
      <c r="OB351" s="0" t="n">
        <v>1007.53864295455</v>
      </c>
      <c r="OC351" s="0" t="n">
        <v>79.8105231009874</v>
      </c>
      <c r="OD351" s="0" t="n">
        <v>704.598482215507</v>
      </c>
      <c r="OE351" s="0" t="n">
        <v>1006.09538231484</v>
      </c>
      <c r="OF351" s="0" t="n">
        <v>436.675619258075</v>
      </c>
      <c r="OG351" s="0" t="n">
        <v>1209.94291325522</v>
      </c>
      <c r="OH351" s="0" t="n">
        <v>412.768073961216</v>
      </c>
      <c r="OI351" s="0" t="n">
        <v>1723.99967250827</v>
      </c>
      <c r="OJ351" s="0" t="n">
        <v>972.789460972555</v>
      </c>
      <c r="OK351" s="0" t="n">
        <v>864.96103107224</v>
      </c>
      <c r="OL351" s="0" t="n">
        <v>1631.98097497855</v>
      </c>
      <c r="OM351" s="0" t="n">
        <v>1928.8975448529</v>
      </c>
      <c r="ON351" s="0" t="n">
        <v>1024.53600503147</v>
      </c>
      <c r="OO351" s="0" t="n">
        <v>1159.35734259543</v>
      </c>
      <c r="OP351" s="0" t="n">
        <v>794.296389129729</v>
      </c>
      <c r="OQ351" s="0" t="n">
        <v>1470.17876287101</v>
      </c>
      <c r="OR351" s="0" t="n">
        <v>2127.16837911244</v>
      </c>
      <c r="OS351" s="0" t="n">
        <v>838.887532176621</v>
      </c>
      <c r="OT351" s="0" t="n">
        <v>986.013792306378</v>
      </c>
      <c r="OU351" s="0" t="n">
        <v>1592.96356441246</v>
      </c>
      <c r="OV351" s="0" t="n">
        <v>985.894982207998</v>
      </c>
      <c r="OW351" s="0" t="n">
        <v>1610.0148592279</v>
      </c>
      <c r="OX351" s="0" t="n">
        <v>1167.00328708593</v>
      </c>
      <c r="OY351" s="0" t="n">
        <v>1292.95077589833</v>
      </c>
      <c r="OZ351" s="0" t="n">
        <v>1004.17800634378</v>
      </c>
      <c r="PA351" s="0" t="n">
        <v>601.018623655979</v>
      </c>
      <c r="PB351" s="0" t="n">
        <v>2382.1515251829</v>
      </c>
      <c r="PC351" s="0" t="n">
        <v>545.6763103165</v>
      </c>
      <c r="PD351" s="0" t="n">
        <v>1610.72851999371</v>
      </c>
      <c r="PE351" s="0" t="n">
        <v>905.068333013927</v>
      </c>
      <c r="PF351" s="0" t="n">
        <v>1782.69779819443</v>
      </c>
      <c r="PG351" s="0" t="n">
        <v>1782.51946328551</v>
      </c>
      <c r="PH351" s="0" t="n">
        <v>774.453353420359</v>
      </c>
      <c r="PI351" s="0" t="n">
        <v>702.917395162013</v>
      </c>
      <c r="PJ351" s="0" t="n">
        <v>1017.13006403557</v>
      </c>
      <c r="PK351" s="0" t="n">
        <v>873.902438436861</v>
      </c>
      <c r="PL351" s="0" t="n">
        <v>702.917395162013</v>
      </c>
      <c r="PM351" s="0" t="n">
        <v>702.917395162013</v>
      </c>
    </row>
    <row r="352" customFormat="false" ht="15" hidden="false" customHeight="false" outlineLevel="0" collapsed="false">
      <c r="A352" s="4" t="s">
        <v>3269</v>
      </c>
      <c r="B352" s="0" t="n">
        <v>2685.0940254765</v>
      </c>
      <c r="C352" s="0" t="n">
        <v>2618.03869035559</v>
      </c>
      <c r="D352" s="0" t="n">
        <v>2599.23907783761</v>
      </c>
      <c r="E352" s="0" t="n">
        <v>2608.36458738769</v>
      </c>
      <c r="F352" s="0" t="n">
        <v>2784.76695351326</v>
      </c>
      <c r="G352" s="0" t="n">
        <v>1872.23696197644</v>
      </c>
      <c r="H352" s="0" t="n">
        <v>2326.15315659309</v>
      </c>
      <c r="I352" s="0" t="n">
        <v>2271.24668255271</v>
      </c>
      <c r="J352" s="0" t="n">
        <v>1797.85380508384</v>
      </c>
      <c r="K352" s="0" t="n">
        <v>2063.70271543398</v>
      </c>
      <c r="L352" s="0" t="n">
        <v>1745.54793977542</v>
      </c>
      <c r="M352" s="0" t="n">
        <v>2031.11632077473</v>
      </c>
      <c r="N352" s="0" t="n">
        <v>1733.86485288878</v>
      </c>
      <c r="O352" s="0" t="n">
        <v>1728.62666987623</v>
      </c>
      <c r="P352" s="0" t="n">
        <v>1724.44203978225</v>
      </c>
      <c r="Q352" s="0" t="n">
        <v>1740.04732212639</v>
      </c>
      <c r="R352" s="0" t="n">
        <v>1801.2807296787</v>
      </c>
      <c r="S352" s="0" t="n">
        <v>2021.7158852765</v>
      </c>
      <c r="T352" s="0" t="n">
        <v>2016.55623559728</v>
      </c>
      <c r="U352" s="0" t="n">
        <v>1701.37304589838</v>
      </c>
      <c r="V352" s="0" t="n">
        <v>1702.64155567309</v>
      </c>
      <c r="W352" s="0" t="n">
        <v>1690.12951497171</v>
      </c>
      <c r="X352" s="0" t="n">
        <v>2068.67299220314</v>
      </c>
      <c r="Y352" s="0" t="n">
        <v>1678.11435373958</v>
      </c>
      <c r="Z352" s="0" t="n">
        <v>2050.85495664743</v>
      </c>
      <c r="AA352" s="0" t="n">
        <v>1776.39047389364</v>
      </c>
      <c r="AB352" s="0" t="n">
        <v>2033.25239162578</v>
      </c>
      <c r="AC352" s="0" t="n">
        <v>1683.93641956039</v>
      </c>
      <c r="AD352" s="0" t="n">
        <v>1630.88365254875</v>
      </c>
      <c r="AE352" s="0" t="n">
        <v>1613.02206907574</v>
      </c>
      <c r="AF352" s="0" t="n">
        <v>1621.87418139661</v>
      </c>
      <c r="AG352" s="0" t="n">
        <v>1557.46298618526</v>
      </c>
      <c r="AH352" s="0" t="n">
        <v>1503.22083598229</v>
      </c>
      <c r="AI352" s="0" t="n">
        <v>1846.93440014523</v>
      </c>
      <c r="AJ352" s="0" t="n">
        <v>1499.64321526459</v>
      </c>
      <c r="AK352" s="0" t="n">
        <v>1853.61087756675</v>
      </c>
      <c r="AL352" s="0" t="n">
        <v>1480.45536708925</v>
      </c>
      <c r="AM352" s="0" t="n">
        <v>1479.86386560631</v>
      </c>
      <c r="AN352" s="0" t="n">
        <v>1835.82969694373</v>
      </c>
      <c r="AO352" s="0" t="n">
        <v>1826.88992978532</v>
      </c>
      <c r="AP352" s="0" t="n">
        <v>1469.74882920748</v>
      </c>
      <c r="AQ352" s="0" t="n">
        <v>1428.16089415553</v>
      </c>
      <c r="AR352" s="0" t="n">
        <v>1382.6137876583</v>
      </c>
      <c r="AS352" s="0" t="n">
        <v>1390.60760151015</v>
      </c>
      <c r="AT352" s="0" t="n">
        <v>1371.66392359962</v>
      </c>
      <c r="AU352" s="0" t="n">
        <v>1234.20001541197</v>
      </c>
      <c r="AV352" s="0" t="n">
        <v>1226.31125221429</v>
      </c>
      <c r="AW352" s="0" t="n">
        <v>1216.67340110803</v>
      </c>
      <c r="AX352" s="0" t="n">
        <v>1378.13550321672</v>
      </c>
      <c r="AY352" s="0" t="n">
        <v>1312.77449263807</v>
      </c>
      <c r="AZ352" s="0" t="n">
        <v>1179.65817115617</v>
      </c>
      <c r="BA352" s="0" t="n">
        <v>1164.0490850883</v>
      </c>
      <c r="BB352" s="0" t="n">
        <v>1147.51921647427</v>
      </c>
      <c r="BC352" s="0" t="n">
        <v>1156.84967310081</v>
      </c>
      <c r="BD352" s="0" t="n">
        <v>1136.50325496636</v>
      </c>
      <c r="BE352" s="0" t="n">
        <v>1148.86606025562</v>
      </c>
      <c r="BF352" s="0" t="n">
        <v>1145.78776429674</v>
      </c>
      <c r="BG352" s="0" t="n">
        <v>1187.05225853249</v>
      </c>
      <c r="BH352" s="0" t="n">
        <v>1127.80031479919</v>
      </c>
      <c r="BI352" s="0" t="n">
        <v>1119.61328521093</v>
      </c>
      <c r="BJ352" s="0" t="n">
        <v>1117.70572763055</v>
      </c>
      <c r="BK352" s="0" t="n">
        <v>1117.56245357889</v>
      </c>
      <c r="BL352" s="0" t="n">
        <v>1113.70893323493</v>
      </c>
      <c r="BM352" s="0" t="n">
        <v>1111.25759775431</v>
      </c>
      <c r="BN352" s="0" t="n">
        <v>1109.49988926925</v>
      </c>
      <c r="BO352" s="0" t="n">
        <v>1101.12524187879</v>
      </c>
      <c r="BP352" s="0" t="n">
        <v>1100.06180138238</v>
      </c>
      <c r="BQ352" s="0" t="n">
        <v>1099.81206752584</v>
      </c>
      <c r="BR352" s="0" t="n">
        <v>1099.106932046</v>
      </c>
      <c r="BS352" s="0" t="n">
        <v>1098.07918366255</v>
      </c>
      <c r="BT352" s="0" t="n">
        <v>1097.7370220286</v>
      </c>
      <c r="BU352" s="0" t="n">
        <v>1097.29412339847</v>
      </c>
      <c r="BV352" s="0" t="n">
        <v>1094.18342124524</v>
      </c>
      <c r="BW352" s="0" t="n">
        <v>1093.5627462045</v>
      </c>
      <c r="BX352" s="0" t="n">
        <v>1290.98704188041</v>
      </c>
      <c r="BY352" s="0" t="n">
        <v>1099.36112527896</v>
      </c>
      <c r="BZ352" s="0" t="n">
        <v>1087.48804008891</v>
      </c>
      <c r="CA352" s="0" t="n">
        <v>1083.11881112748</v>
      </c>
      <c r="CB352" s="0" t="n">
        <v>1267.87108007252</v>
      </c>
      <c r="CC352" s="0" t="n">
        <v>1251.41210774655</v>
      </c>
      <c r="CD352" s="0" t="n">
        <v>1075.8008416852</v>
      </c>
      <c r="CE352" s="0" t="n">
        <v>1076.49986723384</v>
      </c>
      <c r="CF352" s="0" t="n">
        <v>1073.72284917631</v>
      </c>
      <c r="CG352" s="0" t="n">
        <v>1072.84749477422</v>
      </c>
      <c r="CH352" s="0" t="n">
        <v>1136.28035576224</v>
      </c>
      <c r="CI352" s="0" t="n">
        <v>1071.71685403801</v>
      </c>
      <c r="CJ352" s="0" t="n">
        <v>1071.04684213577</v>
      </c>
      <c r="CK352" s="0" t="n">
        <v>1071.66513124232</v>
      </c>
      <c r="CL352" s="0" t="n">
        <v>1071.05819347029</v>
      </c>
      <c r="CM352" s="0" t="n">
        <v>1072.30321816341</v>
      </c>
      <c r="CN352" s="0" t="n">
        <v>1073.23341206548</v>
      </c>
      <c r="CO352" s="0" t="n">
        <v>1079.06231708083</v>
      </c>
      <c r="CP352" s="0" t="n">
        <v>1068.83112363458</v>
      </c>
      <c r="CQ352" s="0" t="n">
        <v>1131.64909794223</v>
      </c>
      <c r="CR352" s="0" t="n">
        <v>1068.00946812428</v>
      </c>
      <c r="CS352" s="0" t="n">
        <v>1069.43131603469</v>
      </c>
      <c r="CT352" s="0" t="n">
        <v>1103.66303701349</v>
      </c>
      <c r="CU352" s="0" t="n">
        <v>1072.88264264991</v>
      </c>
      <c r="CV352" s="0" t="n">
        <v>1060.30621080004</v>
      </c>
      <c r="CW352" s="0" t="n">
        <v>1060.75381665266</v>
      </c>
      <c r="CX352" s="0" t="n">
        <v>1057.61659288118</v>
      </c>
      <c r="CY352" s="0" t="n">
        <v>1066.62540913591</v>
      </c>
      <c r="CZ352" s="0" t="n">
        <v>1054.06077422582</v>
      </c>
      <c r="DA352" s="0" t="n">
        <v>1109.70941795476</v>
      </c>
      <c r="DB352" s="0" t="n">
        <v>1064.56590588634</v>
      </c>
      <c r="DC352" s="0" t="n">
        <v>1057.83538887668</v>
      </c>
      <c r="DD352" s="0" t="n">
        <v>1046.84784341117</v>
      </c>
      <c r="DE352" s="0" t="n">
        <v>1046.287809879</v>
      </c>
      <c r="DF352" s="0" t="n">
        <v>1042.81170123228</v>
      </c>
      <c r="DG352" s="0" t="n">
        <v>1052.51333871862</v>
      </c>
      <c r="DH352" s="0" t="n">
        <v>1040.06068125551</v>
      </c>
      <c r="DI352" s="0" t="n">
        <v>1041.81795416423</v>
      </c>
      <c r="DJ352" s="0" t="n">
        <v>1048.2390710954</v>
      </c>
      <c r="DK352" s="0" t="n">
        <v>1035.88476239819</v>
      </c>
      <c r="DL352" s="0" t="n">
        <v>1046.15541574914</v>
      </c>
      <c r="DM352" s="0" t="n">
        <v>1020.81816095263</v>
      </c>
      <c r="DN352" s="0" t="n">
        <v>1065.61654201845</v>
      </c>
      <c r="DO352" s="0" t="n">
        <v>1021.7165583063</v>
      </c>
      <c r="DP352" s="0" t="n">
        <v>1040.01552972772</v>
      </c>
      <c r="DQ352" s="0" t="n">
        <v>1016.03629072165</v>
      </c>
      <c r="DR352" s="0" t="n">
        <v>1015.85536814595</v>
      </c>
      <c r="DS352" s="0" t="n">
        <v>1018.64434472041</v>
      </c>
      <c r="DT352" s="0" t="n">
        <v>1017.79746991791</v>
      </c>
      <c r="DU352" s="0" t="n">
        <v>1018.0725039277</v>
      </c>
      <c r="DV352" s="0" t="n">
        <v>1018.80171490342</v>
      </c>
      <c r="DW352" s="0" t="n">
        <v>1018.80171490342</v>
      </c>
      <c r="DX352" s="0" t="n">
        <v>1049.42174155803</v>
      </c>
      <c r="DY352" s="0" t="n">
        <v>1014.23406888861</v>
      </c>
      <c r="DZ352" s="0" t="n">
        <v>1025.1406649702</v>
      </c>
      <c r="EA352" s="0" t="n">
        <v>1059.24286707826</v>
      </c>
      <c r="EB352" s="0" t="n">
        <v>1014.62666627582</v>
      </c>
      <c r="EC352" s="0" t="n">
        <v>1005.02963867595</v>
      </c>
      <c r="ED352" s="0" t="n">
        <v>1009.22590049805</v>
      </c>
      <c r="EE352" s="0" t="n">
        <v>1025.99276300783</v>
      </c>
      <c r="EF352" s="0" t="n">
        <v>1014.78272692833</v>
      </c>
      <c r="EG352" s="0" t="n">
        <v>1009.12243294585</v>
      </c>
      <c r="EH352" s="0" t="n">
        <v>1013.51056555761</v>
      </c>
      <c r="EI352" s="0" t="n">
        <v>1011.3338205095</v>
      </c>
      <c r="EJ352" s="0" t="n">
        <v>1009.14005000783</v>
      </c>
      <c r="EK352" s="0" t="n">
        <v>1003.82682924361</v>
      </c>
      <c r="EL352" s="0" t="n">
        <v>994.470229428251</v>
      </c>
      <c r="EM352" s="0" t="n">
        <v>1039.38953068594</v>
      </c>
      <c r="EN352" s="0" t="n">
        <v>1023.96561168727</v>
      </c>
      <c r="EO352" s="0" t="n">
        <v>1038.0696188078</v>
      </c>
      <c r="EP352" s="0" t="n">
        <v>1037.09684069139</v>
      </c>
      <c r="EQ352" s="0" t="n">
        <v>1046.39117027153</v>
      </c>
      <c r="ER352" s="0" t="n">
        <v>1015.87008026761</v>
      </c>
      <c r="ES352" s="0" t="n">
        <v>986.356826583291</v>
      </c>
      <c r="ET352" s="0" t="n">
        <v>997.653825941881</v>
      </c>
      <c r="EU352" s="0" t="n">
        <v>1131.6074473562</v>
      </c>
      <c r="EV352" s="0" t="n">
        <v>1007.21447329322</v>
      </c>
      <c r="EW352" s="0" t="n">
        <v>997.12198890964</v>
      </c>
      <c r="EX352" s="0" t="n">
        <v>974.074469596204</v>
      </c>
      <c r="EY352" s="0" t="n">
        <v>974.948231725972</v>
      </c>
      <c r="EZ352" s="0" t="n">
        <v>987.316998889686</v>
      </c>
      <c r="FA352" s="0" t="n">
        <v>968.413491442103</v>
      </c>
      <c r="FB352" s="0" t="n">
        <v>982.670716548945</v>
      </c>
      <c r="FC352" s="0" t="n">
        <v>986.410695010628</v>
      </c>
      <c r="FD352" s="0" t="n">
        <v>985.452725639381</v>
      </c>
      <c r="FE352" s="0" t="n">
        <v>984.767178608489</v>
      </c>
      <c r="FF352" s="0" t="n">
        <v>976.153132819237</v>
      </c>
      <c r="FG352" s="0" t="n">
        <v>955.968464134568</v>
      </c>
      <c r="FH352" s="0" t="n">
        <v>1101.88095640124</v>
      </c>
      <c r="FI352" s="0" t="n">
        <v>1115.34623800313</v>
      </c>
      <c r="FJ352" s="0" t="n">
        <v>954.808331607713</v>
      </c>
      <c r="FK352" s="0" t="n">
        <v>982.89862926056</v>
      </c>
      <c r="FL352" s="0" t="n">
        <v>962.230168855439</v>
      </c>
      <c r="FM352" s="0" t="n">
        <v>976.44564483923</v>
      </c>
      <c r="FN352" s="0" t="n">
        <v>972.318793477692</v>
      </c>
      <c r="FO352" s="0" t="n">
        <v>949.327612015778</v>
      </c>
      <c r="FP352" s="0" t="n">
        <v>969.205189243613</v>
      </c>
      <c r="FQ352" s="0" t="n">
        <v>965.969672912684</v>
      </c>
      <c r="FR352" s="0" t="n">
        <v>963.423839443366</v>
      </c>
      <c r="FS352" s="0" t="n">
        <v>960.102897491486</v>
      </c>
      <c r="FT352" s="0" t="n">
        <v>1008.66737058695</v>
      </c>
      <c r="FU352" s="0" t="n">
        <v>957.90666393277</v>
      </c>
      <c r="FV352" s="0" t="n">
        <v>937.264625767365</v>
      </c>
      <c r="FW352" s="0" t="n">
        <v>983.723245995966</v>
      </c>
      <c r="FX352" s="0" t="n">
        <v>941.461334076692</v>
      </c>
      <c r="FY352" s="0" t="n">
        <v>980.633672102766</v>
      </c>
      <c r="FZ352" s="0" t="n">
        <v>949.921010116707</v>
      </c>
      <c r="GA352" s="0" t="n">
        <v>945.695535420887</v>
      </c>
      <c r="GB352" s="0" t="n">
        <v>937.921324887511</v>
      </c>
      <c r="GC352" s="0" t="n">
        <v>931.614759209131</v>
      </c>
      <c r="GD352" s="0" t="n">
        <v>1065.40611055942</v>
      </c>
      <c r="GE352" s="0" t="n">
        <v>915.512619168082</v>
      </c>
      <c r="GF352" s="0" t="n">
        <v>957.53057747888</v>
      </c>
      <c r="GG352" s="0" t="n">
        <v>912.646537140064</v>
      </c>
      <c r="GH352" s="0" t="n">
        <v>917.362758006417</v>
      </c>
      <c r="GI352" s="0" t="n">
        <v>897.938804649086</v>
      </c>
      <c r="GJ352" s="0" t="n">
        <v>947.618623389077</v>
      </c>
      <c r="GK352" s="0" t="n">
        <v>892.586173071797</v>
      </c>
      <c r="GL352" s="0" t="n">
        <v>903.40565101116</v>
      </c>
      <c r="GM352" s="0" t="n">
        <v>902.715824136071</v>
      </c>
      <c r="GN352" s="0" t="n">
        <v>883.773649762928</v>
      </c>
      <c r="GO352" s="0" t="n">
        <v>891.614197102824</v>
      </c>
      <c r="GP352" s="0" t="n">
        <v>887.303756017896</v>
      </c>
      <c r="GQ352" s="0" t="n">
        <v>885.011438175512</v>
      </c>
      <c r="GR352" s="0" t="n">
        <v>866.009508134662</v>
      </c>
      <c r="GS352" s="0" t="n">
        <v>910.301920710529</v>
      </c>
      <c r="GT352" s="0" t="n">
        <v>860.170652726305</v>
      </c>
      <c r="GU352" s="0" t="n">
        <v>856.450285559552</v>
      </c>
      <c r="GV352" s="0" t="n">
        <v>861.033079808263</v>
      </c>
      <c r="GW352" s="0" t="n">
        <v>887.855051256965</v>
      </c>
      <c r="GX352" s="0" t="n">
        <v>844.958784104676</v>
      </c>
      <c r="GY352" s="0" t="n">
        <v>858.562998994705</v>
      </c>
      <c r="GZ352" s="0" t="n">
        <v>836.441860615105</v>
      </c>
      <c r="HA352" s="0" t="n">
        <v>841.005186583199</v>
      </c>
      <c r="HB352" s="0" t="n">
        <v>834.816320730726</v>
      </c>
      <c r="HC352" s="0" t="n">
        <v>822.461517992063</v>
      </c>
      <c r="HD352" s="0" t="n">
        <v>845.900070125875</v>
      </c>
      <c r="HE352" s="0" t="n">
        <v>821.057069291617</v>
      </c>
      <c r="HF352" s="0" t="n">
        <v>807.677778883104</v>
      </c>
      <c r="HG352" s="0" t="n">
        <v>842.06974360301</v>
      </c>
      <c r="HH352" s="0" t="n">
        <v>813.62088046384</v>
      </c>
      <c r="HI352" s="0" t="n">
        <v>823.973770396363</v>
      </c>
      <c r="HJ352" s="0" t="n">
        <v>805.089014954357</v>
      </c>
      <c r="HK352" s="0" t="n">
        <v>831.342323631062</v>
      </c>
      <c r="HL352" s="0" t="n">
        <v>822.885238224951</v>
      </c>
      <c r="HM352" s="0" t="n">
        <v>828.049409066152</v>
      </c>
      <c r="HN352" s="0" t="n">
        <v>802.340756370768</v>
      </c>
      <c r="HO352" s="0" t="n">
        <v>795.96773735353</v>
      </c>
      <c r="HP352" s="0" t="n">
        <v>796.558548623948</v>
      </c>
      <c r="HQ352" s="0" t="n">
        <v>805.544315926326</v>
      </c>
      <c r="HR352" s="0" t="n">
        <v>779.253614973752</v>
      </c>
      <c r="HS352" s="0" t="n">
        <v>754.579483630979</v>
      </c>
      <c r="HT352" s="0" t="n">
        <v>770.228721933726</v>
      </c>
      <c r="HU352" s="0" t="n">
        <v>752.822575194918</v>
      </c>
      <c r="HV352" s="0" t="n">
        <v>761.480907071627</v>
      </c>
      <c r="HW352" s="0" t="n">
        <v>768.008013109443</v>
      </c>
      <c r="HX352" s="0" t="n">
        <v>767.429871169689</v>
      </c>
      <c r="HY352" s="0" t="n">
        <v>760.099802431136</v>
      </c>
      <c r="HZ352" s="0" t="n">
        <v>752.965386939063</v>
      </c>
      <c r="IA352" s="0" t="n">
        <v>761.681700509024</v>
      </c>
      <c r="IB352" s="0" t="n">
        <v>771.524331439893</v>
      </c>
      <c r="IC352" s="0" t="n">
        <v>730.285491363122</v>
      </c>
      <c r="ID352" s="0" t="n">
        <v>729.712429663298</v>
      </c>
      <c r="IE352" s="0" t="n">
        <v>732.669447036421</v>
      </c>
      <c r="IF352" s="0" t="n">
        <v>731.545948424512</v>
      </c>
      <c r="IG352" s="0" t="n">
        <v>723.427853940856</v>
      </c>
      <c r="IH352" s="0" t="n">
        <v>721.484614883255</v>
      </c>
      <c r="II352" s="0" t="n">
        <v>1214.63100950997</v>
      </c>
      <c r="IJ352" s="0" t="n">
        <v>720.193772388403</v>
      </c>
      <c r="IK352" s="0" t="n">
        <v>728.323732311548</v>
      </c>
      <c r="IL352" s="0" t="n">
        <v>732.377190191146</v>
      </c>
      <c r="IM352" s="0" t="n">
        <v>713.399847644655</v>
      </c>
      <c r="IN352" s="0" t="n">
        <v>711.163978295923</v>
      </c>
      <c r="IO352" s="0" t="n">
        <v>723.196722356332</v>
      </c>
      <c r="IP352" s="0" t="n">
        <v>699.962330231501</v>
      </c>
      <c r="IQ352" s="0" t="n">
        <v>698.418908174295</v>
      </c>
      <c r="IR352" s="0" t="n">
        <v>748.331575612684</v>
      </c>
      <c r="IS352" s="0" t="n">
        <v>730.747092582848</v>
      </c>
      <c r="IT352" s="0" t="n">
        <v>689.024855996056</v>
      </c>
      <c r="IU352" s="0" t="n">
        <v>688.688978787505</v>
      </c>
      <c r="IV352" s="0" t="n">
        <v>679.132157427153</v>
      </c>
      <c r="IW352" s="0" t="n">
        <v>677.665237292382</v>
      </c>
      <c r="IX352" s="0" t="n">
        <v>681.940307168444</v>
      </c>
      <c r="IY352" s="0" t="n">
        <v>692.351270067421</v>
      </c>
      <c r="IZ352" s="0" t="n">
        <v>674.881773745021</v>
      </c>
      <c r="JA352" s="0" t="n">
        <v>670.873105114325</v>
      </c>
      <c r="JB352" s="0" t="n">
        <v>669.467296765988</v>
      </c>
      <c r="JC352" s="0" t="n">
        <v>668.380054800743</v>
      </c>
      <c r="JD352" s="0" t="n">
        <v>660.052670739616</v>
      </c>
      <c r="JE352" s="0" t="n">
        <v>728.958039757038</v>
      </c>
      <c r="JF352" s="0" t="n">
        <v>652.838236242071</v>
      </c>
      <c r="JG352" s="0" t="n">
        <v>646.717091965237</v>
      </c>
      <c r="JH352" s="0" t="n">
        <v>654.916007261751</v>
      </c>
      <c r="JI352" s="0" t="n">
        <v>630.960035368344</v>
      </c>
      <c r="JJ352" s="0" t="n">
        <v>618.123295740604</v>
      </c>
      <c r="JK352" s="0" t="n">
        <v>618.123295740604</v>
      </c>
      <c r="JL352" s="0" t="n">
        <v>622.26141971095</v>
      </c>
      <c r="JM352" s="0" t="n">
        <v>789.699599123561</v>
      </c>
      <c r="JN352" s="0" t="n">
        <v>606.733955641515</v>
      </c>
      <c r="JO352" s="0" t="n">
        <v>599.401875742436</v>
      </c>
      <c r="JP352" s="0" t="n">
        <v>586.300264003536</v>
      </c>
      <c r="JQ352" s="0" t="n">
        <v>584.780479848877</v>
      </c>
      <c r="JR352" s="0" t="n">
        <v>581.509729806115</v>
      </c>
      <c r="JS352" s="0" t="n">
        <v>572.938213908021</v>
      </c>
      <c r="JT352" s="0" t="n">
        <v>638.561475978524</v>
      </c>
      <c r="JU352" s="0" t="n">
        <v>568.308374393709</v>
      </c>
      <c r="JV352" s="0" t="n">
        <v>556.053521457178</v>
      </c>
      <c r="JW352" s="0" t="n">
        <v>550.057110691948</v>
      </c>
      <c r="JX352" s="0" t="n">
        <v>685.345011586131</v>
      </c>
      <c r="JY352" s="0" t="n">
        <v>545.258627886819</v>
      </c>
      <c r="JZ352" s="0" t="n">
        <v>546.344200042415</v>
      </c>
      <c r="KA352" s="0" t="n">
        <v>684.946601396507</v>
      </c>
      <c r="KB352" s="0" t="n">
        <v>541.338703050899</v>
      </c>
      <c r="KC352" s="0" t="n">
        <v>645.282364054789</v>
      </c>
      <c r="KD352" s="0" t="n">
        <v>558.846192168453</v>
      </c>
      <c r="KE352" s="0" t="n">
        <v>558.713069887668</v>
      </c>
      <c r="KF352" s="0" t="n">
        <v>1039.95974648529</v>
      </c>
      <c r="KG352" s="0" t="n">
        <v>487.403200975349</v>
      </c>
      <c r="KH352" s="0" t="n">
        <v>477.961642662221</v>
      </c>
      <c r="KI352" s="0" t="n">
        <v>495.652343949113</v>
      </c>
      <c r="KJ352" s="0" t="n">
        <v>472.92833850436</v>
      </c>
      <c r="KK352" s="0" t="n">
        <v>533.060996982735</v>
      </c>
      <c r="KL352" s="0" t="n">
        <v>480.528393336194</v>
      </c>
      <c r="KM352" s="0" t="n">
        <v>465.600618162439</v>
      </c>
      <c r="KN352" s="0" t="n">
        <v>462.799382840771</v>
      </c>
      <c r="KO352" s="0" t="n">
        <v>459.505538272025</v>
      </c>
      <c r="KP352" s="0" t="n">
        <v>506.304516800612</v>
      </c>
      <c r="KQ352" s="0" t="n">
        <v>494.273648478487</v>
      </c>
      <c r="KR352" s="0" t="n">
        <v>450.194610424651</v>
      </c>
      <c r="KS352" s="0" t="n">
        <v>449.052903447949</v>
      </c>
      <c r="KT352" s="0" t="n">
        <v>540.875521276803</v>
      </c>
      <c r="KU352" s="0" t="n">
        <v>433.637068846617</v>
      </c>
      <c r="KV352" s="0" t="n">
        <v>447.463571398485</v>
      </c>
      <c r="KW352" s="0" t="n">
        <v>515.677053884649</v>
      </c>
      <c r="KX352" s="0" t="n">
        <v>445.85696380498</v>
      </c>
      <c r="KY352" s="0" t="n">
        <v>442.575023400593</v>
      </c>
      <c r="KZ352" s="0" t="n">
        <v>525.071122792236</v>
      </c>
      <c r="LA352" s="0" t="n">
        <v>399.010756258553</v>
      </c>
      <c r="LB352" s="0" t="n">
        <v>384.812463822798</v>
      </c>
      <c r="LC352" s="0" t="n">
        <v>386.78434415791</v>
      </c>
      <c r="LD352" s="0" t="n">
        <v>401.885959051216</v>
      </c>
      <c r="LE352" s="0" t="n">
        <v>345.926555022763</v>
      </c>
      <c r="LF352" s="0" t="n">
        <v>360.498203137753</v>
      </c>
      <c r="LG352" s="0" t="n">
        <v>486.557433725787</v>
      </c>
      <c r="LH352" s="0" t="n">
        <v>484.184689418814</v>
      </c>
      <c r="LI352" s="0" t="n">
        <v>328.528858166689</v>
      </c>
      <c r="LJ352" s="0" t="n">
        <v>442.347136873177</v>
      </c>
      <c r="LK352" s="0" t="n">
        <v>440.788721703389</v>
      </c>
      <c r="LL352" s="0" t="n">
        <v>414.673767165449</v>
      </c>
      <c r="LM352" s="0" t="n">
        <v>501.458894895116</v>
      </c>
      <c r="LN352" s="0" t="n">
        <v>386.63349785284</v>
      </c>
      <c r="LO352" s="0" t="n">
        <v>265.925172555485</v>
      </c>
      <c r="LP352" s="0" t="n">
        <v>278.890298723809</v>
      </c>
      <c r="LQ352" s="0" t="n">
        <v>265.012878807502</v>
      </c>
      <c r="LR352" s="0" t="n">
        <v>263.336705116211</v>
      </c>
      <c r="LS352" s="0" t="n">
        <v>263.411156370163</v>
      </c>
      <c r="LT352" s="0" t="n">
        <v>262.502769681477</v>
      </c>
      <c r="LU352" s="0" t="n">
        <v>259.771222471661</v>
      </c>
      <c r="LV352" s="0" t="n">
        <v>269.134270866761</v>
      </c>
      <c r="LW352" s="0" t="n">
        <v>269.582356379394</v>
      </c>
      <c r="LX352" s="0" t="n">
        <v>385.460718452144</v>
      </c>
      <c r="LY352" s="0" t="n">
        <v>322.728071428055</v>
      </c>
      <c r="LZ352" s="0" t="n">
        <v>246.718566336622</v>
      </c>
      <c r="MA352" s="0" t="n">
        <v>289.504531510501</v>
      </c>
      <c r="MB352" s="0" t="n">
        <v>320.587982717839</v>
      </c>
      <c r="MC352" s="0" t="n">
        <v>276.221282125312</v>
      </c>
      <c r="MD352" s="0" t="n">
        <v>491.649776647155</v>
      </c>
      <c r="ME352" s="0" t="n">
        <v>273.389370188819</v>
      </c>
      <c r="MF352" s="0" t="n">
        <v>245.430959059689</v>
      </c>
      <c r="MG352" s="0" t="n">
        <v>154.543037779044</v>
      </c>
      <c r="MH352" s="0" t="n">
        <v>436.451151556997</v>
      </c>
      <c r="MI352" s="0" t="n">
        <v>192.9149698493</v>
      </c>
      <c r="MJ352" s="0" t="n">
        <v>420.653929979922</v>
      </c>
      <c r="MK352" s="0" t="n">
        <v>240.518334316599</v>
      </c>
      <c r="ML352" s="0" t="n">
        <v>133.302049874655</v>
      </c>
      <c r="MM352" s="0" t="n">
        <v>240.566018245596</v>
      </c>
      <c r="MN352" s="0" t="n">
        <v>0</v>
      </c>
      <c r="MO352" s="0" t="n">
        <v>431.413045686137</v>
      </c>
      <c r="MP352" s="0" t="n">
        <v>482.629299556702</v>
      </c>
      <c r="MQ352" s="0" t="n">
        <v>496.155931782073</v>
      </c>
      <c r="MR352" s="0" t="n">
        <v>877.103909800845</v>
      </c>
      <c r="MS352" s="0" t="n">
        <v>532.786349260478</v>
      </c>
      <c r="MT352" s="0" t="n">
        <v>485.655568015176</v>
      </c>
      <c r="MU352" s="0" t="n">
        <v>1175.73751087663</v>
      </c>
      <c r="MV352" s="0" t="n">
        <v>720.266602760529</v>
      </c>
      <c r="MW352" s="0" t="n">
        <v>461.065172197442</v>
      </c>
      <c r="MX352" s="0" t="n">
        <v>1080.43097630832</v>
      </c>
      <c r="MY352" s="0" t="n">
        <v>836.079048315504</v>
      </c>
      <c r="MZ352" s="0" t="n">
        <v>262.215955531121</v>
      </c>
      <c r="NA352" s="0" t="n">
        <v>612.503243047382</v>
      </c>
      <c r="NB352" s="0" t="n">
        <v>827.070453480754</v>
      </c>
      <c r="NC352" s="0" t="n">
        <v>714.92914108295</v>
      </c>
      <c r="ND352" s="0" t="n">
        <v>463.447756760107</v>
      </c>
      <c r="NE352" s="0" t="n">
        <v>624.957255343043</v>
      </c>
      <c r="NF352" s="0" t="n">
        <v>859.47362782659</v>
      </c>
      <c r="NG352" s="0" t="n">
        <v>986.769225305686</v>
      </c>
      <c r="NH352" s="0" t="n">
        <v>203.170235970187</v>
      </c>
      <c r="NI352" s="0" t="n">
        <v>1749.56980669985</v>
      </c>
      <c r="NJ352" s="0" t="n">
        <v>1145.78776429674</v>
      </c>
      <c r="NK352" s="0" t="n">
        <v>991.776882499111</v>
      </c>
      <c r="NL352" s="0" t="n">
        <v>1180.086732248</v>
      </c>
      <c r="NM352" s="0" t="n">
        <v>736.607867379992</v>
      </c>
      <c r="NN352" s="0" t="n">
        <v>858.660861902</v>
      </c>
      <c r="NO352" s="0" t="n">
        <v>1029.209309254</v>
      </c>
      <c r="NP352" s="0" t="n">
        <v>699.883273848078</v>
      </c>
      <c r="NQ352" s="0" t="n">
        <v>852.717802707077</v>
      </c>
      <c r="NR352" s="0" t="n">
        <v>602.276026432726</v>
      </c>
      <c r="NS352" s="0" t="n">
        <v>563.654409160252</v>
      </c>
      <c r="NT352" s="0" t="n">
        <v>875.061984217313</v>
      </c>
      <c r="NU352" s="0" t="n">
        <v>1046.18728087513</v>
      </c>
      <c r="NV352" s="0" t="n">
        <v>701.835678292449</v>
      </c>
      <c r="NW352" s="0" t="n">
        <v>883.309902026399</v>
      </c>
      <c r="NX352" s="0" t="n">
        <v>733.299422761715</v>
      </c>
      <c r="NY352" s="0" t="n">
        <v>590.555888378442</v>
      </c>
      <c r="NZ352" s="0" t="n">
        <v>668.380054800743</v>
      </c>
      <c r="OA352" s="0" t="n">
        <v>668.380054800743</v>
      </c>
      <c r="OB352" s="0" t="n">
        <v>1061.9874064625</v>
      </c>
      <c r="OC352" s="0" t="n">
        <v>270.933851821145</v>
      </c>
      <c r="OD352" s="0" t="n">
        <v>697.083556082159</v>
      </c>
      <c r="OE352" s="0" t="n">
        <v>1060.75456369817</v>
      </c>
      <c r="OF352" s="0" t="n">
        <v>478.427036335052</v>
      </c>
      <c r="OG352" s="0" t="n">
        <v>1187.19807875035</v>
      </c>
      <c r="OH352" s="0" t="n">
        <v>339.200766759994</v>
      </c>
      <c r="OI352" s="0" t="n">
        <v>1692.16073169058</v>
      </c>
      <c r="OJ352" s="0" t="n">
        <v>1058.01825494355</v>
      </c>
      <c r="OK352" s="0" t="n">
        <v>812.03676270974</v>
      </c>
      <c r="OL352" s="0" t="n">
        <v>1721.10675247817</v>
      </c>
      <c r="OM352" s="0" t="n">
        <v>1849.3021545555</v>
      </c>
      <c r="ON352" s="0" t="n">
        <v>1083.78700229606</v>
      </c>
      <c r="OO352" s="0" t="n">
        <v>1040.40111587891</v>
      </c>
      <c r="OP352" s="0" t="n">
        <v>766.685707184425</v>
      </c>
      <c r="OQ352" s="0" t="n">
        <v>1495.03190448455</v>
      </c>
      <c r="OR352" s="0" t="n">
        <v>2068.74093811202</v>
      </c>
      <c r="OS352" s="0" t="n">
        <v>883.662676368848</v>
      </c>
      <c r="OT352" s="0" t="n">
        <v>979.238229804084</v>
      </c>
      <c r="OU352" s="0" t="n">
        <v>1715.96306411912</v>
      </c>
      <c r="OV352" s="0" t="n">
        <v>979.099145052462</v>
      </c>
      <c r="OW352" s="0" t="n">
        <v>1698.07353140896</v>
      </c>
      <c r="OX352" s="0" t="n">
        <v>1219.5195376718</v>
      </c>
      <c r="OY352" s="0" t="n">
        <v>1335.68847973452</v>
      </c>
      <c r="OZ352" s="0" t="n">
        <v>1026.90613073099</v>
      </c>
      <c r="PA352" s="0" t="n">
        <v>453.073925196548</v>
      </c>
      <c r="PB352" s="0" t="n">
        <v>2324.24222283956</v>
      </c>
      <c r="PC352" s="0" t="n">
        <v>534.032949893111</v>
      </c>
      <c r="PD352" s="0" t="n">
        <v>1698.25468878076</v>
      </c>
      <c r="PE352" s="0" t="n">
        <v>1007.47911399365</v>
      </c>
      <c r="PF352" s="0" t="n">
        <v>1802.29847226492</v>
      </c>
      <c r="PG352" s="0" t="n">
        <v>1802.17535177014</v>
      </c>
      <c r="PH352" s="0" t="n">
        <v>757.146390784042</v>
      </c>
      <c r="PI352" s="0" t="n">
        <v>693.23979669907</v>
      </c>
      <c r="PJ352" s="0" t="n">
        <v>1003.20325837213</v>
      </c>
      <c r="PK352" s="0" t="n">
        <v>829.114580258025</v>
      </c>
      <c r="PL352" s="0" t="n">
        <v>693.23979669907</v>
      </c>
      <c r="PM352" s="0" t="n">
        <v>693.23979669907</v>
      </c>
    </row>
    <row r="353" customFormat="false" ht="15" hidden="false" customHeight="false" outlineLevel="0" collapsed="false">
      <c r="A353" s="4" t="s">
        <v>3270</v>
      </c>
      <c r="B353" s="0" t="n">
        <v>2634.24925226747</v>
      </c>
      <c r="C353" s="0" t="n">
        <v>2578.63818701651</v>
      </c>
      <c r="D353" s="0" t="n">
        <v>2564.71300854022</v>
      </c>
      <c r="E353" s="0" t="n">
        <v>2570.12823735225</v>
      </c>
      <c r="F353" s="0" t="n">
        <v>2645.06057639146</v>
      </c>
      <c r="G353" s="0" t="n">
        <v>2040.88793114187</v>
      </c>
      <c r="H353" s="0" t="n">
        <v>2239.79402706168</v>
      </c>
      <c r="I353" s="0" t="n">
        <v>2185.10796184027</v>
      </c>
      <c r="J353" s="0" t="n">
        <v>1941.91265249846</v>
      </c>
      <c r="K353" s="0" t="n">
        <v>2024.51131572845</v>
      </c>
      <c r="L353" s="0" t="n">
        <v>1927.19493131912</v>
      </c>
      <c r="M353" s="0" t="n">
        <v>1987.60851305369</v>
      </c>
      <c r="N353" s="0" t="n">
        <v>1919.59999960788</v>
      </c>
      <c r="O353" s="0" t="n">
        <v>1910.91755540486</v>
      </c>
      <c r="P353" s="0" t="n">
        <v>1911.97445107502</v>
      </c>
      <c r="Q353" s="0" t="n">
        <v>1980.38943835138</v>
      </c>
      <c r="R353" s="0" t="n">
        <v>1869.87739618062</v>
      </c>
      <c r="S353" s="0" t="n">
        <v>1966.91391149135</v>
      </c>
      <c r="T353" s="0" t="n">
        <v>1963.01063181772</v>
      </c>
      <c r="U353" s="0" t="n">
        <v>1886.4507945278</v>
      </c>
      <c r="V353" s="0" t="n">
        <v>1937.79918684003</v>
      </c>
      <c r="W353" s="0" t="n">
        <v>1902.73472970475</v>
      </c>
      <c r="X353" s="0" t="n">
        <v>1986.08563221442</v>
      </c>
      <c r="Y353" s="0" t="n">
        <v>1877.63065113576</v>
      </c>
      <c r="Z353" s="0" t="n">
        <v>1970.8470437572</v>
      </c>
      <c r="AA353" s="0" t="n">
        <v>1817.17671608033</v>
      </c>
      <c r="AB353" s="0" t="n">
        <v>1948.10086358501</v>
      </c>
      <c r="AC353" s="0" t="n">
        <v>1773.73358353382</v>
      </c>
      <c r="AD353" s="0" t="n">
        <v>1792.96798211087</v>
      </c>
      <c r="AE353" s="0" t="n">
        <v>1774.82586904859</v>
      </c>
      <c r="AF353" s="0" t="n">
        <v>1668.6123246068</v>
      </c>
      <c r="AG353" s="0" t="n">
        <v>1644.18582093108</v>
      </c>
      <c r="AH353" s="0" t="n">
        <v>1610.89964857101</v>
      </c>
      <c r="AI353" s="0" t="n">
        <v>1739.77139473604</v>
      </c>
      <c r="AJ353" s="0" t="n">
        <v>1585.08298999219</v>
      </c>
      <c r="AK353" s="0" t="n">
        <v>1737.99757793983</v>
      </c>
      <c r="AL353" s="0" t="n">
        <v>1579.58002566671</v>
      </c>
      <c r="AM353" s="0" t="n">
        <v>1579.34326888157</v>
      </c>
      <c r="AN353" s="0" t="n">
        <v>1719.86127089317</v>
      </c>
      <c r="AO353" s="0" t="n">
        <v>1711.72247004631</v>
      </c>
      <c r="AP353" s="0" t="n">
        <v>1558.24394958941</v>
      </c>
      <c r="AQ353" s="0" t="n">
        <v>1517.96317891989</v>
      </c>
      <c r="AR353" s="0" t="n">
        <v>1531.19784919961</v>
      </c>
      <c r="AS353" s="0" t="n">
        <v>1426.75470635437</v>
      </c>
      <c r="AT353" s="0" t="n">
        <v>1393.99988020246</v>
      </c>
      <c r="AU353" s="0" t="n">
        <v>1405.70170681221</v>
      </c>
      <c r="AV353" s="0" t="n">
        <v>1434.15498244459</v>
      </c>
      <c r="AW353" s="0" t="n">
        <v>1377.7912239544</v>
      </c>
      <c r="AX353" s="0" t="n">
        <v>1328.03669664261</v>
      </c>
      <c r="AY353" s="0" t="n">
        <v>1304.6902076041</v>
      </c>
      <c r="AZ353" s="0" t="n">
        <v>1372.95403048641</v>
      </c>
      <c r="BA353" s="0" t="n">
        <v>1282.60114569092</v>
      </c>
      <c r="BB353" s="0" t="n">
        <v>1318.76909346039</v>
      </c>
      <c r="BC353" s="0" t="n">
        <v>1251.7142223426</v>
      </c>
      <c r="BD353" s="0" t="n">
        <v>1307.35965924221</v>
      </c>
      <c r="BE353" s="0" t="n">
        <v>1248.53834004969</v>
      </c>
      <c r="BF353" s="0" t="n">
        <v>1246.90802343615</v>
      </c>
      <c r="BG353" s="0" t="n">
        <v>1222.26781475878</v>
      </c>
      <c r="BH353" s="0" t="n">
        <v>1337.64821781892</v>
      </c>
      <c r="BI353" s="0" t="n">
        <v>1291.15284907443</v>
      </c>
      <c r="BJ353" s="0" t="n">
        <v>1289.53072547483</v>
      </c>
      <c r="BK353" s="0" t="n">
        <v>1286.87451947603</v>
      </c>
      <c r="BL353" s="0" t="n">
        <v>1284.10255589297</v>
      </c>
      <c r="BM353" s="0" t="n">
        <v>1288.65925903042</v>
      </c>
      <c r="BN353" s="0" t="n">
        <v>1282.78882186383</v>
      </c>
      <c r="BO353" s="0" t="n">
        <v>1275.59364439917</v>
      </c>
      <c r="BP353" s="0" t="n">
        <v>1272.88338476008</v>
      </c>
      <c r="BQ353" s="0" t="n">
        <v>1273.59319281947</v>
      </c>
      <c r="BR353" s="0" t="n">
        <v>1278.99092735162</v>
      </c>
      <c r="BS353" s="0" t="n">
        <v>1274.61694154241</v>
      </c>
      <c r="BT353" s="0" t="n">
        <v>1271.44967231781</v>
      </c>
      <c r="BU353" s="0" t="n">
        <v>1269.22026569954</v>
      </c>
      <c r="BV353" s="0" t="n">
        <v>1270.82414760808</v>
      </c>
      <c r="BW353" s="0" t="n">
        <v>1270.41964784079</v>
      </c>
      <c r="BX353" s="0" t="n">
        <v>1214.38473170003</v>
      </c>
      <c r="BY353" s="0" t="n">
        <v>1223.88263113525</v>
      </c>
      <c r="BZ353" s="0" t="n">
        <v>1266.16487280315</v>
      </c>
      <c r="CA353" s="0" t="n">
        <v>1263.24161877961</v>
      </c>
      <c r="CB353" s="0" t="n">
        <v>1196.64451309634</v>
      </c>
      <c r="CC353" s="0" t="n">
        <v>1188.67716164203</v>
      </c>
      <c r="CD353" s="0" t="n">
        <v>1240.6408172215</v>
      </c>
      <c r="CE353" s="0" t="n">
        <v>1219.78314114375</v>
      </c>
      <c r="CF353" s="0" t="n">
        <v>1247.28466936336</v>
      </c>
      <c r="CG353" s="0" t="n">
        <v>1244.45348340971</v>
      </c>
      <c r="CH353" s="0" t="n">
        <v>1165.23271615916</v>
      </c>
      <c r="CI353" s="0" t="n">
        <v>1247.96943494414</v>
      </c>
      <c r="CJ353" s="0" t="n">
        <v>1233.41275366292</v>
      </c>
      <c r="CK353" s="0" t="n">
        <v>1252.65144875221</v>
      </c>
      <c r="CL353" s="0" t="n">
        <v>1246.68297279232</v>
      </c>
      <c r="CM353" s="0" t="n">
        <v>1259.02648588285</v>
      </c>
      <c r="CN353" s="0" t="n">
        <v>1212.54387708764</v>
      </c>
      <c r="CO353" s="0" t="n">
        <v>1291.84592674914</v>
      </c>
      <c r="CP353" s="0" t="n">
        <v>1244.16900207562</v>
      </c>
      <c r="CQ353" s="0" t="n">
        <v>1160.46344776614</v>
      </c>
      <c r="CR353" s="0" t="n">
        <v>1244.11859657498</v>
      </c>
      <c r="CS353" s="0" t="n">
        <v>1260.79152721084</v>
      </c>
      <c r="CT353" s="0" t="n">
        <v>1157.74207096636</v>
      </c>
      <c r="CU353" s="0" t="n">
        <v>1180.59382833136</v>
      </c>
      <c r="CV353" s="0" t="n">
        <v>1237.9402049222</v>
      </c>
      <c r="CW353" s="0" t="n">
        <v>1253.08289561888</v>
      </c>
      <c r="CX353" s="0" t="n">
        <v>1232.97841474772</v>
      </c>
      <c r="CY353" s="0" t="n">
        <v>1179.95237784642</v>
      </c>
      <c r="CZ353" s="0" t="n">
        <v>1229.97121110898</v>
      </c>
      <c r="DA353" s="0" t="n">
        <v>1144.28663115068</v>
      </c>
      <c r="DB353" s="0" t="n">
        <v>1171.9622455441</v>
      </c>
      <c r="DC353" s="0" t="n">
        <v>1181.70581363566</v>
      </c>
      <c r="DD353" s="0" t="n">
        <v>1205.35031938745</v>
      </c>
      <c r="DE353" s="0" t="n">
        <v>1206.29305393122</v>
      </c>
      <c r="DF353" s="0" t="n">
        <v>1186.81031851865</v>
      </c>
      <c r="DG353" s="0" t="n">
        <v>1272.91038466475</v>
      </c>
      <c r="DH353" s="0" t="n">
        <v>1215.09864861116</v>
      </c>
      <c r="DI353" s="0" t="n">
        <v>1170.56112664883</v>
      </c>
      <c r="DJ353" s="0" t="n">
        <v>1141.30828817229</v>
      </c>
      <c r="DK353" s="0" t="n">
        <v>1240.7264939818</v>
      </c>
      <c r="DL353" s="0" t="n">
        <v>1273.88223327135</v>
      </c>
      <c r="DM353" s="0" t="n">
        <v>1192.65012588457</v>
      </c>
      <c r="DN353" s="0" t="n">
        <v>1114.36597875266</v>
      </c>
      <c r="DO353" s="0" t="n">
        <v>1218.14906703826</v>
      </c>
      <c r="DP353" s="0" t="n">
        <v>1123.33502745729</v>
      </c>
      <c r="DQ353" s="0" t="n">
        <v>1189.28959667414</v>
      </c>
      <c r="DR353" s="0" t="n">
        <v>1183.34424297723</v>
      </c>
      <c r="DS353" s="0" t="n">
        <v>1220.67970314314</v>
      </c>
      <c r="DT353" s="0" t="n">
        <v>1146.39163297979</v>
      </c>
      <c r="DU353" s="0" t="n">
        <v>1222.36133250886</v>
      </c>
      <c r="DV353" s="0" t="n">
        <v>1227.15989203848</v>
      </c>
      <c r="DW353" s="0" t="n">
        <v>1227.15989203848</v>
      </c>
      <c r="DX353" s="0" t="n">
        <v>1106.18445072729</v>
      </c>
      <c r="DY353" s="0" t="n">
        <v>1147.77996699588</v>
      </c>
      <c r="DZ353" s="0" t="n">
        <v>1122.53409366452</v>
      </c>
      <c r="EA353" s="0" t="n">
        <v>1099.77626304806</v>
      </c>
      <c r="EB353" s="0" t="n">
        <v>1219.57180567495</v>
      </c>
      <c r="EC353" s="0" t="n">
        <v>1170.81979531962</v>
      </c>
      <c r="ED353" s="0" t="n">
        <v>1138.42886909515</v>
      </c>
      <c r="EE353" s="0" t="n">
        <v>1110.18849768198</v>
      </c>
      <c r="EF353" s="0" t="n">
        <v>1238.74556286113</v>
      </c>
      <c r="EG353" s="0" t="n">
        <v>1124.0901577157</v>
      </c>
      <c r="EH353" s="0" t="n">
        <v>1236.94955536307</v>
      </c>
      <c r="EI353" s="0" t="n">
        <v>1116.47268303471</v>
      </c>
      <c r="EJ353" s="0" t="n">
        <v>1119.51139175401</v>
      </c>
      <c r="EK353" s="0" t="n">
        <v>1214.62402500337</v>
      </c>
      <c r="EL353" s="0" t="n">
        <v>1149.99019845513</v>
      </c>
      <c r="EM353" s="0" t="n">
        <v>1084.63616820433</v>
      </c>
      <c r="EN353" s="0" t="n">
        <v>1089.78982751814</v>
      </c>
      <c r="EO353" s="0" t="n">
        <v>1082.66414650311</v>
      </c>
      <c r="EP353" s="0" t="n">
        <v>1080.25222657985</v>
      </c>
      <c r="EQ353" s="0" t="n">
        <v>1077.11664157375</v>
      </c>
      <c r="ER353" s="0" t="n">
        <v>1089.89339947697</v>
      </c>
      <c r="ES353" s="0" t="n">
        <v>1142.43542578762</v>
      </c>
      <c r="ET353" s="0" t="n">
        <v>1102.12378896481</v>
      </c>
      <c r="EU353" s="0" t="n">
        <v>1077.05716159492</v>
      </c>
      <c r="EV353" s="0" t="n">
        <v>1090.43597769624</v>
      </c>
      <c r="EW353" s="0" t="n">
        <v>1095.16232665558</v>
      </c>
      <c r="EX353" s="0" t="n">
        <v>1104.57825709457</v>
      </c>
      <c r="EY353" s="0" t="n">
        <v>1093.90807159248</v>
      </c>
      <c r="EZ353" s="0" t="n">
        <v>1074.94235449742</v>
      </c>
      <c r="FA353" s="0" t="n">
        <v>1110.02039341973</v>
      </c>
      <c r="FB353" s="0" t="n">
        <v>1076.01026296938</v>
      </c>
      <c r="FC353" s="0" t="n">
        <v>1070.26883484931</v>
      </c>
      <c r="FD353" s="0" t="n">
        <v>1069.72531284714</v>
      </c>
      <c r="FE353" s="0" t="n">
        <v>1065.62254229282</v>
      </c>
      <c r="FF353" s="0" t="n">
        <v>1202.36983472409</v>
      </c>
      <c r="FG353" s="0" t="n">
        <v>1127.4871845082</v>
      </c>
      <c r="FH353" s="0" t="n">
        <v>1043.01423033181</v>
      </c>
      <c r="FI353" s="0" t="n">
        <v>1045.99961567223</v>
      </c>
      <c r="FJ353" s="0" t="n">
        <v>1098.31642221942</v>
      </c>
      <c r="FK353" s="0" t="n">
        <v>1047.5701347836</v>
      </c>
      <c r="FL353" s="0" t="n">
        <v>1055.50351066053</v>
      </c>
      <c r="FM353" s="0" t="n">
        <v>1035.54409758457</v>
      </c>
      <c r="FN353" s="0" t="n">
        <v>1037.49422228753</v>
      </c>
      <c r="FO353" s="0" t="n">
        <v>1064.33344633366</v>
      </c>
      <c r="FP353" s="0" t="n">
        <v>1037.34555509085</v>
      </c>
      <c r="FQ353" s="0" t="n">
        <v>1034.86063832004</v>
      </c>
      <c r="FR353" s="0" t="n">
        <v>1036.78675264595</v>
      </c>
      <c r="FS353" s="0" t="n">
        <v>1036.46331099744</v>
      </c>
      <c r="FT353" s="0" t="n">
        <v>1013.73097571382</v>
      </c>
      <c r="FU353" s="0" t="n">
        <v>1031.31976672182</v>
      </c>
      <c r="FV353" s="0" t="n">
        <v>1044.35422007297</v>
      </c>
      <c r="FW353" s="0" t="n">
        <v>1260.15606982389</v>
      </c>
      <c r="FX353" s="0" t="n">
        <v>1036.71231876977</v>
      </c>
      <c r="FY353" s="0" t="n">
        <v>1255.82252074208</v>
      </c>
      <c r="FZ353" s="0" t="n">
        <v>1022.00968402112</v>
      </c>
      <c r="GA353" s="0" t="n">
        <v>1025.05198659685</v>
      </c>
      <c r="GB353" s="0" t="n">
        <v>1168.13208112736</v>
      </c>
      <c r="GC353" s="0" t="n">
        <v>1041.52351996808</v>
      </c>
      <c r="GD353" s="0" t="n">
        <v>993.201625620258</v>
      </c>
      <c r="GE353" s="0" t="n">
        <v>1027.02722080479</v>
      </c>
      <c r="GF353" s="0" t="n">
        <v>986.980171621436</v>
      </c>
      <c r="GG353" s="0" t="n">
        <v>1020.97758386478</v>
      </c>
      <c r="GH353" s="0" t="n">
        <v>995.307267337624</v>
      </c>
      <c r="GI353" s="0" t="n">
        <v>1021.2696961761</v>
      </c>
      <c r="GJ353" s="0" t="n">
        <v>1227.3119070879</v>
      </c>
      <c r="GK353" s="0" t="n">
        <v>1016.8177304027</v>
      </c>
      <c r="GL353" s="0" t="n">
        <v>1137.98119247717</v>
      </c>
      <c r="GM353" s="0" t="n">
        <v>991.438017541603</v>
      </c>
      <c r="GN353" s="0" t="n">
        <v>1039.6046640579</v>
      </c>
      <c r="GO353" s="0" t="n">
        <v>972.906014077347</v>
      </c>
      <c r="GP353" s="0" t="n">
        <v>1124.12119060316</v>
      </c>
      <c r="GQ353" s="0" t="n">
        <v>1120.27074061981</v>
      </c>
      <c r="GR353" s="0" t="n">
        <v>1007.06463857131</v>
      </c>
      <c r="GS353" s="0" t="n">
        <v>941.628783575946</v>
      </c>
      <c r="GT353" s="0" t="n">
        <v>1055.27426327986</v>
      </c>
      <c r="GU353" s="0" t="n">
        <v>1024.916868884</v>
      </c>
      <c r="GV353" s="0" t="n">
        <v>962.826578937559</v>
      </c>
      <c r="GW353" s="0" t="n">
        <v>925.680649851782</v>
      </c>
      <c r="GX353" s="0" t="n">
        <v>978.680833748935</v>
      </c>
      <c r="GY353" s="0" t="n">
        <v>943.960958457982</v>
      </c>
      <c r="GZ353" s="0" t="n">
        <v>987.582999711935</v>
      </c>
      <c r="HA353" s="0" t="n">
        <v>949.451776989577</v>
      </c>
      <c r="HB353" s="0" t="n">
        <v>948.219105858596</v>
      </c>
      <c r="HC353" s="0" t="n">
        <v>979.376541621044</v>
      </c>
      <c r="HD353" s="0" t="n">
        <v>919.656499073916</v>
      </c>
      <c r="HE353" s="0" t="n">
        <v>935.869660110271</v>
      </c>
      <c r="HF353" s="0" t="n">
        <v>953.782766322798</v>
      </c>
      <c r="HG353" s="0" t="n">
        <v>888.698820939348</v>
      </c>
      <c r="HH353" s="0" t="n">
        <v>916.516040427289</v>
      </c>
      <c r="HI353" s="0" t="n">
        <v>899.799916881669</v>
      </c>
      <c r="HJ353" s="0" t="n">
        <v>910.451154962065</v>
      </c>
      <c r="HK353" s="0" t="n">
        <v>880.112435446607</v>
      </c>
      <c r="HL353" s="0" t="n">
        <v>884.649524557691</v>
      </c>
      <c r="HM353" s="0" t="n">
        <v>864.523355471937</v>
      </c>
      <c r="HN353" s="0" t="n">
        <v>879.381838005856</v>
      </c>
      <c r="HO353" s="0" t="n">
        <v>874.305355248325</v>
      </c>
      <c r="HP353" s="0" t="n">
        <v>870.989205857659</v>
      </c>
      <c r="HQ353" s="0" t="n">
        <v>862.188449574076</v>
      </c>
      <c r="HR353" s="0" t="n">
        <v>894.962352758579</v>
      </c>
      <c r="HS353" s="0" t="n">
        <v>922.513847893595</v>
      </c>
      <c r="HT353" s="0" t="n">
        <v>859.868869717596</v>
      </c>
      <c r="HU353" s="0" t="n">
        <v>907.581924554685</v>
      </c>
      <c r="HV353" s="0" t="n">
        <v>868.661615167031</v>
      </c>
      <c r="HW353" s="0" t="n">
        <v>856.095086061063</v>
      </c>
      <c r="HX353" s="0" t="n">
        <v>855.550476032542</v>
      </c>
      <c r="HY353" s="0" t="n">
        <v>866.297596713322</v>
      </c>
      <c r="HZ353" s="0" t="n">
        <v>964.861860479217</v>
      </c>
      <c r="IA353" s="0" t="n">
        <v>842.231323706592</v>
      </c>
      <c r="IB353" s="0" t="n">
        <v>828.880551881011</v>
      </c>
      <c r="IC353" s="0" t="n">
        <v>922.571590300798</v>
      </c>
      <c r="ID353" s="0" t="n">
        <v>918.05152718121</v>
      </c>
      <c r="IE353" s="0" t="n">
        <v>857.664916456289</v>
      </c>
      <c r="IF353" s="0" t="n">
        <v>948.776569304665</v>
      </c>
      <c r="IG353" s="0" t="n">
        <v>908.617901779626</v>
      </c>
      <c r="IH353" s="0" t="n">
        <v>858.783716101416</v>
      </c>
      <c r="II353" s="0" t="n">
        <v>955.208239146144</v>
      </c>
      <c r="IJ353" s="0" t="n">
        <v>858.205342765748</v>
      </c>
      <c r="IK353" s="0" t="n">
        <v>831.867545679468</v>
      </c>
      <c r="IL353" s="0" t="n">
        <v>821.734811619478</v>
      </c>
      <c r="IM353" s="0" t="n">
        <v>856.735869993068</v>
      </c>
      <c r="IN353" s="0" t="n">
        <v>846.538322703497</v>
      </c>
      <c r="IO353" s="0" t="n">
        <v>801.529336837785</v>
      </c>
      <c r="IP353" s="0" t="n">
        <v>881.88227425786</v>
      </c>
      <c r="IQ353" s="0" t="n">
        <v>893.947248913303</v>
      </c>
      <c r="IR353" s="0" t="n">
        <v>765.773468560242</v>
      </c>
      <c r="IS353" s="0" t="n">
        <v>773.467451211435</v>
      </c>
      <c r="IT353" s="0" t="n">
        <v>902.053400892047</v>
      </c>
      <c r="IU353" s="0" t="n">
        <v>903.027585626002</v>
      </c>
      <c r="IV353" s="0" t="n">
        <v>868.157739104614</v>
      </c>
      <c r="IW353" s="0" t="n">
        <v>852.187562939177</v>
      </c>
      <c r="IX353" s="0" t="n">
        <v>814.354652047402</v>
      </c>
      <c r="IY353" s="0" t="n">
        <v>785.829339755288</v>
      </c>
      <c r="IZ353" s="0" t="n">
        <v>802.93688438747</v>
      </c>
      <c r="JA353" s="0" t="n">
        <v>807.008293012248</v>
      </c>
      <c r="JB353" s="0" t="n">
        <v>808.597119102049</v>
      </c>
      <c r="JC353" s="0" t="n">
        <v>807.458431194899</v>
      </c>
      <c r="JD353" s="0" t="n">
        <v>801.843002946564</v>
      </c>
      <c r="JE353" s="0" t="n">
        <v>715.446400853744</v>
      </c>
      <c r="JF353" s="0" t="n">
        <v>792.647087519916</v>
      </c>
      <c r="JG353" s="0" t="n">
        <v>833.375936502376</v>
      </c>
      <c r="JH353" s="0" t="n">
        <v>900.47586029699</v>
      </c>
      <c r="JI353" s="0" t="n">
        <v>845.241126479618</v>
      </c>
      <c r="JJ353" s="0" t="n">
        <v>809.07885350611</v>
      </c>
      <c r="JK353" s="0" t="n">
        <v>809.07885350611</v>
      </c>
      <c r="JL353" s="0" t="n">
        <v>738.935429976184</v>
      </c>
      <c r="JM353" s="0" t="n">
        <v>665.433020645044</v>
      </c>
      <c r="JN353" s="0" t="n">
        <v>816.865277966417</v>
      </c>
      <c r="JO353" s="0" t="n">
        <v>806.35443797021</v>
      </c>
      <c r="JP353" s="0" t="n">
        <v>792.599771815923</v>
      </c>
      <c r="JQ353" s="0" t="n">
        <v>791.057158707869</v>
      </c>
      <c r="JR353" s="0" t="n">
        <v>806.86670128003</v>
      </c>
      <c r="JS353" s="0" t="n">
        <v>752.34534426485</v>
      </c>
      <c r="JT353" s="0" t="n">
        <v>639.253133517793</v>
      </c>
      <c r="JU353" s="0" t="n">
        <v>789.417686532299</v>
      </c>
      <c r="JV353" s="0" t="n">
        <v>752.944348945352</v>
      </c>
      <c r="JW353" s="0" t="n">
        <v>767.712372877714</v>
      </c>
      <c r="JX353" s="0" t="n">
        <v>593.901482807036</v>
      </c>
      <c r="JY353" s="0" t="n">
        <v>753.866801066892</v>
      </c>
      <c r="JZ353" s="0" t="n">
        <v>766.320522785268</v>
      </c>
      <c r="KA353" s="0" t="n">
        <v>592.721756887151</v>
      </c>
      <c r="KB353" s="0" t="n">
        <v>751.523963491312</v>
      </c>
      <c r="KC353" s="0" t="n">
        <v>590.807604508748</v>
      </c>
      <c r="KD353" s="0" t="n">
        <v>860.156069141091</v>
      </c>
      <c r="KE353" s="0" t="n">
        <v>860.090961012822</v>
      </c>
      <c r="KF353" s="0" t="n">
        <v>1448.11923339314</v>
      </c>
      <c r="KG353" s="0" t="n">
        <v>692.835917818161</v>
      </c>
      <c r="KH353" s="0" t="n">
        <v>712.849313012038</v>
      </c>
      <c r="KI353" s="0" t="n">
        <v>776.141506352711</v>
      </c>
      <c r="KJ353" s="0" t="n">
        <v>691.779723907331</v>
      </c>
      <c r="KK353" s="0" t="n">
        <v>545.110383537056</v>
      </c>
      <c r="KL353" s="0" t="n">
        <v>745.050983152523</v>
      </c>
      <c r="KM353" s="0" t="n">
        <v>650.963184962764</v>
      </c>
      <c r="KN353" s="0" t="n">
        <v>707.960634817364</v>
      </c>
      <c r="KO353" s="0" t="n">
        <v>700.661347934787</v>
      </c>
      <c r="KP353" s="0" t="n">
        <v>822.650608940719</v>
      </c>
      <c r="KQ353" s="0" t="n">
        <v>533.52059861463</v>
      </c>
      <c r="KR353" s="0" t="n">
        <v>699.976540499645</v>
      </c>
      <c r="KS353" s="0" t="n">
        <v>698.64364186666</v>
      </c>
      <c r="KT353" s="0" t="n">
        <v>484.51303995286</v>
      </c>
      <c r="KU353" s="0" t="n">
        <v>609.092003604806</v>
      </c>
      <c r="KV353" s="0" t="n">
        <v>552.234991325253</v>
      </c>
      <c r="KW353" s="0" t="n">
        <v>486.752008686845</v>
      </c>
      <c r="KX353" s="0" t="n">
        <v>534.465715289425</v>
      </c>
      <c r="KY353" s="0" t="n">
        <v>531.989597185285</v>
      </c>
      <c r="KZ353" s="0" t="n">
        <v>465.846698568308</v>
      </c>
      <c r="LA353" s="0" t="n">
        <v>678.485180377447</v>
      </c>
      <c r="LB353" s="0" t="n">
        <v>656.556015525957</v>
      </c>
      <c r="LC353" s="0" t="n">
        <v>669.733438613599</v>
      </c>
      <c r="LD353" s="0" t="n">
        <v>493.476131230423</v>
      </c>
      <c r="LE353" s="0" t="n">
        <v>554.118207282634</v>
      </c>
      <c r="LF353" s="0" t="n">
        <v>469.781593467048</v>
      </c>
      <c r="LG353" s="0" t="n">
        <v>372.430317249345</v>
      </c>
      <c r="LH353" s="0" t="n">
        <v>370.708963506749</v>
      </c>
      <c r="LI353" s="0" t="n">
        <v>517.288468731649</v>
      </c>
      <c r="LJ353" s="0" t="n">
        <v>376.866955701881</v>
      </c>
      <c r="LK353" s="0" t="n">
        <v>375.24757185818</v>
      </c>
      <c r="LL353" s="0" t="n">
        <v>371.401541381969</v>
      </c>
      <c r="LM353" s="0" t="n">
        <v>315.272112219898</v>
      </c>
      <c r="LN353" s="0" t="n">
        <v>338.801643233599</v>
      </c>
      <c r="LO353" s="0" t="n">
        <v>526.659205279395</v>
      </c>
      <c r="LP353" s="0" t="n">
        <v>447.974497543531</v>
      </c>
      <c r="LQ353" s="0" t="n">
        <v>496.131688566822</v>
      </c>
      <c r="LR353" s="0" t="n">
        <v>525.178939530965</v>
      </c>
      <c r="LS353" s="0" t="n">
        <v>540.795960196861</v>
      </c>
      <c r="LT353" s="0" t="n">
        <v>496.470215140794</v>
      </c>
      <c r="LU353" s="0" t="n">
        <v>521.768751166446</v>
      </c>
      <c r="LV353" s="0" t="n">
        <v>586.694724454225</v>
      </c>
      <c r="LW353" s="0" t="n">
        <v>588.366215904281</v>
      </c>
      <c r="LX353" s="0" t="n">
        <v>315.071403386643</v>
      </c>
      <c r="LY353" s="0" t="n">
        <v>695.828239288615</v>
      </c>
      <c r="LZ353" s="0" t="n">
        <v>408.091230118863</v>
      </c>
      <c r="MA353" s="0" t="n">
        <v>340.378962814497</v>
      </c>
      <c r="MB353" s="0" t="n">
        <v>284.138915744517</v>
      </c>
      <c r="MC353" s="0" t="n">
        <v>683.202770209576</v>
      </c>
      <c r="MD353" s="0" t="n">
        <v>164.111550626549</v>
      </c>
      <c r="ME353" s="0" t="n">
        <v>685.724749798962</v>
      </c>
      <c r="MF353" s="0" t="n">
        <v>655.240819037896</v>
      </c>
      <c r="MG353" s="0" t="n">
        <v>339.078849754418</v>
      </c>
      <c r="MH353" s="0" t="n">
        <v>119.307722710816</v>
      </c>
      <c r="MI353" s="0" t="n">
        <v>292.739647451328</v>
      </c>
      <c r="MJ353" s="0" t="n">
        <v>117.228065146319</v>
      </c>
      <c r="MK353" s="0" t="n">
        <v>218.879247177505</v>
      </c>
      <c r="ML353" s="0" t="n">
        <v>318.409889043871</v>
      </c>
      <c r="MM353" s="0" t="n">
        <v>671.188312609075</v>
      </c>
      <c r="MN353" s="0" t="n">
        <v>431.413045686137</v>
      </c>
      <c r="MO353" s="0" t="n">
        <v>0</v>
      </c>
      <c r="MP353" s="0" t="n">
        <v>113.371774867348</v>
      </c>
      <c r="MQ353" s="0" t="n">
        <v>124.576942665195</v>
      </c>
      <c r="MR353" s="0" t="n">
        <v>460.971126610083</v>
      </c>
      <c r="MS353" s="0" t="n">
        <v>226.446167097067</v>
      </c>
      <c r="MT353" s="0" t="n">
        <v>400.746698340501</v>
      </c>
      <c r="MU353" s="0" t="n">
        <v>814.089203692478</v>
      </c>
      <c r="MV353" s="0" t="n">
        <v>857.997130533089</v>
      </c>
      <c r="MW353" s="0" t="n">
        <v>566.669831891852</v>
      </c>
      <c r="MX353" s="0" t="n">
        <v>1246.38150267956</v>
      </c>
      <c r="MY353" s="0" t="n">
        <v>876.385811930073</v>
      </c>
      <c r="MZ353" s="0" t="n">
        <v>522.520255954039</v>
      </c>
      <c r="NA353" s="0" t="n">
        <v>782.924034942443</v>
      </c>
      <c r="NB353" s="0" t="n">
        <v>903.107254814857</v>
      </c>
      <c r="NC353" s="0" t="n">
        <v>861.252365544854</v>
      </c>
      <c r="ND353" s="0" t="n">
        <v>447.334516122697</v>
      </c>
      <c r="NE353" s="0" t="n">
        <v>765.833694693478</v>
      </c>
      <c r="NF353" s="0" t="n">
        <v>1105.2751878488</v>
      </c>
      <c r="NG353" s="0" t="n">
        <v>1053.64664700271</v>
      </c>
      <c r="NH353" s="0" t="n">
        <v>546.499112483373</v>
      </c>
      <c r="NI353" s="0" t="n">
        <v>1948.5019926845</v>
      </c>
      <c r="NJ353" s="0" t="n">
        <v>1246.90802343615</v>
      </c>
      <c r="NK353" s="0" t="n">
        <v>1073.21845154379</v>
      </c>
      <c r="NL353" s="0" t="n">
        <v>1330.04720144466</v>
      </c>
      <c r="NM353" s="0" t="n">
        <v>930.269291858844</v>
      </c>
      <c r="NN353" s="0" t="n">
        <v>964.076321469949</v>
      </c>
      <c r="NO353" s="0" t="n">
        <v>1167.25092061397</v>
      </c>
      <c r="NP353" s="0" t="n">
        <v>881.828956695181</v>
      </c>
      <c r="NQ353" s="0" t="n">
        <v>877.606189337107</v>
      </c>
      <c r="NR353" s="0" t="n">
        <v>790.949552286052</v>
      </c>
      <c r="NS353" s="0" t="n">
        <v>965.638540524932</v>
      </c>
      <c r="NT353" s="0" t="n">
        <v>1048.02787191174</v>
      </c>
      <c r="NU353" s="0" t="n">
        <v>1276.51943119819</v>
      </c>
      <c r="NV353" s="0" t="n">
        <v>982.389556596413</v>
      </c>
      <c r="NW353" s="0" t="n">
        <v>935.240114592632</v>
      </c>
      <c r="NX353" s="0" t="n">
        <v>630.053746181853</v>
      </c>
      <c r="NY353" s="0" t="n">
        <v>759.750616393436</v>
      </c>
      <c r="NZ353" s="0" t="n">
        <v>807.458431194899</v>
      </c>
      <c r="OA353" s="0" t="n">
        <v>807.458431194899</v>
      </c>
      <c r="OB353" s="0" t="n">
        <v>1236.3194183502</v>
      </c>
      <c r="OC353" s="0" t="n">
        <v>689.637624845336</v>
      </c>
      <c r="OD353" s="0" t="n">
        <v>833.795904585267</v>
      </c>
      <c r="OE353" s="0" t="n">
        <v>1235.5259606539</v>
      </c>
      <c r="OF353" s="0" t="n">
        <v>740.313533378916</v>
      </c>
      <c r="OG353" s="0" t="n">
        <v>1222.59853982655</v>
      </c>
      <c r="OH353" s="0" t="n">
        <v>525.262990046716</v>
      </c>
      <c r="OI353" s="0" t="n">
        <v>1674.77412054433</v>
      </c>
      <c r="OJ353" s="0" t="n">
        <v>1277.94149250618</v>
      </c>
      <c r="OK353" s="0" t="n">
        <v>847.559816152084</v>
      </c>
      <c r="OL353" s="0" t="n">
        <v>1908.72299578124</v>
      </c>
      <c r="OM353" s="0" t="n">
        <v>1735.09952659087</v>
      </c>
      <c r="ON353" s="0" t="n">
        <v>1263.25051365468</v>
      </c>
      <c r="OO353" s="0" t="n">
        <v>905.623980650943</v>
      </c>
      <c r="OP353" s="0" t="n">
        <v>855.646339543019</v>
      </c>
      <c r="OQ353" s="0" t="n">
        <v>1588.27454811247</v>
      </c>
      <c r="OR353" s="0" t="n">
        <v>1986.23502545409</v>
      </c>
      <c r="OS353" s="0" t="n">
        <v>1064.45615418805</v>
      </c>
      <c r="OT353" s="0" t="n">
        <v>1066.438564417</v>
      </c>
      <c r="OU353" s="0" t="n">
        <v>1957.32813160376</v>
      </c>
      <c r="OV353" s="0" t="n">
        <v>1066.28468979835</v>
      </c>
      <c r="OW353" s="0" t="n">
        <v>1884.87056280731</v>
      </c>
      <c r="OX353" s="0" t="n">
        <v>1376.91655581761</v>
      </c>
      <c r="OY353" s="0" t="n">
        <v>1468.85141992765</v>
      </c>
      <c r="OZ353" s="0" t="n">
        <v>1155.9935285534</v>
      </c>
      <c r="PA353" s="0" t="n">
        <v>425.204066877063</v>
      </c>
      <c r="PB353" s="0" t="n">
        <v>2234.83341506347</v>
      </c>
      <c r="PC353" s="0" t="n">
        <v>711.093501957578</v>
      </c>
      <c r="PD353" s="0" t="n">
        <v>1884.19113570064</v>
      </c>
      <c r="PE353" s="0" t="n">
        <v>1255.83032534915</v>
      </c>
      <c r="PF353" s="0" t="n">
        <v>1870.81860552141</v>
      </c>
      <c r="PG353" s="0" t="n">
        <v>1870.79619341884</v>
      </c>
      <c r="PH353" s="0" t="n">
        <v>865.015824708526</v>
      </c>
      <c r="PI353" s="0" t="n">
        <v>827.546770427168</v>
      </c>
      <c r="PJ353" s="0" t="n">
        <v>1075.1466885123</v>
      </c>
      <c r="PK353" s="0" t="n">
        <v>875.749332632234</v>
      </c>
      <c r="PL353" s="0" t="n">
        <v>827.546770427168</v>
      </c>
      <c r="PM353" s="0" t="n">
        <v>827.546770427168</v>
      </c>
    </row>
    <row r="354" customFormat="false" ht="15" hidden="false" customHeight="false" outlineLevel="0" collapsed="false">
      <c r="A354" s="4" t="s">
        <v>3271</v>
      </c>
      <c r="B354" s="0" t="n">
        <v>2739.15177803728</v>
      </c>
      <c r="C354" s="0" t="n">
        <v>2684.7224469293</v>
      </c>
      <c r="D354" s="0" t="n">
        <v>2671.25995399005</v>
      </c>
      <c r="E354" s="0" t="n">
        <v>2676.33191963642</v>
      </c>
      <c r="F354" s="0" t="n">
        <v>2738.52951762973</v>
      </c>
      <c r="G354" s="0" t="n">
        <v>2153.15721344924</v>
      </c>
      <c r="H354" s="0" t="n">
        <v>2341.57595116286</v>
      </c>
      <c r="I354" s="0" t="n">
        <v>2287.04779189295</v>
      </c>
      <c r="J354" s="0" t="n">
        <v>2054.85461004417</v>
      </c>
      <c r="K354" s="0" t="n">
        <v>2131.58932507305</v>
      </c>
      <c r="L354" s="0" t="n">
        <v>2038.810969387</v>
      </c>
      <c r="M354" s="0" t="n">
        <v>2094.39224321662</v>
      </c>
      <c r="N354" s="0" t="n">
        <v>2031.00815984213</v>
      </c>
      <c r="O354" s="0" t="n">
        <v>2022.48542241736</v>
      </c>
      <c r="P354" s="0" t="n">
        <v>2023.28241422768</v>
      </c>
      <c r="Q354" s="0" t="n">
        <v>2088.06318464792</v>
      </c>
      <c r="R354" s="0" t="n">
        <v>1982.88001770646</v>
      </c>
      <c r="S354" s="0" t="n">
        <v>2072.71546735832</v>
      </c>
      <c r="T354" s="0" t="n">
        <v>2068.94012905453</v>
      </c>
      <c r="U354" s="0" t="n">
        <v>1997.85425024193</v>
      </c>
      <c r="V354" s="0" t="n">
        <v>2045.86662932686</v>
      </c>
      <c r="W354" s="0" t="n">
        <v>2012.51306332902</v>
      </c>
      <c r="X354" s="0" t="n">
        <v>2088.95890756725</v>
      </c>
      <c r="Y354" s="0" t="n">
        <v>1988.22469378696</v>
      </c>
      <c r="Z354" s="0" t="n">
        <v>2074.05145995024</v>
      </c>
      <c r="AA354" s="0" t="n">
        <v>1929.44027982526</v>
      </c>
      <c r="AB354" s="0" t="n">
        <v>2050.79352237775</v>
      </c>
      <c r="AC354" s="0" t="n">
        <v>1887.06569765138</v>
      </c>
      <c r="AD354" s="0" t="n">
        <v>1905.26439823277</v>
      </c>
      <c r="AE354" s="0" t="n">
        <v>1887.1144797593</v>
      </c>
      <c r="AF354" s="0" t="n">
        <v>1781.22835917839</v>
      </c>
      <c r="AG354" s="0" t="n">
        <v>1757.52578032069</v>
      </c>
      <c r="AH354" s="0" t="n">
        <v>1724.23228579508</v>
      </c>
      <c r="AI354" s="0" t="n">
        <v>1840.54367346419</v>
      </c>
      <c r="AJ354" s="0" t="n">
        <v>1698.4282248561</v>
      </c>
      <c r="AK354" s="0" t="n">
        <v>1837.69231128213</v>
      </c>
      <c r="AL354" s="0" t="n">
        <v>1692.94655213243</v>
      </c>
      <c r="AM354" s="0" t="n">
        <v>1692.70886330441</v>
      </c>
      <c r="AN354" s="0" t="n">
        <v>1819.58411746833</v>
      </c>
      <c r="AO354" s="0" t="n">
        <v>1811.58410967559</v>
      </c>
      <c r="AP354" s="0" t="n">
        <v>1671.60699079259</v>
      </c>
      <c r="AQ354" s="0" t="n">
        <v>1631.33305484963</v>
      </c>
      <c r="AR354" s="0" t="n">
        <v>1643.67016759783</v>
      </c>
      <c r="AS354" s="0" t="n">
        <v>1539.35595504649</v>
      </c>
      <c r="AT354" s="0" t="n">
        <v>1506.19889981504</v>
      </c>
      <c r="AU354" s="0" t="n">
        <v>1517.02202658816</v>
      </c>
      <c r="AV354" s="0" t="n">
        <v>1543.32731693491</v>
      </c>
      <c r="AW354" s="0" t="n">
        <v>1489.53766831979</v>
      </c>
      <c r="AX354" s="0" t="n">
        <v>1436.31892629725</v>
      </c>
      <c r="AY354" s="0" t="n">
        <v>1415.7663709732</v>
      </c>
      <c r="AZ354" s="0" t="n">
        <v>1482.9529391403</v>
      </c>
      <c r="BA354" s="0" t="n">
        <v>1395.56932327116</v>
      </c>
      <c r="BB354" s="0" t="n">
        <v>1429.89738886411</v>
      </c>
      <c r="BC354" s="0" t="n">
        <v>1365.01396685154</v>
      </c>
      <c r="BD354" s="0" t="n">
        <v>1418.4786643557</v>
      </c>
      <c r="BE354" s="0" t="n">
        <v>1361.78608089113</v>
      </c>
      <c r="BF354" s="0" t="n">
        <v>1360.13682054415</v>
      </c>
      <c r="BG354" s="0" t="n">
        <v>1335.15128403069</v>
      </c>
      <c r="BH354" s="0" t="n">
        <v>1446.37500820305</v>
      </c>
      <c r="BI354" s="0" t="n">
        <v>1402.19299372592</v>
      </c>
      <c r="BJ354" s="0" t="n">
        <v>1400.55142902898</v>
      </c>
      <c r="BK354" s="0" t="n">
        <v>1398.01848414104</v>
      </c>
      <c r="BL354" s="0" t="n">
        <v>1395.18322835925</v>
      </c>
      <c r="BM354" s="0" t="n">
        <v>1399.37409352623</v>
      </c>
      <c r="BN354" s="0" t="n">
        <v>1393.71285223814</v>
      </c>
      <c r="BO354" s="0" t="n">
        <v>1386.43312753643</v>
      </c>
      <c r="BP354" s="0" t="n">
        <v>1383.80430812404</v>
      </c>
      <c r="BQ354" s="0" t="n">
        <v>1384.46432934372</v>
      </c>
      <c r="BR354" s="0" t="n">
        <v>1389.53547634732</v>
      </c>
      <c r="BS354" s="0" t="n">
        <v>1385.33905410216</v>
      </c>
      <c r="BT354" s="0" t="n">
        <v>1382.31830975105</v>
      </c>
      <c r="BU354" s="0" t="n">
        <v>1380.1785791691</v>
      </c>
      <c r="BV354" s="0" t="n">
        <v>1381.52919480793</v>
      </c>
      <c r="BW354" s="0" t="n">
        <v>1381.11132792852</v>
      </c>
      <c r="BX354" s="0" t="n">
        <v>1320.9956229578</v>
      </c>
      <c r="BY354" s="0" t="n">
        <v>1336.62295421013</v>
      </c>
      <c r="BZ354" s="0" t="n">
        <v>1376.74002225981</v>
      </c>
      <c r="CA354" s="0" t="n">
        <v>1373.72375605792</v>
      </c>
      <c r="CB354" s="0" t="n">
        <v>1303.83574475827</v>
      </c>
      <c r="CC354" s="0" t="n">
        <v>1296.6256351943</v>
      </c>
      <c r="CD354" s="0" t="n">
        <v>1351.88239848281</v>
      </c>
      <c r="CE354" s="0" t="n">
        <v>1331.91200514504</v>
      </c>
      <c r="CF354" s="0" t="n">
        <v>1358.08947682676</v>
      </c>
      <c r="CG354" s="0" t="n">
        <v>1355.35596582657</v>
      </c>
      <c r="CH354" s="0" t="n">
        <v>1278.06017860674</v>
      </c>
      <c r="CI354" s="0" t="n">
        <v>1358.62641893932</v>
      </c>
      <c r="CJ354" s="0" t="n">
        <v>1344.75538764299</v>
      </c>
      <c r="CK354" s="0" t="n">
        <v>1363.04897943742</v>
      </c>
      <c r="CL354" s="0" t="n">
        <v>1357.37132454636</v>
      </c>
      <c r="CM354" s="0" t="n">
        <v>1369.0944825129</v>
      </c>
      <c r="CN354" s="0" t="n">
        <v>1324.80176676332</v>
      </c>
      <c r="CO354" s="0" t="n">
        <v>1400.18178101348</v>
      </c>
      <c r="CP354" s="0" t="n">
        <v>1354.86560033397</v>
      </c>
      <c r="CQ354" s="0" t="n">
        <v>1273.29606603483</v>
      </c>
      <c r="CR354" s="0" t="n">
        <v>1354.7715933699</v>
      </c>
      <c r="CS354" s="0" t="n">
        <v>1370.56743536689</v>
      </c>
      <c r="CT354" s="0" t="n">
        <v>1271.01904288494</v>
      </c>
      <c r="CU354" s="0" t="n">
        <v>1293.65159403536</v>
      </c>
      <c r="CV354" s="0" t="n">
        <v>1348.48633927531</v>
      </c>
      <c r="CW354" s="0" t="n">
        <v>1362.76780119671</v>
      </c>
      <c r="CX354" s="0" t="n">
        <v>1343.63818386595</v>
      </c>
      <c r="CY354" s="0" t="n">
        <v>1292.89513009145</v>
      </c>
      <c r="CZ354" s="0" t="n">
        <v>1340.59019784478</v>
      </c>
      <c r="DA354" s="0" t="n">
        <v>1257.27705570457</v>
      </c>
      <c r="DB354" s="0" t="n">
        <v>1285.01475599449</v>
      </c>
      <c r="DC354" s="0" t="n">
        <v>1294.38946562751</v>
      </c>
      <c r="DD354" s="0" t="n">
        <v>1316.79729445951</v>
      </c>
      <c r="DE354" s="0" t="n">
        <v>1317.67141000258</v>
      </c>
      <c r="DF354" s="0" t="n">
        <v>1298.8317717658</v>
      </c>
      <c r="DG354" s="0" t="n">
        <v>1380.54677077484</v>
      </c>
      <c r="DH354" s="0" t="n">
        <v>1325.71826236329</v>
      </c>
      <c r="DI354" s="0" t="n">
        <v>1283.07943070578</v>
      </c>
      <c r="DJ354" s="0" t="n">
        <v>1254.54855163505</v>
      </c>
      <c r="DK354" s="0" t="n">
        <v>1349.47905439716</v>
      </c>
      <c r="DL354" s="0" t="n">
        <v>1380.87979747951</v>
      </c>
      <c r="DM354" s="0" t="n">
        <v>1303.37395631188</v>
      </c>
      <c r="DN354" s="0" t="n">
        <v>1227.62087665409</v>
      </c>
      <c r="DO354" s="0" t="n">
        <v>1327.42353704684</v>
      </c>
      <c r="DP354" s="0" t="n">
        <v>1236.65715907289</v>
      </c>
      <c r="DQ354" s="0" t="n">
        <v>1299.92232490787</v>
      </c>
      <c r="DR354" s="0" t="n">
        <v>1294.27246716062</v>
      </c>
      <c r="DS354" s="0" t="n">
        <v>1329.5611042586</v>
      </c>
      <c r="DT354" s="0" t="n">
        <v>1258.86184188558</v>
      </c>
      <c r="DU354" s="0" t="n">
        <v>1331.08172546684</v>
      </c>
      <c r="DV354" s="0" t="n">
        <v>1335.58870963402</v>
      </c>
      <c r="DW354" s="0" t="n">
        <v>1335.58870963402</v>
      </c>
      <c r="DX354" s="0" t="n">
        <v>1219.51731495067</v>
      </c>
      <c r="DY354" s="0" t="n">
        <v>1260.08921269383</v>
      </c>
      <c r="DZ354" s="0" t="n">
        <v>1235.69593003053</v>
      </c>
      <c r="EA354" s="0" t="n">
        <v>1212.93672512564</v>
      </c>
      <c r="EB354" s="0" t="n">
        <v>1328.23122185996</v>
      </c>
      <c r="EC354" s="0" t="n">
        <v>1281.79556551598</v>
      </c>
      <c r="ED354" s="0" t="n">
        <v>1250.86122600953</v>
      </c>
      <c r="EE354" s="0" t="n">
        <v>1223.49554790598</v>
      </c>
      <c r="EF354" s="0" t="n">
        <v>1345.92828404705</v>
      </c>
      <c r="EG354" s="0" t="n">
        <v>1236.90080480195</v>
      </c>
      <c r="EH354" s="0" t="n">
        <v>1344.17055305482</v>
      </c>
      <c r="EI354" s="0" t="n">
        <v>1229.49053943329</v>
      </c>
      <c r="EJ354" s="0" t="n">
        <v>1232.42318465372</v>
      </c>
      <c r="EK354" s="0" t="n">
        <v>1322.80762510475</v>
      </c>
      <c r="EL354" s="0" t="n">
        <v>1261.40877945799</v>
      </c>
      <c r="EM354" s="0" t="n">
        <v>1197.87826702512</v>
      </c>
      <c r="EN354" s="0" t="n">
        <v>1203.16102284887</v>
      </c>
      <c r="EO354" s="0" t="n">
        <v>1195.90031376502</v>
      </c>
      <c r="EP354" s="0" t="n">
        <v>1193.47274516808</v>
      </c>
      <c r="EQ354" s="0" t="n">
        <v>1190.13738061864</v>
      </c>
      <c r="ER354" s="0" t="n">
        <v>1203.2525714756</v>
      </c>
      <c r="ES354" s="0" t="n">
        <v>1253.8028999336</v>
      </c>
      <c r="ET354" s="0" t="n">
        <v>1215.13273621297</v>
      </c>
      <c r="EU354" s="0" t="n">
        <v>1186.25186863913</v>
      </c>
      <c r="EV354" s="0" t="n">
        <v>1203.73777780426</v>
      </c>
      <c r="EW354" s="0" t="n">
        <v>1208.27948584781</v>
      </c>
      <c r="EX354" s="0" t="n">
        <v>1216.88289037225</v>
      </c>
      <c r="EY354" s="0" t="n">
        <v>1206.54988794115</v>
      </c>
      <c r="EZ354" s="0" t="n">
        <v>1188.18522745137</v>
      </c>
      <c r="FA354" s="0" t="n">
        <v>1221.92375720722</v>
      </c>
      <c r="FB354" s="0" t="n">
        <v>1189.17729215342</v>
      </c>
      <c r="FC354" s="0" t="n">
        <v>1183.54881419316</v>
      </c>
      <c r="FD354" s="0" t="n">
        <v>1183.0005974228</v>
      </c>
      <c r="FE354" s="0" t="n">
        <v>1178.92689432059</v>
      </c>
      <c r="FF354" s="0" t="n">
        <v>1309.18314551693</v>
      </c>
      <c r="FG354" s="0" t="n">
        <v>1237.98875683744</v>
      </c>
      <c r="FH354" s="0" t="n">
        <v>1152.10315539196</v>
      </c>
      <c r="FI354" s="0" t="n">
        <v>1154.27679682625</v>
      </c>
      <c r="FJ354" s="0" t="n">
        <v>1210.10456694478</v>
      </c>
      <c r="FK354" s="0" t="n">
        <v>1160.94162545848</v>
      </c>
      <c r="FL354" s="0" t="n">
        <v>1168.64455683959</v>
      </c>
      <c r="FM354" s="0" t="n">
        <v>1148.91252851653</v>
      </c>
      <c r="FN354" s="0" t="n">
        <v>1150.86437341536</v>
      </c>
      <c r="FO354" s="0" t="n">
        <v>1177.01849456739</v>
      </c>
      <c r="FP354" s="0" t="n">
        <v>1150.7092657812</v>
      </c>
      <c r="FQ354" s="0" t="n">
        <v>1148.22117151882</v>
      </c>
      <c r="FR354" s="0" t="n">
        <v>1150.12705683761</v>
      </c>
      <c r="FS354" s="0" t="n">
        <v>1149.78325845178</v>
      </c>
      <c r="FT354" s="0" t="n">
        <v>1126.24018710681</v>
      </c>
      <c r="FU354" s="0" t="n">
        <v>1144.65675644892</v>
      </c>
      <c r="FV354" s="0" t="n">
        <v>1157.1992909441</v>
      </c>
      <c r="FW354" s="0" t="n">
        <v>1361.74429429686</v>
      </c>
      <c r="FX354" s="0" t="n">
        <v>1149.7917773792</v>
      </c>
      <c r="FY354" s="0" t="n">
        <v>1357.5506741229</v>
      </c>
      <c r="FZ354" s="0" t="n">
        <v>1135.34948360944</v>
      </c>
      <c r="GA354" s="0" t="n">
        <v>1138.33690066475</v>
      </c>
      <c r="GB354" s="0" t="n">
        <v>1274.40327544128</v>
      </c>
      <c r="GC354" s="0" t="n">
        <v>1154.29211832377</v>
      </c>
      <c r="GD354" s="0" t="n">
        <v>1101.62143370174</v>
      </c>
      <c r="GE354" s="0" t="n">
        <v>1139.71877257397</v>
      </c>
      <c r="GF354" s="0" t="n">
        <v>1100.12636690351</v>
      </c>
      <c r="GG354" s="0" t="n">
        <v>1133.73916205689</v>
      </c>
      <c r="GH354" s="0" t="n">
        <v>1108.57768968411</v>
      </c>
      <c r="GI354" s="0" t="n">
        <v>1133.58198531976</v>
      </c>
      <c r="GJ354" s="0" t="n">
        <v>1328.29439784341</v>
      </c>
      <c r="GK354" s="0" t="n">
        <v>1129.08494994793</v>
      </c>
      <c r="GL354" s="0" t="n">
        <v>1243.66621955939</v>
      </c>
      <c r="GM354" s="0" t="n">
        <v>1104.55664642595</v>
      </c>
      <c r="GN354" s="0" t="n">
        <v>1150.59460310768</v>
      </c>
      <c r="GO354" s="0" t="n">
        <v>1086.10880403178</v>
      </c>
      <c r="GP354" s="0" t="n">
        <v>1229.50268242993</v>
      </c>
      <c r="GQ354" s="0" t="n">
        <v>1225.78476740194</v>
      </c>
      <c r="GR354" s="0" t="n">
        <v>1118.62754781832</v>
      </c>
      <c r="GS354" s="0" t="n">
        <v>1054.86815431214</v>
      </c>
      <c r="GT354" s="0" t="n">
        <v>1163.87711474411</v>
      </c>
      <c r="GU354" s="0" t="n">
        <v>1135.13590450221</v>
      </c>
      <c r="GV354" s="0" t="n">
        <v>1075.60985282595</v>
      </c>
      <c r="GW354" s="0" t="n">
        <v>1039.00156971825</v>
      </c>
      <c r="GX354" s="0" t="n">
        <v>1090.44452109223</v>
      </c>
      <c r="GY354" s="0" t="n">
        <v>1057.05219437847</v>
      </c>
      <c r="GZ354" s="0" t="n">
        <v>1098.57511907912</v>
      </c>
      <c r="HA354" s="0" t="n">
        <v>1062.01320402883</v>
      </c>
      <c r="HB354" s="0" t="n">
        <v>1060.62243462861</v>
      </c>
      <c r="HC354" s="0" t="n">
        <v>1090.02081694245</v>
      </c>
      <c r="HD354" s="0" t="n">
        <v>1032.88203035516</v>
      </c>
      <c r="HE354" s="0" t="n">
        <v>1048.18187773383</v>
      </c>
      <c r="HF354" s="0" t="n">
        <v>1064.86139518629</v>
      </c>
      <c r="HG354" s="0" t="n">
        <v>1002.07056217752</v>
      </c>
      <c r="HH354" s="0" t="n">
        <v>1029.13280664944</v>
      </c>
      <c r="HI354" s="0" t="n">
        <v>1012.96438563368</v>
      </c>
      <c r="HJ354" s="0" t="n">
        <v>1022.97453795792</v>
      </c>
      <c r="HK354" s="0" t="n">
        <v>993.481944411497</v>
      </c>
      <c r="HL354" s="0" t="n">
        <v>997.956973830354</v>
      </c>
      <c r="HM354" s="0" t="n">
        <v>977.879803696647</v>
      </c>
      <c r="HN354" s="0" t="n">
        <v>992.486387665946</v>
      </c>
      <c r="HO354" s="0" t="n">
        <v>987.375786686487</v>
      </c>
      <c r="HP354" s="0" t="n">
        <v>984.119362366531</v>
      </c>
      <c r="HQ354" s="0" t="n">
        <v>975.513346534363</v>
      </c>
      <c r="HR354" s="0" t="n">
        <v>1007.07676333759</v>
      </c>
      <c r="HS354" s="0" t="n">
        <v>1032.16135939874</v>
      </c>
      <c r="HT354" s="0" t="n">
        <v>972.654158905337</v>
      </c>
      <c r="HU354" s="0" t="n">
        <v>1017.92858262948</v>
      </c>
      <c r="HV354" s="0" t="n">
        <v>980.96217445662</v>
      </c>
      <c r="HW354" s="0" t="n">
        <v>968.906577730201</v>
      </c>
      <c r="HX354" s="0" t="n">
        <v>968.35935358008</v>
      </c>
      <c r="HY354" s="0" t="n">
        <v>978.62106420403</v>
      </c>
      <c r="HZ354" s="0" t="n">
        <v>1071.49268136114</v>
      </c>
      <c r="IA354" s="0" t="n">
        <v>955.173448544096</v>
      </c>
      <c r="IB354" s="0" t="n">
        <v>942.160068284548</v>
      </c>
      <c r="IC354" s="0" t="n">
        <v>1030.49283357268</v>
      </c>
      <c r="ID354" s="0" t="n">
        <v>1026.24026345496</v>
      </c>
      <c r="IE354" s="0" t="n">
        <v>969.213428997611</v>
      </c>
      <c r="IF354" s="0" t="n">
        <v>1054.79472941793</v>
      </c>
      <c r="IG354" s="0" t="n">
        <v>1016.96792928684</v>
      </c>
      <c r="IH354" s="0" t="n">
        <v>969.755025951538</v>
      </c>
      <c r="II354" s="0" t="n">
        <v>1034.99905211571</v>
      </c>
      <c r="IJ354" s="0" t="n">
        <v>969.136543037756</v>
      </c>
      <c r="IK354" s="0" t="n">
        <v>944.12317293068</v>
      </c>
      <c r="IL354" s="0" t="n">
        <v>934.387917088165</v>
      </c>
      <c r="IM354" s="0" t="n">
        <v>967.376784397304</v>
      </c>
      <c r="IN354" s="0" t="n">
        <v>957.525678343969</v>
      </c>
      <c r="IO354" s="0" t="n">
        <v>914.388350185283</v>
      </c>
      <c r="IP354" s="0" t="n">
        <v>990.253079488066</v>
      </c>
      <c r="IQ354" s="0" t="n">
        <v>1001.36772997363</v>
      </c>
      <c r="IR354" s="0" t="n">
        <v>879.104954569152</v>
      </c>
      <c r="IS354" s="0" t="n">
        <v>886.798856379175</v>
      </c>
      <c r="IT354" s="0" t="n">
        <v>1008.03825809719</v>
      </c>
      <c r="IU354" s="0" t="n">
        <v>1008.90140907693</v>
      </c>
      <c r="IV354" s="0" t="n">
        <v>975.862844258432</v>
      </c>
      <c r="IW354" s="0" t="n">
        <v>960.834969697159</v>
      </c>
      <c r="IX354" s="0" t="n">
        <v>925.264742014566</v>
      </c>
      <c r="IY354" s="0" t="n">
        <v>898.192275022865</v>
      </c>
      <c r="IZ354" s="0" t="n">
        <v>913.981811744147</v>
      </c>
      <c r="JA354" s="0" t="n">
        <v>917.666961465891</v>
      </c>
      <c r="JB354" s="0" t="n">
        <v>919.105604210055</v>
      </c>
      <c r="JC354" s="0" t="n">
        <v>917.960519401896</v>
      </c>
      <c r="JD354" s="0" t="n">
        <v>912.146208435771</v>
      </c>
      <c r="JE354" s="0" t="n">
        <v>828.483462786251</v>
      </c>
      <c r="JF354" s="0" t="n">
        <v>902.983915807858</v>
      </c>
      <c r="JG354" s="0" t="n">
        <v>940.925902769985</v>
      </c>
      <c r="JH354" s="0" t="n">
        <v>1003.12927942277</v>
      </c>
      <c r="JI354" s="0" t="n">
        <v>950.517679962688</v>
      </c>
      <c r="JJ354" s="0" t="n">
        <v>916.013829996513</v>
      </c>
      <c r="JK354" s="0" t="n">
        <v>916.013829996513</v>
      </c>
      <c r="JL354" s="0" t="n">
        <v>850.022954934272</v>
      </c>
      <c r="JM354" s="0" t="n">
        <v>773.015872130731</v>
      </c>
      <c r="JN354" s="0" t="n">
        <v>922.196924423581</v>
      </c>
      <c r="JO354" s="0" t="n">
        <v>911.851356431048</v>
      </c>
      <c r="JP354" s="0" t="n">
        <v>897.980182533571</v>
      </c>
      <c r="JQ354" s="0" t="n">
        <v>896.419324701395</v>
      </c>
      <c r="JR354" s="0" t="n">
        <v>910.56815379728</v>
      </c>
      <c r="JS354" s="0" t="n">
        <v>859.521082001792</v>
      </c>
      <c r="JT354" s="0" t="n">
        <v>752.620169836133</v>
      </c>
      <c r="JU354" s="0" t="n">
        <v>893.31344935236</v>
      </c>
      <c r="JV354" s="0" t="n">
        <v>858.635668054495</v>
      </c>
      <c r="JW354" s="0" t="n">
        <v>871.641000957689</v>
      </c>
      <c r="JX354" s="0" t="n">
        <v>704.964249714309</v>
      </c>
      <c r="JY354" s="0" t="n">
        <v>858.478171839983</v>
      </c>
      <c r="JZ354" s="0" t="n">
        <v>869.992066829042</v>
      </c>
      <c r="KA354" s="0" t="n">
        <v>703.755663697117</v>
      </c>
      <c r="KB354" s="0" t="n">
        <v>855.946005002252</v>
      </c>
      <c r="KC354" s="0" t="n">
        <v>703.487898914565</v>
      </c>
      <c r="KD354" s="0" t="n">
        <v>954.811574527708</v>
      </c>
      <c r="KE354" s="0" t="n">
        <v>954.734793339096</v>
      </c>
      <c r="KF354" s="0" t="n">
        <v>1517.89499937853</v>
      </c>
      <c r="KG354" s="0" t="n">
        <v>796.708343175752</v>
      </c>
      <c r="KH354" s="0" t="n">
        <v>813.975025691258</v>
      </c>
      <c r="KI354" s="0" t="n">
        <v>872.638675635685</v>
      </c>
      <c r="KJ354" s="0" t="n">
        <v>794.251398696933</v>
      </c>
      <c r="KK354" s="0" t="n">
        <v>658.170399503348</v>
      </c>
      <c r="KL354" s="0" t="n">
        <v>843.167738136916</v>
      </c>
      <c r="KM354" s="0" t="n">
        <v>755.906615745275</v>
      </c>
      <c r="KN354" s="0" t="n">
        <v>807.781193028481</v>
      </c>
      <c r="KO354" s="0" t="n">
        <v>800.808441336058</v>
      </c>
      <c r="KP354" s="0" t="n">
        <v>914.271698670813</v>
      </c>
      <c r="KQ354" s="0" t="n">
        <v>645.715104144876</v>
      </c>
      <c r="KR354" s="0" t="n">
        <v>799.063162311821</v>
      </c>
      <c r="KS354" s="0" t="n">
        <v>797.725015913232</v>
      </c>
      <c r="KT354" s="0" t="n">
        <v>597.797587362496</v>
      </c>
      <c r="KU354" s="0" t="n">
        <v>713.982643830682</v>
      </c>
      <c r="KV354" s="0" t="n">
        <v>661.359998220927</v>
      </c>
      <c r="KW354" s="0" t="n">
        <v>600.087985594759</v>
      </c>
      <c r="KX354" s="0" t="n">
        <v>644.235241461708</v>
      </c>
      <c r="KY354" s="0" t="n">
        <v>641.653529051837</v>
      </c>
      <c r="KZ354" s="0" t="n">
        <v>579.169027826201</v>
      </c>
      <c r="LA354" s="0" t="n">
        <v>773.098215307029</v>
      </c>
      <c r="LB354" s="0" t="n">
        <v>751.692439468046</v>
      </c>
      <c r="LC354" s="0" t="n">
        <v>763.617863804525</v>
      </c>
      <c r="LD354" s="0" t="n">
        <v>601.977494869452</v>
      </c>
      <c r="LE354" s="0" t="n">
        <v>653.893522024831</v>
      </c>
      <c r="LF354" s="0" t="n">
        <v>576.020133877121</v>
      </c>
      <c r="LG354" s="0" t="n">
        <v>485.539597645645</v>
      </c>
      <c r="LH354" s="0" t="n">
        <v>483.8490229389</v>
      </c>
      <c r="LI354" s="0" t="n">
        <v>617.720673787974</v>
      </c>
      <c r="LJ354" s="0" t="n">
        <v>490.058799617255</v>
      </c>
      <c r="LK354" s="0" t="n">
        <v>488.425539432039</v>
      </c>
      <c r="LL354" s="0" t="n">
        <v>483.931724041976</v>
      </c>
      <c r="LM354" s="0" t="n">
        <v>426.445788609208</v>
      </c>
      <c r="LN354" s="0" t="n">
        <v>450.654132512937</v>
      </c>
      <c r="LO354" s="0" t="n">
        <v>618.397065258157</v>
      </c>
      <c r="LP354" s="0" t="n">
        <v>546.788979742958</v>
      </c>
      <c r="LQ354" s="0" t="n">
        <v>590.221402804716</v>
      </c>
      <c r="LR354" s="0" t="n">
        <v>616.678267314108</v>
      </c>
      <c r="LS354" s="0" t="n">
        <v>630.83367592532</v>
      </c>
      <c r="LT354" s="0" t="n">
        <v>590.196047715084</v>
      </c>
      <c r="LU354" s="0" t="n">
        <v>613.058842177002</v>
      </c>
      <c r="LV354" s="0" t="n">
        <v>672.364133152387</v>
      </c>
      <c r="LW354" s="0" t="n">
        <v>673.889624960198</v>
      </c>
      <c r="LX354" s="0" t="n">
        <v>427.209144795331</v>
      </c>
      <c r="LY354" s="0" t="n">
        <v>773.289083334633</v>
      </c>
      <c r="LZ354" s="0" t="n">
        <v>504.589207975431</v>
      </c>
      <c r="MA354" s="0" t="n">
        <v>443.946800037259</v>
      </c>
      <c r="MB354" s="0" t="n">
        <v>391.744049542872</v>
      </c>
      <c r="MC354" s="0" t="n">
        <v>749.981472786423</v>
      </c>
      <c r="MD354" s="0" t="n">
        <v>267.084089848508</v>
      </c>
      <c r="ME354" s="0" t="n">
        <v>750.29022455515</v>
      </c>
      <c r="MF354" s="0" t="n">
        <v>720.509949194438</v>
      </c>
      <c r="MG354" s="0" t="n">
        <v>419.747168277749</v>
      </c>
      <c r="MH354" s="0" t="n">
        <v>230.732127219733</v>
      </c>
      <c r="MI354" s="0" t="n">
        <v>378.201103479297</v>
      </c>
      <c r="MJ354" s="0" t="n">
        <v>230.139067000607</v>
      </c>
      <c r="MK354" s="0" t="n">
        <v>305.956966524149</v>
      </c>
      <c r="ML354" s="0" t="n">
        <v>389.506851914948</v>
      </c>
      <c r="MM354" s="0" t="n">
        <v>722.016683387371</v>
      </c>
      <c r="MN354" s="0" t="n">
        <v>482.629299556702</v>
      </c>
      <c r="MO354" s="0" t="n">
        <v>113.371774867348</v>
      </c>
      <c r="MP354" s="0" t="n">
        <v>0</v>
      </c>
      <c r="MQ354" s="0" t="n">
        <v>14.1439754034316</v>
      </c>
      <c r="MR354" s="0" t="n">
        <v>394.967428454066</v>
      </c>
      <c r="MS354" s="0" t="n">
        <v>114.54429865926</v>
      </c>
      <c r="MT354" s="0" t="n">
        <v>320.645395622373</v>
      </c>
      <c r="MU354" s="0" t="n">
        <v>717.194247868181</v>
      </c>
      <c r="MV354" s="0" t="n">
        <v>968.941313521059</v>
      </c>
      <c r="MW354" s="0" t="n">
        <v>676.049182533524</v>
      </c>
      <c r="MX354" s="0" t="n">
        <v>1357.58388094733</v>
      </c>
      <c r="MY354" s="0" t="n">
        <v>989.750303347003</v>
      </c>
      <c r="MZ354" s="0" t="n">
        <v>614.095149866962</v>
      </c>
      <c r="NA354" s="0" t="n">
        <v>891.169666496369</v>
      </c>
      <c r="NB354" s="0" t="n">
        <v>1016.27452167291</v>
      </c>
      <c r="NC354" s="0" t="n">
        <v>971.761371170176</v>
      </c>
      <c r="ND354" s="0" t="n">
        <v>560.209571382469</v>
      </c>
      <c r="NE354" s="0" t="n">
        <v>875.861515325635</v>
      </c>
      <c r="NF354" s="0" t="n">
        <v>1209.60708913152</v>
      </c>
      <c r="NG354" s="0" t="n">
        <v>1167.01643248454</v>
      </c>
      <c r="NH354" s="0" t="n">
        <v>558.978577585352</v>
      </c>
      <c r="NI354" s="0" t="n">
        <v>2059.2224462601</v>
      </c>
      <c r="NJ354" s="0" t="n">
        <v>1360.13682054415</v>
      </c>
      <c r="NK354" s="0" t="n">
        <v>1186.5233116492</v>
      </c>
      <c r="NL354" s="0" t="n">
        <v>1442.15640550399</v>
      </c>
      <c r="NM354" s="0" t="n">
        <v>1038.1443663052</v>
      </c>
      <c r="NN354" s="0" t="n">
        <v>1076.76781564216</v>
      </c>
      <c r="NO354" s="0" t="n">
        <v>1279.44842198524</v>
      </c>
      <c r="NP354" s="0" t="n">
        <v>990.197400102757</v>
      </c>
      <c r="NQ354" s="0" t="n">
        <v>990.858604162564</v>
      </c>
      <c r="NR354" s="0" t="n">
        <v>897.859509193796</v>
      </c>
      <c r="NS354" s="0" t="n">
        <v>1036.84950950418</v>
      </c>
      <c r="NT354" s="0" t="n">
        <v>1158.09115745397</v>
      </c>
      <c r="NU354" s="0" t="n">
        <v>1383.29028905543</v>
      </c>
      <c r="NV354" s="0" t="n">
        <v>1081.50114245414</v>
      </c>
      <c r="NW354" s="0" t="n">
        <v>1048.61181507014</v>
      </c>
      <c r="NX354" s="0" t="n">
        <v>739.874111822633</v>
      </c>
      <c r="NY354" s="0" t="n">
        <v>867.814615679914</v>
      </c>
      <c r="NZ354" s="0" t="n">
        <v>917.960519401896</v>
      </c>
      <c r="OA354" s="0" t="n">
        <v>917.960519401896</v>
      </c>
      <c r="OB354" s="0" t="n">
        <v>1347.04755361394</v>
      </c>
      <c r="OC354" s="0" t="n">
        <v>751.082756865104</v>
      </c>
      <c r="OD354" s="0" t="n">
        <v>944.626040232838</v>
      </c>
      <c r="OE354" s="0" t="n">
        <v>1346.22704867174</v>
      </c>
      <c r="OF354" s="0" t="n">
        <v>838.684884452513</v>
      </c>
      <c r="OG354" s="0" t="n">
        <v>1335.48582691856</v>
      </c>
      <c r="OH354" s="0" t="n">
        <v>626.343982066352</v>
      </c>
      <c r="OI354" s="0" t="n">
        <v>1784.30837152358</v>
      </c>
      <c r="OJ354" s="0" t="n">
        <v>1385.63832842414</v>
      </c>
      <c r="OK354" s="0" t="n">
        <v>960.921171303551</v>
      </c>
      <c r="OL354" s="0" t="n">
        <v>2020.02287557389</v>
      </c>
      <c r="OM354" s="0" t="n">
        <v>1834.9906073006</v>
      </c>
      <c r="ON354" s="0" t="n">
        <v>1373.77113747631</v>
      </c>
      <c r="OO354" s="0" t="n">
        <v>1008.73042628677</v>
      </c>
      <c r="OP354" s="0" t="n">
        <v>968.434632037129</v>
      </c>
      <c r="OQ354" s="0" t="n">
        <v>1701.64524142262</v>
      </c>
      <c r="OR354" s="0" t="n">
        <v>2089.11705155488</v>
      </c>
      <c r="OS354" s="0" t="n">
        <v>1174.10651938728</v>
      </c>
      <c r="OT354" s="0" t="n">
        <v>1179.67791309632</v>
      </c>
      <c r="OU354" s="0" t="n">
        <v>2064.87089932142</v>
      </c>
      <c r="OV354" s="0" t="n">
        <v>1179.52405879835</v>
      </c>
      <c r="OW354" s="0" t="n">
        <v>1996.18476681503</v>
      </c>
      <c r="OX354" s="0" t="n">
        <v>1488.82006308073</v>
      </c>
      <c r="OY354" s="0" t="n">
        <v>1581.69432954302</v>
      </c>
      <c r="OZ354" s="0" t="n">
        <v>1268.46955974277</v>
      </c>
      <c r="PA354" s="0" t="n">
        <v>538.120897569824</v>
      </c>
      <c r="PB354" s="0" t="n">
        <v>2336.26339533175</v>
      </c>
      <c r="PC354" s="0" t="n">
        <v>817.863838645696</v>
      </c>
      <c r="PD354" s="0" t="n">
        <v>1995.54855199312</v>
      </c>
      <c r="PE354" s="0" t="n">
        <v>1360.71988364481</v>
      </c>
      <c r="PF354" s="0" t="n">
        <v>1983.81909679066</v>
      </c>
      <c r="PG354" s="0" t="n">
        <v>1983.79877864113</v>
      </c>
      <c r="PH354" s="0" t="n">
        <v>977.276670296505</v>
      </c>
      <c r="PI354" s="0" t="n">
        <v>938.456317207784</v>
      </c>
      <c r="PJ354" s="0" t="n">
        <v>1188.50884731129</v>
      </c>
      <c r="PK354" s="0" t="n">
        <v>989.120653720754</v>
      </c>
      <c r="PL354" s="0" t="n">
        <v>938.456317207784</v>
      </c>
      <c r="PM354" s="0" t="n">
        <v>938.456317207784</v>
      </c>
    </row>
    <row r="355" customFormat="false" ht="15" hidden="false" customHeight="false" outlineLevel="0" collapsed="false">
      <c r="A355" s="4" t="s">
        <v>3272</v>
      </c>
      <c r="B355" s="0" t="n">
        <v>2745.90617966917</v>
      </c>
      <c r="C355" s="0" t="n">
        <v>2691.82374692651</v>
      </c>
      <c r="D355" s="0" t="n">
        <v>2678.50228858915</v>
      </c>
      <c r="E355" s="0" t="n">
        <v>2683.46952677395</v>
      </c>
      <c r="F355" s="0" t="n">
        <v>2742.56201106595</v>
      </c>
      <c r="G355" s="0" t="n">
        <v>2165.17173364942</v>
      </c>
      <c r="H355" s="0" t="n">
        <v>2347.52452851955</v>
      </c>
      <c r="I355" s="0" t="n">
        <v>2293.0404714267</v>
      </c>
      <c r="J355" s="0" t="n">
        <v>2066.47288377181</v>
      </c>
      <c r="K355" s="0" t="n">
        <v>2139.02725673991</v>
      </c>
      <c r="L355" s="0" t="n">
        <v>2051.08239354511</v>
      </c>
      <c r="M355" s="0" t="n">
        <v>2101.74108639029</v>
      </c>
      <c r="N355" s="0" t="n">
        <v>2043.34828716833</v>
      </c>
      <c r="O355" s="0" t="n">
        <v>2034.77304652051</v>
      </c>
      <c r="P355" s="0" t="n">
        <v>2035.65390071202</v>
      </c>
      <c r="Q355" s="0" t="n">
        <v>2101.1864447123</v>
      </c>
      <c r="R355" s="0" t="n">
        <v>1993.03822140708</v>
      </c>
      <c r="S355" s="0" t="n">
        <v>2079.77065474537</v>
      </c>
      <c r="T355" s="0" t="n">
        <v>2076.03321853247</v>
      </c>
      <c r="U355" s="0" t="n">
        <v>2010.1954493936</v>
      </c>
      <c r="V355" s="0" t="n">
        <v>2058.93041057913</v>
      </c>
      <c r="W355" s="0" t="n">
        <v>2025.27029306637</v>
      </c>
      <c r="X355" s="0" t="n">
        <v>2095.20759717169</v>
      </c>
      <c r="Y355" s="0" t="n">
        <v>2000.79442739623</v>
      </c>
      <c r="Z355" s="0" t="n">
        <v>2080.38796645063</v>
      </c>
      <c r="AA355" s="0" t="n">
        <v>1939.01889084693</v>
      </c>
      <c r="AB355" s="0" t="n">
        <v>2056.99910789905</v>
      </c>
      <c r="AC355" s="0" t="n">
        <v>1897.72892308118</v>
      </c>
      <c r="AD355" s="0" t="n">
        <v>1917.26434989005</v>
      </c>
      <c r="AE355" s="0" t="n">
        <v>1899.11788707848</v>
      </c>
      <c r="AF355" s="0" t="n">
        <v>1791.05569453708</v>
      </c>
      <c r="AG355" s="0" t="n">
        <v>1768.21601534995</v>
      </c>
      <c r="AH355" s="0" t="n">
        <v>1735.35680995144</v>
      </c>
      <c r="AI355" s="0" t="n">
        <v>1846.29386403209</v>
      </c>
      <c r="AJ355" s="0" t="n">
        <v>1709.13788968882</v>
      </c>
      <c r="AK355" s="0" t="n">
        <v>1843.186296682</v>
      </c>
      <c r="AL355" s="0" t="n">
        <v>1703.92973974143</v>
      </c>
      <c r="AM355" s="0" t="n">
        <v>1703.69908820697</v>
      </c>
      <c r="AN355" s="0" t="n">
        <v>1825.08718077732</v>
      </c>
      <c r="AO355" s="0" t="n">
        <v>1817.12091808958</v>
      </c>
      <c r="AP355" s="0" t="n">
        <v>1682.39884859153</v>
      </c>
      <c r="AQ355" s="0" t="n">
        <v>1642.18369590136</v>
      </c>
      <c r="AR355" s="0" t="n">
        <v>1655.58155328718</v>
      </c>
      <c r="AS355" s="0" t="n">
        <v>1549.18311902372</v>
      </c>
      <c r="AT355" s="0" t="n">
        <v>1515.75798478195</v>
      </c>
      <c r="AU355" s="0" t="n">
        <v>1529.38081141255</v>
      </c>
      <c r="AV355" s="0" t="n">
        <v>1556.19233078839</v>
      </c>
      <c r="AW355" s="0" t="n">
        <v>1501.7548640027</v>
      </c>
      <c r="AX355" s="0" t="n">
        <v>1444.21433267956</v>
      </c>
      <c r="AY355" s="0" t="n">
        <v>1424.74259149298</v>
      </c>
      <c r="AZ355" s="0" t="n">
        <v>1495.65042838625</v>
      </c>
      <c r="BA355" s="0" t="n">
        <v>1407.16468960689</v>
      </c>
      <c r="BB355" s="0" t="n">
        <v>1442.31117181802</v>
      </c>
      <c r="BC355" s="0" t="n">
        <v>1376.21992358066</v>
      </c>
      <c r="BD355" s="0" t="n">
        <v>1430.89480720149</v>
      </c>
      <c r="BE355" s="0" t="n">
        <v>1373.08311562483</v>
      </c>
      <c r="BF355" s="0" t="n">
        <v>1371.46179089901</v>
      </c>
      <c r="BG355" s="0" t="n">
        <v>1345.21887989919</v>
      </c>
      <c r="BH355" s="0" t="n">
        <v>1459.31561487777</v>
      </c>
      <c r="BI355" s="0" t="n">
        <v>1414.63112136499</v>
      </c>
      <c r="BJ355" s="0" t="n">
        <v>1412.99496409511</v>
      </c>
      <c r="BK355" s="0" t="n">
        <v>1410.42682204009</v>
      </c>
      <c r="BL355" s="0" t="n">
        <v>1407.60967508864</v>
      </c>
      <c r="BM355" s="0" t="n">
        <v>1411.89965838696</v>
      </c>
      <c r="BN355" s="0" t="n">
        <v>1406.18286478794</v>
      </c>
      <c r="BO355" s="0" t="n">
        <v>1398.92566431284</v>
      </c>
      <c r="BP355" s="0" t="n">
        <v>1396.27485791118</v>
      </c>
      <c r="BQ355" s="0" t="n">
        <v>1396.94834810232</v>
      </c>
      <c r="BR355" s="0" t="n">
        <v>1402.10360653212</v>
      </c>
      <c r="BS355" s="0" t="n">
        <v>1397.86229016569</v>
      </c>
      <c r="BT355" s="0" t="n">
        <v>1394.80293061208</v>
      </c>
      <c r="BU355" s="0" t="n">
        <v>1392.63879366796</v>
      </c>
      <c r="BV355" s="0" t="n">
        <v>1394.05669574591</v>
      </c>
      <c r="BW355" s="0" t="n">
        <v>1393.64223982301</v>
      </c>
      <c r="BX355" s="0" t="n">
        <v>1328.38092872498</v>
      </c>
      <c r="BY355" s="0" t="n">
        <v>1348.37931139313</v>
      </c>
      <c r="BZ355" s="0" t="n">
        <v>1389.30015060552</v>
      </c>
      <c r="CA355" s="0" t="n">
        <v>1386.30660790434</v>
      </c>
      <c r="CB355" s="0" t="n">
        <v>1311.40071867781</v>
      </c>
      <c r="CC355" s="0" t="n">
        <v>1304.43196173668</v>
      </c>
      <c r="CD355" s="0" t="n">
        <v>1364.26063772815</v>
      </c>
      <c r="CE355" s="0" t="n">
        <v>1343.978007289</v>
      </c>
      <c r="CF355" s="0" t="n">
        <v>1370.59026668682</v>
      </c>
      <c r="CG355" s="0" t="n">
        <v>1367.83060358424</v>
      </c>
      <c r="CH355" s="0" t="n">
        <v>1288.08216074588</v>
      </c>
      <c r="CI355" s="0" t="n">
        <v>1371.1654044975</v>
      </c>
      <c r="CJ355" s="0" t="n">
        <v>1357.10276048078</v>
      </c>
      <c r="CK355" s="0" t="n">
        <v>1375.65177057984</v>
      </c>
      <c r="CL355" s="0" t="n">
        <v>1369.90228829523</v>
      </c>
      <c r="CM355" s="0" t="n">
        <v>1381.77290082129</v>
      </c>
      <c r="CN355" s="0" t="n">
        <v>1336.81158761272</v>
      </c>
      <c r="CO355" s="0" t="n">
        <v>1413.18493241256</v>
      </c>
      <c r="CP355" s="0" t="n">
        <v>1367.3943699487</v>
      </c>
      <c r="CQ355" s="0" t="n">
        <v>1283.32278825186</v>
      </c>
      <c r="CR355" s="0" t="n">
        <v>1367.3114554341</v>
      </c>
      <c r="CS355" s="0" t="n">
        <v>1383.30831608645</v>
      </c>
      <c r="CT355" s="0" t="n">
        <v>1281.56882055606</v>
      </c>
      <c r="CU355" s="0" t="n">
        <v>1305.16921938882</v>
      </c>
      <c r="CV355" s="0" t="n">
        <v>1361.0526585339</v>
      </c>
      <c r="CW355" s="0" t="n">
        <v>1375.52705155889</v>
      </c>
      <c r="CX355" s="0" t="n">
        <v>1356.17594235833</v>
      </c>
      <c r="CY355" s="0" t="n">
        <v>1304.51020819254</v>
      </c>
      <c r="CZ355" s="0" t="n">
        <v>1353.13812964903</v>
      </c>
      <c r="DA355" s="0" t="n">
        <v>1267.45096701164</v>
      </c>
      <c r="DB355" s="0" t="n">
        <v>1296.53721292064</v>
      </c>
      <c r="DC355" s="0" t="n">
        <v>1306.17999711977</v>
      </c>
      <c r="DD355" s="0" t="n">
        <v>1329.11112852267</v>
      </c>
      <c r="DE355" s="0" t="n">
        <v>1330.00689572807</v>
      </c>
      <c r="DF355" s="0" t="n">
        <v>1310.94099434406</v>
      </c>
      <c r="DG355" s="0" t="n">
        <v>1393.65454542576</v>
      </c>
      <c r="DH355" s="0" t="n">
        <v>1338.26550130381</v>
      </c>
      <c r="DI355" s="0" t="n">
        <v>1294.9622352017</v>
      </c>
      <c r="DJ355" s="0" t="n">
        <v>1265.8576029362</v>
      </c>
      <c r="DK355" s="0" t="n">
        <v>1362.41129009359</v>
      </c>
      <c r="DL355" s="0" t="n">
        <v>1394.07461240997</v>
      </c>
      <c r="DM355" s="0" t="n">
        <v>1315.8939032953</v>
      </c>
      <c r="DN355" s="0" t="n">
        <v>1238.13208632116</v>
      </c>
      <c r="DO355" s="0" t="n">
        <v>1340.26143593879</v>
      </c>
      <c r="DP355" s="0" t="n">
        <v>1247.81478202117</v>
      </c>
      <c r="DQ355" s="0" t="n">
        <v>1312.46531399387</v>
      </c>
      <c r="DR355" s="0" t="n">
        <v>1306.7380297362</v>
      </c>
      <c r="DS355" s="0" t="n">
        <v>1342.47020752179</v>
      </c>
      <c r="DT355" s="0" t="n">
        <v>1270.76909592907</v>
      </c>
      <c r="DU355" s="0" t="n">
        <v>1344.0186166691</v>
      </c>
      <c r="DV355" s="0" t="n">
        <v>1348.57410457479</v>
      </c>
      <c r="DW355" s="0" t="n">
        <v>1348.57410457479</v>
      </c>
      <c r="DX355" s="0" t="n">
        <v>1230.19966193144</v>
      </c>
      <c r="DY355" s="0" t="n">
        <v>1272.07435745856</v>
      </c>
      <c r="DZ355" s="0" t="n">
        <v>1247.1066736274</v>
      </c>
      <c r="EA355" s="0" t="n">
        <v>1223.30694342788</v>
      </c>
      <c r="EB355" s="0" t="n">
        <v>1341.1782810683</v>
      </c>
      <c r="EC355" s="0" t="n">
        <v>1294.24767013305</v>
      </c>
      <c r="ED355" s="0" t="n">
        <v>1262.78734162972</v>
      </c>
      <c r="EE355" s="0" t="n">
        <v>1234.68790095649</v>
      </c>
      <c r="EF355" s="0" t="n">
        <v>1359.09706847338</v>
      </c>
      <c r="EG355" s="0" t="n">
        <v>1248.6106047807</v>
      </c>
      <c r="EH355" s="0" t="n">
        <v>1357.33413051725</v>
      </c>
      <c r="EI355" s="0" t="n">
        <v>1241.04372192041</v>
      </c>
      <c r="EJ355" s="0" t="n">
        <v>1244.06151380846</v>
      </c>
      <c r="EK355" s="0" t="n">
        <v>1335.83127064515</v>
      </c>
      <c r="EL355" s="0" t="n">
        <v>1273.72986958396</v>
      </c>
      <c r="EM355" s="0" t="n">
        <v>1208.3691500147</v>
      </c>
      <c r="EN355" s="0" t="n">
        <v>1214.04361182512</v>
      </c>
      <c r="EO355" s="0" t="n">
        <v>1206.38156184726</v>
      </c>
      <c r="EP355" s="0" t="n">
        <v>1203.92936530177</v>
      </c>
      <c r="EQ355" s="0" t="n">
        <v>1200.3465821815</v>
      </c>
      <c r="ER355" s="0" t="n">
        <v>1214.28863737426</v>
      </c>
      <c r="ES355" s="0" t="n">
        <v>1266.13970500481</v>
      </c>
      <c r="ET355" s="0" t="n">
        <v>1226.6935182757</v>
      </c>
      <c r="EU355" s="0" t="n">
        <v>1194.50188451874</v>
      </c>
      <c r="EV355" s="0" t="n">
        <v>1214.94140667833</v>
      </c>
      <c r="EW355" s="0" t="n">
        <v>1219.73898125749</v>
      </c>
      <c r="EX355" s="0" t="n">
        <v>1228.86922134107</v>
      </c>
      <c r="EY355" s="0" t="n">
        <v>1218.36367611757</v>
      </c>
      <c r="EZ355" s="0" t="n">
        <v>1199.49093213775</v>
      </c>
      <c r="FA355" s="0" t="n">
        <v>1234.07676955764</v>
      </c>
      <c r="FB355" s="0" t="n">
        <v>1200.58217832738</v>
      </c>
      <c r="FC355" s="0" t="n">
        <v>1194.79434267661</v>
      </c>
      <c r="FD355" s="0" t="n">
        <v>1194.25438427706</v>
      </c>
      <c r="FE355" s="0" t="n">
        <v>1190.1255702321</v>
      </c>
      <c r="FF355" s="0" t="n">
        <v>1322.39812112903</v>
      </c>
      <c r="FG355" s="0" t="n">
        <v>1250.56165676912</v>
      </c>
      <c r="FH355" s="0" t="n">
        <v>1160.32184583519</v>
      </c>
      <c r="FI355" s="0" t="n">
        <v>1162.21765419342</v>
      </c>
      <c r="FJ355" s="0" t="n">
        <v>1222.29968838044</v>
      </c>
      <c r="FK355" s="0" t="n">
        <v>1171.87181675793</v>
      </c>
      <c r="FL355" s="0" t="n">
        <v>1180.0787460845</v>
      </c>
      <c r="FM355" s="0" t="n">
        <v>1159.75840737447</v>
      </c>
      <c r="FN355" s="0" t="n">
        <v>1161.82123422636</v>
      </c>
      <c r="FO355" s="0" t="n">
        <v>1188.80658953465</v>
      </c>
      <c r="FP355" s="0" t="n">
        <v>1161.72152552658</v>
      </c>
      <c r="FQ355" s="0" t="n">
        <v>1159.25155485811</v>
      </c>
      <c r="FR355" s="0" t="n">
        <v>1161.23630465959</v>
      </c>
      <c r="FS355" s="0" t="n">
        <v>1160.94754231047</v>
      </c>
      <c r="FT355" s="0" t="n">
        <v>1136.03141079333</v>
      </c>
      <c r="FU355" s="0" t="n">
        <v>1155.77611511106</v>
      </c>
      <c r="FV355" s="0" t="n">
        <v>1168.88487287792</v>
      </c>
      <c r="FW355" s="0" t="n">
        <v>1375.44558167225</v>
      </c>
      <c r="FX355" s="0" t="n">
        <v>1161.28877199974</v>
      </c>
      <c r="FY355" s="0" t="n">
        <v>1371.24233816506</v>
      </c>
      <c r="FZ355" s="0" t="n">
        <v>1146.46058128733</v>
      </c>
      <c r="GA355" s="0" t="n">
        <v>1149.57407547954</v>
      </c>
      <c r="GB355" s="0" t="n">
        <v>1287.68252744134</v>
      </c>
      <c r="GC355" s="0" t="n">
        <v>1166.02843890194</v>
      </c>
      <c r="GD355" s="0" t="n">
        <v>1109.62101633155</v>
      </c>
      <c r="GE355" s="0" t="n">
        <v>1151.50241855231</v>
      </c>
      <c r="GF355" s="0" t="n">
        <v>1110.4850719778</v>
      </c>
      <c r="GG355" s="0" t="n">
        <v>1145.47967337887</v>
      </c>
      <c r="GH355" s="0" t="n">
        <v>1119.84065046825</v>
      </c>
      <c r="GI355" s="0" t="n">
        <v>1145.56279076231</v>
      </c>
      <c r="GJ355" s="0" t="n">
        <v>1342.0332257186</v>
      </c>
      <c r="GK355" s="0" t="n">
        <v>1141.08607551695</v>
      </c>
      <c r="GL355" s="0" t="n">
        <v>1257.01002223091</v>
      </c>
      <c r="GM355" s="0" t="n">
        <v>1116.01471008215</v>
      </c>
      <c r="GN355" s="0" t="n">
        <v>1163.03751346325</v>
      </c>
      <c r="GO355" s="0" t="n">
        <v>1097.47056281966</v>
      </c>
      <c r="GP355" s="0" t="n">
        <v>1242.87804741823</v>
      </c>
      <c r="GQ355" s="0" t="n">
        <v>1239.14591611418</v>
      </c>
      <c r="GR355" s="0" t="n">
        <v>1130.89693033564</v>
      </c>
      <c r="GS355" s="0" t="n">
        <v>1065.36275057997</v>
      </c>
      <c r="GT355" s="0" t="n">
        <v>1176.82498931521</v>
      </c>
      <c r="GU355" s="0" t="n">
        <v>1147.77011669797</v>
      </c>
      <c r="GV355" s="0" t="n">
        <v>1087.3356455428</v>
      </c>
      <c r="GW355" s="0" t="n">
        <v>1049.65939562444</v>
      </c>
      <c r="GX355" s="0" t="n">
        <v>1102.64419378787</v>
      </c>
      <c r="GY355" s="0" t="n">
        <v>1068.5377252941</v>
      </c>
      <c r="GZ355" s="0" t="n">
        <v>1111.01497529981</v>
      </c>
      <c r="HA355" s="0" t="n">
        <v>1073.86886774721</v>
      </c>
      <c r="HB355" s="0" t="n">
        <v>1072.55843543361</v>
      </c>
      <c r="HC355" s="0" t="n">
        <v>1102.55141014922</v>
      </c>
      <c r="HD355" s="0" t="n">
        <v>1044.21396719328</v>
      </c>
      <c r="HE355" s="0" t="n">
        <v>1060.16031635299</v>
      </c>
      <c r="HF355" s="0" t="n">
        <v>1077.27549579263</v>
      </c>
      <c r="HG355" s="0" t="n">
        <v>1012.9807440057</v>
      </c>
      <c r="HH355" s="0" t="n">
        <v>1040.95746264747</v>
      </c>
      <c r="HI355" s="0" t="n">
        <v>1024.3729073095</v>
      </c>
      <c r="HJ355" s="0" t="n">
        <v>1034.84936065507</v>
      </c>
      <c r="HK355" s="0" t="n">
        <v>1004.4520248524</v>
      </c>
      <c r="HL355" s="0" t="n">
        <v>1009.15214116699</v>
      </c>
      <c r="HM355" s="0" t="n">
        <v>988.657861317747</v>
      </c>
      <c r="HN355" s="0" t="n">
        <v>1003.95877620706</v>
      </c>
      <c r="HO355" s="0" t="n">
        <v>998.881025229802</v>
      </c>
      <c r="HP355" s="0" t="n">
        <v>995.565569186429</v>
      </c>
      <c r="HQ355" s="0" t="n">
        <v>986.66899687026</v>
      </c>
      <c r="HR355" s="0" t="n">
        <v>1019.13949214964</v>
      </c>
      <c r="HS355" s="0" t="n">
        <v>1044.91072349613</v>
      </c>
      <c r="HT355" s="0" t="n">
        <v>984.376955902521</v>
      </c>
      <c r="HU355" s="0" t="n">
        <v>1030.52657943153</v>
      </c>
      <c r="HV355" s="0" t="n">
        <v>992.943707194688</v>
      </c>
      <c r="HW355" s="0" t="n">
        <v>980.612254886562</v>
      </c>
      <c r="HX355" s="0" t="n">
        <v>980.066742368994</v>
      </c>
      <c r="HY355" s="0" t="n">
        <v>990.59208465776</v>
      </c>
      <c r="HZ355" s="0" t="n">
        <v>1084.71538375154</v>
      </c>
      <c r="IA355" s="0" t="n">
        <v>966.786381006576</v>
      </c>
      <c r="IB355" s="0" t="n">
        <v>953.409858976598</v>
      </c>
      <c r="IC355" s="0" t="n">
        <v>1043.53816109568</v>
      </c>
      <c r="ID355" s="0" t="n">
        <v>1039.24481025247</v>
      </c>
      <c r="IE355" s="0" t="n">
        <v>981.480524643313</v>
      </c>
      <c r="IF355" s="0" t="n">
        <v>1068.0884737571</v>
      </c>
      <c r="IG355" s="0" t="n">
        <v>1029.94651219117</v>
      </c>
      <c r="IH355" s="0" t="n">
        <v>982.193295588606</v>
      </c>
      <c r="II355" s="0" t="n">
        <v>1036.87860234521</v>
      </c>
      <c r="IJ355" s="0" t="n">
        <v>981.585600645904</v>
      </c>
      <c r="IK355" s="0" t="n">
        <v>956.123375089753</v>
      </c>
      <c r="IL355" s="0" t="n">
        <v>946.18978373717</v>
      </c>
      <c r="IM355" s="0" t="n">
        <v>979.900695291182</v>
      </c>
      <c r="IN355" s="0" t="n">
        <v>969.958787217145</v>
      </c>
      <c r="IO355" s="0" t="n">
        <v>926.061039538337</v>
      </c>
      <c r="IP355" s="0" t="n">
        <v>1003.2261471402</v>
      </c>
      <c r="IQ355" s="0" t="n">
        <v>1014.48199754387</v>
      </c>
      <c r="IR355" s="0" t="n">
        <v>889.801589897501</v>
      </c>
      <c r="IS355" s="0" t="n">
        <v>897.940076735127</v>
      </c>
      <c r="IT355" s="0" t="n">
        <v>1021.33176299156</v>
      </c>
      <c r="IU355" s="0" t="n">
        <v>1022.20743364542</v>
      </c>
      <c r="IV355" s="0" t="n">
        <v>988.93494162581</v>
      </c>
      <c r="IW355" s="0" t="n">
        <v>973.760569327346</v>
      </c>
      <c r="IX355" s="0" t="n">
        <v>937.71643972064</v>
      </c>
      <c r="IY355" s="0" t="n">
        <v>910.142036369104</v>
      </c>
      <c r="IZ355" s="0" t="n">
        <v>926.396134019364</v>
      </c>
      <c r="JA355" s="0" t="n">
        <v>930.182814797945</v>
      </c>
      <c r="JB355" s="0" t="n">
        <v>931.658281815149</v>
      </c>
      <c r="JC355" s="0" t="n">
        <v>930.514640002193</v>
      </c>
      <c r="JD355" s="0" t="n">
        <v>924.746385558424</v>
      </c>
      <c r="JE355" s="0" t="n">
        <v>838.743845726955</v>
      </c>
      <c r="JF355" s="0" t="n">
        <v>915.57561326853</v>
      </c>
      <c r="JG355" s="0" t="n">
        <v>954.016606131885</v>
      </c>
      <c r="JH355" s="0" t="n">
        <v>1016.73127912997</v>
      </c>
      <c r="JI355" s="0" t="n">
        <v>963.882078852834</v>
      </c>
      <c r="JJ355" s="0" t="n">
        <v>929.18414131965</v>
      </c>
      <c r="JK355" s="0" t="n">
        <v>929.18414131965</v>
      </c>
      <c r="JL355" s="0" t="n">
        <v>862.420549292625</v>
      </c>
      <c r="JM355" s="0" t="n">
        <v>780.858909330934</v>
      </c>
      <c r="JN355" s="0" t="n">
        <v>935.552623244531</v>
      </c>
      <c r="JO355" s="0" t="n">
        <v>925.188577043194</v>
      </c>
      <c r="JP355" s="0" t="n">
        <v>911.328082727884</v>
      </c>
      <c r="JQ355" s="0" t="n">
        <v>909.768947272639</v>
      </c>
      <c r="JR355" s="0" t="n">
        <v>924.076287879358</v>
      </c>
      <c r="JS355" s="0" t="n">
        <v>872.653651987159</v>
      </c>
      <c r="JT355" s="0" t="n">
        <v>763.474601642927</v>
      </c>
      <c r="JU355" s="0" t="n">
        <v>906.802783273106</v>
      </c>
      <c r="JV355" s="0" t="n">
        <v>871.945719082408</v>
      </c>
      <c r="JW355" s="0" t="n">
        <v>885.12484360418</v>
      </c>
      <c r="JX355" s="0" t="n">
        <v>714.070606372748</v>
      </c>
      <c r="JY355" s="0" t="n">
        <v>871.897927134425</v>
      </c>
      <c r="JZ355" s="0" t="n">
        <v>883.49796627196</v>
      </c>
      <c r="KA355" s="0" t="n">
        <v>712.850003994489</v>
      </c>
      <c r="KB355" s="0" t="n">
        <v>869.383250245895</v>
      </c>
      <c r="KC355" s="0" t="n">
        <v>713.465959350822</v>
      </c>
      <c r="KD355" s="0" t="n">
        <v>968.811254204401</v>
      </c>
      <c r="KE355" s="0" t="n">
        <v>968.734822929177</v>
      </c>
      <c r="KF355" s="0" t="n">
        <v>1531.7996372852</v>
      </c>
      <c r="KG355" s="0" t="n">
        <v>810.186917986429</v>
      </c>
      <c r="KH355" s="0" t="n">
        <v>827.662883698993</v>
      </c>
      <c r="KI355" s="0" t="n">
        <v>886.568031244229</v>
      </c>
      <c r="KJ355" s="0" t="n">
        <v>807.842847445892</v>
      </c>
      <c r="KK355" s="0" t="n">
        <v>669.683349601062</v>
      </c>
      <c r="KL355" s="0" t="n">
        <v>857.025127426249</v>
      </c>
      <c r="KM355" s="0" t="n">
        <v>769.279165079443</v>
      </c>
      <c r="KN355" s="0" t="n">
        <v>821.546877473594</v>
      </c>
      <c r="KO355" s="0" t="n">
        <v>814.554501172099</v>
      </c>
      <c r="KP355" s="0" t="n">
        <v>928.344705261695</v>
      </c>
      <c r="KQ355" s="0" t="n">
        <v>657.723155810694</v>
      </c>
      <c r="KR355" s="0" t="n">
        <v>812.867338282974</v>
      </c>
      <c r="KS355" s="0" t="n">
        <v>811.529284515845</v>
      </c>
      <c r="KT355" s="0" t="n">
        <v>608.420841574666</v>
      </c>
      <c r="KU355" s="0" t="n">
        <v>727.352937048234</v>
      </c>
      <c r="KV355" s="0" t="n">
        <v>674.164819247477</v>
      </c>
      <c r="KW355" s="0" t="n">
        <v>611.229596352434</v>
      </c>
      <c r="KX355" s="0" t="n">
        <v>656.915813975038</v>
      </c>
      <c r="KY355" s="0" t="n">
        <v>654.354452487594</v>
      </c>
      <c r="KZ355" s="0" t="n">
        <v>589.875871811495</v>
      </c>
      <c r="LA355" s="0" t="n">
        <v>787.082922979457</v>
      </c>
      <c r="LB355" s="0" t="n">
        <v>765.657515259561</v>
      </c>
      <c r="LC355" s="0" t="n">
        <v>777.623484287347</v>
      </c>
      <c r="LD355" s="0" t="n">
        <v>614.873947738578</v>
      </c>
      <c r="LE355" s="0" t="n">
        <v>667.635607912076</v>
      </c>
      <c r="LF355" s="0" t="n">
        <v>589.214361444631</v>
      </c>
      <c r="LG355" s="0" t="n">
        <v>495.952453540503</v>
      </c>
      <c r="LH355" s="0" t="n">
        <v>494.29656453398</v>
      </c>
      <c r="LI355" s="0" t="n">
        <v>631.415777463395</v>
      </c>
      <c r="LJ355" s="0" t="n">
        <v>501.440597689112</v>
      </c>
      <c r="LK355" s="0" t="n">
        <v>499.822869485427</v>
      </c>
      <c r="LL355" s="0" t="n">
        <v>495.771623379636</v>
      </c>
      <c r="LM355" s="0" t="n">
        <v>435.776262259992</v>
      </c>
      <c r="LN355" s="0" t="n">
        <v>462.759721511381</v>
      </c>
      <c r="LO355" s="0" t="n">
        <v>632.439291677771</v>
      </c>
      <c r="LP355" s="0" t="n">
        <v>560.555619825995</v>
      </c>
      <c r="LQ355" s="0" t="n">
        <v>604.194385254207</v>
      </c>
      <c r="LR355" s="0" t="n">
        <v>630.725688970662</v>
      </c>
      <c r="LS355" s="0" t="n">
        <v>644.912661490533</v>
      </c>
      <c r="LT355" s="0" t="n">
        <v>604.180243504397</v>
      </c>
      <c r="LU355" s="0" t="n">
        <v>627.110366048358</v>
      </c>
      <c r="LV355" s="0" t="n">
        <v>686.498972182532</v>
      </c>
      <c r="LW355" s="0" t="n">
        <v>688.02542926516</v>
      </c>
      <c r="LX355" s="0" t="n">
        <v>439.206661761856</v>
      </c>
      <c r="LY355" s="0" t="n">
        <v>787.398696260222</v>
      </c>
      <c r="LZ355" s="0" t="n">
        <v>518.450699416899</v>
      </c>
      <c r="MA355" s="0" t="n">
        <v>457.350800003029</v>
      </c>
      <c r="MB355" s="0" t="n">
        <v>404.686396901155</v>
      </c>
      <c r="MC355" s="0" t="n">
        <v>763.888148131144</v>
      </c>
      <c r="MD355" s="0" t="n">
        <v>274.686648643553</v>
      </c>
      <c r="ME355" s="0" t="n">
        <v>764.134611936749</v>
      </c>
      <c r="MF355" s="0" t="n">
        <v>734.382405901917</v>
      </c>
      <c r="MG355" s="0" t="n">
        <v>433.889720355085</v>
      </c>
      <c r="MH355" s="0" t="n">
        <v>240.54027157598</v>
      </c>
      <c r="MI355" s="0" t="n">
        <v>392.299844447129</v>
      </c>
      <c r="MJ355" s="0" t="n">
        <v>240.60865934526</v>
      </c>
      <c r="MK355" s="0" t="n">
        <v>319.991287165316</v>
      </c>
      <c r="ML355" s="0" t="n">
        <v>403.606973119623</v>
      </c>
      <c r="MM355" s="0" t="n">
        <v>735.360772280757</v>
      </c>
      <c r="MN355" s="0" t="n">
        <v>496.155931782073</v>
      </c>
      <c r="MO355" s="0" t="n">
        <v>124.576942665195</v>
      </c>
      <c r="MP355" s="0" t="n">
        <v>14.1439754034316</v>
      </c>
      <c r="MQ355" s="0" t="n">
        <v>0</v>
      </c>
      <c r="MR355" s="0" t="n">
        <v>381.80479125369</v>
      </c>
      <c r="MS355" s="0" t="n">
        <v>106.580802253069</v>
      </c>
      <c r="MT355" s="0" t="n">
        <v>321.341185393667</v>
      </c>
      <c r="MU355" s="0" t="n">
        <v>703.134445477691</v>
      </c>
      <c r="MV355" s="0" t="n">
        <v>981.3868669019</v>
      </c>
      <c r="MW355" s="0" t="n">
        <v>688.810587047505</v>
      </c>
      <c r="MX355" s="0" t="n">
        <v>1369.97392766681</v>
      </c>
      <c r="MY355" s="0" t="n">
        <v>1000.57142354892</v>
      </c>
      <c r="MZ355" s="0" t="n">
        <v>628.140460263506</v>
      </c>
      <c r="NA355" s="0" t="n">
        <v>904.152887087749</v>
      </c>
      <c r="NB355" s="0" t="n">
        <v>1027.67981576852</v>
      </c>
      <c r="NC355" s="0" t="n">
        <v>984.317855879733</v>
      </c>
      <c r="ND355" s="0" t="n">
        <v>571.861053619283</v>
      </c>
      <c r="NE355" s="0" t="n">
        <v>888.519432504872</v>
      </c>
      <c r="NF355" s="0" t="n">
        <v>1223.08428197172</v>
      </c>
      <c r="NG355" s="0" t="n">
        <v>1177.97768641924</v>
      </c>
      <c r="NH355" s="0" t="n">
        <v>570.169467730971</v>
      </c>
      <c r="NI355" s="0" t="n">
        <v>2071.76087107724</v>
      </c>
      <c r="NJ355" s="0" t="n">
        <v>1371.46179089901</v>
      </c>
      <c r="NK355" s="0" t="n">
        <v>1197.72081587004</v>
      </c>
      <c r="NL355" s="0" t="n">
        <v>1454.23282268449</v>
      </c>
      <c r="NM355" s="0" t="n">
        <v>1051.19711963357</v>
      </c>
      <c r="NN355" s="0" t="n">
        <v>1088.55042821253</v>
      </c>
      <c r="NO355" s="0" t="n">
        <v>1291.48396708029</v>
      </c>
      <c r="NP355" s="0" t="n">
        <v>1003.17083787098</v>
      </c>
      <c r="NQ355" s="0" t="n">
        <v>1001.37929848031</v>
      </c>
      <c r="NR355" s="0" t="n">
        <v>911.031022527952</v>
      </c>
      <c r="NS355" s="0" t="n">
        <v>1050.82576622592</v>
      </c>
      <c r="NT355" s="0" t="n">
        <v>1170.76126371471</v>
      </c>
      <c r="NU355" s="0" t="n">
        <v>1396.51422664297</v>
      </c>
      <c r="NV355" s="0" t="n">
        <v>1095.33134071547</v>
      </c>
      <c r="NW355" s="0" t="n">
        <v>1059.51700978758</v>
      </c>
      <c r="NX355" s="0" t="n">
        <v>748.473821162993</v>
      </c>
      <c r="NY355" s="0" t="n">
        <v>880.822991741083</v>
      </c>
      <c r="NZ355" s="0" t="n">
        <v>930.514640002193</v>
      </c>
      <c r="OA355" s="0" t="n">
        <v>930.514640002193</v>
      </c>
      <c r="OB355" s="0" t="n">
        <v>1359.56795111826</v>
      </c>
      <c r="OC355" s="0" t="n">
        <v>764.828912570855</v>
      </c>
      <c r="OD355" s="0" t="n">
        <v>957.100182670292</v>
      </c>
      <c r="OE355" s="0" t="n">
        <v>1358.75437039999</v>
      </c>
      <c r="OF355" s="0" t="n">
        <v>852.529732585771</v>
      </c>
      <c r="OG355" s="0" t="n">
        <v>1345.55685120854</v>
      </c>
      <c r="OH355" s="0" t="n">
        <v>640.000364373589</v>
      </c>
      <c r="OI355" s="0" t="n">
        <v>1792.61351081645</v>
      </c>
      <c r="OJ355" s="0" t="n">
        <v>1398.73766053575</v>
      </c>
      <c r="OK355" s="0" t="n">
        <v>971.724798769855</v>
      </c>
      <c r="OL355" s="0" t="n">
        <v>2032.39681226476</v>
      </c>
      <c r="OM355" s="0" t="n">
        <v>1840.53115158656</v>
      </c>
      <c r="ON355" s="0" t="n">
        <v>1386.34460934307</v>
      </c>
      <c r="OO355" s="0" t="n">
        <v>1015.2419467344</v>
      </c>
      <c r="OP355" s="0" t="n">
        <v>980.155419269185</v>
      </c>
      <c r="OQ355" s="0" t="n">
        <v>1712.50715103751</v>
      </c>
      <c r="OR355" s="0" t="n">
        <v>2095.36799806899</v>
      </c>
      <c r="OS355" s="0" t="n">
        <v>1186.86404387064</v>
      </c>
      <c r="OT355" s="0" t="n">
        <v>1190.98889973881</v>
      </c>
      <c r="OU355" s="0" t="n">
        <v>2078.01243490058</v>
      </c>
      <c r="OV355" s="0" t="n">
        <v>1190.83501688703</v>
      </c>
      <c r="OW355" s="0" t="n">
        <v>2008.5539617496</v>
      </c>
      <c r="OX355" s="0" t="n">
        <v>1500.9793387303</v>
      </c>
      <c r="OY355" s="0" t="n">
        <v>1593.38466386177</v>
      </c>
      <c r="OZ355" s="0" t="n">
        <v>1280.37401680131</v>
      </c>
      <c r="PA355" s="0" t="n">
        <v>549.742740356982</v>
      </c>
      <c r="PB355" s="0" t="n">
        <v>2342.12443878897</v>
      </c>
      <c r="PC355" s="0" t="n">
        <v>831.043034394296</v>
      </c>
      <c r="PD355" s="0" t="n">
        <v>2007.90427562966</v>
      </c>
      <c r="PE355" s="0" t="n">
        <v>1374.15230669114</v>
      </c>
      <c r="PF355" s="0" t="n">
        <v>1993.97505639419</v>
      </c>
      <c r="PG355" s="0" t="n">
        <v>1993.95692168046</v>
      </c>
      <c r="PH355" s="0" t="n">
        <v>989.275837993979</v>
      </c>
      <c r="PI355" s="0" t="n">
        <v>950.909095725656</v>
      </c>
      <c r="PJ355" s="0" t="n">
        <v>1199.52941252805</v>
      </c>
      <c r="PK355" s="0" t="n">
        <v>1000.06163944806</v>
      </c>
      <c r="PL355" s="0" t="n">
        <v>950.909095725656</v>
      </c>
      <c r="PM355" s="0" t="n">
        <v>950.909095725656</v>
      </c>
    </row>
    <row r="356" customFormat="false" ht="15" hidden="false" customHeight="false" outlineLevel="0" collapsed="false">
      <c r="A356" s="4" t="s">
        <v>3273</v>
      </c>
      <c r="B356" s="0" t="n">
        <v>2815.10025774289</v>
      </c>
      <c r="C356" s="0" t="n">
        <v>2771.9282972993</v>
      </c>
      <c r="D356" s="0" t="n">
        <v>2762.979717112</v>
      </c>
      <c r="E356" s="0" t="n">
        <v>2764.74905604527</v>
      </c>
      <c r="F356" s="0" t="n">
        <v>2733.16569089235</v>
      </c>
      <c r="G356" s="0" t="n">
        <v>2410.6080299935</v>
      </c>
      <c r="H356" s="0" t="n">
        <v>2397.71566101179</v>
      </c>
      <c r="I356" s="0" t="n">
        <v>2345.28017463766</v>
      </c>
      <c r="J356" s="0" t="n">
        <v>2298.48718095547</v>
      </c>
      <c r="K356" s="0" t="n">
        <v>2236.13486320205</v>
      </c>
      <c r="L356" s="0" t="n">
        <v>2307.15227979899</v>
      </c>
      <c r="M356" s="0" t="n">
        <v>2196.77267042023</v>
      </c>
      <c r="N356" s="0" t="n">
        <v>2302.09855282237</v>
      </c>
      <c r="O356" s="0" t="n">
        <v>2291.60457662103</v>
      </c>
      <c r="P356" s="0" t="n">
        <v>2295.67141147694</v>
      </c>
      <c r="Q356" s="0" t="n">
        <v>2391.33951553034</v>
      </c>
      <c r="R356" s="0" t="n">
        <v>2176.6027790851</v>
      </c>
      <c r="S356" s="0" t="n">
        <v>2166.4428352082</v>
      </c>
      <c r="T356" s="0" t="n">
        <v>2163.88812255718</v>
      </c>
      <c r="U356" s="0" t="n">
        <v>2269.28688271537</v>
      </c>
      <c r="V356" s="0" t="n">
        <v>2346.77377281697</v>
      </c>
      <c r="W356" s="0" t="n">
        <v>2300.55080416749</v>
      </c>
      <c r="X356" s="0" t="n">
        <v>2157.96954744215</v>
      </c>
      <c r="Y356" s="0" t="n">
        <v>2268.80241358047</v>
      </c>
      <c r="Z356" s="0" t="n">
        <v>2145.95744066733</v>
      </c>
      <c r="AA356" s="0" t="n">
        <v>2104.84342548186</v>
      </c>
      <c r="AB356" s="0" t="n">
        <v>2119.16264025643</v>
      </c>
      <c r="AC356" s="0" t="n">
        <v>2099.14086218679</v>
      </c>
      <c r="AD356" s="0" t="n">
        <v>2164.58328152541</v>
      </c>
      <c r="AE356" s="0" t="n">
        <v>2146.76075089197</v>
      </c>
      <c r="AF356" s="0" t="n">
        <v>1967.15380378217</v>
      </c>
      <c r="AG356" s="0" t="n">
        <v>1972.44773802296</v>
      </c>
      <c r="AH356" s="0" t="n">
        <v>1954.50077070362</v>
      </c>
      <c r="AI356" s="0" t="n">
        <v>1899.41838854327</v>
      </c>
      <c r="AJ356" s="0" t="n">
        <v>1914.96649734545</v>
      </c>
      <c r="AK356" s="0" t="n">
        <v>1889.0515738638</v>
      </c>
      <c r="AL356" s="0" t="n">
        <v>1918.85126073632</v>
      </c>
      <c r="AM356" s="0" t="n">
        <v>1918.85786217138</v>
      </c>
      <c r="AN356" s="0" t="n">
        <v>1871.61259314915</v>
      </c>
      <c r="AO356" s="0" t="n">
        <v>1864.7879948679</v>
      </c>
      <c r="AP356" s="0" t="n">
        <v>1891.36802232017</v>
      </c>
      <c r="AQ356" s="0" t="n">
        <v>1853.77242522502</v>
      </c>
      <c r="AR356" s="0" t="n">
        <v>1902.96169523102</v>
      </c>
      <c r="AS356" s="0" t="n">
        <v>1730.01864985174</v>
      </c>
      <c r="AT356" s="0" t="n">
        <v>1689.09146246534</v>
      </c>
      <c r="AU356" s="0" t="n">
        <v>1794.65965384008</v>
      </c>
      <c r="AV356" s="0" t="n">
        <v>1840.37254079544</v>
      </c>
      <c r="AW356" s="0" t="n">
        <v>1762.31040248105</v>
      </c>
      <c r="AX356" s="0" t="n">
        <v>1569.78557152164</v>
      </c>
      <c r="AY356" s="0" t="n">
        <v>1582.79318218662</v>
      </c>
      <c r="AZ356" s="0" t="n">
        <v>1774.07151617849</v>
      </c>
      <c r="BA356" s="0" t="n">
        <v>1647.82841243665</v>
      </c>
      <c r="BB356" s="0" t="n">
        <v>1710.90942145439</v>
      </c>
      <c r="BC356" s="0" t="n">
        <v>1604.66767409802</v>
      </c>
      <c r="BD356" s="0" t="n">
        <v>1699.75878784654</v>
      </c>
      <c r="BE356" s="0" t="n">
        <v>1604.57338683585</v>
      </c>
      <c r="BF356" s="0" t="n">
        <v>1603.90273370332</v>
      </c>
      <c r="BG356" s="0" t="n">
        <v>1538.52366813504</v>
      </c>
      <c r="BH356" s="0" t="n">
        <v>1747.69906199359</v>
      </c>
      <c r="BI356" s="0" t="n">
        <v>1684.55626375112</v>
      </c>
      <c r="BJ356" s="0" t="n">
        <v>1683.14374517155</v>
      </c>
      <c r="BK356" s="0" t="n">
        <v>1679.33484667616</v>
      </c>
      <c r="BL356" s="0" t="n">
        <v>1677.22214224957</v>
      </c>
      <c r="BM356" s="0" t="n">
        <v>1685.0774697314</v>
      </c>
      <c r="BN356" s="0" t="n">
        <v>1677.40897009889</v>
      </c>
      <c r="BO356" s="0" t="n">
        <v>1671.09368325159</v>
      </c>
      <c r="BP356" s="0" t="n">
        <v>1667.68032497363</v>
      </c>
      <c r="BQ356" s="0" t="n">
        <v>1668.83590430924</v>
      </c>
      <c r="BR356" s="0" t="n">
        <v>1677.009669536</v>
      </c>
      <c r="BS356" s="0" t="n">
        <v>1671.17585798956</v>
      </c>
      <c r="BT356" s="0" t="n">
        <v>1666.74719286343</v>
      </c>
      <c r="BU356" s="0" t="n">
        <v>1663.72583973442</v>
      </c>
      <c r="BV356" s="0" t="n">
        <v>1667.58806220784</v>
      </c>
      <c r="BW356" s="0" t="n">
        <v>1667.30590714736</v>
      </c>
      <c r="BX356" s="0" t="n">
        <v>1443.04034008545</v>
      </c>
      <c r="BY356" s="0" t="n">
        <v>1595.64958449666</v>
      </c>
      <c r="BZ356" s="0" t="n">
        <v>1664.11164070772</v>
      </c>
      <c r="CA356" s="0" t="n">
        <v>1662.00721947941</v>
      </c>
      <c r="CB356" s="0" t="n">
        <v>1431.8309354903</v>
      </c>
      <c r="CC356" s="0" t="n">
        <v>1432.05324317317</v>
      </c>
      <c r="CD356" s="0" t="n">
        <v>1632.85401088654</v>
      </c>
      <c r="CE356" s="0" t="n">
        <v>1601.92079578781</v>
      </c>
      <c r="CF356" s="0" t="n">
        <v>1643.52256237836</v>
      </c>
      <c r="CG356" s="0" t="n">
        <v>1639.85385903921</v>
      </c>
      <c r="CH356" s="0" t="n">
        <v>1481.62674200391</v>
      </c>
      <c r="CI356" s="0" t="n">
        <v>1645.48943711712</v>
      </c>
      <c r="CJ356" s="0" t="n">
        <v>1624.71301325211</v>
      </c>
      <c r="CK356" s="0" t="n">
        <v>1652.26175687943</v>
      </c>
      <c r="CL356" s="0" t="n">
        <v>1643.9521351969</v>
      </c>
      <c r="CM356" s="0" t="n">
        <v>1661.11323742529</v>
      </c>
      <c r="CN356" s="0" t="n">
        <v>1592.95269046774</v>
      </c>
      <c r="CO356" s="0" t="n">
        <v>1704.66796807497</v>
      </c>
      <c r="CP356" s="0" t="n">
        <v>1641.40487826285</v>
      </c>
      <c r="CQ356" s="0" t="n">
        <v>1477.15360709463</v>
      </c>
      <c r="CR356" s="0" t="n">
        <v>1641.73086088478</v>
      </c>
      <c r="CS356" s="0" t="n">
        <v>1664.98623225577</v>
      </c>
      <c r="CT356" s="0" t="n">
        <v>1491.52524355649</v>
      </c>
      <c r="CU356" s="0" t="n">
        <v>1545.42238470755</v>
      </c>
      <c r="CV356" s="0" t="n">
        <v>1636.54893651279</v>
      </c>
      <c r="CW356" s="0" t="n">
        <v>1658.02112963357</v>
      </c>
      <c r="CX356" s="0" t="n">
        <v>1630.70216906825</v>
      </c>
      <c r="CY356" s="0" t="n">
        <v>1547.99846499888</v>
      </c>
      <c r="CZ356" s="0" t="n">
        <v>1628.08848063341</v>
      </c>
      <c r="DA356" s="0" t="n">
        <v>1466.24241372664</v>
      </c>
      <c r="DB356" s="0" t="n">
        <v>1537.14766443481</v>
      </c>
      <c r="DC356" s="0" t="n">
        <v>1555.49030685021</v>
      </c>
      <c r="DD356" s="0" t="n">
        <v>1596.02837917297</v>
      </c>
      <c r="DE356" s="0" t="n">
        <v>1597.67801554206</v>
      </c>
      <c r="DF356" s="0" t="n">
        <v>1571.02768373694</v>
      </c>
      <c r="DG356" s="0" t="n">
        <v>1689.63202433815</v>
      </c>
      <c r="DH356" s="0" t="n">
        <v>1613.44036276902</v>
      </c>
      <c r="DI356" s="0" t="n">
        <v>1547.62624263707</v>
      </c>
      <c r="DJ356" s="0" t="n">
        <v>1500.25145029761</v>
      </c>
      <c r="DK356" s="0" t="n">
        <v>1651.78160746947</v>
      </c>
      <c r="DL356" s="0" t="n">
        <v>1693.65244698371</v>
      </c>
      <c r="DM356" s="0" t="n">
        <v>1590.45811886896</v>
      </c>
      <c r="DN356" s="0" t="n">
        <v>1448.14440388225</v>
      </c>
      <c r="DO356" s="0" t="n">
        <v>1626.29949213848</v>
      </c>
      <c r="DP356" s="0" t="n">
        <v>1477.81246563044</v>
      </c>
      <c r="DQ356" s="0" t="n">
        <v>1587.9294347778</v>
      </c>
      <c r="DR356" s="0" t="n">
        <v>1579.49463794432</v>
      </c>
      <c r="DS356" s="0" t="n">
        <v>1631.22821600389</v>
      </c>
      <c r="DT356" s="0" t="n">
        <v>1524.7837897864</v>
      </c>
      <c r="DU356" s="0" t="n">
        <v>1633.83882731959</v>
      </c>
      <c r="DV356" s="0" t="n">
        <v>1640.23784078962</v>
      </c>
      <c r="DW356" s="0" t="n">
        <v>1640.23784078962</v>
      </c>
      <c r="DX356" s="0" t="n">
        <v>1445.73881257666</v>
      </c>
      <c r="DY356" s="0" t="n">
        <v>1528.70240285041</v>
      </c>
      <c r="DZ356" s="0" t="n">
        <v>1485.26042355519</v>
      </c>
      <c r="EA356" s="0" t="n">
        <v>1429.43972060352</v>
      </c>
      <c r="EB356" s="0" t="n">
        <v>1631.43870752052</v>
      </c>
      <c r="EC356" s="0" t="n">
        <v>1566.74746134671</v>
      </c>
      <c r="ED356" s="0" t="n">
        <v>1517.61505668375</v>
      </c>
      <c r="EE356" s="0" t="n">
        <v>1466.14145766614</v>
      </c>
      <c r="EF356" s="0" t="n">
        <v>1658.03545062152</v>
      </c>
      <c r="EG356" s="0" t="n">
        <v>1496.52392185314</v>
      </c>
      <c r="EH356" s="0" t="n">
        <v>1656.08018126588</v>
      </c>
      <c r="EI356" s="0" t="n">
        <v>1483.98515302844</v>
      </c>
      <c r="EJ356" s="0" t="n">
        <v>1489.72308199767</v>
      </c>
      <c r="EK356" s="0" t="n">
        <v>1629.19633379668</v>
      </c>
      <c r="EL356" s="0" t="n">
        <v>1541.95581418539</v>
      </c>
      <c r="EM356" s="0" t="n">
        <v>1418.6593625984</v>
      </c>
      <c r="EN356" s="0" t="n">
        <v>1436.2892887444</v>
      </c>
      <c r="EO356" s="0" t="n">
        <v>1416.43815696424</v>
      </c>
      <c r="EP356" s="0" t="n">
        <v>1413.30839722728</v>
      </c>
      <c r="EQ356" s="0" t="n">
        <v>1402.30946910853</v>
      </c>
      <c r="ER356" s="0" t="n">
        <v>1441.34503729869</v>
      </c>
      <c r="ES356" s="0" t="n">
        <v>1535.06939857729</v>
      </c>
      <c r="ET356" s="0" t="n">
        <v>1470.2397642546</v>
      </c>
      <c r="EU356" s="0" t="n">
        <v>1339.11621498477</v>
      </c>
      <c r="EV356" s="0" t="n">
        <v>1447.28682713432</v>
      </c>
      <c r="EW356" s="0" t="n">
        <v>1460.16936206915</v>
      </c>
      <c r="EX356" s="0" t="n">
        <v>1486.49172331846</v>
      </c>
      <c r="EY356" s="0" t="n">
        <v>1470.44728418743</v>
      </c>
      <c r="EZ356" s="0" t="n">
        <v>1435.51345109626</v>
      </c>
      <c r="FA356" s="0" t="n">
        <v>1497.26732770006</v>
      </c>
      <c r="FB356" s="0" t="n">
        <v>1439.75419693699</v>
      </c>
      <c r="FC356" s="0" t="n">
        <v>1429.02820193536</v>
      </c>
      <c r="FD356" s="0" t="n">
        <v>1428.76598171331</v>
      </c>
      <c r="FE356" s="0" t="n">
        <v>1423.00284966608</v>
      </c>
      <c r="FF356" s="0" t="n">
        <v>1623.73975447891</v>
      </c>
      <c r="FG356" s="0" t="n">
        <v>1528.23615573906</v>
      </c>
      <c r="FH356" s="0" t="n">
        <v>1305.47486175741</v>
      </c>
      <c r="FI356" s="0" t="n">
        <v>1299.37880446983</v>
      </c>
      <c r="FJ356" s="0" t="n">
        <v>1487.19559523997</v>
      </c>
      <c r="FK356" s="0" t="n">
        <v>1396.85257680455</v>
      </c>
      <c r="FL356" s="0" t="n">
        <v>1420.7475673515</v>
      </c>
      <c r="FM356" s="0" t="n">
        <v>1382.49678437916</v>
      </c>
      <c r="FN356" s="0" t="n">
        <v>1387.93891178407</v>
      </c>
      <c r="FO356" s="0" t="n">
        <v>1440.76399910301</v>
      </c>
      <c r="FP356" s="0" t="n">
        <v>1389.56875972511</v>
      </c>
      <c r="FQ356" s="0" t="n">
        <v>1387.7396584909</v>
      </c>
      <c r="FR356" s="0" t="n">
        <v>1392.13315777208</v>
      </c>
      <c r="FS356" s="0" t="n">
        <v>1393.58242970837</v>
      </c>
      <c r="FT356" s="0" t="n">
        <v>1327.75556065206</v>
      </c>
      <c r="FU356" s="0" t="n">
        <v>1387.1537923903</v>
      </c>
      <c r="FV356" s="0" t="n">
        <v>1417.99047746885</v>
      </c>
      <c r="FW356" s="0" t="n">
        <v>1698.49476222816</v>
      </c>
      <c r="FX356" s="0" t="n">
        <v>1404.49309013275</v>
      </c>
      <c r="FY356" s="0" t="n">
        <v>1693.8330302584</v>
      </c>
      <c r="FZ356" s="0" t="n">
        <v>1377.86149084918</v>
      </c>
      <c r="GA356" s="0" t="n">
        <v>1384.84270935746</v>
      </c>
      <c r="GB356" s="0" t="n">
        <v>1592.18667929866</v>
      </c>
      <c r="GC356" s="0" t="n">
        <v>1416.86752515853</v>
      </c>
      <c r="GD356" s="0" t="n">
        <v>1250.8480862295</v>
      </c>
      <c r="GE356" s="0" t="n">
        <v>1404.2740025841</v>
      </c>
      <c r="GF356" s="0" t="n">
        <v>1320.04913185643</v>
      </c>
      <c r="GG356" s="0" t="n">
        <v>1397.00114299669</v>
      </c>
      <c r="GH356" s="0" t="n">
        <v>1356.81982467752</v>
      </c>
      <c r="GI356" s="0" t="n">
        <v>1405.00158893628</v>
      </c>
      <c r="GJ356" s="0" t="n">
        <v>1667.35993766856</v>
      </c>
      <c r="GK356" s="0" t="n">
        <v>1401.31584595302</v>
      </c>
      <c r="GL356" s="0" t="n">
        <v>1564.6758266945</v>
      </c>
      <c r="GM356" s="0" t="n">
        <v>1359.27593697031</v>
      </c>
      <c r="GN356" s="0" t="n">
        <v>1437.84568857457</v>
      </c>
      <c r="GO356" s="0" t="n">
        <v>1338.2504777031</v>
      </c>
      <c r="GP356" s="0" t="n">
        <v>1552.09466790514</v>
      </c>
      <c r="GQ356" s="0" t="n">
        <v>1547.79990451509</v>
      </c>
      <c r="GR356" s="0" t="n">
        <v>1400.43189700507</v>
      </c>
      <c r="GS356" s="0" t="n">
        <v>1280.67655799393</v>
      </c>
      <c r="GT356" s="0" t="n">
        <v>1469.79029052265</v>
      </c>
      <c r="GU356" s="0" t="n">
        <v>1429.70038148598</v>
      </c>
      <c r="GV356" s="0" t="n">
        <v>1340.01293850041</v>
      </c>
      <c r="GW356" s="0" t="n">
        <v>1270.46408337315</v>
      </c>
      <c r="GX356" s="0" t="n">
        <v>1370.51183083444</v>
      </c>
      <c r="GY356" s="0" t="n">
        <v>1314.12883897541</v>
      </c>
      <c r="GZ356" s="0" t="n">
        <v>1386.89752264096</v>
      </c>
      <c r="HA356" s="0" t="n">
        <v>1331.14013343565</v>
      </c>
      <c r="HB356" s="0" t="n">
        <v>1332.48481767031</v>
      </c>
      <c r="HC356" s="0" t="n">
        <v>1381.7999341779</v>
      </c>
      <c r="HD356" s="0" t="n">
        <v>1285.79415861589</v>
      </c>
      <c r="HE356" s="0" t="n">
        <v>1321.82963496737</v>
      </c>
      <c r="HF356" s="0" t="n">
        <v>1353.08451262478</v>
      </c>
      <c r="HG356" s="0" t="n">
        <v>1242.78391864325</v>
      </c>
      <c r="HH356" s="0" t="n">
        <v>1298.20874342293</v>
      </c>
      <c r="HI356" s="0" t="n">
        <v>1269.01251156854</v>
      </c>
      <c r="HJ356" s="0" t="n">
        <v>1293.90341217257</v>
      </c>
      <c r="HK356" s="0" t="n">
        <v>1236.39161304275</v>
      </c>
      <c r="HL356" s="0" t="n">
        <v>1247.7543759824</v>
      </c>
      <c r="HM356" s="0" t="n">
        <v>1215.46564404698</v>
      </c>
      <c r="HN356" s="0" t="n">
        <v>1251.29354541818</v>
      </c>
      <c r="HO356" s="0" t="n">
        <v>1247.41542957281</v>
      </c>
      <c r="HP356" s="0" t="n">
        <v>1242.38547417125</v>
      </c>
      <c r="HQ356" s="0" t="n">
        <v>1224.91173453605</v>
      </c>
      <c r="HR356" s="0" t="n">
        <v>1284.76769050103</v>
      </c>
      <c r="HS356" s="0" t="n">
        <v>1333.25211417089</v>
      </c>
      <c r="HT356" s="0" t="n">
        <v>1240.22188546839</v>
      </c>
      <c r="HU356" s="0" t="n">
        <v>1313.87109217329</v>
      </c>
      <c r="HV356" s="0" t="n">
        <v>1256.74476574398</v>
      </c>
      <c r="HW356" s="0" t="n">
        <v>1236.04843520129</v>
      </c>
      <c r="HX356" s="0" t="n">
        <v>1235.57556398871</v>
      </c>
      <c r="HY356" s="0" t="n">
        <v>1254.12958888837</v>
      </c>
      <c r="HZ356" s="0" t="n">
        <v>1390.06232973085</v>
      </c>
      <c r="IA356" s="0" t="n">
        <v>1219.81291244361</v>
      </c>
      <c r="IB356" s="0" t="n">
        <v>1195.80640800078</v>
      </c>
      <c r="IC356" s="0" t="n">
        <v>1342.79094645764</v>
      </c>
      <c r="ID356" s="0" t="n">
        <v>1337.05175698804</v>
      </c>
      <c r="IE356" s="0" t="n">
        <v>1254.95123812139</v>
      </c>
      <c r="IF356" s="0" t="n">
        <v>1376.59648667894</v>
      </c>
      <c r="IG356" s="0" t="n">
        <v>1326.98461678146</v>
      </c>
      <c r="IH356" s="0" t="n">
        <v>1261.35629838475</v>
      </c>
      <c r="II356" s="0" t="n">
        <v>1015.07306504593</v>
      </c>
      <c r="IJ356" s="0" t="n">
        <v>1261.12985826835</v>
      </c>
      <c r="IK356" s="0" t="n">
        <v>1221.72524994</v>
      </c>
      <c r="IL356" s="0" t="n">
        <v>1205.85555872</v>
      </c>
      <c r="IM356" s="0" t="n">
        <v>1262.03084153655</v>
      </c>
      <c r="IN356" s="0" t="n">
        <v>1249.29996873012</v>
      </c>
      <c r="IO356" s="0" t="n">
        <v>1182.44872322682</v>
      </c>
      <c r="IP356" s="0" t="n">
        <v>1300.65618701464</v>
      </c>
      <c r="IQ356" s="0" t="n">
        <v>1316.9648957991</v>
      </c>
      <c r="IR356" s="0" t="n">
        <v>1118.63997588317</v>
      </c>
      <c r="IS356" s="0" t="n">
        <v>1139.41802497641</v>
      </c>
      <c r="IT356" s="0" t="n">
        <v>1330.69281763245</v>
      </c>
      <c r="IU356" s="0" t="n">
        <v>1332.05593623337</v>
      </c>
      <c r="IV356" s="0" t="n">
        <v>1290.37430885182</v>
      </c>
      <c r="IW356" s="0" t="n">
        <v>1270.1471186325</v>
      </c>
      <c r="IX356" s="0" t="n">
        <v>1218.63821431149</v>
      </c>
      <c r="IY356" s="0" t="n">
        <v>1175.75424613857</v>
      </c>
      <c r="IZ356" s="0" t="n">
        <v>1206.42480412879</v>
      </c>
      <c r="JA356" s="0" t="n">
        <v>1213.48000722971</v>
      </c>
      <c r="JB356" s="0" t="n">
        <v>1216.15091149864</v>
      </c>
      <c r="JC356" s="0" t="n">
        <v>1215.08998396046</v>
      </c>
      <c r="JD356" s="0" t="n">
        <v>1211.05084493405</v>
      </c>
      <c r="JE356" s="0" t="n">
        <v>1057.86132042323</v>
      </c>
      <c r="JF356" s="0" t="n">
        <v>1201.86680212864</v>
      </c>
      <c r="JG356" s="0" t="n">
        <v>1256.9500069082</v>
      </c>
      <c r="JH356" s="0" t="n">
        <v>1339.29222514043</v>
      </c>
      <c r="JI356" s="0" t="n">
        <v>1277.22499759677</v>
      </c>
      <c r="JJ356" s="0" t="n">
        <v>1235.69080670947</v>
      </c>
      <c r="JK356" s="0" t="n">
        <v>1235.69080670947</v>
      </c>
      <c r="JL356" s="0" t="n">
        <v>1144.01893027506</v>
      </c>
      <c r="JM356" s="0" t="n">
        <v>938.818863225921</v>
      </c>
      <c r="JN356" s="0" t="n">
        <v>1249.12583756736</v>
      </c>
      <c r="JO356" s="0" t="n">
        <v>1238.24593071598</v>
      </c>
      <c r="JP356" s="0" t="n">
        <v>1225.11030577899</v>
      </c>
      <c r="JQ356" s="0" t="n">
        <v>1223.65364741208</v>
      </c>
      <c r="JR356" s="0" t="n">
        <v>1244.14930262286</v>
      </c>
      <c r="JS356" s="0" t="n">
        <v>1179.14762857213</v>
      </c>
      <c r="JT356" s="0" t="n">
        <v>1003.63937113697</v>
      </c>
      <c r="JU356" s="0" t="n">
        <v>1226.42860761748</v>
      </c>
      <c r="JV356" s="0" t="n">
        <v>1185.14688804261</v>
      </c>
      <c r="JW356" s="0" t="n">
        <v>1204.97012133073</v>
      </c>
      <c r="JX356" s="0" t="n">
        <v>910.808181308064</v>
      </c>
      <c r="JY356" s="0" t="n">
        <v>1189.41974362056</v>
      </c>
      <c r="JZ356" s="0" t="n">
        <v>1204.29359654704</v>
      </c>
      <c r="KA356" s="0" t="n">
        <v>909.379491854354</v>
      </c>
      <c r="KB356" s="0" t="n">
        <v>1187.66529842978</v>
      </c>
      <c r="KC356" s="0" t="n">
        <v>933.168679172665</v>
      </c>
      <c r="KD356" s="0" t="n">
        <v>1313.34081245608</v>
      </c>
      <c r="KE356" s="0" t="n">
        <v>1313.2895543206</v>
      </c>
      <c r="KF356" s="0" t="n">
        <v>1907.59390877179</v>
      </c>
      <c r="KG356" s="0" t="n">
        <v>1131.49993748926</v>
      </c>
      <c r="KH356" s="0" t="n">
        <v>1157.46893201487</v>
      </c>
      <c r="KI356" s="0" t="n">
        <v>1227.63380202464</v>
      </c>
      <c r="KJ356" s="0" t="n">
        <v>1133.85880458338</v>
      </c>
      <c r="KK356" s="0" t="n">
        <v>933.958134205863</v>
      </c>
      <c r="KL356" s="0" t="n">
        <v>1194.5304662994</v>
      </c>
      <c r="KM356" s="0" t="n">
        <v>1087.50402378621</v>
      </c>
      <c r="KN356" s="0" t="n">
        <v>1155.07611163913</v>
      </c>
      <c r="KO356" s="0" t="n">
        <v>1147.28997111591</v>
      </c>
      <c r="KP356" s="0" t="n">
        <v>1279.01389097156</v>
      </c>
      <c r="KQ356" s="0" t="n">
        <v>936.647694306915</v>
      </c>
      <c r="KR356" s="0" t="n">
        <v>1148.41930814295</v>
      </c>
      <c r="KS356" s="0" t="n">
        <v>1147.11027594366</v>
      </c>
      <c r="KT356" s="0" t="n">
        <v>853.509155339923</v>
      </c>
      <c r="KU356" s="0" t="n">
        <v>1046.69088910616</v>
      </c>
      <c r="KV356" s="0" t="n">
        <v>976.133850245365</v>
      </c>
      <c r="KW356" s="0" t="n">
        <v>869.562847557624</v>
      </c>
      <c r="KX356" s="0" t="n">
        <v>955.774867583262</v>
      </c>
      <c r="KY356" s="0" t="n">
        <v>953.960234631261</v>
      </c>
      <c r="KZ356" s="0" t="n">
        <v>838.719274043232</v>
      </c>
      <c r="LA356" s="0" t="n">
        <v>1132.94619926066</v>
      </c>
      <c r="LB356" s="0" t="n">
        <v>1110.64942651812</v>
      </c>
      <c r="LC356" s="0" t="n">
        <v>1124.97447543594</v>
      </c>
      <c r="LD356" s="0" t="n">
        <v>922.38180826991</v>
      </c>
      <c r="LE356" s="0" t="n">
        <v>1003.44037031192</v>
      </c>
      <c r="LF356" s="0" t="n">
        <v>907.361194780004</v>
      </c>
      <c r="LG356" s="0" t="n">
        <v>747.114200638548</v>
      </c>
      <c r="LH356" s="0" t="n">
        <v>746.467311112653</v>
      </c>
      <c r="LI356" s="0" t="n">
        <v>966.200676516967</v>
      </c>
      <c r="LJ356" s="0" t="n">
        <v>775.307545761032</v>
      </c>
      <c r="LK356" s="0" t="n">
        <v>774.225574143751</v>
      </c>
      <c r="LL356" s="0" t="n">
        <v>781.559612070713</v>
      </c>
      <c r="LM356" s="0" t="n">
        <v>670.791286476559</v>
      </c>
      <c r="LN356" s="0" t="n">
        <v>758.074259844512</v>
      </c>
      <c r="LO356" s="0" t="n">
        <v>984.601381233627</v>
      </c>
      <c r="LP356" s="0" t="n">
        <v>900.398405206322</v>
      </c>
      <c r="LQ356" s="0" t="n">
        <v>952.656859806044</v>
      </c>
      <c r="LR356" s="0" t="n">
        <v>983.278921119577</v>
      </c>
      <c r="LS356" s="0" t="n">
        <v>999.62025908909</v>
      </c>
      <c r="LT356" s="0" t="n">
        <v>953.275904558153</v>
      </c>
      <c r="LU356" s="0" t="n">
        <v>980.017014757894</v>
      </c>
      <c r="LV356" s="0" t="n">
        <v>1047.02523622344</v>
      </c>
      <c r="LW356" s="0" t="n">
        <v>1048.73073136569</v>
      </c>
      <c r="LX356" s="0" t="n">
        <v>734.008626753683</v>
      </c>
      <c r="LY356" s="0" t="n">
        <v>1156.66753203805</v>
      </c>
      <c r="LZ356" s="0" t="n">
        <v>863.633320894884</v>
      </c>
      <c r="MA356" s="0" t="n">
        <v>788.446763164231</v>
      </c>
      <c r="MB356" s="0" t="n">
        <v>725.98994869835</v>
      </c>
      <c r="MC356" s="0" t="n">
        <v>1140.6122480622</v>
      </c>
      <c r="MD356" s="0" t="n">
        <v>514.237391385616</v>
      </c>
      <c r="ME356" s="0" t="n">
        <v>1141.93985998356</v>
      </c>
      <c r="MF356" s="0" t="n">
        <v>1111.78755602435</v>
      </c>
      <c r="MG356" s="0" t="n">
        <v>799.852727546729</v>
      </c>
      <c r="MH356" s="0" t="n">
        <v>525.509217047037</v>
      </c>
      <c r="MI356" s="0" t="n">
        <v>753.703031463797</v>
      </c>
      <c r="MJ356" s="0" t="n">
        <v>535.855848113251</v>
      </c>
      <c r="MK356" s="0" t="n">
        <v>679.850103574142</v>
      </c>
      <c r="ML356" s="0" t="n">
        <v>776.349878859513</v>
      </c>
      <c r="MM356" s="0" t="n">
        <v>1116.8911010457</v>
      </c>
      <c r="MN356" s="0" t="n">
        <v>877.103909800845</v>
      </c>
      <c r="MO356" s="0" t="n">
        <v>460.971126610083</v>
      </c>
      <c r="MP356" s="0" t="n">
        <v>394.967428454066</v>
      </c>
      <c r="MQ356" s="0" t="n">
        <v>381.80479125369</v>
      </c>
      <c r="MR356" s="0" t="n">
        <v>0</v>
      </c>
      <c r="MS356" s="0" t="n">
        <v>379.384390668009</v>
      </c>
      <c r="MT356" s="0" t="n">
        <v>596.859237984838</v>
      </c>
      <c r="MU356" s="0" t="n">
        <v>408.309075689653</v>
      </c>
      <c r="MV356" s="0" t="n">
        <v>1260.81850116672</v>
      </c>
      <c r="MW356" s="0" t="n">
        <v>988.777127261451</v>
      </c>
      <c r="MX356" s="0" t="n">
        <v>1638.89432725949</v>
      </c>
      <c r="MY356" s="0" t="n">
        <v>1228.1843937516</v>
      </c>
      <c r="MZ356" s="0" t="n">
        <v>980.592274145163</v>
      </c>
      <c r="NA356" s="0" t="n">
        <v>1204.38664038862</v>
      </c>
      <c r="NB356" s="0" t="n">
        <v>1272.10534415777</v>
      </c>
      <c r="NC356" s="0" t="n">
        <v>1267.43913656089</v>
      </c>
      <c r="ND356" s="0" t="n">
        <v>846.644605587163</v>
      </c>
      <c r="NE356" s="0" t="n">
        <v>1177.87205066343</v>
      </c>
      <c r="NF356" s="0" t="n">
        <v>1537.04660133538</v>
      </c>
      <c r="NG356" s="0" t="n">
        <v>1403.74240719979</v>
      </c>
      <c r="NH356" s="0" t="n">
        <v>943.70047275892</v>
      </c>
      <c r="NI356" s="0" t="n">
        <v>2337.9394484876</v>
      </c>
      <c r="NJ356" s="0" t="n">
        <v>1603.90273370332</v>
      </c>
      <c r="NK356" s="0" t="n">
        <v>1430.34742859236</v>
      </c>
      <c r="NL356" s="0" t="n">
        <v>1710.55082308388</v>
      </c>
      <c r="NM356" s="0" t="n">
        <v>1350.57320563054</v>
      </c>
      <c r="NN356" s="0" t="n">
        <v>1343.02780329655</v>
      </c>
      <c r="NO356" s="0" t="n">
        <v>1549.42486075221</v>
      </c>
      <c r="NP356" s="0" t="n">
        <v>1300.61579929304</v>
      </c>
      <c r="NQ356" s="0" t="n">
        <v>1220.02197466316</v>
      </c>
      <c r="NR356" s="0" t="n">
        <v>1218.01345576969</v>
      </c>
      <c r="NS356" s="0" t="n">
        <v>1425.32236101706</v>
      </c>
      <c r="NT356" s="0" t="n">
        <v>1453.51476690586</v>
      </c>
      <c r="NU356" s="0" t="n">
        <v>1697.28758637425</v>
      </c>
      <c r="NV356" s="0" t="n">
        <v>1428.1347398416</v>
      </c>
      <c r="NW356" s="0" t="n">
        <v>1287.43874568816</v>
      </c>
      <c r="NX356" s="0" t="n">
        <v>929.039028530552</v>
      </c>
      <c r="NY356" s="0" t="n">
        <v>1182.58671398258</v>
      </c>
      <c r="NZ356" s="0" t="n">
        <v>1215.08998396046</v>
      </c>
      <c r="OA356" s="0" t="n">
        <v>1215.08998396046</v>
      </c>
      <c r="OB356" s="0" t="n">
        <v>1633.40114328025</v>
      </c>
      <c r="OC356" s="0" t="n">
        <v>1143.91999618008</v>
      </c>
      <c r="OD356" s="0" t="n">
        <v>1238.19583067988</v>
      </c>
      <c r="OE356" s="0" t="n">
        <v>1632.85485167869</v>
      </c>
      <c r="OF356" s="0" t="n">
        <v>1189.45080617363</v>
      </c>
      <c r="OG356" s="0" t="n">
        <v>1538.95761181842</v>
      </c>
      <c r="OH356" s="0" t="n">
        <v>972.957308214469</v>
      </c>
      <c r="OI356" s="0" t="n">
        <v>1921.79707562381</v>
      </c>
      <c r="OJ356" s="0" t="n">
        <v>1694.30400751682</v>
      </c>
      <c r="OK356" s="0" t="n">
        <v>1199.99474950144</v>
      </c>
      <c r="OL356" s="0" t="n">
        <v>2292.53721121922</v>
      </c>
      <c r="OM356" s="0" t="n">
        <v>1887.78394941798</v>
      </c>
      <c r="ON356" s="0" t="n">
        <v>1661.69694606238</v>
      </c>
      <c r="OO356" s="0" t="n">
        <v>1120.30780704519</v>
      </c>
      <c r="OP356" s="0" t="n">
        <v>1236.0822532567</v>
      </c>
      <c r="OQ356" s="0" t="n">
        <v>1923.27852271388</v>
      </c>
      <c r="OR356" s="0" t="n">
        <v>2158.19291841658</v>
      </c>
      <c r="OS356" s="0" t="n">
        <v>1472.50144598462</v>
      </c>
      <c r="OT356" s="0" t="n">
        <v>1427.41375986467</v>
      </c>
      <c r="OU356" s="0" t="n">
        <v>2369.12305293963</v>
      </c>
      <c r="OV356" s="0" t="n">
        <v>1427.26321799299</v>
      </c>
      <c r="OW356" s="0" t="n">
        <v>2268.72828108138</v>
      </c>
      <c r="OX356" s="0" t="n">
        <v>1759.47295670699</v>
      </c>
      <c r="OY356" s="0" t="n">
        <v>1833.97569131622</v>
      </c>
      <c r="OZ356" s="0" t="n">
        <v>1534.08477241955</v>
      </c>
      <c r="PA356" s="0" t="n">
        <v>825.469123620045</v>
      </c>
      <c r="PB356" s="0" t="n">
        <v>2389.84864028532</v>
      </c>
      <c r="PC356" s="0" t="n">
        <v>1140.36246134572</v>
      </c>
      <c r="PD356" s="0" t="n">
        <v>2267.57025946508</v>
      </c>
      <c r="PE356" s="0" t="n">
        <v>1684.27841736528</v>
      </c>
      <c r="PF356" s="0" t="n">
        <v>2177.45397255714</v>
      </c>
      <c r="PG356" s="0" t="n">
        <v>2177.50684457314</v>
      </c>
      <c r="PH356" s="0" t="n">
        <v>1253.76202889762</v>
      </c>
      <c r="PI356" s="0" t="n">
        <v>1231.47023361623</v>
      </c>
      <c r="PJ356" s="0" t="n">
        <v>1426.5182940069</v>
      </c>
      <c r="PK356" s="0" t="n">
        <v>1231.2944673366</v>
      </c>
      <c r="PL356" s="0" t="n">
        <v>1231.47023361623</v>
      </c>
      <c r="PM356" s="0" t="n">
        <v>1231.47023361623</v>
      </c>
    </row>
    <row r="357" customFormat="false" ht="15" hidden="false" customHeight="false" outlineLevel="0" collapsed="false">
      <c r="A357" s="4" t="s">
        <v>3274</v>
      </c>
      <c r="B357" s="0" t="n">
        <v>2852.38654351711</v>
      </c>
      <c r="C357" s="0" t="n">
        <v>2798.39131408277</v>
      </c>
      <c r="D357" s="0" t="n">
        <v>2785.08205845431</v>
      </c>
      <c r="E357" s="0" t="n">
        <v>2790.0415463206</v>
      </c>
      <c r="F357" s="0" t="n">
        <v>2845.87361875995</v>
      </c>
      <c r="G357" s="0" t="n">
        <v>2260.5792222338</v>
      </c>
      <c r="H357" s="0" t="n">
        <v>2453.51559917973</v>
      </c>
      <c r="I357" s="0" t="n">
        <v>2399.06992001864</v>
      </c>
      <c r="J357" s="0" t="n">
        <v>2164.14420199451</v>
      </c>
      <c r="K357" s="0" t="n">
        <v>2245.60040306599</v>
      </c>
      <c r="L357" s="0" t="n">
        <v>2144.81641835297</v>
      </c>
      <c r="M357" s="0" t="n">
        <v>2208.32064596349</v>
      </c>
      <c r="N357" s="0" t="n">
        <v>2136.59232421488</v>
      </c>
      <c r="O357" s="0" t="n">
        <v>2128.39690124423</v>
      </c>
      <c r="P357" s="0" t="n">
        <v>2128.66968190259</v>
      </c>
      <c r="Q357" s="0" t="n">
        <v>2187.22288195144</v>
      </c>
      <c r="R357" s="0" t="n">
        <v>2096.22505478054</v>
      </c>
      <c r="S357" s="0" t="n">
        <v>2186.33291565997</v>
      </c>
      <c r="T357" s="0" t="n">
        <v>2182.60100069243</v>
      </c>
      <c r="U357" s="0" t="n">
        <v>2103.44086626861</v>
      </c>
      <c r="V357" s="0" t="n">
        <v>2145.66273984881</v>
      </c>
      <c r="W357" s="0" t="n">
        <v>2115.1131491432</v>
      </c>
      <c r="X357" s="0" t="n">
        <v>2201.43296032729</v>
      </c>
      <c r="Y357" s="0" t="n">
        <v>2092.27338250575</v>
      </c>
      <c r="Z357" s="0" t="n">
        <v>2186.6699734081</v>
      </c>
      <c r="AA357" s="0" t="n">
        <v>2043.53278573248</v>
      </c>
      <c r="AB357" s="0" t="n">
        <v>2163.19597951606</v>
      </c>
      <c r="AC357" s="0" t="n">
        <v>1999.41807844341</v>
      </c>
      <c r="AD357" s="0" t="n">
        <v>2012.8174292331</v>
      </c>
      <c r="AE357" s="0" t="n">
        <v>1994.65430951609</v>
      </c>
      <c r="AF357" s="0" t="n">
        <v>1895.05593738848</v>
      </c>
      <c r="AG357" s="0" t="n">
        <v>1869.82812664191</v>
      </c>
      <c r="AH357" s="0" t="n">
        <v>1835.35734457798</v>
      </c>
      <c r="AI357" s="0" t="n">
        <v>1952.12306868437</v>
      </c>
      <c r="AJ357" s="0" t="n">
        <v>1810.69124520373</v>
      </c>
      <c r="AK357" s="0" t="n">
        <v>1948.75380153392</v>
      </c>
      <c r="AL357" s="0" t="n">
        <v>1804.49575004702</v>
      </c>
      <c r="AM357" s="0" t="n">
        <v>1804.23807373237</v>
      </c>
      <c r="AN357" s="0" t="n">
        <v>1930.66565773927</v>
      </c>
      <c r="AO357" s="0" t="n">
        <v>1922.73623926866</v>
      </c>
      <c r="AP357" s="0" t="n">
        <v>1783.67155520053</v>
      </c>
      <c r="AQ357" s="0" t="n">
        <v>1743.25254896298</v>
      </c>
      <c r="AR357" s="0" t="n">
        <v>1751.73782695366</v>
      </c>
      <c r="AS357" s="0" t="n">
        <v>1653.19624044811</v>
      </c>
      <c r="AT357" s="0" t="n">
        <v>1620.32402650745</v>
      </c>
      <c r="AU357" s="0" t="n">
        <v>1622.6733058452</v>
      </c>
      <c r="AV357" s="0" t="n">
        <v>1645.23988469682</v>
      </c>
      <c r="AW357" s="0" t="n">
        <v>1596.04951413297</v>
      </c>
      <c r="AX357" s="0" t="n">
        <v>1550.66051497375</v>
      </c>
      <c r="AY357" s="0" t="n">
        <v>1530.25030734853</v>
      </c>
      <c r="AZ357" s="0" t="n">
        <v>1586.27067454667</v>
      </c>
      <c r="BA357" s="0" t="n">
        <v>1505.110508572</v>
      </c>
      <c r="BB357" s="0" t="n">
        <v>1535.24397226599</v>
      </c>
      <c r="BC357" s="0" t="n">
        <v>1475.95897292344</v>
      </c>
      <c r="BD357" s="0" t="n">
        <v>1523.81629757394</v>
      </c>
      <c r="BE357" s="0" t="n">
        <v>1472.43366269865</v>
      </c>
      <c r="BF357" s="0" t="n">
        <v>1470.69017614001</v>
      </c>
      <c r="BG357" s="0" t="n">
        <v>1448.68553154271</v>
      </c>
      <c r="BH357" s="0" t="n">
        <v>1547.68136270483</v>
      </c>
      <c r="BI357" s="0" t="n">
        <v>1507.39730259453</v>
      </c>
      <c r="BJ357" s="0" t="n">
        <v>1505.7213615862</v>
      </c>
      <c r="BK357" s="0" t="n">
        <v>1503.41761747024</v>
      </c>
      <c r="BL357" s="0" t="n">
        <v>1500.4674125685</v>
      </c>
      <c r="BM357" s="0" t="n">
        <v>1503.99438468354</v>
      </c>
      <c r="BN357" s="0" t="n">
        <v>1498.71217438804</v>
      </c>
      <c r="BO357" s="0" t="n">
        <v>1491.28606220456</v>
      </c>
      <c r="BP357" s="0" t="n">
        <v>1488.8059161227</v>
      </c>
      <c r="BQ357" s="0" t="n">
        <v>1489.37567206279</v>
      </c>
      <c r="BR357" s="0" t="n">
        <v>1493.86506683043</v>
      </c>
      <c r="BS357" s="0" t="n">
        <v>1489.98387443143</v>
      </c>
      <c r="BT357" s="0" t="n">
        <v>1487.22690555259</v>
      </c>
      <c r="BU357" s="0" t="n">
        <v>1485.25079340856</v>
      </c>
      <c r="BV357" s="0" t="n">
        <v>1486.14704008977</v>
      </c>
      <c r="BW357" s="0" t="n">
        <v>1485.70593049694</v>
      </c>
      <c r="BX357" s="0" t="n">
        <v>1434.95710920226</v>
      </c>
      <c r="BY357" s="0" t="n">
        <v>1445.51305150977</v>
      </c>
      <c r="BZ357" s="0" t="n">
        <v>1481.13402069269</v>
      </c>
      <c r="CA357" s="0" t="n">
        <v>1477.95895722074</v>
      </c>
      <c r="CB357" s="0" t="n">
        <v>1417.95152880246</v>
      </c>
      <c r="CC357" s="0" t="n">
        <v>1410.91312983775</v>
      </c>
      <c r="CD357" s="0" t="n">
        <v>1457.49876463367</v>
      </c>
      <c r="CE357" s="0" t="n">
        <v>1439.32542148861</v>
      </c>
      <c r="CF357" s="0" t="n">
        <v>1462.904105207</v>
      </c>
      <c r="CG357" s="0" t="n">
        <v>1460.34766671447</v>
      </c>
      <c r="CH357" s="0" t="n">
        <v>1391.66608141574</v>
      </c>
      <c r="CI357" s="0" t="n">
        <v>1463.17938326648</v>
      </c>
      <c r="CJ357" s="0" t="n">
        <v>1450.56764166406</v>
      </c>
      <c r="CK357" s="0" t="n">
        <v>1467.14824914306</v>
      </c>
      <c r="CL357" s="0" t="n">
        <v>1461.98049087089</v>
      </c>
      <c r="CM357" s="0" t="n">
        <v>1472.63086662219</v>
      </c>
      <c r="CN357" s="0" t="n">
        <v>1432.50672489593</v>
      </c>
      <c r="CO357" s="0" t="n">
        <v>1500.94168653729</v>
      </c>
      <c r="CP357" s="0" t="n">
        <v>1459.49147136965</v>
      </c>
      <c r="CQ357" s="0" t="n">
        <v>1386.89576771514</v>
      </c>
      <c r="CR357" s="0" t="n">
        <v>1459.32096401622</v>
      </c>
      <c r="CS357" s="0" t="n">
        <v>1473.61994627514</v>
      </c>
      <c r="CT357" s="0" t="n">
        <v>1383.70448601493</v>
      </c>
      <c r="CU357" s="0" t="n">
        <v>1403.5320589989</v>
      </c>
      <c r="CV357" s="0" t="n">
        <v>1452.85506625381</v>
      </c>
      <c r="CW357" s="0" t="n">
        <v>1465.68008124915</v>
      </c>
      <c r="CX357" s="0" t="n">
        <v>1448.20933095897</v>
      </c>
      <c r="CY357" s="0" t="n">
        <v>1402.39488248107</v>
      </c>
      <c r="CZ357" s="0" t="n">
        <v>1445.09280231743</v>
      </c>
      <c r="DA357" s="0" t="n">
        <v>1370.65709162498</v>
      </c>
      <c r="DB357" s="0" t="n">
        <v>1394.8800474749</v>
      </c>
      <c r="DC357" s="0" t="n">
        <v>1403.14699970256</v>
      </c>
      <c r="DD357" s="0" t="n">
        <v>1422.83011065722</v>
      </c>
      <c r="DE357" s="0" t="n">
        <v>1423.57250012829</v>
      </c>
      <c r="DF357" s="0" t="n">
        <v>1406.03448523739</v>
      </c>
      <c r="DG357" s="0" t="n">
        <v>1480.28874329849</v>
      </c>
      <c r="DH357" s="0" t="n">
        <v>1430.2355926691</v>
      </c>
      <c r="DI357" s="0" t="n">
        <v>1391.42154953835</v>
      </c>
      <c r="DJ357" s="0" t="n">
        <v>1365.18919951011</v>
      </c>
      <c r="DK357" s="0" t="n">
        <v>1450.93544425069</v>
      </c>
      <c r="DL357" s="0" t="n">
        <v>1479.69395540614</v>
      </c>
      <c r="DM357" s="0" t="n">
        <v>1408.09429852572</v>
      </c>
      <c r="DN357" s="0" t="n">
        <v>1340.39404998119</v>
      </c>
      <c r="DO357" s="0" t="n">
        <v>1429.71820257071</v>
      </c>
      <c r="DP357" s="0" t="n">
        <v>1347.79056326313</v>
      </c>
      <c r="DQ357" s="0" t="n">
        <v>1404.48676864274</v>
      </c>
      <c r="DR357" s="0" t="n">
        <v>1399.36360611946</v>
      </c>
      <c r="DS357" s="0" t="n">
        <v>1431.24015096235</v>
      </c>
      <c r="DT357" s="0" t="n">
        <v>1367.10072886422</v>
      </c>
      <c r="DU357" s="0" t="n">
        <v>1432.51138278259</v>
      </c>
      <c r="DV357" s="0" t="n">
        <v>1436.56922356666</v>
      </c>
      <c r="DW357" s="0" t="n">
        <v>1436.56922356666</v>
      </c>
      <c r="DX357" s="0" t="n">
        <v>1331.92233093441</v>
      </c>
      <c r="DY357" s="0" t="n">
        <v>1367.95024521122</v>
      </c>
      <c r="DZ357" s="0" t="n">
        <v>1345.99129897426</v>
      </c>
      <c r="EA357" s="0" t="n">
        <v>1325.98599390857</v>
      </c>
      <c r="EB357" s="0" t="n">
        <v>1429.57124312749</v>
      </c>
      <c r="EC357" s="0" t="n">
        <v>1386.98340716555</v>
      </c>
      <c r="ED357" s="0" t="n">
        <v>1359.01438964086</v>
      </c>
      <c r="EE357" s="0" t="n">
        <v>1334.52536967553</v>
      </c>
      <c r="EF357" s="0" t="n">
        <v>1445.05886767047</v>
      </c>
      <c r="EG357" s="0" t="n">
        <v>1346.03392758936</v>
      </c>
      <c r="EH357" s="0" t="n">
        <v>1443.35883314208</v>
      </c>
      <c r="EI357" s="0" t="n">
        <v>1339.25986507011</v>
      </c>
      <c r="EJ357" s="0" t="n">
        <v>1341.85420366918</v>
      </c>
      <c r="EK357" s="0" t="n">
        <v>1423.43678021688</v>
      </c>
      <c r="EL357" s="0" t="n">
        <v>1367.43213385447</v>
      </c>
      <c r="EM357" s="0" t="n">
        <v>1310.69810562504</v>
      </c>
      <c r="EN357" s="0" t="n">
        <v>1315.08188963638</v>
      </c>
      <c r="EO357" s="0" t="n">
        <v>1308.7397790546</v>
      </c>
      <c r="EP357" s="0" t="n">
        <v>1306.36128204822</v>
      </c>
      <c r="EQ357" s="0" t="n">
        <v>1303.4696381119</v>
      </c>
      <c r="ER357" s="0" t="n">
        <v>1314.75593735997</v>
      </c>
      <c r="ES357" s="0" t="n">
        <v>1359.73608145069</v>
      </c>
      <c r="ET357" s="0" t="n">
        <v>1324.87869588534</v>
      </c>
      <c r="EU357" s="0" t="n">
        <v>1300.74256998366</v>
      </c>
      <c r="EV357" s="0" t="n">
        <v>1314.73871468928</v>
      </c>
      <c r="EW357" s="0" t="n">
        <v>1318.40956258436</v>
      </c>
      <c r="EX357" s="0" t="n">
        <v>1324.76150143981</v>
      </c>
      <c r="EY357" s="0" t="n">
        <v>1315.2454788458</v>
      </c>
      <c r="EZ357" s="0" t="n">
        <v>1298.86059377578</v>
      </c>
      <c r="FA357" s="0" t="n">
        <v>1328.9348190832</v>
      </c>
      <c r="FB357" s="0" t="n">
        <v>1299.51136954587</v>
      </c>
      <c r="FC357" s="0" t="n">
        <v>1294.42328345387</v>
      </c>
      <c r="FD357" s="0" t="n">
        <v>1293.84858677911</v>
      </c>
      <c r="FE357" s="0" t="n">
        <v>1289.95189526606</v>
      </c>
      <c r="FF357" s="0" t="n">
        <v>1407.84217674721</v>
      </c>
      <c r="FG357" s="0" t="n">
        <v>1342.39016036175</v>
      </c>
      <c r="FH357" s="0" t="n">
        <v>1266.58395565145</v>
      </c>
      <c r="FI357" s="0" t="n">
        <v>1268.64016625798</v>
      </c>
      <c r="FJ357" s="0" t="n">
        <v>1316.89113795553</v>
      </c>
      <c r="FK357" s="0" t="n">
        <v>1272.74913067392</v>
      </c>
      <c r="FL357" s="0" t="n">
        <v>1278.88258374607</v>
      </c>
      <c r="FM357" s="0" t="n">
        <v>1260.9419804669</v>
      </c>
      <c r="FN357" s="0" t="n">
        <v>1262.6033352315</v>
      </c>
      <c r="FO357" s="0" t="n">
        <v>1285.8433306841</v>
      </c>
      <c r="FP357" s="0" t="n">
        <v>1262.29594743817</v>
      </c>
      <c r="FQ357" s="0" t="n">
        <v>1259.75769298573</v>
      </c>
      <c r="FR357" s="0" t="n">
        <v>1261.43461808297</v>
      </c>
      <c r="FS357" s="0" t="n">
        <v>1260.9250794242</v>
      </c>
      <c r="FT357" s="0" t="n">
        <v>1240.15387239192</v>
      </c>
      <c r="FU357" s="0" t="n">
        <v>1255.93614045945</v>
      </c>
      <c r="FV357" s="0" t="n">
        <v>1266.47200343452</v>
      </c>
      <c r="FW357" s="0" t="n">
        <v>1453.33060591404</v>
      </c>
      <c r="FX357" s="0" t="n">
        <v>1259.80850805574</v>
      </c>
      <c r="FY357" s="0" t="n">
        <v>1449.32448786041</v>
      </c>
      <c r="FZ357" s="0" t="n">
        <v>1246.65666219346</v>
      </c>
      <c r="GA357" s="0" t="n">
        <v>1249.25489585295</v>
      </c>
      <c r="GB357" s="0" t="n">
        <v>1372.36032547091</v>
      </c>
      <c r="GC357" s="0" t="n">
        <v>1263.35309387041</v>
      </c>
      <c r="GD357" s="0" t="n">
        <v>1216.01374677636</v>
      </c>
      <c r="GE357" s="0" t="n">
        <v>1248.5832337996</v>
      </c>
      <c r="GF357" s="0" t="n">
        <v>1213.21689076735</v>
      </c>
      <c r="GG357" s="0" t="n">
        <v>1242.79325174089</v>
      </c>
      <c r="GH357" s="0" t="n">
        <v>1219.42453907849</v>
      </c>
      <c r="GI357" s="0" t="n">
        <v>1241.53743358855</v>
      </c>
      <c r="GJ357" s="0" t="n">
        <v>1419.1890956851</v>
      </c>
      <c r="GK357" s="0" t="n">
        <v>1236.94326811459</v>
      </c>
      <c r="GL357" s="0" t="n">
        <v>1340.87421593726</v>
      </c>
      <c r="GM357" s="0" t="n">
        <v>1214.73706965046</v>
      </c>
      <c r="GN357" s="0" t="n">
        <v>1255.93967474931</v>
      </c>
      <c r="GO357" s="0" t="n">
        <v>1196.63669692497</v>
      </c>
      <c r="GP357" s="0" t="n">
        <v>1326.32741033987</v>
      </c>
      <c r="GQ357" s="0" t="n">
        <v>1322.79602864067</v>
      </c>
      <c r="GR357" s="0" t="n">
        <v>1225.0571381624</v>
      </c>
      <c r="GS357" s="0" t="n">
        <v>1167.71100644393</v>
      </c>
      <c r="GT357" s="0" t="n">
        <v>1265.36664678127</v>
      </c>
      <c r="GU357" s="0" t="n">
        <v>1239.18745493445</v>
      </c>
      <c r="GV357" s="0" t="n">
        <v>1184.75930417197</v>
      </c>
      <c r="GW357" s="0" t="n">
        <v>1151.5065727979</v>
      </c>
      <c r="GX357" s="0" t="n">
        <v>1197.290531888</v>
      </c>
      <c r="GY357" s="0" t="n">
        <v>1167.15611258435</v>
      </c>
      <c r="GZ357" s="0" t="n">
        <v>1203.98413013756</v>
      </c>
      <c r="HA357" s="0" t="n">
        <v>1170.60412698407</v>
      </c>
      <c r="HB357" s="0" t="n">
        <v>1168.84213808341</v>
      </c>
      <c r="HC357" s="0" t="n">
        <v>1194.84069024844</v>
      </c>
      <c r="HD357" s="0" t="n">
        <v>1143.53577555443</v>
      </c>
      <c r="HE357" s="0" t="n">
        <v>1156.20694831592</v>
      </c>
      <c r="HF357" s="0" t="n">
        <v>1170.46424127062</v>
      </c>
      <c r="HG357" s="0" t="n">
        <v>1113.98303545914</v>
      </c>
      <c r="HH357" s="0" t="n">
        <v>1137.88471414767</v>
      </c>
      <c r="HI357" s="0" t="n">
        <v>1123.36674150164</v>
      </c>
      <c r="HJ357" s="0" t="n">
        <v>1131.50517749975</v>
      </c>
      <c r="HK357" s="0" t="n">
        <v>1105.23992256822</v>
      </c>
      <c r="HL357" s="0" t="n">
        <v>1109.06597958754</v>
      </c>
      <c r="HM357" s="0" t="n">
        <v>1090.12860637938</v>
      </c>
      <c r="HN357" s="0" t="n">
        <v>1102.67344012787</v>
      </c>
      <c r="HO357" s="0" t="n">
        <v>1097.44613553266</v>
      </c>
      <c r="HP357" s="0" t="n">
        <v>1094.40500447398</v>
      </c>
      <c r="HQ357" s="0" t="n">
        <v>1086.75280918595</v>
      </c>
      <c r="HR357" s="0" t="n">
        <v>1114.71559368612</v>
      </c>
      <c r="HS357" s="0" t="n">
        <v>1135.45842240358</v>
      </c>
      <c r="HT357" s="0" t="n">
        <v>1081.88276343487</v>
      </c>
      <c r="HU357" s="0" t="n">
        <v>1122.35846333401</v>
      </c>
      <c r="HV357" s="0" t="n">
        <v>1089.02432852517</v>
      </c>
      <c r="HW357" s="0" t="n">
        <v>1078.20865168427</v>
      </c>
      <c r="HX357" s="0" t="n">
        <v>1077.65476500671</v>
      </c>
      <c r="HY357" s="0" t="n">
        <v>1086.73572297565</v>
      </c>
      <c r="HZ357" s="0" t="n">
        <v>1170.35601416937</v>
      </c>
      <c r="IA357" s="0" t="n">
        <v>1064.8565196788</v>
      </c>
      <c r="IB357" s="0" t="n">
        <v>1053.12707641215</v>
      </c>
      <c r="IC357" s="0" t="n">
        <v>1131.24277318614</v>
      </c>
      <c r="ID357" s="0" t="n">
        <v>1127.3806924449</v>
      </c>
      <c r="IE357" s="0" t="n">
        <v>1075.78788345903</v>
      </c>
      <c r="IF357" s="0" t="n">
        <v>1152.87111122475</v>
      </c>
      <c r="IG357" s="0" t="n">
        <v>1118.35990816368</v>
      </c>
      <c r="IH357" s="0" t="n">
        <v>1075.30195292515</v>
      </c>
      <c r="II357" s="0" t="n">
        <v>1135.63800563538</v>
      </c>
      <c r="IJ357" s="0" t="n">
        <v>1074.61578789983</v>
      </c>
      <c r="IK357" s="0" t="n">
        <v>1052.12644082137</v>
      </c>
      <c r="IL357" s="0" t="n">
        <v>1043.30972302954</v>
      </c>
      <c r="IM357" s="0" t="n">
        <v>1072.37092720771</v>
      </c>
      <c r="IN357" s="0" t="n">
        <v>1063.11883079176</v>
      </c>
      <c r="IO357" s="0" t="n">
        <v>1023.86446072339</v>
      </c>
      <c r="IP357" s="0" t="n">
        <v>1091.73327656096</v>
      </c>
      <c r="IQ357" s="0" t="n">
        <v>1101.48363284745</v>
      </c>
      <c r="IR357" s="0" t="n">
        <v>991.577443710725</v>
      </c>
      <c r="IS357" s="0" t="n">
        <v>998.126545882574</v>
      </c>
      <c r="IT357" s="0" t="n">
        <v>1106.19428318254</v>
      </c>
      <c r="IU357" s="0" t="n">
        <v>1106.90808212923</v>
      </c>
      <c r="IV357" s="0" t="n">
        <v>1076.43651308857</v>
      </c>
      <c r="IW357" s="0" t="n">
        <v>1062.77979642845</v>
      </c>
      <c r="IX357" s="0" t="n">
        <v>1030.7783619053</v>
      </c>
      <c r="IY357" s="0" t="n">
        <v>1006.47853549912</v>
      </c>
      <c r="IZ357" s="0" t="n">
        <v>1019.74319209379</v>
      </c>
      <c r="JA357" s="0" t="n">
        <v>1022.77540873695</v>
      </c>
      <c r="JB357" s="0" t="n">
        <v>1023.96665413482</v>
      </c>
      <c r="JC357" s="0" t="n">
        <v>1022.81332888443</v>
      </c>
      <c r="JD357" s="0" t="n">
        <v>1016.6913585159</v>
      </c>
      <c r="JE357" s="0" t="n">
        <v>941.806905236691</v>
      </c>
      <c r="JF357" s="0" t="n">
        <v>1007.60034074355</v>
      </c>
      <c r="JG357" s="0" t="n">
        <v>1041.37530519316</v>
      </c>
      <c r="JH357" s="0" t="n">
        <v>1097.04966792623</v>
      </c>
      <c r="JI357" s="0" t="n">
        <v>1047.92162139121</v>
      </c>
      <c r="JJ357" s="0" t="n">
        <v>1015.70056395087</v>
      </c>
      <c r="JK357" s="0" t="n">
        <v>1015.70056395087</v>
      </c>
      <c r="JL357" s="0" t="n">
        <v>955.96932591474</v>
      </c>
      <c r="JM357" s="0" t="n">
        <v>887.317120484576</v>
      </c>
      <c r="JN357" s="0" t="n">
        <v>1019.76647773872</v>
      </c>
      <c r="JO357" s="0" t="n">
        <v>1009.66852916036</v>
      </c>
      <c r="JP357" s="0" t="n">
        <v>995.697102235873</v>
      </c>
      <c r="JQ357" s="0" t="n">
        <v>994.11858673775</v>
      </c>
      <c r="JR357" s="0" t="n">
        <v>1006.13128822834</v>
      </c>
      <c r="JS357" s="0" t="n">
        <v>959.707022883907</v>
      </c>
      <c r="JT357" s="0" t="n">
        <v>864.78876707682</v>
      </c>
      <c r="JU357" s="0" t="n">
        <v>989.185722184486</v>
      </c>
      <c r="JV357" s="0" t="n">
        <v>956.894056469108</v>
      </c>
      <c r="JW357" s="0" t="n">
        <v>967.643441382657</v>
      </c>
      <c r="JX357" s="0" t="n">
        <v>819.422144359483</v>
      </c>
      <c r="JY357" s="0" t="n">
        <v>955.379203461964</v>
      </c>
      <c r="JZ357" s="0" t="n">
        <v>965.686366867608</v>
      </c>
      <c r="KA357" s="0" t="n">
        <v>818.218179331288</v>
      </c>
      <c r="KB357" s="0" t="n">
        <v>952.622956936498</v>
      </c>
      <c r="KC357" s="0" t="n">
        <v>817.250462165543</v>
      </c>
      <c r="KD357" s="0" t="n">
        <v>1039.58389791497</v>
      </c>
      <c r="KE357" s="0" t="n">
        <v>1039.4944392078</v>
      </c>
      <c r="KF357" s="0" t="n">
        <v>1572.52732526504</v>
      </c>
      <c r="KG357" s="0" t="n">
        <v>892.986234546229</v>
      </c>
      <c r="KH357" s="0" t="n">
        <v>906.920822752306</v>
      </c>
      <c r="KI357" s="0" t="n">
        <v>959.967740770522</v>
      </c>
      <c r="KJ357" s="0" t="n">
        <v>888.877217885042</v>
      </c>
      <c r="KK357" s="0" t="n">
        <v>768.492474879238</v>
      </c>
      <c r="KL357" s="0" t="n">
        <v>932.501531601991</v>
      </c>
      <c r="KM357" s="0" t="n">
        <v>853.684412663072</v>
      </c>
      <c r="KN357" s="0" t="n">
        <v>899.265179800438</v>
      </c>
      <c r="KO357" s="0" t="n">
        <v>892.707534979613</v>
      </c>
      <c r="KP357" s="0" t="n">
        <v>995.934699499153</v>
      </c>
      <c r="KQ357" s="0" t="n">
        <v>754.05170652695</v>
      </c>
      <c r="KR357" s="0" t="n">
        <v>889.771426793971</v>
      </c>
      <c r="KS357" s="0" t="n">
        <v>888.436123633508</v>
      </c>
      <c r="KT357" s="0" t="n">
        <v>710.573597173492</v>
      </c>
      <c r="KU357" s="0" t="n">
        <v>811.920088888757</v>
      </c>
      <c r="KV357" s="0" t="n">
        <v>764.893716416796</v>
      </c>
      <c r="KW357" s="0" t="n">
        <v>711.636645886619</v>
      </c>
      <c r="KX357" s="0" t="n">
        <v>748.724896782941</v>
      </c>
      <c r="KY357" s="0" t="n">
        <v>746.006348756493</v>
      </c>
      <c r="KZ357" s="0" t="n">
        <v>691.788845963228</v>
      </c>
      <c r="LA357" s="0" t="n">
        <v>859.077452183616</v>
      </c>
      <c r="LB357" s="0" t="n">
        <v>838.416453703715</v>
      </c>
      <c r="LC357" s="0" t="n">
        <v>848.896347214768</v>
      </c>
      <c r="LD357" s="0" t="n">
        <v>704.969797738771</v>
      </c>
      <c r="LE357" s="0" t="n">
        <v>746.475418410937</v>
      </c>
      <c r="LF357" s="0" t="n">
        <v>676.429331201826</v>
      </c>
      <c r="LG357" s="0" t="n">
        <v>598.782519092134</v>
      </c>
      <c r="LH357" s="0" t="n">
        <v>597.035867058768</v>
      </c>
      <c r="LI357" s="0" t="n">
        <v>711.345533568466</v>
      </c>
      <c r="LJ357" s="0" t="n">
        <v>601.060193997827</v>
      </c>
      <c r="LK357" s="0" t="n">
        <v>599.381942716052</v>
      </c>
      <c r="LL357" s="0" t="n">
        <v>593.332789643611</v>
      </c>
      <c r="LM357" s="0" t="n">
        <v>540.838164705722</v>
      </c>
      <c r="LN357" s="0" t="n">
        <v>559.007933227119</v>
      </c>
      <c r="LO357" s="0" t="n">
        <v>703.047038392961</v>
      </c>
      <c r="LP357" s="0" t="n">
        <v>639.519918390019</v>
      </c>
      <c r="LQ357" s="0" t="n">
        <v>677.616311076231</v>
      </c>
      <c r="LR357" s="0" t="n">
        <v>701.112937561924</v>
      </c>
      <c r="LS357" s="0" t="n">
        <v>713.607968487241</v>
      </c>
      <c r="LT357" s="0" t="n">
        <v>677.227018890784</v>
      </c>
      <c r="LU357" s="0" t="n">
        <v>697.335026914789</v>
      </c>
      <c r="LV357" s="0" t="n">
        <v>750.183047846651</v>
      </c>
      <c r="LW357" s="0" t="n">
        <v>751.540886517295</v>
      </c>
      <c r="LX357" s="0" t="n">
        <v>536.122678294883</v>
      </c>
      <c r="LY357" s="0" t="n">
        <v>841.477368124803</v>
      </c>
      <c r="LZ357" s="0" t="n">
        <v>595.642116220681</v>
      </c>
      <c r="MA357" s="0" t="n">
        <v>542.829548192781</v>
      </c>
      <c r="MB357" s="0" t="n">
        <v>495.385715385078</v>
      </c>
      <c r="MC357" s="0" t="n">
        <v>807.817191107747</v>
      </c>
      <c r="MD357" s="0" t="n">
        <v>381.189152977252</v>
      </c>
      <c r="ME357" s="0" t="n">
        <v>805.925025782829</v>
      </c>
      <c r="MF357" s="0" t="n">
        <v>777.355248893544</v>
      </c>
      <c r="MG357" s="0" t="n">
        <v>498.587474936737</v>
      </c>
      <c r="MH357" s="0" t="n">
        <v>344.935304053255</v>
      </c>
      <c r="MI357" s="0" t="n">
        <v>462.625715349019</v>
      </c>
      <c r="MJ357" s="0" t="n">
        <v>343.668454024148</v>
      </c>
      <c r="MK357" s="0" t="n">
        <v>394.830960371887</v>
      </c>
      <c r="ML357" s="0" t="n">
        <v>461.479990563828</v>
      </c>
      <c r="MM357" s="0" t="n">
        <v>764.629691189259</v>
      </c>
      <c r="MN357" s="0" t="n">
        <v>532.786349260478</v>
      </c>
      <c r="MO357" s="0" t="n">
        <v>226.446167097067</v>
      </c>
      <c r="MP357" s="0" t="n">
        <v>114.54429865926</v>
      </c>
      <c r="MQ357" s="0" t="n">
        <v>106.580802253069</v>
      </c>
      <c r="MR357" s="0" t="n">
        <v>379.384390668009</v>
      </c>
      <c r="MS357" s="0" t="n">
        <v>0</v>
      </c>
      <c r="MT357" s="0" t="n">
        <v>242.247770630464</v>
      </c>
      <c r="MU357" s="0" t="n">
        <v>643.813777285439</v>
      </c>
      <c r="MV357" s="0" t="n">
        <v>1074.44303388912</v>
      </c>
      <c r="MW357" s="0" t="n">
        <v>779.872510269234</v>
      </c>
      <c r="MX357" s="0" t="n">
        <v>1463.12258338788</v>
      </c>
      <c r="MY357" s="0" t="n">
        <v>1101.89122500071</v>
      </c>
      <c r="MZ357" s="0" t="n">
        <v>698.641434524923</v>
      </c>
      <c r="NA357" s="0" t="n">
        <v>992.717915904181</v>
      </c>
      <c r="NB357" s="0" t="n">
        <v>1126.68637233301</v>
      </c>
      <c r="NC357" s="0" t="n">
        <v>1076.53112067468</v>
      </c>
      <c r="ND357" s="0" t="n">
        <v>670.175930785892</v>
      </c>
      <c r="NE357" s="0" t="n">
        <v>980.050947602302</v>
      </c>
      <c r="NF357" s="0" t="n">
        <v>1305.07752583969</v>
      </c>
      <c r="NG357" s="0" t="n">
        <v>1278.73865506191</v>
      </c>
      <c r="NH357" s="0" t="n">
        <v>568.80276841633</v>
      </c>
      <c r="NI357" s="0" t="n">
        <v>2163.47329219506</v>
      </c>
      <c r="NJ357" s="0" t="n">
        <v>1470.69017614001</v>
      </c>
      <c r="NK357" s="0" t="n">
        <v>1297.54935249456</v>
      </c>
      <c r="NL357" s="0" t="n">
        <v>1549.46379703226</v>
      </c>
      <c r="NM357" s="0" t="n">
        <v>1138.81214271732</v>
      </c>
      <c r="NN357" s="0" t="n">
        <v>1185.67348376246</v>
      </c>
      <c r="NO357" s="0" t="n">
        <v>1387.04586361008</v>
      </c>
      <c r="NP357" s="0" t="n">
        <v>1091.67433312642</v>
      </c>
      <c r="NQ357" s="0" t="n">
        <v>1103.66579539684</v>
      </c>
      <c r="NR357" s="0" t="n">
        <v>997.568583337928</v>
      </c>
      <c r="NS357" s="0" t="n">
        <v>1095.84902918988</v>
      </c>
      <c r="NT357" s="0" t="n">
        <v>1261.85780201056</v>
      </c>
      <c r="NU357" s="0" t="n">
        <v>1481.77667030763</v>
      </c>
      <c r="NV357" s="0" t="n">
        <v>1170.83765722449</v>
      </c>
      <c r="NW357" s="0" t="n">
        <v>1160.52054062594</v>
      </c>
      <c r="NX357" s="0" t="n">
        <v>854.417620802371</v>
      </c>
      <c r="NY357" s="0" t="n">
        <v>969.177119938453</v>
      </c>
      <c r="NZ357" s="0" t="n">
        <v>1022.81332888443</v>
      </c>
      <c r="OA357" s="0" t="n">
        <v>1022.81332888443</v>
      </c>
      <c r="OB357" s="0" t="n">
        <v>1451.73586370265</v>
      </c>
      <c r="OC357" s="0" t="n">
        <v>803.612636468053</v>
      </c>
      <c r="OD357" s="0" t="n">
        <v>1049.9729884174</v>
      </c>
      <c r="OE357" s="0" t="n">
        <v>1450.86842920661</v>
      </c>
      <c r="OF357" s="0" t="n">
        <v>928.334026917084</v>
      </c>
      <c r="OG357" s="0" t="n">
        <v>1449.01498290337</v>
      </c>
      <c r="OH357" s="0" t="n">
        <v>720.586783589081</v>
      </c>
      <c r="OI357" s="0" t="n">
        <v>1898.81747124197</v>
      </c>
      <c r="OJ357" s="0" t="n">
        <v>1485.46248528202</v>
      </c>
      <c r="OK357" s="0" t="n">
        <v>1073.11494959462</v>
      </c>
      <c r="OL357" s="0" t="n">
        <v>2125.39535113905</v>
      </c>
      <c r="OM357" s="0" t="n">
        <v>1946.14911272896</v>
      </c>
      <c r="ON357" s="0" t="n">
        <v>1478.0729271914</v>
      </c>
      <c r="OO357" s="0" t="n">
        <v>1121.65119796407</v>
      </c>
      <c r="OP357" s="0" t="n">
        <v>1077.67458020658</v>
      </c>
      <c r="OQ357" s="0" t="n">
        <v>1813.52511813678</v>
      </c>
      <c r="OR357" s="0" t="n">
        <v>2201.59486465207</v>
      </c>
      <c r="OS357" s="0" t="n">
        <v>1277.18886417521</v>
      </c>
      <c r="OT357" s="0" t="n">
        <v>1290.3388084955</v>
      </c>
      <c r="OU357" s="0" t="n">
        <v>2163.8440379327</v>
      </c>
      <c r="OV357" s="0" t="n">
        <v>1290.18510789905</v>
      </c>
      <c r="OW357" s="0" t="n">
        <v>2101.59437680815</v>
      </c>
      <c r="OX357" s="0" t="n">
        <v>1595.65899716207</v>
      </c>
      <c r="OY357" s="0" t="n">
        <v>1690.78524395721</v>
      </c>
      <c r="OZ357" s="0" t="n">
        <v>1376.71690675132</v>
      </c>
      <c r="PA357" s="0" t="n">
        <v>648.234827949987</v>
      </c>
      <c r="PB357" s="0" t="n">
        <v>2448.03872739027</v>
      </c>
      <c r="PC357" s="0" t="n">
        <v>917.663315059337</v>
      </c>
      <c r="PD357" s="0" t="n">
        <v>2101.04411398565</v>
      </c>
      <c r="PE357" s="0" t="n">
        <v>1456.63312479327</v>
      </c>
      <c r="PF357" s="0" t="n">
        <v>2097.16775795734</v>
      </c>
      <c r="PG357" s="0" t="n">
        <v>2097.14386485081</v>
      </c>
      <c r="PH357" s="0" t="n">
        <v>1085.25634400891</v>
      </c>
      <c r="PI357" s="0" t="n">
        <v>1043.94723883937</v>
      </c>
      <c r="PJ357" s="0" t="n">
        <v>1300.06055644996</v>
      </c>
      <c r="PK357" s="0" t="n">
        <v>1100.95767699176</v>
      </c>
      <c r="PL357" s="0" t="n">
        <v>1043.94723883937</v>
      </c>
      <c r="PM357" s="0" t="n">
        <v>1043.94723883937</v>
      </c>
    </row>
    <row r="358" customFormat="false" ht="15" hidden="false" customHeight="false" outlineLevel="0" collapsed="false">
      <c r="A358" s="4" t="s">
        <v>3275</v>
      </c>
      <c r="B358" s="0" t="n">
        <v>3020.92420431728</v>
      </c>
      <c r="C358" s="0" t="n">
        <v>2962.37594561401</v>
      </c>
      <c r="D358" s="0" t="n">
        <v>2947.14916185185</v>
      </c>
      <c r="E358" s="0" t="n">
        <v>2953.54477501103</v>
      </c>
      <c r="F358" s="0" t="n">
        <v>3045.00640916316</v>
      </c>
      <c r="G358" s="0" t="n">
        <v>2331.17423060831</v>
      </c>
      <c r="H358" s="0" t="n">
        <v>2632.73482676626</v>
      </c>
      <c r="I358" s="0" t="n">
        <v>2577.86335752719</v>
      </c>
      <c r="J358" s="0" t="n">
        <v>2246.46660240213</v>
      </c>
      <c r="K358" s="0" t="n">
        <v>2406.25465407176</v>
      </c>
      <c r="L358" s="0" t="n">
        <v>2208.56661475978</v>
      </c>
      <c r="M358" s="0" t="n">
        <v>2370.31579215826</v>
      </c>
      <c r="N358" s="0" t="n">
        <v>2198.24411463412</v>
      </c>
      <c r="O358" s="0" t="n">
        <v>2191.78044820447</v>
      </c>
      <c r="P358" s="0" t="n">
        <v>2189.385701218</v>
      </c>
      <c r="Q358" s="0" t="n">
        <v>2219.58393621251</v>
      </c>
      <c r="R358" s="0" t="n">
        <v>2212.39901397029</v>
      </c>
      <c r="S358" s="0" t="n">
        <v>2352.34360056293</v>
      </c>
      <c r="T358" s="0" t="n">
        <v>2348.12057944058</v>
      </c>
      <c r="U358" s="0" t="n">
        <v>2165.34951796203</v>
      </c>
      <c r="V358" s="0" t="n">
        <v>2180.95310923729</v>
      </c>
      <c r="W358" s="0" t="n">
        <v>2162.71026628406</v>
      </c>
      <c r="X358" s="0" t="n">
        <v>2377.5703151876</v>
      </c>
      <c r="Y358" s="0" t="n">
        <v>2146.73553874613</v>
      </c>
      <c r="Z358" s="0" t="n">
        <v>2361.78024672284</v>
      </c>
      <c r="AA358" s="0" t="n">
        <v>2171.06743051606</v>
      </c>
      <c r="AB358" s="0" t="n">
        <v>2339.9353124875</v>
      </c>
      <c r="AC358" s="0" t="n">
        <v>2105.75195274835</v>
      </c>
      <c r="AD358" s="0" t="n">
        <v>2085.87251629254</v>
      </c>
      <c r="AE358" s="0" t="n">
        <v>2067.77742239809</v>
      </c>
      <c r="AF358" s="0" t="n">
        <v>2018.93719356063</v>
      </c>
      <c r="AG358" s="0" t="n">
        <v>1976.5937274774</v>
      </c>
      <c r="AH358" s="0" t="n">
        <v>1932.69226144838</v>
      </c>
      <c r="AI358" s="0" t="n">
        <v>2134.60472457165</v>
      </c>
      <c r="AJ358" s="0" t="n">
        <v>1917.54738134537</v>
      </c>
      <c r="AK358" s="0" t="n">
        <v>2134.06000175366</v>
      </c>
      <c r="AL358" s="0" t="n">
        <v>1905.36910052328</v>
      </c>
      <c r="AM358" s="0" t="n">
        <v>1904.95434324265</v>
      </c>
      <c r="AN358" s="0" t="n">
        <v>2115.91261968003</v>
      </c>
      <c r="AO358" s="0" t="n">
        <v>2107.63465615018</v>
      </c>
      <c r="AP358" s="0" t="n">
        <v>1888.99156102092</v>
      </c>
      <c r="AQ358" s="0" t="n">
        <v>1847.66979460894</v>
      </c>
      <c r="AR358" s="0" t="n">
        <v>1829.98906562128</v>
      </c>
      <c r="AS358" s="0" t="n">
        <v>1778.97282932935</v>
      </c>
      <c r="AT358" s="0" t="n">
        <v>1751.19740003998</v>
      </c>
      <c r="AU358" s="0" t="n">
        <v>1689.48395161168</v>
      </c>
      <c r="AV358" s="0" t="n">
        <v>1694.48475523665</v>
      </c>
      <c r="AW358" s="0" t="n">
        <v>1667.55606524464</v>
      </c>
      <c r="AX358" s="0" t="n">
        <v>1708.02132149704</v>
      </c>
      <c r="AY358" s="0" t="n">
        <v>1671.66017891239</v>
      </c>
      <c r="AZ358" s="0" t="n">
        <v>1642.49039217371</v>
      </c>
      <c r="BA358" s="0" t="n">
        <v>1594.91142954915</v>
      </c>
      <c r="BB358" s="0" t="n">
        <v>1601.67281107392</v>
      </c>
      <c r="BC358" s="0" t="n">
        <v>1575.52899579408</v>
      </c>
      <c r="BD358" s="0" t="n">
        <v>1590.35739192588</v>
      </c>
      <c r="BE358" s="0" t="n">
        <v>1569.94081807555</v>
      </c>
      <c r="BF358" s="0" t="n">
        <v>1567.56639497629</v>
      </c>
      <c r="BG358" s="0" t="n">
        <v>1572.10640920067</v>
      </c>
      <c r="BH358" s="0" t="n">
        <v>1595.65579507149</v>
      </c>
      <c r="BI358" s="0" t="n">
        <v>1573.51821904632</v>
      </c>
      <c r="BJ358" s="0" t="n">
        <v>1571.69938948831</v>
      </c>
      <c r="BK358" s="0" t="n">
        <v>1570.54283469762</v>
      </c>
      <c r="BL358" s="0" t="n">
        <v>1567.07392213506</v>
      </c>
      <c r="BM358" s="0" t="n">
        <v>1567.36789258645</v>
      </c>
      <c r="BN358" s="0" t="n">
        <v>1563.96724214669</v>
      </c>
      <c r="BO358" s="0" t="n">
        <v>1555.94725681148</v>
      </c>
      <c r="BP358" s="0" t="n">
        <v>1554.21434740875</v>
      </c>
      <c r="BQ358" s="0" t="n">
        <v>1554.34345676704</v>
      </c>
      <c r="BR358" s="0" t="n">
        <v>1556.01877989323</v>
      </c>
      <c r="BS358" s="0" t="n">
        <v>1553.67553361079</v>
      </c>
      <c r="BT358" s="0" t="n">
        <v>1552.21271703033</v>
      </c>
      <c r="BU358" s="0" t="n">
        <v>1551.05005597121</v>
      </c>
      <c r="BV358" s="0" t="n">
        <v>1549.76720907976</v>
      </c>
      <c r="BW358" s="0" t="n">
        <v>1549.22284599777</v>
      </c>
      <c r="BX358" s="0" t="n">
        <v>1599.89398674439</v>
      </c>
      <c r="BY358" s="0" t="n">
        <v>1532.12176994801</v>
      </c>
      <c r="BZ358" s="0" t="n">
        <v>1543.77576141559</v>
      </c>
      <c r="CA358" s="0" t="n">
        <v>1539.90729612225</v>
      </c>
      <c r="CB358" s="0" t="n">
        <v>1580.66904116321</v>
      </c>
      <c r="CC358" s="0" t="n">
        <v>1570.46886882554</v>
      </c>
      <c r="CD358" s="0" t="n">
        <v>1526.35299151346</v>
      </c>
      <c r="CE358" s="0" t="n">
        <v>1517.68514806736</v>
      </c>
      <c r="CF358" s="0" t="n">
        <v>1527.8010343043</v>
      </c>
      <c r="CG358" s="0" t="n">
        <v>1526.12772864811</v>
      </c>
      <c r="CH358" s="0" t="n">
        <v>1516.62277382031</v>
      </c>
      <c r="CI358" s="0" t="n">
        <v>1526.83499910839</v>
      </c>
      <c r="CJ358" s="0" t="n">
        <v>1520.49292043519</v>
      </c>
      <c r="CK358" s="0" t="n">
        <v>1528.62904492197</v>
      </c>
      <c r="CL358" s="0" t="n">
        <v>1525.9187994111</v>
      </c>
      <c r="CM358" s="0" t="n">
        <v>1531.45462968819</v>
      </c>
      <c r="CN358" s="0" t="n">
        <v>1512.54905139466</v>
      </c>
      <c r="CO358" s="0" t="n">
        <v>1547.32638380483</v>
      </c>
      <c r="CP358" s="0" t="n">
        <v>1523.5461465863</v>
      </c>
      <c r="CQ358" s="0" t="n">
        <v>1511.82545540205</v>
      </c>
      <c r="CR358" s="0" t="n">
        <v>1523.01803182715</v>
      </c>
      <c r="CS358" s="0" t="n">
        <v>1530.25766050601</v>
      </c>
      <c r="CT358" s="0" t="n">
        <v>1498.64795270802</v>
      </c>
      <c r="CU358" s="0" t="n">
        <v>1496.82554740783</v>
      </c>
      <c r="CV358" s="0" t="n">
        <v>1515.80480423467</v>
      </c>
      <c r="CW358" s="0" t="n">
        <v>1521.8181588147</v>
      </c>
      <c r="CX358" s="0" t="n">
        <v>1512.17840576746</v>
      </c>
      <c r="CY358" s="0" t="n">
        <v>1493.30373253757</v>
      </c>
      <c r="CZ358" s="0" t="n">
        <v>1508.78813689402</v>
      </c>
      <c r="DA358" s="0" t="n">
        <v>1493.06576917304</v>
      </c>
      <c r="DB358" s="0" t="n">
        <v>1488.19799975904</v>
      </c>
      <c r="DC358" s="0" t="n">
        <v>1489.57371213249</v>
      </c>
      <c r="DD358" s="0" t="n">
        <v>1494.27432296648</v>
      </c>
      <c r="DE358" s="0" t="n">
        <v>1494.34812790908</v>
      </c>
      <c r="DF358" s="0" t="n">
        <v>1483.76224470654</v>
      </c>
      <c r="DG358" s="0" t="n">
        <v>1522.84257488322</v>
      </c>
      <c r="DH358" s="0" t="n">
        <v>1494.23177403274</v>
      </c>
      <c r="DI358" s="0" t="n">
        <v>1475.62494402478</v>
      </c>
      <c r="DJ358" s="0" t="n">
        <v>1464.07217909243</v>
      </c>
      <c r="DK358" s="0" t="n">
        <v>1501.02118936255</v>
      </c>
      <c r="DL358" s="0" t="n">
        <v>1518.57008912724</v>
      </c>
      <c r="DM358" s="0" t="n">
        <v>1473.39800545693</v>
      </c>
      <c r="DN358" s="0" t="n">
        <v>1456.72860463148</v>
      </c>
      <c r="DO358" s="0" t="n">
        <v>1483.72975038769</v>
      </c>
      <c r="DP358" s="0" t="n">
        <v>1450.41151998178</v>
      </c>
      <c r="DQ358" s="0" t="n">
        <v>1469.11607485928</v>
      </c>
      <c r="DR358" s="0" t="n">
        <v>1466.57048183946</v>
      </c>
      <c r="DS358" s="0" t="n">
        <v>1482.59056069786</v>
      </c>
      <c r="DT358" s="0" t="n">
        <v>1451.09153500486</v>
      </c>
      <c r="DU358" s="0" t="n">
        <v>1482.7870762129</v>
      </c>
      <c r="DV358" s="0" t="n">
        <v>1484.89942397001</v>
      </c>
      <c r="DW358" s="0" t="n">
        <v>1484.89942397001</v>
      </c>
      <c r="DX358" s="0" t="n">
        <v>1444.94762738489</v>
      </c>
      <c r="DY358" s="0" t="n">
        <v>1449.82436827502</v>
      </c>
      <c r="DZ358" s="0" t="n">
        <v>1442.81892853623</v>
      </c>
      <c r="EA358" s="0" t="n">
        <v>1445.2852145363</v>
      </c>
      <c r="EB358" s="0" t="n">
        <v>1479.51922828026</v>
      </c>
      <c r="EC358" s="0" t="n">
        <v>1454.8560526393</v>
      </c>
      <c r="ED358" s="0" t="n">
        <v>1442.65039022714</v>
      </c>
      <c r="EE358" s="0" t="n">
        <v>1436.58751883386</v>
      </c>
      <c r="EF358" s="0" t="n">
        <v>1485.75538645739</v>
      </c>
      <c r="EG358" s="0" t="n">
        <v>1435.54493386614</v>
      </c>
      <c r="EH358" s="0" t="n">
        <v>1484.31224639704</v>
      </c>
      <c r="EI358" s="0" t="n">
        <v>1432.78616701251</v>
      </c>
      <c r="EJ358" s="0" t="n">
        <v>1433.23592714155</v>
      </c>
      <c r="EK358" s="0" t="n">
        <v>1470.53665621768</v>
      </c>
      <c r="EL358" s="0" t="n">
        <v>1439.7125693562</v>
      </c>
      <c r="EM358" s="0" t="n">
        <v>1427.87919032303</v>
      </c>
      <c r="EN358" s="0" t="n">
        <v>1424.22097404926</v>
      </c>
      <c r="EO358" s="0" t="n">
        <v>1426.13978659166</v>
      </c>
      <c r="EP358" s="0" t="n">
        <v>1424.27907526143</v>
      </c>
      <c r="EQ358" s="0" t="n">
        <v>1426.15328944054</v>
      </c>
      <c r="ER358" s="0" t="n">
        <v>1420.61117783486</v>
      </c>
      <c r="ES358" s="0" t="n">
        <v>1431.6967066598</v>
      </c>
      <c r="ET358" s="0" t="n">
        <v>1418.48007468579</v>
      </c>
      <c r="EU358" s="0" t="n">
        <v>1455.12264499722</v>
      </c>
      <c r="EV358" s="0" t="n">
        <v>1416.88600839339</v>
      </c>
      <c r="EW358" s="0" t="n">
        <v>1414.56917560808</v>
      </c>
      <c r="EX358" s="0" t="n">
        <v>1407.43150298381</v>
      </c>
      <c r="EY358" s="0" t="n">
        <v>1402.67298205867</v>
      </c>
      <c r="EZ358" s="0" t="n">
        <v>1398.96928890795</v>
      </c>
      <c r="FA358" s="0" t="n">
        <v>1406.8946572158</v>
      </c>
      <c r="FB358" s="0" t="n">
        <v>1397.30685564882</v>
      </c>
      <c r="FC358" s="0" t="n">
        <v>1395.98410011728</v>
      </c>
      <c r="FD358" s="0" t="n">
        <v>1395.23259544286</v>
      </c>
      <c r="FE358" s="0" t="n">
        <v>1392.64867136266</v>
      </c>
      <c r="FF358" s="0" t="n">
        <v>1447.3360387165</v>
      </c>
      <c r="FG358" s="0" t="n">
        <v>1407.31629399807</v>
      </c>
      <c r="FH358" s="0" t="n">
        <v>1421.73738703703</v>
      </c>
      <c r="FI358" s="0" t="n">
        <v>1427.57309345416</v>
      </c>
      <c r="FJ358" s="0" t="n">
        <v>1393.89414902533</v>
      </c>
      <c r="FK358" s="0" t="n">
        <v>1381.59869566102</v>
      </c>
      <c r="FL358" s="0" t="n">
        <v>1376.37613528507</v>
      </c>
      <c r="FM358" s="0" t="n">
        <v>1371.76757782432</v>
      </c>
      <c r="FN358" s="0" t="n">
        <v>1371.06666397473</v>
      </c>
      <c r="FO358" s="0" t="n">
        <v>1374.51368099497</v>
      </c>
      <c r="FP358" s="0" t="n">
        <v>1369.58110155227</v>
      </c>
      <c r="FQ358" s="0" t="n">
        <v>1366.69885284935</v>
      </c>
      <c r="FR358" s="0" t="n">
        <v>1366.63154586072</v>
      </c>
      <c r="FS358" s="0" t="n">
        <v>1364.9191067633</v>
      </c>
      <c r="FT358" s="0" t="n">
        <v>1371.27701246466</v>
      </c>
      <c r="FU358" s="0" t="n">
        <v>1361.01317612131</v>
      </c>
      <c r="FV358" s="0" t="n">
        <v>1358.12379402233</v>
      </c>
      <c r="FW358" s="0" t="n">
        <v>1466.43083263245</v>
      </c>
      <c r="FX358" s="0" t="n">
        <v>1356.18606321964</v>
      </c>
      <c r="FY358" s="0" t="n">
        <v>1463.1319118639</v>
      </c>
      <c r="FZ358" s="0" t="n">
        <v>1352.08810373258</v>
      </c>
      <c r="GA358" s="0" t="n">
        <v>1351.8439042371</v>
      </c>
      <c r="GB358" s="0" t="n">
        <v>1409.7987427939</v>
      </c>
      <c r="GC358" s="0" t="n">
        <v>1353.79716026327</v>
      </c>
      <c r="GD358" s="0" t="n">
        <v>1374.67136436995</v>
      </c>
      <c r="GE358" s="0" t="n">
        <v>1338.13722692522</v>
      </c>
      <c r="GF358" s="0" t="n">
        <v>1334.51939834794</v>
      </c>
      <c r="GG358" s="0" t="n">
        <v>1333.56167529541</v>
      </c>
      <c r="GH358" s="0" t="n">
        <v>1322.02065386226</v>
      </c>
      <c r="GI358" s="0" t="n">
        <v>1326.09936202246</v>
      </c>
      <c r="GJ358" s="0" t="n">
        <v>1430.60040022631</v>
      </c>
      <c r="GK358" s="0" t="n">
        <v>1321.06256611955</v>
      </c>
      <c r="GL358" s="0" t="n">
        <v>1376.08996534724</v>
      </c>
      <c r="GM358" s="0" t="n">
        <v>1312.95394837842</v>
      </c>
      <c r="GN358" s="0" t="n">
        <v>1326.92412672017</v>
      </c>
      <c r="GO358" s="0" t="n">
        <v>1297.46467685706</v>
      </c>
      <c r="GP358" s="0" t="n">
        <v>1360.40739948209</v>
      </c>
      <c r="GQ358" s="0" t="n">
        <v>1357.6426563395</v>
      </c>
      <c r="GR358" s="0" t="n">
        <v>1301.96253593782</v>
      </c>
      <c r="GS358" s="0" t="n">
        <v>1287.24370804047</v>
      </c>
      <c r="GT358" s="0" t="n">
        <v>1319.01483021428</v>
      </c>
      <c r="GU358" s="0" t="n">
        <v>1304.49515890341</v>
      </c>
      <c r="GV358" s="0" t="n">
        <v>1277.18058533412</v>
      </c>
      <c r="GW358" s="0" t="n">
        <v>1268.18117400058</v>
      </c>
      <c r="GX358" s="0" t="n">
        <v>1276.86831130269</v>
      </c>
      <c r="GY358" s="0" t="n">
        <v>1265.76920575003</v>
      </c>
      <c r="GZ358" s="0" t="n">
        <v>1276.33748393074</v>
      </c>
      <c r="HA358" s="0" t="n">
        <v>1260.08536126356</v>
      </c>
      <c r="HB358" s="0" t="n">
        <v>1256.28809096757</v>
      </c>
      <c r="HC358" s="0" t="n">
        <v>1264.6183518308</v>
      </c>
      <c r="HD358" s="0" t="n">
        <v>1246.20996703877</v>
      </c>
      <c r="HE358" s="0" t="n">
        <v>1242.85334880703</v>
      </c>
      <c r="HF358" s="0" t="n">
        <v>1244.47430845839</v>
      </c>
      <c r="HG358" s="0" t="n">
        <v>1226.37612681594</v>
      </c>
      <c r="HH358" s="0" t="n">
        <v>1228.96313749981</v>
      </c>
      <c r="HI358" s="0" t="n">
        <v>1224.77899273704</v>
      </c>
      <c r="HJ358" s="0" t="n">
        <v>1221.47226595262</v>
      </c>
      <c r="HK358" s="0" t="n">
        <v>1216.59500829873</v>
      </c>
      <c r="HL358" s="0" t="n">
        <v>1215.5622198557</v>
      </c>
      <c r="HM358" s="0" t="n">
        <v>1205.72054676795</v>
      </c>
      <c r="HN358" s="0" t="n">
        <v>1203.12962171392</v>
      </c>
      <c r="HO358" s="0" t="n">
        <v>1197.27533993202</v>
      </c>
      <c r="HP358" s="0" t="n">
        <v>1195.66998969345</v>
      </c>
      <c r="HQ358" s="0" t="n">
        <v>1194.63409298436</v>
      </c>
      <c r="HR358" s="0" t="n">
        <v>1200.21258053185</v>
      </c>
      <c r="HS358" s="0" t="n">
        <v>1199.77189599451</v>
      </c>
      <c r="HT358" s="0" t="n">
        <v>1176.95456190984</v>
      </c>
      <c r="HU358" s="0" t="n">
        <v>1192.03292414339</v>
      </c>
      <c r="HV358" s="0" t="n">
        <v>1177.38196554636</v>
      </c>
      <c r="HW358" s="0" t="n">
        <v>1173.79611013456</v>
      </c>
      <c r="HX358" s="0" t="n">
        <v>1173.21586492424</v>
      </c>
      <c r="HY358" s="0" t="n">
        <v>1175.43156648449</v>
      </c>
      <c r="HZ358" s="0" t="n">
        <v>1215.69444085047</v>
      </c>
      <c r="IA358" s="0" t="n">
        <v>1163.02659078981</v>
      </c>
      <c r="IB358" s="0" t="n">
        <v>1159.8248971845</v>
      </c>
      <c r="IC358" s="0" t="n">
        <v>1185.0086920814</v>
      </c>
      <c r="ID358" s="0" t="n">
        <v>1182.8277430078</v>
      </c>
      <c r="IE358" s="0" t="n">
        <v>1156.78485683717</v>
      </c>
      <c r="IF358" s="0" t="n">
        <v>1195.66514773233</v>
      </c>
      <c r="IG358" s="0" t="n">
        <v>1175.07108288701</v>
      </c>
      <c r="IH358" s="0" t="n">
        <v>1151.34222160459</v>
      </c>
      <c r="II358" s="0" t="n">
        <v>1352.74439748112</v>
      </c>
      <c r="IJ358" s="0" t="n">
        <v>1150.35484973595</v>
      </c>
      <c r="IK358" s="0" t="n">
        <v>1141.07174378277</v>
      </c>
      <c r="IL358" s="0" t="n">
        <v>1137.53631572889</v>
      </c>
      <c r="IM358" s="0" t="n">
        <v>1145.90923277383</v>
      </c>
      <c r="IN358" s="0" t="n">
        <v>1139.69861383511</v>
      </c>
      <c r="IO358" s="0" t="n">
        <v>1121.78895519602</v>
      </c>
      <c r="IP358" s="0" t="n">
        <v>1149.52625985811</v>
      </c>
      <c r="IQ358" s="0" t="n">
        <v>1153.52804974109</v>
      </c>
      <c r="IR358" s="0" t="n">
        <v>1111.13928260162</v>
      </c>
      <c r="IS358" s="0" t="n">
        <v>1108.62547148269</v>
      </c>
      <c r="IT358" s="0" t="n">
        <v>1150.56546082172</v>
      </c>
      <c r="IU358" s="0" t="n">
        <v>1150.69863519113</v>
      </c>
      <c r="IV358" s="0" t="n">
        <v>1131.00410905596</v>
      </c>
      <c r="IW358" s="0" t="n">
        <v>1123.30126168014</v>
      </c>
      <c r="IX358" s="0" t="n">
        <v>1107.87053698878</v>
      </c>
      <c r="IY358" s="0" t="n">
        <v>1098.1418539711</v>
      </c>
      <c r="IZ358" s="0" t="n">
        <v>1098.31506405771</v>
      </c>
      <c r="JA358" s="0" t="n">
        <v>1098.21559349158</v>
      </c>
      <c r="JB358" s="0" t="n">
        <v>1098.24018444583</v>
      </c>
      <c r="JC358" s="0" t="n">
        <v>1097.08287128239</v>
      </c>
      <c r="JD358" s="0" t="n">
        <v>1089.74971273892</v>
      </c>
      <c r="JE358" s="0" t="n">
        <v>1070.62945431241</v>
      </c>
      <c r="JF358" s="0" t="n">
        <v>1081.25049060295</v>
      </c>
      <c r="JG358" s="0" t="n">
        <v>1096.49449340359</v>
      </c>
      <c r="JH358" s="0" t="n">
        <v>1126.47555915484</v>
      </c>
      <c r="JI358" s="0" t="n">
        <v>1091.25250445518</v>
      </c>
      <c r="JJ358" s="0" t="n">
        <v>1068.65629177035</v>
      </c>
      <c r="JK358" s="0" t="n">
        <v>1068.65629177035</v>
      </c>
      <c r="JL358" s="0" t="n">
        <v>1037.34436146749</v>
      </c>
      <c r="JM358" s="0" t="n">
        <v>1052.26017621268</v>
      </c>
      <c r="JN358" s="0" t="n">
        <v>1064.62345786128</v>
      </c>
      <c r="JO358" s="0" t="n">
        <v>1055.77661186952</v>
      </c>
      <c r="JP358" s="0" t="n">
        <v>1041.91684711841</v>
      </c>
      <c r="JQ358" s="0" t="n">
        <v>1040.3286444261</v>
      </c>
      <c r="JR358" s="0" t="n">
        <v>1044.24853481088</v>
      </c>
      <c r="JS358" s="0" t="n">
        <v>1016.51044219141</v>
      </c>
      <c r="JT358" s="0" t="n">
        <v>985.123038405522</v>
      </c>
      <c r="JU358" s="0" t="n">
        <v>1028.99688492633</v>
      </c>
      <c r="JV358" s="0" t="n">
        <v>1006.50764519743</v>
      </c>
      <c r="JW358" s="0" t="n">
        <v>1008.7092949199</v>
      </c>
      <c r="JX358" s="0" t="n">
        <v>969.411302421759</v>
      </c>
      <c r="JY358" s="0" t="n">
        <v>1000.10730463948</v>
      </c>
      <c r="JZ358" s="0" t="n">
        <v>1005.74205631325</v>
      </c>
      <c r="KA358" s="0" t="n">
        <v>968.405593447694</v>
      </c>
      <c r="KB358" s="0" t="n">
        <v>996.654520206876</v>
      </c>
      <c r="KC358" s="0" t="n">
        <v>954.337859962115</v>
      </c>
      <c r="KD358" s="0" t="n">
        <v>1041.66680671486</v>
      </c>
      <c r="KE358" s="0" t="n">
        <v>1041.54265687318</v>
      </c>
      <c r="KF358" s="0" t="n">
        <v>1483.19660122418</v>
      </c>
      <c r="KG358" s="0" t="n">
        <v>938.04654236162</v>
      </c>
      <c r="KH358" s="0" t="n">
        <v>940.02062993707</v>
      </c>
      <c r="KI358" s="0" t="n">
        <v>972.902014333212</v>
      </c>
      <c r="KJ358" s="0" t="n">
        <v>928.415583719451</v>
      </c>
      <c r="KK358" s="0" t="n">
        <v>879.577722565349</v>
      </c>
      <c r="KL358" s="0" t="n">
        <v>952.832497646984</v>
      </c>
      <c r="KM358" s="0" t="n">
        <v>905.837092357415</v>
      </c>
      <c r="KN358" s="0" t="n">
        <v>927.927077750354</v>
      </c>
      <c r="KO358" s="0" t="n">
        <v>923.01452752601</v>
      </c>
      <c r="KP358" s="0" t="n">
        <v>990.563642464573</v>
      </c>
      <c r="KQ358" s="0" t="n">
        <v>854.817709036061</v>
      </c>
      <c r="KR358" s="0" t="n">
        <v>916.381390775766</v>
      </c>
      <c r="KS358" s="0" t="n">
        <v>915.117769314831</v>
      </c>
      <c r="KT358" s="0" t="n">
        <v>841.099440274708</v>
      </c>
      <c r="KU358" s="0" t="n">
        <v>866.670526753956</v>
      </c>
      <c r="KV358" s="0" t="n">
        <v>843.370609420329</v>
      </c>
      <c r="KW358" s="0" t="n">
        <v>832.872349201984</v>
      </c>
      <c r="KX358" s="0" t="n">
        <v>832.007298575224</v>
      </c>
      <c r="KY358" s="0" t="n">
        <v>828.852791035647</v>
      </c>
      <c r="KZ358" s="0" t="n">
        <v>821.770071362038</v>
      </c>
      <c r="LA358" s="0" t="n">
        <v>872.634034495229</v>
      </c>
      <c r="LB358" s="0" t="n">
        <v>855.301500413452</v>
      </c>
      <c r="LC358" s="0" t="n">
        <v>860.911941591158</v>
      </c>
      <c r="LD358" s="0" t="n">
        <v>784.551097958402</v>
      </c>
      <c r="LE358" s="0" t="n">
        <v>786.901564295535</v>
      </c>
      <c r="LF358" s="0" t="n">
        <v>748.026414701948</v>
      </c>
      <c r="LG358" s="0" t="n">
        <v>738.341306539063</v>
      </c>
      <c r="LH358" s="0" t="n">
        <v>736.16871397645</v>
      </c>
      <c r="LI358" s="0" t="n">
        <v>757.439322154436</v>
      </c>
      <c r="LJ358" s="0" t="n">
        <v>724.322847301289</v>
      </c>
      <c r="LK358" s="0" t="n">
        <v>722.473776942625</v>
      </c>
      <c r="LL358" s="0" t="n">
        <v>708.232551438344</v>
      </c>
      <c r="LM358" s="0" t="n">
        <v>698.162953496234</v>
      </c>
      <c r="LN358" s="0" t="n">
        <v>671.169531483234</v>
      </c>
      <c r="LO358" s="0" t="n">
        <v>722.631231714967</v>
      </c>
      <c r="LP358" s="0" t="n">
        <v>688.257068529233</v>
      </c>
      <c r="LQ358" s="0" t="n">
        <v>707.14758765177</v>
      </c>
      <c r="LR358" s="0" t="n">
        <v>720.232533569732</v>
      </c>
      <c r="LS358" s="0" t="n">
        <v>727.065703219199</v>
      </c>
      <c r="LT358" s="0" t="n">
        <v>705.726732826382</v>
      </c>
      <c r="LU358" s="0" t="n">
        <v>716.299044583642</v>
      </c>
      <c r="LV358" s="0" t="n">
        <v>747.282713848065</v>
      </c>
      <c r="LW358" s="0" t="n">
        <v>748.090652374906</v>
      </c>
      <c r="LX358" s="0" t="n">
        <v>652.666418185491</v>
      </c>
      <c r="LY358" s="0" t="n">
        <v>807.454639287577</v>
      </c>
      <c r="LZ358" s="0" t="n">
        <v>643.266190120306</v>
      </c>
      <c r="MA358" s="0" t="n">
        <v>620.182090578598</v>
      </c>
      <c r="MB358" s="0" t="n">
        <v>594.037641785818</v>
      </c>
      <c r="MC358" s="0" t="n">
        <v>750.642516029468</v>
      </c>
      <c r="MD358" s="0" t="n">
        <v>563.99849821602</v>
      </c>
      <c r="ME358" s="0" t="n">
        <v>743.720192787464</v>
      </c>
      <c r="MF358" s="0" t="n">
        <v>719.915381443268</v>
      </c>
      <c r="MG358" s="0" t="n">
        <v>524.794918795974</v>
      </c>
      <c r="MH358" s="0" t="n">
        <v>511.944398013503</v>
      </c>
      <c r="MI358" s="0" t="n">
        <v>508.80601933402</v>
      </c>
      <c r="MJ358" s="0" t="n">
        <v>504.223177717297</v>
      </c>
      <c r="MK358" s="0" t="n">
        <v>464.733427939177</v>
      </c>
      <c r="ML358" s="0" t="n">
        <v>477.103830744564</v>
      </c>
      <c r="MM358" s="0" t="n">
        <v>676.028651169784</v>
      </c>
      <c r="MN358" s="0" t="n">
        <v>485.655568015176</v>
      </c>
      <c r="MO358" s="0" t="n">
        <v>400.746698340501</v>
      </c>
      <c r="MP358" s="0" t="n">
        <v>320.645395622373</v>
      </c>
      <c r="MQ358" s="0" t="n">
        <v>321.341185393667</v>
      </c>
      <c r="MR358" s="0" t="n">
        <v>596.859237984838</v>
      </c>
      <c r="MS358" s="0" t="n">
        <v>242.247770630464</v>
      </c>
      <c r="MT358" s="0" t="n">
        <v>0</v>
      </c>
      <c r="MU358" s="0" t="n">
        <v>761.313399899649</v>
      </c>
      <c r="MV358" s="0" t="n">
        <v>1150.29248601036</v>
      </c>
      <c r="MW358" s="0" t="n">
        <v>858.802404773107</v>
      </c>
      <c r="MX358" s="0" t="n">
        <v>1531.51202783614</v>
      </c>
      <c r="MY358" s="0" t="n">
        <v>1216.35999859471</v>
      </c>
      <c r="MZ358" s="0" t="n">
        <v>718.272102036484</v>
      </c>
      <c r="NA358" s="0" t="n">
        <v>1053.77760333925</v>
      </c>
      <c r="NB358" s="0" t="n">
        <v>1228.09287810899</v>
      </c>
      <c r="NC358" s="0" t="n">
        <v>1148.92871714228</v>
      </c>
      <c r="ND358" s="0" t="n">
        <v>783.669737755015</v>
      </c>
      <c r="NE358" s="0" t="n">
        <v>1052.65472505802</v>
      </c>
      <c r="NF358" s="0" t="n">
        <v>1334.64876962619</v>
      </c>
      <c r="NG358" s="0" t="n">
        <v>1386.82340099142</v>
      </c>
      <c r="NH358" s="0" t="n">
        <v>431.434502373432</v>
      </c>
      <c r="NI358" s="0" t="n">
        <v>2218.36236978693</v>
      </c>
      <c r="NJ358" s="0" t="n">
        <v>1567.56639497629</v>
      </c>
      <c r="NK358" s="0" t="n">
        <v>1400.13654554762</v>
      </c>
      <c r="NL358" s="0" t="n">
        <v>1625.75796400316</v>
      </c>
      <c r="NM358" s="0" t="n">
        <v>1192.05031197596</v>
      </c>
      <c r="NN358" s="0" t="n">
        <v>1276.65235262214</v>
      </c>
      <c r="NO358" s="0" t="n">
        <v>1467.18276541814</v>
      </c>
      <c r="NP358" s="0" t="n">
        <v>1149.45559380304</v>
      </c>
      <c r="NQ358" s="0" t="n">
        <v>1223.96843249983</v>
      </c>
      <c r="NR358" s="0" t="n">
        <v>1051.2117338185</v>
      </c>
      <c r="NS358" s="0" t="n">
        <v>1027.80387211194</v>
      </c>
      <c r="NT358" s="0" t="n">
        <v>1325.41586123686</v>
      </c>
      <c r="NU358" s="0" t="n">
        <v>1519.33698896824</v>
      </c>
      <c r="NV358" s="0" t="n">
        <v>1182.87564671006</v>
      </c>
      <c r="NW358" s="0" t="n">
        <v>1272.02334042263</v>
      </c>
      <c r="NX358" s="0" t="n">
        <v>1010.44310097692</v>
      </c>
      <c r="NY358" s="0" t="n">
        <v>1030.28342445179</v>
      </c>
      <c r="NZ358" s="0" t="n">
        <v>1097.08287128239</v>
      </c>
      <c r="OA358" s="0" t="n">
        <v>1097.08287128239</v>
      </c>
      <c r="OB358" s="0" t="n">
        <v>1516.20315218503</v>
      </c>
      <c r="OC358" s="0" t="n">
        <v>734.401760121003</v>
      </c>
      <c r="OD358" s="0" t="n">
        <v>1125.7521244014</v>
      </c>
      <c r="OE358" s="0" t="n">
        <v>1515.12743883807</v>
      </c>
      <c r="OF358" s="0" t="n">
        <v>949.839951719045</v>
      </c>
      <c r="OG358" s="0" t="n">
        <v>1572.36810641828</v>
      </c>
      <c r="OH358" s="0" t="n">
        <v>768.055814284983</v>
      </c>
      <c r="OI358" s="0" t="n">
        <v>2048.25329317238</v>
      </c>
      <c r="OJ358" s="0" t="n">
        <v>1528.26475712342</v>
      </c>
      <c r="OK358" s="0" t="n">
        <v>1188.58598897481</v>
      </c>
      <c r="OL358" s="0" t="n">
        <v>2186.06119111436</v>
      </c>
      <c r="OM358" s="0" t="n">
        <v>2130.95534142182</v>
      </c>
      <c r="ON358" s="0" t="n">
        <v>1540.32950510657</v>
      </c>
      <c r="OO358" s="0" t="n">
        <v>1299.2368816973</v>
      </c>
      <c r="OP358" s="0" t="n">
        <v>1172.909989502</v>
      </c>
      <c r="OQ358" s="0" t="n">
        <v>1917.03126299074</v>
      </c>
      <c r="OR358" s="0" t="n">
        <v>2377.7047278707</v>
      </c>
      <c r="OS358" s="0" t="n">
        <v>1337.40086708178</v>
      </c>
      <c r="OT358" s="0" t="n">
        <v>1390.48158971997</v>
      </c>
      <c r="OU358" s="0" t="n">
        <v>2195.63172392355</v>
      </c>
      <c r="OV358" s="0" t="n">
        <v>1390.33136417797</v>
      </c>
      <c r="OW358" s="0" t="n">
        <v>2162.62392181137</v>
      </c>
      <c r="OX358" s="0" t="n">
        <v>1668.88049038134</v>
      </c>
      <c r="OY358" s="0" t="n">
        <v>1775.70009912378</v>
      </c>
      <c r="OZ358" s="0" t="n">
        <v>1460.60678997025</v>
      </c>
      <c r="PA358" s="0" t="n">
        <v>763.711197653799</v>
      </c>
      <c r="PB358" s="0" t="n">
        <v>2628.29077633316</v>
      </c>
      <c r="PC358" s="0" t="n">
        <v>974.561556541072</v>
      </c>
      <c r="PD358" s="0" t="n">
        <v>2162.510480665</v>
      </c>
      <c r="PE358" s="0" t="n">
        <v>1484.89367470598</v>
      </c>
      <c r="PF358" s="0" t="n">
        <v>2213.38073697688</v>
      </c>
      <c r="PG358" s="0" t="n">
        <v>2213.31339357211</v>
      </c>
      <c r="PH358" s="0" t="n">
        <v>1173.25980814059</v>
      </c>
      <c r="PI358" s="0" t="n">
        <v>1120.56548199937</v>
      </c>
      <c r="PJ358" s="0" t="n">
        <v>1406.50202763281</v>
      </c>
      <c r="PK358" s="0" t="n">
        <v>1213.01047226235</v>
      </c>
      <c r="PL358" s="0" t="n">
        <v>1120.56548199937</v>
      </c>
      <c r="PM358" s="0" t="n">
        <v>1120.56548199937</v>
      </c>
    </row>
    <row r="359" customFormat="false" ht="15" hidden="false" customHeight="false" outlineLevel="0" collapsed="false">
      <c r="A359" s="4" t="s">
        <v>3276</v>
      </c>
      <c r="B359" s="0" t="n">
        <v>3197.84637292285</v>
      </c>
      <c r="C359" s="0" t="n">
        <v>3158.5806562154</v>
      </c>
      <c r="D359" s="0" t="n">
        <v>3151.07711951029</v>
      </c>
      <c r="E359" s="0" t="n">
        <v>3151.81466319808</v>
      </c>
      <c r="F359" s="0" t="n">
        <v>3081.80554233295</v>
      </c>
      <c r="G359" s="0" t="n">
        <v>2815.74584638459</v>
      </c>
      <c r="H359" s="0" t="n">
        <v>2775.88685135973</v>
      </c>
      <c r="I359" s="0" t="n">
        <v>2724.58057753513</v>
      </c>
      <c r="J359" s="0" t="n">
        <v>2705.22991629613</v>
      </c>
      <c r="K359" s="0" t="n">
        <v>2630.27142552645</v>
      </c>
      <c r="L359" s="0" t="n">
        <v>2710.27721564652</v>
      </c>
      <c r="M359" s="0" t="n">
        <v>2590.55940007455</v>
      </c>
      <c r="N359" s="0" t="n">
        <v>2704.66136514905</v>
      </c>
      <c r="O359" s="0" t="n">
        <v>2694.55281840779</v>
      </c>
      <c r="P359" s="0" t="n">
        <v>2697.95091317598</v>
      </c>
      <c r="Q359" s="0" t="n">
        <v>2784.82324828677</v>
      </c>
      <c r="R359" s="0" t="n">
        <v>2584.54362322718</v>
      </c>
      <c r="S359" s="0" t="n">
        <v>2558.10770480008</v>
      </c>
      <c r="T359" s="0" t="n">
        <v>2555.89956999378</v>
      </c>
      <c r="U359" s="0" t="n">
        <v>2671.7278375687</v>
      </c>
      <c r="V359" s="0" t="n">
        <v>2741.05953119535</v>
      </c>
      <c r="W359" s="0" t="n">
        <v>2698.92674627897</v>
      </c>
      <c r="X359" s="0" t="n">
        <v>2542.31292557589</v>
      </c>
      <c r="Y359" s="0" t="n">
        <v>2669.1368286885</v>
      </c>
      <c r="Z359" s="0" t="n">
        <v>2531.31753320381</v>
      </c>
      <c r="AA359" s="0" t="n">
        <v>2511.64519874461</v>
      </c>
      <c r="AB359" s="0" t="n">
        <v>2503.59222201505</v>
      </c>
      <c r="AC359" s="0" t="n">
        <v>2507.43647137712</v>
      </c>
      <c r="AD359" s="0" t="n">
        <v>2569.10590073256</v>
      </c>
      <c r="AE359" s="0" t="n">
        <v>2551.20289008498</v>
      </c>
      <c r="AF359" s="0" t="n">
        <v>2374.88126424392</v>
      </c>
      <c r="AG359" s="0" t="n">
        <v>2380.67009249587</v>
      </c>
      <c r="AH359" s="0" t="n">
        <v>2362.02477569111</v>
      </c>
      <c r="AI359" s="0" t="n">
        <v>2282.66287811131</v>
      </c>
      <c r="AJ359" s="0" t="n">
        <v>2323.1235225891</v>
      </c>
      <c r="AK359" s="0" t="n">
        <v>2269.89045202123</v>
      </c>
      <c r="AL359" s="0" t="n">
        <v>2326.61257246337</v>
      </c>
      <c r="AM359" s="0" t="n">
        <v>2326.60536497771</v>
      </c>
      <c r="AN359" s="0" t="n">
        <v>2252.86047263734</v>
      </c>
      <c r="AO359" s="0" t="n">
        <v>2246.50315395703</v>
      </c>
      <c r="AP359" s="0" t="n">
        <v>2299.40120597456</v>
      </c>
      <c r="AQ359" s="0" t="n">
        <v>2261.65948861052</v>
      </c>
      <c r="AR359" s="0" t="n">
        <v>2307.0300135162</v>
      </c>
      <c r="AS359" s="0" t="n">
        <v>2138.15469268756</v>
      </c>
      <c r="AT359" s="0" t="n">
        <v>2096.97310967358</v>
      </c>
      <c r="AU359" s="0" t="n">
        <v>2194.7073488681</v>
      </c>
      <c r="AV359" s="0" t="n">
        <v>2234.93522796468</v>
      </c>
      <c r="AW359" s="0" t="n">
        <v>2163.40654987961</v>
      </c>
      <c r="AX359" s="0" t="n">
        <v>1973.22385770674</v>
      </c>
      <c r="AY359" s="0" t="n">
        <v>1989.89932812814</v>
      </c>
      <c r="AZ359" s="0" t="n">
        <v>2170.35591956339</v>
      </c>
      <c r="BA359" s="0" t="n">
        <v>2052.42491832637</v>
      </c>
      <c r="BB359" s="0" t="n">
        <v>2109.86276377633</v>
      </c>
      <c r="BC359" s="0" t="n">
        <v>2010.804827156</v>
      </c>
      <c r="BD359" s="0" t="n">
        <v>2098.60742229312</v>
      </c>
      <c r="BE359" s="0" t="n">
        <v>2010.34569008246</v>
      </c>
      <c r="BF359" s="0" t="n">
        <v>2009.55320950437</v>
      </c>
      <c r="BG359" s="0" t="n">
        <v>1946.78962173537</v>
      </c>
      <c r="BH359" s="0" t="n">
        <v>2140.49680195511</v>
      </c>
      <c r="BI359" s="0" t="n">
        <v>2083.07064978733</v>
      </c>
      <c r="BJ359" s="0" t="n">
        <v>2081.5924340945</v>
      </c>
      <c r="BK359" s="0" t="n">
        <v>2078.10884528323</v>
      </c>
      <c r="BL359" s="0" t="n">
        <v>2075.79895823467</v>
      </c>
      <c r="BM359" s="0" t="n">
        <v>2082.67850863918</v>
      </c>
      <c r="BN359" s="0" t="n">
        <v>2075.54102358952</v>
      </c>
      <c r="BO359" s="0" t="n">
        <v>2068.94000003715</v>
      </c>
      <c r="BP359" s="0" t="n">
        <v>2065.73121977853</v>
      </c>
      <c r="BQ359" s="0" t="n">
        <v>2066.7545842957</v>
      </c>
      <c r="BR359" s="0" t="n">
        <v>2074.07810054122</v>
      </c>
      <c r="BS359" s="0" t="n">
        <v>2068.69350046287</v>
      </c>
      <c r="BT359" s="0" t="n">
        <v>2064.6431267159</v>
      </c>
      <c r="BU359" s="0" t="n">
        <v>2061.85324001977</v>
      </c>
      <c r="BV359" s="0" t="n">
        <v>2065.03092550284</v>
      </c>
      <c r="BW359" s="0" t="n">
        <v>2064.70931803375</v>
      </c>
      <c r="BX359" s="0" t="n">
        <v>1845.50391368634</v>
      </c>
      <c r="BY359" s="0" t="n">
        <v>1998.9939328166</v>
      </c>
      <c r="BZ359" s="0" t="n">
        <v>2061.16670765676</v>
      </c>
      <c r="CA359" s="0" t="n">
        <v>2058.78911901928</v>
      </c>
      <c r="CB359" s="0" t="n">
        <v>1835.26243728285</v>
      </c>
      <c r="CC359" s="0" t="n">
        <v>1836.49556797284</v>
      </c>
      <c r="CD359" s="0" t="n">
        <v>2031.56316093577</v>
      </c>
      <c r="CE359" s="0" t="n">
        <v>2003.13579381741</v>
      </c>
      <c r="CF359" s="0" t="n">
        <v>2041.06033050281</v>
      </c>
      <c r="CG359" s="0" t="n">
        <v>2037.63959498459</v>
      </c>
      <c r="CH359" s="0" t="n">
        <v>1889.86146097698</v>
      </c>
      <c r="CI359" s="0" t="n">
        <v>2042.62775903903</v>
      </c>
      <c r="CJ359" s="0" t="n">
        <v>2023.65651452064</v>
      </c>
      <c r="CK359" s="0" t="n">
        <v>2048.73514049744</v>
      </c>
      <c r="CL359" s="0" t="n">
        <v>2041.16607346788</v>
      </c>
      <c r="CM359" s="0" t="n">
        <v>2056.76038649249</v>
      </c>
      <c r="CN359" s="0" t="n">
        <v>1994.53299599791</v>
      </c>
      <c r="CO359" s="0" t="n">
        <v>2096.1591467282</v>
      </c>
      <c r="CP359" s="0" t="n">
        <v>2038.62188381265</v>
      </c>
      <c r="CQ359" s="0" t="n">
        <v>1885.37994188244</v>
      </c>
      <c r="CR359" s="0" t="n">
        <v>2038.82849982672</v>
      </c>
      <c r="CS359" s="0" t="n">
        <v>2059.88298811672</v>
      </c>
      <c r="CT359" s="0" t="n">
        <v>1899.08571800396</v>
      </c>
      <c r="CU359" s="0" t="n">
        <v>1949.80326051481</v>
      </c>
      <c r="CV359" s="0" t="n">
        <v>2033.30801310457</v>
      </c>
      <c r="CW359" s="0" t="n">
        <v>2052.62169491681</v>
      </c>
      <c r="CX359" s="0" t="n">
        <v>2027.73109896533</v>
      </c>
      <c r="CY359" s="0" t="n">
        <v>1951.85988816045</v>
      </c>
      <c r="CZ359" s="0" t="n">
        <v>2024.9824600902</v>
      </c>
      <c r="DA359" s="0" t="n">
        <v>1874.32196914145</v>
      </c>
      <c r="DB359" s="0" t="n">
        <v>1941.44745150706</v>
      </c>
      <c r="DC359" s="0" t="n">
        <v>1958.33214876372</v>
      </c>
      <c r="DD359" s="0" t="n">
        <v>1995.05630945583</v>
      </c>
      <c r="DE359" s="0" t="n">
        <v>1996.51359374656</v>
      </c>
      <c r="DF359" s="0" t="n">
        <v>1971.65204059577</v>
      </c>
      <c r="DG359" s="0" t="n">
        <v>2079.26507043023</v>
      </c>
      <c r="DH359" s="0" t="n">
        <v>2010.21684453546</v>
      </c>
      <c r="DI359" s="0" t="n">
        <v>1949.78366451078</v>
      </c>
      <c r="DJ359" s="0" t="n">
        <v>1905.36783936076</v>
      </c>
      <c r="DK359" s="0" t="n">
        <v>2043.91227842639</v>
      </c>
      <c r="DL359" s="0" t="n">
        <v>2081.75124130981</v>
      </c>
      <c r="DM359" s="0" t="n">
        <v>1987.33556873747</v>
      </c>
      <c r="DN359" s="0" t="n">
        <v>1855.62677751039</v>
      </c>
      <c r="DO359" s="0" t="n">
        <v>2019.56426557342</v>
      </c>
      <c r="DP359" s="0" t="n">
        <v>1883.44701704009</v>
      </c>
      <c r="DQ359" s="0" t="n">
        <v>1984.52878930861</v>
      </c>
      <c r="DR359" s="0" t="n">
        <v>1976.86121806557</v>
      </c>
      <c r="DS359" s="0" t="n">
        <v>2023.51898436939</v>
      </c>
      <c r="DT359" s="0" t="n">
        <v>1926.58438803312</v>
      </c>
      <c r="DU359" s="0" t="n">
        <v>2025.73982638148</v>
      </c>
      <c r="DV359" s="0" t="n">
        <v>2031.45247801239</v>
      </c>
      <c r="DW359" s="0" t="n">
        <v>2031.45247801239</v>
      </c>
      <c r="DX359" s="0" t="n">
        <v>1852.80035159485</v>
      </c>
      <c r="DY359" s="0" t="n">
        <v>1929.95792252151</v>
      </c>
      <c r="DZ359" s="0" t="n">
        <v>1889.78285233559</v>
      </c>
      <c r="EA359" s="0" t="n">
        <v>1837.13206496504</v>
      </c>
      <c r="EB359" s="0" t="n">
        <v>2023.16442368738</v>
      </c>
      <c r="EC359" s="0" t="n">
        <v>1964.14137978702</v>
      </c>
      <c r="ED359" s="0" t="n">
        <v>1919.21897888967</v>
      </c>
      <c r="EE359" s="0" t="n">
        <v>1871.55520219539</v>
      </c>
      <c r="EF359" s="0" t="n">
        <v>2046.30575545266</v>
      </c>
      <c r="EG359" s="0" t="n">
        <v>1899.43099429194</v>
      </c>
      <c r="EH359" s="0" t="n">
        <v>2044.42818133165</v>
      </c>
      <c r="EI359" s="0" t="n">
        <v>1887.73346218196</v>
      </c>
      <c r="EJ359" s="0" t="n">
        <v>1893.01785740721</v>
      </c>
      <c r="EK359" s="0" t="n">
        <v>2019.7024277567</v>
      </c>
      <c r="EL359" s="0" t="n">
        <v>1940.44279611238</v>
      </c>
      <c r="EM359" s="0" t="n">
        <v>1826.06720454936</v>
      </c>
      <c r="EN359" s="0" t="n">
        <v>1842.70056421388</v>
      </c>
      <c r="EO359" s="0" t="n">
        <v>1823.85794934436</v>
      </c>
      <c r="EP359" s="0" t="n">
        <v>1820.76863103405</v>
      </c>
      <c r="EQ359" s="0" t="n">
        <v>1810.18026554715</v>
      </c>
      <c r="ER359" s="0" t="n">
        <v>1847.23540598075</v>
      </c>
      <c r="ES359" s="0" t="n">
        <v>1933.3407487354</v>
      </c>
      <c r="ET359" s="0" t="n">
        <v>1873.83793017487</v>
      </c>
      <c r="EU359" s="0" t="n">
        <v>1745.83281482949</v>
      </c>
      <c r="EV359" s="0" t="n">
        <v>1852.52484688091</v>
      </c>
      <c r="EW359" s="0" t="n">
        <v>1864.25211177257</v>
      </c>
      <c r="EX359" s="0" t="n">
        <v>1887.37018915284</v>
      </c>
      <c r="EY359" s="0" t="n">
        <v>1872.44713051889</v>
      </c>
      <c r="EZ359" s="0" t="n">
        <v>1840.19393770226</v>
      </c>
      <c r="FA359" s="0" t="n">
        <v>1896.87742665024</v>
      </c>
      <c r="FB359" s="0" t="n">
        <v>1843.96785503545</v>
      </c>
      <c r="FC359" s="0" t="n">
        <v>1833.94622974827</v>
      </c>
      <c r="FD359" s="0" t="n">
        <v>1833.64355782952</v>
      </c>
      <c r="FE359" s="0" t="n">
        <v>1828.09103206562</v>
      </c>
      <c r="FF359" s="0" t="n">
        <v>2010.83192131307</v>
      </c>
      <c r="FG359" s="0" t="n">
        <v>1923.93262957691</v>
      </c>
      <c r="FH359" s="0" t="n">
        <v>1712.35869424947</v>
      </c>
      <c r="FI359" s="0" t="n">
        <v>1705.57623717069</v>
      </c>
      <c r="FJ359" s="0" t="n">
        <v>1886.33867799915</v>
      </c>
      <c r="FK359" s="0" t="n">
        <v>1802.85464495008</v>
      </c>
      <c r="FL359" s="0" t="n">
        <v>1824.65265039663</v>
      </c>
      <c r="FM359" s="0" t="n">
        <v>1788.70636393136</v>
      </c>
      <c r="FN359" s="0" t="n">
        <v>1793.78127383086</v>
      </c>
      <c r="FO359" s="0" t="n">
        <v>1842.67465053383</v>
      </c>
      <c r="FP359" s="0" t="n">
        <v>1795.20671425716</v>
      </c>
      <c r="FQ359" s="0" t="n">
        <v>1793.29170863918</v>
      </c>
      <c r="FR359" s="0" t="n">
        <v>1797.38767742367</v>
      </c>
      <c r="FS359" s="0" t="n">
        <v>1798.60558906752</v>
      </c>
      <c r="FT359" s="0" t="n">
        <v>1735.91844499432</v>
      </c>
      <c r="FU359" s="0" t="n">
        <v>1792.32698540568</v>
      </c>
      <c r="FV359" s="0" t="n">
        <v>1820.37694572836</v>
      </c>
      <c r="FW359" s="0" t="n">
        <v>2074.02852601699</v>
      </c>
      <c r="FX359" s="0" t="n">
        <v>1807.90940588864</v>
      </c>
      <c r="FY359" s="0" t="n">
        <v>2069.65171715973</v>
      </c>
      <c r="FZ359" s="0" t="n">
        <v>1782.99955543067</v>
      </c>
      <c r="GA359" s="0" t="n">
        <v>1789.4579503853</v>
      </c>
      <c r="GB359" s="0" t="n">
        <v>1977.70985916634</v>
      </c>
      <c r="GC359" s="0" t="n">
        <v>1818.90788116355</v>
      </c>
      <c r="GD359" s="0" t="n">
        <v>1657.62185484202</v>
      </c>
      <c r="GE359" s="0" t="n">
        <v>1805.86762313727</v>
      </c>
      <c r="GF359" s="0" t="n">
        <v>1727.29392192937</v>
      </c>
      <c r="GG359" s="0" t="n">
        <v>1798.82102615274</v>
      </c>
      <c r="GH359" s="0" t="n">
        <v>1761.07086715751</v>
      </c>
      <c r="GI359" s="0" t="n">
        <v>1805.1275560665</v>
      </c>
      <c r="GJ359" s="0" t="n">
        <v>2041.33320197194</v>
      </c>
      <c r="GK359" s="0" t="n">
        <v>1801.23932753926</v>
      </c>
      <c r="GL359" s="0" t="n">
        <v>1948.57163859703</v>
      </c>
      <c r="GM359" s="0" t="n">
        <v>1762.50017522591</v>
      </c>
      <c r="GN359" s="0" t="n">
        <v>1834.03889577761</v>
      </c>
      <c r="GO359" s="0" t="n">
        <v>1741.81239839185</v>
      </c>
      <c r="GP359" s="0" t="n">
        <v>1935.16816690207</v>
      </c>
      <c r="GQ359" s="0" t="n">
        <v>1931.14425024996</v>
      </c>
      <c r="GR359" s="0" t="n">
        <v>1797.96891208519</v>
      </c>
      <c r="GS359" s="0" t="n">
        <v>1687.32660577461</v>
      </c>
      <c r="GT359" s="0" t="n">
        <v>1859.85466290531</v>
      </c>
      <c r="GU359" s="0" t="n">
        <v>1823.6027484396</v>
      </c>
      <c r="GV359" s="0" t="n">
        <v>1741.33844222917</v>
      </c>
      <c r="GW359" s="0" t="n">
        <v>1676.51964420823</v>
      </c>
      <c r="GX359" s="0" t="n">
        <v>1768.35969853838</v>
      </c>
      <c r="GY359" s="0" t="n">
        <v>1716.73241308185</v>
      </c>
      <c r="GZ359" s="0" t="n">
        <v>1782.52810393637</v>
      </c>
      <c r="HA359" s="0" t="n">
        <v>1731.41882485156</v>
      </c>
      <c r="HB359" s="0" t="n">
        <v>1732.15319649446</v>
      </c>
      <c r="HC359" s="0" t="n">
        <v>1776.35279347753</v>
      </c>
      <c r="HD359" s="0" t="n">
        <v>1688.98428799128</v>
      </c>
      <c r="HE359" s="0" t="n">
        <v>1721.02338314366</v>
      </c>
      <c r="HF359" s="0" t="n">
        <v>1748.56812028044</v>
      </c>
      <c r="HG359" s="0" t="n">
        <v>1647.60894776249</v>
      </c>
      <c r="HH359" s="0" t="n">
        <v>1698.32356406879</v>
      </c>
      <c r="HI359" s="0" t="n">
        <v>1671.57324990341</v>
      </c>
      <c r="HJ359" s="0" t="n">
        <v>1693.5774924565</v>
      </c>
      <c r="HK359" s="0" t="n">
        <v>1640.88397026313</v>
      </c>
      <c r="HL359" s="0" t="n">
        <v>1651.2652882905</v>
      </c>
      <c r="HM359" s="0" t="n">
        <v>1620.57211883169</v>
      </c>
      <c r="HN359" s="0" t="n">
        <v>1653.25163947906</v>
      </c>
      <c r="HO359" s="0" t="n">
        <v>1649.11674267256</v>
      </c>
      <c r="HP359" s="0" t="n">
        <v>1644.39537155014</v>
      </c>
      <c r="HQ359" s="0" t="n">
        <v>1628.36683789717</v>
      </c>
      <c r="HR359" s="0" t="n">
        <v>1682.75925286013</v>
      </c>
      <c r="HS359" s="0" t="n">
        <v>1724.43078653658</v>
      </c>
      <c r="HT359" s="0" t="n">
        <v>1640.33439919069</v>
      </c>
      <c r="HU359" s="0" t="n">
        <v>1706.71349837962</v>
      </c>
      <c r="HV359" s="0" t="n">
        <v>1655.04668314734</v>
      </c>
      <c r="HW359" s="0" t="n">
        <v>1636.22830717076</v>
      </c>
      <c r="HX359" s="0" t="n">
        <v>1635.73640544896</v>
      </c>
      <c r="HY359" s="0" t="n">
        <v>1652.48312750001</v>
      </c>
      <c r="HZ359" s="0" t="n">
        <v>1774.41434153666</v>
      </c>
      <c r="IA359" s="0" t="n">
        <v>1620.42632637232</v>
      </c>
      <c r="IB359" s="0" t="n">
        <v>1598.38330594937</v>
      </c>
      <c r="IC359" s="0" t="n">
        <v>1729.6737368467</v>
      </c>
      <c r="ID359" s="0" t="n">
        <v>1724.52204817743</v>
      </c>
      <c r="IE359" s="0" t="n">
        <v>1650.5864412471</v>
      </c>
      <c r="IF359" s="0" t="n">
        <v>1759.35700249885</v>
      </c>
      <c r="IG359" s="0" t="n">
        <v>1714.72541940759</v>
      </c>
      <c r="IH359" s="0" t="n">
        <v>1655.27805490027</v>
      </c>
      <c r="II359" s="0" t="n">
        <v>1387.97098498906</v>
      </c>
      <c r="IJ359" s="0" t="n">
        <v>1654.92757224257</v>
      </c>
      <c r="IK359" s="0" t="n">
        <v>1619.34716754933</v>
      </c>
      <c r="IL359" s="0" t="n">
        <v>1604.86969896521</v>
      </c>
      <c r="IM359" s="0" t="n">
        <v>1654.98380241228</v>
      </c>
      <c r="IN359" s="0" t="n">
        <v>1643.0905821823</v>
      </c>
      <c r="IO359" s="0" t="n">
        <v>1582.08129498734</v>
      </c>
      <c r="IP359" s="0" t="n">
        <v>1688.09321022797</v>
      </c>
      <c r="IQ359" s="0" t="n">
        <v>1702.29249901379</v>
      </c>
      <c r="IR359" s="0" t="n">
        <v>1522.96584712454</v>
      </c>
      <c r="IS359" s="0" t="n">
        <v>1541.81920045977</v>
      </c>
      <c r="IT359" s="0" t="n">
        <v>1712.8203948759</v>
      </c>
      <c r="IU359" s="0" t="n">
        <v>1713.94519676923</v>
      </c>
      <c r="IV359" s="0" t="n">
        <v>1676.02864653676</v>
      </c>
      <c r="IW359" s="0" t="n">
        <v>1657.8462370097</v>
      </c>
      <c r="IX359" s="0" t="n">
        <v>1611.71886499587</v>
      </c>
      <c r="IY359" s="0" t="n">
        <v>1573.06887619503</v>
      </c>
      <c r="IZ359" s="0" t="n">
        <v>1599.7165134097</v>
      </c>
      <c r="JA359" s="0" t="n">
        <v>1605.73129560962</v>
      </c>
      <c r="JB359" s="0" t="n">
        <v>1608.00928274165</v>
      </c>
      <c r="JC359" s="0" t="n">
        <v>1606.91270017019</v>
      </c>
      <c r="JD359" s="0" t="n">
        <v>1602.23987943227</v>
      </c>
      <c r="JE359" s="0" t="n">
        <v>1463.1219850687</v>
      </c>
      <c r="JF359" s="0" t="n">
        <v>1592.99912148268</v>
      </c>
      <c r="JG359" s="0" t="n">
        <v>1641.75087262707</v>
      </c>
      <c r="JH359" s="0" t="n">
        <v>1714.1368995708</v>
      </c>
      <c r="JI359" s="0" t="n">
        <v>1657.05027658838</v>
      </c>
      <c r="JJ359" s="0" t="n">
        <v>1618.71618441172</v>
      </c>
      <c r="JK359" s="0" t="n">
        <v>1618.71618441172</v>
      </c>
      <c r="JL359" s="0" t="n">
        <v>1536.34914643701</v>
      </c>
      <c r="JM359" s="0" t="n">
        <v>1347.12651227768</v>
      </c>
      <c r="JN359" s="0" t="n">
        <v>1628.688398381</v>
      </c>
      <c r="JO359" s="0" t="n">
        <v>1618.02253859237</v>
      </c>
      <c r="JP359" s="0" t="n">
        <v>1604.43625851211</v>
      </c>
      <c r="JQ359" s="0" t="n">
        <v>1602.91768282801</v>
      </c>
      <c r="JR359" s="0" t="n">
        <v>1620.08548928573</v>
      </c>
      <c r="JS359" s="0" t="n">
        <v>1561.83712346244</v>
      </c>
      <c r="JT359" s="0" t="n">
        <v>1405.26034007477</v>
      </c>
      <c r="JU359" s="0" t="n">
        <v>1602.53927164259</v>
      </c>
      <c r="JV359" s="0" t="n">
        <v>1564.55275575351</v>
      </c>
      <c r="JW359" s="0" t="n">
        <v>1580.8476546445</v>
      </c>
      <c r="JX359" s="0" t="n">
        <v>1317.44897660909</v>
      </c>
      <c r="JY359" s="0" t="n">
        <v>1566.5293148595</v>
      </c>
      <c r="JZ359" s="0" t="n">
        <v>1579.61603859429</v>
      </c>
      <c r="KA359" s="0" t="n">
        <v>1316.02870435577</v>
      </c>
      <c r="KB359" s="0" t="n">
        <v>1564.34119236583</v>
      </c>
      <c r="KC359" s="0" t="n">
        <v>1337.44948043195</v>
      </c>
      <c r="KD359" s="0" t="n">
        <v>1671.73996565805</v>
      </c>
      <c r="KE359" s="0" t="n">
        <v>1671.6657758001</v>
      </c>
      <c r="KF359" s="0" t="n">
        <v>2214.02908590495</v>
      </c>
      <c r="KG359" s="0" t="n">
        <v>1506.13115165083</v>
      </c>
      <c r="KH359" s="0" t="n">
        <v>1526.93358248921</v>
      </c>
      <c r="KI359" s="0" t="n">
        <v>1588.92508589762</v>
      </c>
      <c r="KJ359" s="0" t="n">
        <v>1505.66480254929</v>
      </c>
      <c r="KK359" s="0" t="n">
        <v>1329.41932127381</v>
      </c>
      <c r="KL359" s="0" t="n">
        <v>1558.59613576352</v>
      </c>
      <c r="KM359" s="0" t="n">
        <v>1463.60910830282</v>
      </c>
      <c r="KN359" s="0" t="n">
        <v>1521.96007642039</v>
      </c>
      <c r="KO359" s="0" t="n">
        <v>1514.70474706638</v>
      </c>
      <c r="KP359" s="0" t="n">
        <v>1631.45577988432</v>
      </c>
      <c r="KQ359" s="0" t="n">
        <v>1327.8539380401</v>
      </c>
      <c r="KR359" s="0" t="n">
        <v>1513.81320702524</v>
      </c>
      <c r="KS359" s="0" t="n">
        <v>1512.47818338302</v>
      </c>
      <c r="KT359" s="0" t="n">
        <v>1252.48136378761</v>
      </c>
      <c r="KU359" s="0" t="n">
        <v>1421.89648481088</v>
      </c>
      <c r="KV359" s="0" t="n">
        <v>1359.20850893318</v>
      </c>
      <c r="KW359" s="0" t="n">
        <v>1265.71434913315</v>
      </c>
      <c r="KX359" s="0" t="n">
        <v>1339.94244905168</v>
      </c>
      <c r="KY359" s="0" t="n">
        <v>1337.79811534241</v>
      </c>
      <c r="KZ359" s="0" t="n">
        <v>1236.66210989465</v>
      </c>
      <c r="LA359" s="0" t="n">
        <v>1489.93902392823</v>
      </c>
      <c r="LB359" s="0" t="n">
        <v>1468.37636121139</v>
      </c>
      <c r="LC359" s="0" t="n">
        <v>1480.60751625063</v>
      </c>
      <c r="LD359" s="0" t="n">
        <v>1302.40782168811</v>
      </c>
      <c r="LE359" s="0" t="n">
        <v>1368.03304961763</v>
      </c>
      <c r="LF359" s="0" t="n">
        <v>1281.98912106962</v>
      </c>
      <c r="LG359" s="0" t="n">
        <v>1142.91940733047</v>
      </c>
      <c r="LH359" s="0" t="n">
        <v>1142.01912463805</v>
      </c>
      <c r="LI359" s="0" t="n">
        <v>1331.29980171695</v>
      </c>
      <c r="LJ359" s="0" t="n">
        <v>1165.5906896994</v>
      </c>
      <c r="LK359" s="0" t="n">
        <v>1164.32469992592</v>
      </c>
      <c r="LL359" s="0" t="n">
        <v>1168.10511126199</v>
      </c>
      <c r="LM359" s="0" t="n">
        <v>1068.39174238799</v>
      </c>
      <c r="LN359" s="0" t="n">
        <v>1140.68885826866</v>
      </c>
      <c r="LO359" s="0" t="n">
        <v>1335.56183273724</v>
      </c>
      <c r="LP359" s="0" t="n">
        <v>1261.49879186946</v>
      </c>
      <c r="LQ359" s="0" t="n">
        <v>1307.01895913386</v>
      </c>
      <c r="LR359" s="0" t="n">
        <v>1333.85533395522</v>
      </c>
      <c r="LS359" s="0" t="n">
        <v>1348.0071220067</v>
      </c>
      <c r="LT359" s="0" t="n">
        <v>1307.07357892025</v>
      </c>
      <c r="LU359" s="0" t="n">
        <v>1330.24344029707</v>
      </c>
      <c r="LV359" s="0" t="n">
        <v>1388.661485384</v>
      </c>
      <c r="LW359" s="0" t="n">
        <v>1390.13586360522</v>
      </c>
      <c r="LX359" s="0" t="n">
        <v>1116.31015183491</v>
      </c>
      <c r="LY359" s="0" t="n">
        <v>1484.53723147171</v>
      </c>
      <c r="LZ359" s="0" t="n">
        <v>1220.44655541082</v>
      </c>
      <c r="MA359" s="0" t="n">
        <v>1154.38292744253</v>
      </c>
      <c r="MB359" s="0" t="n">
        <v>1096.42714635047</v>
      </c>
      <c r="MC359" s="0" t="n">
        <v>1451.37521376728</v>
      </c>
      <c r="MD359" s="0" t="n">
        <v>904.652092315588</v>
      </c>
      <c r="ME359" s="0" t="n">
        <v>1449.11475443303</v>
      </c>
      <c r="MF359" s="0" t="n">
        <v>1420.81367670901</v>
      </c>
      <c r="MG359" s="0" t="n">
        <v>1135.77760678017</v>
      </c>
      <c r="MH359" s="0" t="n">
        <v>903.71212931974</v>
      </c>
      <c r="MI359" s="0" t="n">
        <v>1095.30755384879</v>
      </c>
      <c r="MJ359" s="0" t="n">
        <v>911.094586740646</v>
      </c>
      <c r="MK359" s="0" t="n">
        <v>1023.11093805783</v>
      </c>
      <c r="ML359" s="0" t="n">
        <v>1102.2220390887</v>
      </c>
      <c r="MM359" s="0" t="n">
        <v>1402.91220417399</v>
      </c>
      <c r="MN359" s="0" t="n">
        <v>1175.73751087663</v>
      </c>
      <c r="MO359" s="0" t="n">
        <v>814.089203692478</v>
      </c>
      <c r="MP359" s="0" t="n">
        <v>717.194247868181</v>
      </c>
      <c r="MQ359" s="0" t="n">
        <v>703.134445477691</v>
      </c>
      <c r="MR359" s="0" t="n">
        <v>408.309075689653</v>
      </c>
      <c r="MS359" s="0" t="n">
        <v>643.813777285439</v>
      </c>
      <c r="MT359" s="0" t="n">
        <v>761.313399899649</v>
      </c>
      <c r="MU359" s="0" t="n">
        <v>0</v>
      </c>
      <c r="MV359" s="0" t="n">
        <v>1654.65063391025</v>
      </c>
      <c r="MW359" s="0" t="n">
        <v>1372.83386734432</v>
      </c>
      <c r="MX359" s="0" t="n">
        <v>2037.53551321438</v>
      </c>
      <c r="MY359" s="0" t="n">
        <v>1633.24164427685</v>
      </c>
      <c r="MZ359" s="0" t="n">
        <v>1331.26761633208</v>
      </c>
      <c r="NA359" s="0" t="n">
        <v>1590.06402676752</v>
      </c>
      <c r="NB359" s="0" t="n">
        <v>1674.72101002449</v>
      </c>
      <c r="NC359" s="0" t="n">
        <v>1660.09026212989</v>
      </c>
      <c r="ND359" s="0" t="n">
        <v>1237.90010886108</v>
      </c>
      <c r="NE359" s="0" t="n">
        <v>1567.72856167425</v>
      </c>
      <c r="NF359" s="0" t="n">
        <v>1917.56413329226</v>
      </c>
      <c r="NG359" s="0" t="n">
        <v>1809.67453044522</v>
      </c>
      <c r="NH359" s="0" t="n">
        <v>1183.08454896437</v>
      </c>
      <c r="NI359" s="0" t="n">
        <v>2738.84445097974</v>
      </c>
      <c r="NJ359" s="0" t="n">
        <v>2009.55320950437</v>
      </c>
      <c r="NK359" s="0" t="n">
        <v>1835.49382016041</v>
      </c>
      <c r="NL359" s="0" t="n">
        <v>2112.44521771007</v>
      </c>
      <c r="NM359" s="0" t="n">
        <v>1737.44149161703</v>
      </c>
      <c r="NN359" s="0" t="n">
        <v>1743.98410273393</v>
      </c>
      <c r="NO359" s="0" t="n">
        <v>1950.46314747555</v>
      </c>
      <c r="NP359" s="0" t="n">
        <v>1688.04635793492</v>
      </c>
      <c r="NQ359" s="0" t="n">
        <v>1626.12369174616</v>
      </c>
      <c r="NR359" s="0" t="n">
        <v>1600.70982446125</v>
      </c>
      <c r="NS359" s="0" t="n">
        <v>1739.28659959568</v>
      </c>
      <c r="NT359" s="0" t="n">
        <v>1847.24730111437</v>
      </c>
      <c r="NU359" s="0" t="n">
        <v>2084.86394997057</v>
      </c>
      <c r="NV359" s="0" t="n">
        <v>1796.33513679708</v>
      </c>
      <c r="NW359" s="0" t="n">
        <v>1692.70412370305</v>
      </c>
      <c r="NX359" s="0" t="n">
        <v>1336.83398657498</v>
      </c>
      <c r="NY359" s="0" t="n">
        <v>1567.45491126241</v>
      </c>
      <c r="NZ359" s="0" t="n">
        <v>1606.91270017019</v>
      </c>
      <c r="OA359" s="0" t="n">
        <v>1606.91270017019</v>
      </c>
      <c r="OB359" s="0" t="n">
        <v>2030.64329344829</v>
      </c>
      <c r="OC359" s="0" t="n">
        <v>1446.02052954792</v>
      </c>
      <c r="OD359" s="0" t="n">
        <v>1631.34519522354</v>
      </c>
      <c r="OE359" s="0" t="n">
        <v>2030.01672280193</v>
      </c>
      <c r="OF359" s="0" t="n">
        <v>1553.95019831035</v>
      </c>
      <c r="OG359" s="0" t="n">
        <v>1947.22227490658</v>
      </c>
      <c r="OH359" s="0" t="n">
        <v>1339.34244208463</v>
      </c>
      <c r="OI359" s="0" t="n">
        <v>2324.26564017062</v>
      </c>
      <c r="OJ359" s="0" t="n">
        <v>2084.12248148084</v>
      </c>
      <c r="OK359" s="0" t="n">
        <v>1604.83273501064</v>
      </c>
      <c r="OL359" s="0" t="n">
        <v>2694.78508257587</v>
      </c>
      <c r="OM359" s="0" t="n">
        <v>2269.12304305661</v>
      </c>
      <c r="ON359" s="0" t="n">
        <v>2058.58262561115</v>
      </c>
      <c r="OO359" s="0" t="n">
        <v>1523.88553111251</v>
      </c>
      <c r="OP359" s="0" t="n">
        <v>1636.15211828191</v>
      </c>
      <c r="OQ359" s="0" t="n">
        <v>2331.25592021868</v>
      </c>
      <c r="OR359" s="0" t="n">
        <v>2542.55575497172</v>
      </c>
      <c r="OS359" s="0" t="n">
        <v>1865.31874877137</v>
      </c>
      <c r="OT359" s="0" t="n">
        <v>1832.00712820363</v>
      </c>
      <c r="OU359" s="0" t="n">
        <v>2762.20142333024</v>
      </c>
      <c r="OV359" s="0" t="n">
        <v>1831.85557338625</v>
      </c>
      <c r="OW359" s="0" t="n">
        <v>2670.9327064592</v>
      </c>
      <c r="OX359" s="0" t="n">
        <v>2161.02681755651</v>
      </c>
      <c r="OY359" s="0" t="n">
        <v>2238.99684740751</v>
      </c>
      <c r="OZ359" s="0" t="n">
        <v>1935.98116611275</v>
      </c>
      <c r="PA359" s="0" t="n">
        <v>1216.09234884818</v>
      </c>
      <c r="PB359" s="0" t="n">
        <v>2767.1390064997</v>
      </c>
      <c r="PC359" s="0" t="n">
        <v>1521.44242501568</v>
      </c>
      <c r="PD359" s="0" t="n">
        <v>2669.8842299164</v>
      </c>
      <c r="PE359" s="0" t="n">
        <v>2067.28152455246</v>
      </c>
      <c r="PF359" s="0" t="n">
        <v>2585.39032781595</v>
      </c>
      <c r="PG359" s="0" t="n">
        <v>2585.44643596767</v>
      </c>
      <c r="PH359" s="0" t="n">
        <v>1651.87075199513</v>
      </c>
      <c r="PI359" s="0" t="n">
        <v>1624.75249553041</v>
      </c>
      <c r="PJ359" s="0" t="n">
        <v>1832.37375547935</v>
      </c>
      <c r="PK359" s="0" t="n">
        <v>1635.86521805646</v>
      </c>
      <c r="PL359" s="0" t="n">
        <v>1624.75249553041</v>
      </c>
      <c r="PM359" s="0" t="n">
        <v>1624.75249553041</v>
      </c>
    </row>
    <row r="360" customFormat="false" ht="15" hidden="false" customHeight="false" outlineLevel="0" collapsed="false">
      <c r="A360" s="4" t="s">
        <v>3277</v>
      </c>
      <c r="B360" s="0" t="n">
        <v>1993.60868777052</v>
      </c>
      <c r="C360" s="0" t="n">
        <v>1921.39652157359</v>
      </c>
      <c r="D360" s="0" t="n">
        <v>1900.44900505265</v>
      </c>
      <c r="E360" s="0" t="n">
        <v>1911.25502094057</v>
      </c>
      <c r="F360" s="0" t="n">
        <v>2158.03472413131</v>
      </c>
      <c r="G360" s="0" t="n">
        <v>1187.22471793439</v>
      </c>
      <c r="H360" s="0" t="n">
        <v>1664.10144060751</v>
      </c>
      <c r="I360" s="0" t="n">
        <v>1610.42001724374</v>
      </c>
      <c r="J360" s="0" t="n">
        <v>1096.80812255969</v>
      </c>
      <c r="K360" s="0" t="n">
        <v>1375.36642724412</v>
      </c>
      <c r="L360" s="0" t="n">
        <v>1070.37343034425</v>
      </c>
      <c r="M360" s="0" t="n">
        <v>1346.17677192622</v>
      </c>
      <c r="N360" s="0" t="n">
        <v>1062.23737613317</v>
      </c>
      <c r="O360" s="0" t="n">
        <v>1053.95737784502</v>
      </c>
      <c r="P360" s="0" t="n">
        <v>1054.41711708114</v>
      </c>
      <c r="Q360" s="0" t="n">
        <v>1130.82253322965</v>
      </c>
      <c r="R360" s="0" t="n">
        <v>1081.03618128286</v>
      </c>
      <c r="S360" s="0" t="n">
        <v>1344.48389127897</v>
      </c>
      <c r="T360" s="0" t="n">
        <v>1338.60109303751</v>
      </c>
      <c r="U360" s="0" t="n">
        <v>1029.08294652165</v>
      </c>
      <c r="V360" s="0" t="n">
        <v>1086.64820898084</v>
      </c>
      <c r="W360" s="0" t="n">
        <v>1045.91794125921</v>
      </c>
      <c r="X360" s="0" t="n">
        <v>1411.01995242901</v>
      </c>
      <c r="Y360" s="0" t="n">
        <v>1019.68039624489</v>
      </c>
      <c r="Z360" s="0" t="n">
        <v>1391.69625020153</v>
      </c>
      <c r="AA360" s="0" t="n">
        <v>1059.42059561711</v>
      </c>
      <c r="AB360" s="0" t="n">
        <v>1378.97014453198</v>
      </c>
      <c r="AC360" s="0" t="n">
        <v>964.526801141403</v>
      </c>
      <c r="AD360" s="0" t="n">
        <v>939.949460453755</v>
      </c>
      <c r="AE360" s="0" t="n">
        <v>921.783492935304</v>
      </c>
      <c r="AF360" s="0" t="n">
        <v>904.908894565817</v>
      </c>
      <c r="AG360" s="0" t="n">
        <v>837.444667743212</v>
      </c>
      <c r="AH360" s="0" t="n">
        <v>785.964827480786</v>
      </c>
      <c r="AI360" s="0" t="n">
        <v>1221.66625503238</v>
      </c>
      <c r="AJ360" s="0" t="n">
        <v>779.459013342338</v>
      </c>
      <c r="AK360" s="0" t="n">
        <v>1236.70803992865</v>
      </c>
      <c r="AL360" s="0" t="n">
        <v>761.467813094941</v>
      </c>
      <c r="AM360" s="0" t="n">
        <v>760.926391874026</v>
      </c>
      <c r="AN360" s="0" t="n">
        <v>1220.38265823711</v>
      </c>
      <c r="AO360" s="0" t="n">
        <v>1211.14486902854</v>
      </c>
      <c r="AP360" s="0" t="n">
        <v>749.652555847686</v>
      </c>
      <c r="AQ360" s="0" t="n">
        <v>708.048852809015</v>
      </c>
      <c r="AR360" s="0" t="n">
        <v>680.94969905747</v>
      </c>
      <c r="AS360" s="0" t="n">
        <v>680.814944223098</v>
      </c>
      <c r="AT360" s="0" t="n">
        <v>669.061488077122</v>
      </c>
      <c r="AU360" s="0" t="n">
        <v>548.257444243221</v>
      </c>
      <c r="AV360" s="0" t="n">
        <v>580.322651019495</v>
      </c>
      <c r="AW360" s="0" t="n">
        <v>521.987770590185</v>
      </c>
      <c r="AX360" s="0" t="n">
        <v>731.27095070898</v>
      </c>
      <c r="AY360" s="0" t="n">
        <v>633.971894104093</v>
      </c>
      <c r="AZ360" s="0" t="n">
        <v>516.246737721799</v>
      </c>
      <c r="BA360" s="0" t="n">
        <v>446.522546154911</v>
      </c>
      <c r="BB360" s="0" t="n">
        <v>460.975357572864</v>
      </c>
      <c r="BC360" s="0" t="n">
        <v>436.630582615763</v>
      </c>
      <c r="BD360" s="0" t="n">
        <v>449.553533430929</v>
      </c>
      <c r="BE360" s="0" t="n">
        <v>428.613093748052</v>
      </c>
      <c r="BF360" s="0" t="n">
        <v>425.567590760046</v>
      </c>
      <c r="BG360" s="0" t="n">
        <v>486.401517567314</v>
      </c>
      <c r="BH360" s="0" t="n">
        <v>486.880876518441</v>
      </c>
      <c r="BI360" s="0" t="n">
        <v>433.251681688129</v>
      </c>
      <c r="BJ360" s="0" t="n">
        <v>431.611045273337</v>
      </c>
      <c r="BK360" s="0" t="n">
        <v>429.108267391534</v>
      </c>
      <c r="BL360" s="0" t="n">
        <v>426.246898147643</v>
      </c>
      <c r="BM360" s="0" t="n">
        <v>430.702706003845</v>
      </c>
      <c r="BN360" s="0" t="n">
        <v>424.806724165848</v>
      </c>
      <c r="BO360" s="0" t="n">
        <v>417.596678882911</v>
      </c>
      <c r="BP360" s="0" t="n">
        <v>414.899733858096</v>
      </c>
      <c r="BQ360" s="0" t="n">
        <v>415.597412119885</v>
      </c>
      <c r="BR360" s="0" t="n">
        <v>421.207895283995</v>
      </c>
      <c r="BS360" s="0" t="n">
        <v>416.658282132197</v>
      </c>
      <c r="BT360" s="0" t="n">
        <v>413.453583620608</v>
      </c>
      <c r="BU360" s="0" t="n">
        <v>411.254093921249</v>
      </c>
      <c r="BV360" s="0" t="n">
        <v>412.877242904048</v>
      </c>
      <c r="BW360" s="0" t="n">
        <v>412.482487646046</v>
      </c>
      <c r="BX360" s="0" t="n">
        <v>684.375858872638</v>
      </c>
      <c r="BY360" s="0" t="n">
        <v>382.728943705897</v>
      </c>
      <c r="BZ360" s="0" t="n">
        <v>408.348330723707</v>
      </c>
      <c r="CA360" s="0" t="n">
        <v>405.565559104476</v>
      </c>
      <c r="CB360" s="0" t="n">
        <v>658.452999249935</v>
      </c>
      <c r="CC360" s="0" t="n">
        <v>634.520277044354</v>
      </c>
      <c r="CD360" s="0" t="n">
        <v>383.077591681632</v>
      </c>
      <c r="CE360" s="0" t="n">
        <v>367.899031391573</v>
      </c>
      <c r="CF360" s="0" t="n">
        <v>389.293405877577</v>
      </c>
      <c r="CG360" s="0" t="n">
        <v>386.462928311357</v>
      </c>
      <c r="CH360" s="0" t="n">
        <v>443.840121194647</v>
      </c>
      <c r="CI360" s="0" t="n">
        <v>390.068484421165</v>
      </c>
      <c r="CJ360" s="0" t="n">
        <v>376.126930039888</v>
      </c>
      <c r="CK360" s="0" t="n">
        <v>395.146047976387</v>
      </c>
      <c r="CL360" s="0" t="n">
        <v>388.754343161574</v>
      </c>
      <c r="CM360" s="0" t="n">
        <v>402.394919484409</v>
      </c>
      <c r="CN360" s="0" t="n">
        <v>362.381301091265</v>
      </c>
      <c r="CO360" s="0" t="n">
        <v>444.256414232257</v>
      </c>
      <c r="CP360" s="0" t="n">
        <v>386.234390103838</v>
      </c>
      <c r="CQ360" s="0" t="n">
        <v>439.74519567257</v>
      </c>
      <c r="CR360" s="0" t="n">
        <v>386.222928685051</v>
      </c>
      <c r="CS360" s="0" t="n">
        <v>405.243726071216</v>
      </c>
      <c r="CT360" s="0" t="n">
        <v>397.16298014985</v>
      </c>
      <c r="CU360" s="0" t="n">
        <v>352.759890787574</v>
      </c>
      <c r="CV360" s="0" t="n">
        <v>380.181794804525</v>
      </c>
      <c r="CW360" s="0" t="n">
        <v>397.973653723339</v>
      </c>
      <c r="CX360" s="0" t="n">
        <v>375.080088812367</v>
      </c>
      <c r="CY360" s="0" t="n">
        <v>347.034468073132</v>
      </c>
      <c r="CZ360" s="0" t="n">
        <v>372.118932754048</v>
      </c>
      <c r="DA360" s="0" t="n">
        <v>415.549681171704</v>
      </c>
      <c r="DB360" s="0" t="n">
        <v>344.392955929865</v>
      </c>
      <c r="DC360" s="0" t="n">
        <v>340.412589913336</v>
      </c>
      <c r="DD360" s="0" t="n">
        <v>348.471635842499</v>
      </c>
      <c r="DE360" s="0" t="n">
        <v>349.153352479244</v>
      </c>
      <c r="DF360" s="0" t="n">
        <v>334.082512912122</v>
      </c>
      <c r="DG360" s="0" t="n">
        <v>431.099663665201</v>
      </c>
      <c r="DH360" s="0" t="n">
        <v>357.253350282613</v>
      </c>
      <c r="DI360" s="0" t="n">
        <v>325.736476121918</v>
      </c>
      <c r="DJ360" s="0" t="n">
        <v>329.014316148347</v>
      </c>
      <c r="DK360" s="0" t="n">
        <v>391.126958037112</v>
      </c>
      <c r="DL360" s="0" t="n">
        <v>437.544002298629</v>
      </c>
      <c r="DM360" s="0" t="n">
        <v>334.707614051404</v>
      </c>
      <c r="DN360" s="0" t="n">
        <v>365.361205011886</v>
      </c>
      <c r="DO360" s="0" t="n">
        <v>365.503690487907</v>
      </c>
      <c r="DP360" s="0" t="n">
        <v>323.415362598702</v>
      </c>
      <c r="DQ360" s="0" t="n">
        <v>331.442286348785</v>
      </c>
      <c r="DR360" s="0" t="n">
        <v>325.359807429999</v>
      </c>
      <c r="DS360" s="0" t="n">
        <v>370.533854346408</v>
      </c>
      <c r="DT360" s="0" t="n">
        <v>301.260631899794</v>
      </c>
      <c r="DU360" s="0" t="n">
        <v>373.31923993415</v>
      </c>
      <c r="DV360" s="0" t="n">
        <v>380.188764596117</v>
      </c>
      <c r="DW360" s="0" t="n">
        <v>380.188764596117</v>
      </c>
      <c r="DX360" s="0" t="n">
        <v>345.232049981967</v>
      </c>
      <c r="DY360" s="0" t="n">
        <v>299.575794300914</v>
      </c>
      <c r="DZ360" s="0" t="n">
        <v>305.549929381679</v>
      </c>
      <c r="EA360" s="0" t="n">
        <v>365.720382324982</v>
      </c>
      <c r="EB360" s="0" t="n">
        <v>371.028627997277</v>
      </c>
      <c r="EC360" s="0" t="n">
        <v>312.860837246276</v>
      </c>
      <c r="ED360" s="0" t="n">
        <v>292.757592823222</v>
      </c>
      <c r="EE360" s="0" t="n">
        <v>309.582417263122</v>
      </c>
      <c r="EF360" s="0" t="n">
        <v>402.069291282079</v>
      </c>
      <c r="EG360" s="0" t="n">
        <v>289.267977400763</v>
      </c>
      <c r="EH360" s="0" t="n">
        <v>399.990338934358</v>
      </c>
      <c r="EI360" s="0" t="n">
        <v>291.123053895441</v>
      </c>
      <c r="EJ360" s="0" t="n">
        <v>288.923052499232</v>
      </c>
      <c r="EK360" s="0" t="n">
        <v>369.933197986322</v>
      </c>
      <c r="EL360" s="0" t="n">
        <v>293.099934290363</v>
      </c>
      <c r="EM360" s="0" t="n">
        <v>344.406343220261</v>
      </c>
      <c r="EN360" s="0" t="n">
        <v>316.2284915413</v>
      </c>
      <c r="EO360" s="0" t="n">
        <v>343.755916308585</v>
      </c>
      <c r="EP360" s="0" t="n">
        <v>344.057790531744</v>
      </c>
      <c r="EQ360" s="0" t="n">
        <v>362.843416853857</v>
      </c>
      <c r="ER360" s="0" t="n">
        <v>304.215608938883</v>
      </c>
      <c r="ES360" s="0" t="n">
        <v>285.351104223248</v>
      </c>
      <c r="ET360" s="0" t="n">
        <v>277.548476462668</v>
      </c>
      <c r="EU360" s="0" t="n">
        <v>527.524265314737</v>
      </c>
      <c r="EV360" s="0" t="n">
        <v>291.905781915977</v>
      </c>
      <c r="EW360" s="0" t="n">
        <v>277.844768762006</v>
      </c>
      <c r="EX360" s="0" t="n">
        <v>257.442682891428</v>
      </c>
      <c r="EY360" s="0" t="n">
        <v>255.315042862101</v>
      </c>
      <c r="EZ360" s="0" t="n">
        <v>271.197002798702</v>
      </c>
      <c r="FA360" s="0" t="n">
        <v>256.923943086653</v>
      </c>
      <c r="FB360" s="0" t="n">
        <v>264.840301321884</v>
      </c>
      <c r="FC360" s="0" t="n">
        <v>271.840448901734</v>
      </c>
      <c r="FD360" s="0" t="n">
        <v>270.754584588175</v>
      </c>
      <c r="FE360" s="0" t="n">
        <v>271.656522084033</v>
      </c>
      <c r="FF360" s="0" t="n">
        <v>371.037476809717</v>
      </c>
      <c r="FG360" s="0" t="n">
        <v>269.942062218974</v>
      </c>
      <c r="FH360" s="0" t="n">
        <v>510.703206007018</v>
      </c>
      <c r="FI360" s="0" t="n">
        <v>534.906102598593</v>
      </c>
      <c r="FJ360" s="0" t="n">
        <v>244.187864502898</v>
      </c>
      <c r="FK360" s="0" t="n">
        <v>279.636290262953</v>
      </c>
      <c r="FL360" s="0" t="n">
        <v>245.138479808263</v>
      </c>
      <c r="FM360" s="0" t="n">
        <v>278.171449331804</v>
      </c>
      <c r="FN360" s="0" t="n">
        <v>269.870169083197</v>
      </c>
      <c r="FO360" s="0" t="n">
        <v>229.107930436113</v>
      </c>
      <c r="FP360" s="0" t="n">
        <v>264.961809323752</v>
      </c>
      <c r="FQ360" s="0" t="n">
        <v>261.548160093984</v>
      </c>
      <c r="FR360" s="0" t="n">
        <v>256.220423827086</v>
      </c>
      <c r="FS360" s="0" t="n">
        <v>251.303717041921</v>
      </c>
      <c r="FT360" s="0" t="n">
        <v>359.55313207926</v>
      </c>
      <c r="FU360" s="0" t="n">
        <v>251.22038067486</v>
      </c>
      <c r="FV360" s="0" t="n">
        <v>217.479912612778</v>
      </c>
      <c r="FW360" s="0" t="n">
        <v>482.866893310134</v>
      </c>
      <c r="FX360" s="0" t="n">
        <v>224.548060293989</v>
      </c>
      <c r="FY360" s="0" t="n">
        <v>477.399437012331</v>
      </c>
      <c r="FZ360" s="0" t="n">
        <v>245.017463812745</v>
      </c>
      <c r="GA360" s="0" t="n">
        <v>236.360402898904</v>
      </c>
      <c r="GB360" s="0" t="n">
        <v>344.99772098648</v>
      </c>
      <c r="GC360" s="0" t="n">
        <v>211.563439430758</v>
      </c>
      <c r="GD360" s="0" t="n">
        <v>503.294553981837</v>
      </c>
      <c r="GE360" s="0" t="n">
        <v>195.462052327211</v>
      </c>
      <c r="GF360" s="0" t="n">
        <v>292.300900183708</v>
      </c>
      <c r="GG360" s="0" t="n">
        <v>193.079791058467</v>
      </c>
      <c r="GH360" s="0" t="n">
        <v>212.124447780002</v>
      </c>
      <c r="GI360" s="0" t="n">
        <v>178.096994960733</v>
      </c>
      <c r="GJ360" s="0" t="n">
        <v>461.558270561868</v>
      </c>
      <c r="GK360" s="0" t="n">
        <v>172.816357178331</v>
      </c>
      <c r="GL360" s="0" t="n">
        <v>324.750119317501</v>
      </c>
      <c r="GM360" s="0" t="n">
        <v>191.703607221692</v>
      </c>
      <c r="GN360" s="0" t="n">
        <v>181.653361757409</v>
      </c>
      <c r="GO360" s="0" t="n">
        <v>187.385313682356</v>
      </c>
      <c r="GP360" s="0" t="n">
        <v>316.443497518486</v>
      </c>
      <c r="GQ360" s="0" t="n">
        <v>311.329385916543</v>
      </c>
      <c r="GR360" s="0" t="n">
        <v>151.963006552608</v>
      </c>
      <c r="GS360" s="0" t="n">
        <v>256.553332897473</v>
      </c>
      <c r="GT360" s="0" t="n">
        <v>213.289787749171</v>
      </c>
      <c r="GU360" s="0" t="n">
        <v>169.026889761805</v>
      </c>
      <c r="GV360" s="0" t="n">
        <v>146.287498255773</v>
      </c>
      <c r="GW360" s="0" t="n">
        <v>233.415235756516</v>
      </c>
      <c r="GX360" s="0" t="n">
        <v>126.743698261397</v>
      </c>
      <c r="GY360" s="0" t="n">
        <v>156.539526442253</v>
      </c>
      <c r="GZ360" s="0" t="n">
        <v>129.634598857353</v>
      </c>
      <c r="HA360" s="0" t="n">
        <v>124.477869325052</v>
      </c>
      <c r="HB360" s="0" t="n">
        <v>116.547955635933</v>
      </c>
      <c r="HC360" s="0" t="n">
        <v>121.837976533776</v>
      </c>
      <c r="HD360" s="0" t="n">
        <v>159.723064813389</v>
      </c>
      <c r="HE360" s="0" t="n">
        <v>103.072289104502</v>
      </c>
      <c r="HF360" s="0" t="n">
        <v>96.0220585717692</v>
      </c>
      <c r="HG360" s="0" t="n">
        <v>194.628136657043</v>
      </c>
      <c r="HH360" s="0" t="n">
        <v>104.562017608743</v>
      </c>
      <c r="HI360" s="0" t="n">
        <v>142.974720818513</v>
      </c>
      <c r="HJ360" s="0" t="n">
        <v>95.5420258823224</v>
      </c>
      <c r="HK360" s="0" t="n">
        <v>186.097937627415</v>
      </c>
      <c r="HL360" s="0" t="n">
        <v>162.345756878878</v>
      </c>
      <c r="HM360" s="0" t="n">
        <v>203.895185825609</v>
      </c>
      <c r="HN360" s="0" t="n">
        <v>129.373813932824</v>
      </c>
      <c r="HO360" s="0" t="n">
        <v>124.388470090767</v>
      </c>
      <c r="HP360" s="0" t="n">
        <v>130.681830778375</v>
      </c>
      <c r="HQ360" s="0" t="n">
        <v>162.593241554953</v>
      </c>
      <c r="HR360" s="0" t="n">
        <v>65.7636967049754</v>
      </c>
      <c r="HS360" s="0" t="n">
        <v>79.135044248481</v>
      </c>
      <c r="HT360" s="0" t="n">
        <v>96.0532729019816</v>
      </c>
      <c r="HU360" s="0" t="n">
        <v>54.2188466411012</v>
      </c>
      <c r="HV360" s="0" t="n">
        <v>64.7468924441857</v>
      </c>
      <c r="HW360" s="0" t="n">
        <v>97.9075977129902</v>
      </c>
      <c r="HX360" s="0" t="n">
        <v>97.6750716563063</v>
      </c>
      <c r="HY360" s="0" t="n">
        <v>65.6350330666574</v>
      </c>
      <c r="HZ360" s="0" t="n">
        <v>169.652791484876</v>
      </c>
      <c r="IA360" s="0" t="n">
        <v>109.296334442277</v>
      </c>
      <c r="IB360" s="0" t="n">
        <v>151.804790522397</v>
      </c>
      <c r="IC360" s="0" t="n">
        <v>116.276938305487</v>
      </c>
      <c r="ID360" s="0" t="n">
        <v>107.581953324292</v>
      </c>
      <c r="IE360" s="0" t="n">
        <v>25.1947725393782</v>
      </c>
      <c r="IF360" s="0" t="n">
        <v>171.651173854317</v>
      </c>
      <c r="IG360" s="0" t="n">
        <v>98.5059750071423</v>
      </c>
      <c r="IH360" s="0" t="n">
        <v>1.32789888929187</v>
      </c>
      <c r="II360" s="0" t="n">
        <v>911.557158911895</v>
      </c>
      <c r="IJ360" s="0" t="n">
        <v>0.543738651840545</v>
      </c>
      <c r="IK360" s="0" t="n">
        <v>65.0982196781203</v>
      </c>
      <c r="IL360" s="0" t="n">
        <v>91.4350942972099</v>
      </c>
      <c r="IM360" s="0" t="n">
        <v>11.5434823825672</v>
      </c>
      <c r="IN360" s="0" t="n">
        <v>11.56059685705</v>
      </c>
      <c r="IO360" s="0" t="n">
        <v>113.269729683812</v>
      </c>
      <c r="IP360" s="0" t="n">
        <v>86.5089250191798</v>
      </c>
      <c r="IQ360" s="0" t="n">
        <v>114.500313931034</v>
      </c>
      <c r="IR360" s="0" t="n">
        <v>220.92203368906</v>
      </c>
      <c r="IS360" s="0" t="n">
        <v>177.099745226739</v>
      </c>
      <c r="IT360" s="0" t="n">
        <v>150.352200573449</v>
      </c>
      <c r="IU360" s="0" t="n">
        <v>153.120863771511</v>
      </c>
      <c r="IV360" s="0" t="n">
        <v>100.911637446104</v>
      </c>
      <c r="IW360" s="0" t="n">
        <v>74.8868182456884</v>
      </c>
      <c r="IX360" s="0" t="n">
        <v>43.682414664456</v>
      </c>
      <c r="IY360" s="0" t="n">
        <v>96.1875937735632</v>
      </c>
      <c r="IZ360" s="0" t="n">
        <v>55.1486726369653</v>
      </c>
      <c r="JA360" s="0" t="n">
        <v>52.2044142032334</v>
      </c>
      <c r="JB360" s="0" t="n">
        <v>52.0854069472112</v>
      </c>
      <c r="JC360" s="0" t="n">
        <v>53.2382004343419</v>
      </c>
      <c r="JD360" s="0" t="n">
        <v>60.9005451484024</v>
      </c>
      <c r="JE360" s="0" t="n">
        <v>275.70225546547</v>
      </c>
      <c r="JF360" s="0" t="n">
        <v>69.0999750226227</v>
      </c>
      <c r="JG360" s="0" t="n">
        <v>105.854861820752</v>
      </c>
      <c r="JH360" s="0" t="n">
        <v>217.237242735855</v>
      </c>
      <c r="JI360" s="0" t="n">
        <v>156.344127176402</v>
      </c>
      <c r="JJ360" s="0" t="n">
        <v>126.550419531224</v>
      </c>
      <c r="JK360" s="0" t="n">
        <v>126.550419531224</v>
      </c>
      <c r="JL360" s="0" t="n">
        <v>119.118256339378</v>
      </c>
      <c r="JM360" s="0" t="n">
        <v>463.754083367052</v>
      </c>
      <c r="JN360" s="0" t="n">
        <v>158.164960076644</v>
      </c>
      <c r="JO360" s="0" t="n">
        <v>157.247321963305</v>
      </c>
      <c r="JP360" s="0" t="n">
        <v>163.676520196448</v>
      </c>
      <c r="JQ360" s="0" t="n">
        <v>164.549524206128</v>
      </c>
      <c r="JR360" s="0" t="n">
        <v>191.580612301488</v>
      </c>
      <c r="JS360" s="0" t="n">
        <v>151.355210861505</v>
      </c>
      <c r="JT360" s="0" t="n">
        <v>276.929127171426</v>
      </c>
      <c r="JU360" s="0" t="n">
        <v>192.081419594216</v>
      </c>
      <c r="JV360" s="0" t="n">
        <v>175.759011086326</v>
      </c>
      <c r="JW360" s="0" t="n">
        <v>198.649618874338</v>
      </c>
      <c r="JX360" s="0" t="n">
        <v>408.418535468859</v>
      </c>
      <c r="JY360" s="0" t="n">
        <v>193.170776320733</v>
      </c>
      <c r="JZ360" s="0" t="n">
        <v>203.480452909216</v>
      </c>
      <c r="KA360" s="0" t="n">
        <v>409.694633392799</v>
      </c>
      <c r="KB360" s="0" t="n">
        <v>197.366049682368</v>
      </c>
      <c r="KC360" s="0" t="n">
        <v>359.903121381532</v>
      </c>
      <c r="KD360" s="0" t="n">
        <v>338.266708043424</v>
      </c>
      <c r="KE360" s="0" t="n">
        <v>338.42133086293</v>
      </c>
      <c r="KF360" s="0" t="n">
        <v>977.350190379887</v>
      </c>
      <c r="KG360" s="0" t="n">
        <v>238.060609860701</v>
      </c>
      <c r="KH360" s="0" t="n">
        <v>263.78044774533</v>
      </c>
      <c r="KI360" s="0" t="n">
        <v>309.809236609968</v>
      </c>
      <c r="KJ360" s="0" t="n">
        <v>256.804394373028</v>
      </c>
      <c r="KK360" s="0" t="n">
        <v>326.916267390884</v>
      </c>
      <c r="KL360" s="0" t="n">
        <v>293.335933881913</v>
      </c>
      <c r="KM360" s="0" t="n">
        <v>254.666865752929</v>
      </c>
      <c r="KN360" s="0" t="n">
        <v>283.137310978818</v>
      </c>
      <c r="KO360" s="0" t="n">
        <v>282.117894917777</v>
      </c>
      <c r="KP360" s="0" t="n">
        <v>374.433622145719</v>
      </c>
      <c r="KQ360" s="0" t="n">
        <v>327.137432948296</v>
      </c>
      <c r="KR360" s="0" t="n">
        <v>295.824920918652</v>
      </c>
      <c r="KS360" s="0" t="n">
        <v>296.449980063207</v>
      </c>
      <c r="KT360" s="0" t="n">
        <v>410.115871609675</v>
      </c>
      <c r="KU360" s="0" t="n">
        <v>288.532732095278</v>
      </c>
      <c r="KV360" s="0" t="n">
        <v>310.740827448372</v>
      </c>
      <c r="KW360" s="0" t="n">
        <v>391.409059415389</v>
      </c>
      <c r="KX360" s="0" t="n">
        <v>325.862059954458</v>
      </c>
      <c r="KY360" s="0" t="n">
        <v>328.654493604639</v>
      </c>
      <c r="KZ360" s="0" t="n">
        <v>423.338311862043</v>
      </c>
      <c r="LA360" s="0" t="n">
        <v>356.513039244835</v>
      </c>
      <c r="LB360" s="0" t="n">
        <v>359.251089450028</v>
      </c>
      <c r="LC360" s="0" t="n">
        <v>367.492401717389</v>
      </c>
      <c r="LD360" s="0" t="n">
        <v>370.883170442405</v>
      </c>
      <c r="LE360" s="0" t="n">
        <v>375.064897261051</v>
      </c>
      <c r="LF360" s="0" t="n">
        <v>403.906131677385</v>
      </c>
      <c r="LG360" s="0" t="n">
        <v>513.706291456853</v>
      </c>
      <c r="LH360" s="0" t="n">
        <v>514.370718609814</v>
      </c>
      <c r="LI360" s="0" t="n">
        <v>397.971329646805</v>
      </c>
      <c r="LJ360" s="0" t="n">
        <v>489.21852580093</v>
      </c>
      <c r="LK360" s="0" t="n">
        <v>490.527985226603</v>
      </c>
      <c r="LL360" s="0" t="n">
        <v>488.741789620143</v>
      </c>
      <c r="LM360" s="0" t="n">
        <v>590.205425538985</v>
      </c>
      <c r="LN360" s="0" t="n">
        <v>519.467042429831</v>
      </c>
      <c r="LO360" s="0" t="n">
        <v>454.653221752657</v>
      </c>
      <c r="LP360" s="0" t="n">
        <v>463.455452161417</v>
      </c>
      <c r="LQ360" s="0" t="n">
        <v>457.16755115189</v>
      </c>
      <c r="LR360" s="0" t="n">
        <v>457.237746795992</v>
      </c>
      <c r="LS360" s="0" t="n">
        <v>459.45531521471</v>
      </c>
      <c r="LT360" s="0" t="n">
        <v>459.387786899497</v>
      </c>
      <c r="LU360" s="0" t="n">
        <v>460.70489307606</v>
      </c>
      <c r="LV360" s="0" t="n">
        <v>473.275399770205</v>
      </c>
      <c r="LW360" s="0" t="n">
        <v>473.856486896732</v>
      </c>
      <c r="LX360" s="0" t="n">
        <v>543.504653610872</v>
      </c>
      <c r="LY360" s="0" t="n">
        <v>522.457662057548</v>
      </c>
      <c r="LZ360" s="0" t="n">
        <v>507.800415696876</v>
      </c>
      <c r="MA360" s="0" t="n">
        <v>536.446228284467</v>
      </c>
      <c r="MB360" s="0" t="n">
        <v>579.093494829747</v>
      </c>
      <c r="MC360" s="0" t="n">
        <v>610.616412677995</v>
      </c>
      <c r="MD360" s="0" t="n">
        <v>750.115557132627</v>
      </c>
      <c r="ME360" s="0" t="n">
        <v>627.799043929568</v>
      </c>
      <c r="MF360" s="0" t="n">
        <v>620.839238523593</v>
      </c>
      <c r="MG360" s="0" t="n">
        <v>628.323940980268</v>
      </c>
      <c r="MH360" s="0" t="n">
        <v>754.138289481651</v>
      </c>
      <c r="MI360" s="0" t="n">
        <v>641.571926323938</v>
      </c>
      <c r="MJ360" s="0" t="n">
        <v>748.806141508986</v>
      </c>
      <c r="MK360" s="0" t="n">
        <v>692.684653254657</v>
      </c>
      <c r="ML360" s="0" t="n">
        <v>676.982163539204</v>
      </c>
      <c r="MM360" s="0" t="n">
        <v>723.659883440853</v>
      </c>
      <c r="MN360" s="0" t="n">
        <v>720.266602760529</v>
      </c>
      <c r="MO360" s="0" t="n">
        <v>857.997130533089</v>
      </c>
      <c r="MP360" s="0" t="n">
        <v>968.941313521059</v>
      </c>
      <c r="MQ360" s="0" t="n">
        <v>981.3868669019</v>
      </c>
      <c r="MR360" s="0" t="n">
        <v>1260.81850116672</v>
      </c>
      <c r="MS360" s="0" t="n">
        <v>1074.44303388912</v>
      </c>
      <c r="MT360" s="0" t="n">
        <v>1150.29248601036</v>
      </c>
      <c r="MU360" s="0" t="n">
        <v>1654.65063391025</v>
      </c>
      <c r="MV360" s="0" t="n">
        <v>0</v>
      </c>
      <c r="MW360" s="0" t="n">
        <v>295.467008544429</v>
      </c>
      <c r="MX360" s="0" t="n">
        <v>388.730222104271</v>
      </c>
      <c r="MY360" s="0" t="n">
        <v>201.346284093553</v>
      </c>
      <c r="MZ360" s="0" t="n">
        <v>458.226000168906</v>
      </c>
      <c r="NA360" s="0" t="n">
        <v>112.261820973347</v>
      </c>
      <c r="NB360" s="0" t="n">
        <v>144.585412548357</v>
      </c>
      <c r="NC360" s="0" t="n">
        <v>16.5630328134155</v>
      </c>
      <c r="ND360" s="0" t="n">
        <v>416.835285693527</v>
      </c>
      <c r="NE360" s="0" t="n">
        <v>97.7311210477766</v>
      </c>
      <c r="NF360" s="0" t="n">
        <v>314.723940540276</v>
      </c>
      <c r="NG360" s="0" t="n">
        <v>281.582663498257</v>
      </c>
      <c r="NH360" s="0" t="n">
        <v>906.028204832209</v>
      </c>
      <c r="NI360" s="0" t="n">
        <v>1090.50867857968</v>
      </c>
      <c r="NJ360" s="0" t="n">
        <v>425.567590760046</v>
      </c>
      <c r="NK360" s="0" t="n">
        <v>277.986116531622</v>
      </c>
      <c r="NL360" s="0" t="n">
        <v>477.067453601451</v>
      </c>
      <c r="NM360" s="0" t="n">
        <v>121.937537562563</v>
      </c>
      <c r="NN360" s="0" t="n">
        <v>142.249444843496</v>
      </c>
      <c r="NO360" s="0" t="n">
        <v>316.941176671807</v>
      </c>
      <c r="NP360" s="0" t="n">
        <v>86.5552781813138</v>
      </c>
      <c r="NQ360" s="0" t="n">
        <v>232.975791283355</v>
      </c>
      <c r="NR360" s="0" t="n">
        <v>134.32760156702</v>
      </c>
      <c r="NS360" s="0" t="n">
        <v>644.83727509035</v>
      </c>
      <c r="NT360" s="0" t="n">
        <v>192.772580626146</v>
      </c>
      <c r="NU360" s="0" t="n">
        <v>442.133913364886</v>
      </c>
      <c r="NV360" s="0" t="n">
        <v>311.729410078803</v>
      </c>
      <c r="NW360" s="0" t="n">
        <v>212.04744222084</v>
      </c>
      <c r="NX360" s="0" t="n">
        <v>424.308213729718</v>
      </c>
      <c r="NY360" s="0" t="n">
        <v>131.441184357818</v>
      </c>
      <c r="NZ360" s="0" t="n">
        <v>53.2382004343419</v>
      </c>
      <c r="OA360" s="0" t="n">
        <v>53.2382004343419</v>
      </c>
      <c r="OB360" s="0" t="n">
        <v>378.363841704125</v>
      </c>
      <c r="OC360" s="0" t="n">
        <v>651.653761981097</v>
      </c>
      <c r="OD360" s="0" t="n">
        <v>24.6440881615753</v>
      </c>
      <c r="OE360" s="0" t="n">
        <v>377.590018889023</v>
      </c>
      <c r="OF360" s="0" t="n">
        <v>291.133604910956</v>
      </c>
      <c r="OG360" s="0" t="n">
        <v>486.42357448887</v>
      </c>
      <c r="OH360" s="0" t="n">
        <v>387.054071290648</v>
      </c>
      <c r="OI360" s="0" t="n">
        <v>1000.5872046139</v>
      </c>
      <c r="OJ360" s="0" t="n">
        <v>435.498463975848</v>
      </c>
      <c r="OK360" s="0" t="n">
        <v>199.490565459845</v>
      </c>
      <c r="OL360" s="0" t="n">
        <v>1051.15186726549</v>
      </c>
      <c r="OM360" s="0" t="n">
        <v>1231.17130843998</v>
      </c>
      <c r="ON360" s="0" t="n">
        <v>405.512512244357</v>
      </c>
      <c r="OO360" s="0" t="n">
        <v>583.548450382376</v>
      </c>
      <c r="OP360" s="0" t="n">
        <v>96.0393111791108</v>
      </c>
      <c r="OQ360" s="0" t="n">
        <v>775.373777869308</v>
      </c>
      <c r="OR360" s="0" t="n">
        <v>1411.01879674408</v>
      </c>
      <c r="OS360" s="0" t="n">
        <v>211.786501835195</v>
      </c>
      <c r="OT360" s="0" t="n">
        <v>263.642543631826</v>
      </c>
      <c r="OU360" s="0" t="n">
        <v>1108.46490989765</v>
      </c>
      <c r="OV360" s="0" t="n">
        <v>263.515884120981</v>
      </c>
      <c r="OW360" s="0" t="n">
        <v>1027.32662771446</v>
      </c>
      <c r="OX360" s="0" t="n">
        <v>522.067384607149</v>
      </c>
      <c r="OY360" s="0" t="n">
        <v>625.413555394266</v>
      </c>
      <c r="OZ360" s="0" t="n">
        <v>310.700016667185</v>
      </c>
      <c r="PA360" s="0" t="n">
        <v>438.754349914086</v>
      </c>
      <c r="PB360" s="0" t="n">
        <v>1664.62781075752</v>
      </c>
      <c r="PC360" s="0" t="n">
        <v>186.823547546436</v>
      </c>
      <c r="PD360" s="0" t="n">
        <v>1026.72856272177</v>
      </c>
      <c r="PE360" s="0" t="n">
        <v>441.462595871169</v>
      </c>
      <c r="PF360" s="0" t="n">
        <v>1082.0547662387</v>
      </c>
      <c r="PG360" s="0" t="n">
        <v>1081.92995189118</v>
      </c>
      <c r="PH360" s="0" t="n">
        <v>61.7901371689572</v>
      </c>
      <c r="PI360" s="0" t="n">
        <v>30.4989363325961</v>
      </c>
      <c r="PJ360" s="0" t="n">
        <v>293.500047429671</v>
      </c>
      <c r="PK360" s="0" t="n">
        <v>188.348669803298</v>
      </c>
      <c r="PL360" s="0" t="n">
        <v>30.4989363325961</v>
      </c>
      <c r="PM360" s="0" t="n">
        <v>30.4989363325961</v>
      </c>
    </row>
    <row r="361" customFormat="false" ht="15" hidden="false" customHeight="false" outlineLevel="0" collapsed="false">
      <c r="A361" s="4" t="s">
        <v>3278</v>
      </c>
      <c r="B361" s="0" t="n">
        <v>2224.02977101833</v>
      </c>
      <c r="C361" s="0" t="n">
        <v>2157.16351989852</v>
      </c>
      <c r="D361" s="0" t="n">
        <v>2138.55089791695</v>
      </c>
      <c r="E361" s="0" t="n">
        <v>2147.52562739791</v>
      </c>
      <c r="F361" s="0" t="n">
        <v>2335.01215000608</v>
      </c>
      <c r="G361" s="0" t="n">
        <v>1482.68916967872</v>
      </c>
      <c r="H361" s="0" t="n">
        <v>1867.59853233053</v>
      </c>
      <c r="I361" s="0" t="n">
        <v>1812.80701792802</v>
      </c>
      <c r="J361" s="0" t="n">
        <v>1391.23028204233</v>
      </c>
      <c r="K361" s="0" t="n">
        <v>1602.64082355221</v>
      </c>
      <c r="L361" s="0" t="n">
        <v>1365.33436384019</v>
      </c>
      <c r="M361" s="0" t="n">
        <v>1570.07218300309</v>
      </c>
      <c r="N361" s="0" t="n">
        <v>1356.87676607829</v>
      </c>
      <c r="O361" s="0" t="n">
        <v>1348.85664678267</v>
      </c>
      <c r="P361" s="0" t="n">
        <v>1348.88219603985</v>
      </c>
      <c r="Q361" s="0" t="n">
        <v>1414.22016563501</v>
      </c>
      <c r="R361" s="0" t="n">
        <v>1357.88436716091</v>
      </c>
      <c r="S361" s="0" t="n">
        <v>1561.01675584361</v>
      </c>
      <c r="T361" s="0" t="n">
        <v>1555.80463711645</v>
      </c>
      <c r="U361" s="0" t="n">
        <v>1323.73129748137</v>
      </c>
      <c r="V361" s="0" t="n">
        <v>1371.36351824334</v>
      </c>
      <c r="W361" s="0" t="n">
        <v>1336.46660057857</v>
      </c>
      <c r="X361" s="0" t="n">
        <v>1610.38338308477</v>
      </c>
      <c r="Y361" s="0" t="n">
        <v>1312.56024226472</v>
      </c>
      <c r="Z361" s="0" t="n">
        <v>1592.29055867679</v>
      </c>
      <c r="AA361" s="0" t="n">
        <v>1324.50861597613</v>
      </c>
      <c r="AB361" s="0" t="n">
        <v>1575.4460200602</v>
      </c>
      <c r="AC361" s="0" t="n">
        <v>1247.91865332145</v>
      </c>
      <c r="AD361" s="0" t="n">
        <v>1235.39887773652</v>
      </c>
      <c r="AE361" s="0" t="n">
        <v>1217.23200323138</v>
      </c>
      <c r="AF361" s="0" t="n">
        <v>1170.57634528885</v>
      </c>
      <c r="AG361" s="0" t="n">
        <v>1119.1343448891</v>
      </c>
      <c r="AH361" s="0" t="n">
        <v>1073.89233685849</v>
      </c>
      <c r="AI361" s="0" t="n">
        <v>1394.38873695954</v>
      </c>
      <c r="AJ361" s="0" t="n">
        <v>1060.2678631684</v>
      </c>
      <c r="AK361" s="0" t="n">
        <v>1403.12338042836</v>
      </c>
      <c r="AL361" s="0" t="n">
        <v>1046.82503286789</v>
      </c>
      <c r="AM361" s="0" t="n">
        <v>1046.39141491279</v>
      </c>
      <c r="AN361" s="0" t="n">
        <v>1385.6023658382</v>
      </c>
      <c r="AO361" s="0" t="n">
        <v>1376.53385326952</v>
      </c>
      <c r="AP361" s="0" t="n">
        <v>1031.34656738552</v>
      </c>
      <c r="AQ361" s="0" t="n">
        <v>989.890442306451</v>
      </c>
      <c r="AR361" s="0" t="n">
        <v>975.972464068092</v>
      </c>
      <c r="AS361" s="0" t="n">
        <v>935.108080660416</v>
      </c>
      <c r="AT361" s="0" t="n">
        <v>913.556971570514</v>
      </c>
      <c r="AU361" s="0" t="n">
        <v>843.129897211509</v>
      </c>
      <c r="AV361" s="0" t="n">
        <v>867.514544576365</v>
      </c>
      <c r="AW361" s="0" t="n">
        <v>817.417139217148</v>
      </c>
      <c r="AX361" s="0" t="n">
        <v>919.063763938071</v>
      </c>
      <c r="AY361" s="0" t="n">
        <v>851.776066564586</v>
      </c>
      <c r="AZ361" s="0" t="n">
        <v>806.942723705991</v>
      </c>
      <c r="BA361" s="0" t="n">
        <v>736.412772987594</v>
      </c>
      <c r="BB361" s="0" t="n">
        <v>755.554481853762</v>
      </c>
      <c r="BC361" s="0" t="n">
        <v>717.326908917248</v>
      </c>
      <c r="BD361" s="0" t="n">
        <v>744.126413952968</v>
      </c>
      <c r="BE361" s="0" t="n">
        <v>711.395891826583</v>
      </c>
      <c r="BF361" s="0" t="n">
        <v>708.946054739057</v>
      </c>
      <c r="BG361" s="0" t="n">
        <v>729.618648959842</v>
      </c>
      <c r="BH361" s="0" t="n">
        <v>771.006439809445</v>
      </c>
      <c r="BI361" s="0" t="n">
        <v>727.650124493272</v>
      </c>
      <c r="BJ361" s="0" t="n">
        <v>725.960425844457</v>
      </c>
      <c r="BK361" s="0" t="n">
        <v>723.769646969338</v>
      </c>
      <c r="BL361" s="0" t="n">
        <v>720.759193561788</v>
      </c>
      <c r="BM361" s="0" t="n">
        <v>724.121941600933</v>
      </c>
      <c r="BN361" s="0" t="n">
        <v>718.894653127407</v>
      </c>
      <c r="BO361" s="0" t="n">
        <v>711.436036317982</v>
      </c>
      <c r="BP361" s="0" t="n">
        <v>708.990901828834</v>
      </c>
      <c r="BQ361" s="0" t="n">
        <v>709.537572263385</v>
      </c>
      <c r="BR361" s="0" t="n">
        <v>714.017664386105</v>
      </c>
      <c r="BS361" s="0" t="n">
        <v>710.112097345963</v>
      </c>
      <c r="BT361" s="0" t="n">
        <v>707.388501178319</v>
      </c>
      <c r="BU361" s="0" t="n">
        <v>705.458780953549</v>
      </c>
      <c r="BV361" s="0" t="n">
        <v>706.274683867831</v>
      </c>
      <c r="BW361" s="0" t="n">
        <v>705.833421546365</v>
      </c>
      <c r="BX361" s="0" t="n">
        <v>837.752949707074</v>
      </c>
      <c r="BY361" s="0" t="n">
        <v>674.126830292282</v>
      </c>
      <c r="BZ361" s="0" t="n">
        <v>701.275319852537</v>
      </c>
      <c r="CA361" s="0" t="n">
        <v>698.13021827419</v>
      </c>
      <c r="CB361" s="0" t="n">
        <v>813.763860791034</v>
      </c>
      <c r="CC361" s="0" t="n">
        <v>795.726098440867</v>
      </c>
      <c r="CD361" s="0" t="n">
        <v>678.02539452648</v>
      </c>
      <c r="CE361" s="0" t="n">
        <v>662.818147157781</v>
      </c>
      <c r="CF361" s="0" t="n">
        <v>683.050548570071</v>
      </c>
      <c r="CG361" s="0" t="n">
        <v>680.535434892745</v>
      </c>
      <c r="CH361" s="0" t="n">
        <v>677.401314228599</v>
      </c>
      <c r="CI361" s="0" t="n">
        <v>683.307215992604</v>
      </c>
      <c r="CJ361" s="0" t="n">
        <v>671.271813738138</v>
      </c>
      <c r="CK361" s="0" t="n">
        <v>687.357266431556</v>
      </c>
      <c r="CL361" s="0" t="n">
        <v>682.108213009507</v>
      </c>
      <c r="CM361" s="0" t="n">
        <v>693.128344423289</v>
      </c>
      <c r="CN361" s="0" t="n">
        <v>656.828998434063</v>
      </c>
      <c r="CO361" s="0" t="n">
        <v>725.385030186304</v>
      </c>
      <c r="CP361" s="0" t="n">
        <v>679.6196388651</v>
      </c>
      <c r="CQ361" s="0" t="n">
        <v>672.711693152899</v>
      </c>
      <c r="CR361" s="0" t="n">
        <v>679.448829954915</v>
      </c>
      <c r="CS361" s="0" t="n">
        <v>694.519026809533</v>
      </c>
      <c r="CT361" s="0" t="n">
        <v>649.254630331113</v>
      </c>
      <c r="CU361" s="0" t="n">
        <v>638.026513836276</v>
      </c>
      <c r="CV361" s="0" t="n">
        <v>672.998004442799</v>
      </c>
      <c r="CW361" s="0" t="n">
        <v>686.721072325498</v>
      </c>
      <c r="CX361" s="0" t="n">
        <v>668.33682819397</v>
      </c>
      <c r="CY361" s="0" t="n">
        <v>634.57059372557</v>
      </c>
      <c r="CZ361" s="0" t="n">
        <v>665.222102964489</v>
      </c>
      <c r="DA361" s="0" t="n">
        <v>651.42180203549</v>
      </c>
      <c r="DB361" s="0" t="n">
        <v>629.401391102773</v>
      </c>
      <c r="DC361" s="0" t="n">
        <v>631.52841057981</v>
      </c>
      <c r="DD361" s="0" t="n">
        <v>643.803266492809</v>
      </c>
      <c r="DE361" s="0" t="n">
        <v>644.395384630332</v>
      </c>
      <c r="DF361" s="0" t="n">
        <v>629.128924583806</v>
      </c>
      <c r="DG361" s="0" t="n">
        <v>707.12251150049</v>
      </c>
      <c r="DH361" s="0" t="n">
        <v>650.363912371188</v>
      </c>
      <c r="DI361" s="0" t="n">
        <v>618.158795149787</v>
      </c>
      <c r="DJ361" s="0" t="n">
        <v>606.074559013429</v>
      </c>
      <c r="DK361" s="0" t="n">
        <v>674.087039115295</v>
      </c>
      <c r="DL361" s="0" t="n">
        <v>709.028770158099</v>
      </c>
      <c r="DM361" s="0" t="n">
        <v>628.23224645211</v>
      </c>
      <c r="DN361" s="0" t="n">
        <v>609.460414020387</v>
      </c>
      <c r="DO361" s="0" t="n">
        <v>651.52789782152</v>
      </c>
      <c r="DP361" s="0" t="n">
        <v>593.731196273402</v>
      </c>
      <c r="DQ361" s="0" t="n">
        <v>624.614335422106</v>
      </c>
      <c r="DR361" s="0" t="n">
        <v>619.603419604603</v>
      </c>
      <c r="DS361" s="0" t="n">
        <v>654.016819749485</v>
      </c>
      <c r="DT361" s="0" t="n">
        <v>593.623581148707</v>
      </c>
      <c r="DU361" s="0" t="n">
        <v>655.732989485634</v>
      </c>
      <c r="DV361" s="0" t="n">
        <v>660.662606081506</v>
      </c>
      <c r="DW361" s="0" t="n">
        <v>660.662606081506</v>
      </c>
      <c r="DX361" s="0" t="n">
        <v>594.90291666143</v>
      </c>
      <c r="DY361" s="0" t="n">
        <v>593.111773559893</v>
      </c>
      <c r="DZ361" s="0" t="n">
        <v>584.443822083208</v>
      </c>
      <c r="EA361" s="0" t="n">
        <v>601.405424815006</v>
      </c>
      <c r="EB361" s="0" t="n">
        <v>652.964379315694</v>
      </c>
      <c r="EC361" s="0" t="n">
        <v>607.272844579387</v>
      </c>
      <c r="ED361" s="0" t="n">
        <v>585.273037547941</v>
      </c>
      <c r="EE361" s="0" t="n">
        <v>579.779414596638</v>
      </c>
      <c r="EF361" s="0" t="n">
        <v>673.650086168614</v>
      </c>
      <c r="EG361" s="0" t="n">
        <v>576.874713101587</v>
      </c>
      <c r="EH361" s="0" t="n">
        <v>671.796031541848</v>
      </c>
      <c r="EI361" s="0" t="n">
        <v>574.026816191267</v>
      </c>
      <c r="EJ361" s="0" t="n">
        <v>574.442789471598</v>
      </c>
      <c r="EK361" s="0" t="n">
        <v>648.309088953734</v>
      </c>
      <c r="EL361" s="0" t="n">
        <v>588.474369596818</v>
      </c>
      <c r="EM361" s="0" t="n">
        <v>582.173698139872</v>
      </c>
      <c r="EN361" s="0" t="n">
        <v>571.493360727267</v>
      </c>
      <c r="EO361" s="0" t="n">
        <v>580.712321655961</v>
      </c>
      <c r="EP361" s="0" t="n">
        <v>579.46029182587</v>
      </c>
      <c r="EQ361" s="0" t="n">
        <v>586.954472300945</v>
      </c>
      <c r="ER361" s="0" t="n">
        <v>565.81224598628</v>
      </c>
      <c r="ES361" s="0" t="n">
        <v>580.678896456253</v>
      </c>
      <c r="ET361" s="0" t="n">
        <v>559.738688379598</v>
      </c>
      <c r="EU361" s="0" t="n">
        <v>676.279784928191</v>
      </c>
      <c r="EV361" s="0" t="n">
        <v>560.262691161293</v>
      </c>
      <c r="EW361" s="0" t="n">
        <v>556.152562853702</v>
      </c>
      <c r="EX361" s="0" t="n">
        <v>550.278739736233</v>
      </c>
      <c r="EY361" s="0" t="n">
        <v>544.234539718879</v>
      </c>
      <c r="EZ361" s="0" t="n">
        <v>541.678191119436</v>
      </c>
      <c r="FA361" s="0" t="n">
        <v>551.875075083636</v>
      </c>
      <c r="FB361" s="0" t="n">
        <v>539.310980361824</v>
      </c>
      <c r="FC361" s="0" t="n">
        <v>539.280508784224</v>
      </c>
      <c r="FD361" s="0" t="n">
        <v>538.461037993294</v>
      </c>
      <c r="FE361" s="0" t="n">
        <v>536.483677582746</v>
      </c>
      <c r="FF361" s="0" t="n">
        <v>638.004044470856</v>
      </c>
      <c r="FG361" s="0" t="n">
        <v>562.522223843694</v>
      </c>
      <c r="FH361" s="0" t="n">
        <v>648.220366951654</v>
      </c>
      <c r="FI361" s="0" t="n">
        <v>664.119868090381</v>
      </c>
      <c r="FJ361" s="0" t="n">
        <v>539.366135469811</v>
      </c>
      <c r="FK361" s="0" t="n">
        <v>529.369014244506</v>
      </c>
      <c r="FL361" s="0" t="n">
        <v>518.397724872828</v>
      </c>
      <c r="FM361" s="0" t="n">
        <v>521.331352643245</v>
      </c>
      <c r="FN361" s="0" t="n">
        <v>518.735254657721</v>
      </c>
      <c r="FO361" s="0" t="n">
        <v>515.851779807458</v>
      </c>
      <c r="FP361" s="0" t="n">
        <v>516.414755350298</v>
      </c>
      <c r="FQ361" s="0" t="n">
        <v>513.339299243729</v>
      </c>
      <c r="FR361" s="0" t="n">
        <v>512.130325347641</v>
      </c>
      <c r="FS361" s="0" t="n">
        <v>509.73018081689</v>
      </c>
      <c r="FT361" s="0" t="n">
        <v>547.61875207572</v>
      </c>
      <c r="FU361" s="0" t="n">
        <v>506.516730673871</v>
      </c>
      <c r="FV361" s="0" t="n">
        <v>499.330299374979</v>
      </c>
      <c r="FW361" s="0" t="n">
        <v>711.302700174222</v>
      </c>
      <c r="FX361" s="0" t="n">
        <v>498.01864889736</v>
      </c>
      <c r="FY361" s="0" t="n">
        <v>706.492052825013</v>
      </c>
      <c r="FZ361" s="0" t="n">
        <v>497.946727719042</v>
      </c>
      <c r="GA361" s="0" t="n">
        <v>496.049502518568</v>
      </c>
      <c r="GB361" s="0" t="n">
        <v>605.030215634058</v>
      </c>
      <c r="GC361" s="0" t="n">
        <v>495.000206315286</v>
      </c>
      <c r="GD361" s="0" t="n">
        <v>616.649820081045</v>
      </c>
      <c r="GE361" s="0" t="n">
        <v>479.364265119668</v>
      </c>
      <c r="GF361" s="0" t="n">
        <v>497.19347456952</v>
      </c>
      <c r="GG361" s="0" t="n">
        <v>474.759649559237</v>
      </c>
      <c r="GH361" s="0" t="n">
        <v>466.595276829622</v>
      </c>
      <c r="GI361" s="0" t="n">
        <v>468.088421401855</v>
      </c>
      <c r="GJ361" s="0" t="n">
        <v>681.376251712871</v>
      </c>
      <c r="GK361" s="0" t="n">
        <v>463.156569562633</v>
      </c>
      <c r="GL361" s="0" t="n">
        <v>576.514954281832</v>
      </c>
      <c r="GM361" s="0" t="n">
        <v>455.593893551921</v>
      </c>
      <c r="GN361" s="0" t="n">
        <v>476.423180392335</v>
      </c>
      <c r="GO361" s="0" t="n">
        <v>441.403819987455</v>
      </c>
      <c r="GP361" s="0" t="n">
        <v>563.607817158862</v>
      </c>
      <c r="GQ361" s="0" t="n">
        <v>559.400502293621</v>
      </c>
      <c r="GR361" s="0" t="n">
        <v>447.140974283222</v>
      </c>
      <c r="GS361" s="0" t="n">
        <v>449.750855019301</v>
      </c>
      <c r="GT361" s="0" t="n">
        <v>488.736262853197</v>
      </c>
      <c r="GU361" s="0" t="n">
        <v>459.377366849266</v>
      </c>
      <c r="GV361" s="0" t="n">
        <v>418.553549424936</v>
      </c>
      <c r="GW361" s="0" t="n">
        <v>427.67344838539</v>
      </c>
      <c r="GX361" s="0" t="n">
        <v>420.506410523383</v>
      </c>
      <c r="GY361" s="0" t="n">
        <v>409.008713571109</v>
      </c>
      <c r="GZ361" s="0" t="n">
        <v>424.589367146176</v>
      </c>
      <c r="HA361" s="0" t="n">
        <v>401.283010809379</v>
      </c>
      <c r="HB361" s="0" t="n">
        <v>397.577403639264</v>
      </c>
      <c r="HC361" s="0" t="n">
        <v>415.051336330948</v>
      </c>
      <c r="HD361" s="0" t="n">
        <v>392.070045967514</v>
      </c>
      <c r="HE361" s="0" t="n">
        <v>384.207461046154</v>
      </c>
      <c r="HF361" s="0" t="n">
        <v>391.349524483786</v>
      </c>
      <c r="HG361" s="0" t="n">
        <v>382.341531338427</v>
      </c>
      <c r="HH361" s="0" t="n">
        <v>370.287279128593</v>
      </c>
      <c r="HI361" s="0" t="n">
        <v>370.20549668496</v>
      </c>
      <c r="HJ361" s="0" t="n">
        <v>362.709701008146</v>
      </c>
      <c r="HK361" s="0" t="n">
        <v>371.741945150963</v>
      </c>
      <c r="HL361" s="0" t="n">
        <v>365.408609293654</v>
      </c>
      <c r="HM361" s="0" t="n">
        <v>367.233775401765</v>
      </c>
      <c r="HN361" s="0" t="n">
        <v>348.354185709196</v>
      </c>
      <c r="HO361" s="0" t="n">
        <v>342.205663181263</v>
      </c>
      <c r="HP361" s="0" t="n">
        <v>341.627158319794</v>
      </c>
      <c r="HQ361" s="0" t="n">
        <v>346.71727391307</v>
      </c>
      <c r="HR361" s="0" t="n">
        <v>341.63169169538</v>
      </c>
      <c r="HS361" s="0" t="n">
        <v>356.112356033725</v>
      </c>
      <c r="HT361" s="0" t="n">
        <v>319.658353665501</v>
      </c>
      <c r="HU361" s="0" t="n">
        <v>342.490985065153</v>
      </c>
      <c r="HV361" s="0" t="n">
        <v>318.585901468942</v>
      </c>
      <c r="HW361" s="0" t="n">
        <v>316.765251278684</v>
      </c>
      <c r="HX361" s="0" t="n">
        <v>316.180586757849</v>
      </c>
      <c r="HY361" s="0" t="n">
        <v>316.649939834476</v>
      </c>
      <c r="HZ361" s="0" t="n">
        <v>401.975728730949</v>
      </c>
      <c r="IA361" s="0" t="n">
        <v>307.589001553541</v>
      </c>
      <c r="IB361" s="0" t="n">
        <v>312.160828187185</v>
      </c>
      <c r="IC361" s="0" t="n">
        <v>356.970172425409</v>
      </c>
      <c r="ID361" s="0" t="n">
        <v>352.048886048629</v>
      </c>
      <c r="IE361" s="0" t="n">
        <v>299.238553926498</v>
      </c>
      <c r="IF361" s="0" t="n">
        <v>387.902559153174</v>
      </c>
      <c r="IG361" s="0" t="n">
        <v>342.424205424115</v>
      </c>
      <c r="IH361" s="0" t="n">
        <v>296.392362351694</v>
      </c>
      <c r="II361" s="0" t="n">
        <v>873.02897626094</v>
      </c>
      <c r="IJ361" s="0" t="n">
        <v>295.605491457943</v>
      </c>
      <c r="IK361" s="0" t="n">
        <v>282.372665281097</v>
      </c>
      <c r="IL361" s="0" t="n">
        <v>280.376561856257</v>
      </c>
      <c r="IM361" s="0" t="n">
        <v>292.800188501442</v>
      </c>
      <c r="IN361" s="0" t="n">
        <v>284.335395321026</v>
      </c>
      <c r="IO361" s="0" t="n">
        <v>267.18149394181</v>
      </c>
      <c r="IP361" s="0" t="n">
        <v>315.708592169049</v>
      </c>
      <c r="IQ361" s="0" t="n">
        <v>329.496772057816</v>
      </c>
      <c r="IR361" s="0" t="n">
        <v>288.954552168964</v>
      </c>
      <c r="IS361" s="0" t="n">
        <v>269.685098904794</v>
      </c>
      <c r="IT361" s="0" t="n">
        <v>341.915868468199</v>
      </c>
      <c r="IU361" s="0" t="n">
        <v>343.283181160886</v>
      </c>
      <c r="IV361" s="0" t="n">
        <v>303.19553186438</v>
      </c>
      <c r="IW361" s="0" t="n">
        <v>285.754360272463</v>
      </c>
      <c r="IX361" s="0" t="n">
        <v>252.012551715137</v>
      </c>
      <c r="IY361" s="0" t="n">
        <v>240.415617103997</v>
      </c>
      <c r="IZ361" s="0" t="n">
        <v>241.545945299832</v>
      </c>
      <c r="JA361" s="0" t="n">
        <v>243.434152312484</v>
      </c>
      <c r="JB361" s="0" t="n">
        <v>244.364818684542</v>
      </c>
      <c r="JC361" s="0" t="n">
        <v>243.206514552795</v>
      </c>
      <c r="JD361" s="0" t="n">
        <v>236.892055309151</v>
      </c>
      <c r="JE361" s="0" t="n">
        <v>279.266006775868</v>
      </c>
      <c r="JF361" s="0" t="n">
        <v>227.845927482657</v>
      </c>
      <c r="JG361" s="0" t="n">
        <v>269.020393029446</v>
      </c>
      <c r="JH361" s="0" t="n">
        <v>355.779870029036</v>
      </c>
      <c r="JI361" s="0" t="n">
        <v>289.276429730399</v>
      </c>
      <c r="JJ361" s="0" t="n">
        <v>246.94894615952</v>
      </c>
      <c r="JK361" s="0" t="n">
        <v>246.94894615952</v>
      </c>
      <c r="JL361" s="0" t="n">
        <v>179.026699244975</v>
      </c>
      <c r="JM361" s="0" t="n">
        <v>397.081673051619</v>
      </c>
      <c r="JN361" s="0" t="n">
        <v>261.560396349475</v>
      </c>
      <c r="JO361" s="0" t="n">
        <v>250.598189499546</v>
      </c>
      <c r="JP361" s="0" t="n">
        <v>237.988647941665</v>
      </c>
      <c r="JQ361" s="0" t="n">
        <v>236.610103184601</v>
      </c>
      <c r="JR361" s="0" t="n">
        <v>261.188044931849</v>
      </c>
      <c r="JS361" s="0" t="n">
        <v>190.376080640352</v>
      </c>
      <c r="JT361" s="0" t="n">
        <v>194.378101129836</v>
      </c>
      <c r="JU361" s="0" t="n">
        <v>243.698770553796</v>
      </c>
      <c r="JV361" s="0" t="n">
        <v>198.484146729247</v>
      </c>
      <c r="JW361" s="0" t="n">
        <v>223.432799674305</v>
      </c>
      <c r="JX361" s="0" t="n">
        <v>294.507814745658</v>
      </c>
      <c r="JY361" s="0" t="n">
        <v>206.126455466545</v>
      </c>
      <c r="JZ361" s="0" t="n">
        <v>223.913877004948</v>
      </c>
      <c r="KA361" s="0" t="n">
        <v>294.899291914847</v>
      </c>
      <c r="KB361" s="0" t="n">
        <v>205.249737939934</v>
      </c>
      <c r="KC361" s="0" t="n">
        <v>237.534166961922</v>
      </c>
      <c r="KD361" s="0" t="n">
        <v>370.792796027163</v>
      </c>
      <c r="KE361" s="0" t="n">
        <v>370.820004321159</v>
      </c>
      <c r="KF361" s="0" t="n">
        <v>1051.74677692539</v>
      </c>
      <c r="KG361" s="0" t="n">
        <v>158.13078959462</v>
      </c>
      <c r="KH361" s="0" t="n">
        <v>198.670729613565</v>
      </c>
      <c r="KI361" s="0" t="n">
        <v>287.417407856815</v>
      </c>
      <c r="KJ361" s="0" t="n">
        <v>170.070987983924</v>
      </c>
      <c r="KK361" s="0" t="n">
        <v>118.200216836314</v>
      </c>
      <c r="KL361" s="0" t="n">
        <v>249.738039358702</v>
      </c>
      <c r="KM361" s="0" t="n">
        <v>114.707401442554</v>
      </c>
      <c r="KN361" s="0" t="n">
        <v>206.740137470346</v>
      </c>
      <c r="KO361" s="0" t="n">
        <v>198.385667984151</v>
      </c>
      <c r="KP361" s="0" t="n">
        <v>362.000228731648</v>
      </c>
      <c r="KQ361" s="0" t="n">
        <v>79.9162319312644</v>
      </c>
      <c r="KR361" s="0" t="n">
        <v>207.73901732846</v>
      </c>
      <c r="KS361" s="0" t="n">
        <v>206.85246971069</v>
      </c>
      <c r="KT361" s="0" t="n">
        <v>192.810098267891</v>
      </c>
      <c r="KU361" s="0" t="n">
        <v>88.1515699079679</v>
      </c>
      <c r="KV361" s="0" t="n">
        <v>15.4431991228501</v>
      </c>
      <c r="KW361" s="0" t="n">
        <v>159.26214480458</v>
      </c>
      <c r="KX361" s="0" t="n">
        <v>33.0202049770869</v>
      </c>
      <c r="KY361" s="0" t="n">
        <v>35.0373611764288</v>
      </c>
      <c r="KZ361" s="0" t="n">
        <v>193.926254126079</v>
      </c>
      <c r="LA361" s="0" t="n">
        <v>235.634858505618</v>
      </c>
      <c r="LB361" s="0" t="n">
        <v>218.806395648134</v>
      </c>
      <c r="LC361" s="0" t="n">
        <v>237.445808733936</v>
      </c>
      <c r="LD361" s="0" t="n">
        <v>75.4294473165342</v>
      </c>
      <c r="LE361" s="0" t="n">
        <v>140.100053543972</v>
      </c>
      <c r="LF361" s="0" t="n">
        <v>111.034444045662</v>
      </c>
      <c r="LG361" s="0" t="n">
        <v>257.075779416553</v>
      </c>
      <c r="LH361" s="0" t="n">
        <v>256.764685188366</v>
      </c>
      <c r="LI361" s="0" t="n">
        <v>138.405882775451</v>
      </c>
      <c r="LJ361" s="0" t="n">
        <v>216.710720884422</v>
      </c>
      <c r="LK361" s="0" t="n">
        <v>217.484867261622</v>
      </c>
      <c r="LL361" s="0" t="n">
        <v>207.305618111567</v>
      </c>
      <c r="LM361" s="0" t="n">
        <v>332.491015686755</v>
      </c>
      <c r="LN361" s="0" t="n">
        <v>232.201584506801</v>
      </c>
      <c r="LO361" s="0" t="n">
        <v>219.091291580364</v>
      </c>
      <c r="LP361" s="0" t="n">
        <v>183.887190714054</v>
      </c>
      <c r="LQ361" s="0" t="n">
        <v>203.041934960492</v>
      </c>
      <c r="LR361" s="0" t="n">
        <v>221.190006601543</v>
      </c>
      <c r="LS361" s="0" t="n">
        <v>233.582376510387</v>
      </c>
      <c r="LT361" s="0" t="n">
        <v>206.028016468732</v>
      </c>
      <c r="LU361" s="0" t="n">
        <v>223.130879396733</v>
      </c>
      <c r="LV361" s="0" t="n">
        <v>276.653922498913</v>
      </c>
      <c r="LW361" s="0" t="n">
        <v>278.25139775568</v>
      </c>
      <c r="LX361" s="0" t="n">
        <v>256.571770980358</v>
      </c>
      <c r="LY361" s="0" t="n">
        <v>383.989196772247</v>
      </c>
      <c r="LZ361" s="0" t="n">
        <v>223.844610648399</v>
      </c>
      <c r="MA361" s="0" t="n">
        <v>241.255474260843</v>
      </c>
      <c r="MB361" s="0" t="n">
        <v>284.667026194493</v>
      </c>
      <c r="MC361" s="0" t="n">
        <v>450.178739944609</v>
      </c>
      <c r="MD361" s="0" t="n">
        <v>474.633284493984</v>
      </c>
      <c r="ME361" s="0" t="n">
        <v>465.594389949649</v>
      </c>
      <c r="MF361" s="0" t="n">
        <v>446.113128909456</v>
      </c>
      <c r="MG361" s="0" t="n">
        <v>344.441432773818</v>
      </c>
      <c r="MH361" s="0" t="n">
        <v>469.128973170716</v>
      </c>
      <c r="MI361" s="0" t="n">
        <v>350.761436749893</v>
      </c>
      <c r="MJ361" s="0" t="n">
        <v>461.969137869568</v>
      </c>
      <c r="MK361" s="0" t="n">
        <v>397.879883865284</v>
      </c>
      <c r="ML361" s="0" t="n">
        <v>392.866960636692</v>
      </c>
      <c r="MM361" s="0" t="n">
        <v>539.670507223053</v>
      </c>
      <c r="MN361" s="0" t="n">
        <v>461.065172197442</v>
      </c>
      <c r="MO361" s="0" t="n">
        <v>566.669831891852</v>
      </c>
      <c r="MP361" s="0" t="n">
        <v>676.049182533524</v>
      </c>
      <c r="MQ361" s="0" t="n">
        <v>688.810587047505</v>
      </c>
      <c r="MR361" s="0" t="n">
        <v>988.777127261451</v>
      </c>
      <c r="MS361" s="0" t="n">
        <v>779.872510269234</v>
      </c>
      <c r="MT361" s="0" t="n">
        <v>858.802404773107</v>
      </c>
      <c r="MU361" s="0" t="n">
        <v>1372.83386734432</v>
      </c>
      <c r="MV361" s="0" t="n">
        <v>295.467008544429</v>
      </c>
      <c r="MW361" s="0" t="n">
        <v>0</v>
      </c>
      <c r="MX361" s="0" t="n">
        <v>683.586649993648</v>
      </c>
      <c r="MY361" s="0" t="n">
        <v>375.60231001995</v>
      </c>
      <c r="MZ361" s="0" t="n">
        <v>220.682396112004</v>
      </c>
      <c r="NA361" s="0" t="n">
        <v>217.254631911267</v>
      </c>
      <c r="NB361" s="0" t="n">
        <v>373.449979733342</v>
      </c>
      <c r="NC361" s="0" t="n">
        <v>296.795250879671</v>
      </c>
      <c r="ND361" s="0" t="n">
        <v>151.688122414223</v>
      </c>
      <c r="NE361" s="0" t="n">
        <v>200.178776029748</v>
      </c>
      <c r="NF361" s="0" t="n">
        <v>548.309732609109</v>
      </c>
      <c r="NG361" s="0" t="n">
        <v>533.939867688458</v>
      </c>
      <c r="NH361" s="0" t="n">
        <v>660.715471527363</v>
      </c>
      <c r="NI361" s="0" t="n">
        <v>1383.69293391547</v>
      </c>
      <c r="NJ361" s="0" t="n">
        <v>708.946054739057</v>
      </c>
      <c r="NK361" s="0" t="n">
        <v>543.850783390848</v>
      </c>
      <c r="NL361" s="0" t="n">
        <v>772.352377870314</v>
      </c>
      <c r="NM361" s="0" t="n">
        <v>364.724069769417</v>
      </c>
      <c r="NN361" s="0" t="n">
        <v>417.888297961429</v>
      </c>
      <c r="NO361" s="0" t="n">
        <v>611.275099336324</v>
      </c>
      <c r="NP361" s="0" t="n">
        <v>315.658346397521</v>
      </c>
      <c r="NQ361" s="0" t="n">
        <v>391.65345656621</v>
      </c>
      <c r="NR361" s="0" t="n">
        <v>229.236747453307</v>
      </c>
      <c r="NS361" s="0" t="n">
        <v>614.902721270526</v>
      </c>
      <c r="NT361" s="0" t="n">
        <v>482.177195716262</v>
      </c>
      <c r="NU361" s="0" t="n">
        <v>712.057887223265</v>
      </c>
      <c r="NV361" s="0" t="n">
        <v>453.147364141968</v>
      </c>
      <c r="NW361" s="0" t="n">
        <v>425.043350719948</v>
      </c>
      <c r="NX361" s="0" t="n">
        <v>337.861407330156</v>
      </c>
      <c r="NY361" s="0" t="n">
        <v>194.649209787741</v>
      </c>
      <c r="NZ361" s="0" t="n">
        <v>243.206514552795</v>
      </c>
      <c r="OA361" s="0" t="n">
        <v>243.206514552795</v>
      </c>
      <c r="OB361" s="0" t="n">
        <v>671.867719157651</v>
      </c>
      <c r="OC361" s="0" t="n">
        <v>487.070432893745</v>
      </c>
      <c r="OD361" s="0" t="n">
        <v>270.858031289818</v>
      </c>
      <c r="OE361" s="0" t="n">
        <v>670.997385229269</v>
      </c>
      <c r="OF361" s="0" t="n">
        <v>243.922108711294</v>
      </c>
      <c r="OG361" s="0" t="n">
        <v>729.79851017108</v>
      </c>
      <c r="OH361" s="0" t="n">
        <v>129.328420081776</v>
      </c>
      <c r="OI361" s="0" t="n">
        <v>1231.38048530195</v>
      </c>
      <c r="OJ361" s="0" t="n">
        <v>712.075592495104</v>
      </c>
      <c r="OK361" s="0" t="n">
        <v>351.081672506507</v>
      </c>
      <c r="OL361" s="0" t="n">
        <v>1345.60362370364</v>
      </c>
      <c r="OM361" s="0" t="n">
        <v>1398.48434696097</v>
      </c>
      <c r="ON361" s="0" t="n">
        <v>698.229487871879</v>
      </c>
      <c r="OO361" s="0" t="n">
        <v>621.248915113304</v>
      </c>
      <c r="OP361" s="0" t="n">
        <v>315.732874363781</v>
      </c>
      <c r="OQ361" s="0" t="n">
        <v>1058.90205889775</v>
      </c>
      <c r="OR361" s="0" t="n">
        <v>1610.44029165013</v>
      </c>
      <c r="OS361" s="0" t="n">
        <v>498.05861938954</v>
      </c>
      <c r="OT361" s="0" t="n">
        <v>533.25994426066</v>
      </c>
      <c r="OU361" s="0" t="n">
        <v>1391.27635610464</v>
      </c>
      <c r="OV361" s="0" t="n">
        <v>533.11202928159</v>
      </c>
      <c r="OW361" s="0" t="n">
        <v>1321.81691386729</v>
      </c>
      <c r="OX361" s="0" t="n">
        <v>817.533534541053</v>
      </c>
      <c r="OY361" s="0" t="n">
        <v>918.701105497393</v>
      </c>
      <c r="OZ361" s="0" t="n">
        <v>603.198689683253</v>
      </c>
      <c r="PA361" s="0" t="n">
        <v>169.429876142405</v>
      </c>
      <c r="PB361" s="0" t="n">
        <v>1866.08732709581</v>
      </c>
      <c r="PC361" s="0" t="n">
        <v>152.52921503861</v>
      </c>
      <c r="PD361" s="0" t="n">
        <v>1321.29746185979</v>
      </c>
      <c r="PE361" s="0" t="n">
        <v>695.860173295525</v>
      </c>
      <c r="PF361" s="0" t="n">
        <v>1358.8818355779</v>
      </c>
      <c r="PG361" s="0" t="n">
        <v>1358.79309285447</v>
      </c>
      <c r="PH361" s="0" t="n">
        <v>314.458537372083</v>
      </c>
      <c r="PI361" s="0" t="n">
        <v>265.078439313018</v>
      </c>
      <c r="PJ361" s="0" t="n">
        <v>552.229868967776</v>
      </c>
      <c r="PK361" s="0" t="n">
        <v>369.207995070425</v>
      </c>
      <c r="PL361" s="0" t="n">
        <v>265.078439313018</v>
      </c>
      <c r="PM361" s="0" t="n">
        <v>265.078439313018</v>
      </c>
    </row>
    <row r="362" customFormat="false" ht="15" hidden="false" customHeight="false" outlineLevel="0" collapsed="false">
      <c r="A362" s="4" t="s">
        <v>3279</v>
      </c>
      <c r="B362" s="0" t="n">
        <v>1746.1064151943</v>
      </c>
      <c r="C362" s="0" t="n">
        <v>1665.57420509702</v>
      </c>
      <c r="D362" s="0" t="n">
        <v>1640.70955488549</v>
      </c>
      <c r="E362" s="0" t="n">
        <v>1654.71017254801</v>
      </c>
      <c r="F362" s="0" t="n">
        <v>1997.86645304082</v>
      </c>
      <c r="G362" s="0" t="n">
        <v>800.362231051708</v>
      </c>
      <c r="H362" s="0" t="n">
        <v>1474.17368495927</v>
      </c>
      <c r="I362" s="0" t="n">
        <v>1424.54322197717</v>
      </c>
      <c r="J362" s="0" t="n">
        <v>717.696359995306</v>
      </c>
      <c r="K362" s="0" t="n">
        <v>1153.43150709288</v>
      </c>
      <c r="L362" s="0" t="n">
        <v>681.755577356995</v>
      </c>
      <c r="M362" s="0" t="n">
        <v>1132.37733232204</v>
      </c>
      <c r="N362" s="0" t="n">
        <v>673.507318895649</v>
      </c>
      <c r="O362" s="0" t="n">
        <v>665.298005891097</v>
      </c>
      <c r="P362" s="0" t="n">
        <v>665.705658392174</v>
      </c>
      <c r="Q362" s="0" t="n">
        <v>758.279346689781</v>
      </c>
      <c r="R362" s="0" t="n">
        <v>759.313036982909</v>
      </c>
      <c r="S362" s="0" t="n">
        <v>1145.07660499307</v>
      </c>
      <c r="T362" s="0" t="n">
        <v>1138.23082030458</v>
      </c>
      <c r="U362" s="0" t="n">
        <v>640.352974423801</v>
      </c>
      <c r="V362" s="0" t="n">
        <v>712.202183644272</v>
      </c>
      <c r="W362" s="0" t="n">
        <v>661.702452447532</v>
      </c>
      <c r="X362" s="0" t="n">
        <v>1239.92473494188</v>
      </c>
      <c r="Y362" s="0" t="n">
        <v>632.267672391755</v>
      </c>
      <c r="Z362" s="0" t="n">
        <v>1219.43593849657</v>
      </c>
      <c r="AA362" s="0" t="n">
        <v>770.299937917192</v>
      </c>
      <c r="AB362" s="0" t="n">
        <v>1214.8950780487</v>
      </c>
      <c r="AC362" s="0" t="n">
        <v>627.854615823351</v>
      </c>
      <c r="AD362" s="0" t="n">
        <v>554.365325842029</v>
      </c>
      <c r="AE362" s="0" t="n">
        <v>536.266146651586</v>
      </c>
      <c r="AF362" s="0" t="n">
        <v>625.162046516997</v>
      </c>
      <c r="AG362" s="0" t="n">
        <v>513.271246775214</v>
      </c>
      <c r="AH362" s="0" t="n">
        <v>441.380939368495</v>
      </c>
      <c r="AI362" s="0" t="n">
        <v>1110.36056136623</v>
      </c>
      <c r="AJ362" s="0" t="n">
        <v>462.987395056701</v>
      </c>
      <c r="AK362" s="0" t="n">
        <v>1134.95724872031</v>
      </c>
      <c r="AL362" s="0" t="n">
        <v>429.079962839414</v>
      </c>
      <c r="AM362" s="0" t="n">
        <v>428.144159797918</v>
      </c>
      <c r="AN362" s="0" t="n">
        <v>1121.98148255242</v>
      </c>
      <c r="AO362" s="0" t="n">
        <v>1113.22648695494</v>
      </c>
      <c r="AP362" s="0" t="n">
        <v>432.670694763343</v>
      </c>
      <c r="AQ362" s="0" t="n">
        <v>394.959601051144</v>
      </c>
      <c r="AR362" s="0" t="n">
        <v>302.312897050316</v>
      </c>
      <c r="AS362" s="0" t="n">
        <v>465.570720677073</v>
      </c>
      <c r="AT362" s="0" t="n">
        <v>484.128180148831</v>
      </c>
      <c r="AU362" s="0" t="n">
        <v>159.556304745914</v>
      </c>
      <c r="AV362" s="0" t="n">
        <v>214.930188048389</v>
      </c>
      <c r="AW362" s="0" t="n">
        <v>136.458467927444</v>
      </c>
      <c r="AX362" s="0" t="n">
        <v>659.252151371057</v>
      </c>
      <c r="AY362" s="0" t="n">
        <v>524.648918173321</v>
      </c>
      <c r="AZ362" s="0" t="n">
        <v>142.077294120422</v>
      </c>
      <c r="BA362" s="0" t="n">
        <v>150.659525485852</v>
      </c>
      <c r="BB362" s="0" t="n">
        <v>72.4877306961631</v>
      </c>
      <c r="BC362" s="0" t="n">
        <v>207.443857834186</v>
      </c>
      <c r="BD362" s="0" t="n">
        <v>61.1388811016068</v>
      </c>
      <c r="BE362" s="0" t="n">
        <v>192.764738648661</v>
      </c>
      <c r="BF362" s="0" t="n">
        <v>188.182519344352</v>
      </c>
      <c r="BG362" s="0" t="n">
        <v>369.22992017972</v>
      </c>
      <c r="BH362" s="0" t="n">
        <v>151.511661503375</v>
      </c>
      <c r="BI362" s="0" t="n">
        <v>45.6866317256522</v>
      </c>
      <c r="BJ362" s="0" t="n">
        <v>44.3429750558158</v>
      </c>
      <c r="BK362" s="0" t="n">
        <v>40.6118842786142</v>
      </c>
      <c r="BL362" s="0" t="n">
        <v>38.3298373751393</v>
      </c>
      <c r="BM362" s="0" t="n">
        <v>50.2489351312961</v>
      </c>
      <c r="BN362" s="0" t="n">
        <v>39.6496893263582</v>
      </c>
      <c r="BO362" s="0" t="n">
        <v>35.6262637107469</v>
      </c>
      <c r="BP362" s="0" t="n">
        <v>30.9072471333975</v>
      </c>
      <c r="BQ362" s="0" t="n">
        <v>32.9934323740393</v>
      </c>
      <c r="BR362" s="0" t="n">
        <v>48.6648910619579</v>
      </c>
      <c r="BS362" s="0" t="n">
        <v>38.894107949353</v>
      </c>
      <c r="BT362" s="0" t="n">
        <v>31.3334905786523</v>
      </c>
      <c r="BU362" s="0" t="n">
        <v>26.6987373160606</v>
      </c>
      <c r="BV362" s="0" t="n">
        <v>36.9089158613739</v>
      </c>
      <c r="BW362" s="0" t="n">
        <v>37.1817383797275</v>
      </c>
      <c r="BX362" s="0" t="n">
        <v>684.982406938608</v>
      </c>
      <c r="BY362" s="0" t="n">
        <v>117.727660593692</v>
      </c>
      <c r="BZ362" s="0" t="n">
        <v>39.7515134211544</v>
      </c>
      <c r="CA362" s="0" t="n">
        <v>42.7246739284371</v>
      </c>
      <c r="CB362" s="0" t="n">
        <v>662.670792087001</v>
      </c>
      <c r="CC362" s="0" t="n">
        <v>635.577990471738</v>
      </c>
      <c r="CD362" s="0" t="n">
        <v>6.16617725385042</v>
      </c>
      <c r="CE362" s="0" t="n">
        <v>66.3972548976572</v>
      </c>
      <c r="CF362" s="0" t="n">
        <v>22.3159967957605</v>
      </c>
      <c r="CG362" s="0" t="n">
        <v>17.1021761141948</v>
      </c>
      <c r="CH362" s="0" t="n">
        <v>375.390900639328</v>
      </c>
      <c r="CI362" s="0" t="n">
        <v>30.1923898228552</v>
      </c>
      <c r="CJ362" s="0" t="n">
        <v>15.3404898895905</v>
      </c>
      <c r="CK362" s="0" t="n">
        <v>43.9217896076637</v>
      </c>
      <c r="CL362" s="0" t="n">
        <v>28.5015249544724</v>
      </c>
      <c r="CM362" s="0" t="n">
        <v>60.9818443601741</v>
      </c>
      <c r="CN362" s="0" t="n">
        <v>78.3900451828431</v>
      </c>
      <c r="CO362" s="0" t="n">
        <v>142.480386526226</v>
      </c>
      <c r="CP362" s="0" t="n">
        <v>28.148180735307</v>
      </c>
      <c r="CQ362" s="0" t="n">
        <v>375.188907901106</v>
      </c>
      <c r="CR362" s="0" t="n">
        <v>30.4341966482439</v>
      </c>
      <c r="CS362" s="0" t="n">
        <v>74.7399456547022</v>
      </c>
      <c r="CT362" s="0" t="n">
        <v>307.653629876558</v>
      </c>
      <c r="CU362" s="0" t="n">
        <v>166.125397790974</v>
      </c>
      <c r="CV362" s="0" t="n">
        <v>36.8367495468867</v>
      </c>
      <c r="CW362" s="0" t="n">
        <v>77.6198900407486</v>
      </c>
      <c r="CX362" s="0" t="n">
        <v>32.8303216827249</v>
      </c>
      <c r="CY362" s="0" t="n">
        <v>151.953639127204</v>
      </c>
      <c r="CZ362" s="0" t="n">
        <v>36.0327826021703</v>
      </c>
      <c r="DA362" s="0" t="n">
        <v>358.516714249899</v>
      </c>
      <c r="DB362" s="0" t="n">
        <v>168.50635965259</v>
      </c>
      <c r="DC362" s="0" t="n">
        <v>125.47311383338</v>
      </c>
      <c r="DD362" s="0" t="n">
        <v>43.4066874102881</v>
      </c>
      <c r="DE362" s="0" t="n">
        <v>41.3201412139087</v>
      </c>
      <c r="DF362" s="0" t="n">
        <v>78.9792591357044</v>
      </c>
      <c r="DG362" s="0" t="n">
        <v>162.82277019966</v>
      </c>
      <c r="DH362" s="0" t="n">
        <v>44.7514987924262</v>
      </c>
      <c r="DI362" s="0" t="n">
        <v>118.607733628898</v>
      </c>
      <c r="DJ362" s="0" t="n">
        <v>210.534842229441</v>
      </c>
      <c r="DK362" s="0" t="n">
        <v>116.763673217759</v>
      </c>
      <c r="DL362" s="0" t="n">
        <v>185.47036514079</v>
      </c>
      <c r="DM362" s="0" t="n">
        <v>59.9413492347775</v>
      </c>
      <c r="DN362" s="0" t="n">
        <v>322.912121552228</v>
      </c>
      <c r="DO362" s="0" t="n">
        <v>98.5800464914991</v>
      </c>
      <c r="DP362" s="0" t="n">
        <v>238.0784489301</v>
      </c>
      <c r="DQ362" s="0" t="n">
        <v>65.0873567649852</v>
      </c>
      <c r="DR362" s="0" t="n">
        <v>64.9783285366136</v>
      </c>
      <c r="DS362" s="0" t="n">
        <v>113.713913204314</v>
      </c>
      <c r="DT362" s="0" t="n">
        <v>131.808356658382</v>
      </c>
      <c r="DU362" s="0" t="n">
        <v>119.717659870056</v>
      </c>
      <c r="DV362" s="0" t="n">
        <v>130.31402201224</v>
      </c>
      <c r="DW362" s="0" t="n">
        <v>130.31402201224</v>
      </c>
      <c r="DX362" s="0" t="n">
        <v>304.467594045619</v>
      </c>
      <c r="DY362" s="0" t="n">
        <v>122.371812603514</v>
      </c>
      <c r="DZ362" s="0" t="n">
        <v>206.540628999273</v>
      </c>
      <c r="EA362" s="0" t="n">
        <v>344.534203493488</v>
      </c>
      <c r="EB362" s="0" t="n">
        <v>122.568952646997</v>
      </c>
      <c r="EC362" s="0" t="n">
        <v>76.7130835459996</v>
      </c>
      <c r="ED362" s="0" t="n">
        <v>135.734143353812</v>
      </c>
      <c r="EE362" s="0" t="n">
        <v>239.889062726302</v>
      </c>
      <c r="EF362" s="0" t="n">
        <v>175.18734364122</v>
      </c>
      <c r="EG362" s="0" t="n">
        <v>169.78432176098</v>
      </c>
      <c r="EH362" s="0" t="n">
        <v>173.846798213235</v>
      </c>
      <c r="EI362" s="0" t="n">
        <v>192.844105041366</v>
      </c>
      <c r="EJ362" s="0" t="n">
        <v>181.010126120367</v>
      </c>
      <c r="EK362" s="0" t="n">
        <v>141.337343810418</v>
      </c>
      <c r="EL362" s="0" t="n">
        <v>97.094565510917</v>
      </c>
      <c r="EM362" s="0" t="n">
        <v>335.352647646089</v>
      </c>
      <c r="EN362" s="0" t="n">
        <v>286.960591724705</v>
      </c>
      <c r="EO362" s="0" t="n">
        <v>337.220031630828</v>
      </c>
      <c r="EP362" s="0" t="n">
        <v>340.99999087316</v>
      </c>
      <c r="EQ362" s="0" t="n">
        <v>370.729356142221</v>
      </c>
      <c r="ER362" s="0" t="n">
        <v>268.793643553436</v>
      </c>
      <c r="ES362" s="0" t="n">
        <v>104.296929206098</v>
      </c>
      <c r="ET362" s="0" t="n">
        <v>201.265291475267</v>
      </c>
      <c r="EU362" s="0" t="n">
        <v>584.716567327305</v>
      </c>
      <c r="EV362" s="0" t="n">
        <v>248.961725920195</v>
      </c>
      <c r="EW362" s="0" t="n">
        <v>217.044490573877</v>
      </c>
      <c r="EX362" s="0" t="n">
        <v>158.340660917354</v>
      </c>
      <c r="EY362" s="0" t="n">
        <v>181.792431694799</v>
      </c>
      <c r="EZ362" s="0" t="n">
        <v>246.79812505579</v>
      </c>
      <c r="FA362" s="0" t="n">
        <v>142.526929248433</v>
      </c>
      <c r="FB362" s="0" t="n">
        <v>235.534522312879</v>
      </c>
      <c r="FC362" s="0" t="n">
        <v>256.221629051508</v>
      </c>
      <c r="FD362" s="0" t="n">
        <v>255.675244831418</v>
      </c>
      <c r="FE362" s="0" t="n">
        <v>264.139441226063</v>
      </c>
      <c r="FF362" s="0" t="n">
        <v>190.624031907901</v>
      </c>
      <c r="FG362" s="0" t="n">
        <v>124.683760914875</v>
      </c>
      <c r="FH362" s="0" t="n">
        <v>591.382427995371</v>
      </c>
      <c r="FI362" s="0" t="n">
        <v>618.517322554847</v>
      </c>
      <c r="FJ362" s="0" t="n">
        <v>151.822154021472</v>
      </c>
      <c r="FK362" s="0" t="n">
        <v>303.528360421098</v>
      </c>
      <c r="FL362" s="0" t="n">
        <v>246.894799858251</v>
      </c>
      <c r="FM362" s="0" t="n">
        <v>319.296529295534</v>
      </c>
      <c r="FN362" s="0" t="n">
        <v>306.701508617911</v>
      </c>
      <c r="FO362" s="0" t="n">
        <v>208.477912398921</v>
      </c>
      <c r="FP362" s="0" t="n">
        <v>301.133962902467</v>
      </c>
      <c r="FQ362" s="0" t="n">
        <v>300.858883009773</v>
      </c>
      <c r="FR362" s="0" t="n">
        <v>291.723895426907</v>
      </c>
      <c r="FS362" s="0" t="n">
        <v>286.489952960904</v>
      </c>
      <c r="FT362" s="0" t="n">
        <v>439.125655259752</v>
      </c>
      <c r="FU362" s="0" t="n">
        <v>294.328743465633</v>
      </c>
      <c r="FV362" s="0" t="n">
        <v>233.387943476685</v>
      </c>
      <c r="FW362" s="0" t="n">
        <v>341.419286805055</v>
      </c>
      <c r="FX362" s="0" t="n">
        <v>255.279161341105</v>
      </c>
      <c r="FY362" s="0" t="n">
        <v>337.206784688393</v>
      </c>
      <c r="FZ362" s="0" t="n">
        <v>301.392680173604</v>
      </c>
      <c r="GA362" s="0" t="n">
        <v>287.417879932726</v>
      </c>
      <c r="GB362" s="0" t="n">
        <v>215.556101882518</v>
      </c>
      <c r="GC362" s="0" t="n">
        <v>231.872743938478</v>
      </c>
      <c r="GD362" s="0" t="n">
        <v>620.412398003851</v>
      </c>
      <c r="GE362" s="0" t="n">
        <v>241.159499867766</v>
      </c>
      <c r="GF362" s="0" t="n">
        <v>395.275607976915</v>
      </c>
      <c r="GG362" s="0" t="n">
        <v>249.39364726399</v>
      </c>
      <c r="GH362" s="0" t="n">
        <v>307.183189001705</v>
      </c>
      <c r="GI362" s="0" t="n">
        <v>235.082861120732</v>
      </c>
      <c r="GJ362" s="0" t="n">
        <v>352.930659128081</v>
      </c>
      <c r="GK362" s="0" t="n">
        <v>238.360198510501</v>
      </c>
      <c r="GL362" s="0" t="n">
        <v>242.330318881512</v>
      </c>
      <c r="GM362" s="0" t="n">
        <v>294.818163622639</v>
      </c>
      <c r="GN362" s="0" t="n">
        <v>207.192633132681</v>
      </c>
      <c r="GO362" s="0" t="n">
        <v>317.210499417045</v>
      </c>
      <c r="GP362" s="0" t="n">
        <v>255.768651106453</v>
      </c>
      <c r="GQ362" s="0" t="n">
        <v>253.975821760836</v>
      </c>
      <c r="GR362" s="0" t="n">
        <v>239.976423305959</v>
      </c>
      <c r="GS362" s="0" t="n">
        <v>410.399508215303</v>
      </c>
      <c r="GT362" s="0" t="n">
        <v>223.404459949768</v>
      </c>
      <c r="GU362" s="0" t="n">
        <v>227.020011709587</v>
      </c>
      <c r="GV362" s="0" t="n">
        <v>302.529386364835</v>
      </c>
      <c r="GW362" s="0" t="n">
        <v>407.832411598729</v>
      </c>
      <c r="GX362" s="0" t="n">
        <v>269.277845238121</v>
      </c>
      <c r="GY362" s="0" t="n">
        <v>333.376821516378</v>
      </c>
      <c r="GZ362" s="0" t="n">
        <v>259.140034656905</v>
      </c>
      <c r="HA362" s="0" t="n">
        <v>308.692106826421</v>
      </c>
      <c r="HB362" s="0" t="n">
        <v>306.632844325329</v>
      </c>
      <c r="HC362" s="0" t="n">
        <v>268.708842439938</v>
      </c>
      <c r="HD362" s="0" t="n">
        <v>363.979261378505</v>
      </c>
      <c r="HE362" s="0" t="n">
        <v>317.071074097316</v>
      </c>
      <c r="HF362" s="0" t="n">
        <v>292.742476606123</v>
      </c>
      <c r="HG362" s="0" t="n">
        <v>417.186305853784</v>
      </c>
      <c r="HH362" s="0" t="n">
        <v>341.238763059362</v>
      </c>
      <c r="HI362" s="0" t="n">
        <v>376.787149776626</v>
      </c>
      <c r="HJ362" s="0" t="n">
        <v>345.148975206569</v>
      </c>
      <c r="HK362" s="0" t="n">
        <v>420.166924812634</v>
      </c>
      <c r="HL362" s="0" t="n">
        <v>402.347377523741</v>
      </c>
      <c r="HM362" s="0" t="n">
        <v>445.227950654934</v>
      </c>
      <c r="HN362" s="0" t="n">
        <v>391.741688849553</v>
      </c>
      <c r="HO362" s="0" t="n">
        <v>394.766662230606</v>
      </c>
      <c r="HP362" s="0" t="n">
        <v>400.660401955067</v>
      </c>
      <c r="HQ362" s="0" t="n">
        <v>423.958988458793</v>
      </c>
      <c r="HR362" s="0" t="n">
        <v>354.781411323686</v>
      </c>
      <c r="HS362" s="0" t="n">
        <v>331.804082683855</v>
      </c>
      <c r="HT362" s="0" t="n">
        <v>399.039417730172</v>
      </c>
      <c r="HU362" s="0" t="n">
        <v>341.549101491616</v>
      </c>
      <c r="HV362" s="0" t="n">
        <v>382.515220745426</v>
      </c>
      <c r="HW362" s="0" t="n">
        <v>403.260772632748</v>
      </c>
      <c r="HX362" s="0" t="n">
        <v>403.7152645796</v>
      </c>
      <c r="HY362" s="0" t="n">
        <v>385.091506879645</v>
      </c>
      <c r="HZ362" s="0" t="n">
        <v>331.952002016984</v>
      </c>
      <c r="IA362" s="0" t="n">
        <v>419.910587096179</v>
      </c>
      <c r="IB362" s="0" t="n">
        <v>448.291114931547</v>
      </c>
      <c r="IC362" s="0" t="n">
        <v>350.189604863834</v>
      </c>
      <c r="ID362" s="0" t="n">
        <v>351.090146069914</v>
      </c>
      <c r="IE362" s="0" t="n">
        <v>388.966176034408</v>
      </c>
      <c r="IF362" s="0" t="n">
        <v>354.431822735123</v>
      </c>
      <c r="IG362" s="0" t="n">
        <v>357.963136763029</v>
      </c>
      <c r="IH362" s="0" t="n">
        <v>387.892346451481</v>
      </c>
      <c r="II362" s="0" t="n">
        <v>1114.80396923367</v>
      </c>
      <c r="IJ362" s="0" t="n">
        <v>388.548260430566</v>
      </c>
      <c r="IK362" s="0" t="n">
        <v>418.230267643359</v>
      </c>
      <c r="IL362" s="0" t="n">
        <v>433.070914439956</v>
      </c>
      <c r="IM362" s="0" t="n">
        <v>390.813612024205</v>
      </c>
      <c r="IN362" s="0" t="n">
        <v>400.10393971366</v>
      </c>
      <c r="IO362" s="0" t="n">
        <v>456.478647595709</v>
      </c>
      <c r="IP362" s="0" t="n">
        <v>382.715858597069</v>
      </c>
      <c r="IQ362" s="0" t="n">
        <v>382.068129600853</v>
      </c>
      <c r="IR362" s="0" t="n">
        <v>531.213416184664</v>
      </c>
      <c r="IS362" s="0" t="n">
        <v>503.163638014569</v>
      </c>
      <c r="IT362" s="0" t="n">
        <v>393.15367992944</v>
      </c>
      <c r="IU362" s="0" t="n">
        <v>393.825473565135</v>
      </c>
      <c r="IV362" s="0" t="n">
        <v>402.373196473617</v>
      </c>
      <c r="IW362" s="0" t="n">
        <v>408.24519252637</v>
      </c>
      <c r="IX362" s="0" t="n">
        <v>432.411006034621</v>
      </c>
      <c r="IY362" s="0" t="n">
        <v>464.556258060161</v>
      </c>
      <c r="IZ362" s="0" t="n">
        <v>443.609837866429</v>
      </c>
      <c r="JA362" s="0" t="n">
        <v>440.354696704969</v>
      </c>
      <c r="JB362" s="0" t="n">
        <v>439.244835952927</v>
      </c>
      <c r="JC362" s="0" t="n">
        <v>440.40133691406</v>
      </c>
      <c r="JD362" s="0" t="n">
        <v>446.732799821863</v>
      </c>
      <c r="JE362" s="0" t="n">
        <v>595.322712495444</v>
      </c>
      <c r="JF362" s="0" t="n">
        <v>455.747539657254</v>
      </c>
      <c r="JG362" s="0" t="n">
        <v>436.103566562185</v>
      </c>
      <c r="JH362" s="0" t="n">
        <v>440.703104545967</v>
      </c>
      <c r="JI362" s="0" t="n">
        <v>449.922569930729</v>
      </c>
      <c r="JJ362" s="0" t="n">
        <v>464.419438795538</v>
      </c>
      <c r="JK362" s="0" t="n">
        <v>464.419438795538</v>
      </c>
      <c r="JL362" s="0" t="n">
        <v>507.561097524318</v>
      </c>
      <c r="JM362" s="0" t="n">
        <v>762.639341975402</v>
      </c>
      <c r="JN362" s="0" t="n">
        <v>473.697228598204</v>
      </c>
      <c r="JO362" s="0" t="n">
        <v>481.142402503846</v>
      </c>
      <c r="JP362" s="0" t="n">
        <v>494.423613514878</v>
      </c>
      <c r="JQ362" s="0" t="n">
        <v>495.964652792786</v>
      </c>
      <c r="JR362" s="0" t="n">
        <v>499.838961653499</v>
      </c>
      <c r="JS362" s="0" t="n">
        <v>515.098788291036</v>
      </c>
      <c r="JT362" s="0" t="n">
        <v>636.283076020692</v>
      </c>
      <c r="JU362" s="0" t="n">
        <v>512.309085161395</v>
      </c>
      <c r="JV362" s="0" t="n">
        <v>526.953442087784</v>
      </c>
      <c r="JW362" s="0" t="n">
        <v>530.380142960574</v>
      </c>
      <c r="JX362" s="0" t="n">
        <v>746.079642269163</v>
      </c>
      <c r="JY362" s="0" t="n">
        <v>535.871068427457</v>
      </c>
      <c r="JZ362" s="0" t="n">
        <v>534.089731031623</v>
      </c>
      <c r="KA362" s="0" t="n">
        <v>747.511858265259</v>
      </c>
      <c r="KB362" s="0" t="n">
        <v>539.673194155194</v>
      </c>
      <c r="KC362" s="0" t="n">
        <v>711.658232428766</v>
      </c>
      <c r="KD362" s="0" t="n">
        <v>572.977389069438</v>
      </c>
      <c r="KE362" s="0" t="n">
        <v>573.158487483936</v>
      </c>
      <c r="KF362" s="0" t="n">
        <v>978.032395475746</v>
      </c>
      <c r="KG362" s="0" t="n">
        <v>596.055016443121</v>
      </c>
      <c r="KH362" s="0" t="n">
        <v>602.527194329902</v>
      </c>
      <c r="KI362" s="0" t="n">
        <v>601.475994992713</v>
      </c>
      <c r="KJ362" s="0" t="n">
        <v>608.463481730204</v>
      </c>
      <c r="KK362" s="0" t="n">
        <v>708.511274403982</v>
      </c>
      <c r="KL362" s="0" t="n">
        <v>606.294545930274</v>
      </c>
      <c r="KM362" s="0" t="n">
        <v>625.847132743448</v>
      </c>
      <c r="KN362" s="0" t="n">
        <v>618.217971319832</v>
      </c>
      <c r="KO362" s="0" t="n">
        <v>621.103891005115</v>
      </c>
      <c r="KP362" s="0" t="n">
        <v>628.634889830698</v>
      </c>
      <c r="KQ362" s="0" t="n">
        <v>713.830851672878</v>
      </c>
      <c r="KR362" s="0" t="n">
        <v>631.054582685268</v>
      </c>
      <c r="KS362" s="0" t="n">
        <v>632.138848243333</v>
      </c>
      <c r="KT362" s="0" t="n">
        <v>785.640894819461</v>
      </c>
      <c r="KU362" s="0" t="n">
        <v>664.860662824977</v>
      </c>
      <c r="KV362" s="0" t="n">
        <v>698.727047648757</v>
      </c>
      <c r="KW362" s="0" t="n">
        <v>771.889667956016</v>
      </c>
      <c r="KX362" s="0" t="n">
        <v>714.423196571652</v>
      </c>
      <c r="KY362" s="0" t="n">
        <v>717.169050338399</v>
      </c>
      <c r="KZ362" s="0" t="n">
        <v>801.034035308213</v>
      </c>
      <c r="LA362" s="0" t="n">
        <v>686.180207750697</v>
      </c>
      <c r="LB362" s="0" t="n">
        <v>697.454660128432</v>
      </c>
      <c r="LC362" s="0" t="n">
        <v>698.495264626697</v>
      </c>
      <c r="LD362" s="0" t="n">
        <v>758.851856783014</v>
      </c>
      <c r="LE362" s="0" t="n">
        <v>745.908841853531</v>
      </c>
      <c r="LF362" s="0" t="n">
        <v>790.273653950874</v>
      </c>
      <c r="LG362" s="0" t="n">
        <v>894.637644617389</v>
      </c>
      <c r="LH362" s="0" t="n">
        <v>895.563870005242</v>
      </c>
      <c r="LI362" s="0" t="n">
        <v>774.157640508881</v>
      </c>
      <c r="LJ362" s="0" t="n">
        <v>874.781571877816</v>
      </c>
      <c r="LK362" s="0" t="n">
        <v>876.187165618939</v>
      </c>
      <c r="LL362" s="0" t="n">
        <v>876.100941152087</v>
      </c>
      <c r="LM362" s="0" t="n">
        <v>969.376895402718</v>
      </c>
      <c r="LN362" s="0" t="n">
        <v>907.633876175537</v>
      </c>
      <c r="LO362" s="0" t="n">
        <v>817.380685721241</v>
      </c>
      <c r="LP362" s="0" t="n">
        <v>843.430629265511</v>
      </c>
      <c r="LQ362" s="0" t="n">
        <v>827.312144369813</v>
      </c>
      <c r="LR362" s="0" t="n">
        <v>819.929983357364</v>
      </c>
      <c r="LS362" s="0" t="n">
        <v>817.532242045098</v>
      </c>
      <c r="LT362" s="0" t="n">
        <v>829.072044986136</v>
      </c>
      <c r="LU362" s="0" t="n">
        <v>823.730103029445</v>
      </c>
      <c r="LV362" s="0" t="n">
        <v>815.858545319239</v>
      </c>
      <c r="LW362" s="0" t="n">
        <v>815.845683355198</v>
      </c>
      <c r="LX362" s="0" t="n">
        <v>931.530259402002</v>
      </c>
      <c r="LY362" s="0" t="n">
        <v>823.185770073004</v>
      </c>
      <c r="LZ362" s="0" t="n">
        <v>888.590478370779</v>
      </c>
      <c r="MA362" s="0" t="n">
        <v>923.70283761798</v>
      </c>
      <c r="MB362" s="0" t="n">
        <v>967.742395317303</v>
      </c>
      <c r="MC362" s="0" t="n">
        <v>912.539350328619</v>
      </c>
      <c r="MD362" s="0" t="n">
        <v>1133.43300824347</v>
      </c>
      <c r="ME362" s="0" t="n">
        <v>928.74271742004</v>
      </c>
      <c r="MF362" s="0" t="n">
        <v>931.436305626332</v>
      </c>
      <c r="MG362" s="0" t="n">
        <v>1006.86190444068</v>
      </c>
      <c r="MH362" s="0" t="n">
        <v>1140.89298388945</v>
      </c>
      <c r="MI362" s="0" t="n">
        <v>1024.63522286817</v>
      </c>
      <c r="MJ362" s="0" t="n">
        <v>1136.14566206301</v>
      </c>
      <c r="MK362" s="0" t="n">
        <v>1079.10727232033</v>
      </c>
      <c r="ML362" s="0" t="n">
        <v>1054.93571982643</v>
      </c>
      <c r="MM362" s="0" t="n">
        <v>1030.30925657731</v>
      </c>
      <c r="MN362" s="0" t="n">
        <v>1080.43097630832</v>
      </c>
      <c r="MO362" s="0" t="n">
        <v>1246.38150267956</v>
      </c>
      <c r="MP362" s="0" t="n">
        <v>1357.58388094733</v>
      </c>
      <c r="MQ362" s="0" t="n">
        <v>1369.97392766681</v>
      </c>
      <c r="MR362" s="0" t="n">
        <v>1638.89432725949</v>
      </c>
      <c r="MS362" s="0" t="n">
        <v>1463.12258338788</v>
      </c>
      <c r="MT362" s="0" t="n">
        <v>1531.51202783614</v>
      </c>
      <c r="MU362" s="0" t="n">
        <v>2037.53551321438</v>
      </c>
      <c r="MV362" s="0" t="n">
        <v>388.730222104271</v>
      </c>
      <c r="MW362" s="0" t="n">
        <v>683.586649993648</v>
      </c>
      <c r="MX362" s="0" t="n">
        <v>0</v>
      </c>
      <c r="MY362" s="0" t="n">
        <v>432.96609146104</v>
      </c>
      <c r="MZ362" s="0" t="n">
        <v>821.460979860272</v>
      </c>
      <c r="NA362" s="0" t="n">
        <v>477.782547078016</v>
      </c>
      <c r="NB362" s="0" t="n">
        <v>374.040700630234</v>
      </c>
      <c r="NC362" s="0" t="n">
        <v>386.805249319635</v>
      </c>
      <c r="ND362" s="0" t="n">
        <v>802.487730568208</v>
      </c>
      <c r="NE362" s="0" t="n">
        <v>483.643505887299</v>
      </c>
      <c r="NF362" s="0" t="n">
        <v>289.454097204468</v>
      </c>
      <c r="NG362" s="0" t="n">
        <v>296.730755872307</v>
      </c>
      <c r="NH362" s="0" t="n">
        <v>1249.5459514463</v>
      </c>
      <c r="NI362" s="0" t="n">
        <v>702.679925290439</v>
      </c>
      <c r="NJ362" s="0" t="n">
        <v>188.182519344352</v>
      </c>
      <c r="NK362" s="0" t="n">
        <v>259.632452111337</v>
      </c>
      <c r="NL362" s="0" t="n">
        <v>104.517772502025</v>
      </c>
      <c r="NM362" s="0" t="n">
        <v>343.823115110434</v>
      </c>
      <c r="NN362" s="0" t="n">
        <v>298.408725766952</v>
      </c>
      <c r="NO362" s="0" t="n">
        <v>102.014969010304</v>
      </c>
      <c r="NP362" s="0" t="n">
        <v>382.789788021482</v>
      </c>
      <c r="NQ362" s="0" t="n">
        <v>452.935837634619</v>
      </c>
      <c r="NR362" s="0" t="n">
        <v>481.349399110611</v>
      </c>
      <c r="NS362" s="0" t="n">
        <v>830.437174982633</v>
      </c>
      <c r="NT362" s="0" t="n">
        <v>206.403065102216</v>
      </c>
      <c r="NU362" s="0" t="n">
        <v>193.728531991833</v>
      </c>
      <c r="NV362" s="0" t="n">
        <v>447.463043441041</v>
      </c>
      <c r="NW362" s="0" t="n">
        <v>381.437239721581</v>
      </c>
      <c r="NX362" s="0" t="n">
        <v>744.295435321444</v>
      </c>
      <c r="NY362" s="0" t="n">
        <v>501.333638179118</v>
      </c>
      <c r="NZ362" s="0" t="n">
        <v>440.40133691406</v>
      </c>
      <c r="OA362" s="0" t="n">
        <v>440.40133691406</v>
      </c>
      <c r="OB362" s="0" t="n">
        <v>28.2394186041495</v>
      </c>
      <c r="OC362" s="0" t="n">
        <v>951.383200534609</v>
      </c>
      <c r="OD362" s="0" t="n">
        <v>413.15907895274</v>
      </c>
      <c r="OE362" s="0" t="n">
        <v>29.8546407575848</v>
      </c>
      <c r="OF362" s="0" t="n">
        <v>607.230776779769</v>
      </c>
      <c r="OG362" s="0" t="n">
        <v>368.795943622257</v>
      </c>
      <c r="OH362" s="0" t="n">
        <v>763.496819003858</v>
      </c>
      <c r="OI362" s="0" t="n">
        <v>797.500007346391</v>
      </c>
      <c r="OJ362" s="0" t="n">
        <v>161.784062136975</v>
      </c>
      <c r="OK362" s="0" t="n">
        <v>457.224156164418</v>
      </c>
      <c r="OL362" s="0" t="n">
        <v>662.443693377463</v>
      </c>
      <c r="OM362" s="0" t="n">
        <v>1128.34522173176</v>
      </c>
      <c r="ON362" s="0" t="n">
        <v>40.9233193083023</v>
      </c>
      <c r="OO362" s="0" t="n">
        <v>764.308617810301</v>
      </c>
      <c r="OP362" s="0" t="n">
        <v>403.133549123309</v>
      </c>
      <c r="OQ362" s="0" t="n">
        <v>449.083352846901</v>
      </c>
      <c r="OR362" s="0" t="n">
        <v>1239.81860931741</v>
      </c>
      <c r="OS362" s="0" t="n">
        <v>196.790156979384</v>
      </c>
      <c r="OT362" s="0" t="n">
        <v>251.730620810035</v>
      </c>
      <c r="OU362" s="0" t="n">
        <v>737.258263729977</v>
      </c>
      <c r="OV362" s="0" t="n">
        <v>251.834687925748</v>
      </c>
      <c r="OW362" s="0" t="n">
        <v>638.611282441034</v>
      </c>
      <c r="OX362" s="0" t="n">
        <v>139.127478330441</v>
      </c>
      <c r="OY362" s="0" t="n">
        <v>262.839651317072</v>
      </c>
      <c r="OZ362" s="0" t="n">
        <v>125.319954038943</v>
      </c>
      <c r="PA362" s="0" t="n">
        <v>824.619690090198</v>
      </c>
      <c r="PB362" s="0" t="n">
        <v>1478.27775192792</v>
      </c>
      <c r="PC362" s="0" t="n">
        <v>556.958500996093</v>
      </c>
      <c r="PD362" s="0" t="n">
        <v>638.001388779546</v>
      </c>
      <c r="PE362" s="0" t="n">
        <v>250.062377957245</v>
      </c>
      <c r="PF362" s="0" t="n">
        <v>760.350567596863</v>
      </c>
      <c r="PG362" s="0" t="n">
        <v>760.129691051779</v>
      </c>
      <c r="PH362" s="0" t="n">
        <v>385.666675974983</v>
      </c>
      <c r="PI362" s="0" t="n">
        <v>419.228851255639</v>
      </c>
      <c r="PJ362" s="0" t="n">
        <v>278.262668994165</v>
      </c>
      <c r="PK362" s="0" t="n">
        <v>425.603916892547</v>
      </c>
      <c r="PL362" s="0" t="n">
        <v>419.228851255639</v>
      </c>
      <c r="PM362" s="0" t="n">
        <v>419.228851255639</v>
      </c>
    </row>
    <row r="363" customFormat="false" ht="15" hidden="false" customHeight="false" outlineLevel="0" collapsed="false">
      <c r="A363" s="4" t="s">
        <v>3280</v>
      </c>
      <c r="B363" s="0" t="n">
        <v>1849.62806132192</v>
      </c>
      <c r="C363" s="0" t="n">
        <v>1781.99553814732</v>
      </c>
      <c r="D363" s="0" t="n">
        <v>1763.16532827508</v>
      </c>
      <c r="E363" s="0" t="n">
        <v>1772.30276469208</v>
      </c>
      <c r="F363" s="0" t="n">
        <v>1981.43283343103</v>
      </c>
      <c r="G363" s="0" t="n">
        <v>1182.57546088283</v>
      </c>
      <c r="H363" s="0" t="n">
        <v>1500.51765005987</v>
      </c>
      <c r="I363" s="0" t="n">
        <v>1446.06112346669</v>
      </c>
      <c r="J363" s="0" t="n">
        <v>1073.61320403356</v>
      </c>
      <c r="K363" s="0" t="n">
        <v>1228.27080313706</v>
      </c>
      <c r="L363" s="0" t="n">
        <v>1079.89568233274</v>
      </c>
      <c r="M363" s="0" t="n">
        <v>1196.29218410858</v>
      </c>
      <c r="N363" s="0" t="n">
        <v>1075.58409043993</v>
      </c>
      <c r="O363" s="0" t="n">
        <v>1064.57626169282</v>
      </c>
      <c r="P363" s="0" t="n">
        <v>1069.60308758224</v>
      </c>
      <c r="Q363" s="0" t="n">
        <v>1188.95818073809</v>
      </c>
      <c r="R363" s="0" t="n">
        <v>997.584986302689</v>
      </c>
      <c r="S363" s="0" t="n">
        <v>1188.9828631526</v>
      </c>
      <c r="T363" s="0" t="n">
        <v>1183.57932061499</v>
      </c>
      <c r="U363" s="0" t="n">
        <v>1043.00713664061</v>
      </c>
      <c r="V363" s="0" t="n">
        <v>1142.26772820892</v>
      </c>
      <c r="W363" s="0" t="n">
        <v>1083.51521836535</v>
      </c>
      <c r="X363" s="0" t="n">
        <v>1244.4077213424</v>
      </c>
      <c r="Y363" s="0" t="n">
        <v>1046.77035616669</v>
      </c>
      <c r="Z363" s="0" t="n">
        <v>1225.7651888793</v>
      </c>
      <c r="AA363" s="0" t="n">
        <v>955.227870090591</v>
      </c>
      <c r="AB363" s="0" t="n">
        <v>1210.59635296139</v>
      </c>
      <c r="AC363" s="0" t="n">
        <v>897.545838831894</v>
      </c>
      <c r="AD363" s="0" t="n">
        <v>936.408117115596</v>
      </c>
      <c r="AE363" s="0" t="n">
        <v>918.601690936251</v>
      </c>
      <c r="AF363" s="0" t="n">
        <v>802.636888344472</v>
      </c>
      <c r="AG363" s="0" t="n">
        <v>767.943368687282</v>
      </c>
      <c r="AH363" s="0" t="n">
        <v>735.972375713964</v>
      </c>
      <c r="AI363" s="0" t="n">
        <v>1040.91756424504</v>
      </c>
      <c r="AJ363" s="0" t="n">
        <v>708.800778591131</v>
      </c>
      <c r="AK363" s="0" t="n">
        <v>1053.42541684971</v>
      </c>
      <c r="AL363" s="0" t="n">
        <v>703.66485568342</v>
      </c>
      <c r="AM363" s="0" t="n">
        <v>703.465161177782</v>
      </c>
      <c r="AN363" s="0" t="n">
        <v>1036.5624981628</v>
      </c>
      <c r="AO363" s="0" t="n">
        <v>1027.35062073022</v>
      </c>
      <c r="AP363" s="0" t="n">
        <v>681.85878029536</v>
      </c>
      <c r="AQ363" s="0" t="n">
        <v>641.614843786209</v>
      </c>
      <c r="AR363" s="0" t="n">
        <v>675.063611832503</v>
      </c>
      <c r="AS363" s="0" t="n">
        <v>563.57285432285</v>
      </c>
      <c r="AT363" s="0" t="n">
        <v>539.230909105277</v>
      </c>
      <c r="AU363" s="0" t="n">
        <v>577.691834852149</v>
      </c>
      <c r="AV363" s="0" t="n">
        <v>647.187584701388</v>
      </c>
      <c r="AW363" s="0" t="n">
        <v>541.905657789385</v>
      </c>
      <c r="AX363" s="0" t="n">
        <v>554.641212717978</v>
      </c>
      <c r="AY363" s="0" t="n">
        <v>477.159109719954</v>
      </c>
      <c r="AZ363" s="0" t="n">
        <v>574.921574149978</v>
      </c>
      <c r="BA363" s="0" t="n">
        <v>419.699881695643</v>
      </c>
      <c r="BB363" s="0" t="n">
        <v>500.655978157322</v>
      </c>
      <c r="BC363" s="0" t="n">
        <v>378.823867507523</v>
      </c>
      <c r="BD363" s="0" t="n">
        <v>490.377225895274</v>
      </c>
      <c r="BE363" s="0" t="n">
        <v>377.510715026511</v>
      </c>
      <c r="BF363" s="0" t="n">
        <v>376.545768435561</v>
      </c>
      <c r="BG363" s="0" t="n">
        <v>356.78156381389</v>
      </c>
      <c r="BH363" s="0" t="n">
        <v>569.291429145455</v>
      </c>
      <c r="BI363" s="0" t="n">
        <v>477.420149269007</v>
      </c>
      <c r="BJ363" s="0" t="n">
        <v>476.406096871668</v>
      </c>
      <c r="BK363" s="0" t="n">
        <v>471.044814236826</v>
      </c>
      <c r="BL363" s="0" t="n">
        <v>470.040760347702</v>
      </c>
      <c r="BM363" s="0" t="n">
        <v>482.817722093156</v>
      </c>
      <c r="BN363" s="0" t="n">
        <v>472.593083384452</v>
      </c>
      <c r="BO363" s="0" t="n">
        <v>468.124559910665</v>
      </c>
      <c r="BP363" s="0" t="n">
        <v>463.734907946616</v>
      </c>
      <c r="BQ363" s="0" t="n">
        <v>465.569596247522</v>
      </c>
      <c r="BR363" s="0" t="n">
        <v>478.131103421461</v>
      </c>
      <c r="BS363" s="0" t="n">
        <v>470.042980953587</v>
      </c>
      <c r="BT363" s="0" t="n">
        <v>463.704514557155</v>
      </c>
      <c r="BU363" s="0" t="n">
        <v>459.536308192692</v>
      </c>
      <c r="BV363" s="0" t="n">
        <v>467.059154748857</v>
      </c>
      <c r="BW363" s="0" t="n">
        <v>467.016511977764</v>
      </c>
      <c r="BX363" s="0" t="n">
        <v>492.430026287494</v>
      </c>
      <c r="BY363" s="0" t="n">
        <v>369.660301631976</v>
      </c>
      <c r="BZ363" s="0" t="n">
        <v>466.003626187784</v>
      </c>
      <c r="CA363" s="0" t="n">
        <v>465.624455125539</v>
      </c>
      <c r="CB363" s="0" t="n">
        <v>466.801746126256</v>
      </c>
      <c r="CC363" s="0" t="n">
        <v>444.582678022168</v>
      </c>
      <c r="CD363" s="0" t="n">
        <v>426.817957162514</v>
      </c>
      <c r="CE363" s="0" t="n">
        <v>383.879815347579</v>
      </c>
      <c r="CF363" s="0" t="n">
        <v>443.719914843952</v>
      </c>
      <c r="CG363" s="0" t="n">
        <v>438.790481233691</v>
      </c>
      <c r="CH363" s="0" t="n">
        <v>302.880238274208</v>
      </c>
      <c r="CI363" s="0" t="n">
        <v>447.95223002354</v>
      </c>
      <c r="CJ363" s="0" t="n">
        <v>417.724335835175</v>
      </c>
      <c r="CK363" s="0" t="n">
        <v>458.327255063385</v>
      </c>
      <c r="CL363" s="0" t="n">
        <v>446.052036803611</v>
      </c>
      <c r="CM363" s="0" t="n">
        <v>471.654291074244</v>
      </c>
      <c r="CN363" s="0" t="n">
        <v>373.444368997283</v>
      </c>
      <c r="CO363" s="0" t="n">
        <v>537.72100692754</v>
      </c>
      <c r="CP363" s="0" t="n">
        <v>443.636415338667</v>
      </c>
      <c r="CQ363" s="0" t="n">
        <v>298.13586997539</v>
      </c>
      <c r="CR363" s="0" t="n">
        <v>444.662884704162</v>
      </c>
      <c r="CS363" s="0" t="n">
        <v>479.913671584455</v>
      </c>
      <c r="CT363" s="0" t="n">
        <v>283.046125758023</v>
      </c>
      <c r="CU363" s="0" t="n">
        <v>317.544269956068</v>
      </c>
      <c r="CV363" s="0" t="n">
        <v>441.876935522764</v>
      </c>
      <c r="CW363" s="0" t="n">
        <v>475.365491629154</v>
      </c>
      <c r="CX363" s="0" t="n">
        <v>434.740452366753</v>
      </c>
      <c r="CY363" s="0" t="n">
        <v>321.000368875347</v>
      </c>
      <c r="CZ363" s="0" t="n">
        <v>433.135465298373</v>
      </c>
      <c r="DA363" s="0" t="n">
        <v>277.854749418776</v>
      </c>
      <c r="DB363" s="0" t="n">
        <v>309.388280679903</v>
      </c>
      <c r="DC363" s="0" t="n">
        <v>331.446482719199</v>
      </c>
      <c r="DD363" s="0" t="n">
        <v>389.917988223845</v>
      </c>
      <c r="DE363" s="0" t="n">
        <v>392.628855675852</v>
      </c>
      <c r="DF363" s="0" t="n">
        <v>356.899232680793</v>
      </c>
      <c r="DG363" s="0" t="n">
        <v>536.215420080581</v>
      </c>
      <c r="DH363" s="0" t="n">
        <v>420.246730161364</v>
      </c>
      <c r="DI363" s="0" t="n">
        <v>326.498034711807</v>
      </c>
      <c r="DJ363" s="0" t="n">
        <v>272.140353676412</v>
      </c>
      <c r="DK363" s="0" t="n">
        <v>485.930127379902</v>
      </c>
      <c r="DL363" s="0" t="n">
        <v>549.867732389355</v>
      </c>
      <c r="DM363" s="0" t="n">
        <v>398.341141205212</v>
      </c>
      <c r="DN363" s="0" t="n">
        <v>240.545558225468</v>
      </c>
      <c r="DO363" s="0" t="n">
        <v>455.452585673468</v>
      </c>
      <c r="DP363" s="0" t="n">
        <v>250.590715016654</v>
      </c>
      <c r="DQ363" s="0" t="n">
        <v>397.892912305305</v>
      </c>
      <c r="DR363" s="0" t="n">
        <v>384.958145383521</v>
      </c>
      <c r="DS363" s="0" t="n">
        <v>466.555026732853</v>
      </c>
      <c r="DT363" s="0" t="n">
        <v>305.941898041669</v>
      </c>
      <c r="DU363" s="0" t="n">
        <v>471.560870926541</v>
      </c>
      <c r="DV363" s="0" t="n">
        <v>481.946256862716</v>
      </c>
      <c r="DW363" s="0" t="n">
        <v>481.946256862716</v>
      </c>
      <c r="DX363" s="0" t="n">
        <v>230.297901796059</v>
      </c>
      <c r="DY363" s="0" t="n">
        <v>312.652301602331</v>
      </c>
      <c r="DZ363" s="0" t="n">
        <v>257.301145288139</v>
      </c>
      <c r="EA363" s="0" t="n">
        <v>229.116270194114</v>
      </c>
      <c r="EB363" s="0" t="n">
        <v>470.661598733913</v>
      </c>
      <c r="EC363" s="0" t="n">
        <v>373.037722351211</v>
      </c>
      <c r="ED363" s="0" t="n">
        <v>300.039154068813</v>
      </c>
      <c r="EE363" s="0" t="n">
        <v>238.413278248164</v>
      </c>
      <c r="EF363" s="0" t="n">
        <v>517.761530468572</v>
      </c>
      <c r="EG363" s="0" t="n">
        <v>273.103560988907</v>
      </c>
      <c r="EH363" s="0" t="n">
        <v>515.542130050153</v>
      </c>
      <c r="EI363" s="0" t="n">
        <v>257.653484599455</v>
      </c>
      <c r="EJ363" s="0" t="n">
        <v>264.856747027125</v>
      </c>
      <c r="EK363" s="0" t="n">
        <v>477.254274037611</v>
      </c>
      <c r="EL363" s="0" t="n">
        <v>342.677220751761</v>
      </c>
      <c r="EM363" s="0" t="n">
        <v>211.529264680078</v>
      </c>
      <c r="EN363" s="0" t="n">
        <v>213.571354074453</v>
      </c>
      <c r="EO363" s="0" t="n">
        <v>209.780758815772</v>
      </c>
      <c r="EP363" s="0" t="n">
        <v>207.93495399512</v>
      </c>
      <c r="EQ363" s="0" t="n">
        <v>212.05756496376</v>
      </c>
      <c r="ER363" s="0" t="n">
        <v>215.203684248179</v>
      </c>
      <c r="ES363" s="0" t="n">
        <v>337.843519702258</v>
      </c>
      <c r="ET363" s="0" t="n">
        <v>244.517163295941</v>
      </c>
      <c r="EU363" s="0" t="n">
        <v>331.844205799148</v>
      </c>
      <c r="EV363" s="0" t="n">
        <v>219.289732572678</v>
      </c>
      <c r="EW363" s="0" t="n">
        <v>233.084109182651</v>
      </c>
      <c r="EX363" s="0" t="n">
        <v>274.65903317313</v>
      </c>
      <c r="EY363" s="0" t="n">
        <v>252.343754557641</v>
      </c>
      <c r="EZ363" s="0" t="n">
        <v>207.44938211284</v>
      </c>
      <c r="FA363" s="0" t="n">
        <v>293.500335318841</v>
      </c>
      <c r="FB363" s="0" t="n">
        <v>212.460635010414</v>
      </c>
      <c r="FC363" s="0" t="n">
        <v>200.844532001942</v>
      </c>
      <c r="FD363" s="0" t="n">
        <v>200.588664282078</v>
      </c>
      <c r="FE363" s="0" t="n">
        <v>194.864614397316</v>
      </c>
      <c r="FF363" s="0" t="n">
        <v>497.020467521725</v>
      </c>
      <c r="FG363" s="0" t="n">
        <v>351.02938760881</v>
      </c>
      <c r="FH363" s="0" t="n">
        <v>312.147859145529</v>
      </c>
      <c r="FI363" s="0" t="n">
        <v>335.316343726436</v>
      </c>
      <c r="FJ363" s="0" t="n">
        <v>287.739109582948</v>
      </c>
      <c r="FK363" s="0" t="n">
        <v>171.73508062995</v>
      </c>
      <c r="FL363" s="0" t="n">
        <v>194.504898769879</v>
      </c>
      <c r="FM363" s="0" t="n">
        <v>159.202546643791</v>
      </c>
      <c r="FN363" s="0" t="n">
        <v>161.981065095317</v>
      </c>
      <c r="FO363" s="0" t="n">
        <v>224.555989544098</v>
      </c>
      <c r="FP363" s="0" t="n">
        <v>162.646742312792</v>
      </c>
      <c r="FQ363" s="0" t="n">
        <v>160.511925738223</v>
      </c>
      <c r="FR363" s="0" t="n">
        <v>164.172999788141</v>
      </c>
      <c r="FS363" s="0" t="n">
        <v>165.40887182687</v>
      </c>
      <c r="FT363" s="0" t="n">
        <v>176.457719784216</v>
      </c>
      <c r="FU363" s="0" t="n">
        <v>159.086591200475</v>
      </c>
      <c r="FV363" s="0" t="n">
        <v>199.765533084195</v>
      </c>
      <c r="FW363" s="0" t="n">
        <v>637.447567670719</v>
      </c>
      <c r="FX363" s="0" t="n">
        <v>180.634648573531</v>
      </c>
      <c r="FY363" s="0" t="n">
        <v>631.854597306073</v>
      </c>
      <c r="FZ363" s="0" t="n">
        <v>149.758132569585</v>
      </c>
      <c r="GA363" s="0" t="n">
        <v>156.946255332196</v>
      </c>
      <c r="GB363" s="0" t="n">
        <v>482.862095457549</v>
      </c>
      <c r="GC363" s="0" t="n">
        <v>201.103099770308</v>
      </c>
      <c r="GD363" s="0" t="n">
        <v>302.033930769361</v>
      </c>
      <c r="GE363" s="0" t="n">
        <v>192.845997379467</v>
      </c>
      <c r="GF363" s="0" t="n">
        <v>121.596328400491</v>
      </c>
      <c r="GG363" s="0" t="n">
        <v>184.33508118262</v>
      </c>
      <c r="GH363" s="0" t="n">
        <v>130.080733619009</v>
      </c>
      <c r="GI363" s="0" t="n">
        <v>206.436456842118</v>
      </c>
      <c r="GJ363" s="0" t="n">
        <v>623.419158626006</v>
      </c>
      <c r="GK363" s="0" t="n">
        <v>205.195735638416</v>
      </c>
      <c r="GL363" s="0" t="n">
        <v>473.831284062418</v>
      </c>
      <c r="GM363" s="0" t="n">
        <v>138.255115014316</v>
      </c>
      <c r="GN363" s="0" t="n">
        <v>271.106457886552</v>
      </c>
      <c r="GO363" s="0" t="n">
        <v>115.885342642749</v>
      </c>
      <c r="GP363" s="0" t="n">
        <v>470.768190759645</v>
      </c>
      <c r="GQ363" s="0" t="n">
        <v>465.478589361701</v>
      </c>
      <c r="GR363" s="0" t="n">
        <v>228.500234256004</v>
      </c>
      <c r="GS363" s="0" t="n">
        <v>74.2251049982747</v>
      </c>
      <c r="GT363" s="0" t="n">
        <v>352.218331028767</v>
      </c>
      <c r="GU363" s="0" t="n">
        <v>287.106872769078</v>
      </c>
      <c r="GV363" s="0" t="n">
        <v>139.553761569247</v>
      </c>
      <c r="GW363" s="0" t="n">
        <v>52.3647429057221</v>
      </c>
      <c r="GX363" s="0" t="n">
        <v>202.816924448293</v>
      </c>
      <c r="GY363" s="0" t="n">
        <v>103.474616618776</v>
      </c>
      <c r="GZ363" s="0" t="n">
        <v>238.902571549056</v>
      </c>
      <c r="HA363" s="0" t="n">
        <v>145.522840766225</v>
      </c>
      <c r="HB363" s="0" t="n">
        <v>154.224483976821</v>
      </c>
      <c r="HC363" s="0" t="n">
        <v>247.200747878778</v>
      </c>
      <c r="HD363" s="0" t="n">
        <v>73.099160986509</v>
      </c>
      <c r="HE363" s="0" t="n">
        <v>153.41328397549</v>
      </c>
      <c r="HF363" s="0" t="n">
        <v>218.718868037459</v>
      </c>
      <c r="HG363" s="0" t="n">
        <v>15.7827635847232</v>
      </c>
      <c r="HH363" s="0" t="n">
        <v>126.485883750051</v>
      </c>
      <c r="HI363" s="0" t="n">
        <v>71.3752683756863</v>
      </c>
      <c r="HJ363" s="0" t="n">
        <v>130.648617209954</v>
      </c>
      <c r="HK363" s="0" t="n">
        <v>16.8374707513131</v>
      </c>
      <c r="HL363" s="0" t="n">
        <v>42.7633222853709</v>
      </c>
      <c r="HM363" s="0" t="n">
        <v>12.7671577442029</v>
      </c>
      <c r="HN363" s="0" t="n">
        <v>74.3997454817283</v>
      </c>
      <c r="HO363" s="0" t="n">
        <v>78.1144420807314</v>
      </c>
      <c r="HP363" s="0" t="n">
        <v>71.1062346298104</v>
      </c>
      <c r="HQ363" s="0" t="n">
        <v>39.5646427483893</v>
      </c>
      <c r="HR363" s="0" t="n">
        <v>151.195948915839</v>
      </c>
      <c r="HS363" s="0" t="n">
        <v>257.952898083589</v>
      </c>
      <c r="HT363" s="0" t="n">
        <v>105.305832180019</v>
      </c>
      <c r="HU363" s="0" t="n">
        <v>230.305754021342</v>
      </c>
      <c r="HV363" s="0" t="n">
        <v>137.708198909876</v>
      </c>
      <c r="HW363" s="0" t="n">
        <v>103.694661224036</v>
      </c>
      <c r="HX363" s="0" t="n">
        <v>103.982702632726</v>
      </c>
      <c r="HY363" s="0" t="n">
        <v>136.336241864777</v>
      </c>
      <c r="HZ363" s="0" t="n">
        <v>355.460729294065</v>
      </c>
      <c r="IA363" s="0" t="n">
        <v>95.975646336345</v>
      </c>
      <c r="IB363" s="0" t="n">
        <v>66.6614390651821</v>
      </c>
      <c r="IC363" s="0" t="n">
        <v>308.118745475335</v>
      </c>
      <c r="ID363" s="0" t="n">
        <v>299.619591485582</v>
      </c>
      <c r="IE363" s="0" t="n">
        <v>176.151683933412</v>
      </c>
      <c r="IF363" s="0" t="n">
        <v>363.627812010152</v>
      </c>
      <c r="IG363" s="0" t="n">
        <v>292.678670625648</v>
      </c>
      <c r="IH363" s="0" t="n">
        <v>200.297010586062</v>
      </c>
      <c r="II363" s="0" t="n">
        <v>730.747246959975</v>
      </c>
      <c r="IJ363" s="0" t="n">
        <v>201.853644861839</v>
      </c>
      <c r="IK363" s="0" t="n">
        <v>144.497286666848</v>
      </c>
      <c r="IL363" s="0" t="n">
        <v>124.389426237906</v>
      </c>
      <c r="IM363" s="0" t="n">
        <v>212.782234102598</v>
      </c>
      <c r="IN363" s="0" t="n">
        <v>199.873908446126</v>
      </c>
      <c r="IO363" s="0" t="n">
        <v>120.888689296116</v>
      </c>
      <c r="IP363" s="0" t="n">
        <v>286.553178790379</v>
      </c>
      <c r="IQ363" s="0" t="n">
        <v>313.872660744782</v>
      </c>
      <c r="IR363" s="0" t="n">
        <v>111.432069182215</v>
      </c>
      <c r="IS363" s="0" t="n">
        <v>108.183016141062</v>
      </c>
      <c r="IT363" s="0" t="n">
        <v>350.133135389558</v>
      </c>
      <c r="IU363" s="0" t="n">
        <v>352.891268911339</v>
      </c>
      <c r="IV363" s="0" t="n">
        <v>302.246384176945</v>
      </c>
      <c r="IW363" s="0" t="n">
        <v>275.657156944499</v>
      </c>
      <c r="IX363" s="0" t="n">
        <v>206.767945891911</v>
      </c>
      <c r="IY363" s="0" t="n">
        <v>156.757665747287</v>
      </c>
      <c r="IZ363" s="0" t="n">
        <v>204.512777367558</v>
      </c>
      <c r="JA363" s="0" t="n">
        <v>217.11332537989</v>
      </c>
      <c r="JB363" s="0" t="n">
        <v>221.85489692543</v>
      </c>
      <c r="JC363" s="0" t="n">
        <v>222.29427052029</v>
      </c>
      <c r="JD363" s="0" t="n">
        <v>229.93312768347</v>
      </c>
      <c r="JE363" s="0" t="n">
        <v>170.335123844263</v>
      </c>
      <c r="JF363" s="0" t="n">
        <v>230.998617484879</v>
      </c>
      <c r="JG363" s="0" t="n">
        <v>303.676255991005</v>
      </c>
      <c r="JH363" s="0" t="n">
        <v>418.451312468441</v>
      </c>
      <c r="JI363" s="0" t="n">
        <v>355.988343345439</v>
      </c>
      <c r="JJ363" s="0" t="n">
        <v>318.624400968508</v>
      </c>
      <c r="JK363" s="0" t="n">
        <v>318.624400968508</v>
      </c>
      <c r="JL363" s="0" t="n">
        <v>228.444762589341</v>
      </c>
      <c r="JM363" s="0" t="n">
        <v>330.013687630225</v>
      </c>
      <c r="JN363" s="0" t="n">
        <v>353.23094525651</v>
      </c>
      <c r="JO363" s="0" t="n">
        <v>349.83026514971</v>
      </c>
      <c r="JP363" s="0" t="n">
        <v>352.691453106644</v>
      </c>
      <c r="JQ363" s="0" t="n">
        <v>353.143645194635</v>
      </c>
      <c r="JR363" s="0" t="n">
        <v>384.966728685703</v>
      </c>
      <c r="JS363" s="0" t="n">
        <v>321.126695488218</v>
      </c>
      <c r="JT363" s="0" t="n">
        <v>237.137980974988</v>
      </c>
      <c r="JU363" s="0" t="n">
        <v>381.40596896165</v>
      </c>
      <c r="JV363" s="0" t="n">
        <v>351.058950362635</v>
      </c>
      <c r="JW363" s="0" t="n">
        <v>382.023863105472</v>
      </c>
      <c r="JX363" s="0" t="n">
        <v>319.731732687468</v>
      </c>
      <c r="JY363" s="0" t="n">
        <v>371.197110064731</v>
      </c>
      <c r="JZ363" s="0" t="n">
        <v>386.730487995669</v>
      </c>
      <c r="KA363" s="0" t="n">
        <v>321.177847638939</v>
      </c>
      <c r="KB363" s="0" t="n">
        <v>374.956236204158</v>
      </c>
      <c r="KC363" s="0" t="n">
        <v>296.013338748903</v>
      </c>
      <c r="KD363" s="0" t="n">
        <v>536.695892264422</v>
      </c>
      <c r="KE363" s="0" t="n">
        <v>536.842132086043</v>
      </c>
      <c r="KF363" s="0" t="n">
        <v>1174.53587482231</v>
      </c>
      <c r="KG363" s="0" t="n">
        <v>396.352428629446</v>
      </c>
      <c r="KH363" s="0" t="n">
        <v>434.140647557091</v>
      </c>
      <c r="KI363" s="0" t="n">
        <v>497.728542480735</v>
      </c>
      <c r="KJ363" s="0" t="n">
        <v>418.170375284115</v>
      </c>
      <c r="KK363" s="0" t="n">
        <v>337.496928421157</v>
      </c>
      <c r="KL363" s="0" t="n">
        <v>474.555148202284</v>
      </c>
      <c r="KM363" s="0" t="n">
        <v>393.715026099147</v>
      </c>
      <c r="KN363" s="0" t="n">
        <v>453.556470540446</v>
      </c>
      <c r="KO363" s="0" t="n">
        <v>450.03941425989</v>
      </c>
      <c r="KP363" s="0" t="n">
        <v>568.276812596547</v>
      </c>
      <c r="KQ363" s="0" t="n">
        <v>362.090090223895</v>
      </c>
      <c r="KR363" s="0" t="n">
        <v>464.695054021831</v>
      </c>
      <c r="KS363" s="0" t="n">
        <v>464.945665433567</v>
      </c>
      <c r="KT363" s="0" t="n">
        <v>392.408976359279</v>
      </c>
      <c r="KU363" s="0" t="n">
        <v>412.919513837355</v>
      </c>
      <c r="KV363" s="0" t="n">
        <v>389.814021413439</v>
      </c>
      <c r="KW363" s="0" t="n">
        <v>390.502854086221</v>
      </c>
      <c r="KX363" s="0" t="n">
        <v>394.822038493505</v>
      </c>
      <c r="KY363" s="0" t="n">
        <v>398.146671312899</v>
      </c>
      <c r="KZ363" s="0" t="n">
        <v>410.755203525857</v>
      </c>
      <c r="LA363" s="0" t="n">
        <v>522.89018173639</v>
      </c>
      <c r="LB363" s="0" t="n">
        <v>519.491623268245</v>
      </c>
      <c r="LC363" s="0" t="n">
        <v>532.024171686811</v>
      </c>
      <c r="LD363" s="0" t="n">
        <v>441.966927242473</v>
      </c>
      <c r="LE363" s="0" t="n">
        <v>498.219529029699</v>
      </c>
      <c r="LF363" s="0" t="n">
        <v>482.579764077904</v>
      </c>
      <c r="LG363" s="0" t="n">
        <v>505.34603599211</v>
      </c>
      <c r="LH363" s="0" t="n">
        <v>506.867765200606</v>
      </c>
      <c r="LI363" s="0" t="n">
        <v>508.821146641193</v>
      </c>
      <c r="LJ363" s="0" t="n">
        <v>501.433333629224</v>
      </c>
      <c r="LK363" s="0" t="n">
        <v>503.16286111359</v>
      </c>
      <c r="LL363" s="0" t="n">
        <v>512.273243012691</v>
      </c>
      <c r="LM363" s="0" t="n">
        <v>572.597618056568</v>
      </c>
      <c r="LN363" s="0" t="n">
        <v>548.593569426927</v>
      </c>
      <c r="LO363" s="0" t="n">
        <v>582.286864203693</v>
      </c>
      <c r="LP363" s="0" t="n">
        <v>559.431274078717</v>
      </c>
      <c r="LQ363" s="0" t="n">
        <v>573.726349815338</v>
      </c>
      <c r="LR363" s="0" t="n">
        <v>584.710363052748</v>
      </c>
      <c r="LS363" s="0" t="n">
        <v>592.467583966798</v>
      </c>
      <c r="LT363" s="0" t="n">
        <v>576.51632208861</v>
      </c>
      <c r="LU363" s="0" t="n">
        <v>587.462682136193</v>
      </c>
      <c r="LV363" s="0" t="n">
        <v>620.734706639711</v>
      </c>
      <c r="LW363" s="0" t="n">
        <v>621.782293327649</v>
      </c>
      <c r="LX363" s="0" t="n">
        <v>569.553476083733</v>
      </c>
      <c r="LY363" s="0" t="n">
        <v>693.661559083205</v>
      </c>
      <c r="LZ363" s="0" t="n">
        <v>598.146404315236</v>
      </c>
      <c r="MA363" s="0" t="n">
        <v>598.766364122726</v>
      </c>
      <c r="MB363" s="0" t="n">
        <v>622.979753321337</v>
      </c>
      <c r="MC363" s="0" t="n">
        <v>777.284285103805</v>
      </c>
      <c r="MD363" s="0" t="n">
        <v>741.107481848185</v>
      </c>
      <c r="ME363" s="0" t="n">
        <v>794.273823921768</v>
      </c>
      <c r="MF363" s="0" t="n">
        <v>782.450892849097</v>
      </c>
      <c r="MG363" s="0" t="n">
        <v>717.133374807741</v>
      </c>
      <c r="MH363" s="0" t="n">
        <v>761.253462714012</v>
      </c>
      <c r="MI363" s="0" t="n">
        <v>717.026567090466</v>
      </c>
      <c r="MJ363" s="0" t="n">
        <v>760.041438777304</v>
      </c>
      <c r="MK363" s="0" t="n">
        <v>751.878593360543</v>
      </c>
      <c r="ML363" s="0" t="n">
        <v>764.825338278169</v>
      </c>
      <c r="MM363" s="0" t="n">
        <v>883.660052765949</v>
      </c>
      <c r="MN363" s="0" t="n">
        <v>836.079048315504</v>
      </c>
      <c r="MO363" s="0" t="n">
        <v>876.385811930073</v>
      </c>
      <c r="MP363" s="0" t="n">
        <v>989.750303347003</v>
      </c>
      <c r="MQ363" s="0" t="n">
        <v>1000.57142354892</v>
      </c>
      <c r="MR363" s="0" t="n">
        <v>1228.1843937516</v>
      </c>
      <c r="MS363" s="0" t="n">
        <v>1101.89122500071</v>
      </c>
      <c r="MT363" s="0" t="n">
        <v>1216.35999859471</v>
      </c>
      <c r="MU363" s="0" t="n">
        <v>1633.24164427685</v>
      </c>
      <c r="MV363" s="0" t="n">
        <v>201.346284093553</v>
      </c>
      <c r="MW363" s="0" t="n">
        <v>375.60231001995</v>
      </c>
      <c r="MX363" s="0" t="n">
        <v>432.96609146104</v>
      </c>
      <c r="MY363" s="0" t="n">
        <v>0</v>
      </c>
      <c r="MZ363" s="0" t="n">
        <v>584.9021140856</v>
      </c>
      <c r="NA363" s="0" t="n">
        <v>290.570810390289</v>
      </c>
      <c r="NB363" s="0" t="n">
        <v>72.2731721063523</v>
      </c>
      <c r="NC363" s="0" t="n">
        <v>217.703600852309</v>
      </c>
      <c r="ND363" s="0" t="n">
        <v>435.217531567485</v>
      </c>
      <c r="NE363" s="0" t="n">
        <v>248.090275604205</v>
      </c>
      <c r="NF363" s="0" t="n">
        <v>479.816763160894</v>
      </c>
      <c r="NG363" s="0" t="n">
        <v>178.121829370246</v>
      </c>
      <c r="NH363" s="0" t="n">
        <v>1033.84235497722</v>
      </c>
      <c r="NI363" s="0" t="n">
        <v>1114.34981246994</v>
      </c>
      <c r="NJ363" s="0" t="n">
        <v>376.545768435561</v>
      </c>
      <c r="NK363" s="0" t="n">
        <v>202.253849254753</v>
      </c>
      <c r="NL363" s="0" t="n">
        <v>487.997962482158</v>
      </c>
      <c r="NM363" s="0" t="n">
        <v>311.701352440007</v>
      </c>
      <c r="NN363" s="0" t="n">
        <v>146.237875504372</v>
      </c>
      <c r="NO363" s="0" t="n">
        <v>333.823341477546</v>
      </c>
      <c r="NP363" s="0" t="n">
        <v>286.609449993719</v>
      </c>
      <c r="NQ363" s="0" t="n">
        <v>32.1085390480338</v>
      </c>
      <c r="NR363" s="0" t="n">
        <v>320.529093846564</v>
      </c>
      <c r="NS363" s="0" t="n">
        <v>842.412604219844</v>
      </c>
      <c r="NT363" s="0" t="n">
        <v>306.5084298988</v>
      </c>
      <c r="NU363" s="0" t="n">
        <v>556.496892703595</v>
      </c>
      <c r="NV363" s="0" t="n">
        <v>509.964482313259</v>
      </c>
      <c r="NW363" s="0" t="n">
        <v>59.6598265586908</v>
      </c>
      <c r="NX363" s="0" t="n">
        <v>312.589307210815</v>
      </c>
      <c r="NY363" s="0" t="n">
        <v>299.749530058363</v>
      </c>
      <c r="NZ363" s="0" t="n">
        <v>222.29427052029</v>
      </c>
      <c r="OA363" s="0" t="n">
        <v>222.29427052029</v>
      </c>
      <c r="OB363" s="0" t="n">
        <v>435.961768733446</v>
      </c>
      <c r="OC363" s="0" t="n">
        <v>817.829418272155</v>
      </c>
      <c r="OD363" s="0" t="n">
        <v>206.775882416711</v>
      </c>
      <c r="OE363" s="0" t="n">
        <v>435.939537815225</v>
      </c>
      <c r="OF363" s="0" t="n">
        <v>471.135144452622</v>
      </c>
      <c r="OG363" s="0" t="n">
        <v>357.009050763838</v>
      </c>
      <c r="OH363" s="0" t="n">
        <v>498.506903970703</v>
      </c>
      <c r="OI363" s="0" t="n">
        <v>856.093595337952</v>
      </c>
      <c r="OJ363" s="0" t="n">
        <v>539.152381821714</v>
      </c>
      <c r="OK363" s="0" t="n">
        <v>28.8990055493397</v>
      </c>
      <c r="OL363" s="0" t="n">
        <v>1066.52571670027</v>
      </c>
      <c r="OM363" s="0" t="n">
        <v>1048.22200692197</v>
      </c>
      <c r="ON363" s="0" t="n">
        <v>464.718782271555</v>
      </c>
      <c r="OO363" s="0" t="n">
        <v>390.396433976623</v>
      </c>
      <c r="OP363" s="0" t="n">
        <v>105.592748125576</v>
      </c>
      <c r="OQ363" s="0" t="n">
        <v>711.943439071265</v>
      </c>
      <c r="OR363" s="0" t="n">
        <v>1244.44080569621</v>
      </c>
      <c r="OS363" s="0" t="n">
        <v>329.444363436039</v>
      </c>
      <c r="OT363" s="0" t="n">
        <v>199.457704110963</v>
      </c>
      <c r="OU363" s="0" t="n">
        <v>1168.49494231383</v>
      </c>
      <c r="OV363" s="0" t="n">
        <v>199.308739010372</v>
      </c>
      <c r="OW363" s="0" t="n">
        <v>1042.83301203033</v>
      </c>
      <c r="OX363" s="0" t="n">
        <v>537.529133481919</v>
      </c>
      <c r="OY363" s="0" t="n">
        <v>605.846211820829</v>
      </c>
      <c r="OZ363" s="0" t="n">
        <v>314.50262526999</v>
      </c>
      <c r="PA363" s="0" t="n">
        <v>456.390825296637</v>
      </c>
      <c r="PB363" s="0" t="n">
        <v>1499.81563909696</v>
      </c>
      <c r="PC363" s="0" t="n">
        <v>340.778309491775</v>
      </c>
      <c r="PD363" s="0" t="n">
        <v>1041.49602576693</v>
      </c>
      <c r="PE363" s="0" t="n">
        <v>575.979248323612</v>
      </c>
      <c r="PF363" s="0" t="n">
        <v>998.551787786716</v>
      </c>
      <c r="PG363" s="0" t="n">
        <v>998.5023266593</v>
      </c>
      <c r="PH363" s="0" t="n">
        <v>140.024694318652</v>
      </c>
      <c r="PI363" s="0" t="n">
        <v>204.578491615995</v>
      </c>
      <c r="PJ363" s="0" t="n">
        <v>200.311665847484</v>
      </c>
      <c r="PK363" s="0" t="n">
        <v>13.1559199277104</v>
      </c>
      <c r="PL363" s="0" t="n">
        <v>204.578491615995</v>
      </c>
      <c r="PM363" s="0" t="n">
        <v>204.578491615995</v>
      </c>
    </row>
    <row r="364" customFormat="false" ht="15" hidden="false" customHeight="false" outlineLevel="0" collapsed="false">
      <c r="A364" s="4" t="s">
        <v>3281</v>
      </c>
      <c r="B364" s="0" t="n">
        <v>2433.66662738998</v>
      </c>
      <c r="C364" s="0" t="n">
        <v>2364.81916252999</v>
      </c>
      <c r="D364" s="0" t="n">
        <v>2345.27969019857</v>
      </c>
      <c r="E364" s="0" t="n">
        <v>2354.97989649897</v>
      </c>
      <c r="F364" s="0" t="n">
        <v>2554.90429725983</v>
      </c>
      <c r="G364" s="0" t="n">
        <v>1617.33135921767</v>
      </c>
      <c r="H364" s="0" t="n">
        <v>2083.76386914032</v>
      </c>
      <c r="I364" s="0" t="n">
        <v>2029.11208223899</v>
      </c>
      <c r="J364" s="0" t="n">
        <v>1539.14402365197</v>
      </c>
      <c r="K364" s="0" t="n">
        <v>1812.52258440735</v>
      </c>
      <c r="L364" s="0" t="n">
        <v>1492.65104460078</v>
      </c>
      <c r="M364" s="0" t="n">
        <v>1780.9268105211</v>
      </c>
      <c r="N364" s="0" t="n">
        <v>1481.76748134098</v>
      </c>
      <c r="O364" s="0" t="n">
        <v>1475.79546171754</v>
      </c>
      <c r="P364" s="0" t="n">
        <v>1472.69122049065</v>
      </c>
      <c r="Q364" s="0" t="n">
        <v>1503.48240876842</v>
      </c>
      <c r="R364" s="0" t="n">
        <v>1539.25505143169</v>
      </c>
      <c r="S364" s="0" t="n">
        <v>1773.87113944858</v>
      </c>
      <c r="T364" s="0" t="n">
        <v>1768.47801920595</v>
      </c>
      <c r="U364" s="0" t="n">
        <v>1449.00844717756</v>
      </c>
      <c r="V364" s="0" t="n">
        <v>1464.06836987036</v>
      </c>
      <c r="W364" s="0" t="n">
        <v>1444.43825587851</v>
      </c>
      <c r="X364" s="0" t="n">
        <v>1826.94862090834</v>
      </c>
      <c r="Y364" s="0" t="n">
        <v>1428.92866363703</v>
      </c>
      <c r="Z364" s="0" t="n">
        <v>1808.61274466597</v>
      </c>
      <c r="AA364" s="0" t="n">
        <v>1515.81126703659</v>
      </c>
      <c r="AB364" s="0" t="n">
        <v>1792.43779954089</v>
      </c>
      <c r="AC364" s="0" t="n">
        <v>1421.73013682379</v>
      </c>
      <c r="AD364" s="0" t="n">
        <v>1374.09820534597</v>
      </c>
      <c r="AE364" s="0" t="n">
        <v>1356.12889697526</v>
      </c>
      <c r="AF364" s="0" t="n">
        <v>1361.24578392173</v>
      </c>
      <c r="AG364" s="0" t="n">
        <v>1295.26227235628</v>
      </c>
      <c r="AH364" s="0" t="n">
        <v>1241.22348263215</v>
      </c>
      <c r="AI364" s="0" t="n">
        <v>1613.9442698485</v>
      </c>
      <c r="AJ364" s="0" t="n">
        <v>1237.47993241274</v>
      </c>
      <c r="AK364" s="0" t="n">
        <v>1623.1395352049</v>
      </c>
      <c r="AL364" s="0" t="n">
        <v>1218.26931889208</v>
      </c>
      <c r="AM364" s="0" t="n">
        <v>1217.68152227828</v>
      </c>
      <c r="AN364" s="0" t="n">
        <v>1605.67298804919</v>
      </c>
      <c r="AO364" s="0" t="n">
        <v>1596.58527818543</v>
      </c>
      <c r="AP364" s="0" t="n">
        <v>1207.56226010556</v>
      </c>
      <c r="AQ364" s="0" t="n">
        <v>1165.97879721556</v>
      </c>
      <c r="AR364" s="0" t="n">
        <v>1123.11814218205</v>
      </c>
      <c r="AS364" s="0" t="n">
        <v>1131.93760033985</v>
      </c>
      <c r="AT364" s="0" t="n">
        <v>1114.86854958162</v>
      </c>
      <c r="AU364" s="0" t="n">
        <v>977.009045222895</v>
      </c>
      <c r="AV364" s="0" t="n">
        <v>976.54313109285</v>
      </c>
      <c r="AW364" s="0" t="n">
        <v>957.904704297163</v>
      </c>
      <c r="AX364" s="0" t="n">
        <v>1135.58679114925</v>
      </c>
      <c r="AY364" s="0" t="n">
        <v>1061.69467322866</v>
      </c>
      <c r="AZ364" s="0" t="n">
        <v>926.097784292224</v>
      </c>
      <c r="BA364" s="0" t="n">
        <v>901.938137727989</v>
      </c>
      <c r="BB364" s="0" t="n">
        <v>889.737533299215</v>
      </c>
      <c r="BC364" s="0" t="n">
        <v>894.856152539135</v>
      </c>
      <c r="BD364" s="0" t="n">
        <v>878.589222121918</v>
      </c>
      <c r="BE364" s="0" t="n">
        <v>886.759589825464</v>
      </c>
      <c r="BF364" s="0" t="n">
        <v>883.655744495793</v>
      </c>
      <c r="BG364" s="0" t="n">
        <v>930.109227409443</v>
      </c>
      <c r="BH364" s="0" t="n">
        <v>877.707260397875</v>
      </c>
      <c r="BI364" s="0" t="n">
        <v>861.684533649843</v>
      </c>
      <c r="BJ364" s="0" t="n">
        <v>859.805970113104</v>
      </c>
      <c r="BK364" s="0" t="n">
        <v>859.297458445803</v>
      </c>
      <c r="BL364" s="0" t="n">
        <v>855.572133966454</v>
      </c>
      <c r="BM364" s="0" t="n">
        <v>854.179840598789</v>
      </c>
      <c r="BN364" s="0" t="n">
        <v>851.761715527109</v>
      </c>
      <c r="BO364" s="0" t="n">
        <v>843.506677848763</v>
      </c>
      <c r="BP364" s="0" t="n">
        <v>842.185357293774</v>
      </c>
      <c r="BQ364" s="0" t="n">
        <v>842.078590933553</v>
      </c>
      <c r="BR364" s="0" t="n">
        <v>842.348743978575</v>
      </c>
      <c r="BS364" s="0" t="n">
        <v>840.762746982115</v>
      </c>
      <c r="BT364" s="0" t="n">
        <v>839.97797914495</v>
      </c>
      <c r="BU364" s="0" t="n">
        <v>839.265082453116</v>
      </c>
      <c r="BV364" s="0" t="n">
        <v>836.853919756364</v>
      </c>
      <c r="BW364" s="0" t="n">
        <v>836.263100241887</v>
      </c>
      <c r="BX364" s="0" t="n">
        <v>1057.5479628199</v>
      </c>
      <c r="BY364" s="0" t="n">
        <v>837.301213123498</v>
      </c>
      <c r="BZ364" s="0" t="n">
        <v>830.437250640684</v>
      </c>
      <c r="CA364" s="0" t="n">
        <v>826.274494273128</v>
      </c>
      <c r="CB364" s="0" t="n">
        <v>1033.34105022371</v>
      </c>
      <c r="CC364" s="0" t="n">
        <v>1014.75622304787</v>
      </c>
      <c r="CD364" s="0" t="n">
        <v>816.658731670031</v>
      </c>
      <c r="CE364" s="0" t="n">
        <v>815.27034400799</v>
      </c>
      <c r="CF364" s="0" t="n">
        <v>815.763144213097</v>
      </c>
      <c r="CG364" s="0" t="n">
        <v>814.594864259357</v>
      </c>
      <c r="CH364" s="0" t="n">
        <v>880.880999508982</v>
      </c>
      <c r="CI364" s="0" t="n">
        <v>814.153238618312</v>
      </c>
      <c r="CJ364" s="0" t="n">
        <v>811.572346249525</v>
      </c>
      <c r="CK364" s="0" t="n">
        <v>814.874278750673</v>
      </c>
      <c r="CL364" s="0" t="n">
        <v>813.391732000231</v>
      </c>
      <c r="CM364" s="0" t="n">
        <v>816.541501119235</v>
      </c>
      <c r="CN364" s="0" t="n">
        <v>811.736542258947</v>
      </c>
      <c r="CO364" s="0" t="n">
        <v>829.273520272148</v>
      </c>
      <c r="CP364" s="0" t="n">
        <v>811.103200207473</v>
      </c>
      <c r="CQ364" s="0" t="n">
        <v>876.333628627325</v>
      </c>
      <c r="CR364" s="0" t="n">
        <v>810.394558634749</v>
      </c>
      <c r="CS364" s="0" t="n">
        <v>814.541943922909</v>
      </c>
      <c r="CT364" s="0" t="n">
        <v>845.084746267119</v>
      </c>
      <c r="CU364" s="0" t="n">
        <v>810.720890635263</v>
      </c>
      <c r="CV364" s="0" t="n">
        <v>802.870784089004</v>
      </c>
      <c r="CW364" s="0" t="n">
        <v>805.980475398801</v>
      </c>
      <c r="CX364" s="0" t="n">
        <v>799.805122199731</v>
      </c>
      <c r="CY364" s="0" t="n">
        <v>804.412838268623</v>
      </c>
      <c r="CZ364" s="0" t="n">
        <v>796.305439190596</v>
      </c>
      <c r="DA364" s="0" t="n">
        <v>853.767872246401</v>
      </c>
      <c r="DB364" s="0" t="n">
        <v>802.419300533513</v>
      </c>
      <c r="DC364" s="0" t="n">
        <v>795.698156865901</v>
      </c>
      <c r="DD364" s="0" t="n">
        <v>786.790664810307</v>
      </c>
      <c r="DE364" s="0" t="n">
        <v>786.38809618622</v>
      </c>
      <c r="DF364" s="0" t="n">
        <v>781.490543136707</v>
      </c>
      <c r="DG364" s="0" t="n">
        <v>804.578939210481</v>
      </c>
      <c r="DH364" s="0" t="n">
        <v>782.061459974388</v>
      </c>
      <c r="DI364" s="0" t="n">
        <v>779.770916062272</v>
      </c>
      <c r="DJ364" s="0" t="n">
        <v>786.63811629937</v>
      </c>
      <c r="DK364" s="0" t="n">
        <v>783.634345155082</v>
      </c>
      <c r="DL364" s="0" t="n">
        <v>800.386889600967</v>
      </c>
      <c r="DM364" s="0" t="n">
        <v>762.203719110189</v>
      </c>
      <c r="DN364" s="0" t="n">
        <v>808.14802985386</v>
      </c>
      <c r="DO364" s="0" t="n">
        <v>767.4180922523</v>
      </c>
      <c r="DP364" s="0" t="n">
        <v>779.075769745586</v>
      </c>
      <c r="DQ364" s="0" t="n">
        <v>757.583986095148</v>
      </c>
      <c r="DR364" s="0" t="n">
        <v>756.627968537471</v>
      </c>
      <c r="DS364" s="0" t="n">
        <v>765.553506777864</v>
      </c>
      <c r="DT364" s="0" t="n">
        <v>755.702258240725</v>
      </c>
      <c r="DU364" s="0" t="n">
        <v>765.502042831011</v>
      </c>
      <c r="DV364" s="0" t="n">
        <v>767.231608195121</v>
      </c>
      <c r="DW364" s="0" t="n">
        <v>767.231608195121</v>
      </c>
      <c r="DX364" s="0" t="n">
        <v>791.081420477845</v>
      </c>
      <c r="DY364" s="0" t="n">
        <v>752.279946313834</v>
      </c>
      <c r="DZ364" s="0" t="n">
        <v>763.416362531728</v>
      </c>
      <c r="EA364" s="0" t="n">
        <v>803.066605862708</v>
      </c>
      <c r="EB364" s="0" t="n">
        <v>762.175512262041</v>
      </c>
      <c r="EC364" s="0" t="n">
        <v>745.514447881099</v>
      </c>
      <c r="ED364" s="0" t="n">
        <v>747.130455674215</v>
      </c>
      <c r="EE364" s="0" t="n">
        <v>765.075667506169</v>
      </c>
      <c r="EF364" s="0" t="n">
        <v>767.486411797165</v>
      </c>
      <c r="EG364" s="0" t="n">
        <v>746.927982843543</v>
      </c>
      <c r="EH364" s="0" t="n">
        <v>766.040812836428</v>
      </c>
      <c r="EI364" s="0" t="n">
        <v>749.345316513736</v>
      </c>
      <c r="EJ364" s="0" t="n">
        <v>747.01671302183</v>
      </c>
      <c r="EK364" s="0" t="n">
        <v>752.710093848601</v>
      </c>
      <c r="EL364" s="0" t="n">
        <v>733.807488664827</v>
      </c>
      <c r="EM364" s="0" t="n">
        <v>782.774557168237</v>
      </c>
      <c r="EN364" s="0" t="n">
        <v>764.811011364549</v>
      </c>
      <c r="EO364" s="0" t="n">
        <v>781.572395433585</v>
      </c>
      <c r="EP364" s="0" t="n">
        <v>780.835175212804</v>
      </c>
      <c r="EQ364" s="0" t="n">
        <v>792.04198221484</v>
      </c>
      <c r="ER364" s="0" t="n">
        <v>755.919584130452</v>
      </c>
      <c r="ES364" s="0" t="n">
        <v>725.696421699064</v>
      </c>
      <c r="ET364" s="0" t="n">
        <v>735.727195772506</v>
      </c>
      <c r="EU364" s="0" t="n">
        <v>895.648838022995</v>
      </c>
      <c r="EV364" s="0" t="n">
        <v>746.502260098253</v>
      </c>
      <c r="EW364" s="0" t="n">
        <v>735.480685928576</v>
      </c>
      <c r="EX364" s="0" t="n">
        <v>711.948563904086</v>
      </c>
      <c r="EY364" s="0" t="n">
        <v>712.742832629592</v>
      </c>
      <c r="EZ364" s="0" t="n">
        <v>726.397836003164</v>
      </c>
      <c r="FA364" s="0" t="n">
        <v>706.659926814529</v>
      </c>
      <c r="FB364" s="0" t="n">
        <v>721.37674615191</v>
      </c>
      <c r="FC364" s="0" t="n">
        <v>725.802401106496</v>
      </c>
      <c r="FD364" s="0" t="n">
        <v>724.816873427798</v>
      </c>
      <c r="FE364" s="0" t="n">
        <v>724.437641771555</v>
      </c>
      <c r="FF364" s="0" t="n">
        <v>729.080937577285</v>
      </c>
      <c r="FG364" s="0" t="n">
        <v>696.788238322029</v>
      </c>
      <c r="FH364" s="0" t="n">
        <v>868.147868168583</v>
      </c>
      <c r="FI364" s="0" t="n">
        <v>884.491327371208</v>
      </c>
      <c r="FJ364" s="0" t="n">
        <v>693.09889274795</v>
      </c>
      <c r="FK364" s="0" t="n">
        <v>724.352163758088</v>
      </c>
      <c r="FL364" s="0" t="n">
        <v>701.067275478002</v>
      </c>
      <c r="FM364" s="0" t="n">
        <v>718.723370956526</v>
      </c>
      <c r="FN364" s="0" t="n">
        <v>713.843672054421</v>
      </c>
      <c r="FO364" s="0" t="n">
        <v>687.212052802613</v>
      </c>
      <c r="FP364" s="0" t="n">
        <v>710.399412874439</v>
      </c>
      <c r="FQ364" s="0" t="n">
        <v>707.112577415157</v>
      </c>
      <c r="FR364" s="0" t="n">
        <v>704.073154274952</v>
      </c>
      <c r="FS364" s="0" t="n">
        <v>700.459192152403</v>
      </c>
      <c r="FT364" s="0" t="n">
        <v>760.339230880362</v>
      </c>
      <c r="FU364" s="0" t="n">
        <v>698.613879970255</v>
      </c>
      <c r="FV364" s="0" t="n">
        <v>675.44724079752</v>
      </c>
      <c r="FW364" s="0" t="n">
        <v>757.336131950941</v>
      </c>
      <c r="FX364" s="0" t="n">
        <v>680.299159033345</v>
      </c>
      <c r="FY364" s="0" t="n">
        <v>753.569644579252</v>
      </c>
      <c r="FZ364" s="0" t="n">
        <v>690.878752901614</v>
      </c>
      <c r="GA364" s="0" t="n">
        <v>685.889663045719</v>
      </c>
      <c r="GB364" s="0" t="n">
        <v>691.616734469954</v>
      </c>
      <c r="GC364" s="0" t="n">
        <v>669.702884061726</v>
      </c>
      <c r="GD364" s="0" t="n">
        <v>837.283025580262</v>
      </c>
      <c r="GE364" s="0" t="n">
        <v>653.597850309928</v>
      </c>
      <c r="GF364" s="0" t="n">
        <v>705.208568251418</v>
      </c>
      <c r="GG364" s="0" t="n">
        <v>650.880275679921</v>
      </c>
      <c r="GH364" s="0" t="n">
        <v>658.043788987383</v>
      </c>
      <c r="GI364" s="0" t="n">
        <v>635.758371676103</v>
      </c>
      <c r="GJ364" s="0" t="n">
        <v>722.533335317957</v>
      </c>
      <c r="GK364" s="0" t="n">
        <v>630.400652771074</v>
      </c>
      <c r="GL364" s="0" t="n">
        <v>658.064262979717</v>
      </c>
      <c r="GM364" s="0" t="n">
        <v>642.428255097165</v>
      </c>
      <c r="GN364" s="0" t="n">
        <v>622.476282729994</v>
      </c>
      <c r="GO364" s="0" t="n">
        <v>632.24425983557</v>
      </c>
      <c r="GP364" s="0" t="n">
        <v>642.495380583147</v>
      </c>
      <c r="GQ364" s="0" t="n">
        <v>639.629135487009</v>
      </c>
      <c r="GR364" s="0" t="n">
        <v>603.915024597182</v>
      </c>
      <c r="GS364" s="0" t="n">
        <v>658.799080082739</v>
      </c>
      <c r="GT364" s="0" t="n">
        <v>603.757648110324</v>
      </c>
      <c r="GU364" s="0" t="n">
        <v>596.067187348157</v>
      </c>
      <c r="GV364" s="0" t="n">
        <v>600.015864482458</v>
      </c>
      <c r="GW364" s="0" t="n">
        <v>635.616667859922</v>
      </c>
      <c r="GX364" s="0" t="n">
        <v>582.742828576471</v>
      </c>
      <c r="GY364" s="0" t="n">
        <v>599.174449451134</v>
      </c>
      <c r="GZ364" s="0" t="n">
        <v>574.613710324704</v>
      </c>
      <c r="HA364" s="0" t="n">
        <v>579.672614139281</v>
      </c>
      <c r="HB364" s="0" t="n">
        <v>573.219197582911</v>
      </c>
      <c r="HC364" s="0" t="n">
        <v>560.874440996583</v>
      </c>
      <c r="HD364" s="0" t="n">
        <v>588.269327282986</v>
      </c>
      <c r="HE364" s="0" t="n">
        <v>559.472052332893</v>
      </c>
      <c r="HF364" s="0" t="n">
        <v>545.564745930238</v>
      </c>
      <c r="HG364" s="0" t="n">
        <v>589.349109477688</v>
      </c>
      <c r="HH364" s="0" t="n">
        <v>552.996252000103</v>
      </c>
      <c r="HI364" s="0" t="n">
        <v>566.480801966312</v>
      </c>
      <c r="HJ364" s="0" t="n">
        <v>544.341948412978</v>
      </c>
      <c r="HK364" s="0" t="n">
        <v>578.510105784195</v>
      </c>
      <c r="HL364" s="0" t="n">
        <v>567.770051654455</v>
      </c>
      <c r="HM364" s="0" t="n">
        <v>578.02357158917</v>
      </c>
      <c r="HN364" s="0" t="n">
        <v>545.139766656787</v>
      </c>
      <c r="HO364" s="0" t="n">
        <v>538.711355809373</v>
      </c>
      <c r="HP364" s="0" t="n">
        <v>539.919600685054</v>
      </c>
      <c r="HQ364" s="0" t="n">
        <v>551.917809609456</v>
      </c>
      <c r="HR364" s="0" t="n">
        <v>517.951160532817</v>
      </c>
      <c r="HS364" s="0" t="n">
        <v>493.284178131886</v>
      </c>
      <c r="HT364" s="0" t="n">
        <v>511.861548722314</v>
      </c>
      <c r="HU364" s="0" t="n">
        <v>490.785278985521</v>
      </c>
      <c r="HV364" s="0" t="n">
        <v>501.129994125942</v>
      </c>
      <c r="HW364" s="0" t="n">
        <v>509.914804480968</v>
      </c>
      <c r="HX364" s="0" t="n">
        <v>509.344921096368</v>
      </c>
      <c r="HY364" s="0" t="n">
        <v>499.87119949143</v>
      </c>
      <c r="HZ364" s="0" t="n">
        <v>498.523610738018</v>
      </c>
      <c r="IA364" s="0" t="n">
        <v>504.934398916236</v>
      </c>
      <c r="IB364" s="0" t="n">
        <v>518.91515560472</v>
      </c>
      <c r="IC364" s="0" t="n">
        <v>471.559198590399</v>
      </c>
      <c r="ID364" s="0" t="n">
        <v>470.381677945135</v>
      </c>
      <c r="IE364" s="0" t="n">
        <v>471.173149603648</v>
      </c>
      <c r="IF364" s="0" t="n">
        <v>478.030701204633</v>
      </c>
      <c r="IG364" s="0" t="n">
        <v>463.580786806153</v>
      </c>
      <c r="IH364" s="0" t="n">
        <v>459.45277682196</v>
      </c>
      <c r="II364" s="0" t="n">
        <v>1065.60744434771</v>
      </c>
      <c r="IJ364" s="0" t="n">
        <v>458.144289718793</v>
      </c>
      <c r="IK364" s="0" t="n">
        <v>468.972763255038</v>
      </c>
      <c r="IL364" s="0" t="n">
        <v>474.983217780026</v>
      </c>
      <c r="IM364" s="0" t="n">
        <v>451.238335119867</v>
      </c>
      <c r="IN364" s="0" t="n">
        <v>449.266019844977</v>
      </c>
      <c r="IO364" s="0" t="n">
        <v>468.054790904126</v>
      </c>
      <c r="IP364" s="0" t="n">
        <v>439.420943288992</v>
      </c>
      <c r="IQ364" s="0" t="n">
        <v>439.713861464867</v>
      </c>
      <c r="IR364" s="0" t="n">
        <v>507.326393512989</v>
      </c>
      <c r="IS364" s="0" t="n">
        <v>483.524193234732</v>
      </c>
      <c r="IT364" s="0" t="n">
        <v>433.6126104746</v>
      </c>
      <c r="IU364" s="0" t="n">
        <v>433.580399931158</v>
      </c>
      <c r="IV364" s="0" t="n">
        <v>419.167117466143</v>
      </c>
      <c r="IW364" s="0" t="n">
        <v>416.196023249223</v>
      </c>
      <c r="IX364" s="0" t="n">
        <v>420.467834250762</v>
      </c>
      <c r="IY364" s="0" t="n">
        <v>435.478208120559</v>
      </c>
      <c r="IZ364" s="0" t="n">
        <v>413.843068644127</v>
      </c>
      <c r="JA364" s="0" t="n">
        <v>409.272864373234</v>
      </c>
      <c r="JB364" s="0" t="n">
        <v>407.702241163463</v>
      </c>
      <c r="JC364" s="0" t="n">
        <v>406.627687880593</v>
      </c>
      <c r="JD364" s="0" t="n">
        <v>398.227742900611</v>
      </c>
      <c r="JE364" s="0" t="n">
        <v>499.885221250692</v>
      </c>
      <c r="JF364" s="0" t="n">
        <v>391.196777780524</v>
      </c>
      <c r="JG364" s="0" t="n">
        <v>386.000736720709</v>
      </c>
      <c r="JH364" s="0" t="n">
        <v>408.687439558966</v>
      </c>
      <c r="JI364" s="0" t="n">
        <v>374.551374462196</v>
      </c>
      <c r="JJ364" s="0" t="n">
        <v>357.47115678931</v>
      </c>
      <c r="JK364" s="0" t="n">
        <v>357.47115678931</v>
      </c>
      <c r="JL364" s="0" t="n">
        <v>363.876556450592</v>
      </c>
      <c r="JM364" s="0" t="n">
        <v>601.776813314159</v>
      </c>
      <c r="JN364" s="0" t="n">
        <v>348.867445134708</v>
      </c>
      <c r="JO364" s="0" t="n">
        <v>340.759939195153</v>
      </c>
      <c r="JP364" s="0" t="n">
        <v>327.247108477352</v>
      </c>
      <c r="JQ364" s="0" t="n">
        <v>325.689076021755</v>
      </c>
      <c r="JR364" s="0" t="n">
        <v>326.548393476805</v>
      </c>
      <c r="JS364" s="0" t="n">
        <v>310.871844033648</v>
      </c>
      <c r="JT364" s="0" t="n">
        <v>413.59090660027</v>
      </c>
      <c r="JU364" s="0" t="n">
        <v>311.868420343691</v>
      </c>
      <c r="JV364" s="0" t="n">
        <v>295.049241719913</v>
      </c>
      <c r="JW364" s="0" t="n">
        <v>292.291828558969</v>
      </c>
      <c r="JX364" s="0" t="n">
        <v>495.387113973443</v>
      </c>
      <c r="JY364" s="0" t="n">
        <v>285.632731841569</v>
      </c>
      <c r="JZ364" s="0" t="n">
        <v>288.989406133138</v>
      </c>
      <c r="KA364" s="0" t="n">
        <v>495.435220483963</v>
      </c>
      <c r="KB364" s="0" t="n">
        <v>281.881018676437</v>
      </c>
      <c r="KC364" s="0" t="n">
        <v>443.8526812895</v>
      </c>
      <c r="KD364" s="0" t="n">
        <v>341.229012485029</v>
      </c>
      <c r="KE364" s="0" t="n">
        <v>341.145010130279</v>
      </c>
      <c r="KF364" s="0" t="n">
        <v>949.75067179043</v>
      </c>
      <c r="KG364" s="0" t="n">
        <v>226.025949260539</v>
      </c>
      <c r="KH364" s="0" t="n">
        <v>222.080427429442</v>
      </c>
      <c r="KI364" s="0" t="n">
        <v>261.791374310832</v>
      </c>
      <c r="KJ364" s="0" t="n">
        <v>213.047734544515</v>
      </c>
      <c r="KK364" s="0" t="n">
        <v>321.109373545967</v>
      </c>
      <c r="KL364" s="0" t="n">
        <v>236.835504770873</v>
      </c>
      <c r="KM364" s="0" t="n">
        <v>203.6201288738</v>
      </c>
      <c r="KN364" s="0" t="n">
        <v>209.660053268161</v>
      </c>
      <c r="KO364" s="0" t="n">
        <v>204.794969227762</v>
      </c>
      <c r="KP364" s="0" t="n">
        <v>300.49662028045</v>
      </c>
      <c r="KQ364" s="0" t="n">
        <v>278.023300577497</v>
      </c>
      <c r="KR364" s="0" t="n">
        <v>198.230911279281</v>
      </c>
      <c r="KS364" s="0" t="n">
        <v>196.95453031921</v>
      </c>
      <c r="KT364" s="0" t="n">
        <v>363.365351029584</v>
      </c>
      <c r="KU364" s="0" t="n">
        <v>173.993930456581</v>
      </c>
      <c r="KV364" s="0" t="n">
        <v>210.395428279822</v>
      </c>
      <c r="KW364" s="0" t="n">
        <v>330.312769862905</v>
      </c>
      <c r="KX364" s="0" t="n">
        <v>217.192732294773</v>
      </c>
      <c r="KY364" s="0" t="n">
        <v>214.419048521152</v>
      </c>
      <c r="KZ364" s="0" t="n">
        <v>354.019467806448</v>
      </c>
      <c r="LA364" s="0" t="n">
        <v>160.521868741296</v>
      </c>
      <c r="LB364" s="0" t="n">
        <v>140.399996879613</v>
      </c>
      <c r="LC364" s="0" t="n">
        <v>150.258724858884</v>
      </c>
      <c r="LD364" s="0" t="n">
        <v>186.88754575995</v>
      </c>
      <c r="LE364" s="0" t="n">
        <v>86.7747338921107</v>
      </c>
      <c r="LF364" s="0" t="n">
        <v>154.848308839533</v>
      </c>
      <c r="LG364" s="0" t="n">
        <v>363.346640544341</v>
      </c>
      <c r="LH364" s="0" t="n">
        <v>361.640122032645</v>
      </c>
      <c r="LI364" s="0" t="n">
        <v>83.5938145212678</v>
      </c>
      <c r="LJ364" s="0" t="n">
        <v>310.050415037582</v>
      </c>
      <c r="LK364" s="0" t="n">
        <v>309.383715696615</v>
      </c>
      <c r="LL364" s="0" t="n">
        <v>283.728022964036</v>
      </c>
      <c r="LM364" s="0" t="n">
        <v>416.033361610014</v>
      </c>
      <c r="LN364" s="0" t="n">
        <v>278.325379263795</v>
      </c>
      <c r="LO364" s="0" t="n">
        <v>4.44938100214051</v>
      </c>
      <c r="LP364" s="0" t="n">
        <v>94.5905378330432</v>
      </c>
      <c r="LQ364" s="0" t="n">
        <v>33.0256878815356</v>
      </c>
      <c r="LR364" s="0" t="n">
        <v>2.70248942115652</v>
      </c>
      <c r="LS364" s="0" t="n">
        <v>21.8365774723806</v>
      </c>
      <c r="LT364" s="0" t="n">
        <v>30.9445931250023</v>
      </c>
      <c r="LU364" s="0" t="n">
        <v>2.56324741547075</v>
      </c>
      <c r="LV364" s="0" t="n">
        <v>79.0121777779221</v>
      </c>
      <c r="LW364" s="0" t="n">
        <v>81.0329944768454</v>
      </c>
      <c r="LX364" s="0" t="n">
        <v>294.008898716767</v>
      </c>
      <c r="LY364" s="0" t="n">
        <v>205.784357912002</v>
      </c>
      <c r="LZ364" s="0" t="n">
        <v>118.917735995882</v>
      </c>
      <c r="MA364" s="0" t="n">
        <v>202.358351256089</v>
      </c>
      <c r="MB364" s="0" t="n">
        <v>267.01313664072</v>
      </c>
      <c r="MC364" s="0" t="n">
        <v>246.435605602631</v>
      </c>
      <c r="MD364" s="0" t="n">
        <v>495.916639489751</v>
      </c>
      <c r="ME364" s="0" t="n">
        <v>259.587179370052</v>
      </c>
      <c r="MF364" s="0" t="n">
        <v>235.474303028882</v>
      </c>
      <c r="MG364" s="0" t="n">
        <v>201.519747466698</v>
      </c>
      <c r="MH364" s="0" t="n">
        <v>463.456433009991</v>
      </c>
      <c r="MI364" s="0" t="n">
        <v>236.604418697426</v>
      </c>
      <c r="MJ364" s="0" t="n">
        <v>450.572496608992</v>
      </c>
      <c r="MK364" s="0" t="n">
        <v>308.157221889505</v>
      </c>
      <c r="ML364" s="0" t="n">
        <v>244.806207414245</v>
      </c>
      <c r="MM364" s="0" t="n">
        <v>322.132592608109</v>
      </c>
      <c r="MN364" s="0" t="n">
        <v>262.215955531121</v>
      </c>
      <c r="MO364" s="0" t="n">
        <v>522.520255954039</v>
      </c>
      <c r="MP364" s="0" t="n">
        <v>614.095149866962</v>
      </c>
      <c r="MQ364" s="0" t="n">
        <v>628.140460263506</v>
      </c>
      <c r="MR364" s="0" t="n">
        <v>980.592274145163</v>
      </c>
      <c r="MS364" s="0" t="n">
        <v>698.641434524923</v>
      </c>
      <c r="MT364" s="0" t="n">
        <v>718.272102036484</v>
      </c>
      <c r="MU364" s="0" t="n">
        <v>1331.26761633208</v>
      </c>
      <c r="MV364" s="0" t="n">
        <v>458.226000168906</v>
      </c>
      <c r="MW364" s="0" t="n">
        <v>220.682396112004</v>
      </c>
      <c r="MX364" s="0" t="n">
        <v>821.460979860272</v>
      </c>
      <c r="MY364" s="0" t="n">
        <v>584.9021140856</v>
      </c>
      <c r="MZ364" s="0" t="n">
        <v>0</v>
      </c>
      <c r="NA364" s="0" t="n">
        <v>350.363661989089</v>
      </c>
      <c r="NB364" s="0" t="n">
        <v>569.480838450866</v>
      </c>
      <c r="NC364" s="0" t="n">
        <v>452.724183869358</v>
      </c>
      <c r="ND364" s="0" t="n">
        <v>289.402203975031</v>
      </c>
      <c r="NE364" s="0" t="n">
        <v>363.592638913871</v>
      </c>
      <c r="NF364" s="0" t="n">
        <v>617.532307320419</v>
      </c>
      <c r="NG364" s="0" t="n">
        <v>727.903816323446</v>
      </c>
      <c r="NH364" s="0" t="n">
        <v>451.161951313269</v>
      </c>
      <c r="NI364" s="0" t="n">
        <v>1500.54535597545</v>
      </c>
      <c r="NJ364" s="0" t="n">
        <v>883.655744495793</v>
      </c>
      <c r="NK364" s="0" t="n">
        <v>731.335509028278</v>
      </c>
      <c r="NL364" s="0" t="n">
        <v>919.874485485055</v>
      </c>
      <c r="NM364" s="0" t="n">
        <v>478.199863540618</v>
      </c>
      <c r="NN364" s="0" t="n">
        <v>597.3968336718</v>
      </c>
      <c r="NO364" s="0" t="n">
        <v>767.491021311457</v>
      </c>
      <c r="NP364" s="0" t="n">
        <v>439.34375626623</v>
      </c>
      <c r="NQ364" s="0" t="n">
        <v>604.535140103205</v>
      </c>
      <c r="NR364" s="0" t="n">
        <v>341.146110972781</v>
      </c>
      <c r="NS364" s="0" t="n">
        <v>475.635108562885</v>
      </c>
      <c r="NT364" s="0" t="n">
        <v>615.353483447567</v>
      </c>
      <c r="NU364" s="0" t="n">
        <v>801.259149956169</v>
      </c>
      <c r="NV364" s="0" t="n">
        <v>473.45438170142</v>
      </c>
      <c r="NW364" s="0" t="n">
        <v>628.456045959228</v>
      </c>
      <c r="NX364" s="0" t="n">
        <v>542.190484492254</v>
      </c>
      <c r="NY364" s="0" t="n">
        <v>328.342756658634</v>
      </c>
      <c r="NZ364" s="0" t="n">
        <v>406.627687880593</v>
      </c>
      <c r="OA364" s="0" t="n">
        <v>406.627687880593</v>
      </c>
      <c r="OB364" s="0" t="n">
        <v>804.053833088983</v>
      </c>
      <c r="OC364" s="0" t="n">
        <v>278.404862493539</v>
      </c>
      <c r="OD364" s="0" t="n">
        <v>435.22037657193</v>
      </c>
      <c r="OE364" s="0" t="n">
        <v>802.877745741646</v>
      </c>
      <c r="OF364" s="0" t="n">
        <v>233.298152155117</v>
      </c>
      <c r="OG364" s="0" t="n">
        <v>930.227391735414</v>
      </c>
      <c r="OH364" s="0" t="n">
        <v>91.5928243410262</v>
      </c>
      <c r="OI364" s="0" t="n">
        <v>1439.23618218058</v>
      </c>
      <c r="OJ364" s="0" t="n">
        <v>810.005001455904</v>
      </c>
      <c r="OK364" s="0" t="n">
        <v>562.84719095465</v>
      </c>
      <c r="OL364" s="0" t="n">
        <v>1469.36068603834</v>
      </c>
      <c r="OM364" s="0" t="n">
        <v>1618.43905645715</v>
      </c>
      <c r="ON364" s="0" t="n">
        <v>826.83745823276</v>
      </c>
      <c r="OO364" s="0" t="n">
        <v>837.471431769634</v>
      </c>
      <c r="OP364" s="0" t="n">
        <v>508.49474168829</v>
      </c>
      <c r="OQ364" s="0" t="n">
        <v>1232.81599479409</v>
      </c>
      <c r="OR364" s="0" t="n">
        <v>1826.99562673906</v>
      </c>
      <c r="OS364" s="0" t="n">
        <v>625.09502264427</v>
      </c>
      <c r="OT364" s="0" t="n">
        <v>718.410012605963</v>
      </c>
      <c r="OU364" s="0" t="n">
        <v>1479.66233385645</v>
      </c>
      <c r="OV364" s="0" t="n">
        <v>718.273124764862</v>
      </c>
      <c r="OW364" s="0" t="n">
        <v>1446.0586040018</v>
      </c>
      <c r="OX364" s="0" t="n">
        <v>960.305560358047</v>
      </c>
      <c r="OY364" s="0" t="n">
        <v>1074.64203821218</v>
      </c>
      <c r="OZ364" s="0" t="n">
        <v>764.84004246834</v>
      </c>
      <c r="PA364" s="0" t="n">
        <v>291.023163056422</v>
      </c>
      <c r="PB364" s="0" t="n">
        <v>2082.62106812705</v>
      </c>
      <c r="PC364" s="0" t="n">
        <v>271.824040837001</v>
      </c>
      <c r="PD364" s="0" t="n">
        <v>1446.05789157446</v>
      </c>
      <c r="PE364" s="0" t="n">
        <v>768.59478963112</v>
      </c>
      <c r="PF364" s="0" t="n">
        <v>1540.27403343594</v>
      </c>
      <c r="PG364" s="0" t="n">
        <v>1540.14838890948</v>
      </c>
      <c r="PH364" s="0" t="n">
        <v>496.789763800939</v>
      </c>
      <c r="PI364" s="0" t="n">
        <v>431.533788865029</v>
      </c>
      <c r="PJ364" s="0" t="n">
        <v>743.585426625699</v>
      </c>
      <c r="PK364" s="0" t="n">
        <v>576.798905336077</v>
      </c>
      <c r="PL364" s="0" t="n">
        <v>431.533788865029</v>
      </c>
      <c r="PM364" s="0" t="n">
        <v>431.533788865029</v>
      </c>
    </row>
    <row r="365" customFormat="false" ht="15" hidden="false" customHeight="false" outlineLevel="0" collapsed="false">
      <c r="A365" s="4" t="s">
        <v>3282</v>
      </c>
      <c r="B365" s="0" t="n">
        <v>2105.63070688761</v>
      </c>
      <c r="C365" s="0" t="n">
        <v>2033.58295041464</v>
      </c>
      <c r="D365" s="0" t="n">
        <v>2012.67984914138</v>
      </c>
      <c r="E365" s="0" t="n">
        <v>2023.45211317895</v>
      </c>
      <c r="F365" s="0" t="n">
        <v>2264.61068732466</v>
      </c>
      <c r="G365" s="0" t="n">
        <v>1277.91016661742</v>
      </c>
      <c r="H365" s="0" t="n">
        <v>1773.8390979655</v>
      </c>
      <c r="I365" s="0" t="n">
        <v>1719.98690176683</v>
      </c>
      <c r="J365" s="0" t="n">
        <v>1193.50150599103</v>
      </c>
      <c r="K365" s="0" t="n">
        <v>1487.05200523898</v>
      </c>
      <c r="L365" s="0" t="n">
        <v>1157.20264890782</v>
      </c>
      <c r="M365" s="0" t="n">
        <v>1457.61713084575</v>
      </c>
      <c r="N365" s="0" t="n">
        <v>1147.80526911425</v>
      </c>
      <c r="O365" s="0" t="n">
        <v>1140.54506192362</v>
      </c>
      <c r="P365" s="0" t="n">
        <v>1139.40167389439</v>
      </c>
      <c r="Q365" s="0" t="n">
        <v>1197.47754567867</v>
      </c>
      <c r="R365" s="0" t="n">
        <v>1190.09516426923</v>
      </c>
      <c r="S365" s="0" t="n">
        <v>1455.31266460006</v>
      </c>
      <c r="T365" s="0" t="n">
        <v>1449.4864742005</v>
      </c>
      <c r="U365" s="0" t="n">
        <v>1114.73675329629</v>
      </c>
      <c r="V365" s="0" t="n">
        <v>1154.90721432498</v>
      </c>
      <c r="W365" s="0" t="n">
        <v>1122.4162969732</v>
      </c>
      <c r="X365" s="0" t="n">
        <v>1520.01921107123</v>
      </c>
      <c r="Y365" s="0" t="n">
        <v>1100.599030951</v>
      </c>
      <c r="Z365" s="0" t="n">
        <v>1500.82792656193</v>
      </c>
      <c r="AA365" s="0" t="n">
        <v>1170.71932472381</v>
      </c>
      <c r="AB365" s="0" t="n">
        <v>1487.5534414532</v>
      </c>
      <c r="AC365" s="0" t="n">
        <v>1071.48438697529</v>
      </c>
      <c r="AD365" s="0" t="n">
        <v>1032.14166144347</v>
      </c>
      <c r="AE365" s="0" t="n">
        <v>1014.03636308161</v>
      </c>
      <c r="AF365" s="0" t="n">
        <v>1016.28201999405</v>
      </c>
      <c r="AG365" s="0" t="n">
        <v>945.355497057753</v>
      </c>
      <c r="AH365" s="0" t="n">
        <v>890.900790760632</v>
      </c>
      <c r="AI365" s="0" t="n">
        <v>1326.27865022342</v>
      </c>
      <c r="AJ365" s="0" t="n">
        <v>887.824244080487</v>
      </c>
      <c r="AK365" s="0" t="n">
        <v>1340.23064003007</v>
      </c>
      <c r="AL365" s="0" t="n">
        <v>867.962823872469</v>
      </c>
      <c r="AM365" s="0" t="n">
        <v>867.367792712888</v>
      </c>
      <c r="AN365" s="0" t="n">
        <v>1323.64216065451</v>
      </c>
      <c r="AO365" s="0" t="n">
        <v>1314.41040461863</v>
      </c>
      <c r="AP365" s="0" t="n">
        <v>857.774340608456</v>
      </c>
      <c r="AQ365" s="0" t="n">
        <v>816.230447519938</v>
      </c>
      <c r="AR365" s="0" t="n">
        <v>776.894142973936</v>
      </c>
      <c r="AS365" s="0" t="n">
        <v>793.062672913174</v>
      </c>
      <c r="AT365" s="0" t="n">
        <v>781.164581783156</v>
      </c>
      <c r="AU365" s="0" t="n">
        <v>636.229033869019</v>
      </c>
      <c r="AV365" s="0" t="n">
        <v>652.546826352128</v>
      </c>
      <c r="AW365" s="0" t="n">
        <v>613.781021079419</v>
      </c>
      <c r="AX365" s="0" t="n">
        <v>836.699327829927</v>
      </c>
      <c r="AY365" s="0" t="n">
        <v>743.608018530186</v>
      </c>
      <c r="AZ365" s="0" t="n">
        <v>594.237184978755</v>
      </c>
      <c r="BA365" s="0" t="n">
        <v>551.574489505211</v>
      </c>
      <c r="BB365" s="0" t="n">
        <v>548.34044463797</v>
      </c>
      <c r="BC365" s="0" t="n">
        <v>546.267132617101</v>
      </c>
      <c r="BD365" s="0" t="n">
        <v>536.97936289902</v>
      </c>
      <c r="BE365" s="0" t="n">
        <v>537.605822432368</v>
      </c>
      <c r="BF365" s="0" t="n">
        <v>534.357068364631</v>
      </c>
      <c r="BG365" s="0" t="n">
        <v>598.148563632467</v>
      </c>
      <c r="BH365" s="0" t="n">
        <v>555.25161410932</v>
      </c>
      <c r="BI365" s="0" t="n">
        <v>520.198450344823</v>
      </c>
      <c r="BJ365" s="0" t="n">
        <v>518.408675904334</v>
      </c>
      <c r="BK365" s="0" t="n">
        <v>517.01917524665</v>
      </c>
      <c r="BL365" s="0" t="n">
        <v>513.638938107168</v>
      </c>
      <c r="BM365" s="0" t="n">
        <v>514.860952986324</v>
      </c>
      <c r="BN365" s="0" t="n">
        <v>510.841681095538</v>
      </c>
      <c r="BO365" s="0" t="n">
        <v>502.972377381463</v>
      </c>
      <c r="BP365" s="0" t="n">
        <v>501.025419548278</v>
      </c>
      <c r="BQ365" s="0" t="n">
        <v>501.274650758448</v>
      </c>
      <c r="BR365" s="0" t="n">
        <v>503.978918303784</v>
      </c>
      <c r="BS365" s="0" t="n">
        <v>501.01392513232</v>
      </c>
      <c r="BT365" s="0" t="n">
        <v>499.133590696037</v>
      </c>
      <c r="BU365" s="0" t="n">
        <v>497.757228105021</v>
      </c>
      <c r="BV365" s="0" t="n">
        <v>497.120337310512</v>
      </c>
      <c r="BW365" s="0" t="n">
        <v>496.611885823809</v>
      </c>
      <c r="BX365" s="0" t="n">
        <v>782.405902025622</v>
      </c>
      <c r="BY365" s="0" t="n">
        <v>486.95489389877</v>
      </c>
      <c r="BZ365" s="0" t="n">
        <v>491.490199870279</v>
      </c>
      <c r="CA365" s="0" t="n">
        <v>487.910900602324</v>
      </c>
      <c r="CB365" s="0" t="n">
        <v>756.658707889868</v>
      </c>
      <c r="CC365" s="0" t="n">
        <v>733.802726685319</v>
      </c>
      <c r="CD365" s="0" t="n">
        <v>472.591978316225</v>
      </c>
      <c r="CE365" s="0" t="n">
        <v>466.310668558677</v>
      </c>
      <c r="CF365" s="0" t="n">
        <v>474.686488769067</v>
      </c>
      <c r="CG365" s="0" t="n">
        <v>472.785035434629</v>
      </c>
      <c r="CH365" s="0" t="n">
        <v>554.498162696632</v>
      </c>
      <c r="CI365" s="0" t="n">
        <v>474.110781365972</v>
      </c>
      <c r="CJ365" s="0" t="n">
        <v>466.720144397599</v>
      </c>
      <c r="CK365" s="0" t="n">
        <v>476.815886239812</v>
      </c>
      <c r="CL365" s="0" t="n">
        <v>473.094625952359</v>
      </c>
      <c r="CM365" s="0" t="n">
        <v>481.127257746318</v>
      </c>
      <c r="CN365" s="0" t="n">
        <v>462.2427689185</v>
      </c>
      <c r="CO365" s="0" t="n">
        <v>509.039283697473</v>
      </c>
      <c r="CP365" s="0" t="n">
        <v>470.67671462624</v>
      </c>
      <c r="CQ365" s="0" t="n">
        <v>550.309023225158</v>
      </c>
      <c r="CR365" s="0" t="n">
        <v>470.268367153191</v>
      </c>
      <c r="CS365" s="0" t="n">
        <v>481.44305854134</v>
      </c>
      <c r="CT365" s="0" t="n">
        <v>509.230517732946</v>
      </c>
      <c r="CU365" s="0" t="n">
        <v>461.29636504325</v>
      </c>
      <c r="CV365" s="0" t="n">
        <v>463.31106458057</v>
      </c>
      <c r="CW365" s="0" t="n">
        <v>473.369689838104</v>
      </c>
      <c r="CX365" s="0" t="n">
        <v>459.305468527215</v>
      </c>
      <c r="CY365" s="0" t="n">
        <v>454.490121807352</v>
      </c>
      <c r="CZ365" s="0" t="n">
        <v>455.998170721951</v>
      </c>
      <c r="DA365" s="0" t="n">
        <v>526.31164982561</v>
      </c>
      <c r="DB365" s="0" t="n">
        <v>453.111158111603</v>
      </c>
      <c r="DC365" s="0" t="n">
        <v>445.338704637179</v>
      </c>
      <c r="DD365" s="0" t="n">
        <v>440.656269388854</v>
      </c>
      <c r="DE365" s="0" t="n">
        <v>440.64919751651</v>
      </c>
      <c r="DF365" s="0" t="n">
        <v>432.402318594633</v>
      </c>
      <c r="DG365" s="0" t="n">
        <v>490.094871609137</v>
      </c>
      <c r="DH365" s="0" t="n">
        <v>441.299067457802</v>
      </c>
      <c r="DI365" s="0" t="n">
        <v>429.436241315958</v>
      </c>
      <c r="DJ365" s="0" t="n">
        <v>440.131497933526</v>
      </c>
      <c r="DK365" s="0" t="n">
        <v>458.391723557823</v>
      </c>
      <c r="DL365" s="0" t="n">
        <v>491.779056913582</v>
      </c>
      <c r="DM365" s="0" t="n">
        <v>420.044531800813</v>
      </c>
      <c r="DN365" s="0" t="n">
        <v>476.715315249888</v>
      </c>
      <c r="DO365" s="0" t="n">
        <v>437.042656826472</v>
      </c>
      <c r="DP365" s="0" t="n">
        <v>435.408925441663</v>
      </c>
      <c r="DQ365" s="0" t="n">
        <v>415.923497291126</v>
      </c>
      <c r="DR365" s="0" t="n">
        <v>412.879481196735</v>
      </c>
      <c r="DS365" s="0" t="n">
        <v>438.585168290972</v>
      </c>
      <c r="DT365" s="0" t="n">
        <v>405.342124937145</v>
      </c>
      <c r="DU365" s="0" t="n">
        <v>439.980763084676</v>
      </c>
      <c r="DV365" s="0" t="n">
        <v>444.421797158182</v>
      </c>
      <c r="DW365" s="0" t="n">
        <v>444.421797158182</v>
      </c>
      <c r="DX365" s="0" t="n">
        <v>456.98008404709</v>
      </c>
      <c r="DY365" s="0" t="n">
        <v>402.04653109418</v>
      </c>
      <c r="DZ365" s="0" t="n">
        <v>416.451781017816</v>
      </c>
      <c r="EA365" s="0" t="n">
        <v>476.106319969889</v>
      </c>
      <c r="EB365" s="0" t="n">
        <v>437.100480941689</v>
      </c>
      <c r="EC365" s="0" t="n">
        <v>401.09991272842</v>
      </c>
      <c r="ED365" s="0" t="n">
        <v>396.770397433397</v>
      </c>
      <c r="EE365" s="0" t="n">
        <v>421.626243783104</v>
      </c>
      <c r="EF365" s="0" t="n">
        <v>456.417912225067</v>
      </c>
      <c r="EG365" s="0" t="n">
        <v>397.283957373137</v>
      </c>
      <c r="EH365" s="0" t="n">
        <v>454.571316567693</v>
      </c>
      <c r="EI365" s="0" t="n">
        <v>401.089730053771</v>
      </c>
      <c r="EJ365" s="0" t="n">
        <v>397.947685748012</v>
      </c>
      <c r="EK365" s="0" t="n">
        <v>431.731819859418</v>
      </c>
      <c r="EL365" s="0" t="n">
        <v>386.43902108038</v>
      </c>
      <c r="EM365" s="0" t="n">
        <v>454.883326638179</v>
      </c>
      <c r="EN365" s="0" t="n">
        <v>428.247483255704</v>
      </c>
      <c r="EO365" s="0" t="n">
        <v>454.119458009291</v>
      </c>
      <c r="EP365" s="0" t="n">
        <v>454.21124374198</v>
      </c>
      <c r="EQ365" s="0" t="n">
        <v>471.459059813404</v>
      </c>
      <c r="ER365" s="0" t="n">
        <v>416.456705341312</v>
      </c>
      <c r="ES365" s="0" t="n">
        <v>378.376534430218</v>
      </c>
      <c r="ET365" s="0" t="n">
        <v>387.85528883893</v>
      </c>
      <c r="EU365" s="0" t="n">
        <v>622.389058452559</v>
      </c>
      <c r="EV365" s="0" t="n">
        <v>404.092831829878</v>
      </c>
      <c r="EW365" s="0" t="n">
        <v>389.056343264629</v>
      </c>
      <c r="EX365" s="0" t="n">
        <v>361.585456339321</v>
      </c>
      <c r="EY365" s="0" t="n">
        <v>362.996390172819</v>
      </c>
      <c r="EZ365" s="0" t="n">
        <v>383.333165534643</v>
      </c>
      <c r="FA365" s="0" t="n">
        <v>356.78576516738</v>
      </c>
      <c r="FB365" s="0" t="n">
        <v>376.685256734859</v>
      </c>
      <c r="FC365" s="0" t="n">
        <v>384.084577328632</v>
      </c>
      <c r="FD365" s="0" t="n">
        <v>382.994540160912</v>
      </c>
      <c r="FE365" s="0" t="n">
        <v>383.915757918551</v>
      </c>
      <c r="FF365" s="0" t="n">
        <v>420.768989285182</v>
      </c>
      <c r="FG365" s="0" t="n">
        <v>353.885828356652</v>
      </c>
      <c r="FH365" s="0" t="n">
        <v>602.359555775341</v>
      </c>
      <c r="FI365" s="0" t="n">
        <v>624.847215588324</v>
      </c>
      <c r="FJ365" s="0" t="n">
        <v>343.329599922534</v>
      </c>
      <c r="FK365" s="0" t="n">
        <v>390.993614559492</v>
      </c>
      <c r="FL365" s="0" t="n">
        <v>357.183174473684</v>
      </c>
      <c r="FM365" s="0" t="n">
        <v>388.703033096929</v>
      </c>
      <c r="FN365" s="0" t="n">
        <v>381.045021449273</v>
      </c>
      <c r="FO365" s="0" t="n">
        <v>338.324174328568</v>
      </c>
      <c r="FP365" s="0" t="n">
        <v>376.381397167662</v>
      </c>
      <c r="FQ365" s="0" t="n">
        <v>372.974793222691</v>
      </c>
      <c r="FR365" s="0" t="n">
        <v>368.001141395692</v>
      </c>
      <c r="FS365" s="0" t="n">
        <v>363.251467420831</v>
      </c>
      <c r="FT365" s="0" t="n">
        <v>460.592632372539</v>
      </c>
      <c r="FU365" s="0" t="n">
        <v>362.912629395532</v>
      </c>
      <c r="FV365" s="0" t="n">
        <v>328.468910914072</v>
      </c>
      <c r="FW365" s="0" t="n">
        <v>501.733709583852</v>
      </c>
      <c r="FX365" s="0" t="n">
        <v>336.659187882636</v>
      </c>
      <c r="FY365" s="0" t="n">
        <v>496.672283158939</v>
      </c>
      <c r="FZ365" s="0" t="n">
        <v>356.41915150175</v>
      </c>
      <c r="GA365" s="0" t="n">
        <v>348.316333097297</v>
      </c>
      <c r="GB365" s="0" t="n">
        <v>388.090532746241</v>
      </c>
      <c r="GC365" s="0" t="n">
        <v>322.207705106724</v>
      </c>
      <c r="GD365" s="0" t="n">
        <v>588.161411375938</v>
      </c>
      <c r="GE365" s="0" t="n">
        <v>306.17651843265</v>
      </c>
      <c r="GF365" s="0" t="n">
        <v>395.591563940832</v>
      </c>
      <c r="GG365" s="0" t="n">
        <v>304.369157240961</v>
      </c>
      <c r="GH365" s="0" t="n">
        <v>323.348633446656</v>
      </c>
      <c r="GI365" s="0" t="n">
        <v>286.423813122633</v>
      </c>
      <c r="GJ365" s="0" t="n">
        <v>474.172438783144</v>
      </c>
      <c r="GK365" s="0" t="n">
        <v>281.019959968462</v>
      </c>
      <c r="GL365" s="0" t="n">
        <v>360.312544187295</v>
      </c>
      <c r="GM365" s="0" t="n">
        <v>303.685418110099</v>
      </c>
      <c r="GN365" s="0" t="n">
        <v>273.946474669068</v>
      </c>
      <c r="GO365" s="0" t="n">
        <v>298.17399025408</v>
      </c>
      <c r="GP365" s="0" t="n">
        <v>347.966414986701</v>
      </c>
      <c r="GQ365" s="0" t="n">
        <v>343.578126916859</v>
      </c>
      <c r="GR365" s="0" t="n">
        <v>253.559899442632</v>
      </c>
      <c r="GS365" s="0" t="n">
        <v>355.475743919577</v>
      </c>
      <c r="GT365" s="0" t="n">
        <v>272.765496390231</v>
      </c>
      <c r="GU365" s="0" t="n">
        <v>250.772958138972</v>
      </c>
      <c r="GV365" s="0" t="n">
        <v>258.497272396869</v>
      </c>
      <c r="GW365" s="0" t="n">
        <v>331.492442171555</v>
      </c>
      <c r="GX365" s="0" t="n">
        <v>232.825218839177</v>
      </c>
      <c r="GY365" s="0" t="n">
        <v>266.339397980138</v>
      </c>
      <c r="GZ365" s="0" t="n">
        <v>224.758202303143</v>
      </c>
      <c r="HA365" s="0" t="n">
        <v>236.739110457811</v>
      </c>
      <c r="HB365" s="0" t="n">
        <v>228.701049045541</v>
      </c>
      <c r="HC365" s="0" t="n">
        <v>211.76463766853</v>
      </c>
      <c r="HD365" s="0" t="n">
        <v>264.751249653863</v>
      </c>
      <c r="HE365" s="0" t="n">
        <v>215.298929738657</v>
      </c>
      <c r="HF365" s="0" t="n">
        <v>195.203388266623</v>
      </c>
      <c r="HG365" s="0" t="n">
        <v>287.963660859837</v>
      </c>
      <c r="HH365" s="0" t="n">
        <v>215.300015384264</v>
      </c>
      <c r="HI365" s="0" t="n">
        <v>245.31654647418</v>
      </c>
      <c r="HJ365" s="0" t="n">
        <v>206.23911381395</v>
      </c>
      <c r="HK365" s="0" t="n">
        <v>277.933470346928</v>
      </c>
      <c r="HL365" s="0" t="n">
        <v>258.104942916763</v>
      </c>
      <c r="HM365" s="0" t="n">
        <v>289.413694766454</v>
      </c>
      <c r="HN365" s="0" t="n">
        <v>227.491751496106</v>
      </c>
      <c r="HO365" s="0" t="n">
        <v>221.45090965435</v>
      </c>
      <c r="HP365" s="0" t="n">
        <v>225.825710215164</v>
      </c>
      <c r="HQ365" s="0" t="n">
        <v>251.237741834757</v>
      </c>
      <c r="HR365" s="0" t="n">
        <v>177.056888596837</v>
      </c>
      <c r="HS365" s="0" t="n">
        <v>145.995502012739</v>
      </c>
      <c r="HT365" s="0" t="n">
        <v>191.234886417252</v>
      </c>
      <c r="HU365" s="0" t="n">
        <v>140.537994386383</v>
      </c>
      <c r="HV365" s="0" t="n">
        <v>168.337272320857</v>
      </c>
      <c r="HW365" s="0" t="n">
        <v>191.207890898548</v>
      </c>
      <c r="HX365" s="0" t="n">
        <v>190.760370153233</v>
      </c>
      <c r="HY365" s="0" t="n">
        <v>168.075969716103</v>
      </c>
      <c r="HZ365" s="0" t="n">
        <v>185.760636746256</v>
      </c>
      <c r="IA365" s="0" t="n">
        <v>194.981104163481</v>
      </c>
      <c r="IB365" s="0" t="n">
        <v>228.568915775065</v>
      </c>
      <c r="IC365" s="0" t="n">
        <v>139.770944922117</v>
      </c>
      <c r="ID365" s="0" t="n">
        <v>135.131446058301</v>
      </c>
      <c r="IE365" s="0" t="n">
        <v>130.915019078336</v>
      </c>
      <c r="IF365" s="0" t="n">
        <v>173.682729736529</v>
      </c>
      <c r="IG365" s="0" t="n">
        <v>125.798958672382</v>
      </c>
      <c r="IH365" s="0" t="n">
        <v>113.575248025213</v>
      </c>
      <c r="II365" s="0" t="n">
        <v>956.840156872435</v>
      </c>
      <c r="IJ365" s="0" t="n">
        <v>112.053142707738</v>
      </c>
      <c r="IK365" s="0" t="n">
        <v>147.402595128462</v>
      </c>
      <c r="IL365" s="0" t="n">
        <v>166.283374350847</v>
      </c>
      <c r="IM365" s="0" t="n">
        <v>103.430326751192</v>
      </c>
      <c r="IN365" s="0" t="n">
        <v>105.666154570389</v>
      </c>
      <c r="IO365" s="0" t="n">
        <v>175.237901512074</v>
      </c>
      <c r="IP365" s="0" t="n">
        <v>99.0933879096503</v>
      </c>
      <c r="IQ365" s="0" t="n">
        <v>112.589593327314</v>
      </c>
      <c r="IR365" s="0" t="n">
        <v>270.38629141652</v>
      </c>
      <c r="IS365" s="0" t="n">
        <v>227.61236595383</v>
      </c>
      <c r="IT365" s="0" t="n">
        <v>129.941289489421</v>
      </c>
      <c r="IU365" s="0" t="n">
        <v>131.822911280311</v>
      </c>
      <c r="IV365" s="0" t="n">
        <v>86.0731875964975</v>
      </c>
      <c r="IW365" s="0" t="n">
        <v>70.2715592789378</v>
      </c>
      <c r="IX365" s="0" t="n">
        <v>85.5302458096319</v>
      </c>
      <c r="IY365" s="0" t="n">
        <v>140.551138004624</v>
      </c>
      <c r="IZ365" s="0" t="n">
        <v>86.0958495902195</v>
      </c>
      <c r="JA365" s="0" t="n">
        <v>74.2852628272888</v>
      </c>
      <c r="JB365" s="0" t="n">
        <v>70.1507264973203</v>
      </c>
      <c r="JC365" s="0" t="n">
        <v>69.4841965828859</v>
      </c>
      <c r="JD365" s="0" t="n">
        <v>61.2007501545904</v>
      </c>
      <c r="JE365" s="0" t="n">
        <v>308.05948339497</v>
      </c>
      <c r="JF365" s="0" t="n">
        <v>59.6064718408573</v>
      </c>
      <c r="JG365" s="0" t="n">
        <v>52.9668159488762</v>
      </c>
      <c r="JH365" s="0" t="n">
        <v>166.866378937511</v>
      </c>
      <c r="JI365" s="0" t="n">
        <v>90.9119822448222</v>
      </c>
      <c r="JJ365" s="0" t="n">
        <v>40.1836595988291</v>
      </c>
      <c r="JK365" s="0" t="n">
        <v>40.1836595988291</v>
      </c>
      <c r="JL365" s="0" t="n">
        <v>92.1660720245094</v>
      </c>
      <c r="JM365" s="0" t="n">
        <v>487.579223729237</v>
      </c>
      <c r="JN365" s="0" t="n">
        <v>72.9926496755179</v>
      </c>
      <c r="JO365" s="0" t="n">
        <v>65.4589782713265</v>
      </c>
      <c r="JP365" s="0" t="n">
        <v>64.0052632233594</v>
      </c>
      <c r="JQ365" s="0" t="n">
        <v>64.1284934607091</v>
      </c>
      <c r="JR365" s="0" t="n">
        <v>98.6746726253049</v>
      </c>
      <c r="JS365" s="0" t="n">
        <v>39.7588377686246</v>
      </c>
      <c r="JT365" s="0" t="n">
        <v>274.307233640652</v>
      </c>
      <c r="JU365" s="0" t="n">
        <v>91.8365066432304</v>
      </c>
      <c r="JV365" s="0" t="n">
        <v>63.9983325044828</v>
      </c>
      <c r="JW365" s="0" t="n">
        <v>91.6126988013284</v>
      </c>
      <c r="JX365" s="0" t="n">
        <v>411.136821211306</v>
      </c>
      <c r="JY365" s="0" t="n">
        <v>82.6651065280616</v>
      </c>
      <c r="JZ365" s="0" t="n">
        <v>96.3742224136593</v>
      </c>
      <c r="KA365" s="0" t="n">
        <v>412.18059474019</v>
      </c>
      <c r="KB365" s="0" t="n">
        <v>86.7343108400992</v>
      </c>
      <c r="KC365" s="0" t="n">
        <v>354.898752436123</v>
      </c>
      <c r="KD365" s="0" t="n">
        <v>252.91807238543</v>
      </c>
      <c r="KE365" s="0" t="n">
        <v>253.043566909387</v>
      </c>
      <c r="KF365" s="0" t="n">
        <v>924.504289445827</v>
      </c>
      <c r="KG365" s="0" t="n">
        <v>126.648770665083</v>
      </c>
      <c r="KH365" s="0" t="n">
        <v>151.934341374576</v>
      </c>
      <c r="KI365" s="0" t="n">
        <v>207.161763535651</v>
      </c>
      <c r="KJ365" s="0" t="n">
        <v>144.71741700745</v>
      </c>
      <c r="KK365" s="0" t="n">
        <v>284.87476068569</v>
      </c>
      <c r="KL365" s="0" t="n">
        <v>185.541875140365</v>
      </c>
      <c r="KM365" s="0" t="n">
        <v>148.963519675013</v>
      </c>
      <c r="KN365" s="0" t="n">
        <v>171.42630372228</v>
      </c>
      <c r="KO365" s="0" t="n">
        <v>170.063760072158</v>
      </c>
      <c r="KP365" s="0" t="n">
        <v>278.831316009135</v>
      </c>
      <c r="KQ365" s="0" t="n">
        <v>270.833593984949</v>
      </c>
      <c r="KR365" s="0" t="n">
        <v>183.950029501959</v>
      </c>
      <c r="KS365" s="0" t="n">
        <v>184.528890292068</v>
      </c>
      <c r="KT365" s="0" t="n">
        <v>373.077201184087</v>
      </c>
      <c r="KU365" s="0" t="n">
        <v>187.109346200617</v>
      </c>
      <c r="KV365" s="0" t="n">
        <v>231.120235125815</v>
      </c>
      <c r="KW365" s="0" t="n">
        <v>347.088851302482</v>
      </c>
      <c r="KX365" s="0" t="n">
        <v>250.121594057098</v>
      </c>
      <c r="KY365" s="0" t="n">
        <v>252.282108653963</v>
      </c>
      <c r="KZ365" s="0" t="n">
        <v>382.12133861546</v>
      </c>
      <c r="LA365" s="0" t="n">
        <v>244.586114488424</v>
      </c>
      <c r="LB365" s="0" t="n">
        <v>246.989457500141</v>
      </c>
      <c r="LC365" s="0" t="n">
        <v>255.419883241331</v>
      </c>
      <c r="LD365" s="0" t="n">
        <v>289.45466759378</v>
      </c>
      <c r="LE365" s="0" t="n">
        <v>270.071582605094</v>
      </c>
      <c r="LF365" s="0" t="n">
        <v>316.326935904185</v>
      </c>
      <c r="LG365" s="0" t="n">
        <v>463.141506011447</v>
      </c>
      <c r="LH365" s="0" t="n">
        <v>463.312206390164</v>
      </c>
      <c r="LI365" s="0" t="n">
        <v>296.683638743509</v>
      </c>
      <c r="LJ365" s="0" t="n">
        <v>429.437018802913</v>
      </c>
      <c r="LK365" s="0" t="n">
        <v>430.444773336716</v>
      </c>
      <c r="LL365" s="0" t="n">
        <v>423.17204775742</v>
      </c>
      <c r="LM365" s="0" t="n">
        <v>540.347764433213</v>
      </c>
      <c r="LN365" s="0" t="n">
        <v>449.382310769088</v>
      </c>
      <c r="LO365" s="0" t="n">
        <v>346.596896443179</v>
      </c>
      <c r="LP365" s="0" t="n">
        <v>365.650161582153</v>
      </c>
      <c r="LQ365" s="0" t="n">
        <v>352.233904740098</v>
      </c>
      <c r="LR365" s="0" t="n">
        <v>349.184827120758</v>
      </c>
      <c r="LS365" s="0" t="n">
        <v>350.057825049778</v>
      </c>
      <c r="LT365" s="0" t="n">
        <v>354.230439256635</v>
      </c>
      <c r="LU365" s="0" t="n">
        <v>352.78483257595</v>
      </c>
      <c r="LV365" s="0" t="n">
        <v>361.458216235329</v>
      </c>
      <c r="LW365" s="0" t="n">
        <v>361.993658610529</v>
      </c>
      <c r="LX365" s="0" t="n">
        <v>473.759920237456</v>
      </c>
      <c r="LY365" s="0" t="n">
        <v>411.971333564459</v>
      </c>
      <c r="LZ365" s="0" t="n">
        <v>410.828634346128</v>
      </c>
      <c r="MA365" s="0" t="n">
        <v>450.114257145504</v>
      </c>
      <c r="MB365" s="0" t="n">
        <v>499.470277871265</v>
      </c>
      <c r="MC365" s="0" t="n">
        <v>499.407750119129</v>
      </c>
      <c r="MD365" s="0" t="n">
        <v>690.206569165142</v>
      </c>
      <c r="ME365" s="0" t="n">
        <v>516.589644648116</v>
      </c>
      <c r="MF365" s="0" t="n">
        <v>508.97628667932</v>
      </c>
      <c r="MG365" s="0" t="n">
        <v>529.294478047104</v>
      </c>
      <c r="MH365" s="0" t="n">
        <v>686.351913398181</v>
      </c>
      <c r="MI365" s="0" t="n">
        <v>547.104256558501</v>
      </c>
      <c r="MJ365" s="0" t="n">
        <v>679.216911223244</v>
      </c>
      <c r="MK365" s="0" t="n">
        <v>603.501838391391</v>
      </c>
      <c r="ML365" s="0" t="n">
        <v>577.533306665512</v>
      </c>
      <c r="MM365" s="0" t="n">
        <v>611.76170634269</v>
      </c>
      <c r="MN365" s="0" t="n">
        <v>612.503243047382</v>
      </c>
      <c r="MO365" s="0" t="n">
        <v>782.924034942443</v>
      </c>
      <c r="MP365" s="0" t="n">
        <v>891.169666496369</v>
      </c>
      <c r="MQ365" s="0" t="n">
        <v>904.152887087749</v>
      </c>
      <c r="MR365" s="0" t="n">
        <v>1204.38664038862</v>
      </c>
      <c r="MS365" s="0" t="n">
        <v>992.717915904181</v>
      </c>
      <c r="MT365" s="0" t="n">
        <v>1053.77760333925</v>
      </c>
      <c r="MU365" s="0" t="n">
        <v>1590.06402676752</v>
      </c>
      <c r="MV365" s="0" t="n">
        <v>112.261820973347</v>
      </c>
      <c r="MW365" s="0" t="n">
        <v>217.254631911267</v>
      </c>
      <c r="MX365" s="0" t="n">
        <v>477.782547078016</v>
      </c>
      <c r="MY365" s="0" t="n">
        <v>290.570810390289</v>
      </c>
      <c r="MZ365" s="0" t="n">
        <v>350.363661989089</v>
      </c>
      <c r="NA365" s="0" t="n">
        <v>0</v>
      </c>
      <c r="NB365" s="0" t="n">
        <v>247.578812266361</v>
      </c>
      <c r="NC365" s="0" t="n">
        <v>103.80798054848</v>
      </c>
      <c r="ND365" s="0" t="n">
        <v>359.32874288072</v>
      </c>
      <c r="NE365" s="0" t="n">
        <v>50.7976393871088</v>
      </c>
      <c r="NF365" s="0" t="n">
        <v>335.116643466708</v>
      </c>
      <c r="NG365" s="0" t="n">
        <v>393.215437483317</v>
      </c>
      <c r="NH365" s="0" t="n">
        <v>795.384412916841</v>
      </c>
      <c r="NI365" s="0" t="n">
        <v>1172.00666476466</v>
      </c>
      <c r="NJ365" s="0" t="n">
        <v>534.357068364631</v>
      </c>
      <c r="NK365" s="0" t="n">
        <v>390.245846770267</v>
      </c>
      <c r="NL365" s="0" t="n">
        <v>572.79923629385</v>
      </c>
      <c r="NM365" s="0" t="n">
        <v>147.50963223674</v>
      </c>
      <c r="NN365" s="0" t="n">
        <v>254.51000594882</v>
      </c>
      <c r="NO365" s="0" t="n">
        <v>417.626473425577</v>
      </c>
      <c r="NP365" s="0" t="n">
        <v>99.0368564672004</v>
      </c>
      <c r="NQ365" s="0" t="n">
        <v>319.543830027863</v>
      </c>
      <c r="NR365" s="0" t="n">
        <v>32.1333961781131</v>
      </c>
      <c r="NS365" s="0" t="n">
        <v>554.671615536909</v>
      </c>
      <c r="NT365" s="0" t="n">
        <v>272.089931592456</v>
      </c>
      <c r="NU365" s="0" t="n">
        <v>494.807619824413</v>
      </c>
      <c r="NV365" s="0" t="n">
        <v>271.760597003502</v>
      </c>
      <c r="NW365" s="0" t="n">
        <v>314.408217201992</v>
      </c>
      <c r="NX365" s="0" t="n">
        <v>438.442908767223</v>
      </c>
      <c r="NY365" s="0" t="n">
        <v>23.6793487828383</v>
      </c>
      <c r="NZ365" s="0" t="n">
        <v>69.4841965828859</v>
      </c>
      <c r="OA365" s="0" t="n">
        <v>69.4841965828859</v>
      </c>
      <c r="OB365" s="0" t="n">
        <v>463.183651160319</v>
      </c>
      <c r="OC365" s="0" t="n">
        <v>540.436080386026</v>
      </c>
      <c r="OD365" s="0" t="n">
        <v>92.997052582927</v>
      </c>
      <c r="OE365" s="0" t="n">
        <v>462.169202342516</v>
      </c>
      <c r="OF365" s="0" t="n">
        <v>182.659616515182</v>
      </c>
      <c r="OG365" s="0" t="n">
        <v>598.181889629541</v>
      </c>
      <c r="OH365" s="0" t="n">
        <v>285.947508859706</v>
      </c>
      <c r="OI365" s="0" t="n">
        <v>1112.25739260844</v>
      </c>
      <c r="OJ365" s="0" t="n">
        <v>495.09068767331</v>
      </c>
      <c r="OK365" s="0" t="n">
        <v>280.066171592056</v>
      </c>
      <c r="OL365" s="0" t="n">
        <v>1136.09802366554</v>
      </c>
      <c r="OM365" s="0" t="n">
        <v>1334.84307566463</v>
      </c>
      <c r="ON365" s="0" t="n">
        <v>488.197332339463</v>
      </c>
      <c r="OO365" s="0" t="n">
        <v>647.714991867805</v>
      </c>
      <c r="OP365" s="0" t="n">
        <v>189.364749969859</v>
      </c>
      <c r="OQ365" s="0" t="n">
        <v>882.690463804504</v>
      </c>
      <c r="OR365" s="0" t="n">
        <v>1520.02543019424</v>
      </c>
      <c r="OS365" s="0" t="n">
        <v>285.566245731166</v>
      </c>
      <c r="OT365" s="0" t="n">
        <v>375.836920287003</v>
      </c>
      <c r="OU365" s="0" t="n">
        <v>1174.44774625486</v>
      </c>
      <c r="OV365" s="0" t="n">
        <v>375.711347663558</v>
      </c>
      <c r="OW365" s="0" t="n">
        <v>1112.43802492043</v>
      </c>
      <c r="OX365" s="0" t="n">
        <v>615.206292899461</v>
      </c>
      <c r="OY365" s="0" t="n">
        <v>725.67027475423</v>
      </c>
      <c r="OZ365" s="0" t="n">
        <v>414.493311966556</v>
      </c>
      <c r="PA365" s="0" t="n">
        <v>379.766310088862</v>
      </c>
      <c r="PB365" s="0" t="n">
        <v>1774.13045592712</v>
      </c>
      <c r="PC365" s="0" t="n">
        <v>79.6097783840294</v>
      </c>
      <c r="PD365" s="0" t="n">
        <v>1112.10679574164</v>
      </c>
      <c r="PE365" s="0" t="n">
        <v>479.997702841997</v>
      </c>
      <c r="PF365" s="0" t="n">
        <v>1191.11825055937</v>
      </c>
      <c r="PG365" s="0" t="n">
        <v>1190.98365884386</v>
      </c>
      <c r="PH365" s="0" t="n">
        <v>164.312997438455</v>
      </c>
      <c r="PI365" s="0" t="n">
        <v>91.8992303795153</v>
      </c>
      <c r="PJ365" s="0" t="n">
        <v>405.6292997685</v>
      </c>
      <c r="PK365" s="0" t="n">
        <v>278.68269448465</v>
      </c>
      <c r="PL365" s="0" t="n">
        <v>91.8992303795153</v>
      </c>
      <c r="PM365" s="0" t="n">
        <v>91.8992303795153</v>
      </c>
    </row>
    <row r="366" customFormat="false" ht="15" hidden="false" customHeight="false" outlineLevel="0" collapsed="false">
      <c r="A366" s="4" t="s">
        <v>3283</v>
      </c>
      <c r="B366" s="0" t="n">
        <v>1866.24725775221</v>
      </c>
      <c r="C366" s="0" t="n">
        <v>1796.22813578975</v>
      </c>
      <c r="D366" s="0" t="n">
        <v>1776.32060259873</v>
      </c>
      <c r="E366" s="0" t="n">
        <v>1786.30157329297</v>
      </c>
      <c r="F366" s="0" t="n">
        <v>2017.0357898756</v>
      </c>
      <c r="G366" s="0" t="n">
        <v>1142.81477890524</v>
      </c>
      <c r="H366" s="0" t="n">
        <v>1527.71787551137</v>
      </c>
      <c r="I366" s="0" t="n">
        <v>1473.68666132167</v>
      </c>
      <c r="J366" s="0" t="n">
        <v>1039.36002716327</v>
      </c>
      <c r="K366" s="0" t="n">
        <v>1245.91394666578</v>
      </c>
      <c r="L366" s="0" t="n">
        <v>1035.56326851972</v>
      </c>
      <c r="M366" s="0" t="n">
        <v>1215.39825867141</v>
      </c>
      <c r="N366" s="0" t="n">
        <v>1030.13668331927</v>
      </c>
      <c r="O366" s="0" t="n">
        <v>1019.87034450403</v>
      </c>
      <c r="P366" s="0" t="n">
        <v>1023.61129802466</v>
      </c>
      <c r="Q366" s="0" t="n">
        <v>1132.24417749648</v>
      </c>
      <c r="R366" s="0" t="n">
        <v>985.115528705219</v>
      </c>
      <c r="S366" s="0" t="n">
        <v>1211.20178926491</v>
      </c>
      <c r="T366" s="0" t="n">
        <v>1205.52013703487</v>
      </c>
      <c r="U366" s="0" t="n">
        <v>997.272932924781</v>
      </c>
      <c r="V366" s="0" t="n">
        <v>1086.02063730986</v>
      </c>
      <c r="W366" s="0" t="n">
        <v>1031.52468546758</v>
      </c>
      <c r="X366" s="0" t="n">
        <v>1273.24516351512</v>
      </c>
      <c r="Y366" s="0" t="n">
        <v>997.410363019488</v>
      </c>
      <c r="Z366" s="0" t="n">
        <v>1254.16673734586</v>
      </c>
      <c r="AA366" s="0" t="n">
        <v>951.418347378347</v>
      </c>
      <c r="AB366" s="0" t="n">
        <v>1240.50103897634</v>
      </c>
      <c r="AC366" s="0" t="n">
        <v>878.101841411176</v>
      </c>
      <c r="AD366" s="0" t="n">
        <v>895.345021529271</v>
      </c>
      <c r="AE366" s="0" t="n">
        <v>877.339815286454</v>
      </c>
      <c r="AF366" s="0" t="n">
        <v>797.310147826487</v>
      </c>
      <c r="AG366" s="0" t="n">
        <v>748.729568558779</v>
      </c>
      <c r="AH366" s="0" t="n">
        <v>709.1467051898</v>
      </c>
      <c r="AI366" s="0" t="n">
        <v>1079.06533225722</v>
      </c>
      <c r="AJ366" s="0" t="n">
        <v>689.615094771161</v>
      </c>
      <c r="AK366" s="0" t="n">
        <v>1093.4834273137</v>
      </c>
      <c r="AL366" s="0" t="n">
        <v>679.476016244486</v>
      </c>
      <c r="AM366" s="0" t="n">
        <v>679.146068879013</v>
      </c>
      <c r="AN366" s="0" t="n">
        <v>1077.02712574343</v>
      </c>
      <c r="AO366" s="0" t="n">
        <v>1067.79078174292</v>
      </c>
      <c r="AP366" s="0" t="n">
        <v>661.325863143837</v>
      </c>
      <c r="AQ366" s="0" t="n">
        <v>620.185759780938</v>
      </c>
      <c r="AR366" s="0" t="n">
        <v>632.930229919718</v>
      </c>
      <c r="AS366" s="0" t="n">
        <v>563.590061526228</v>
      </c>
      <c r="AT366" s="0" t="n">
        <v>545.388376404047</v>
      </c>
      <c r="AU366" s="0" t="n">
        <v>524.583818242322</v>
      </c>
      <c r="AV366" s="0" t="n">
        <v>586.147935158473</v>
      </c>
      <c r="AW366" s="0" t="n">
        <v>490.81857485107</v>
      </c>
      <c r="AX366" s="0" t="n">
        <v>589.192518810595</v>
      </c>
      <c r="AY366" s="0" t="n">
        <v>498.13839714696</v>
      </c>
      <c r="AZ366" s="0" t="n">
        <v>514.931807994695</v>
      </c>
      <c r="BA366" s="0" t="n">
        <v>380.385083818399</v>
      </c>
      <c r="BB366" s="0" t="n">
        <v>443.974954549941</v>
      </c>
      <c r="BC366" s="0" t="n">
        <v>349.732969409136</v>
      </c>
      <c r="BD366" s="0" t="n">
        <v>433.265831982462</v>
      </c>
      <c r="BE366" s="0" t="n">
        <v>345.788640831602</v>
      </c>
      <c r="BF366" s="0" t="n">
        <v>344.006943489659</v>
      </c>
      <c r="BG366" s="0" t="n">
        <v>360.628389490998</v>
      </c>
      <c r="BH366" s="0" t="n">
        <v>504.634713814205</v>
      </c>
      <c r="BI366" s="0" t="n">
        <v>419.325521867331</v>
      </c>
      <c r="BJ366" s="0" t="n">
        <v>418.152315414017</v>
      </c>
      <c r="BK366" s="0" t="n">
        <v>413.353352212672</v>
      </c>
      <c r="BL366" s="0" t="n">
        <v>411.906544529202</v>
      </c>
      <c r="BM366" s="0" t="n">
        <v>423.049246970585</v>
      </c>
      <c r="BN366" s="0" t="n">
        <v>413.605673873376</v>
      </c>
      <c r="BO366" s="0" t="n">
        <v>408.461833123963</v>
      </c>
      <c r="BP366" s="0" t="n">
        <v>404.366461286936</v>
      </c>
      <c r="BQ366" s="0" t="n">
        <v>405.984428379459</v>
      </c>
      <c r="BR366" s="0" t="n">
        <v>417.27281793353</v>
      </c>
      <c r="BS366" s="0" t="n">
        <v>409.799085639084</v>
      </c>
      <c r="BT366" s="0" t="n">
        <v>404.027096310665</v>
      </c>
      <c r="BU366" s="0" t="n">
        <v>400.216062488043</v>
      </c>
      <c r="BV366" s="0" t="n">
        <v>406.597725949722</v>
      </c>
      <c r="BW366" s="0" t="n">
        <v>406.480271945902</v>
      </c>
      <c r="BX366" s="0" t="n">
        <v>539.792040650506</v>
      </c>
      <c r="BY366" s="0" t="n">
        <v>324.46099993442</v>
      </c>
      <c r="BZ366" s="0" t="n">
        <v>404.802859881918</v>
      </c>
      <c r="CA366" s="0" t="n">
        <v>403.929521204982</v>
      </c>
      <c r="CB366" s="0" t="n">
        <v>513.868032872361</v>
      </c>
      <c r="CC366" s="0" t="n">
        <v>489.965292794489</v>
      </c>
      <c r="CD366" s="0" t="n">
        <v>367.877003824912</v>
      </c>
      <c r="CE366" s="0" t="n">
        <v>330.671418280926</v>
      </c>
      <c r="CF366" s="0" t="n">
        <v>382.803722772563</v>
      </c>
      <c r="CG366" s="0" t="n">
        <v>378.222373103614</v>
      </c>
      <c r="CH366" s="0" t="n">
        <v>312.262060756945</v>
      </c>
      <c r="CI366" s="0" t="n">
        <v>386.401858746576</v>
      </c>
      <c r="CJ366" s="0" t="n">
        <v>359.070350183727</v>
      </c>
      <c r="CK366" s="0" t="n">
        <v>395.897079372195</v>
      </c>
      <c r="CL366" s="0" t="n">
        <v>384.587287872766</v>
      </c>
      <c r="CM366" s="0" t="n">
        <v>408.267186341978</v>
      </c>
      <c r="CN366" s="0" t="n">
        <v>321.255477246005</v>
      </c>
      <c r="CO366" s="0" t="n">
        <v>470.967411829249</v>
      </c>
      <c r="CP366" s="0" t="n">
        <v>382.10759994011</v>
      </c>
      <c r="CQ366" s="0" t="n">
        <v>307.818344126976</v>
      </c>
      <c r="CR366" s="0" t="n">
        <v>382.942487701985</v>
      </c>
      <c r="CS366" s="0" t="n">
        <v>415.653200191093</v>
      </c>
      <c r="CT366" s="0" t="n">
        <v>276.754696554139</v>
      </c>
      <c r="CU366" s="0" t="n">
        <v>277.869630124267</v>
      </c>
      <c r="CV366" s="0" t="n">
        <v>379.461723867018</v>
      </c>
      <c r="CW366" s="0" t="n">
        <v>410.565459594598</v>
      </c>
      <c r="CX366" s="0" t="n">
        <v>372.5982389119</v>
      </c>
      <c r="CY366" s="0" t="n">
        <v>278.268470719376</v>
      </c>
      <c r="CZ366" s="0" t="n">
        <v>370.697072087421</v>
      </c>
      <c r="DA366" s="0" t="n">
        <v>284.742650455435</v>
      </c>
      <c r="DB366" s="0" t="n">
        <v>269.28566605736</v>
      </c>
      <c r="DC366" s="0" t="n">
        <v>283.612075414635</v>
      </c>
      <c r="DD366" s="0" t="n">
        <v>330.641908770559</v>
      </c>
      <c r="DE366" s="0" t="n">
        <v>332.970763286454</v>
      </c>
      <c r="DF366" s="0" t="n">
        <v>301.096583662397</v>
      </c>
      <c r="DG366" s="0" t="n">
        <v>467.7850799214</v>
      </c>
      <c r="DH366" s="0" t="n">
        <v>357.186626229517</v>
      </c>
      <c r="DI366" s="0" t="n">
        <v>275.555527861006</v>
      </c>
      <c r="DJ366" s="0" t="n">
        <v>238.575929842161</v>
      </c>
      <c r="DK366" s="0" t="n">
        <v>418.485477759169</v>
      </c>
      <c r="DL366" s="0" t="n">
        <v>480.620959988981</v>
      </c>
      <c r="DM366" s="0" t="n">
        <v>334.722009974872</v>
      </c>
      <c r="DN366" s="0" t="n">
        <v>238.729325647387</v>
      </c>
      <c r="DO366" s="0" t="n">
        <v>388.37282500502</v>
      </c>
      <c r="DP366" s="0" t="n">
        <v>222.651944657824</v>
      </c>
      <c r="DQ366" s="0" t="n">
        <v>333.748173012007</v>
      </c>
      <c r="DR366" s="0" t="n">
        <v>321.802870536785</v>
      </c>
      <c r="DS366" s="0" t="n">
        <v>398.73159245028</v>
      </c>
      <c r="DT366" s="0" t="n">
        <v>252.986828613861</v>
      </c>
      <c r="DU366" s="0" t="n">
        <v>403.485520258346</v>
      </c>
      <c r="DV366" s="0" t="n">
        <v>413.504946413168</v>
      </c>
      <c r="DW366" s="0" t="n">
        <v>413.504946413168</v>
      </c>
      <c r="DX366" s="0" t="n">
        <v>222.431933613014</v>
      </c>
      <c r="DY366" s="0" t="n">
        <v>257.701831648538</v>
      </c>
      <c r="DZ366" s="0" t="n">
        <v>219.42687566627</v>
      </c>
      <c r="EA366" s="0" t="n">
        <v>233.98429524895</v>
      </c>
      <c r="EB366" s="0" t="n">
        <v>402.389938087014</v>
      </c>
      <c r="EC366" s="0" t="n">
        <v>309.488651397148</v>
      </c>
      <c r="ED366" s="0" t="n">
        <v>246.080969809963</v>
      </c>
      <c r="EE366" s="0" t="n">
        <v>208.98802356564</v>
      </c>
      <c r="EF366" s="0" t="n">
        <v>447.928098994508</v>
      </c>
      <c r="EG366" s="0" t="n">
        <v>224.717973292051</v>
      </c>
      <c r="EH366" s="0" t="n">
        <v>445.709789591161</v>
      </c>
      <c r="EI366" s="0" t="n">
        <v>214.227633665849</v>
      </c>
      <c r="EJ366" s="0" t="n">
        <v>218.591358043746</v>
      </c>
      <c r="EK366" s="0" t="n">
        <v>408.074133908962</v>
      </c>
      <c r="EL366" s="0" t="n">
        <v>280.345507864417</v>
      </c>
      <c r="EM366" s="0" t="n">
        <v>213.43901004133</v>
      </c>
      <c r="EN366" s="0" t="n">
        <v>198.089217270877</v>
      </c>
      <c r="EO366" s="0" t="n">
        <v>212.307174982211</v>
      </c>
      <c r="EP366" s="0" t="n">
        <v>211.745464652312</v>
      </c>
      <c r="EQ366" s="0" t="n">
        <v>225.675168786919</v>
      </c>
      <c r="ER366" s="0" t="n">
        <v>192.72355998139</v>
      </c>
      <c r="ES366" s="0" t="n">
        <v>274.783613741956</v>
      </c>
      <c r="ET366" s="0" t="n">
        <v>200.034952802827</v>
      </c>
      <c r="EU366" s="0" t="n">
        <v>383.502297636275</v>
      </c>
      <c r="EV366" s="0" t="n">
        <v>189.192753092096</v>
      </c>
      <c r="EW366" s="0" t="n">
        <v>192.168823629526</v>
      </c>
      <c r="EX366" s="0" t="n">
        <v>216.751983489085</v>
      </c>
      <c r="EY366" s="0" t="n">
        <v>198.55168825105</v>
      </c>
      <c r="EZ366" s="0" t="n">
        <v>172.351668807989</v>
      </c>
      <c r="FA366" s="0" t="n">
        <v>232.019559051955</v>
      </c>
      <c r="FB366" s="0" t="n">
        <v>172.903825872139</v>
      </c>
      <c r="FC366" s="0" t="n">
        <v>168.470384493737</v>
      </c>
      <c r="FD366" s="0" t="n">
        <v>167.803028646812</v>
      </c>
      <c r="FE366" s="0" t="n">
        <v>164.712833253504</v>
      </c>
      <c r="FF366" s="0" t="n">
        <v>426.075865631195</v>
      </c>
      <c r="FG366" s="0" t="n">
        <v>283.498816704162</v>
      </c>
      <c r="FH366" s="0" t="n">
        <v>367.892955313411</v>
      </c>
      <c r="FI366" s="0" t="n">
        <v>392.793840934452</v>
      </c>
      <c r="FJ366" s="0" t="n">
        <v>224.545575794503</v>
      </c>
      <c r="FK366" s="0" t="n">
        <v>156.209656083075</v>
      </c>
      <c r="FL366" s="0" t="n">
        <v>152.432339158443</v>
      </c>
      <c r="FM366" s="0" t="n">
        <v>149.400439138275</v>
      </c>
      <c r="FN366" s="0" t="n">
        <v>145.582640783268</v>
      </c>
      <c r="FO366" s="0" t="n">
        <v>169.052011660651</v>
      </c>
      <c r="FP366" s="0" t="n">
        <v>143.008565662679</v>
      </c>
      <c r="FQ366" s="0" t="n">
        <v>139.907669630778</v>
      </c>
      <c r="FR366" s="0" t="n">
        <v>138.837756854454</v>
      </c>
      <c r="FS366" s="0" t="n">
        <v>136.847429808648</v>
      </c>
      <c r="FT366" s="0" t="n">
        <v>215.066405262848</v>
      </c>
      <c r="FU366" s="0" t="n">
        <v>133.215122197601</v>
      </c>
      <c r="FV366" s="0" t="n">
        <v>145.895823317378</v>
      </c>
      <c r="FW366" s="0" t="n">
        <v>565.240909570633</v>
      </c>
      <c r="FX366" s="0" t="n">
        <v>134.097198093787</v>
      </c>
      <c r="FY366" s="0" t="n">
        <v>559.647394379093</v>
      </c>
      <c r="FZ366" s="0" t="n">
        <v>124.532197142815</v>
      </c>
      <c r="GA366" s="0" t="n">
        <v>123.831759483316</v>
      </c>
      <c r="GB366" s="0" t="n">
        <v>411.050818324435</v>
      </c>
      <c r="GC366" s="0" t="n">
        <v>145.054795714221</v>
      </c>
      <c r="GD366" s="0" t="n">
        <v>364.492725163736</v>
      </c>
      <c r="GE366" s="0" t="n">
        <v>133.483392984527</v>
      </c>
      <c r="GF366" s="0" t="n">
        <v>148.440199563435</v>
      </c>
      <c r="GG366" s="0" t="n">
        <v>125.696672261818</v>
      </c>
      <c r="GH366" s="0" t="n">
        <v>93.9475417404379</v>
      </c>
      <c r="GI366" s="0" t="n">
        <v>140.993812679664</v>
      </c>
      <c r="GJ366" s="0" t="n">
        <v>551.153045305198</v>
      </c>
      <c r="GK366" s="0" t="n">
        <v>138.850540654733</v>
      </c>
      <c r="GL366" s="0" t="n">
        <v>401.605607210027</v>
      </c>
      <c r="GM366" s="0" t="n">
        <v>88.5643205875447</v>
      </c>
      <c r="GN366" s="0" t="n">
        <v>200.552484713553</v>
      </c>
      <c r="GO366" s="0" t="n">
        <v>70.0257170587384</v>
      </c>
      <c r="GP366" s="0" t="n">
        <v>398.495051263608</v>
      </c>
      <c r="GQ366" s="0" t="n">
        <v>393.205538779643</v>
      </c>
      <c r="GR366" s="0" t="n">
        <v>157.659586206469</v>
      </c>
      <c r="GS366" s="0" t="n">
        <v>112.291289086325</v>
      </c>
      <c r="GT366" s="0" t="n">
        <v>279.978818146168</v>
      </c>
      <c r="GU366" s="0" t="n">
        <v>215.061217064733</v>
      </c>
      <c r="GV366" s="0" t="n">
        <v>72.3753240112549</v>
      </c>
      <c r="GW366" s="0" t="n">
        <v>89.8010006720531</v>
      </c>
      <c r="GX366" s="0" t="n">
        <v>131.008310056365</v>
      </c>
      <c r="GY366" s="0" t="n">
        <v>42.0295377732539</v>
      </c>
      <c r="GZ366" s="0" t="n">
        <v>166.666396581879</v>
      </c>
      <c r="HA366" s="0" t="n">
        <v>74.19418565812</v>
      </c>
      <c r="HB366" s="0" t="n">
        <v>82.2621368950207</v>
      </c>
      <c r="HC366" s="0" t="n">
        <v>174.991213236534</v>
      </c>
      <c r="HD366" s="0" t="n">
        <v>18.8297856009072</v>
      </c>
      <c r="HE366" s="0" t="n">
        <v>81.1721733397311</v>
      </c>
      <c r="HF366" s="0" t="n">
        <v>146.910832946341</v>
      </c>
      <c r="HG366" s="0" t="n">
        <v>59.3776810242725</v>
      </c>
      <c r="HH366" s="0" t="n">
        <v>54.8231507531787</v>
      </c>
      <c r="HI366" s="0" t="n">
        <v>3.33170408474118</v>
      </c>
      <c r="HJ366" s="0" t="n">
        <v>60.1178654131328</v>
      </c>
      <c r="HK366" s="0" t="n">
        <v>55.6123487835949</v>
      </c>
      <c r="HL366" s="0" t="n">
        <v>30.9860783914332</v>
      </c>
      <c r="HM366" s="0" t="n">
        <v>81.2345307529511</v>
      </c>
      <c r="HN366" s="0" t="n">
        <v>25.1017055888169</v>
      </c>
      <c r="HO366" s="0" t="n">
        <v>31.2784891477764</v>
      </c>
      <c r="HP366" s="0" t="n">
        <v>32.5087186639182</v>
      </c>
      <c r="HQ366" s="0" t="n">
        <v>50.2319818243769</v>
      </c>
      <c r="HR366" s="0" t="n">
        <v>84.975578494717</v>
      </c>
      <c r="HS366" s="0" t="n">
        <v>190.216399748864</v>
      </c>
      <c r="HT366" s="0" t="n">
        <v>58.2885776325103</v>
      </c>
      <c r="HU366" s="0" t="n">
        <v>163.736496434663</v>
      </c>
      <c r="HV366" s="0" t="n">
        <v>80.5453121497947</v>
      </c>
      <c r="HW366" s="0" t="n">
        <v>59.7545547656309</v>
      </c>
      <c r="HX366" s="0" t="n">
        <v>60.3116062070997</v>
      </c>
      <c r="HY366" s="0" t="n">
        <v>80.2799689778056</v>
      </c>
      <c r="HZ366" s="0" t="n">
        <v>286.721511282038</v>
      </c>
      <c r="IA366" s="0" t="n">
        <v>65.8961203842521</v>
      </c>
      <c r="IB366" s="0" t="n">
        <v>76.3448137228192</v>
      </c>
      <c r="IC366" s="0" t="n">
        <v>241.878811479408</v>
      </c>
      <c r="ID366" s="0" t="n">
        <v>233.64958169115</v>
      </c>
      <c r="IE366" s="0" t="n">
        <v>120.462596819961</v>
      </c>
      <c r="IF366" s="0" t="n">
        <v>296.46558524434</v>
      </c>
      <c r="IG366" s="0" t="n">
        <v>227.664966029953</v>
      </c>
      <c r="IH366" s="0" t="n">
        <v>143.360509671101</v>
      </c>
      <c r="II366" s="0" t="n">
        <v>802.981609730909</v>
      </c>
      <c r="IJ366" s="0" t="n">
        <v>145.024689271982</v>
      </c>
      <c r="IK366" s="0" t="n">
        <v>102.871688187343</v>
      </c>
      <c r="IL366" s="0" t="n">
        <v>94.7006847075966</v>
      </c>
      <c r="IM366" s="0" t="n">
        <v>156.048695807966</v>
      </c>
      <c r="IN366" s="0" t="n">
        <v>146.269711503017</v>
      </c>
      <c r="IO366" s="0" t="n">
        <v>106.543754207436</v>
      </c>
      <c r="IP366" s="0" t="n">
        <v>225.13398362116</v>
      </c>
      <c r="IQ366" s="0" t="n">
        <v>251.275795262793</v>
      </c>
      <c r="IR366" s="0" t="n">
        <v>157.193147898539</v>
      </c>
      <c r="IS366" s="0" t="n">
        <v>132.905676650275</v>
      </c>
      <c r="IT366" s="0" t="n">
        <v>287.380588735661</v>
      </c>
      <c r="IU366" s="0" t="n">
        <v>290.093527392586</v>
      </c>
      <c r="IV366" s="0" t="n">
        <v>243.145799056491</v>
      </c>
      <c r="IW366" s="0" t="n">
        <v>219.130655857159</v>
      </c>
      <c r="IX366" s="0" t="n">
        <v>162.197030071212</v>
      </c>
      <c r="IY366" s="0" t="n">
        <v>134.753796110898</v>
      </c>
      <c r="IZ366" s="0" t="n">
        <v>163.895660597166</v>
      </c>
      <c r="JA366" s="0" t="n">
        <v>173.70430632171</v>
      </c>
      <c r="JB366" s="0" t="n">
        <v>177.507944798171</v>
      </c>
      <c r="JC366" s="0" t="n">
        <v>178.23557455133</v>
      </c>
      <c r="JD366" s="0" t="n">
        <v>186.755199513394</v>
      </c>
      <c r="JE366" s="0" t="n">
        <v>221.285084270584</v>
      </c>
      <c r="JF366" s="0" t="n">
        <v>190.34611659363</v>
      </c>
      <c r="JG366" s="0" t="n">
        <v>250.343848349179</v>
      </c>
      <c r="JH366" s="0" t="n">
        <v>357.570936691492</v>
      </c>
      <c r="JI366" s="0" t="n">
        <v>300.76456893077</v>
      </c>
      <c r="JJ366" s="0" t="n">
        <v>269.400634087226</v>
      </c>
      <c r="JK366" s="0" t="n">
        <v>269.400634087226</v>
      </c>
      <c r="JL366" s="0" t="n">
        <v>205.608164255056</v>
      </c>
      <c r="JM366" s="0" t="n">
        <v>394.750524314948</v>
      </c>
      <c r="JN366" s="0" t="n">
        <v>302.258787061574</v>
      </c>
      <c r="JO366" s="0" t="n">
        <v>300.565866890452</v>
      </c>
      <c r="JP366" s="0" t="n">
        <v>305.647692782385</v>
      </c>
      <c r="JQ366" s="0" t="n">
        <v>306.348618067117</v>
      </c>
      <c r="JR366" s="0" t="n">
        <v>335.354955468965</v>
      </c>
      <c r="JS366" s="0" t="n">
        <v>282.775918784338</v>
      </c>
      <c r="JT366" s="0" t="n">
        <v>269.688569408184</v>
      </c>
      <c r="JU366" s="0" t="n">
        <v>334.434605573908</v>
      </c>
      <c r="JV366" s="0" t="n">
        <v>311.006307608205</v>
      </c>
      <c r="JW366" s="0" t="n">
        <v>338.44581070866</v>
      </c>
      <c r="JX366" s="0" t="n">
        <v>372.076177899235</v>
      </c>
      <c r="JY366" s="0" t="n">
        <v>330.206125252391</v>
      </c>
      <c r="JZ366" s="0" t="n">
        <v>343.272630257133</v>
      </c>
      <c r="KA366" s="0" t="n">
        <v>373.510361108867</v>
      </c>
      <c r="KB366" s="0" t="n">
        <v>334.237734951055</v>
      </c>
      <c r="KC366" s="0" t="n">
        <v>339.887260824737</v>
      </c>
      <c r="KD366" s="0" t="n">
        <v>482.735675764648</v>
      </c>
      <c r="KE366" s="0" t="n">
        <v>482.891690952171</v>
      </c>
      <c r="KF366" s="0" t="n">
        <v>1107.21859204348</v>
      </c>
      <c r="KG366" s="0" t="n">
        <v>364.799806121259</v>
      </c>
      <c r="KH366" s="0" t="n">
        <v>397.755933314453</v>
      </c>
      <c r="KI366" s="0" t="n">
        <v>452.280227610529</v>
      </c>
      <c r="KJ366" s="0" t="n">
        <v>385.685412800257</v>
      </c>
      <c r="KK366" s="0" t="n">
        <v>358.213686424619</v>
      </c>
      <c r="KL366" s="0" t="n">
        <v>432.981563482358</v>
      </c>
      <c r="KM366" s="0" t="n">
        <v>370.031880135487</v>
      </c>
      <c r="KN366" s="0" t="n">
        <v>417.377513113318</v>
      </c>
      <c r="KO366" s="0" t="n">
        <v>415.015786673854</v>
      </c>
      <c r="KP366" s="0" t="n">
        <v>518.718136929355</v>
      </c>
      <c r="KQ366" s="0" t="n">
        <v>375.400921146386</v>
      </c>
      <c r="KR366" s="0" t="n">
        <v>429.389844534498</v>
      </c>
      <c r="KS366" s="0" t="n">
        <v>429.823316034097</v>
      </c>
      <c r="KT366" s="0" t="n">
        <v>424.53912659069</v>
      </c>
      <c r="KU366" s="0" t="n">
        <v>395.490232960657</v>
      </c>
      <c r="KV366" s="0" t="n">
        <v>388.546099911408</v>
      </c>
      <c r="KW366" s="0" t="n">
        <v>417.029006602984</v>
      </c>
      <c r="KX366" s="0" t="n">
        <v>397.350063809992</v>
      </c>
      <c r="KY366" s="0" t="n">
        <v>400.593458953233</v>
      </c>
      <c r="KZ366" s="0" t="n">
        <v>441.710935758756</v>
      </c>
      <c r="LA366" s="0" t="n">
        <v>489.363376905714</v>
      </c>
      <c r="LB366" s="0" t="n">
        <v>488.843029155749</v>
      </c>
      <c r="LC366" s="0" t="n">
        <v>499.467948464541</v>
      </c>
      <c r="LD366" s="0" t="n">
        <v>445.106430400251</v>
      </c>
      <c r="LE366" s="0" t="n">
        <v>483.03362976772</v>
      </c>
      <c r="LF366" s="0" t="n">
        <v>483.919303690265</v>
      </c>
      <c r="LG366" s="0" t="n">
        <v>536.949744269708</v>
      </c>
      <c r="LH366" s="0" t="n">
        <v>538.221793848676</v>
      </c>
      <c r="LI366" s="0" t="n">
        <v>498.628106391768</v>
      </c>
      <c r="LJ366" s="0" t="n">
        <v>526.240395842805</v>
      </c>
      <c r="LK366" s="0" t="n">
        <v>527.862588862744</v>
      </c>
      <c r="LL366" s="0" t="n">
        <v>533.496321585367</v>
      </c>
      <c r="LM366" s="0" t="n">
        <v>608.148299170845</v>
      </c>
      <c r="LN366" s="0" t="n">
        <v>568.54480522903</v>
      </c>
      <c r="LO366" s="0" t="n">
        <v>566.444335064118</v>
      </c>
      <c r="LP366" s="0" t="n">
        <v>555.708770539794</v>
      </c>
      <c r="LQ366" s="0" t="n">
        <v>562.243409115202</v>
      </c>
      <c r="LR366" s="0" t="n">
        <v>568.960966147005</v>
      </c>
      <c r="LS366" s="0" t="n">
        <v>574.509431462001</v>
      </c>
      <c r="LT366" s="0" t="n">
        <v>564.841948519232</v>
      </c>
      <c r="LU366" s="0" t="n">
        <v>572.036571947799</v>
      </c>
      <c r="LV366" s="0" t="n">
        <v>596.807032970617</v>
      </c>
      <c r="LW366" s="0" t="n">
        <v>597.654645548277</v>
      </c>
      <c r="LX366" s="0" t="n">
        <v>590.863404626546</v>
      </c>
      <c r="LY366" s="0" t="n">
        <v>658.680942380354</v>
      </c>
      <c r="LZ366" s="0" t="n">
        <v>597.066018197022</v>
      </c>
      <c r="MA366" s="0" t="n">
        <v>607.929800404038</v>
      </c>
      <c r="MB366" s="0" t="n">
        <v>638.923681119928</v>
      </c>
      <c r="MC366" s="0" t="n">
        <v>744.994639202288</v>
      </c>
      <c r="MD366" s="0" t="n">
        <v>775.676758405113</v>
      </c>
      <c r="ME366" s="0" t="n">
        <v>762.140858002286</v>
      </c>
      <c r="MF366" s="0" t="n">
        <v>752.755647685458</v>
      </c>
      <c r="MG366" s="0" t="n">
        <v>717.875445027539</v>
      </c>
      <c r="MH366" s="0" t="n">
        <v>790.857873006336</v>
      </c>
      <c r="MI366" s="0" t="n">
        <v>722.73444302758</v>
      </c>
      <c r="MJ366" s="0" t="n">
        <v>788.301942182617</v>
      </c>
      <c r="MK366" s="0" t="n">
        <v>763.758752156783</v>
      </c>
      <c r="ML366" s="0" t="n">
        <v>766.316730927876</v>
      </c>
      <c r="MM366" s="0" t="n">
        <v>855.107710778966</v>
      </c>
      <c r="MN366" s="0" t="n">
        <v>827.070453480754</v>
      </c>
      <c r="MO366" s="0" t="n">
        <v>903.107254814857</v>
      </c>
      <c r="MP366" s="0" t="n">
        <v>1016.27452167291</v>
      </c>
      <c r="MQ366" s="0" t="n">
        <v>1027.67981576852</v>
      </c>
      <c r="MR366" s="0" t="n">
        <v>1272.10534415777</v>
      </c>
      <c r="MS366" s="0" t="n">
        <v>1126.68637233301</v>
      </c>
      <c r="MT366" s="0" t="n">
        <v>1228.09287810899</v>
      </c>
      <c r="MU366" s="0" t="n">
        <v>1674.72101002449</v>
      </c>
      <c r="MV366" s="0" t="n">
        <v>144.585412548357</v>
      </c>
      <c r="MW366" s="0" t="n">
        <v>373.449979733342</v>
      </c>
      <c r="MX366" s="0" t="n">
        <v>374.040700630234</v>
      </c>
      <c r="MY366" s="0" t="n">
        <v>72.2731721063523</v>
      </c>
      <c r="MZ366" s="0" t="n">
        <v>569.480838450866</v>
      </c>
      <c r="NA366" s="0" t="n">
        <v>247.578812266361</v>
      </c>
      <c r="NB366" s="0" t="n">
        <v>0</v>
      </c>
      <c r="NC366" s="0" t="n">
        <v>159.807872497339</v>
      </c>
      <c r="ND366" s="0" t="n">
        <v>456.518230200076</v>
      </c>
      <c r="NE366" s="0" t="n">
        <v>213.144138763529</v>
      </c>
      <c r="NF366" s="0" t="n">
        <v>407.754570885334</v>
      </c>
      <c r="NG366" s="0" t="n">
        <v>160.561005843985</v>
      </c>
      <c r="NH366" s="0" t="n">
        <v>1020.63169590319</v>
      </c>
      <c r="NI366" s="0" t="n">
        <v>1066.10692568142</v>
      </c>
      <c r="NJ366" s="0" t="n">
        <v>344.006943489659</v>
      </c>
      <c r="NK366" s="0" t="n">
        <v>172.249539145172</v>
      </c>
      <c r="NL366" s="0" t="n">
        <v>438.512160319075</v>
      </c>
      <c r="NM366" s="0" t="n">
        <v>244.737462976687</v>
      </c>
      <c r="NN366" s="0" t="n">
        <v>77.8673623811796</v>
      </c>
      <c r="NO366" s="0" t="n">
        <v>278.731807776057</v>
      </c>
      <c r="NP366" s="0" t="n">
        <v>225.199276279916</v>
      </c>
      <c r="NQ366" s="0" t="n">
        <v>102.940643316475</v>
      </c>
      <c r="NR366" s="0" t="n">
        <v>274.59019628918</v>
      </c>
      <c r="NS366" s="0" t="n">
        <v>789.322349383039</v>
      </c>
      <c r="NT366" s="0" t="n">
        <v>234.865665989695</v>
      </c>
      <c r="NU366" s="0" t="n">
        <v>487.048459424361</v>
      </c>
      <c r="NV366" s="0" t="n">
        <v>444.602509030139</v>
      </c>
      <c r="NW366" s="0" t="n">
        <v>67.5724784418976</v>
      </c>
      <c r="NX366" s="0" t="n">
        <v>371.372745817998</v>
      </c>
      <c r="NY366" s="0" t="n">
        <v>261.267485544408</v>
      </c>
      <c r="NZ366" s="0" t="n">
        <v>178.23557455133</v>
      </c>
      <c r="OA366" s="0" t="n">
        <v>178.23557455133</v>
      </c>
      <c r="OB366" s="0" t="n">
        <v>374.254147465599</v>
      </c>
      <c r="OC366" s="0" t="n">
        <v>785.926252029123</v>
      </c>
      <c r="OD366" s="0" t="n">
        <v>156.38395184402</v>
      </c>
      <c r="OE366" s="0" t="n">
        <v>374.08042164147</v>
      </c>
      <c r="OF366" s="0" t="n">
        <v>430.208778614692</v>
      </c>
      <c r="OG366" s="0" t="n">
        <v>360.746793913945</v>
      </c>
      <c r="OH366" s="0" t="n">
        <v>487.903112402616</v>
      </c>
      <c r="OI366" s="0" t="n">
        <v>871.585557649636</v>
      </c>
      <c r="OJ366" s="0" t="n">
        <v>470.939188661773</v>
      </c>
      <c r="OK366" s="0" t="n">
        <v>87.902727264841</v>
      </c>
      <c r="OL366" s="0" t="n">
        <v>1020.46945601128</v>
      </c>
      <c r="OM366" s="0" t="n">
        <v>1088.02243462058</v>
      </c>
      <c r="ON366" s="0" t="n">
        <v>403.181361172206</v>
      </c>
      <c r="OO366" s="0" t="n">
        <v>461.509714259031</v>
      </c>
      <c r="OP366" s="0" t="n">
        <v>61.2886142565572</v>
      </c>
      <c r="OQ366" s="0" t="n">
        <v>689.963293415864</v>
      </c>
      <c r="OR366" s="0" t="n">
        <v>1273.25715322021</v>
      </c>
      <c r="OS366" s="0" t="n">
        <v>257.840230073382</v>
      </c>
      <c r="OT366" s="0" t="n">
        <v>163.816383045787</v>
      </c>
      <c r="OU366" s="0" t="n">
        <v>1111.29024687133</v>
      </c>
      <c r="OV366" s="0" t="n">
        <v>163.663161717281</v>
      </c>
      <c r="OW366" s="0" t="n">
        <v>996.649900346667</v>
      </c>
      <c r="OX366" s="0" t="n">
        <v>487.58591233352</v>
      </c>
      <c r="OY366" s="0" t="n">
        <v>567.287688678949</v>
      </c>
      <c r="OZ366" s="0" t="n">
        <v>262.181294277939</v>
      </c>
      <c r="PA366" s="0" t="n">
        <v>478.454709249673</v>
      </c>
      <c r="PB366" s="0" t="n">
        <v>1527.75019859568</v>
      </c>
      <c r="PC366" s="0" t="n">
        <v>309.574005716246</v>
      </c>
      <c r="PD366" s="0" t="n">
        <v>995.516709386819</v>
      </c>
      <c r="PE366" s="0" t="n">
        <v>504.674646127888</v>
      </c>
      <c r="PF366" s="0" t="n">
        <v>986.107149045315</v>
      </c>
      <c r="PG366" s="0" t="n">
        <v>986.026742114191</v>
      </c>
      <c r="PH366" s="0" t="n">
        <v>84.1678739353357</v>
      </c>
      <c r="PI366" s="0" t="n">
        <v>156.178532333107</v>
      </c>
      <c r="PJ366" s="0" t="n">
        <v>178.904505100406</v>
      </c>
      <c r="PK366" s="0" t="n">
        <v>60.3538357435378</v>
      </c>
      <c r="PL366" s="0" t="n">
        <v>156.178532333107</v>
      </c>
      <c r="PM366" s="0" t="n">
        <v>156.178532333107</v>
      </c>
    </row>
    <row r="367" customFormat="false" ht="15" hidden="false" customHeight="false" outlineLevel="0" collapsed="false">
      <c r="A367" s="4" t="s">
        <v>3284</v>
      </c>
      <c r="B367" s="0" t="n">
        <v>2003.90243374637</v>
      </c>
      <c r="C367" s="0" t="n">
        <v>1931.30634256813</v>
      </c>
      <c r="D367" s="0" t="n">
        <v>1910.17950354253</v>
      </c>
      <c r="E367" s="0" t="n">
        <v>1921.12850798426</v>
      </c>
      <c r="F367" s="0" t="n">
        <v>2171.31155652395</v>
      </c>
      <c r="G367" s="0" t="n">
        <v>1186.3945289656</v>
      </c>
      <c r="H367" s="0" t="n">
        <v>1676.24487408775</v>
      </c>
      <c r="I367" s="0" t="n">
        <v>1622.64927699166</v>
      </c>
      <c r="J367" s="0" t="n">
        <v>1097.63128020535</v>
      </c>
      <c r="K367" s="0" t="n">
        <v>1386.16535725405</v>
      </c>
      <c r="L367" s="0" t="n">
        <v>1068.54194444993</v>
      </c>
      <c r="M367" s="0" t="n">
        <v>1357.23179463089</v>
      </c>
      <c r="N367" s="0" t="n">
        <v>1060.1026016821</v>
      </c>
      <c r="O367" s="0" t="n">
        <v>1052.06154660872</v>
      </c>
      <c r="P367" s="0" t="n">
        <v>1052.14272275288</v>
      </c>
      <c r="Q367" s="0" t="n">
        <v>1124.88114306209</v>
      </c>
      <c r="R367" s="0" t="n">
        <v>1086.81097146266</v>
      </c>
      <c r="S367" s="0" t="n">
        <v>1356.0268756977</v>
      </c>
      <c r="T367" s="0" t="n">
        <v>1350.10525149201</v>
      </c>
      <c r="U367" s="0" t="n">
        <v>1026.95496418156</v>
      </c>
      <c r="V367" s="0" t="n">
        <v>1080.97303957461</v>
      </c>
      <c r="W367" s="0" t="n">
        <v>1041.79882582445</v>
      </c>
      <c r="X367" s="0" t="n">
        <v>1423.51806416236</v>
      </c>
      <c r="Y367" s="0" t="n">
        <v>1016.47666737886</v>
      </c>
      <c r="Z367" s="0" t="n">
        <v>1404.1402801645</v>
      </c>
      <c r="AA367" s="0" t="n">
        <v>1066.91438893172</v>
      </c>
      <c r="AB367" s="0" t="n">
        <v>1391.63877079321</v>
      </c>
      <c r="AC367" s="0" t="n">
        <v>969.14938624752</v>
      </c>
      <c r="AD367" s="0" t="n">
        <v>939.433617484563</v>
      </c>
      <c r="AE367" s="0" t="n">
        <v>921.276316687281</v>
      </c>
      <c r="AF367" s="0" t="n">
        <v>912.48412194792</v>
      </c>
      <c r="AG367" s="0" t="n">
        <v>842.538120179029</v>
      </c>
      <c r="AH367" s="0" t="n">
        <v>789.625878952528</v>
      </c>
      <c r="AI367" s="0" t="n">
        <v>1235.52637524283</v>
      </c>
      <c r="AJ367" s="0" t="n">
        <v>784.795158724076</v>
      </c>
      <c r="AK367" s="0" t="n">
        <v>1250.80413149987</v>
      </c>
      <c r="AL367" s="0" t="n">
        <v>765.828861185461</v>
      </c>
      <c r="AM367" s="0" t="n">
        <v>765.261689307964</v>
      </c>
      <c r="AN367" s="0" t="n">
        <v>1234.53499458143</v>
      </c>
      <c r="AO367" s="0" t="n">
        <v>1225.29736158309</v>
      </c>
      <c r="AP367" s="0" t="n">
        <v>754.847057561332</v>
      </c>
      <c r="AQ367" s="0" t="n">
        <v>713.269047500951</v>
      </c>
      <c r="AR367" s="0" t="n">
        <v>681.369289582445</v>
      </c>
      <c r="AS367" s="0" t="n">
        <v>690.075200858922</v>
      </c>
      <c r="AT367" s="0" t="n">
        <v>679.314082867529</v>
      </c>
      <c r="AU367" s="0" t="n">
        <v>546.339436225929</v>
      </c>
      <c r="AV367" s="0" t="n">
        <v>574.959045525158</v>
      </c>
      <c r="AW367" s="0" t="n">
        <v>521.051812724644</v>
      </c>
      <c r="AX367" s="0" t="n">
        <v>745.051095639348</v>
      </c>
      <c r="AY367" s="0" t="n">
        <v>646.348475281872</v>
      </c>
      <c r="AZ367" s="0" t="n">
        <v>511.952818534196</v>
      </c>
      <c r="BA367" s="0" t="n">
        <v>450.075099168582</v>
      </c>
      <c r="BB367" s="0" t="n">
        <v>458.764877711753</v>
      </c>
      <c r="BC367" s="0" t="n">
        <v>442.700212673806</v>
      </c>
      <c r="BD367" s="0" t="n">
        <v>447.336660299681</v>
      </c>
      <c r="BE367" s="0" t="n">
        <v>434.245634259885</v>
      </c>
      <c r="BF367" s="0" t="n">
        <v>431.069707202152</v>
      </c>
      <c r="BG367" s="0" t="n">
        <v>497.314608003484</v>
      </c>
      <c r="BH367" s="0" t="n">
        <v>480.611710421177</v>
      </c>
      <c r="BI367" s="0" t="n">
        <v>430.879271820289</v>
      </c>
      <c r="BJ367" s="0" t="n">
        <v>429.197254567004</v>
      </c>
      <c r="BK367" s="0" t="n">
        <v>426.974707017225</v>
      </c>
      <c r="BL367" s="0" t="n">
        <v>423.97322474943</v>
      </c>
      <c r="BM367" s="0" t="n">
        <v>427.634468113141</v>
      </c>
      <c r="BN367" s="0" t="n">
        <v>422.185867252235</v>
      </c>
      <c r="BO367" s="0" t="n">
        <v>414.795212732821</v>
      </c>
      <c r="BP367" s="0" t="n">
        <v>412.278785856414</v>
      </c>
      <c r="BQ367" s="0" t="n">
        <v>412.866019048304</v>
      </c>
      <c r="BR367" s="0" t="n">
        <v>417.786748890155</v>
      </c>
      <c r="BS367" s="0" t="n">
        <v>413.604724859898</v>
      </c>
      <c r="BT367" s="0" t="n">
        <v>410.717775374376</v>
      </c>
      <c r="BU367" s="0" t="n">
        <v>408.719687477118</v>
      </c>
      <c r="BV367" s="0" t="n">
        <v>409.787146078409</v>
      </c>
      <c r="BW367" s="0" t="n">
        <v>409.363895962812</v>
      </c>
      <c r="BX367" s="0" t="n">
        <v>699.512394438005</v>
      </c>
      <c r="BY367" s="0" t="n">
        <v>385.852690334321</v>
      </c>
      <c r="BZ367" s="0" t="n">
        <v>404.982593117424</v>
      </c>
      <c r="CA367" s="0" t="n">
        <v>402.004597081213</v>
      </c>
      <c r="CB367" s="0" t="n">
        <v>673.577644062487</v>
      </c>
      <c r="CC367" s="0" t="n">
        <v>649.508252600011</v>
      </c>
      <c r="CD367" s="0" t="n">
        <v>381.263152490149</v>
      </c>
      <c r="CE367" s="0" t="n">
        <v>368.756603761238</v>
      </c>
      <c r="CF367" s="0" t="n">
        <v>386.424805952017</v>
      </c>
      <c r="CG367" s="0" t="n">
        <v>383.820147093215</v>
      </c>
      <c r="CH367" s="0" t="n">
        <v>455.75105735544</v>
      </c>
      <c r="CI367" s="0" t="n">
        <v>386.870123160451</v>
      </c>
      <c r="CJ367" s="0" t="n">
        <v>374.591467193451</v>
      </c>
      <c r="CK367" s="0" t="n">
        <v>391.399111508932</v>
      </c>
      <c r="CL367" s="0" t="n">
        <v>385.62483890949</v>
      </c>
      <c r="CM367" s="0" t="n">
        <v>398.004552531813</v>
      </c>
      <c r="CN367" s="0" t="n">
        <v>363.741668230126</v>
      </c>
      <c r="CO367" s="0" t="n">
        <v>437.231226796262</v>
      </c>
      <c r="CP367" s="0" t="n">
        <v>383.122814439307</v>
      </c>
      <c r="CQ367" s="0" t="n">
        <v>451.721711437494</v>
      </c>
      <c r="CR367" s="0" t="n">
        <v>383.014609410844</v>
      </c>
      <c r="CS367" s="0" t="n">
        <v>400.315277141391</v>
      </c>
      <c r="CT367" s="0" t="n">
        <v>407.616877631159</v>
      </c>
      <c r="CU367" s="0" t="n">
        <v>358.068668034495</v>
      </c>
      <c r="CV367" s="0" t="n">
        <v>376.735384628001</v>
      </c>
      <c r="CW367" s="0" t="n">
        <v>392.854868546667</v>
      </c>
      <c r="CX367" s="0" t="n">
        <v>371.883413558853</v>
      </c>
      <c r="CY367" s="0" t="n">
        <v>351.705182297205</v>
      </c>
      <c r="CZ367" s="0" t="n">
        <v>368.829094647955</v>
      </c>
      <c r="DA367" s="0" t="n">
        <v>427.413759550645</v>
      </c>
      <c r="DB367" s="0" t="n">
        <v>349.81107099824</v>
      </c>
      <c r="DC367" s="0" t="n">
        <v>343.799575983178</v>
      </c>
      <c r="DD367" s="0" t="n">
        <v>347.316196525546</v>
      </c>
      <c r="DE367" s="0" t="n">
        <v>347.800817728289</v>
      </c>
      <c r="DF367" s="0" t="n">
        <v>334.836866268118</v>
      </c>
      <c r="DG367" s="0" t="n">
        <v>423.050103016101</v>
      </c>
      <c r="DH367" s="0" t="n">
        <v>353.957389099589</v>
      </c>
      <c r="DI367" s="0" t="n">
        <v>328.55247178469</v>
      </c>
      <c r="DJ367" s="0" t="n">
        <v>336.328514525557</v>
      </c>
      <c r="DK367" s="0" t="n">
        <v>384.389187588109</v>
      </c>
      <c r="DL367" s="0" t="n">
        <v>428.757471381529</v>
      </c>
      <c r="DM367" s="0" t="n">
        <v>331.655260965751</v>
      </c>
      <c r="DN367" s="0" t="n">
        <v>376.796519829746</v>
      </c>
      <c r="DO367" s="0" t="n">
        <v>359.491563374417</v>
      </c>
      <c r="DP367" s="0" t="n">
        <v>331.958217162108</v>
      </c>
      <c r="DQ367" s="0" t="n">
        <v>328.163830082136</v>
      </c>
      <c r="DR367" s="0" t="n">
        <v>322.837547106393</v>
      </c>
      <c r="DS367" s="0" t="n">
        <v>363.868882961618</v>
      </c>
      <c r="DT367" s="0" t="n">
        <v>304.203102421156</v>
      </c>
      <c r="DU367" s="0" t="n">
        <v>366.406750286943</v>
      </c>
      <c r="DV367" s="0" t="n">
        <v>372.863589725345</v>
      </c>
      <c r="DW367" s="0" t="n">
        <v>372.863589725345</v>
      </c>
      <c r="DX367" s="0" t="n">
        <v>356.255965534829</v>
      </c>
      <c r="DY367" s="0" t="n">
        <v>301.822197607651</v>
      </c>
      <c r="DZ367" s="0" t="n">
        <v>312.643910640659</v>
      </c>
      <c r="EA367" s="0" t="n">
        <v>377.883750659233</v>
      </c>
      <c r="EB367" s="0" t="n">
        <v>363.999632881037</v>
      </c>
      <c r="EC367" s="0" t="n">
        <v>310.48449461154</v>
      </c>
      <c r="ED367" s="0" t="n">
        <v>295.653560758264</v>
      </c>
      <c r="EE367" s="0" t="n">
        <v>318.243366795874</v>
      </c>
      <c r="EF367" s="0" t="n">
        <v>393.187510454117</v>
      </c>
      <c r="EG367" s="0" t="n">
        <v>294.210309576714</v>
      </c>
      <c r="EH367" s="0" t="n">
        <v>391.137280437394</v>
      </c>
      <c r="EI367" s="0" t="n">
        <v>297.394491981525</v>
      </c>
      <c r="EJ367" s="0" t="n">
        <v>294.507313675029</v>
      </c>
      <c r="EK367" s="0" t="n">
        <v>362.144769750716</v>
      </c>
      <c r="EL367" s="0" t="n">
        <v>292.112750669038</v>
      </c>
      <c r="EM367" s="0" t="n">
        <v>356.539452878361</v>
      </c>
      <c r="EN367" s="0" t="n">
        <v>326.858543624223</v>
      </c>
      <c r="EO367" s="0" t="n">
        <v>355.961003383973</v>
      </c>
      <c r="EP367" s="0" t="n">
        <v>356.387561501799</v>
      </c>
      <c r="EQ367" s="0" t="n">
        <v>375.883117026404</v>
      </c>
      <c r="ER367" s="0" t="n">
        <v>314.165676849265</v>
      </c>
      <c r="ES367" s="0" t="n">
        <v>284.238889103596</v>
      </c>
      <c r="ET367" s="0" t="n">
        <v>284.094261074145</v>
      </c>
      <c r="EU367" s="0" t="n">
        <v>543.102682043306</v>
      </c>
      <c r="EV367" s="0" t="n">
        <v>300.995895514743</v>
      </c>
      <c r="EW367" s="0" t="n">
        <v>285.267560113136</v>
      </c>
      <c r="EX367" s="0" t="n">
        <v>260.322825607557</v>
      </c>
      <c r="EY367" s="0" t="n">
        <v>260.019289449387</v>
      </c>
      <c r="EZ367" s="0" t="n">
        <v>280.129511103829</v>
      </c>
      <c r="FA367" s="0" t="n">
        <v>258.022166114981</v>
      </c>
      <c r="FB367" s="0" t="n">
        <v>273.133058567207</v>
      </c>
      <c r="FC367" s="0" t="n">
        <v>281.248860843757</v>
      </c>
      <c r="FD367" s="0" t="n">
        <v>280.132539925297</v>
      </c>
      <c r="FE367" s="0" t="n">
        <v>281.451879602805</v>
      </c>
      <c r="FF367" s="0" t="n">
        <v>361.348547196045</v>
      </c>
      <c r="FG367" s="0" t="n">
        <v>266.251212397958</v>
      </c>
      <c r="FH367" s="0" t="n">
        <v>526.576773009718</v>
      </c>
      <c r="FI367" s="0" t="n">
        <v>550.892543541025</v>
      </c>
      <c r="FJ367" s="0" t="n">
        <v>244.968620677374</v>
      </c>
      <c r="FK367" s="0" t="n">
        <v>291.186421831553</v>
      </c>
      <c r="FL367" s="0" t="n">
        <v>253.848669496616</v>
      </c>
      <c r="FM367" s="0" t="n">
        <v>290.37586297669</v>
      </c>
      <c r="FN367" s="0" t="n">
        <v>281.605755535561</v>
      </c>
      <c r="FO367" s="0" t="n">
        <v>234.77944041858</v>
      </c>
      <c r="FP367" s="0" t="n">
        <v>276.477372446518</v>
      </c>
      <c r="FQ367" s="0" t="n">
        <v>273.063217092008</v>
      </c>
      <c r="FR367" s="0" t="n">
        <v>267.328798080785</v>
      </c>
      <c r="FS367" s="0" t="n">
        <v>262.162179226836</v>
      </c>
      <c r="FT367" s="0" t="n">
        <v>374.496921960219</v>
      </c>
      <c r="FU367" s="0" t="n">
        <v>262.455732156179</v>
      </c>
      <c r="FV367" s="0" t="n">
        <v>224.667914792759</v>
      </c>
      <c r="FW367" s="0" t="n">
        <v>469.847250202545</v>
      </c>
      <c r="FX367" s="0" t="n">
        <v>233.453961020054</v>
      </c>
      <c r="FY367" s="0" t="n">
        <v>464.406746307656</v>
      </c>
      <c r="FZ367" s="0" t="n">
        <v>256.592375350193</v>
      </c>
      <c r="GA367" s="0" t="n">
        <v>247.233818791123</v>
      </c>
      <c r="GB367" s="0" t="n">
        <v>334.274561384712</v>
      </c>
      <c r="GC367" s="0" t="n">
        <v>218.401940537372</v>
      </c>
      <c r="GD367" s="0" t="n">
        <v>519.578799800835</v>
      </c>
      <c r="GE367" s="0" t="n">
        <v>202.368555306948</v>
      </c>
      <c r="GF367" s="0" t="n">
        <v>306.95108018875</v>
      </c>
      <c r="GG367" s="0" t="n">
        <v>200.619756188537</v>
      </c>
      <c r="GH367" s="0" t="n">
        <v>223.954029655397</v>
      </c>
      <c r="GI367" s="0" t="n">
        <v>183.084948396578</v>
      </c>
      <c r="GJ367" s="0" t="n">
        <v>447.917359367418</v>
      </c>
      <c r="GK367" s="0" t="n">
        <v>177.711512184076</v>
      </c>
      <c r="GL367" s="0" t="n">
        <v>312.982321977731</v>
      </c>
      <c r="GM367" s="0" t="n">
        <v>202.641165239193</v>
      </c>
      <c r="GN367" s="0" t="n">
        <v>179.698218398971</v>
      </c>
      <c r="GO367" s="0" t="n">
        <v>199.65816422642</v>
      </c>
      <c r="GP367" s="0" t="n">
        <v>304.166771789372</v>
      </c>
      <c r="GQ367" s="0" t="n">
        <v>299.106881985419</v>
      </c>
      <c r="GR367" s="0" t="n">
        <v>153.249249821136</v>
      </c>
      <c r="GS367" s="0" t="n">
        <v>271.987422568757</v>
      </c>
      <c r="GT367" s="0" t="n">
        <v>204.07089810008</v>
      </c>
      <c r="GU367" s="0" t="n">
        <v>163.907281002992</v>
      </c>
      <c r="GV367" s="0" t="n">
        <v>156.753370803711</v>
      </c>
      <c r="GW367" s="0" t="n">
        <v>249.009952588596</v>
      </c>
      <c r="GX367" s="0" t="n">
        <v>130.15242416742</v>
      </c>
      <c r="GY367" s="0" t="n">
        <v>169.585204039123</v>
      </c>
      <c r="GZ367" s="0" t="n">
        <v>128.06021001904</v>
      </c>
      <c r="HA367" s="0" t="n">
        <v>134.586998318971</v>
      </c>
      <c r="HB367" s="0" t="n">
        <v>125.850778235053</v>
      </c>
      <c r="HC367" s="0" t="n">
        <v>118.317605764135</v>
      </c>
      <c r="HD367" s="0" t="n">
        <v>174.4332866372</v>
      </c>
      <c r="HE367" s="0" t="n">
        <v>112.800655190435</v>
      </c>
      <c r="HF367" s="0" t="n">
        <v>95.5579416164209</v>
      </c>
      <c r="HG367" s="0" t="n">
        <v>210.766637964491</v>
      </c>
      <c r="HH367" s="0" t="n">
        <v>117.395102109503</v>
      </c>
      <c r="HI367" s="0" t="n">
        <v>158.321618274412</v>
      </c>
      <c r="HJ367" s="0" t="n">
        <v>108.506064308322</v>
      </c>
      <c r="HK367" s="0" t="n">
        <v>202.354519991079</v>
      </c>
      <c r="HL367" s="0" t="n">
        <v>178.398360728873</v>
      </c>
      <c r="HM367" s="0" t="n">
        <v>220.378047587825</v>
      </c>
      <c r="HN367" s="0" t="n">
        <v>145.35991530848</v>
      </c>
      <c r="HO367" s="0" t="n">
        <v>140.500829413527</v>
      </c>
      <c r="HP367" s="0" t="n">
        <v>146.912577943195</v>
      </c>
      <c r="HQ367" s="0" t="n">
        <v>179.048080864992</v>
      </c>
      <c r="HR367" s="0" t="n">
        <v>78.6572970935344</v>
      </c>
      <c r="HS367" s="0" t="n">
        <v>67.8127938878434</v>
      </c>
      <c r="HT367" s="0" t="n">
        <v>112.452684132607</v>
      </c>
      <c r="HU367" s="0" t="n">
        <v>46.6288134446311</v>
      </c>
      <c r="HV367" s="0" t="n">
        <v>80.6500622557132</v>
      </c>
      <c r="HW367" s="0" t="n">
        <v>114.38146343598</v>
      </c>
      <c r="HX367" s="0" t="n">
        <v>114.157470732271</v>
      </c>
      <c r="HY367" s="0" t="n">
        <v>81.69016124521</v>
      </c>
      <c r="HZ367" s="0" t="n">
        <v>154.668563609265</v>
      </c>
      <c r="IA367" s="0" t="n">
        <v>125.856685307491</v>
      </c>
      <c r="IB367" s="0" t="n">
        <v>168.305007441072</v>
      </c>
      <c r="IC367" s="0" t="n">
        <v>100.847844271219</v>
      </c>
      <c r="ID367" s="0" t="n">
        <v>92.2179913178503</v>
      </c>
      <c r="IE367" s="0" t="n">
        <v>41.628933007706</v>
      </c>
      <c r="IF367" s="0" t="n">
        <v>155.833643111152</v>
      </c>
      <c r="IG367" s="0" t="n">
        <v>82.8451691378709</v>
      </c>
      <c r="IH367" s="0" t="n">
        <v>17.4942719343182</v>
      </c>
      <c r="II367" s="0" t="n">
        <v>927.651923908317</v>
      </c>
      <c r="IJ367" s="0" t="n">
        <v>16.0309755306217</v>
      </c>
      <c r="IK367" s="0" t="n">
        <v>81.2182413219741</v>
      </c>
      <c r="IL367" s="0" t="n">
        <v>107.494328681729</v>
      </c>
      <c r="IM367" s="0" t="n">
        <v>6.54165896663442</v>
      </c>
      <c r="IN367" s="0" t="n">
        <v>22.990620398124</v>
      </c>
      <c r="IO367" s="0" t="n">
        <v>128.735533329828</v>
      </c>
      <c r="IP367" s="0" t="n">
        <v>69.9652371484949</v>
      </c>
      <c r="IQ367" s="0" t="n">
        <v>97.9828135432517</v>
      </c>
      <c r="IR367" s="0" t="n">
        <v>236.483448353431</v>
      </c>
      <c r="IS367" s="0" t="n">
        <v>192.452585505969</v>
      </c>
      <c r="IT367" s="0" t="n">
        <v>133.79578186384</v>
      </c>
      <c r="IU367" s="0" t="n">
        <v>136.564256219093</v>
      </c>
      <c r="IV367" s="0" t="n">
        <v>84.5579506930298</v>
      </c>
      <c r="IW367" s="0" t="n">
        <v>59.3251057228666</v>
      </c>
      <c r="IX367" s="0" t="n">
        <v>48.9293868251297</v>
      </c>
      <c r="IY367" s="0" t="n">
        <v>109.398647956077</v>
      </c>
      <c r="IZ367" s="0" t="n">
        <v>61.2835343140298</v>
      </c>
      <c r="JA367" s="0" t="n">
        <v>54.4330607959615</v>
      </c>
      <c r="JB367" s="0" t="n">
        <v>52.6608947936665</v>
      </c>
      <c r="JC367" s="0" t="n">
        <v>53.8034504203092</v>
      </c>
      <c r="JD367" s="0" t="n">
        <v>59.9340587224213</v>
      </c>
      <c r="JE367" s="0" t="n">
        <v>290.357364940344</v>
      </c>
      <c r="JF367" s="0" t="n">
        <v>68.9497683845681</v>
      </c>
      <c r="JG367" s="0" t="n">
        <v>91.5129238277243</v>
      </c>
      <c r="JH367" s="0" t="n">
        <v>200.790167742683</v>
      </c>
      <c r="JI367" s="0" t="n">
        <v>140.969039790207</v>
      </c>
      <c r="JJ367" s="0" t="n">
        <v>113.851625326525</v>
      </c>
      <c r="JK367" s="0" t="n">
        <v>113.851625326525</v>
      </c>
      <c r="JL367" s="0" t="n">
        <v>123.746358646266</v>
      </c>
      <c r="JM367" s="0" t="n">
        <v>478.329317317982</v>
      </c>
      <c r="JN367" s="0" t="n">
        <v>144.221524318135</v>
      </c>
      <c r="JO367" s="0" t="n">
        <v>143.990189112158</v>
      </c>
      <c r="JP367" s="0" t="n">
        <v>151.250081352009</v>
      </c>
      <c r="JQ367" s="0" t="n">
        <v>152.213976095455</v>
      </c>
      <c r="JR367" s="0" t="n">
        <v>177.836145379788</v>
      </c>
      <c r="JS367" s="0" t="n">
        <v>143.472453501433</v>
      </c>
      <c r="JT367" s="0" t="n">
        <v>288.38776468078</v>
      </c>
      <c r="JU367" s="0" t="n">
        <v>179.282960173188</v>
      </c>
      <c r="JV367" s="0" t="n">
        <v>166.157458975772</v>
      </c>
      <c r="JW367" s="0" t="n">
        <v>187.063390288548</v>
      </c>
      <c r="JX367" s="0" t="n">
        <v>421.080079316519</v>
      </c>
      <c r="JY367" s="0" t="n">
        <v>182.732957365944</v>
      </c>
      <c r="JZ367" s="0" t="n">
        <v>191.866403092342</v>
      </c>
      <c r="KA367" s="0" t="n">
        <v>422.338226458292</v>
      </c>
      <c r="KB367" s="0" t="n">
        <v>186.953768328887</v>
      </c>
      <c r="KC367" s="0" t="n">
        <v>371.611719562125</v>
      </c>
      <c r="KD367" s="0" t="n">
        <v>322.938231168272</v>
      </c>
      <c r="KE367" s="0" t="n">
        <v>323.094693959753</v>
      </c>
      <c r="KF367" s="0" t="n">
        <v>960.816703978736</v>
      </c>
      <c r="KG367" s="0" t="n">
        <v>230.417671196372</v>
      </c>
      <c r="KH367" s="0" t="n">
        <v>253.885690660304</v>
      </c>
      <c r="KI367" s="0" t="n">
        <v>296.630432442878</v>
      </c>
      <c r="KJ367" s="0" t="n">
        <v>248.424875345863</v>
      </c>
      <c r="KK367" s="0" t="n">
        <v>334.030397505377</v>
      </c>
      <c r="KL367" s="0" t="n">
        <v>281.406951797753</v>
      </c>
      <c r="KM367" s="0" t="n">
        <v>249.614657662389</v>
      </c>
      <c r="KN367" s="0" t="n">
        <v>273.060801133982</v>
      </c>
      <c r="KO367" s="0" t="n">
        <v>272.446102022701</v>
      </c>
      <c r="KP367" s="0" t="n">
        <v>360.010988106019</v>
      </c>
      <c r="KQ367" s="0" t="n">
        <v>332.237557602539</v>
      </c>
      <c r="KR367" s="0" t="n">
        <v>285.890387436856</v>
      </c>
      <c r="KS367" s="0" t="n">
        <v>286.568750612</v>
      </c>
      <c r="KT367" s="0" t="n">
        <v>418.333079336424</v>
      </c>
      <c r="KU367" s="0" t="n">
        <v>284.889665090815</v>
      </c>
      <c r="KV367" s="0" t="n">
        <v>311.9223902535</v>
      </c>
      <c r="KW367" s="0" t="n">
        <v>398.576757640401</v>
      </c>
      <c r="KX367" s="0" t="n">
        <v>327.831152034979</v>
      </c>
      <c r="KY367" s="0" t="n">
        <v>330.529332447111</v>
      </c>
      <c r="KZ367" s="0" t="n">
        <v>431.060303314152</v>
      </c>
      <c r="LA367" s="0" t="n">
        <v>346.546308070756</v>
      </c>
      <c r="LB367" s="0" t="n">
        <v>350.138983520424</v>
      </c>
      <c r="LC367" s="0" t="n">
        <v>357.727871769294</v>
      </c>
      <c r="LD367" s="0" t="n">
        <v>372.047314142173</v>
      </c>
      <c r="LE367" s="0" t="n">
        <v>370.574316969942</v>
      </c>
      <c r="LF367" s="0" t="n">
        <v>403.967937881829</v>
      </c>
      <c r="LG367" s="0" t="n">
        <v>520.426564200496</v>
      </c>
      <c r="LH367" s="0" t="n">
        <v>521.021847187744</v>
      </c>
      <c r="LI367" s="0" t="n">
        <v>394.690932035484</v>
      </c>
      <c r="LJ367" s="0" t="n">
        <v>494.500066186902</v>
      </c>
      <c r="LK367" s="0" t="n">
        <v>495.766440544235</v>
      </c>
      <c r="LL367" s="0" t="n">
        <v>493.102016527624</v>
      </c>
      <c r="LM367" s="0" t="n">
        <v>597.198859532709</v>
      </c>
      <c r="LN367" s="0" t="n">
        <v>523.150413399182</v>
      </c>
      <c r="LO367" s="0" t="n">
        <v>449.062230248523</v>
      </c>
      <c r="LP367" s="0" t="n">
        <v>461.26742090173</v>
      </c>
      <c r="LQ367" s="0" t="n">
        <v>452.813711522077</v>
      </c>
      <c r="LR367" s="0" t="n">
        <v>451.650162946477</v>
      </c>
      <c r="LS367" s="0" t="n">
        <v>453.21167288564</v>
      </c>
      <c r="LT367" s="0" t="n">
        <v>454.956732050125</v>
      </c>
      <c r="LU367" s="0" t="n">
        <v>455.179305676736</v>
      </c>
      <c r="LV367" s="0" t="n">
        <v>465.229537633982</v>
      </c>
      <c r="LW367" s="0" t="n">
        <v>465.750682334783</v>
      </c>
      <c r="LX367" s="0" t="n">
        <v>547.30013032205</v>
      </c>
      <c r="LY367" s="0" t="n">
        <v>511.20814867583</v>
      </c>
      <c r="LZ367" s="0" t="n">
        <v>505.904319849667</v>
      </c>
      <c r="MA367" s="0" t="n">
        <v>537.088107311642</v>
      </c>
      <c r="MB367" s="0" t="n">
        <v>581.164462620606</v>
      </c>
      <c r="MC367" s="0" t="n">
        <v>599.769483847509</v>
      </c>
      <c r="MD367" s="0" t="n">
        <v>755.848332478295</v>
      </c>
      <c r="ME367" s="0" t="n">
        <v>616.94427597779</v>
      </c>
      <c r="MF367" s="0" t="n">
        <v>610.602877262139</v>
      </c>
      <c r="MG367" s="0" t="n">
        <v>626.001346451588</v>
      </c>
      <c r="MH367" s="0" t="n">
        <v>758.590388779666</v>
      </c>
      <c r="MI367" s="0" t="n">
        <v>640.48286344438</v>
      </c>
      <c r="MJ367" s="0" t="n">
        <v>752.943023742572</v>
      </c>
      <c r="MK367" s="0" t="n">
        <v>692.908672420836</v>
      </c>
      <c r="ML367" s="0" t="n">
        <v>674.576869383673</v>
      </c>
      <c r="MM367" s="0" t="n">
        <v>713.434132452438</v>
      </c>
      <c r="MN367" s="0" t="n">
        <v>714.92914108295</v>
      </c>
      <c r="MO367" s="0" t="n">
        <v>861.252365544854</v>
      </c>
      <c r="MP367" s="0" t="n">
        <v>971.761371170176</v>
      </c>
      <c r="MQ367" s="0" t="n">
        <v>984.317855879733</v>
      </c>
      <c r="MR367" s="0" t="n">
        <v>1267.43913656089</v>
      </c>
      <c r="MS367" s="0" t="n">
        <v>1076.53112067468</v>
      </c>
      <c r="MT367" s="0" t="n">
        <v>1148.92871714228</v>
      </c>
      <c r="MU367" s="0" t="n">
        <v>1660.09026212989</v>
      </c>
      <c r="MV367" s="0" t="n">
        <v>16.5630328134155</v>
      </c>
      <c r="MW367" s="0" t="n">
        <v>296.795250879671</v>
      </c>
      <c r="MX367" s="0" t="n">
        <v>386.805249319635</v>
      </c>
      <c r="MY367" s="0" t="n">
        <v>217.703600852309</v>
      </c>
      <c r="MZ367" s="0" t="n">
        <v>452.724183869358</v>
      </c>
      <c r="NA367" s="0" t="n">
        <v>103.80798054848</v>
      </c>
      <c r="NB367" s="0" t="n">
        <v>159.807872497339</v>
      </c>
      <c r="NC367" s="0" t="n">
        <v>0</v>
      </c>
      <c r="ND367" s="0" t="n">
        <v>422.221573849189</v>
      </c>
      <c r="NE367" s="0" t="n">
        <v>96.9619387889441</v>
      </c>
      <c r="NF367" s="0" t="n">
        <v>301.294502342816</v>
      </c>
      <c r="NG367" s="0" t="n">
        <v>292.835583519082</v>
      </c>
      <c r="NH367" s="0" t="n">
        <v>899.08015930051</v>
      </c>
      <c r="NI367" s="0" t="n">
        <v>1087.46195244146</v>
      </c>
      <c r="NJ367" s="0" t="n">
        <v>431.069707202152</v>
      </c>
      <c r="NK367" s="0" t="n">
        <v>287.572286676014</v>
      </c>
      <c r="NL367" s="0" t="n">
        <v>477.226238600154</v>
      </c>
      <c r="NM367" s="0" t="n">
        <v>106.805696443352</v>
      </c>
      <c r="NN367" s="0" t="n">
        <v>152.140253690938</v>
      </c>
      <c r="NO367" s="0" t="n">
        <v>318.516925040223</v>
      </c>
      <c r="NP367" s="0" t="n">
        <v>70.0108546855145</v>
      </c>
      <c r="NQ367" s="0" t="n">
        <v>249.390510929286</v>
      </c>
      <c r="NR367" s="0" t="n">
        <v>123.103716019831</v>
      </c>
      <c r="NS367" s="0" t="n">
        <v>629.523061974524</v>
      </c>
      <c r="NT367" s="0" t="n">
        <v>187.339278039107</v>
      </c>
      <c r="NU367" s="0" t="n">
        <v>433.123060257785</v>
      </c>
      <c r="NV367" s="0" t="n">
        <v>295.199450068433</v>
      </c>
      <c r="NW367" s="0" t="n">
        <v>227.081445323001</v>
      </c>
      <c r="NX367" s="0" t="n">
        <v>438.037425423734</v>
      </c>
      <c r="NY367" s="0" t="n">
        <v>124.568809427352</v>
      </c>
      <c r="NZ367" s="0" t="n">
        <v>53.8034504203092</v>
      </c>
      <c r="OA367" s="0" t="n">
        <v>53.8034504203092</v>
      </c>
      <c r="OB367" s="0" t="n">
        <v>375.322698971838</v>
      </c>
      <c r="OC367" s="0" t="n">
        <v>640.794332180045</v>
      </c>
      <c r="OD367" s="0" t="n">
        <v>29.7103399967312</v>
      </c>
      <c r="OE367" s="0" t="n">
        <v>374.487380167913</v>
      </c>
      <c r="OF367" s="0" t="n">
        <v>279.42478607948</v>
      </c>
      <c r="OG367" s="0" t="n">
        <v>497.322229463581</v>
      </c>
      <c r="OH367" s="0" t="n">
        <v>383.802883071834</v>
      </c>
      <c r="OI367" s="0" t="n">
        <v>1011.44391677594</v>
      </c>
      <c r="OJ367" s="0" t="n">
        <v>427.560103465162</v>
      </c>
      <c r="OK367" s="0" t="n">
        <v>216.050521080714</v>
      </c>
      <c r="OL367" s="0" t="n">
        <v>1048.86721244695</v>
      </c>
      <c r="OM367" s="0" t="n">
        <v>1245.23707049766</v>
      </c>
      <c r="ON367" s="0" t="n">
        <v>402.031206667273</v>
      </c>
      <c r="OO367" s="0" t="n">
        <v>600.073536679395</v>
      </c>
      <c r="OP367" s="0" t="n">
        <v>112.519599969751</v>
      </c>
      <c r="OQ367" s="0" t="n">
        <v>780.144414420056</v>
      </c>
      <c r="OR367" s="0" t="n">
        <v>1423.51382519581</v>
      </c>
      <c r="OS367" s="0" t="n">
        <v>205.293968367873</v>
      </c>
      <c r="OT367" s="0" t="n">
        <v>272.787820898962</v>
      </c>
      <c r="OU367" s="0" t="n">
        <v>1102.39513061288</v>
      </c>
      <c r="OV367" s="0" t="n">
        <v>272.665833351947</v>
      </c>
      <c r="OW367" s="0" t="n">
        <v>1025.07059969158</v>
      </c>
      <c r="OX367" s="0" t="n">
        <v>521.511789740386</v>
      </c>
      <c r="OY367" s="0" t="n">
        <v>627.199607745369</v>
      </c>
      <c r="OZ367" s="0" t="n">
        <v>313.531441662128</v>
      </c>
      <c r="PA367" s="0" t="n">
        <v>443.998025460564</v>
      </c>
      <c r="PB367" s="0" t="n">
        <v>1676.88302468505</v>
      </c>
      <c r="PC367" s="0" t="n">
        <v>180.900658275426</v>
      </c>
      <c r="PD367" s="0" t="n">
        <v>1024.53475454655</v>
      </c>
      <c r="PE367" s="0" t="n">
        <v>430.50527426793</v>
      </c>
      <c r="PF367" s="0" t="n">
        <v>1087.83236989968</v>
      </c>
      <c r="PG367" s="0" t="n">
        <v>1087.70158474815</v>
      </c>
      <c r="PH367" s="0" t="n">
        <v>77.8897721097119</v>
      </c>
      <c r="PI367" s="0" t="n">
        <v>36.585207114181</v>
      </c>
      <c r="PJ367" s="0" t="n">
        <v>303.905213277069</v>
      </c>
      <c r="PK367" s="0" t="n">
        <v>204.680213874593</v>
      </c>
      <c r="PL367" s="0" t="n">
        <v>36.585207114181</v>
      </c>
      <c r="PM367" s="0" t="n">
        <v>36.585207114181</v>
      </c>
    </row>
    <row r="368" customFormat="false" ht="15" hidden="false" customHeight="false" outlineLevel="0" collapsed="false">
      <c r="A368" s="4" t="s">
        <v>3285</v>
      </c>
      <c r="B368" s="0" t="n">
        <v>2251.6721186121</v>
      </c>
      <c r="C368" s="0" t="n">
        <v>2189.29266776024</v>
      </c>
      <c r="D368" s="0" t="n">
        <v>2172.62074468188</v>
      </c>
      <c r="E368" s="0" t="n">
        <v>2180.10241071879</v>
      </c>
      <c r="F368" s="0" t="n">
        <v>2325.66743258511</v>
      </c>
      <c r="G368" s="0" t="n">
        <v>1593.97349646835</v>
      </c>
      <c r="H368" s="0" t="n">
        <v>1878.5346223916</v>
      </c>
      <c r="I368" s="0" t="n">
        <v>1823.48054652478</v>
      </c>
      <c r="J368" s="0" t="n">
        <v>1494.64548422055</v>
      </c>
      <c r="K368" s="0" t="n">
        <v>1632.5525882369</v>
      </c>
      <c r="L368" s="0" t="n">
        <v>1481.54395023396</v>
      </c>
      <c r="M368" s="0" t="n">
        <v>1597.90163751856</v>
      </c>
      <c r="N368" s="0" t="n">
        <v>1474.44457855892</v>
      </c>
      <c r="O368" s="0" t="n">
        <v>1465.38410556372</v>
      </c>
      <c r="P368" s="0" t="n">
        <v>1467.0726608282</v>
      </c>
      <c r="Q368" s="0" t="n">
        <v>1547.08638742803</v>
      </c>
      <c r="R368" s="0" t="n">
        <v>1432.7809545975</v>
      </c>
      <c r="S368" s="0" t="n">
        <v>1583.7911425116</v>
      </c>
      <c r="T368" s="0" t="n">
        <v>1579.10135412921</v>
      </c>
      <c r="U368" s="0" t="n">
        <v>1441.32378353752</v>
      </c>
      <c r="V368" s="0" t="n">
        <v>1503.18672129621</v>
      </c>
      <c r="W368" s="0" t="n">
        <v>1462.32386810634</v>
      </c>
      <c r="X368" s="0" t="n">
        <v>1621.11788841828</v>
      </c>
      <c r="Y368" s="0" t="n">
        <v>1434.72129607722</v>
      </c>
      <c r="Z368" s="0" t="n">
        <v>1604.03366623643</v>
      </c>
      <c r="AA368" s="0" t="n">
        <v>1387.89035110481</v>
      </c>
      <c r="AB368" s="0" t="n">
        <v>1584.72522567283</v>
      </c>
      <c r="AC368" s="0" t="n">
        <v>1331.56438718867</v>
      </c>
      <c r="AD368" s="0" t="n">
        <v>1346.04298520344</v>
      </c>
      <c r="AE368" s="0" t="n">
        <v>1327.91474852773</v>
      </c>
      <c r="AF368" s="0" t="n">
        <v>1236.37404013603</v>
      </c>
      <c r="AG368" s="0" t="n">
        <v>1201.93797878457</v>
      </c>
      <c r="AH368" s="0" t="n">
        <v>1165.41828957564</v>
      </c>
      <c r="AI368" s="0" t="n">
        <v>1391.53952477576</v>
      </c>
      <c r="AJ368" s="0" t="n">
        <v>1142.74226831563</v>
      </c>
      <c r="AK368" s="0" t="n">
        <v>1396.4073906873</v>
      </c>
      <c r="AL368" s="0" t="n">
        <v>1135.0310169753</v>
      </c>
      <c r="AM368" s="0" t="n">
        <v>1134.7449450902</v>
      </c>
      <c r="AN368" s="0" t="n">
        <v>1378.47372023224</v>
      </c>
      <c r="AO368" s="0" t="n">
        <v>1369.65577767383</v>
      </c>
      <c r="AP368" s="0" t="n">
        <v>1115.21401846901</v>
      </c>
      <c r="AQ368" s="0" t="n">
        <v>1074.48934473615</v>
      </c>
      <c r="AR368" s="0" t="n">
        <v>1084.07119526008</v>
      </c>
      <c r="AS368" s="0" t="n">
        <v>995.757035810722</v>
      </c>
      <c r="AT368" s="0" t="n">
        <v>967.527982754603</v>
      </c>
      <c r="AU368" s="0" t="n">
        <v>961.188787503948</v>
      </c>
      <c r="AV368" s="0" t="n">
        <v>997.043020887563</v>
      </c>
      <c r="AW368" s="0" t="n">
        <v>932.135390388145</v>
      </c>
      <c r="AX368" s="0" t="n">
        <v>936.671265126818</v>
      </c>
      <c r="AY368" s="0" t="n">
        <v>890.025121308934</v>
      </c>
      <c r="AZ368" s="0" t="n">
        <v>932.942246443824</v>
      </c>
      <c r="BA368" s="0" t="n">
        <v>835.363169167784</v>
      </c>
      <c r="BB368" s="0" t="n">
        <v>874.975381448557</v>
      </c>
      <c r="BC368" s="0" t="n">
        <v>805.960724735896</v>
      </c>
      <c r="BD368" s="0" t="n">
        <v>863.616724463794</v>
      </c>
      <c r="BE368" s="0" t="n">
        <v>802.289871754483</v>
      </c>
      <c r="BF368" s="0" t="n">
        <v>800.525161044923</v>
      </c>
      <c r="BG368" s="0" t="n">
        <v>789.058764704639</v>
      </c>
      <c r="BH368" s="0" t="n">
        <v>902.776260845277</v>
      </c>
      <c r="BI368" s="0" t="n">
        <v>847.698536028656</v>
      </c>
      <c r="BJ368" s="0" t="n">
        <v>846.144019510684</v>
      </c>
      <c r="BK368" s="0" t="n">
        <v>843.090135872228</v>
      </c>
      <c r="BL368" s="0" t="n">
        <v>840.529575473902</v>
      </c>
      <c r="BM368" s="0" t="n">
        <v>846.317129789383</v>
      </c>
      <c r="BN368" s="0" t="n">
        <v>839.740735538578</v>
      </c>
      <c r="BO368" s="0" t="n">
        <v>832.851875555344</v>
      </c>
      <c r="BP368" s="0" t="n">
        <v>829.869074392743</v>
      </c>
      <c r="BQ368" s="0" t="n">
        <v>830.747418981237</v>
      </c>
      <c r="BR368" s="0" t="n">
        <v>837.281432025977</v>
      </c>
      <c r="BS368" s="0" t="n">
        <v>832.286881630734</v>
      </c>
      <c r="BT368" s="0" t="n">
        <v>828.617777455384</v>
      </c>
      <c r="BU368" s="0" t="n">
        <v>826.087610210872</v>
      </c>
      <c r="BV368" s="0" t="n">
        <v>828.564725089858</v>
      </c>
      <c r="BW368" s="0" t="n">
        <v>828.208691034125</v>
      </c>
      <c r="BX368" s="0" t="n">
        <v>839.243429617314</v>
      </c>
      <c r="BY368" s="0" t="n">
        <v>776.558726638469</v>
      </c>
      <c r="BZ368" s="0" t="n">
        <v>824.383655971929</v>
      </c>
      <c r="CA368" s="0" t="n">
        <v>821.808396486038</v>
      </c>
      <c r="CB368" s="0" t="n">
        <v>817.475444625376</v>
      </c>
      <c r="CC368" s="0" t="n">
        <v>803.586727462862</v>
      </c>
      <c r="CD368" s="0" t="n">
        <v>796.631413991927</v>
      </c>
      <c r="CE368" s="0" t="n">
        <v>773.328024218127</v>
      </c>
      <c r="CF368" s="0" t="n">
        <v>804.738035005538</v>
      </c>
      <c r="CG368" s="0" t="n">
        <v>801.572938548473</v>
      </c>
      <c r="CH368" s="0" t="n">
        <v>733.233283558659</v>
      </c>
      <c r="CI368" s="0" t="n">
        <v>805.947891662403</v>
      </c>
      <c r="CJ368" s="0" t="n">
        <v>789.094097086421</v>
      </c>
      <c r="CK368" s="0" t="n">
        <v>811.566875097587</v>
      </c>
      <c r="CL368" s="0" t="n">
        <v>804.552386452101</v>
      </c>
      <c r="CM368" s="0" t="n">
        <v>819.169321561438</v>
      </c>
      <c r="CN368" s="0" t="n">
        <v>765.825491205032</v>
      </c>
      <c r="CO368" s="0" t="n">
        <v>858.908203004169</v>
      </c>
      <c r="CP368" s="0" t="n">
        <v>802.016273808296</v>
      </c>
      <c r="CQ368" s="0" t="n">
        <v>728.433736430619</v>
      </c>
      <c r="CR368" s="0" t="n">
        <v>802.123170138236</v>
      </c>
      <c r="CS368" s="0" t="n">
        <v>822.070385356985</v>
      </c>
      <c r="CT368" s="0" t="n">
        <v>718.261074221869</v>
      </c>
      <c r="CU368" s="0" t="n">
        <v>733.518970150459</v>
      </c>
      <c r="CV368" s="0" t="n">
        <v>796.354668234755</v>
      </c>
      <c r="CW368" s="0" t="n">
        <v>814.761811752434</v>
      </c>
      <c r="CX368" s="0" t="n">
        <v>790.992940575622</v>
      </c>
      <c r="CY368" s="0" t="n">
        <v>732.685679184294</v>
      </c>
      <c r="CZ368" s="0" t="n">
        <v>788.144128900784</v>
      </c>
      <c r="DA368" s="0" t="n">
        <v>710.09640205423</v>
      </c>
      <c r="DB368" s="0" t="n">
        <v>724.875650551715</v>
      </c>
      <c r="DC368" s="0" t="n">
        <v>734.410973927665</v>
      </c>
      <c r="DD368" s="0" t="n">
        <v>760.754754400453</v>
      </c>
      <c r="DE368" s="0" t="n">
        <v>761.911755168572</v>
      </c>
      <c r="DF368" s="0" t="n">
        <v>740.627057160062</v>
      </c>
      <c r="DG368" s="0" t="n">
        <v>843.177968042912</v>
      </c>
      <c r="DH368" s="0" t="n">
        <v>773.318363832158</v>
      </c>
      <c r="DI368" s="0" t="n">
        <v>723.429043965543</v>
      </c>
      <c r="DJ368" s="0" t="n">
        <v>695.053732101725</v>
      </c>
      <c r="DK368" s="0" t="n">
        <v>806.363276746508</v>
      </c>
      <c r="DL368" s="0" t="n">
        <v>847.009764192541</v>
      </c>
      <c r="DM368" s="0" t="n">
        <v>750.560701406028</v>
      </c>
      <c r="DN368" s="0" t="n">
        <v>675.608075605888</v>
      </c>
      <c r="DO368" s="0" t="n">
        <v>781.713127903292</v>
      </c>
      <c r="DP368" s="0" t="n">
        <v>678.010927263016</v>
      </c>
      <c r="DQ368" s="0" t="n">
        <v>747.550000420332</v>
      </c>
      <c r="DR368" s="0" t="n">
        <v>740.542138803419</v>
      </c>
      <c r="DS368" s="0" t="n">
        <v>785.904352769256</v>
      </c>
      <c r="DT368" s="0" t="n">
        <v>699.331253768191</v>
      </c>
      <c r="DU368" s="0" t="n">
        <v>788.271314562931</v>
      </c>
      <c r="DV368" s="0" t="n">
        <v>794.308675076219</v>
      </c>
      <c r="DW368" s="0" t="n">
        <v>794.308675076219</v>
      </c>
      <c r="DX368" s="0" t="n">
        <v>665.354804190122</v>
      </c>
      <c r="DY368" s="0" t="n">
        <v>700.992431975988</v>
      </c>
      <c r="DZ368" s="0" t="n">
        <v>675.8209334959</v>
      </c>
      <c r="EA368" s="0" t="n">
        <v>663.043136732057</v>
      </c>
      <c r="EB368" s="0" t="n">
        <v>785.768872133679</v>
      </c>
      <c r="EC368" s="0" t="n">
        <v>727.884933415603</v>
      </c>
      <c r="ED368" s="0" t="n">
        <v>691.42870850384</v>
      </c>
      <c r="EE368" s="0" t="n">
        <v>664.645065227273</v>
      </c>
      <c r="EF368" s="0" t="n">
        <v>811.395265257856</v>
      </c>
      <c r="EG368" s="0" t="n">
        <v>676.755711311515</v>
      </c>
      <c r="EH368" s="0" t="n">
        <v>809.442848520495</v>
      </c>
      <c r="EI368" s="0" t="n">
        <v>669.316385038183</v>
      </c>
      <c r="EJ368" s="0" t="n">
        <v>672.21619965013</v>
      </c>
      <c r="EK368" s="0" t="n">
        <v>782.968619949662</v>
      </c>
      <c r="EL368" s="0" t="n">
        <v>705.592502274854</v>
      </c>
      <c r="EM368" s="0" t="n">
        <v>646.334547491994</v>
      </c>
      <c r="EN368" s="0" t="n">
        <v>646.856957307559</v>
      </c>
      <c r="EO368" s="0" t="n">
        <v>644.506254746812</v>
      </c>
      <c r="EP368" s="0" t="n">
        <v>642.448548939654</v>
      </c>
      <c r="EQ368" s="0" t="n">
        <v>643.001820321159</v>
      </c>
      <c r="ER368" s="0" t="n">
        <v>645.552803759506</v>
      </c>
      <c r="ES368" s="0" t="n">
        <v>698.222430222262</v>
      </c>
      <c r="ET368" s="0" t="n">
        <v>654.951641396116</v>
      </c>
      <c r="EU368" s="0" t="n">
        <v>684.774247812447</v>
      </c>
      <c r="EV368" s="0" t="n">
        <v>644.840271701482</v>
      </c>
      <c r="EW368" s="0" t="n">
        <v>648.273943700185</v>
      </c>
      <c r="EX368" s="0" t="n">
        <v>657.821330658772</v>
      </c>
      <c r="EY368" s="0" t="n">
        <v>646.651705865412</v>
      </c>
      <c r="EZ368" s="0" t="n">
        <v>628.747753261153</v>
      </c>
      <c r="FA368" s="0" t="n">
        <v>664.222714277918</v>
      </c>
      <c r="FB368" s="0" t="n">
        <v>629.336532928531</v>
      </c>
      <c r="FC368" s="0" t="n">
        <v>624.427486279994</v>
      </c>
      <c r="FD368" s="0" t="n">
        <v>623.833909359592</v>
      </c>
      <c r="FE368" s="0" t="n">
        <v>620.088848576485</v>
      </c>
      <c r="FF368" s="0" t="n">
        <v>777.161084368729</v>
      </c>
      <c r="FG368" s="0" t="n">
        <v>686.503429516935</v>
      </c>
      <c r="FH368" s="0" t="n">
        <v>652.968752080057</v>
      </c>
      <c r="FI368" s="0" t="n">
        <v>663.256232723604</v>
      </c>
      <c r="FJ368" s="0" t="n">
        <v>652.864090496028</v>
      </c>
      <c r="FK368" s="0" t="n">
        <v>604.299707741959</v>
      </c>
      <c r="FL368" s="0" t="n">
        <v>608.718001152731</v>
      </c>
      <c r="FM368" s="0" t="n">
        <v>593.182565812421</v>
      </c>
      <c r="FN368" s="0" t="n">
        <v>593.996498084665</v>
      </c>
      <c r="FO368" s="0" t="n">
        <v>617.045140474323</v>
      </c>
      <c r="FP368" s="0" t="n">
        <v>593.333084086293</v>
      </c>
      <c r="FQ368" s="0" t="n">
        <v>590.692927281057</v>
      </c>
      <c r="FR368" s="0" t="n">
        <v>591.95380655651</v>
      </c>
      <c r="FS368" s="0" t="n">
        <v>591.211549266452</v>
      </c>
      <c r="FT368" s="0" t="n">
        <v>587.891702186477</v>
      </c>
      <c r="FU368" s="0" t="n">
        <v>586.417349655319</v>
      </c>
      <c r="FV368" s="0" t="n">
        <v>597.024030987564</v>
      </c>
      <c r="FW368" s="0" t="n">
        <v>859.339407132909</v>
      </c>
      <c r="FX368" s="0" t="n">
        <v>589.711701577895</v>
      </c>
      <c r="FY368" s="0" t="n">
        <v>854.4107458217</v>
      </c>
      <c r="FZ368" s="0" t="n">
        <v>577.190823704537</v>
      </c>
      <c r="GA368" s="0" t="n">
        <v>579.312444465941</v>
      </c>
      <c r="GB368" s="0" t="n">
        <v>745.999311745401</v>
      </c>
      <c r="GC368" s="0" t="n">
        <v>594.194656835767</v>
      </c>
      <c r="GD368" s="0" t="n">
        <v>611.598517135464</v>
      </c>
      <c r="GE368" s="0" t="n">
        <v>579.737214898749</v>
      </c>
      <c r="GF368" s="0" t="n">
        <v>551.460325672958</v>
      </c>
      <c r="GG368" s="0" t="n">
        <v>573.651256233609</v>
      </c>
      <c r="GH368" s="0" t="n">
        <v>549.43704382965</v>
      </c>
      <c r="GI368" s="0" t="n">
        <v>574.547782316835</v>
      </c>
      <c r="GJ368" s="0" t="n">
        <v>830.284325502288</v>
      </c>
      <c r="GK368" s="0" t="n">
        <v>570.197578820922</v>
      </c>
      <c r="GL368" s="0" t="n">
        <v>719.249527418041</v>
      </c>
      <c r="GM368" s="0" t="n">
        <v>544.580517577733</v>
      </c>
      <c r="GN368" s="0" t="n">
        <v>597.08797390348</v>
      </c>
      <c r="GO368" s="0" t="n">
        <v>526.487030119311</v>
      </c>
      <c r="GP368" s="0" t="n">
        <v>707.185291614026</v>
      </c>
      <c r="GQ368" s="0" t="n">
        <v>702.737809013397</v>
      </c>
      <c r="GR368" s="0" t="n">
        <v>562.532447844896</v>
      </c>
      <c r="GS368" s="0" t="n">
        <v>504.494152020203</v>
      </c>
      <c r="GT368" s="0" t="n">
        <v>623.342502787934</v>
      </c>
      <c r="GU368" s="0" t="n">
        <v>585.719581453866</v>
      </c>
      <c r="GV368" s="0" t="n">
        <v>515.495580842515</v>
      </c>
      <c r="GW368" s="0" t="n">
        <v>486.307823498017</v>
      </c>
      <c r="GX368" s="0" t="n">
        <v>533.540404466874</v>
      </c>
      <c r="GY368" s="0" t="n">
        <v>497.017056681933</v>
      </c>
      <c r="GZ368" s="0" t="n">
        <v>545.305476316874</v>
      </c>
      <c r="HA368" s="0" t="n">
        <v>502.315674207503</v>
      </c>
      <c r="HB368" s="0" t="n">
        <v>501.358237736368</v>
      </c>
      <c r="HC368" s="0" t="n">
        <v>538.626779418448</v>
      </c>
      <c r="HD368" s="0" t="n">
        <v>473.448915962385</v>
      </c>
      <c r="HE368" s="0" t="n">
        <v>489.217235616464</v>
      </c>
      <c r="HF368" s="0" t="n">
        <v>511.328540679217</v>
      </c>
      <c r="HG368" s="0" t="n">
        <v>446.339539805165</v>
      </c>
      <c r="HH368" s="0" t="n">
        <v>469.315397791783</v>
      </c>
      <c r="HI368" s="0" t="n">
        <v>453.197399532339</v>
      </c>
      <c r="HJ368" s="0" t="n">
        <v>463.389037419497</v>
      </c>
      <c r="HK368" s="0" t="n">
        <v>437.115107800133</v>
      </c>
      <c r="HL368" s="0" t="n">
        <v>439.458474299839</v>
      </c>
      <c r="HM368" s="0" t="n">
        <v>424.033273326307</v>
      </c>
      <c r="HN368" s="0" t="n">
        <v>432.508005906916</v>
      </c>
      <c r="HO368" s="0" t="n">
        <v>427.311650694292</v>
      </c>
      <c r="HP368" s="0" t="n">
        <v>424.229208068058</v>
      </c>
      <c r="HQ368" s="0" t="n">
        <v>417.398004415454</v>
      </c>
      <c r="HR368" s="0" t="n">
        <v>448.893449485681</v>
      </c>
      <c r="HS368" s="0" t="n">
        <v>487.112518853374</v>
      </c>
      <c r="HT368" s="0" t="n">
        <v>412.539734317832</v>
      </c>
      <c r="HU368" s="0" t="n">
        <v>468.83592616156</v>
      </c>
      <c r="HV368" s="0" t="n">
        <v>422.113725693551</v>
      </c>
      <c r="HW368" s="0" t="n">
        <v>408.761021679893</v>
      </c>
      <c r="HX368" s="0" t="n">
        <v>408.216671707312</v>
      </c>
      <c r="HY368" s="0" t="n">
        <v>419.694045028171</v>
      </c>
      <c r="HZ368" s="0" t="n">
        <v>544.957185214919</v>
      </c>
      <c r="IA368" s="0" t="n">
        <v>394.966239747589</v>
      </c>
      <c r="IB368" s="0" t="n">
        <v>383.391474425249</v>
      </c>
      <c r="IC368" s="0" t="n">
        <v>496.518500850512</v>
      </c>
      <c r="ID368" s="0" t="n">
        <v>490.605097578548</v>
      </c>
      <c r="IE368" s="0" t="n">
        <v>413.772628557995</v>
      </c>
      <c r="IF368" s="0" t="n">
        <v>532.798182868383</v>
      </c>
      <c r="IG368" s="0" t="n">
        <v>480.482581721616</v>
      </c>
      <c r="IH368" s="0" t="n">
        <v>417.484288420741</v>
      </c>
      <c r="II368" s="0" t="n">
        <v>777.612124206242</v>
      </c>
      <c r="IJ368" s="0" t="n">
        <v>417.10419903491</v>
      </c>
      <c r="IK368" s="0" t="n">
        <v>385.500274488103</v>
      </c>
      <c r="IL368" s="0" t="n">
        <v>374.51502172911</v>
      </c>
      <c r="IM368" s="0" t="n">
        <v>417.086771082807</v>
      </c>
      <c r="IN368" s="0" t="n">
        <v>405.275051863562</v>
      </c>
      <c r="IO368" s="0" t="n">
        <v>354.199990960673</v>
      </c>
      <c r="IP368" s="0" t="n">
        <v>454.269716031289</v>
      </c>
      <c r="IQ368" s="0" t="n">
        <v>471.541616737655</v>
      </c>
      <c r="IR368" s="0" t="n">
        <v>327.825723522706</v>
      </c>
      <c r="IS368" s="0" t="n">
        <v>329.191605150322</v>
      </c>
      <c r="IT368" s="0" t="n">
        <v>487.885866799014</v>
      </c>
      <c r="IU368" s="0" t="n">
        <v>489.486568829027</v>
      </c>
      <c r="IV368" s="0" t="n">
        <v>444.859303972358</v>
      </c>
      <c r="IW368" s="0" t="n">
        <v>423.728087730401</v>
      </c>
      <c r="IX368" s="0" t="n">
        <v>373.821030829906</v>
      </c>
      <c r="IY368" s="0" t="n">
        <v>339.238752223162</v>
      </c>
      <c r="IZ368" s="0" t="n">
        <v>361.839095150761</v>
      </c>
      <c r="JA368" s="0" t="n">
        <v>367.908168181272</v>
      </c>
      <c r="JB368" s="0" t="n">
        <v>370.297861412462</v>
      </c>
      <c r="JC368" s="0" t="n">
        <v>369.212723773894</v>
      </c>
      <c r="JD368" s="0" t="n">
        <v>364.815646993822</v>
      </c>
      <c r="JE368" s="0" t="n">
        <v>288.224405681268</v>
      </c>
      <c r="JF368" s="0" t="n">
        <v>355.597210703063</v>
      </c>
      <c r="JG368" s="0" t="n">
        <v>412.244058739838</v>
      </c>
      <c r="JH368" s="0" t="n">
        <v>506.586752360451</v>
      </c>
      <c r="JI368" s="0" t="n">
        <v>438.024375769138</v>
      </c>
      <c r="JJ368" s="0" t="n">
        <v>392.959695013482</v>
      </c>
      <c r="JK368" s="0" t="n">
        <v>392.959695013482</v>
      </c>
      <c r="JL368" s="0" t="n">
        <v>298.475468703549</v>
      </c>
      <c r="JM368" s="0" t="n">
        <v>327.243860950982</v>
      </c>
      <c r="JN368" s="0" t="n">
        <v>410.904975985474</v>
      </c>
      <c r="JO368" s="0" t="n">
        <v>399.939098319286</v>
      </c>
      <c r="JP368" s="0" t="n">
        <v>387.863820000293</v>
      </c>
      <c r="JQ368" s="0" t="n">
        <v>386.550595048182</v>
      </c>
      <c r="JR368" s="0" t="n">
        <v>412.470907504382</v>
      </c>
      <c r="JS368" s="0" t="n">
        <v>337.727481274665</v>
      </c>
      <c r="JT368" s="0" t="n">
        <v>201.453322114585</v>
      </c>
      <c r="JU368" s="0" t="n">
        <v>395.084738126968</v>
      </c>
      <c r="JV368" s="0" t="n">
        <v>348.940715204907</v>
      </c>
      <c r="JW368" s="0" t="n">
        <v>375.020797259847</v>
      </c>
      <c r="JX368" s="0" t="n">
        <v>221.996016290288</v>
      </c>
      <c r="JY368" s="0" t="n">
        <v>357.565840279596</v>
      </c>
      <c r="JZ368" s="0" t="n">
        <v>375.572516368939</v>
      </c>
      <c r="KA368" s="0" t="n">
        <v>221.634847645787</v>
      </c>
      <c r="KB368" s="0" t="n">
        <v>356.804279120365</v>
      </c>
      <c r="KC368" s="0" t="n">
        <v>184.189285394941</v>
      </c>
      <c r="KD368" s="0" t="n">
        <v>518.876902317574</v>
      </c>
      <c r="KE368" s="0" t="n">
        <v>518.890441079867</v>
      </c>
      <c r="KF368" s="0" t="n">
        <v>1193.21095338131</v>
      </c>
      <c r="KG368" s="0" t="n">
        <v>308.961009417197</v>
      </c>
      <c r="KH368" s="0" t="n">
        <v>347.043540438418</v>
      </c>
      <c r="KI368" s="0" t="n">
        <v>433.501799069837</v>
      </c>
      <c r="KJ368" s="0" t="n">
        <v>318.995396237827</v>
      </c>
      <c r="KK368" s="0" t="n">
        <v>98.4493886057974</v>
      </c>
      <c r="KL368" s="0" t="n">
        <v>395.953860200803</v>
      </c>
      <c r="KM368" s="0" t="n">
        <v>264.615849594904</v>
      </c>
      <c r="KN368" s="0" t="n">
        <v>352.579639678291</v>
      </c>
      <c r="KO368" s="0" t="n">
        <v>344.09382710757</v>
      </c>
      <c r="KP368" s="0" t="n">
        <v>504.620994465588</v>
      </c>
      <c r="KQ368" s="0" t="n">
        <v>90.1156558562782</v>
      </c>
      <c r="KR368" s="0" t="n">
        <v>351.379354354173</v>
      </c>
      <c r="KS368" s="0" t="n">
        <v>350.326001125429</v>
      </c>
      <c r="KT368" s="0" t="n">
        <v>78.3356807789351</v>
      </c>
      <c r="KU368" s="0" t="n">
        <v>231.238407757504</v>
      </c>
      <c r="KV368" s="0" t="n">
        <v>143.076678555149</v>
      </c>
      <c r="KW368" s="0" t="n">
        <v>53.2793526617436</v>
      </c>
      <c r="KX368" s="0" t="n">
        <v>121.366980523904</v>
      </c>
      <c r="KY368" s="0" t="n">
        <v>120.902216278454</v>
      </c>
      <c r="KZ368" s="0" t="n">
        <v>65.4435756993962</v>
      </c>
      <c r="LA368" s="0" t="n">
        <v>366.609177402583</v>
      </c>
      <c r="LB368" s="0" t="n">
        <v>346.306874975954</v>
      </c>
      <c r="LC368" s="0" t="n">
        <v>365.09539685031</v>
      </c>
      <c r="LD368" s="0" t="n">
        <v>113.330127213845</v>
      </c>
      <c r="LE368" s="0" t="n">
        <v>240.375978852454</v>
      </c>
      <c r="LF368" s="0" t="n">
        <v>135.024869587976</v>
      </c>
      <c r="LG368" s="0" t="n">
        <v>105.535849850388</v>
      </c>
      <c r="LH368" s="0" t="n">
        <v>105.340124047931</v>
      </c>
      <c r="LI368" s="0" t="n">
        <v>214.949184814307</v>
      </c>
      <c r="LJ368" s="0" t="n">
        <v>72.4051650777514</v>
      </c>
      <c r="LK368" s="0" t="n">
        <v>73.7541867007976</v>
      </c>
      <c r="LL368" s="0" t="n">
        <v>77.2170708512263</v>
      </c>
      <c r="LM368" s="0" t="n">
        <v>181.837846871165</v>
      </c>
      <c r="LN368" s="0" t="n">
        <v>113.390909368413</v>
      </c>
      <c r="LO368" s="0" t="n">
        <v>290.173673711238</v>
      </c>
      <c r="LP368" s="0" t="n">
        <v>206.740062407297</v>
      </c>
      <c r="LQ368" s="0" t="n">
        <v>259.314948219011</v>
      </c>
      <c r="LR368" s="0" t="n">
        <v>291.200897069664</v>
      </c>
      <c r="LS368" s="0" t="n">
        <v>309.330579461887</v>
      </c>
      <c r="LT368" s="0" t="n">
        <v>262.230877891499</v>
      </c>
      <c r="LU368" s="0" t="n">
        <v>291.111883617716</v>
      </c>
      <c r="LV368" s="0" t="n">
        <v>364.387284787615</v>
      </c>
      <c r="LW368" s="0" t="n">
        <v>366.33597309196</v>
      </c>
      <c r="LX368" s="0" t="n">
        <v>134.652074347655</v>
      </c>
      <c r="LY368" s="0" t="n">
        <v>487.462181974101</v>
      </c>
      <c r="LZ368" s="0" t="n">
        <v>221.699209843612</v>
      </c>
      <c r="MA368" s="0" t="n">
        <v>181.213036375152</v>
      </c>
      <c r="MB368" s="0" t="n">
        <v>189.885501404908</v>
      </c>
      <c r="MC368" s="0" t="n">
        <v>535.837761595042</v>
      </c>
      <c r="MD368" s="0" t="n">
        <v>333.718616199293</v>
      </c>
      <c r="ME368" s="0" t="n">
        <v>548.853254001145</v>
      </c>
      <c r="MF368" s="0" t="n">
        <v>523.922216796344</v>
      </c>
      <c r="MG368" s="0" t="n">
        <v>317.051191028436</v>
      </c>
      <c r="MH368" s="0" t="n">
        <v>338.504240894215</v>
      </c>
      <c r="MI368" s="0" t="n">
        <v>301.365756906919</v>
      </c>
      <c r="MJ368" s="0" t="n">
        <v>334.307336557995</v>
      </c>
      <c r="MK368" s="0" t="n">
        <v>322.046534265011</v>
      </c>
      <c r="ML368" s="0" t="n">
        <v>358.91810818229</v>
      </c>
      <c r="MM368" s="0" t="n">
        <v>603.611647031669</v>
      </c>
      <c r="MN368" s="0" t="n">
        <v>463.447756760107</v>
      </c>
      <c r="MO368" s="0" t="n">
        <v>447.334516122697</v>
      </c>
      <c r="MP368" s="0" t="n">
        <v>560.209571382469</v>
      </c>
      <c r="MQ368" s="0" t="n">
        <v>571.861053619283</v>
      </c>
      <c r="MR368" s="0" t="n">
        <v>846.644605587163</v>
      </c>
      <c r="MS368" s="0" t="n">
        <v>670.175930785892</v>
      </c>
      <c r="MT368" s="0" t="n">
        <v>783.669737755015</v>
      </c>
      <c r="MU368" s="0" t="n">
        <v>1237.90010886108</v>
      </c>
      <c r="MV368" s="0" t="n">
        <v>416.835285693527</v>
      </c>
      <c r="MW368" s="0" t="n">
        <v>151.688122414223</v>
      </c>
      <c r="MX368" s="0" t="n">
        <v>802.487730568208</v>
      </c>
      <c r="MY368" s="0" t="n">
        <v>435.217531567485</v>
      </c>
      <c r="MZ368" s="0" t="n">
        <v>289.402203975031</v>
      </c>
      <c r="NA368" s="0" t="n">
        <v>359.32874288072</v>
      </c>
      <c r="NB368" s="0" t="n">
        <v>456.518230200076</v>
      </c>
      <c r="NC368" s="0" t="n">
        <v>422.221573849189</v>
      </c>
      <c r="ND368" s="0" t="n">
        <v>0</v>
      </c>
      <c r="NE368" s="0" t="n">
        <v>331.241311446351</v>
      </c>
      <c r="NF368" s="0" t="n">
        <v>694.155389609153</v>
      </c>
      <c r="NG368" s="0" t="n">
        <v>610.059704310943</v>
      </c>
      <c r="NH368" s="0" t="n">
        <v>665.818528467133</v>
      </c>
      <c r="NI368" s="0" t="n">
        <v>1505.16114040646</v>
      </c>
      <c r="NJ368" s="0" t="n">
        <v>800.525161044923</v>
      </c>
      <c r="NK368" s="0" t="n">
        <v>627.68337750691</v>
      </c>
      <c r="NL368" s="0" t="n">
        <v>883.573944037033</v>
      </c>
      <c r="NM368" s="0" t="n">
        <v>504.292033722776</v>
      </c>
      <c r="NN368" s="0" t="n">
        <v>516.792119182778</v>
      </c>
      <c r="NO368" s="0" t="n">
        <v>720.679209995381</v>
      </c>
      <c r="NP368" s="0" t="n">
        <v>454.231405698448</v>
      </c>
      <c r="NQ368" s="0" t="n">
        <v>440.842479721199</v>
      </c>
      <c r="NR368" s="0" t="n">
        <v>375.925980954976</v>
      </c>
      <c r="NS368" s="0" t="n">
        <v>741.32544842657</v>
      </c>
      <c r="NT368" s="0" t="n">
        <v>609.349643663995</v>
      </c>
      <c r="NU368" s="0" t="n">
        <v>850.65017519735</v>
      </c>
      <c r="NV368" s="0" t="n">
        <v>604.779302108569</v>
      </c>
      <c r="NW368" s="0" t="n">
        <v>492.680112267103</v>
      </c>
      <c r="NX368" s="0" t="n">
        <v>270.021273342473</v>
      </c>
      <c r="NY368" s="0" t="n">
        <v>338.457922802911</v>
      </c>
      <c r="NZ368" s="0" t="n">
        <v>369.212723773894</v>
      </c>
      <c r="OA368" s="0" t="n">
        <v>369.212723773894</v>
      </c>
      <c r="OB368" s="0" t="n">
        <v>794.076799681966</v>
      </c>
      <c r="OC368" s="0" t="n">
        <v>567.109259092368</v>
      </c>
      <c r="OD368" s="0" t="n">
        <v>393.447570474554</v>
      </c>
      <c r="OE368" s="0" t="n">
        <v>793.383036703465</v>
      </c>
      <c r="OF368" s="0" t="n">
        <v>390.161865375552</v>
      </c>
      <c r="OG368" s="0" t="n">
        <v>789.334674772473</v>
      </c>
      <c r="OH368" s="0" t="n">
        <v>212.790636499029</v>
      </c>
      <c r="OI368" s="0" t="n">
        <v>1268.71346760342</v>
      </c>
      <c r="OJ368" s="0" t="n">
        <v>847.896856416903</v>
      </c>
      <c r="OK368" s="0" t="n">
        <v>406.875332148607</v>
      </c>
      <c r="OL368" s="0" t="n">
        <v>1463.84348916788</v>
      </c>
      <c r="OM368" s="0" t="n">
        <v>1392.37045296272</v>
      </c>
      <c r="ON368" s="0" t="n">
        <v>821.676433189798</v>
      </c>
      <c r="OO368" s="0" t="n">
        <v>576.959802662935</v>
      </c>
      <c r="OP368" s="0" t="n">
        <v>408.316478037871</v>
      </c>
      <c r="OQ368" s="0" t="n">
        <v>1144.6299765921</v>
      </c>
      <c r="OR368" s="0" t="n">
        <v>1621.21185022224</v>
      </c>
      <c r="OS368" s="0" t="n">
        <v>627.497468441749</v>
      </c>
      <c r="OT368" s="0" t="n">
        <v>620.221362384734</v>
      </c>
      <c r="OU368" s="0" t="n">
        <v>1524.56430036548</v>
      </c>
      <c r="OV368" s="0" t="n">
        <v>620.067751092975</v>
      </c>
      <c r="OW368" s="0" t="n">
        <v>1439.96816068762</v>
      </c>
      <c r="OX368" s="0" t="n">
        <v>930.875652386888</v>
      </c>
      <c r="OY368" s="0" t="n">
        <v>1021.5236462203</v>
      </c>
      <c r="OZ368" s="0" t="n">
        <v>708.922266552931</v>
      </c>
      <c r="PA368" s="0" t="n">
        <v>22.1982763613579</v>
      </c>
      <c r="PB368" s="0" t="n">
        <v>1875.68305656195</v>
      </c>
      <c r="PC368" s="0" t="n">
        <v>302.546221383922</v>
      </c>
      <c r="PD368" s="0" t="n">
        <v>1439.18002860969</v>
      </c>
      <c r="PE368" s="0" t="n">
        <v>839.024979125193</v>
      </c>
      <c r="PF368" s="0" t="n">
        <v>1433.7463445847</v>
      </c>
      <c r="PG368" s="0" t="n">
        <v>1433.69847793519</v>
      </c>
      <c r="PH368" s="0" t="n">
        <v>418.578814044572</v>
      </c>
      <c r="PI368" s="0" t="n">
        <v>386.86485391788</v>
      </c>
      <c r="PJ368" s="0" t="n">
        <v>630.969662274203</v>
      </c>
      <c r="PK368" s="0" t="n">
        <v>433.107980564928</v>
      </c>
      <c r="PL368" s="0" t="n">
        <v>386.86485391788</v>
      </c>
      <c r="PM368" s="0" t="n">
        <v>386.86485391788</v>
      </c>
    </row>
    <row r="369" customFormat="false" ht="15" hidden="false" customHeight="false" outlineLevel="0" collapsed="false">
      <c r="A369" s="4" t="s">
        <v>3286</v>
      </c>
      <c r="B369" s="0" t="n">
        <v>2078.20715004684</v>
      </c>
      <c r="C369" s="0" t="n">
        <v>2007.39194043271</v>
      </c>
      <c r="D369" s="0" t="n">
        <v>1987.05711278854</v>
      </c>
      <c r="E369" s="0" t="n">
        <v>1997.37852644447</v>
      </c>
      <c r="F369" s="0" t="n">
        <v>2227.43091011204</v>
      </c>
      <c r="G369" s="0" t="n">
        <v>1283.35557335409</v>
      </c>
      <c r="H369" s="0" t="n">
        <v>1740.66404378858</v>
      </c>
      <c r="I369" s="0" t="n">
        <v>1686.56784568419</v>
      </c>
      <c r="J369" s="0" t="n">
        <v>1194.18282154921</v>
      </c>
      <c r="K369" s="0" t="n">
        <v>1458.36771189582</v>
      </c>
      <c r="L369" s="0" t="n">
        <v>1165.31950935188</v>
      </c>
      <c r="M369" s="0" t="n">
        <v>1428.15242962421</v>
      </c>
      <c r="N369" s="0" t="n">
        <v>1156.75998895469</v>
      </c>
      <c r="O369" s="0" t="n">
        <v>1148.81703581791</v>
      </c>
      <c r="P369" s="0" t="n">
        <v>1148.73499476898</v>
      </c>
      <c r="Q369" s="0" t="n">
        <v>1217.26204443285</v>
      </c>
      <c r="R369" s="0" t="n">
        <v>1176.64866431936</v>
      </c>
      <c r="S369" s="0" t="n">
        <v>1424.30653422332</v>
      </c>
      <c r="T369" s="0" t="n">
        <v>1418.6089245069</v>
      </c>
      <c r="U369" s="0" t="n">
        <v>1123.61804500181</v>
      </c>
      <c r="V369" s="0" t="n">
        <v>1173.84924731044</v>
      </c>
      <c r="W369" s="0" t="n">
        <v>1136.90177412252</v>
      </c>
      <c r="X369" s="0" t="n">
        <v>1485.87806705346</v>
      </c>
      <c r="Y369" s="0" t="n">
        <v>1112.47044018292</v>
      </c>
      <c r="Z369" s="0" t="n">
        <v>1466.8804738079</v>
      </c>
      <c r="AA369" s="0" t="n">
        <v>1152.27340399748</v>
      </c>
      <c r="AB369" s="0" t="n">
        <v>1452.88337670757</v>
      </c>
      <c r="AC369" s="0" t="n">
        <v>1061.34714221585</v>
      </c>
      <c r="AD369" s="0" t="n">
        <v>1036.38374822774</v>
      </c>
      <c r="AE369" s="0" t="n">
        <v>1018.22544305875</v>
      </c>
      <c r="AF369" s="0" t="n">
        <v>997.704003031348</v>
      </c>
      <c r="AG369" s="0" t="n">
        <v>933.88449001472</v>
      </c>
      <c r="AH369" s="0" t="n">
        <v>883.408609989542</v>
      </c>
      <c r="AI369" s="0" t="n">
        <v>1287.7874932074</v>
      </c>
      <c r="AJ369" s="0" t="n">
        <v>875.679298535601</v>
      </c>
      <c r="AK369" s="0" t="n">
        <v>1300.90490134627</v>
      </c>
      <c r="AL369" s="0" t="n">
        <v>858.526254034333</v>
      </c>
      <c r="AM369" s="0" t="n">
        <v>858.002277841527</v>
      </c>
      <c r="AN369" s="0" t="n">
        <v>1284.14044370248</v>
      </c>
      <c r="AO369" s="0" t="n">
        <v>1274.91978651695</v>
      </c>
      <c r="AP369" s="0" t="n">
        <v>846.027705810804</v>
      </c>
      <c r="AQ369" s="0" t="n">
        <v>804.417556312449</v>
      </c>
      <c r="AR369" s="0" t="n">
        <v>778.084540955276</v>
      </c>
      <c r="AS369" s="0" t="n">
        <v>769.914477936758</v>
      </c>
      <c r="AT369" s="0" t="n">
        <v>755.151470710317</v>
      </c>
      <c r="AU369" s="0" t="n">
        <v>643.141709477222</v>
      </c>
      <c r="AV369" s="0" t="n">
        <v>668.73955078285</v>
      </c>
      <c r="AW369" s="0" t="n">
        <v>618.013600271107</v>
      </c>
      <c r="AX369" s="0" t="n">
        <v>799.46709084457</v>
      </c>
      <c r="AY369" s="0" t="n">
        <v>711.281818242354</v>
      </c>
      <c r="AZ369" s="0" t="n">
        <v>607.156126434951</v>
      </c>
      <c r="BA369" s="0" t="n">
        <v>544.075010969916</v>
      </c>
      <c r="BB369" s="0" t="n">
        <v>555.488085401667</v>
      </c>
      <c r="BC369" s="0" t="n">
        <v>532.321511169526</v>
      </c>
      <c r="BD369" s="0" t="n">
        <v>544.061336276384</v>
      </c>
      <c r="BE369" s="0" t="n">
        <v>524.793698614488</v>
      </c>
      <c r="BF369" s="0" t="n">
        <v>521.881118260253</v>
      </c>
      <c r="BG369" s="0" t="n">
        <v>570.879840559164</v>
      </c>
      <c r="BH369" s="0" t="n">
        <v>573.108649295639</v>
      </c>
      <c r="BI369" s="0" t="n">
        <v>527.548697656371</v>
      </c>
      <c r="BJ369" s="0" t="n">
        <v>525.849944788591</v>
      </c>
      <c r="BK369" s="0" t="n">
        <v>523.736326316489</v>
      </c>
      <c r="BL369" s="0" t="n">
        <v>520.68498901242</v>
      </c>
      <c r="BM369" s="0" t="n">
        <v>523.943461705193</v>
      </c>
      <c r="BN369" s="0" t="n">
        <v>518.747241730647</v>
      </c>
      <c r="BO369" s="0" t="n">
        <v>511.268299683748</v>
      </c>
      <c r="BP369" s="0" t="n">
        <v>508.84557373859</v>
      </c>
      <c r="BQ369" s="0" t="n">
        <v>509.377272410884</v>
      </c>
      <c r="BR369" s="0" t="n">
        <v>513.864737088864</v>
      </c>
      <c r="BS369" s="0" t="n">
        <v>509.933322187423</v>
      </c>
      <c r="BT369" s="0" t="n">
        <v>507.228065187593</v>
      </c>
      <c r="BU369" s="0" t="n">
        <v>505.329021919626</v>
      </c>
      <c r="BV369" s="0" t="n">
        <v>506.096092721816</v>
      </c>
      <c r="BW369" s="0" t="n">
        <v>505.655287606368</v>
      </c>
      <c r="BX369" s="0" t="n">
        <v>740.475992210577</v>
      </c>
      <c r="BY369" s="0" t="n">
        <v>480.406225976094</v>
      </c>
      <c r="BZ369" s="0" t="n">
        <v>501.112531968435</v>
      </c>
      <c r="CA369" s="0" t="n">
        <v>497.994081705942</v>
      </c>
      <c r="CB369" s="0" t="n">
        <v>714.87480465553</v>
      </c>
      <c r="CC369" s="0" t="n">
        <v>692.64065914136</v>
      </c>
      <c r="CD369" s="0" t="n">
        <v>478.130604846356</v>
      </c>
      <c r="CE369" s="0" t="n">
        <v>465.228439652426</v>
      </c>
      <c r="CF369" s="0" t="n">
        <v>482.881096931475</v>
      </c>
      <c r="CG369" s="0" t="n">
        <v>480.393430988032</v>
      </c>
      <c r="CH369" s="0" t="n">
        <v>524.560564120318</v>
      </c>
      <c r="CI369" s="0" t="n">
        <v>483.130103781895</v>
      </c>
      <c r="CJ369" s="0" t="n">
        <v>471.513758193027</v>
      </c>
      <c r="CK369" s="0" t="n">
        <v>487.254011985642</v>
      </c>
      <c r="CL369" s="0" t="n">
        <v>481.929560177236</v>
      </c>
      <c r="CM369" s="0" t="n">
        <v>493.258183217374</v>
      </c>
      <c r="CN369" s="0" t="n">
        <v>459.913602445157</v>
      </c>
      <c r="CO369" s="0" t="n">
        <v>528.434688063664</v>
      </c>
      <c r="CP369" s="0" t="n">
        <v>479.440865343856</v>
      </c>
      <c r="CQ369" s="0" t="n">
        <v>520.204811991917</v>
      </c>
      <c r="CR369" s="0" t="n">
        <v>479.271787420401</v>
      </c>
      <c r="CS369" s="0" t="n">
        <v>494.965115598262</v>
      </c>
      <c r="CT369" s="0" t="n">
        <v>483.781481846886</v>
      </c>
      <c r="CU369" s="0" t="n">
        <v>449.349795128281</v>
      </c>
      <c r="CV369" s="0" t="n">
        <v>472.837363615882</v>
      </c>
      <c r="CW369" s="0" t="n">
        <v>487.286016577808</v>
      </c>
      <c r="CX369" s="0" t="n">
        <v>468.15878414906</v>
      </c>
      <c r="CY369" s="0" t="n">
        <v>444.104435973299</v>
      </c>
      <c r="CZ369" s="0" t="n">
        <v>465.047239325306</v>
      </c>
      <c r="DA369" s="0" t="n">
        <v>496.714446313991</v>
      </c>
      <c r="DB369" s="0" t="n">
        <v>440.901971964396</v>
      </c>
      <c r="DC369" s="0" t="n">
        <v>438.045550943148</v>
      </c>
      <c r="DD369" s="0" t="n">
        <v>444.276124727272</v>
      </c>
      <c r="DE369" s="0" t="n">
        <v>444.748668348955</v>
      </c>
      <c r="DF369" s="0" t="n">
        <v>431.351825383659</v>
      </c>
      <c r="DG369" s="0" t="n">
        <v>512.036627087933</v>
      </c>
      <c r="DH369" s="0" t="n">
        <v>450.18770839821</v>
      </c>
      <c r="DI369" s="0" t="n">
        <v>423.459691685877</v>
      </c>
      <c r="DJ369" s="0" t="n">
        <v>423.285157809916</v>
      </c>
      <c r="DK369" s="0" t="n">
        <v>476.344217314111</v>
      </c>
      <c r="DL369" s="0" t="n">
        <v>515.7848578208</v>
      </c>
      <c r="DM369" s="0" t="n">
        <v>428.058199503014</v>
      </c>
      <c r="DN369" s="0" t="n">
        <v>448.763997550408</v>
      </c>
      <c r="DO369" s="0" t="n">
        <v>452.766624082014</v>
      </c>
      <c r="DP369" s="0" t="n">
        <v>415.506575888937</v>
      </c>
      <c r="DQ369" s="0" t="n">
        <v>424.435845993114</v>
      </c>
      <c r="DR369" s="0" t="n">
        <v>419.50548339828</v>
      </c>
      <c r="DS369" s="0" t="n">
        <v>456.040652925511</v>
      </c>
      <c r="DT369" s="0" t="n">
        <v>398.976596372606</v>
      </c>
      <c r="DU369" s="0" t="n">
        <v>458.112412925121</v>
      </c>
      <c r="DV369" s="0" t="n">
        <v>463.723920048273</v>
      </c>
      <c r="DW369" s="0" t="n">
        <v>463.723920048273</v>
      </c>
      <c r="DX369" s="0" t="n">
        <v>430.359717433845</v>
      </c>
      <c r="DY369" s="0" t="n">
        <v>397.288026066704</v>
      </c>
      <c r="DZ369" s="0" t="n">
        <v>400.241992373185</v>
      </c>
      <c r="EA369" s="0" t="n">
        <v>446.056562255009</v>
      </c>
      <c r="EB369" s="0" t="n">
        <v>455.493970422311</v>
      </c>
      <c r="EC369" s="0" t="n">
        <v>407.216730509693</v>
      </c>
      <c r="ED369" s="0" t="n">
        <v>390.478597576094</v>
      </c>
      <c r="EE369" s="0" t="n">
        <v>401.514732002339</v>
      </c>
      <c r="EF369" s="0" t="n">
        <v>480.164598545594</v>
      </c>
      <c r="EG369" s="0" t="n">
        <v>386.237350730098</v>
      </c>
      <c r="EH369" s="0" t="n">
        <v>478.208166073641</v>
      </c>
      <c r="EI369" s="0" t="n">
        <v>386.908901382514</v>
      </c>
      <c r="EJ369" s="0" t="n">
        <v>385.396494192644</v>
      </c>
      <c r="EK369" s="0" t="n">
        <v>452.065558125758</v>
      </c>
      <c r="EL369" s="0" t="n">
        <v>389.072689161579</v>
      </c>
      <c r="EM369" s="0" t="n">
        <v>425.137252917005</v>
      </c>
      <c r="EN369" s="0" t="n">
        <v>402.973402918773</v>
      </c>
      <c r="EO369" s="0" t="n">
        <v>424.171398718717</v>
      </c>
      <c r="EP369" s="0" t="n">
        <v>423.896174232235</v>
      </c>
      <c r="EQ369" s="0" t="n">
        <v>438.811920576733</v>
      </c>
      <c r="ER369" s="0" t="n">
        <v>393.091682104661</v>
      </c>
      <c r="ES369" s="0" t="n">
        <v>381.200814235956</v>
      </c>
      <c r="ET369" s="0" t="n">
        <v>373.066714328588</v>
      </c>
      <c r="EU369" s="0" t="n">
        <v>579.415114440472</v>
      </c>
      <c r="EV369" s="0" t="n">
        <v>383.033734531356</v>
      </c>
      <c r="EW369" s="0" t="n">
        <v>372.182068480257</v>
      </c>
      <c r="EX369" s="0" t="n">
        <v>355.168842233775</v>
      </c>
      <c r="EY369" s="0" t="n">
        <v>352.488222015493</v>
      </c>
      <c r="EZ369" s="0" t="n">
        <v>362.843501694458</v>
      </c>
      <c r="FA369" s="0" t="n">
        <v>354.321147504225</v>
      </c>
      <c r="FB369" s="0" t="n">
        <v>357.806527356788</v>
      </c>
      <c r="FC369" s="0" t="n">
        <v>362.409491157813</v>
      </c>
      <c r="FD369" s="0" t="n">
        <v>361.406093102719</v>
      </c>
      <c r="FE369" s="0" t="n">
        <v>361.271546336725</v>
      </c>
      <c r="FF369" s="0" t="n">
        <v>446.158127656944</v>
      </c>
      <c r="FG369" s="0" t="n">
        <v>362.351815829406</v>
      </c>
      <c r="FH369" s="0" t="n">
        <v>558.172526082866</v>
      </c>
      <c r="FI369" s="0" t="n">
        <v>579.976823840451</v>
      </c>
      <c r="FJ369" s="0" t="n">
        <v>341.432779426904</v>
      </c>
      <c r="FK369" s="0" t="n">
        <v>363.665479573463</v>
      </c>
      <c r="FL369" s="0" t="n">
        <v>337.474819419265</v>
      </c>
      <c r="FM369" s="0" t="n">
        <v>359.589380514691</v>
      </c>
      <c r="FN369" s="0" t="n">
        <v>353.351519734725</v>
      </c>
      <c r="FO369" s="0" t="n">
        <v>325.675572322462</v>
      </c>
      <c r="FP369" s="0" t="n">
        <v>349.355320632788</v>
      </c>
      <c r="FQ369" s="0" t="n">
        <v>346.001032975948</v>
      </c>
      <c r="FR369" s="0" t="n">
        <v>342.182499382995</v>
      </c>
      <c r="FS369" s="0" t="n">
        <v>338.153272945557</v>
      </c>
      <c r="FT369" s="0" t="n">
        <v>421.605309940465</v>
      </c>
      <c r="FU369" s="0" t="n">
        <v>336.836703093778</v>
      </c>
      <c r="FV369" s="0" t="n">
        <v>312.50700398763</v>
      </c>
      <c r="FW369" s="0" t="n">
        <v>538.471157712751</v>
      </c>
      <c r="FX369" s="0" t="n">
        <v>316.706539519206</v>
      </c>
      <c r="FY369" s="0" t="n">
        <v>533.259383000721</v>
      </c>
      <c r="FZ369" s="0" t="n">
        <v>329.548832306513</v>
      </c>
      <c r="GA369" s="0" t="n">
        <v>323.406785389094</v>
      </c>
      <c r="GB369" s="0" t="n">
        <v>415.78000423057</v>
      </c>
      <c r="GC369" s="0" t="n">
        <v>307.058437382597</v>
      </c>
      <c r="GD369" s="0" t="n">
        <v>541.853041657951</v>
      </c>
      <c r="GE369" s="0" t="n">
        <v>290.984871268317</v>
      </c>
      <c r="GF369" s="0" t="n">
        <v>358.658633209005</v>
      </c>
      <c r="GG369" s="0" t="n">
        <v>287.830728687382</v>
      </c>
      <c r="GH369" s="0" t="n">
        <v>296.43398610283</v>
      </c>
      <c r="GI369" s="0" t="n">
        <v>275.290989393725</v>
      </c>
      <c r="GJ369" s="0" t="n">
        <v>512.58914623158</v>
      </c>
      <c r="GK369" s="0" t="n">
        <v>270.073846627971</v>
      </c>
      <c r="GL369" s="0" t="n">
        <v>390.466565110364</v>
      </c>
      <c r="GM369" s="0" t="n">
        <v>279.444085342983</v>
      </c>
      <c r="GN369" s="0" t="n">
        <v>276.623994798989</v>
      </c>
      <c r="GO369" s="0" t="n">
        <v>270.706772066195</v>
      </c>
      <c r="GP369" s="0" t="n">
        <v>379.383266509612</v>
      </c>
      <c r="GQ369" s="0" t="n">
        <v>374.692134547981</v>
      </c>
      <c r="GR369" s="0" t="n">
        <v>249.348173862027</v>
      </c>
      <c r="GS369" s="0" t="n">
        <v>316.280176011535</v>
      </c>
      <c r="GT369" s="0" t="n">
        <v>292.27597541078</v>
      </c>
      <c r="GU369" s="0" t="n">
        <v>259.290806386978</v>
      </c>
      <c r="GV369" s="0" t="n">
        <v>236.459568460995</v>
      </c>
      <c r="GW369" s="0" t="n">
        <v>292.184193915658</v>
      </c>
      <c r="GX369" s="0" t="n">
        <v>224.470598942971</v>
      </c>
      <c r="GY369" s="0" t="n">
        <v>237.854629104649</v>
      </c>
      <c r="GZ369" s="0" t="n">
        <v>225.020467534103</v>
      </c>
      <c r="HA369" s="0" t="n">
        <v>216.102584417641</v>
      </c>
      <c r="HB369" s="0" t="n">
        <v>209.884192606866</v>
      </c>
      <c r="HC369" s="0" t="n">
        <v>214.971953308399</v>
      </c>
      <c r="HD369" s="0" t="n">
        <v>231.321709580116</v>
      </c>
      <c r="HE369" s="0" t="n">
        <v>196.122494208778</v>
      </c>
      <c r="HF369" s="0" t="n">
        <v>192.291659828333</v>
      </c>
      <c r="HG369" s="0" t="n">
        <v>247.188171047059</v>
      </c>
      <c r="HH369" s="0" t="n">
        <v>189.81943534593</v>
      </c>
      <c r="HI369" s="0" t="n">
        <v>210.515107649884</v>
      </c>
      <c r="HJ369" s="0" t="n">
        <v>181.040942891053</v>
      </c>
      <c r="HK369" s="0" t="n">
        <v>236.748701124443</v>
      </c>
      <c r="HL369" s="0" t="n">
        <v>219.190648901858</v>
      </c>
      <c r="HM369" s="0" t="n">
        <v>245.664710857888</v>
      </c>
      <c r="HN369" s="0" t="n">
        <v>190.845344343548</v>
      </c>
      <c r="HO369" s="0" t="n">
        <v>184.510329264218</v>
      </c>
      <c r="HP369" s="0" t="n">
        <v>187.747334381839</v>
      </c>
      <c r="HQ369" s="0" t="n">
        <v>209.503597142882</v>
      </c>
      <c r="HR369" s="0" t="n">
        <v>154.36510527367</v>
      </c>
      <c r="HS369" s="0" t="n">
        <v>156.9741285753</v>
      </c>
      <c r="HT369" s="0" t="n">
        <v>155.020537394089</v>
      </c>
      <c r="HU369" s="0" t="n">
        <v>142.316944243402</v>
      </c>
      <c r="HV369" s="0" t="n">
        <v>138.670317206703</v>
      </c>
      <c r="HW369" s="0" t="n">
        <v>154.118227616486</v>
      </c>
      <c r="HX369" s="0" t="n">
        <v>153.604007934567</v>
      </c>
      <c r="HY369" s="0" t="n">
        <v>137.697889707175</v>
      </c>
      <c r="HZ369" s="0" t="n">
        <v>218.483762408694</v>
      </c>
      <c r="IA369" s="0" t="n">
        <v>154.547666186274</v>
      </c>
      <c r="IB369" s="0" t="n">
        <v>183.76516470906</v>
      </c>
      <c r="IC369" s="0" t="n">
        <v>167.024402851887</v>
      </c>
      <c r="ID369" s="0" t="n">
        <v>160.45707072657</v>
      </c>
      <c r="IE369" s="0" t="n">
        <v>107.720938195493</v>
      </c>
      <c r="IF369" s="0" t="n">
        <v>210.232882948289</v>
      </c>
      <c r="IG369" s="0" t="n">
        <v>150.143619363475</v>
      </c>
      <c r="IH369" s="0" t="n">
        <v>98.8166738685825</v>
      </c>
      <c r="II369" s="0" t="n">
        <v>906.102382208456</v>
      </c>
      <c r="IJ369" s="0" t="n">
        <v>97.7722174331069</v>
      </c>
      <c r="IK369" s="0" t="n">
        <v>110.290000981518</v>
      </c>
      <c r="IL369" s="0" t="n">
        <v>124.366628302382</v>
      </c>
      <c r="IM369" s="0" t="n">
        <v>93.4446185570262</v>
      </c>
      <c r="IN369" s="0" t="n">
        <v>87.4756419529594</v>
      </c>
      <c r="IO369" s="0" t="n">
        <v>129.184896845363</v>
      </c>
      <c r="IP369" s="0" t="n">
        <v>124.700341697145</v>
      </c>
      <c r="IQ369" s="0" t="n">
        <v>145.797234237348</v>
      </c>
      <c r="IR369" s="0" t="n">
        <v>220.173090324649</v>
      </c>
      <c r="IS369" s="0" t="n">
        <v>177.946954862356</v>
      </c>
      <c r="IT369" s="0" t="n">
        <v>170.540054616671</v>
      </c>
      <c r="IU369" s="0" t="n">
        <v>172.791676652598</v>
      </c>
      <c r="IV369" s="0" t="n">
        <v>119.752922244367</v>
      </c>
      <c r="IW369" s="0" t="n">
        <v>94.4138739415243</v>
      </c>
      <c r="IX369" s="0" t="n">
        <v>57.0031413658301</v>
      </c>
      <c r="IY369" s="0" t="n">
        <v>93.3536313363606</v>
      </c>
      <c r="IZ369" s="0" t="n">
        <v>50.6034180774255</v>
      </c>
      <c r="JA369" s="0" t="n">
        <v>46.200958055526</v>
      </c>
      <c r="JB369" s="0" t="n">
        <v>45.6484361353465</v>
      </c>
      <c r="JC369" s="0" t="n">
        <v>44.4985614856901</v>
      </c>
      <c r="JD369" s="0" t="n">
        <v>37.157266567033</v>
      </c>
      <c r="JE369" s="0" t="n">
        <v>257.320254053065</v>
      </c>
      <c r="JF369" s="0" t="n">
        <v>28.6316677571087</v>
      </c>
      <c r="JG369" s="0" t="n">
        <v>93.9380350876505</v>
      </c>
      <c r="JH369" s="0" t="n">
        <v>215.484005262296</v>
      </c>
      <c r="JI369" s="0" t="n">
        <v>139.828426184864</v>
      </c>
      <c r="JJ369" s="0" t="n">
        <v>89.8648230473557</v>
      </c>
      <c r="JK369" s="0" t="n">
        <v>89.8648230473557</v>
      </c>
      <c r="JL369" s="0" t="n">
        <v>43.0829360551392</v>
      </c>
      <c r="JM369" s="0" t="n">
        <v>437.785889289945</v>
      </c>
      <c r="JN369" s="0" t="n">
        <v>123.718382685832</v>
      </c>
      <c r="JO369" s="0" t="n">
        <v>116.226093177106</v>
      </c>
      <c r="JP369" s="0" t="n">
        <v>113.831997174517</v>
      </c>
      <c r="JQ369" s="0" t="n">
        <v>113.761938741629</v>
      </c>
      <c r="JR369" s="0" t="n">
        <v>148.873845284981</v>
      </c>
      <c r="JS369" s="0" t="n">
        <v>73.2647644773242</v>
      </c>
      <c r="JT369" s="0" t="n">
        <v>226.935722564467</v>
      </c>
      <c r="JU369" s="0" t="n">
        <v>140.509456707565</v>
      </c>
      <c r="JV369" s="0" t="n">
        <v>103.58756702516</v>
      </c>
      <c r="JW369" s="0" t="n">
        <v>136.616958257437</v>
      </c>
      <c r="JX369" s="0" t="n">
        <v>363.9394370052</v>
      </c>
      <c r="JY369" s="0" t="n">
        <v>123.972921869901</v>
      </c>
      <c r="JZ369" s="0" t="n">
        <v>141.093646028313</v>
      </c>
      <c r="KA369" s="0" t="n">
        <v>365.030688864431</v>
      </c>
      <c r="KB369" s="0" t="n">
        <v>127.542733335142</v>
      </c>
      <c r="KC369" s="0" t="n">
        <v>308.814697004837</v>
      </c>
      <c r="KD369" s="0" t="n">
        <v>302.755255619066</v>
      </c>
      <c r="KE369" s="0" t="n">
        <v>302.87592114226</v>
      </c>
      <c r="KF369" s="0" t="n">
        <v>975.152632615297</v>
      </c>
      <c r="KG369" s="0" t="n">
        <v>151.657980236007</v>
      </c>
      <c r="KH369" s="0" t="n">
        <v>186.432024223284</v>
      </c>
      <c r="KI369" s="0" t="n">
        <v>252.115223216996</v>
      </c>
      <c r="KJ369" s="0" t="n">
        <v>172.663731757996</v>
      </c>
      <c r="KK369" s="0" t="n">
        <v>249.065995093273</v>
      </c>
      <c r="KL369" s="0" t="n">
        <v>226.862765398927</v>
      </c>
      <c r="KM369" s="0" t="n">
        <v>160.37219083322</v>
      </c>
      <c r="KN369" s="0" t="n">
        <v>205.965269773166</v>
      </c>
      <c r="KO369" s="0" t="n">
        <v>202.935796998757</v>
      </c>
      <c r="KP369" s="0" t="n">
        <v>326.137443560165</v>
      </c>
      <c r="KQ369" s="0" t="n">
        <v>241.233652943183</v>
      </c>
      <c r="KR369" s="0" t="n">
        <v>217.49306075615</v>
      </c>
      <c r="KS369" s="0" t="n">
        <v>217.831875969721</v>
      </c>
      <c r="KT369" s="0" t="n">
        <v>336.323631276639</v>
      </c>
      <c r="KU369" s="0" t="n">
        <v>191.83453059632</v>
      </c>
      <c r="KV369" s="0" t="n">
        <v>215.205880221833</v>
      </c>
      <c r="KW369" s="0" t="n">
        <v>312.932832162138</v>
      </c>
      <c r="KX369" s="0" t="n">
        <v>231.632955284301</v>
      </c>
      <c r="KY369" s="0" t="n">
        <v>234.245689707162</v>
      </c>
      <c r="KZ369" s="0" t="n">
        <v>347.03010009237</v>
      </c>
      <c r="LA369" s="0" t="n">
        <v>276.823440409178</v>
      </c>
      <c r="LB369" s="0" t="n">
        <v>275.720044442805</v>
      </c>
      <c r="LC369" s="0" t="n">
        <v>286.655870334416</v>
      </c>
      <c r="LD369" s="0" t="n">
        <v>275.274662225782</v>
      </c>
      <c r="LE369" s="0" t="n">
        <v>279.111501599125</v>
      </c>
      <c r="LF369" s="0" t="n">
        <v>307.01955985303</v>
      </c>
      <c r="LG369" s="0" t="n">
        <v>432.47513677466</v>
      </c>
      <c r="LH369" s="0" t="n">
        <v>432.865785216836</v>
      </c>
      <c r="LI369" s="0" t="n">
        <v>300.745709495632</v>
      </c>
      <c r="LJ369" s="0" t="n">
        <v>402.944732998085</v>
      </c>
      <c r="LK369" s="0" t="n">
        <v>404.11047030765</v>
      </c>
      <c r="LL369" s="0" t="n">
        <v>399.692222520747</v>
      </c>
      <c r="LM369" s="0" t="n">
        <v>509.722004786537</v>
      </c>
      <c r="LN369" s="0" t="n">
        <v>428.574595696592</v>
      </c>
      <c r="LO369" s="0" t="n">
        <v>360.187894604607</v>
      </c>
      <c r="LP369" s="0" t="n">
        <v>365.746273359647</v>
      </c>
      <c r="LQ369" s="0" t="n">
        <v>360.868425035688</v>
      </c>
      <c r="LR369" s="0" t="n">
        <v>362.758654735835</v>
      </c>
      <c r="LS369" s="0" t="n">
        <v>366.253757715723</v>
      </c>
      <c r="LT369" s="0" t="n">
        <v>363.176702391053</v>
      </c>
      <c r="LU369" s="0" t="n">
        <v>366.1060950455</v>
      </c>
      <c r="LV369" s="0" t="n">
        <v>384.733915629137</v>
      </c>
      <c r="LW369" s="0" t="n">
        <v>385.500591022949</v>
      </c>
      <c r="LX369" s="0" t="n">
        <v>452.849075508261</v>
      </c>
      <c r="LY369" s="0" t="n">
        <v>446.998576242959</v>
      </c>
      <c r="LZ369" s="0" t="n">
        <v>410.069307093346</v>
      </c>
      <c r="MA369" s="0" t="n">
        <v>440.140103016931</v>
      </c>
      <c r="MB369" s="0" t="n">
        <v>484.791304468155</v>
      </c>
      <c r="MC369" s="0" t="n">
        <v>532.367377024581</v>
      </c>
      <c r="MD369" s="0" t="n">
        <v>664.676586773192</v>
      </c>
      <c r="ME369" s="0" t="n">
        <v>549.483015712703</v>
      </c>
      <c r="MF369" s="0" t="n">
        <v>539.663760262948</v>
      </c>
      <c r="MG369" s="0" t="n">
        <v>530.621698272523</v>
      </c>
      <c r="MH369" s="0" t="n">
        <v>664.906947715446</v>
      </c>
      <c r="MI369" s="0" t="n">
        <v>544.000904577507</v>
      </c>
      <c r="MJ369" s="0" t="n">
        <v>658.760591410099</v>
      </c>
      <c r="MK369" s="0" t="n">
        <v>595.956787196229</v>
      </c>
      <c r="ML369" s="0" t="n">
        <v>579.290938768462</v>
      </c>
      <c r="MM369" s="0" t="n">
        <v>641.969295946508</v>
      </c>
      <c r="MN369" s="0" t="n">
        <v>624.957255343043</v>
      </c>
      <c r="MO369" s="0" t="n">
        <v>765.833694693478</v>
      </c>
      <c r="MP369" s="0" t="n">
        <v>875.861515325635</v>
      </c>
      <c r="MQ369" s="0" t="n">
        <v>888.519432504872</v>
      </c>
      <c r="MR369" s="0" t="n">
        <v>1177.87205066343</v>
      </c>
      <c r="MS369" s="0" t="n">
        <v>980.050947602302</v>
      </c>
      <c r="MT369" s="0" t="n">
        <v>1052.65472505802</v>
      </c>
      <c r="MU369" s="0" t="n">
        <v>1567.72856167425</v>
      </c>
      <c r="MV369" s="0" t="n">
        <v>97.7311210477766</v>
      </c>
      <c r="MW369" s="0" t="n">
        <v>200.178776029748</v>
      </c>
      <c r="MX369" s="0" t="n">
        <v>483.643505887299</v>
      </c>
      <c r="MY369" s="0" t="n">
        <v>248.090275604205</v>
      </c>
      <c r="MZ369" s="0" t="n">
        <v>363.592638913871</v>
      </c>
      <c r="NA369" s="0" t="n">
        <v>50.7976393871088</v>
      </c>
      <c r="NB369" s="0" t="n">
        <v>213.144138763529</v>
      </c>
      <c r="NC369" s="0" t="n">
        <v>96.9619387889441</v>
      </c>
      <c r="ND369" s="0" t="n">
        <v>331.241311446351</v>
      </c>
      <c r="NE369" s="0" t="n">
        <v>0</v>
      </c>
      <c r="NF369" s="0" t="n">
        <v>370.017542099512</v>
      </c>
      <c r="NG369" s="0" t="n">
        <v>366.663992589379</v>
      </c>
      <c r="NH369" s="0" t="n">
        <v>813.490981029853</v>
      </c>
      <c r="NI369" s="0" t="n">
        <v>1183.56661957889</v>
      </c>
      <c r="NJ369" s="0" t="n">
        <v>521.881118260253</v>
      </c>
      <c r="NK369" s="0" t="n">
        <v>368.064142786621</v>
      </c>
      <c r="NL369" s="0" t="n">
        <v>574.014226066442</v>
      </c>
      <c r="NM369" s="0" t="n">
        <v>174.700557090418</v>
      </c>
      <c r="NN369" s="0" t="n">
        <v>233.8099608222</v>
      </c>
      <c r="NO369" s="0" t="n">
        <v>414.528503902654</v>
      </c>
      <c r="NP369" s="0" t="n">
        <v>124.673095027646</v>
      </c>
      <c r="NQ369" s="0" t="n">
        <v>275.625651982297</v>
      </c>
      <c r="NR369" s="0" t="n">
        <v>82.7354789448728</v>
      </c>
      <c r="NS369" s="0" t="n">
        <v>602.506034242787</v>
      </c>
      <c r="NT369" s="0" t="n">
        <v>282.243868098937</v>
      </c>
      <c r="NU369" s="0" t="n">
        <v>519.483302633324</v>
      </c>
      <c r="NV369" s="0" t="n">
        <v>320.102807188652</v>
      </c>
      <c r="NW369" s="0" t="n">
        <v>277.930918729104</v>
      </c>
      <c r="NX369" s="0" t="n">
        <v>389.600178066543</v>
      </c>
      <c r="NY369" s="0" t="n">
        <v>52.2945869681922</v>
      </c>
      <c r="NZ369" s="0" t="n">
        <v>44.4985614856901</v>
      </c>
      <c r="OA369" s="0" t="n">
        <v>44.4985614856901</v>
      </c>
      <c r="OB369" s="0" t="n">
        <v>471.690097460395</v>
      </c>
      <c r="OC369" s="0" t="n">
        <v>573.224159216436</v>
      </c>
      <c r="OD369" s="0" t="n">
        <v>73.3759167897837</v>
      </c>
      <c r="OE369" s="0" t="n">
        <v>470.818696886554</v>
      </c>
      <c r="OF369" s="0" t="n">
        <v>223.26789168403</v>
      </c>
      <c r="OG369" s="0" t="n">
        <v>570.954791026119</v>
      </c>
      <c r="OH369" s="0" t="n">
        <v>289.81923832394</v>
      </c>
      <c r="OI369" s="0" t="n">
        <v>1083.78398704536</v>
      </c>
      <c r="OJ369" s="0" t="n">
        <v>516.794065680728</v>
      </c>
      <c r="OK369" s="0" t="n">
        <v>235.003850195884</v>
      </c>
      <c r="OL369" s="0" t="n">
        <v>1145.45469593948</v>
      </c>
      <c r="OM369" s="0" t="n">
        <v>1295.62961847863</v>
      </c>
      <c r="ON369" s="0" t="n">
        <v>498.080567828347</v>
      </c>
      <c r="OO369" s="0" t="n">
        <v>597.663606871224</v>
      </c>
      <c r="OP369" s="0" t="n">
        <v>152.412893211112</v>
      </c>
      <c r="OQ369" s="0" t="n">
        <v>872.120832845532</v>
      </c>
      <c r="OR369" s="0" t="n">
        <v>1485.89435482184</v>
      </c>
      <c r="OS369" s="0" t="n">
        <v>298.741223429346</v>
      </c>
      <c r="OT369" s="0" t="n">
        <v>354.894024000146</v>
      </c>
      <c r="OU369" s="0" t="n">
        <v>1194.54864907982</v>
      </c>
      <c r="OV369" s="0" t="n">
        <v>354.758196620263</v>
      </c>
      <c r="OW369" s="0" t="n">
        <v>1121.67435474862</v>
      </c>
      <c r="OX369" s="0" t="n">
        <v>618.455571924283</v>
      </c>
      <c r="OY369" s="0" t="n">
        <v>723.088549698651</v>
      </c>
      <c r="OZ369" s="0" t="n">
        <v>408.423595966956</v>
      </c>
      <c r="PA369" s="0" t="n">
        <v>352.569615265694</v>
      </c>
      <c r="PB369" s="0" t="n">
        <v>1740.59136254708</v>
      </c>
      <c r="PC369" s="0" t="n">
        <v>96.5395814737453</v>
      </c>
      <c r="PD369" s="0" t="n">
        <v>1121.16814121914</v>
      </c>
      <c r="PE369" s="0" t="n">
        <v>510.078008155385</v>
      </c>
      <c r="PF369" s="0" t="n">
        <v>1177.66342298428</v>
      </c>
      <c r="PG369" s="0" t="n">
        <v>1177.54612971693</v>
      </c>
      <c r="PH369" s="0" t="n">
        <v>134.356347419325</v>
      </c>
      <c r="PI369" s="0" t="n">
        <v>68.7549717293621</v>
      </c>
      <c r="PJ369" s="0" t="n">
        <v>381.183760070061</v>
      </c>
      <c r="PK369" s="0" t="n">
        <v>236.879171656374</v>
      </c>
      <c r="PL369" s="0" t="n">
        <v>68.7549717293621</v>
      </c>
      <c r="PM369" s="0" t="n">
        <v>68.7549717293621</v>
      </c>
    </row>
    <row r="370" customFormat="false" ht="15" hidden="false" customHeight="false" outlineLevel="0" collapsed="false">
      <c r="A370" s="4" t="s">
        <v>3287</v>
      </c>
      <c r="B370" s="0" t="n">
        <v>2035.37789802572</v>
      </c>
      <c r="C370" s="0" t="n">
        <v>1955.01024620145</v>
      </c>
      <c r="D370" s="0" t="n">
        <v>1930.16348661109</v>
      </c>
      <c r="E370" s="0" t="n">
        <v>1944.15197993614</v>
      </c>
      <c r="F370" s="0" t="n">
        <v>2275.41098674222</v>
      </c>
      <c r="G370" s="0" t="n">
        <v>1022.59348982797</v>
      </c>
      <c r="H370" s="0" t="n">
        <v>1756.25397279393</v>
      </c>
      <c r="I370" s="0" t="n">
        <v>1705.65036246235</v>
      </c>
      <c r="J370" s="0" t="n">
        <v>964.505547177641</v>
      </c>
      <c r="K370" s="0" t="n">
        <v>1439.49547125127</v>
      </c>
      <c r="L370" s="0" t="n">
        <v>892.115678015697</v>
      </c>
      <c r="M370" s="0" t="n">
        <v>1417.1578932706</v>
      </c>
      <c r="N370" s="0" t="n">
        <v>879.091755746432</v>
      </c>
      <c r="O370" s="0" t="n">
        <v>875.158495573985</v>
      </c>
      <c r="P370" s="0" t="n">
        <v>869.170169924012</v>
      </c>
      <c r="Q370" s="0" t="n">
        <v>886.010892703265</v>
      </c>
      <c r="R370" s="0" t="n">
        <v>1044.71403259635</v>
      </c>
      <c r="S370" s="0" t="n">
        <v>1427.44462822913</v>
      </c>
      <c r="T370" s="0" t="n">
        <v>1420.73984327907</v>
      </c>
      <c r="U370" s="0" t="n">
        <v>847.199068381209</v>
      </c>
      <c r="V370" s="0" t="n">
        <v>846.567683362605</v>
      </c>
      <c r="W370" s="0" t="n">
        <v>830.664077649066</v>
      </c>
      <c r="X370" s="0" t="n">
        <v>1516.88152171147</v>
      </c>
      <c r="Y370" s="0" t="n">
        <v>820.075281672482</v>
      </c>
      <c r="Z370" s="0" t="n">
        <v>1496.53335143994</v>
      </c>
      <c r="AA370" s="0" t="n">
        <v>1059.61658033223</v>
      </c>
      <c r="AB370" s="0" t="n">
        <v>1489.98915633546</v>
      </c>
      <c r="AC370" s="0" t="n">
        <v>910.531058335739</v>
      </c>
      <c r="AD370" s="0" t="n">
        <v>790.082587064092</v>
      </c>
      <c r="AE370" s="0" t="n">
        <v>772.984470286247</v>
      </c>
      <c r="AF370" s="0" t="n">
        <v>914.45226476889</v>
      </c>
      <c r="AG370" s="0" t="n">
        <v>800.510559865425</v>
      </c>
      <c r="AH370" s="0" t="n">
        <v>724.609425740877</v>
      </c>
      <c r="AI370" s="0" t="n">
        <v>1369.05678646516</v>
      </c>
      <c r="AJ370" s="0" t="n">
        <v>751.711442827391</v>
      </c>
      <c r="AK370" s="0" t="n">
        <v>1390.69779741879</v>
      </c>
      <c r="AL370" s="0" t="n">
        <v>715.859701608992</v>
      </c>
      <c r="AM370" s="0" t="n">
        <v>714.857189734352</v>
      </c>
      <c r="AN370" s="0" t="n">
        <v>1376.40495097334</v>
      </c>
      <c r="AO370" s="0" t="n">
        <v>1367.37453401674</v>
      </c>
      <c r="AP370" s="0" t="n">
        <v>721.566726808827</v>
      </c>
      <c r="AQ370" s="0" t="n">
        <v>684.295448502645</v>
      </c>
      <c r="AR370" s="0" t="n">
        <v>567.197730808609</v>
      </c>
      <c r="AS370" s="0" t="n">
        <v>742.198172022191</v>
      </c>
      <c r="AT370" s="0" t="n">
        <v>752.720249299424</v>
      </c>
      <c r="AU370" s="0" t="n">
        <v>408.187652987944</v>
      </c>
      <c r="AV370" s="0" t="n">
        <v>371.450434728065</v>
      </c>
      <c r="AW370" s="0" t="n">
        <v>405.295622162761</v>
      </c>
      <c r="AX370" s="0" t="n">
        <v>893.576063627237</v>
      </c>
      <c r="AY370" s="0" t="n">
        <v>768.061644771574</v>
      </c>
      <c r="AZ370" s="0" t="n">
        <v>336.88215050646</v>
      </c>
      <c r="BA370" s="0" t="n">
        <v>431.10681360816</v>
      </c>
      <c r="BB370" s="0" t="n">
        <v>333.579629735457</v>
      </c>
      <c r="BC370" s="0" t="n">
        <v>470.112245701204</v>
      </c>
      <c r="BD370" s="0" t="n">
        <v>325.065373102339</v>
      </c>
      <c r="BE370" s="0" t="n">
        <v>455.912499370913</v>
      </c>
      <c r="BF370" s="0" t="n">
        <v>451.211487119807</v>
      </c>
      <c r="BG370" s="0" t="n">
        <v>604.211617141296</v>
      </c>
      <c r="BH370" s="0" t="n">
        <v>275.556798211796</v>
      </c>
      <c r="BI370" s="0" t="n">
        <v>310.446782507685</v>
      </c>
      <c r="BJ370" s="0" t="n">
        <v>308.506772593379</v>
      </c>
      <c r="BK370" s="0" t="n">
        <v>312.116010039947</v>
      </c>
      <c r="BL370" s="0" t="n">
        <v>307.460892570617</v>
      </c>
      <c r="BM370" s="0" t="n">
        <v>295.309773218108</v>
      </c>
      <c r="BN370" s="0" t="n">
        <v>299.829425328323</v>
      </c>
      <c r="BO370" s="0" t="n">
        <v>291.465209007586</v>
      </c>
      <c r="BP370" s="0" t="n">
        <v>293.114992057804</v>
      </c>
      <c r="BQ370" s="0" t="n">
        <v>291.466903063672</v>
      </c>
      <c r="BR370" s="0" t="n">
        <v>281.969603168665</v>
      </c>
      <c r="BS370" s="0" t="n">
        <v>285.991308844946</v>
      </c>
      <c r="BT370" s="0" t="n">
        <v>289.951649765986</v>
      </c>
      <c r="BU370" s="0" t="n">
        <v>292.344483353243</v>
      </c>
      <c r="BV370" s="0" t="n">
        <v>282.766814404639</v>
      </c>
      <c r="BW370" s="0" t="n">
        <v>281.956813241841</v>
      </c>
      <c r="BX370" s="0" t="n">
        <v>887.657769788243</v>
      </c>
      <c r="BY370" s="0" t="n">
        <v>377.585878137591</v>
      </c>
      <c r="BZ370" s="0" t="n">
        <v>274.473604325919</v>
      </c>
      <c r="CA370" s="0" t="n">
        <v>268.891632596742</v>
      </c>
      <c r="CB370" s="0" t="n">
        <v>862.600364703774</v>
      </c>
      <c r="CC370" s="0" t="n">
        <v>835.742088470496</v>
      </c>
      <c r="CD370" s="0" t="n">
        <v>288.051471725874</v>
      </c>
      <c r="CE370" s="0" t="n">
        <v>327.64012627863</v>
      </c>
      <c r="CF370" s="0" t="n">
        <v>271.942073697713</v>
      </c>
      <c r="CG370" s="0" t="n">
        <v>274.507101565671</v>
      </c>
      <c r="CH370" s="0" t="n">
        <v>588.133310250491</v>
      </c>
      <c r="CI370" s="0" t="n">
        <v>266.112145158229</v>
      </c>
      <c r="CJ370" s="0" t="n">
        <v>289.056754093417</v>
      </c>
      <c r="CK370" s="0" t="n">
        <v>258.674935043339</v>
      </c>
      <c r="CL370" s="0" t="n">
        <v>266.627094800602</v>
      </c>
      <c r="CM370" s="0" t="n">
        <v>250.705324205282</v>
      </c>
      <c r="CN370" s="0" t="n">
        <v>333.207376356167</v>
      </c>
      <c r="CO370" s="0" t="n">
        <v>227.600030623701</v>
      </c>
      <c r="CP370" s="0" t="n">
        <v>265.438348679371</v>
      </c>
      <c r="CQ370" s="0" t="n">
        <v>585.976483153188</v>
      </c>
      <c r="CR370" s="0" t="n">
        <v>263.579962804909</v>
      </c>
      <c r="CS370" s="0" t="n">
        <v>241.946255508726</v>
      </c>
      <c r="CT370" s="0" t="n">
        <v>520.553585524852</v>
      </c>
      <c r="CU370" s="0" t="n">
        <v>395.728603430288</v>
      </c>
      <c r="CV370" s="0" t="n">
        <v>255.415306385303</v>
      </c>
      <c r="CW370" s="0" t="n">
        <v>233.546263347433</v>
      </c>
      <c r="CX370" s="0" t="n">
        <v>257.222547042154</v>
      </c>
      <c r="CY370" s="0" t="n">
        <v>381.033516689259</v>
      </c>
      <c r="CZ370" s="0" t="n">
        <v>253.752683314131</v>
      </c>
      <c r="DA370" s="0" t="n">
        <v>563.146554570722</v>
      </c>
      <c r="DB370" s="0" t="n">
        <v>392.046898842139</v>
      </c>
      <c r="DC370" s="0" t="n">
        <v>354.989634222388</v>
      </c>
      <c r="DD370" s="0" t="n">
        <v>280.32003333425</v>
      </c>
      <c r="DE370" s="0" t="n">
        <v>277.125719377308</v>
      </c>
      <c r="DF370" s="0" t="n">
        <v>306.268166552125</v>
      </c>
      <c r="DG370" s="0" t="n">
        <v>197.451983442769</v>
      </c>
      <c r="DH370" s="0" t="n">
        <v>245.502129108478</v>
      </c>
      <c r="DI370" s="0" t="n">
        <v>336.685097417341</v>
      </c>
      <c r="DJ370" s="0" t="n">
        <v>413.770284126264</v>
      </c>
      <c r="DK370" s="0" t="n">
        <v>196.684404066004</v>
      </c>
      <c r="DL370" s="0" t="n">
        <v>187.901449068875</v>
      </c>
      <c r="DM370" s="0" t="n">
        <v>238.923456213367</v>
      </c>
      <c r="DN370" s="0" t="n">
        <v>513.454891825352</v>
      </c>
      <c r="DO370" s="0" t="n">
        <v>196.79169243023</v>
      </c>
      <c r="DP370" s="0" t="n">
        <v>430.528581684474</v>
      </c>
      <c r="DQ370" s="0" t="n">
        <v>233.28582693463</v>
      </c>
      <c r="DR370" s="0" t="n">
        <v>244.357806526609</v>
      </c>
      <c r="DS370" s="0" t="n">
        <v>186.181150789454</v>
      </c>
      <c r="DT370" s="0" t="n">
        <v>325.41034603913</v>
      </c>
      <c r="DU370" s="0" t="n">
        <v>182.61450394279</v>
      </c>
      <c r="DV370" s="0" t="n">
        <v>177.977755975736</v>
      </c>
      <c r="DW370" s="0" t="n">
        <v>177.977755975736</v>
      </c>
      <c r="DX370" s="0" t="n">
        <v>489.907751224442</v>
      </c>
      <c r="DY370" s="0" t="n">
        <v>313.327835252065</v>
      </c>
      <c r="DZ370" s="0" t="n">
        <v>394.646741004283</v>
      </c>
      <c r="EA370" s="0" t="n">
        <v>527.624031176845</v>
      </c>
      <c r="EB370" s="0" t="n">
        <v>178.934764750128</v>
      </c>
      <c r="EC370" s="0" t="n">
        <v>241.680712827195</v>
      </c>
      <c r="ED370" s="0" t="n">
        <v>320.325699618713</v>
      </c>
      <c r="EE370" s="0" t="n">
        <v>422.893699671739</v>
      </c>
      <c r="EF370" s="0" t="n">
        <v>159.515339406048</v>
      </c>
      <c r="EG370" s="0" t="n">
        <v>350.706842647149</v>
      </c>
      <c r="EH370" s="0" t="n">
        <v>158.664910189981</v>
      </c>
      <c r="EI370" s="0" t="n">
        <v>372.609181889693</v>
      </c>
      <c r="EJ370" s="0" t="n">
        <v>360.553240928881</v>
      </c>
      <c r="EK370" s="0" t="n">
        <v>162.420004988217</v>
      </c>
      <c r="EL370" s="0" t="n">
        <v>257.702096470256</v>
      </c>
      <c r="EM370" s="0" t="n">
        <v>509.725477169881</v>
      </c>
      <c r="EN370" s="0" t="n">
        <v>460.805633385506</v>
      </c>
      <c r="EO370" s="0" t="n">
        <v>510.557985390764</v>
      </c>
      <c r="EP370" s="0" t="n">
        <v>513.161565811751</v>
      </c>
      <c r="EQ370" s="0" t="n">
        <v>542.518142786288</v>
      </c>
      <c r="ER370" s="0" t="n">
        <v>440.49995215754</v>
      </c>
      <c r="ES370" s="0" t="n">
        <v>252.828545336314</v>
      </c>
      <c r="ET370" s="0" t="n">
        <v>368.89812902801</v>
      </c>
      <c r="EU370" s="0" t="n">
        <v>753.127709936248</v>
      </c>
      <c r="EV370" s="0" t="n">
        <v>417.840036926328</v>
      </c>
      <c r="EW370" s="0" t="n">
        <v>382.553971419923</v>
      </c>
      <c r="EX370" s="0" t="n">
        <v>303.975701131147</v>
      </c>
      <c r="EY370" s="0" t="n">
        <v>329.668384569989</v>
      </c>
      <c r="EZ370" s="0" t="n">
        <v>401.684870801347</v>
      </c>
      <c r="FA370" s="0" t="n">
        <v>277.507735656354</v>
      </c>
      <c r="FB370" s="0" t="n">
        <v>387.911101558897</v>
      </c>
      <c r="FC370" s="0" t="n">
        <v>409.489189154145</v>
      </c>
      <c r="FD370" s="0" t="n">
        <v>408.300980308472</v>
      </c>
      <c r="FE370" s="0" t="n">
        <v>415.417524400208</v>
      </c>
      <c r="FF370" s="0" t="n">
        <v>121.953377029138</v>
      </c>
      <c r="FG370" s="0" t="n">
        <v>206.487081822807</v>
      </c>
      <c r="FH370" s="0" t="n">
        <v>747.390795831075</v>
      </c>
      <c r="FI370" s="0" t="n">
        <v>774.590767261659</v>
      </c>
      <c r="FJ370" s="0" t="n">
        <v>268.917319756746</v>
      </c>
      <c r="FK370" s="0" t="n">
        <v>449.352513790245</v>
      </c>
      <c r="FL370" s="0" t="n">
        <v>382.208533538603</v>
      </c>
      <c r="FM370" s="0" t="n">
        <v>459.290516003952</v>
      </c>
      <c r="FN370" s="0" t="n">
        <v>445.272067567177</v>
      </c>
      <c r="FO370" s="0" t="n">
        <v>331.236703898898</v>
      </c>
      <c r="FP370" s="0" t="n">
        <v>438.12478189963</v>
      </c>
      <c r="FQ370" s="0" t="n">
        <v>435.672303261967</v>
      </c>
      <c r="FR370" s="0" t="n">
        <v>425.465192974881</v>
      </c>
      <c r="FS370" s="0" t="n">
        <v>418.204967620356</v>
      </c>
      <c r="FT370" s="0" t="n">
        <v>581.226255566108</v>
      </c>
      <c r="FU370" s="0" t="n">
        <v>423.983042950776</v>
      </c>
      <c r="FV370" s="0" t="n">
        <v>346.136052847042</v>
      </c>
      <c r="FW370" s="0" t="n">
        <v>169.095770349479</v>
      </c>
      <c r="FX370" s="0" t="n">
        <v>373.032521305124</v>
      </c>
      <c r="FY370" s="0" t="n">
        <v>163.755945249094</v>
      </c>
      <c r="FZ370" s="0" t="n">
        <v>424.953483549256</v>
      </c>
      <c r="GA370" s="0" t="n">
        <v>408.422977931115</v>
      </c>
      <c r="GB370" s="0" t="n">
        <v>84.0059014223757</v>
      </c>
      <c r="GC370" s="0" t="n">
        <v>338.798837513009</v>
      </c>
      <c r="GD370" s="0" t="n">
        <v>757.481826665797</v>
      </c>
      <c r="GE370" s="0" t="n">
        <v>332.636352866415</v>
      </c>
      <c r="GF370" s="0" t="n">
        <v>516.29420133082</v>
      </c>
      <c r="GG370" s="0" t="n">
        <v>339.342900744832</v>
      </c>
      <c r="GH370" s="0" t="n">
        <v>406.365320526063</v>
      </c>
      <c r="GI370" s="0" t="n">
        <v>304.193930507072</v>
      </c>
      <c r="GJ370" s="0" t="n">
        <v>146.974260605381</v>
      </c>
      <c r="GK370" s="0" t="n">
        <v>301.778278906614</v>
      </c>
      <c r="GL370" s="0" t="n">
        <v>49.8029228202955</v>
      </c>
      <c r="GM370" s="0" t="n">
        <v>381.27053439236</v>
      </c>
      <c r="GN370" s="0" t="n">
        <v>228.380938070161</v>
      </c>
      <c r="GO370" s="0" t="n">
        <v>396.311542672088</v>
      </c>
      <c r="GP370" s="0" t="n">
        <v>34.2488200064557</v>
      </c>
      <c r="GQ370" s="0" t="n">
        <v>35.4885892137927</v>
      </c>
      <c r="GR370" s="0" t="n">
        <v>263.088129589323</v>
      </c>
      <c r="GS370" s="0" t="n">
        <v>503.080024260258</v>
      </c>
      <c r="GT370" s="0" t="n">
        <v>133.75319509287</v>
      </c>
      <c r="GU370" s="0" t="n">
        <v>199.490300939425</v>
      </c>
      <c r="GV370" s="0" t="n">
        <v>351.1428601411</v>
      </c>
      <c r="GW370" s="0" t="n">
        <v>486.983443961107</v>
      </c>
      <c r="GX370" s="0" t="n">
        <v>281.532789431295</v>
      </c>
      <c r="GY370" s="0" t="n">
        <v>386.489555944804</v>
      </c>
      <c r="GZ370" s="0" t="n">
        <v>243.146752228881</v>
      </c>
      <c r="HA370" s="0" t="n">
        <v>337.859799174586</v>
      </c>
      <c r="HB370" s="0" t="n">
        <v>327.74889868153</v>
      </c>
      <c r="HC370" s="0" t="n">
        <v>232.93037290986</v>
      </c>
      <c r="HD370" s="0" t="n">
        <v>411.34309679744</v>
      </c>
      <c r="HE370" s="0" t="n">
        <v>326.671550808321</v>
      </c>
      <c r="HF370" s="0" t="n">
        <v>261.199474033745</v>
      </c>
      <c r="HG370" s="0" t="n">
        <v>467.050659440044</v>
      </c>
      <c r="HH370" s="0" t="n">
        <v>353.349946852502</v>
      </c>
      <c r="HI370" s="0" t="n">
        <v>408.469342402551</v>
      </c>
      <c r="HJ370" s="0" t="n">
        <v>349.707148515246</v>
      </c>
      <c r="HK370" s="0" t="n">
        <v>463.007229830705</v>
      </c>
      <c r="HL370" s="0" t="n">
        <v>437.286667518175</v>
      </c>
      <c r="HM370" s="0" t="n">
        <v>487.614056480645</v>
      </c>
      <c r="HN370" s="0" t="n">
        <v>408.647915381255</v>
      </c>
      <c r="HO370" s="0" t="n">
        <v>407.050708323996</v>
      </c>
      <c r="HP370" s="0" t="n">
        <v>414.827564677943</v>
      </c>
      <c r="HQ370" s="0" t="n">
        <v>449.177012684026</v>
      </c>
      <c r="HR370" s="0" t="n">
        <v>334.480431304042</v>
      </c>
      <c r="HS370" s="0" t="n">
        <v>236.465646157851</v>
      </c>
      <c r="HT370" s="0" t="n">
        <v>389.890416457982</v>
      </c>
      <c r="HU370" s="0" t="n">
        <v>264.307612366291</v>
      </c>
      <c r="HV370" s="0" t="n">
        <v>357.369467121704</v>
      </c>
      <c r="HW370" s="0" t="n">
        <v>393.556519342304</v>
      </c>
      <c r="HX370" s="0" t="n">
        <v>393.641773280748</v>
      </c>
      <c r="HY370" s="0" t="n">
        <v>359.787104366066</v>
      </c>
      <c r="HZ370" s="0" t="n">
        <v>151.601355188403</v>
      </c>
      <c r="IA370" s="0" t="n">
        <v>410.054091023951</v>
      </c>
      <c r="IB370" s="0" t="n">
        <v>452.891434462267</v>
      </c>
      <c r="IC370" s="0" t="n">
        <v>204.750939670719</v>
      </c>
      <c r="ID370" s="0" t="n">
        <v>212.430131844029</v>
      </c>
      <c r="IE370" s="0" t="n">
        <v>333.267137145329</v>
      </c>
      <c r="IF370" s="0" t="n">
        <v>161.435075341545</v>
      </c>
      <c r="IG370" s="0" t="n">
        <v>222.805960359195</v>
      </c>
      <c r="IH370" s="0" t="n">
        <v>314.911069953367</v>
      </c>
      <c r="II370" s="0" t="n">
        <v>1210.37467679828</v>
      </c>
      <c r="IJ370" s="0" t="n">
        <v>314.224361137876</v>
      </c>
      <c r="IK370" s="0" t="n">
        <v>376.531755737556</v>
      </c>
      <c r="IL370" s="0" t="n">
        <v>402.054011706681</v>
      </c>
      <c r="IM370" s="0" t="n">
        <v>307.81381758616</v>
      </c>
      <c r="IN370" s="0" t="n">
        <v>324.065079485029</v>
      </c>
      <c r="IO370" s="0" t="n">
        <v>426.010953413965</v>
      </c>
      <c r="IP370" s="0" t="n">
        <v>246.128362127696</v>
      </c>
      <c r="IQ370" s="0" t="n">
        <v>224.461595604382</v>
      </c>
      <c r="IR370" s="0" t="n">
        <v>531.672229317704</v>
      </c>
      <c r="IS370" s="0" t="n">
        <v>489.376348753303</v>
      </c>
      <c r="IT370" s="0" t="n">
        <v>206.513683216968</v>
      </c>
      <c r="IU370" s="0" t="n">
        <v>205.065553354693</v>
      </c>
      <c r="IV370" s="0" t="n">
        <v>250.966389235759</v>
      </c>
      <c r="IW370" s="0" t="n">
        <v>275.801944450876</v>
      </c>
      <c r="IX370" s="0" t="n">
        <v>346.165250276411</v>
      </c>
      <c r="IY370" s="0" t="n">
        <v>410.626153662971</v>
      </c>
      <c r="IZ370" s="0" t="n">
        <v>358.103151368513</v>
      </c>
      <c r="JA370" s="0" t="n">
        <v>346.433198788373</v>
      </c>
      <c r="JB370" s="0" t="n">
        <v>342.135237356033</v>
      </c>
      <c r="JC370" s="0" t="n">
        <v>342.929075770095</v>
      </c>
      <c r="JD370" s="0" t="n">
        <v>343.801297065923</v>
      </c>
      <c r="JE370" s="0" t="n">
        <v>589.51737767367</v>
      </c>
      <c r="JF370" s="0" t="n">
        <v>352.02994515566</v>
      </c>
      <c r="JG370" s="0" t="n">
        <v>282.15334286015</v>
      </c>
      <c r="JH370" s="0" t="n">
        <v>209.147051655362</v>
      </c>
      <c r="JI370" s="0" t="n">
        <v>260.564519182274</v>
      </c>
      <c r="JJ370" s="0" t="n">
        <v>301.619294216058</v>
      </c>
      <c r="JK370" s="0" t="n">
        <v>301.619294216058</v>
      </c>
      <c r="JL370" s="0" t="n">
        <v>410.364582415713</v>
      </c>
      <c r="JM370" s="0" t="n">
        <v>777.41692853476</v>
      </c>
      <c r="JN370" s="0" t="n">
        <v>288.903580860855</v>
      </c>
      <c r="JO370" s="0" t="n">
        <v>299.61859644311</v>
      </c>
      <c r="JP370" s="0" t="n">
        <v>313.142331419581</v>
      </c>
      <c r="JQ370" s="0" t="n">
        <v>314.656190140898</v>
      </c>
      <c r="JR370" s="0" t="n">
        <v>299.12239039046</v>
      </c>
      <c r="JS370" s="0" t="n">
        <v>357.940233143271</v>
      </c>
      <c r="JT370" s="0" t="n">
        <v>588.139440884331</v>
      </c>
      <c r="JU370" s="0" t="n">
        <v>316.302084472656</v>
      </c>
      <c r="JV370" s="0" t="n">
        <v>353.065205860634</v>
      </c>
      <c r="JW370" s="0" t="n">
        <v>337.967274602915</v>
      </c>
      <c r="JX370" s="0" t="n">
        <v>722.182959316495</v>
      </c>
      <c r="JY370" s="0" t="n">
        <v>351.413819030886</v>
      </c>
      <c r="JZ370" s="0" t="n">
        <v>339.672526063722</v>
      </c>
      <c r="KA370" s="0" t="n">
        <v>723.426704928101</v>
      </c>
      <c r="KB370" s="0" t="n">
        <v>353.805672548444</v>
      </c>
      <c r="KC370" s="0" t="n">
        <v>671.528802902855</v>
      </c>
      <c r="KD370" s="0" t="n">
        <v>310.455048964416</v>
      </c>
      <c r="KE370" s="0" t="n">
        <v>310.620574609596</v>
      </c>
      <c r="KF370" s="0" t="n">
        <v>727.831228009343</v>
      </c>
      <c r="KG370" s="0" t="n">
        <v>412.899156397838</v>
      </c>
      <c r="KH370" s="0" t="n">
        <v>399.110526395121</v>
      </c>
      <c r="KI370" s="0" t="n">
        <v>363.823709789001</v>
      </c>
      <c r="KJ370" s="0" t="n">
        <v>416.200627925105</v>
      </c>
      <c r="KK370" s="0" t="n">
        <v>618.395711596216</v>
      </c>
      <c r="KL370" s="0" t="n">
        <v>381.817846705981</v>
      </c>
      <c r="KM370" s="0" t="n">
        <v>454.314621300648</v>
      </c>
      <c r="KN370" s="0" t="n">
        <v>408.771698448697</v>
      </c>
      <c r="KO370" s="0" t="n">
        <v>414.548212348286</v>
      </c>
      <c r="KP370" s="0" t="n">
        <v>367.345699245334</v>
      </c>
      <c r="KQ370" s="0" t="n">
        <v>605.949448994353</v>
      </c>
      <c r="KR370" s="0" t="n">
        <v>419.580213479524</v>
      </c>
      <c r="KS370" s="0" t="n">
        <v>420.880272713982</v>
      </c>
      <c r="KT370" s="0" t="n">
        <v>706.117544944656</v>
      </c>
      <c r="KU370" s="0" t="n">
        <v>496.18493804991</v>
      </c>
      <c r="KV370" s="0" t="n">
        <v>560.930243901704</v>
      </c>
      <c r="KW370" s="0" t="n">
        <v>681.526192502115</v>
      </c>
      <c r="KX370" s="0" t="n">
        <v>581.294810985959</v>
      </c>
      <c r="KY370" s="0" t="n">
        <v>583.088688170753</v>
      </c>
      <c r="KZ370" s="0" t="n">
        <v>716.195335500596</v>
      </c>
      <c r="LA370" s="0" t="n">
        <v>462.377806056228</v>
      </c>
      <c r="LB370" s="0" t="n">
        <v>479.347451422778</v>
      </c>
      <c r="LC370" s="0" t="n">
        <v>474.292430344145</v>
      </c>
      <c r="LD370" s="0" t="n">
        <v>615.845505290911</v>
      </c>
      <c r="LE370" s="0" t="n">
        <v>559.023253325932</v>
      </c>
      <c r="LF370" s="0" t="n">
        <v>635.74616162848</v>
      </c>
      <c r="LG370" s="0" t="n">
        <v>798.245906987949</v>
      </c>
      <c r="LH370" s="0" t="n">
        <v>798.402423535889</v>
      </c>
      <c r="LI370" s="0" t="n">
        <v>593.751957571182</v>
      </c>
      <c r="LJ370" s="0" t="n">
        <v>763.536736157132</v>
      </c>
      <c r="LK370" s="0" t="n">
        <v>764.470585917291</v>
      </c>
      <c r="LL370" s="0" t="n">
        <v>755.606460539237</v>
      </c>
      <c r="LM370" s="0" t="n">
        <v>875.428360610881</v>
      </c>
      <c r="LN370" s="0" t="n">
        <v>779.438665412393</v>
      </c>
      <c r="LO370" s="0" t="n">
        <v>613.11466766571</v>
      </c>
      <c r="LP370" s="0" t="n">
        <v>665.645143674525</v>
      </c>
      <c r="LQ370" s="0" t="n">
        <v>632.550630203662</v>
      </c>
      <c r="LR370" s="0" t="n">
        <v>615.428431013828</v>
      </c>
      <c r="LS370" s="0" t="n">
        <v>607.678976236145</v>
      </c>
      <c r="LT370" s="0" t="n">
        <v>633.486535159741</v>
      </c>
      <c r="LU370" s="0" t="n">
        <v>619.367032044867</v>
      </c>
      <c r="LV370" s="0" t="n">
        <v>590.578086715012</v>
      </c>
      <c r="LW370" s="0" t="n">
        <v>590.040856885895</v>
      </c>
      <c r="LX370" s="0" t="n">
        <v>803.677852519149</v>
      </c>
      <c r="LY370" s="0" t="n">
        <v>568.41683148079</v>
      </c>
      <c r="LZ370" s="0" t="n">
        <v>709.933511381667</v>
      </c>
      <c r="MA370" s="0" t="n">
        <v>765.798718871054</v>
      </c>
      <c r="MB370" s="0" t="n">
        <v>821.494851681105</v>
      </c>
      <c r="MC370" s="0" t="n">
        <v>653.954883285882</v>
      </c>
      <c r="MD370" s="0" t="n">
        <v>1022.9429491894</v>
      </c>
      <c r="ME370" s="0" t="n">
        <v>668.991880184838</v>
      </c>
      <c r="MF370" s="0" t="n">
        <v>676.764478667273</v>
      </c>
      <c r="MG370" s="0" t="n">
        <v>817.155215827948</v>
      </c>
      <c r="MH370" s="0" t="n">
        <v>1015.28960576596</v>
      </c>
      <c r="MI370" s="0" t="n">
        <v>845.54113981533</v>
      </c>
      <c r="MJ370" s="0" t="n">
        <v>1007.042271431</v>
      </c>
      <c r="MK370" s="0" t="n">
        <v>910.412004323561</v>
      </c>
      <c r="ML370" s="0" t="n">
        <v>862.051705083399</v>
      </c>
      <c r="MM370" s="0" t="n">
        <v>769.97316808313</v>
      </c>
      <c r="MN370" s="0" t="n">
        <v>859.47362782659</v>
      </c>
      <c r="MO370" s="0" t="n">
        <v>1105.2751878488</v>
      </c>
      <c r="MP370" s="0" t="n">
        <v>1209.60708913152</v>
      </c>
      <c r="MQ370" s="0" t="n">
        <v>1223.08428197172</v>
      </c>
      <c r="MR370" s="0" t="n">
        <v>1537.04660133538</v>
      </c>
      <c r="MS370" s="0" t="n">
        <v>1305.07752583969</v>
      </c>
      <c r="MT370" s="0" t="n">
        <v>1334.64876962619</v>
      </c>
      <c r="MU370" s="0" t="n">
        <v>1917.56413329226</v>
      </c>
      <c r="MV370" s="0" t="n">
        <v>314.723940540276</v>
      </c>
      <c r="MW370" s="0" t="n">
        <v>548.309732609109</v>
      </c>
      <c r="MX370" s="0" t="n">
        <v>289.454097204468</v>
      </c>
      <c r="MY370" s="0" t="n">
        <v>479.816763160894</v>
      </c>
      <c r="MZ370" s="0" t="n">
        <v>617.532307320419</v>
      </c>
      <c r="NA370" s="0" t="n">
        <v>335.116643466708</v>
      </c>
      <c r="NB370" s="0" t="n">
        <v>407.754570885334</v>
      </c>
      <c r="NC370" s="0" t="n">
        <v>301.294502342816</v>
      </c>
      <c r="ND370" s="0" t="n">
        <v>694.155389609153</v>
      </c>
      <c r="NE370" s="0" t="n">
        <v>370.017542099512</v>
      </c>
      <c r="NF370" s="0" t="n">
        <v>0</v>
      </c>
      <c r="NG370" s="0" t="n">
        <v>445.835417689901</v>
      </c>
      <c r="NH370" s="0" t="n">
        <v>1007.45506662119</v>
      </c>
      <c r="NI370" s="0" t="n">
        <v>891.280305245084</v>
      </c>
      <c r="NJ370" s="0" t="n">
        <v>451.211487119807</v>
      </c>
      <c r="NK370" s="0" t="n">
        <v>416.372888338452</v>
      </c>
      <c r="NL370" s="0" t="n">
        <v>390.727183055661</v>
      </c>
      <c r="NM370" s="0" t="n">
        <v>197.502301806126</v>
      </c>
      <c r="NN370" s="0" t="n">
        <v>343.316985166979</v>
      </c>
      <c r="NO370" s="0" t="n">
        <v>311.139072532688</v>
      </c>
      <c r="NP370" s="0" t="n">
        <v>246.144054986831</v>
      </c>
      <c r="NQ370" s="0" t="n">
        <v>510.664307503166</v>
      </c>
      <c r="NR370" s="0" t="n">
        <v>319.131155451721</v>
      </c>
      <c r="NS370" s="0" t="n">
        <v>542.057550810253</v>
      </c>
      <c r="NT370" s="0" t="n">
        <v>187.368008738153</v>
      </c>
      <c r="NU370" s="0" t="n">
        <v>187.22647042609</v>
      </c>
      <c r="NV370" s="0" t="n">
        <v>169.530492956476</v>
      </c>
      <c r="NW370" s="0" t="n">
        <v>457.569219360329</v>
      </c>
      <c r="NX370" s="0" t="n">
        <v>739.029664368732</v>
      </c>
      <c r="NY370" s="0" t="n">
        <v>355.703154602064</v>
      </c>
      <c r="NZ370" s="0" t="n">
        <v>342.929075770095</v>
      </c>
      <c r="OA370" s="0" t="n">
        <v>342.929075770095</v>
      </c>
      <c r="OB370" s="0" t="n">
        <v>262.094034966108</v>
      </c>
      <c r="OC370" s="0" t="n">
        <v>690.162658931</v>
      </c>
      <c r="OD370" s="0" t="n">
        <v>329.479976221247</v>
      </c>
      <c r="OE370" s="0" t="n">
        <v>260.470334261828</v>
      </c>
      <c r="OF370" s="0" t="n">
        <v>384.838789215399</v>
      </c>
      <c r="OG370" s="0" t="n">
        <v>603.935200551404</v>
      </c>
      <c r="OH370" s="0" t="n">
        <v>584.498365022809</v>
      </c>
      <c r="OI370" s="0" t="n">
        <v>1077.78571943012</v>
      </c>
      <c r="OJ370" s="0" t="n">
        <v>202.970546946413</v>
      </c>
      <c r="OK370" s="0" t="n">
        <v>490.221097077148</v>
      </c>
      <c r="OL370" s="0" t="n">
        <v>865.841320099867</v>
      </c>
      <c r="OM370" s="0" t="n">
        <v>1384.37917371115</v>
      </c>
      <c r="ON370" s="0" t="n">
        <v>270.397878016068</v>
      </c>
      <c r="OO370" s="0" t="n">
        <v>868.536250203648</v>
      </c>
      <c r="OP370" s="0" t="n">
        <v>392.173583789429</v>
      </c>
      <c r="OQ370" s="0" t="n">
        <v>736.700313205411</v>
      </c>
      <c r="OR370" s="0" t="n">
        <v>1516.79933607527</v>
      </c>
      <c r="OS370" s="0" t="n">
        <v>168.355967754671</v>
      </c>
      <c r="OT370" s="0" t="n">
        <v>400.110882503129</v>
      </c>
      <c r="OU370" s="0" t="n">
        <v>862.231551897313</v>
      </c>
      <c r="OV370" s="0" t="n">
        <v>400.101268913623</v>
      </c>
      <c r="OW370" s="0" t="n">
        <v>843.327789640166</v>
      </c>
      <c r="OX370" s="0" t="n">
        <v>412.585325716595</v>
      </c>
      <c r="OY370" s="0" t="n">
        <v>544.18276902685</v>
      </c>
      <c r="OZ370" s="0" t="n">
        <v>328.606893656887</v>
      </c>
      <c r="PA370" s="0" t="n">
        <v>714.29442636603</v>
      </c>
      <c r="PB370" s="0" t="n">
        <v>1759.69000587129</v>
      </c>
      <c r="PC370" s="0" t="n">
        <v>396.929033866155</v>
      </c>
      <c r="PD370" s="0" t="n">
        <v>843.808586536175</v>
      </c>
      <c r="PE370" s="0" t="n">
        <v>151.661829287656</v>
      </c>
      <c r="PF370" s="0" t="n">
        <v>1045.74746716754</v>
      </c>
      <c r="PG370" s="0" t="n">
        <v>1045.50656807759</v>
      </c>
      <c r="PH370" s="0" t="n">
        <v>357.426895126125</v>
      </c>
      <c r="PI370" s="0" t="n">
        <v>336.100711120795</v>
      </c>
      <c r="PJ370" s="0" t="n">
        <v>440.399148732032</v>
      </c>
      <c r="PK370" s="0" t="n">
        <v>467.374114054236</v>
      </c>
      <c r="PL370" s="0" t="n">
        <v>336.100711120795</v>
      </c>
      <c r="PM370" s="0" t="n">
        <v>336.100711120795</v>
      </c>
    </row>
    <row r="371" customFormat="false" ht="15" hidden="false" customHeight="false" outlineLevel="0" collapsed="false">
      <c r="A371" s="4" t="s">
        <v>3288</v>
      </c>
      <c r="B371" s="0" t="n">
        <v>1712.57643244162</v>
      </c>
      <c r="C371" s="0" t="n">
        <v>1641.07118483759</v>
      </c>
      <c r="D371" s="0" t="n">
        <v>1620.54463049749</v>
      </c>
      <c r="E371" s="0" t="n">
        <v>1631.01139728037</v>
      </c>
      <c r="F371" s="0" t="n">
        <v>1883.00327691256</v>
      </c>
      <c r="G371" s="0" t="n">
        <v>1007.09892402412</v>
      </c>
      <c r="H371" s="0" t="n">
        <v>1384.01092696397</v>
      </c>
      <c r="I371" s="0" t="n">
        <v>1330.590824506</v>
      </c>
      <c r="J371" s="0" t="n">
        <v>896.084573016843</v>
      </c>
      <c r="K371" s="0" t="n">
        <v>1093.85341364628</v>
      </c>
      <c r="L371" s="0" t="n">
        <v>907.761187306565</v>
      </c>
      <c r="M371" s="0" t="n">
        <v>1064.59419302805</v>
      </c>
      <c r="N371" s="0" t="n">
        <v>904.460592509139</v>
      </c>
      <c r="O371" s="0" t="n">
        <v>892.804389830024</v>
      </c>
      <c r="P371" s="0" t="n">
        <v>899.018039421213</v>
      </c>
      <c r="Q371" s="0" t="n">
        <v>1033.48608070838</v>
      </c>
      <c r="R371" s="0" t="n">
        <v>825.637399150277</v>
      </c>
      <c r="S371" s="0" t="n">
        <v>1063.20181901353</v>
      </c>
      <c r="T371" s="0" t="n">
        <v>1057.2730980204</v>
      </c>
      <c r="U371" s="0" t="n">
        <v>872.246575294575</v>
      </c>
      <c r="V371" s="0" t="n">
        <v>986.083801050164</v>
      </c>
      <c r="W371" s="0" t="n">
        <v>920.247860279615</v>
      </c>
      <c r="X371" s="0" t="n">
        <v>1132.19797899828</v>
      </c>
      <c r="Y371" s="0" t="n">
        <v>880.025773831917</v>
      </c>
      <c r="Z371" s="0" t="n">
        <v>1112.66673210881</v>
      </c>
      <c r="AA371" s="0" t="n">
        <v>790.882458646051</v>
      </c>
      <c r="AB371" s="0" t="n">
        <v>1100.9049203866</v>
      </c>
      <c r="AC371" s="0" t="n">
        <v>721.518873458661</v>
      </c>
      <c r="AD371" s="0" t="n">
        <v>762.12351235657</v>
      </c>
      <c r="AE371" s="0" t="n">
        <v>744.495907671303</v>
      </c>
      <c r="AF371" s="0" t="n">
        <v>636.749714368301</v>
      </c>
      <c r="AG371" s="0" t="n">
        <v>591.901019647005</v>
      </c>
      <c r="AH371" s="0" t="n">
        <v>557.910704671474</v>
      </c>
      <c r="AI371" s="0" t="n">
        <v>952.472689513257</v>
      </c>
      <c r="AJ371" s="0" t="n">
        <v>532.703698708928</v>
      </c>
      <c r="AK371" s="0" t="n">
        <v>970.080439236547</v>
      </c>
      <c r="AL371" s="0" t="n">
        <v>525.955006818513</v>
      </c>
      <c r="AM371" s="0" t="n">
        <v>525.72923300725</v>
      </c>
      <c r="AN371" s="0" t="n">
        <v>954.483952819964</v>
      </c>
      <c r="AO371" s="0" t="n">
        <v>945.279949465159</v>
      </c>
      <c r="AP371" s="0" t="n">
        <v>505.181168530653</v>
      </c>
      <c r="AQ371" s="0" t="n">
        <v>464.570598320183</v>
      </c>
      <c r="AR371" s="0" t="n">
        <v>502.614604204681</v>
      </c>
      <c r="AS371" s="0" t="n">
        <v>404.049842985526</v>
      </c>
      <c r="AT371" s="0" t="n">
        <v>388.59132558166</v>
      </c>
      <c r="AU371" s="0" t="n">
        <v>421.342272423034</v>
      </c>
      <c r="AV371" s="0" t="n">
        <v>508.58085365083</v>
      </c>
      <c r="AW371" s="0" t="n">
        <v>382.658163779398</v>
      </c>
      <c r="AX371" s="0" t="n">
        <v>463.776072290719</v>
      </c>
      <c r="AY371" s="0" t="n">
        <v>355.417037033282</v>
      </c>
      <c r="AZ371" s="0" t="n">
        <v>435.208661349976</v>
      </c>
      <c r="BA371" s="0" t="n">
        <v>247.691198707179</v>
      </c>
      <c r="BB371" s="0" t="n">
        <v>354.607032124524</v>
      </c>
      <c r="BC371" s="0" t="n">
        <v>201.202283630641</v>
      </c>
      <c r="BD371" s="0" t="n">
        <v>345.870429690963</v>
      </c>
      <c r="BE371" s="0" t="n">
        <v>200.85794111311</v>
      </c>
      <c r="BF371" s="0" t="n">
        <v>200.308218264251</v>
      </c>
      <c r="BG371" s="0" t="n">
        <v>204.938969882881</v>
      </c>
      <c r="BH371" s="0" t="n">
        <v>446.219387532809</v>
      </c>
      <c r="BI371" s="0" t="n">
        <v>336.1781743588</v>
      </c>
      <c r="BJ371" s="0" t="n">
        <v>335.662069387205</v>
      </c>
      <c r="BK371" s="0" t="n">
        <v>329.00599043551</v>
      </c>
      <c r="BL371" s="0" t="n">
        <v>329.284884824997</v>
      </c>
      <c r="BM371" s="0" t="n">
        <v>346.215286964931</v>
      </c>
      <c r="BN371" s="0" t="n">
        <v>334.167193238832</v>
      </c>
      <c r="BO371" s="0" t="n">
        <v>331.985437964666</v>
      </c>
      <c r="BP371" s="0" t="n">
        <v>326.939759459808</v>
      </c>
      <c r="BQ371" s="0" t="n">
        <v>329.334820150881</v>
      </c>
      <c r="BR371" s="0" t="n">
        <v>345.261043058241</v>
      </c>
      <c r="BS371" s="0" t="n">
        <v>335.624823473134</v>
      </c>
      <c r="BT371" s="0" t="n">
        <v>327.861708819114</v>
      </c>
      <c r="BU371" s="0" t="n">
        <v>322.835528771806</v>
      </c>
      <c r="BV371" s="0" t="n">
        <v>333.514197034447</v>
      </c>
      <c r="BW371" s="0" t="n">
        <v>333.717959975102</v>
      </c>
      <c r="BX371" s="0" t="n">
        <v>442.771037877275</v>
      </c>
      <c r="BY371" s="0" t="n">
        <v>206.852620065921</v>
      </c>
      <c r="BZ371" s="0" t="n">
        <v>334.984362320396</v>
      </c>
      <c r="CA371" s="0" t="n">
        <v>336.34260311188</v>
      </c>
      <c r="CB371" s="0" t="n">
        <v>417.441219048628</v>
      </c>
      <c r="CC371" s="0" t="n">
        <v>390.82264723725</v>
      </c>
      <c r="CD371" s="0" t="n">
        <v>291.055524276481</v>
      </c>
      <c r="CE371" s="0" t="n">
        <v>235.869400625723</v>
      </c>
      <c r="CF371" s="0" t="n">
        <v>313.155979793648</v>
      </c>
      <c r="CG371" s="0" t="n">
        <v>307.391767685262</v>
      </c>
      <c r="CH371" s="0" t="n">
        <v>163.830043875153</v>
      </c>
      <c r="CI371" s="0" t="n">
        <v>319.299220374306</v>
      </c>
      <c r="CJ371" s="0" t="n">
        <v>281.746073732032</v>
      </c>
      <c r="CK371" s="0" t="n">
        <v>332.172728825192</v>
      </c>
      <c r="CL371" s="0" t="n">
        <v>317.226540205848</v>
      </c>
      <c r="CM371" s="0" t="n">
        <v>348.317708391204</v>
      </c>
      <c r="CN371" s="0" t="n">
        <v>223.874577885817</v>
      </c>
      <c r="CO371" s="0" t="n">
        <v>425.86633429676</v>
      </c>
      <c r="CP371" s="0" t="n">
        <v>315.203508484597</v>
      </c>
      <c r="CQ371" s="0" t="n">
        <v>160.054162206174</v>
      </c>
      <c r="CR371" s="0" t="n">
        <v>316.840417119462</v>
      </c>
      <c r="CS371" s="0" t="n">
        <v>359.631659838996</v>
      </c>
      <c r="CT371" s="0" t="n">
        <v>117.22735498033</v>
      </c>
      <c r="CU371" s="0" t="n">
        <v>149.785503258814</v>
      </c>
      <c r="CV371" s="0" t="n">
        <v>316.800391422642</v>
      </c>
      <c r="CW371" s="0" t="n">
        <v>357.69938986746</v>
      </c>
      <c r="CX371" s="0" t="n">
        <v>309.171329821106</v>
      </c>
      <c r="CY371" s="0" t="n">
        <v>157.486671651158</v>
      </c>
      <c r="CZ371" s="0" t="n">
        <v>308.796956198244</v>
      </c>
      <c r="DA371" s="0" t="n">
        <v>135.48225810576</v>
      </c>
      <c r="DB371" s="0" t="n">
        <v>142.799363750957</v>
      </c>
      <c r="DC371" s="0" t="n">
        <v>176.219239813365</v>
      </c>
      <c r="DD371" s="0" t="n">
        <v>258.200538608159</v>
      </c>
      <c r="DE371" s="0" t="n">
        <v>261.905070896957</v>
      </c>
      <c r="DF371" s="0" t="n">
        <v>218.053544781628</v>
      </c>
      <c r="DG371" s="0" t="n">
        <v>434.11665139705</v>
      </c>
      <c r="DH371" s="0" t="n">
        <v>299.358793122987</v>
      </c>
      <c r="DI371" s="0" t="n">
        <v>178.607697375586</v>
      </c>
      <c r="DJ371" s="0" t="n">
        <v>100.077081225296</v>
      </c>
      <c r="DK371" s="0" t="n">
        <v>380.812589216476</v>
      </c>
      <c r="DL371" s="0" t="n">
        <v>452.669489708691</v>
      </c>
      <c r="DM371" s="0" t="n">
        <v>281.74869863946</v>
      </c>
      <c r="DN371" s="0" t="n">
        <v>84.0289012869965</v>
      </c>
      <c r="DO371" s="0" t="n">
        <v>350.434245693576</v>
      </c>
      <c r="DP371" s="0" t="n">
        <v>74.6830930545068</v>
      </c>
      <c r="DQ371" s="0" t="n">
        <v>283.593976073508</v>
      </c>
      <c r="DR371" s="0" t="n">
        <v>267.827712275336</v>
      </c>
      <c r="DS371" s="0" t="n">
        <v>365.003190382642</v>
      </c>
      <c r="DT371" s="0" t="n">
        <v>166.000481026599</v>
      </c>
      <c r="DU371" s="0" t="n">
        <v>371.190158038752</v>
      </c>
      <c r="DV371" s="0" t="n">
        <v>383.181688392585</v>
      </c>
      <c r="DW371" s="0" t="n">
        <v>383.181688392585</v>
      </c>
      <c r="DX371" s="0" t="n">
        <v>63.8224720832471</v>
      </c>
      <c r="DY371" s="0" t="n">
        <v>177.194624756066</v>
      </c>
      <c r="DZ371" s="0" t="n">
        <v>92.90015891824</v>
      </c>
      <c r="EA371" s="0" t="n">
        <v>88.3366887096374</v>
      </c>
      <c r="EB371" s="0" t="n">
        <v>371.593953364505</v>
      </c>
      <c r="EC371" s="0" t="n">
        <v>258.898161247198</v>
      </c>
      <c r="ED371" s="0" t="n">
        <v>163.874814471799</v>
      </c>
      <c r="EE371" s="0" t="n">
        <v>64.7029292105901</v>
      </c>
      <c r="EF371" s="0" t="n">
        <v>426.909644652646</v>
      </c>
      <c r="EG371" s="0" t="n">
        <v>127.476430153031</v>
      </c>
      <c r="EH371" s="0" t="n">
        <v>424.81371622142</v>
      </c>
      <c r="EI371" s="0" t="n">
        <v>103.889359297856</v>
      </c>
      <c r="EJ371" s="0" t="n">
        <v>115.913937572229</v>
      </c>
      <c r="EK371" s="0" t="n">
        <v>383.934548545223</v>
      </c>
      <c r="EL371" s="0" t="n">
        <v>227.524183466013</v>
      </c>
      <c r="EM371" s="0" t="n">
        <v>67.6056021071392</v>
      </c>
      <c r="EN371" s="0" t="n">
        <v>37.5623422586285</v>
      </c>
      <c r="EO371" s="0" t="n">
        <v>67.7695703221848</v>
      </c>
      <c r="EP371" s="0" t="n">
        <v>69.5344838332125</v>
      </c>
      <c r="EQ371" s="0" t="n">
        <v>97.1543884280505</v>
      </c>
      <c r="ER371" s="0" t="n">
        <v>37.6155853547036</v>
      </c>
      <c r="ES371" s="0" t="n">
        <v>226.405745327364</v>
      </c>
      <c r="ET371" s="0" t="n">
        <v>96.4464442756971</v>
      </c>
      <c r="EU371" s="0" t="n">
        <v>309.642828309746</v>
      </c>
      <c r="EV371" s="0" t="n">
        <v>49.2315303420664</v>
      </c>
      <c r="EW371" s="0" t="n">
        <v>80.1581066569054</v>
      </c>
      <c r="EX371" s="0" t="n">
        <v>156.4283825688</v>
      </c>
      <c r="EY371" s="0" t="n">
        <v>127.192091094368</v>
      </c>
      <c r="EZ371" s="0" t="n">
        <v>51.1296012213834</v>
      </c>
      <c r="FA371" s="0" t="n">
        <v>183.884611338528</v>
      </c>
      <c r="FB371" s="0" t="n">
        <v>64.3400651854129</v>
      </c>
      <c r="FC371" s="0" t="n">
        <v>41.5893522204607</v>
      </c>
      <c r="FD371" s="0" t="n">
        <v>42.4096147762014</v>
      </c>
      <c r="FE371" s="0" t="n">
        <v>33.8591084659722</v>
      </c>
      <c r="FF371" s="0" t="n">
        <v>418.23032468758</v>
      </c>
      <c r="FG371" s="0" t="n">
        <v>259.776845379016</v>
      </c>
      <c r="FH371" s="0" t="n">
        <v>308.264739720934</v>
      </c>
      <c r="FI371" s="0" t="n">
        <v>335.880419838051</v>
      </c>
      <c r="FJ371" s="0" t="n">
        <v>186.588580944169</v>
      </c>
      <c r="FK371" s="0" t="n">
        <v>7.30434711795908</v>
      </c>
      <c r="FL371" s="0" t="n">
        <v>63.9297480618335</v>
      </c>
      <c r="FM371" s="0" t="n">
        <v>23.4387511624116</v>
      </c>
      <c r="FN371" s="0" t="n">
        <v>16.1643902311031</v>
      </c>
      <c r="FO371" s="0" t="n">
        <v>115.903391571851</v>
      </c>
      <c r="FP371" s="0" t="n">
        <v>17.5799391536389</v>
      </c>
      <c r="FQ371" s="0" t="n">
        <v>20.8025852281189</v>
      </c>
      <c r="FR371" s="0" t="n">
        <v>25.6465420858069</v>
      </c>
      <c r="FS371" s="0" t="n">
        <v>31.6961164249595</v>
      </c>
      <c r="FT371" s="0" t="n">
        <v>145.723881813643</v>
      </c>
      <c r="FU371" s="0" t="n">
        <v>30.3812206635593</v>
      </c>
      <c r="FV371" s="0" t="n">
        <v>99.8532715378003</v>
      </c>
      <c r="FW371" s="0" t="n">
        <v>575.570403992311</v>
      </c>
      <c r="FX371" s="0" t="n">
        <v>74.1337626654864</v>
      </c>
      <c r="FY371" s="0" t="n">
        <v>570.225620153484</v>
      </c>
      <c r="FZ371" s="0" t="n">
        <v>37.1177410942895</v>
      </c>
      <c r="GA371" s="0" t="n">
        <v>46.1427546364052</v>
      </c>
      <c r="GB371" s="0" t="n">
        <v>417.703080449369</v>
      </c>
      <c r="GC371" s="0" t="n">
        <v>107.406156912333</v>
      </c>
      <c r="GD371" s="0" t="n">
        <v>329.177326067942</v>
      </c>
      <c r="GE371" s="0" t="n">
        <v>116.120719892334</v>
      </c>
      <c r="GF371" s="0" t="n">
        <v>99.5451647584344</v>
      </c>
      <c r="GG371" s="0" t="n">
        <v>111.334770927042</v>
      </c>
      <c r="GH371" s="0" t="n">
        <v>70.2470519171878</v>
      </c>
      <c r="GI371" s="0" t="n">
        <v>145.93652781434</v>
      </c>
      <c r="GJ371" s="0" t="n">
        <v>571.475403183221</v>
      </c>
      <c r="GK371" s="0" t="n">
        <v>149.747555213809</v>
      </c>
      <c r="GL371" s="0" t="n">
        <v>421.819267602326</v>
      </c>
      <c r="GM371" s="0" t="n">
        <v>90.273152507377</v>
      </c>
      <c r="GN371" s="0" t="n">
        <v>218.698422951738</v>
      </c>
      <c r="GO371" s="0" t="n">
        <v>95.959792546199</v>
      </c>
      <c r="GP371" s="0" t="n">
        <v>425.062108047112</v>
      </c>
      <c r="GQ371" s="0" t="n">
        <v>420.31391893944</v>
      </c>
      <c r="GR371" s="0" t="n">
        <v>192.444835714207</v>
      </c>
      <c r="GS371" s="0" t="n">
        <v>125.642429591954</v>
      </c>
      <c r="GT371" s="0" t="n">
        <v>313.477396537594</v>
      </c>
      <c r="GU371" s="0" t="n">
        <v>252.091085415446</v>
      </c>
      <c r="GV371" s="0" t="n">
        <v>136.382764555196</v>
      </c>
      <c r="GW371" s="0" t="n">
        <v>133.299572698457</v>
      </c>
      <c r="GX371" s="0" t="n">
        <v>188.990790114056</v>
      </c>
      <c r="GY371" s="0" t="n">
        <v>128.910572076068</v>
      </c>
      <c r="GZ371" s="0" t="n">
        <v>223.229823754017</v>
      </c>
      <c r="HA371" s="0" t="n">
        <v>158.721394994203</v>
      </c>
      <c r="HB371" s="0" t="n">
        <v>168.460562659612</v>
      </c>
      <c r="HC371" s="0" t="n">
        <v>239.67066343553</v>
      </c>
      <c r="HD371" s="0" t="n">
        <v>141.878241704361</v>
      </c>
      <c r="HE371" s="0" t="n">
        <v>180.610574962455</v>
      </c>
      <c r="HF371" s="0" t="n">
        <v>228.938892224322</v>
      </c>
      <c r="HG371" s="0" t="n">
        <v>165.087726562424</v>
      </c>
      <c r="HH371" s="0" t="n">
        <v>178.062748228424</v>
      </c>
      <c r="HI371" s="0" t="n">
        <v>163.779680671971</v>
      </c>
      <c r="HJ371" s="0" t="n">
        <v>187.097650397333</v>
      </c>
      <c r="HK371" s="0" t="n">
        <v>173.534829984637</v>
      </c>
      <c r="HL371" s="0" t="n">
        <v>171.367583513609</v>
      </c>
      <c r="HM371" s="0" t="n">
        <v>190.462532039787</v>
      </c>
      <c r="HN371" s="0" t="n">
        <v>185.628012323369</v>
      </c>
      <c r="HO371" s="0" t="n">
        <v>191.838394758059</v>
      </c>
      <c r="HP371" s="0" t="n">
        <v>192.342243461346</v>
      </c>
      <c r="HQ371" s="0" t="n">
        <v>192.848873515402</v>
      </c>
      <c r="HR371" s="0" t="n">
        <v>216.173966596077</v>
      </c>
      <c r="HS371" s="0" t="n">
        <v>291.482201908216</v>
      </c>
      <c r="HT371" s="0" t="n">
        <v>216.549279857221</v>
      </c>
      <c r="HU371" s="0" t="n">
        <v>274.464384211612</v>
      </c>
      <c r="HV371" s="0" t="n">
        <v>228.005354981345</v>
      </c>
      <c r="HW371" s="0" t="n">
        <v>218.846713146973</v>
      </c>
      <c r="HX371" s="0" t="n">
        <v>219.427427720848</v>
      </c>
      <c r="HY371" s="0" t="n">
        <v>228.973390237775</v>
      </c>
      <c r="HZ371" s="0" t="n">
        <v>369.998641583354</v>
      </c>
      <c r="IA371" s="0" t="n">
        <v>226.456301747264</v>
      </c>
      <c r="IB371" s="0" t="n">
        <v>227.358418949317</v>
      </c>
      <c r="IC371" s="0" t="n">
        <v>342.205666193609</v>
      </c>
      <c r="ID371" s="0" t="n">
        <v>336.024388065674</v>
      </c>
      <c r="IE371" s="0" t="n">
        <v>262.547878158819</v>
      </c>
      <c r="IF371" s="0" t="n">
        <v>387.079778661822</v>
      </c>
      <c r="IG371" s="0" t="n">
        <v>334.270901608674</v>
      </c>
      <c r="IH371" s="0" t="n">
        <v>280.255130644651</v>
      </c>
      <c r="II371" s="0" t="n">
        <v>818.790757603116</v>
      </c>
      <c r="IJ371" s="0" t="n">
        <v>281.853863653086</v>
      </c>
      <c r="IK371" s="0" t="n">
        <v>258.93328328038</v>
      </c>
      <c r="IL371" s="0" t="n">
        <v>254.796388049551</v>
      </c>
      <c r="IM371" s="0" t="n">
        <v>291.540237189341</v>
      </c>
      <c r="IN371" s="0" t="n">
        <v>287.549689951321</v>
      </c>
      <c r="IO371" s="0" t="n">
        <v>266.8072688937</v>
      </c>
      <c r="IP371" s="0" t="n">
        <v>342.759443168736</v>
      </c>
      <c r="IQ371" s="0" t="n">
        <v>363.009073492045</v>
      </c>
      <c r="IR371" s="0" t="n">
        <v>289.552806587339</v>
      </c>
      <c r="IS371" s="0" t="n">
        <v>280.898850084346</v>
      </c>
      <c r="IT371" s="0" t="n">
        <v>395.429421623058</v>
      </c>
      <c r="IU371" s="0" t="n">
        <v>397.782460567799</v>
      </c>
      <c r="IV371" s="0" t="n">
        <v>364.621356132287</v>
      </c>
      <c r="IW371" s="0" t="n">
        <v>348.079761284515</v>
      </c>
      <c r="IX371" s="0" t="n">
        <v>311.472419260074</v>
      </c>
      <c r="IY371" s="0" t="n">
        <v>295.001530045301</v>
      </c>
      <c r="IZ371" s="0" t="n">
        <v>316.095277681453</v>
      </c>
      <c r="JA371" s="0" t="n">
        <v>323.135117425578</v>
      </c>
      <c r="JB371" s="0" t="n">
        <v>325.868671810837</v>
      </c>
      <c r="JC371" s="0" t="n">
        <v>326.801111586341</v>
      </c>
      <c r="JD371" s="0" t="n">
        <v>335.530079681168</v>
      </c>
      <c r="JE371" s="0" t="n">
        <v>346.842729942595</v>
      </c>
      <c r="JF371" s="0" t="n">
        <v>340.97043911674</v>
      </c>
      <c r="JG371" s="0" t="n">
        <v>382.419835505558</v>
      </c>
      <c r="JH371" s="0" t="n">
        <v>466.388081535281</v>
      </c>
      <c r="JI371" s="0" t="n">
        <v>426.201944511263</v>
      </c>
      <c r="JJ371" s="0" t="n">
        <v>406.538065039296</v>
      </c>
      <c r="JK371" s="0" t="n">
        <v>406.538065039296</v>
      </c>
      <c r="JL371" s="0" t="n">
        <v>364.547034314832</v>
      </c>
      <c r="JM371" s="0" t="n">
        <v>486.479229070387</v>
      </c>
      <c r="JN371" s="0" t="n">
        <v>435.077035728352</v>
      </c>
      <c r="JO371" s="0" t="n">
        <v>436.055167285548</v>
      </c>
      <c r="JP371" s="0" t="n">
        <v>443.984336700015</v>
      </c>
      <c r="JQ371" s="0" t="n">
        <v>444.982108875979</v>
      </c>
      <c r="JR371" s="0" t="n">
        <v>468.770635269662</v>
      </c>
      <c r="JS371" s="0" t="n">
        <v>431.329813381189</v>
      </c>
      <c r="JT371" s="0" t="n">
        <v>414.604234385837</v>
      </c>
      <c r="JU371" s="0" t="n">
        <v>471.703328075021</v>
      </c>
      <c r="JV371" s="0" t="n">
        <v>457.089222294425</v>
      </c>
      <c r="JW371" s="0" t="n">
        <v>479.865222760627</v>
      </c>
      <c r="JX371" s="0" t="n">
        <v>493.175054654528</v>
      </c>
      <c r="JY371" s="0" t="n">
        <v>474.74765487694</v>
      </c>
      <c r="JZ371" s="0" t="n">
        <v>484.676125030926</v>
      </c>
      <c r="KA371" s="0" t="n">
        <v>494.611429134098</v>
      </c>
      <c r="KB371" s="0" t="n">
        <v>478.939341126119</v>
      </c>
      <c r="KC371" s="0" t="n">
        <v>473.463596260441</v>
      </c>
      <c r="KD371" s="0" t="n">
        <v>603.226357491242</v>
      </c>
      <c r="KE371" s="0" t="n">
        <v>603.398177269897</v>
      </c>
      <c r="KF371" s="0" t="n">
        <v>1172.32144204628</v>
      </c>
      <c r="KG371" s="0" t="n">
        <v>516.666984734576</v>
      </c>
      <c r="KH371" s="0" t="n">
        <v>545.118433267913</v>
      </c>
      <c r="KI371" s="0" t="n">
        <v>588.112366622979</v>
      </c>
      <c r="KJ371" s="0" t="n">
        <v>536.511744427384</v>
      </c>
      <c r="KK371" s="0" t="n">
        <v>511.709143712315</v>
      </c>
      <c r="KL371" s="0" t="n">
        <v>574.224068982535</v>
      </c>
      <c r="KM371" s="0" t="n">
        <v>526.389293433458</v>
      </c>
      <c r="KN371" s="0" t="n">
        <v>564.556101910181</v>
      </c>
      <c r="KO371" s="0" t="n">
        <v>563.271739291792</v>
      </c>
      <c r="KP371" s="0" t="n">
        <v>646.625083915756</v>
      </c>
      <c r="KQ371" s="0" t="n">
        <v>532.466975956152</v>
      </c>
      <c r="KR371" s="0" t="n">
        <v>577.149847769195</v>
      </c>
      <c r="KS371" s="0" t="n">
        <v>577.738971230761</v>
      </c>
      <c r="KT371" s="0" t="n">
        <v>570.239904198768</v>
      </c>
      <c r="KU371" s="0" t="n">
        <v>554.053612865611</v>
      </c>
      <c r="KV371" s="0" t="n">
        <v>548.996402424828</v>
      </c>
      <c r="KW371" s="0" t="n">
        <v>567.106035943762</v>
      </c>
      <c r="KX371" s="0" t="n">
        <v>557.397375761359</v>
      </c>
      <c r="KY371" s="0" t="n">
        <v>560.659662090454</v>
      </c>
      <c r="KZ371" s="0" t="n">
        <v>588.437145677176</v>
      </c>
      <c r="LA371" s="0" t="n">
        <v>637.800506996879</v>
      </c>
      <c r="LB371" s="0" t="n">
        <v>639.625575527672</v>
      </c>
      <c r="LC371" s="0" t="n">
        <v>648.604617094945</v>
      </c>
      <c r="LD371" s="0" t="n">
        <v>605.152492595279</v>
      </c>
      <c r="LE371" s="0" t="n">
        <v>641.844794829487</v>
      </c>
      <c r="LF371" s="0" t="n">
        <v>644.24906219054</v>
      </c>
      <c r="LG371" s="0" t="n">
        <v>683.235324468553</v>
      </c>
      <c r="LH371" s="0" t="n">
        <v>684.726362428401</v>
      </c>
      <c r="LI371" s="0" t="n">
        <v>658.56377413495</v>
      </c>
      <c r="LJ371" s="0" t="n">
        <v>677.763039283186</v>
      </c>
      <c r="LK371" s="0" t="n">
        <v>679.460561071474</v>
      </c>
      <c r="LL371" s="0" t="n">
        <v>687.276217148381</v>
      </c>
      <c r="LM371" s="0" t="n">
        <v>750.710415125845</v>
      </c>
      <c r="LN371" s="0" t="n">
        <v>723.110835466154</v>
      </c>
      <c r="LO371" s="0" t="n">
        <v>724.735481166947</v>
      </c>
      <c r="LP371" s="0" t="n">
        <v>716.249425832634</v>
      </c>
      <c r="LQ371" s="0" t="n">
        <v>721.784352535552</v>
      </c>
      <c r="LR371" s="0" t="n">
        <v>727.275262816442</v>
      </c>
      <c r="LS371" s="0" t="n">
        <v>731.9810763691</v>
      </c>
      <c r="LT371" s="0" t="n">
        <v>724.333275230757</v>
      </c>
      <c r="LU371" s="0" t="n">
        <v>730.449483322998</v>
      </c>
      <c r="LV371" s="0" t="n">
        <v>751.219937461902</v>
      </c>
      <c r="LW371" s="0" t="n">
        <v>751.944442868917</v>
      </c>
      <c r="LX371" s="0" t="n">
        <v>744.703446223554</v>
      </c>
      <c r="LY371" s="0" t="n">
        <v>803.942098510925</v>
      </c>
      <c r="LZ371" s="0" t="n">
        <v>757.614353861588</v>
      </c>
      <c r="MA371" s="0" t="n">
        <v>766.966923572689</v>
      </c>
      <c r="MB371" s="0" t="n">
        <v>795.592001158451</v>
      </c>
      <c r="MC371" s="0" t="n">
        <v>892.198915837462</v>
      </c>
      <c r="MD371" s="0" t="n">
        <v>919.224889633672</v>
      </c>
      <c r="ME371" s="0" t="n">
        <v>909.381619225576</v>
      </c>
      <c r="MF371" s="0" t="n">
        <v>902.190325371934</v>
      </c>
      <c r="MG371" s="0" t="n">
        <v>878.380573247597</v>
      </c>
      <c r="MH371" s="0" t="n">
        <v>939.027341999938</v>
      </c>
      <c r="MI371" s="0" t="n">
        <v>882.669980966114</v>
      </c>
      <c r="MJ371" s="0" t="n">
        <v>937.576286459824</v>
      </c>
      <c r="MK371" s="0" t="n">
        <v>922.159177110474</v>
      </c>
      <c r="ML371" s="0" t="n">
        <v>926.789989245641</v>
      </c>
      <c r="MM371" s="0" t="n">
        <v>1004.97665257609</v>
      </c>
      <c r="MN371" s="0" t="n">
        <v>986.769225305686</v>
      </c>
      <c r="MO371" s="0" t="n">
        <v>1053.64664700271</v>
      </c>
      <c r="MP371" s="0" t="n">
        <v>1167.01643248454</v>
      </c>
      <c r="MQ371" s="0" t="n">
        <v>1177.97768641924</v>
      </c>
      <c r="MR371" s="0" t="n">
        <v>1403.74240719979</v>
      </c>
      <c r="MS371" s="0" t="n">
        <v>1278.73865506191</v>
      </c>
      <c r="MT371" s="0" t="n">
        <v>1386.82340099142</v>
      </c>
      <c r="MU371" s="0" t="n">
        <v>1809.67453044522</v>
      </c>
      <c r="MV371" s="0" t="n">
        <v>281.582663498257</v>
      </c>
      <c r="MW371" s="0" t="n">
        <v>533.939867688458</v>
      </c>
      <c r="MX371" s="0" t="n">
        <v>296.730755872307</v>
      </c>
      <c r="MY371" s="0" t="n">
        <v>178.121829370246</v>
      </c>
      <c r="MZ371" s="0" t="n">
        <v>727.903816323446</v>
      </c>
      <c r="NA371" s="0" t="n">
        <v>393.215437483317</v>
      </c>
      <c r="NB371" s="0" t="n">
        <v>160.561005843985</v>
      </c>
      <c r="NC371" s="0" t="n">
        <v>292.835583519082</v>
      </c>
      <c r="ND371" s="0" t="n">
        <v>610.059704310943</v>
      </c>
      <c r="NE371" s="0" t="n">
        <v>366.663992589379</v>
      </c>
      <c r="NF371" s="0" t="n">
        <v>445.835417689901</v>
      </c>
      <c r="NG371" s="0" t="n">
        <v>0</v>
      </c>
      <c r="NH371" s="0" t="n">
        <v>1178.92935906937</v>
      </c>
      <c r="NI371" s="0" t="n">
        <v>946.028033141453</v>
      </c>
      <c r="NJ371" s="0" t="n">
        <v>200.308218264251</v>
      </c>
      <c r="NK371" s="0" t="n">
        <v>37.1905404474481</v>
      </c>
      <c r="NL371" s="0" t="n">
        <v>327.426999272369</v>
      </c>
      <c r="NM371" s="0" t="n">
        <v>341.685180919136</v>
      </c>
      <c r="NN371" s="0" t="n">
        <v>141.794563190761</v>
      </c>
      <c r="NO371" s="0" t="n">
        <v>195.710826964321</v>
      </c>
      <c r="NP371" s="0" t="n">
        <v>342.841049879997</v>
      </c>
      <c r="NQ371" s="0" t="n">
        <v>183.747540980018</v>
      </c>
      <c r="NR371" s="0" t="n">
        <v>415.716288625207</v>
      </c>
      <c r="NS371" s="0" t="n">
        <v>905.849730478108</v>
      </c>
      <c r="NT371" s="0" t="n">
        <v>259.332828746493</v>
      </c>
      <c r="NU371" s="0" t="n">
        <v>460.47520953683</v>
      </c>
      <c r="NV371" s="0" t="n">
        <v>533.503377407153</v>
      </c>
      <c r="NW371" s="0" t="n">
        <v>118.635038619568</v>
      </c>
      <c r="NX371" s="0" t="n">
        <v>479.934741654305</v>
      </c>
      <c r="NY371" s="0" t="n">
        <v>410.45497211581</v>
      </c>
      <c r="NZ371" s="0" t="n">
        <v>326.801111586341</v>
      </c>
      <c r="OA371" s="0" t="n">
        <v>326.801111586341</v>
      </c>
      <c r="OB371" s="0" t="n">
        <v>308.715218345481</v>
      </c>
      <c r="OC371" s="0" t="n">
        <v>933.236336354028</v>
      </c>
      <c r="OD371" s="0" t="n">
        <v>300.444653864718</v>
      </c>
      <c r="OE371" s="0" t="n">
        <v>309.242398980641</v>
      </c>
      <c r="OF371" s="0" t="n">
        <v>572.259503072288</v>
      </c>
      <c r="OG371" s="0" t="n">
        <v>204.976293754708</v>
      </c>
      <c r="OH371" s="0" t="n">
        <v>647.788927248129</v>
      </c>
      <c r="OI371" s="0" t="n">
        <v>719.060723633535</v>
      </c>
      <c r="OJ371" s="0" t="n">
        <v>435.523605244346</v>
      </c>
      <c r="OK371" s="0" t="n">
        <v>207.002986296615</v>
      </c>
      <c r="OL371" s="0" t="n">
        <v>896.012690577554</v>
      </c>
      <c r="OM371" s="0" t="n">
        <v>964.206169346556</v>
      </c>
      <c r="ON371" s="0" t="n">
        <v>334.939682776112</v>
      </c>
      <c r="OO371" s="0" t="n">
        <v>467.957788596929</v>
      </c>
      <c r="OP371" s="0" t="n">
        <v>220.130636288457</v>
      </c>
      <c r="OQ371" s="0" t="n">
        <v>534.806245969091</v>
      </c>
      <c r="OR371" s="0" t="n">
        <v>1132.18435086329</v>
      </c>
      <c r="OS371" s="0" t="n">
        <v>277.479486634373</v>
      </c>
      <c r="OT371" s="0" t="n">
        <v>48.747953105409</v>
      </c>
      <c r="OU371" s="0" t="n">
        <v>1014.13485325381</v>
      </c>
      <c r="OV371" s="0" t="n">
        <v>48.7009440699678</v>
      </c>
      <c r="OW371" s="0" t="n">
        <v>872.515063671333</v>
      </c>
      <c r="OX371" s="0" t="n">
        <v>376.432343634122</v>
      </c>
      <c r="OY371" s="0" t="n">
        <v>431.140843852987</v>
      </c>
      <c r="OZ371" s="0" t="n">
        <v>171.586912281194</v>
      </c>
      <c r="PA371" s="0" t="n">
        <v>631.610069278905</v>
      </c>
      <c r="PB371" s="0" t="n">
        <v>1384.87125338994</v>
      </c>
      <c r="PC371" s="0" t="n">
        <v>462.732853186058</v>
      </c>
      <c r="PD371" s="0" t="n">
        <v>870.979426518984</v>
      </c>
      <c r="PE371" s="0" t="n">
        <v>497.200160427687</v>
      </c>
      <c r="PF371" s="0" t="n">
        <v>826.622424722538</v>
      </c>
      <c r="PG371" s="0" t="n">
        <v>826.550859422986</v>
      </c>
      <c r="PH371" s="0" t="n">
        <v>232.312465438607</v>
      </c>
      <c r="PI371" s="0" t="n">
        <v>302.396148649529</v>
      </c>
      <c r="PJ371" s="0" t="n">
        <v>22.9049574636321</v>
      </c>
      <c r="PK371" s="0" t="n">
        <v>177.924097423001</v>
      </c>
      <c r="PL371" s="0" t="n">
        <v>302.396148649529</v>
      </c>
      <c r="PM371" s="0" t="n">
        <v>302.396148649529</v>
      </c>
    </row>
    <row r="372" customFormat="false" ht="15" hidden="false" customHeight="false" outlineLevel="0" collapsed="false">
      <c r="A372" s="4" t="s">
        <v>3289</v>
      </c>
      <c r="B372" s="0" t="n">
        <v>2883.46386385432</v>
      </c>
      <c r="C372" s="0" t="n">
        <v>2815.33007174932</v>
      </c>
      <c r="D372" s="0" t="n">
        <v>2796.02298908759</v>
      </c>
      <c r="E372" s="0" t="n">
        <v>2805.54575262003</v>
      </c>
      <c r="F372" s="0" t="n">
        <v>2987.90099901828</v>
      </c>
      <c r="G372" s="0" t="n">
        <v>2029.29508470667</v>
      </c>
      <c r="H372" s="0" t="n">
        <v>2527.7501365335</v>
      </c>
      <c r="I372" s="0" t="n">
        <v>2472.89089625106</v>
      </c>
      <c r="J372" s="0" t="n">
        <v>1963.1831307126</v>
      </c>
      <c r="K372" s="0" t="n">
        <v>2262.11307839224</v>
      </c>
      <c r="L372" s="0" t="n">
        <v>1899.51430372613</v>
      </c>
      <c r="M372" s="0" t="n">
        <v>2230.01263427514</v>
      </c>
      <c r="N372" s="0" t="n">
        <v>1886.5437243743</v>
      </c>
      <c r="O372" s="0" t="n">
        <v>1882.55550187004</v>
      </c>
      <c r="P372" s="0" t="n">
        <v>1876.59561935089</v>
      </c>
      <c r="Q372" s="0" t="n">
        <v>1871.0314878181</v>
      </c>
      <c r="R372" s="0" t="n">
        <v>1984.95692630641</v>
      </c>
      <c r="S372" s="0" t="n">
        <v>2221.6072763113</v>
      </c>
      <c r="T372" s="0" t="n">
        <v>2216.35646246714</v>
      </c>
      <c r="U372" s="0" t="n">
        <v>1854.6430642955</v>
      </c>
      <c r="V372" s="0" t="n">
        <v>1836.38468177364</v>
      </c>
      <c r="W372" s="0" t="n">
        <v>1833.36393584208</v>
      </c>
      <c r="X372" s="0" t="n">
        <v>2270.36358158666</v>
      </c>
      <c r="Y372" s="0" t="n">
        <v>1826.48352363888</v>
      </c>
      <c r="Z372" s="0" t="n">
        <v>2252.42601168662</v>
      </c>
      <c r="AA372" s="0" t="n">
        <v>1965.33541119214</v>
      </c>
      <c r="AB372" s="0" t="n">
        <v>2235.12346892419</v>
      </c>
      <c r="AC372" s="0" t="n">
        <v>1864.03904551869</v>
      </c>
      <c r="AD372" s="0" t="n">
        <v>1792.5006202807</v>
      </c>
      <c r="AE372" s="0" t="n">
        <v>1774.92999042165</v>
      </c>
      <c r="AF372" s="0" t="n">
        <v>1810.7852524945</v>
      </c>
      <c r="AG372" s="0" t="n">
        <v>1739.31081445933</v>
      </c>
      <c r="AH372" s="0" t="n">
        <v>1680.95621602326</v>
      </c>
      <c r="AI372" s="0" t="n">
        <v>2049.81730087205</v>
      </c>
      <c r="AJ372" s="0" t="n">
        <v>1682.29457897708</v>
      </c>
      <c r="AK372" s="0" t="n">
        <v>2056.65829539883</v>
      </c>
      <c r="AL372" s="0" t="n">
        <v>1660.37110397227</v>
      </c>
      <c r="AM372" s="0" t="n">
        <v>1659.70711003943</v>
      </c>
      <c r="AN372" s="0" t="n">
        <v>2038.89025139086</v>
      </c>
      <c r="AO372" s="0" t="n">
        <v>2029.94221672388</v>
      </c>
      <c r="AP372" s="0" t="n">
        <v>1652.05752802227</v>
      </c>
      <c r="AQ372" s="0" t="n">
        <v>1610.6217570332</v>
      </c>
      <c r="AR372" s="0" t="n">
        <v>1551.35353370922</v>
      </c>
      <c r="AS372" s="0" t="n">
        <v>1582.89844441357</v>
      </c>
      <c r="AT372" s="0" t="n">
        <v>1566.01937427516</v>
      </c>
      <c r="AU372" s="0" t="n">
        <v>1398.61007916059</v>
      </c>
      <c r="AV372" s="0" t="n">
        <v>1378.70706440529</v>
      </c>
      <c r="AW372" s="0" t="n">
        <v>1384.48505432691</v>
      </c>
      <c r="AX372" s="0" t="n">
        <v>1579.38021858015</v>
      </c>
      <c r="AY372" s="0" t="n">
        <v>1510.99753135916</v>
      </c>
      <c r="AZ372" s="0" t="n">
        <v>1338.13219839462</v>
      </c>
      <c r="BA372" s="0" t="n">
        <v>1343.70331553303</v>
      </c>
      <c r="BB372" s="0" t="n">
        <v>1313.67048184583</v>
      </c>
      <c r="BC372" s="0" t="n">
        <v>1341.6283920804</v>
      </c>
      <c r="BD372" s="0" t="n">
        <v>1302.99716278788</v>
      </c>
      <c r="BE372" s="0" t="n">
        <v>1332.80339501929</v>
      </c>
      <c r="BF372" s="0" t="n">
        <v>1329.47781717125</v>
      </c>
      <c r="BG372" s="0" t="n">
        <v>1381.25769496947</v>
      </c>
      <c r="BH372" s="0" t="n">
        <v>1281.62643085008</v>
      </c>
      <c r="BI372" s="0" t="n">
        <v>1286.25526952488</v>
      </c>
      <c r="BJ372" s="0" t="n">
        <v>1284.30290406575</v>
      </c>
      <c r="BK372" s="0" t="n">
        <v>1284.90729747626</v>
      </c>
      <c r="BL372" s="0" t="n">
        <v>1280.81583988979</v>
      </c>
      <c r="BM372" s="0" t="n">
        <v>1276.30661722264</v>
      </c>
      <c r="BN372" s="0" t="n">
        <v>1275.83419047096</v>
      </c>
      <c r="BO372" s="0" t="n">
        <v>1267.28647080092</v>
      </c>
      <c r="BP372" s="0" t="n">
        <v>1266.74001511256</v>
      </c>
      <c r="BQ372" s="0" t="n">
        <v>1266.20855834372</v>
      </c>
      <c r="BR372" s="0" t="n">
        <v>1263.65866127186</v>
      </c>
      <c r="BS372" s="0" t="n">
        <v>1263.68086634227</v>
      </c>
      <c r="BT372" s="0" t="n">
        <v>1264.19938597278</v>
      </c>
      <c r="BU372" s="0" t="n">
        <v>1264.29912431164</v>
      </c>
      <c r="BV372" s="0" t="n">
        <v>1259.84004534325</v>
      </c>
      <c r="BW372" s="0" t="n">
        <v>1259.16738943285</v>
      </c>
      <c r="BX372" s="0" t="n">
        <v>1493.66412322307</v>
      </c>
      <c r="BY372" s="0" t="n">
        <v>1278.75555307979</v>
      </c>
      <c r="BZ372" s="0" t="n">
        <v>1252.67253478103</v>
      </c>
      <c r="CA372" s="0" t="n">
        <v>1247.95727473552</v>
      </c>
      <c r="CB372" s="0" t="n">
        <v>1470.41981782506</v>
      </c>
      <c r="CC372" s="0" t="n">
        <v>1453.67978485566</v>
      </c>
      <c r="CD372" s="0" t="n">
        <v>1245.33375652748</v>
      </c>
      <c r="CE372" s="0" t="n">
        <v>1251.80526296915</v>
      </c>
      <c r="CF372" s="0" t="n">
        <v>1240.76421315403</v>
      </c>
      <c r="CG372" s="0" t="n">
        <v>1240.48769013253</v>
      </c>
      <c r="CH372" s="0" t="n">
        <v>1331.77666266523</v>
      </c>
      <c r="CI372" s="0" t="n">
        <v>1237.99737617168</v>
      </c>
      <c r="CJ372" s="0" t="n">
        <v>1241.38184524513</v>
      </c>
      <c r="CK372" s="0" t="n">
        <v>1236.50040771816</v>
      </c>
      <c r="CL372" s="0" t="n">
        <v>1237.5428898854</v>
      </c>
      <c r="CM372" s="0" t="n">
        <v>1235.32150031689</v>
      </c>
      <c r="CN372" s="0" t="n">
        <v>1249.59763956432</v>
      </c>
      <c r="CO372" s="0" t="n">
        <v>1233.00772034712</v>
      </c>
      <c r="CP372" s="0" t="n">
        <v>1235.45293161014</v>
      </c>
      <c r="CQ372" s="0" t="n">
        <v>1327.20719269361</v>
      </c>
      <c r="CR372" s="0" t="n">
        <v>1234.41823370416</v>
      </c>
      <c r="CS372" s="0" t="n">
        <v>1231.02203824453</v>
      </c>
      <c r="CT372" s="0" t="n">
        <v>1296.13884527829</v>
      </c>
      <c r="CU372" s="0" t="n">
        <v>1256.40063504165</v>
      </c>
      <c r="CV372" s="0" t="n">
        <v>1226.43265708895</v>
      </c>
      <c r="CW372" s="0" t="n">
        <v>1222.23864172572</v>
      </c>
      <c r="CX372" s="0" t="n">
        <v>1224.48995964211</v>
      </c>
      <c r="CY372" s="0" t="n">
        <v>1249.07856375642</v>
      </c>
      <c r="CZ372" s="0" t="n">
        <v>1220.85278898588</v>
      </c>
      <c r="DA372" s="0" t="n">
        <v>1304.77327910342</v>
      </c>
      <c r="DB372" s="0" t="n">
        <v>1248.29201280289</v>
      </c>
      <c r="DC372" s="0" t="n">
        <v>1238.14371287282</v>
      </c>
      <c r="DD372" s="0" t="n">
        <v>1218.78261554885</v>
      </c>
      <c r="DE372" s="0" t="n">
        <v>1217.82397962035</v>
      </c>
      <c r="DF372" s="0" t="n">
        <v>1218.62963011891</v>
      </c>
      <c r="DG372" s="0" t="n">
        <v>1204.31981172616</v>
      </c>
      <c r="DH372" s="0" t="n">
        <v>1207.44368723386</v>
      </c>
      <c r="DI372" s="0" t="n">
        <v>1221.32649042925</v>
      </c>
      <c r="DJ372" s="0" t="n">
        <v>1235.03786380656</v>
      </c>
      <c r="DK372" s="0" t="n">
        <v>1193.77943131559</v>
      </c>
      <c r="DL372" s="0" t="n">
        <v>1195.30877825854</v>
      </c>
      <c r="DM372" s="0" t="n">
        <v>1189.60519716117</v>
      </c>
      <c r="DN372" s="0" t="n">
        <v>1259.30972240677</v>
      </c>
      <c r="DO372" s="0" t="n">
        <v>1182.83913645439</v>
      </c>
      <c r="DP372" s="0" t="n">
        <v>1228.69826845366</v>
      </c>
      <c r="DQ372" s="0" t="n">
        <v>1184.525392359</v>
      </c>
      <c r="DR372" s="0" t="n">
        <v>1186.00818129616</v>
      </c>
      <c r="DS372" s="0" t="n">
        <v>1177.96417721692</v>
      </c>
      <c r="DT372" s="0" t="n">
        <v>1197.82213477722</v>
      </c>
      <c r="DU372" s="0" t="n">
        <v>1176.63432674776</v>
      </c>
      <c r="DV372" s="0" t="n">
        <v>1175.92349644032</v>
      </c>
      <c r="DW372" s="0" t="n">
        <v>1175.92349644032</v>
      </c>
      <c r="DX372" s="0" t="n">
        <v>1242.18970051212</v>
      </c>
      <c r="DY372" s="0" t="n">
        <v>1193.188599425</v>
      </c>
      <c r="DZ372" s="0" t="n">
        <v>1211.51827522349</v>
      </c>
      <c r="EA372" s="0" t="n">
        <v>1254.10161449543</v>
      </c>
      <c r="EB372" s="0" t="n">
        <v>1173.05507391009</v>
      </c>
      <c r="EC372" s="0" t="n">
        <v>1175.92149393727</v>
      </c>
      <c r="ED372" s="0" t="n">
        <v>1189.28783721206</v>
      </c>
      <c r="EE372" s="0" t="n">
        <v>1214.7458569348</v>
      </c>
      <c r="EF372" s="0" t="n">
        <v>1166.28087629373</v>
      </c>
      <c r="EG372" s="0" t="n">
        <v>1192.29633271556</v>
      </c>
      <c r="EH372" s="0" t="n">
        <v>1165.24551496189</v>
      </c>
      <c r="EI372" s="0" t="n">
        <v>1196.46260305156</v>
      </c>
      <c r="EJ372" s="0" t="n">
        <v>1193.26191642549</v>
      </c>
      <c r="EK372" s="0" t="n">
        <v>1160.49936061527</v>
      </c>
      <c r="EL372" s="0" t="n">
        <v>1168.40311092076</v>
      </c>
      <c r="EM372" s="0" t="n">
        <v>1233.87204562026</v>
      </c>
      <c r="EN372" s="0" t="n">
        <v>1215.73799282816</v>
      </c>
      <c r="EO372" s="0" t="n">
        <v>1232.65348571789</v>
      </c>
      <c r="EP372" s="0" t="n">
        <v>1231.87897873884</v>
      </c>
      <c r="EQ372" s="0" t="n">
        <v>1242.5928012079</v>
      </c>
      <c r="ER372" s="0" t="n">
        <v>1206.47990021988</v>
      </c>
      <c r="ES372" s="0" t="n">
        <v>1160.33540613954</v>
      </c>
      <c r="ET372" s="0" t="n">
        <v>1183.16639288699</v>
      </c>
      <c r="EU372" s="0" t="n">
        <v>1333.88967333036</v>
      </c>
      <c r="EV372" s="0" t="n">
        <v>1196.43869585471</v>
      </c>
      <c r="EW372" s="0" t="n">
        <v>1183.87207840468</v>
      </c>
      <c r="EX372" s="0" t="n">
        <v>1154.58784563121</v>
      </c>
      <c r="EY372" s="0" t="n">
        <v>1157.96587578112</v>
      </c>
      <c r="EZ372" s="0" t="n">
        <v>1176.11682944</v>
      </c>
      <c r="FA372" s="0" t="n">
        <v>1146.4619449317</v>
      </c>
      <c r="FB372" s="0" t="n">
        <v>1170.54203397488</v>
      </c>
      <c r="FC372" s="0" t="n">
        <v>1175.87128561134</v>
      </c>
      <c r="FD372" s="0" t="n">
        <v>1174.85929425157</v>
      </c>
      <c r="FE372" s="0" t="n">
        <v>1174.7573123079</v>
      </c>
      <c r="FF372" s="0" t="n">
        <v>1127.93324813975</v>
      </c>
      <c r="FG372" s="0" t="n">
        <v>1126.48865118315</v>
      </c>
      <c r="FH372" s="0" t="n">
        <v>1304.41518933793</v>
      </c>
      <c r="FI372" s="0" t="n">
        <v>1318.1618681055</v>
      </c>
      <c r="FJ372" s="0" t="n">
        <v>1132.71649123791</v>
      </c>
      <c r="FK372" s="0" t="n">
        <v>1175.44389546339</v>
      </c>
      <c r="FL372" s="0" t="n">
        <v>1150.48275626303</v>
      </c>
      <c r="FM372" s="0" t="n">
        <v>1169.88506010215</v>
      </c>
      <c r="FN372" s="0" t="n">
        <v>1164.94925358273</v>
      </c>
      <c r="FO372" s="0" t="n">
        <v>1133.69693580716</v>
      </c>
      <c r="FP372" s="0" t="n">
        <v>1161.44514238131</v>
      </c>
      <c r="FQ372" s="0" t="n">
        <v>1158.14780292367</v>
      </c>
      <c r="FR372" s="0" t="n">
        <v>1154.96186767779</v>
      </c>
      <c r="FS372" s="0" t="n">
        <v>1151.22729804767</v>
      </c>
      <c r="FT372" s="0" t="n">
        <v>1207.84921647106</v>
      </c>
      <c r="FU372" s="0" t="n">
        <v>1149.52651679475</v>
      </c>
      <c r="FV372" s="0" t="n">
        <v>1123.44755632575</v>
      </c>
      <c r="FW372" s="0" t="n">
        <v>1113.04087907867</v>
      </c>
      <c r="FX372" s="0" t="n">
        <v>1129.7498620133</v>
      </c>
      <c r="FY372" s="0" t="n">
        <v>1110.68532731314</v>
      </c>
      <c r="FZ372" s="0" t="n">
        <v>1141.87350087109</v>
      </c>
      <c r="GA372" s="0" t="n">
        <v>1136.58778982166</v>
      </c>
      <c r="GB372" s="0" t="n">
        <v>1089.37082880798</v>
      </c>
      <c r="GC372" s="0" t="n">
        <v>1117.36919311157</v>
      </c>
      <c r="GD372" s="0" t="n">
        <v>1268.37930038104</v>
      </c>
      <c r="GE372" s="0" t="n">
        <v>1101.29547425893</v>
      </c>
      <c r="GF372" s="0" t="n">
        <v>1154.86718698524</v>
      </c>
      <c r="GG372" s="0" t="n">
        <v>1099.10479820531</v>
      </c>
      <c r="GH372" s="0" t="n">
        <v>1108.97004812169</v>
      </c>
      <c r="GI372" s="0" t="n">
        <v>1081.73382117695</v>
      </c>
      <c r="GJ372" s="0" t="n">
        <v>1076.53798616862</v>
      </c>
      <c r="GK372" s="0" t="n">
        <v>1076.31953813073</v>
      </c>
      <c r="GL372" s="0" t="n">
        <v>1054.31709100392</v>
      </c>
      <c r="GM372" s="0" t="n">
        <v>1092.86677586569</v>
      </c>
      <c r="GN372" s="0" t="n">
        <v>1060.46190179369</v>
      </c>
      <c r="GO372" s="0" t="n">
        <v>1083.16836498417</v>
      </c>
      <c r="GP372" s="0" t="n">
        <v>1037.90081678482</v>
      </c>
      <c r="GQ372" s="0" t="n">
        <v>1036.31091840531</v>
      </c>
      <c r="GR372" s="0" t="n">
        <v>1046.73379882967</v>
      </c>
      <c r="GS372" s="0" t="n">
        <v>1108.00584628095</v>
      </c>
      <c r="GT372" s="0" t="n">
        <v>1026.51345904904</v>
      </c>
      <c r="GU372" s="0" t="n">
        <v>1030.64668199326</v>
      </c>
      <c r="GV372" s="0" t="n">
        <v>1049.806582533</v>
      </c>
      <c r="GW372" s="0" t="n">
        <v>1085.1631161442</v>
      </c>
      <c r="GX372" s="0" t="n">
        <v>1027.87443529383</v>
      </c>
      <c r="GY372" s="0" t="n">
        <v>1050.11300468083</v>
      </c>
      <c r="GZ372" s="0" t="n">
        <v>1015.6327756677</v>
      </c>
      <c r="HA372" s="0" t="n">
        <v>1029.04121553959</v>
      </c>
      <c r="HB372" s="0" t="n">
        <v>1022.08452364913</v>
      </c>
      <c r="HC372" s="0" t="n">
        <v>1000.66919794263</v>
      </c>
      <c r="HD372" s="0" t="n">
        <v>1039.42460519571</v>
      </c>
      <c r="HE372" s="0" t="n">
        <v>1008.40001373154</v>
      </c>
      <c r="HF372" s="0" t="n">
        <v>988.896765415845</v>
      </c>
      <c r="HG372" s="0" t="n">
        <v>1039.06899723631</v>
      </c>
      <c r="HH372" s="0" t="n">
        <v>1003.2810699394</v>
      </c>
      <c r="HI372" s="0" t="n">
        <v>1017.62483410898</v>
      </c>
      <c r="HJ372" s="0" t="n">
        <v>994.52794587583</v>
      </c>
      <c r="HK372" s="0" t="n">
        <v>1028.26813848005</v>
      </c>
      <c r="HL372" s="0" t="n">
        <v>1018.41824019069</v>
      </c>
      <c r="HM372" s="0" t="n">
        <v>1026.31160446488</v>
      </c>
      <c r="HN372" s="0" t="n">
        <v>996.250253428794</v>
      </c>
      <c r="HO372" s="0" t="n">
        <v>989.826351951567</v>
      </c>
      <c r="HP372" s="0" t="n">
        <v>990.940855558622</v>
      </c>
      <c r="HQ372" s="0" t="n">
        <v>1001.99369320856</v>
      </c>
      <c r="HR372" s="0" t="n">
        <v>967.508691304946</v>
      </c>
      <c r="HS372" s="0" t="n">
        <v>932.285103619153</v>
      </c>
      <c r="HT372" s="0" t="n">
        <v>963.017689532501</v>
      </c>
      <c r="HU372" s="0" t="n">
        <v>933.791836233417</v>
      </c>
      <c r="HV372" s="0" t="n">
        <v>951.700889639307</v>
      </c>
      <c r="HW372" s="0" t="n">
        <v>961.076717307527</v>
      </c>
      <c r="HX372" s="0" t="n">
        <v>960.506790467472</v>
      </c>
      <c r="HY372" s="0" t="n">
        <v>950.520723109648</v>
      </c>
      <c r="HZ372" s="0" t="n">
        <v>917.951931121544</v>
      </c>
      <c r="IA372" s="0" t="n">
        <v>955.957138691</v>
      </c>
      <c r="IB372" s="0" t="n">
        <v>968.48492900442</v>
      </c>
      <c r="IC372" s="0" t="n">
        <v>902.31117559558</v>
      </c>
      <c r="ID372" s="0" t="n">
        <v>902.894695952972</v>
      </c>
      <c r="IE372" s="0" t="n">
        <v>920.524140972494</v>
      </c>
      <c r="IF372" s="0" t="n">
        <v>895.685850571956</v>
      </c>
      <c r="IG372" s="0" t="n">
        <v>897.748143949258</v>
      </c>
      <c r="IH372" s="0" t="n">
        <v>907.293755929013</v>
      </c>
      <c r="II372" s="0" t="n">
        <v>1405.5840776587</v>
      </c>
      <c r="IJ372" s="0" t="n">
        <v>905.90074953289</v>
      </c>
      <c r="IK372" s="0" t="n">
        <v>920.008554683209</v>
      </c>
      <c r="IL372" s="0" t="n">
        <v>926.092541855101</v>
      </c>
      <c r="IM372" s="0" t="n">
        <v>898.235891161025</v>
      </c>
      <c r="IN372" s="0" t="n">
        <v>897.695647702172</v>
      </c>
      <c r="IO372" s="0" t="n">
        <v>918.60953342232</v>
      </c>
      <c r="IP372" s="0" t="n">
        <v>876.138539171824</v>
      </c>
      <c r="IQ372" s="0" t="n">
        <v>870.861939509277</v>
      </c>
      <c r="IR372" s="0" t="n">
        <v>949.183790612214</v>
      </c>
      <c r="IS372" s="0" t="n">
        <v>929.869389374884</v>
      </c>
      <c r="IT372" s="0" t="n">
        <v>856.531609815773</v>
      </c>
      <c r="IU372" s="0" t="n">
        <v>855.787119578567</v>
      </c>
      <c r="IV372" s="0" t="n">
        <v>854.275340607191</v>
      </c>
      <c r="IW372" s="0" t="n">
        <v>856.692254607651</v>
      </c>
      <c r="IX372" s="0" t="n">
        <v>870.014874440185</v>
      </c>
      <c r="IY372" s="0" t="n">
        <v>886.480423313967</v>
      </c>
      <c r="IZ372" s="0" t="n">
        <v>863.996873923642</v>
      </c>
      <c r="JA372" s="0" t="n">
        <v>858.62161463742</v>
      </c>
      <c r="JB372" s="0" t="n">
        <v>856.68673525731</v>
      </c>
      <c r="JC372" s="0" t="n">
        <v>855.648316654057</v>
      </c>
      <c r="JD372" s="0" t="n">
        <v>847.090673320074</v>
      </c>
      <c r="JE372" s="0" t="n">
        <v>931.524405592813</v>
      </c>
      <c r="JF372" s="0" t="n">
        <v>840.527399070589</v>
      </c>
      <c r="JG372" s="0" t="n">
        <v>823.980565604274</v>
      </c>
      <c r="JH372" s="0" t="n">
        <v>812.672249248389</v>
      </c>
      <c r="JI372" s="0" t="n">
        <v>801.018445221719</v>
      </c>
      <c r="JJ372" s="0" t="n">
        <v>795.625559737565</v>
      </c>
      <c r="JK372" s="0" t="n">
        <v>795.625559737565</v>
      </c>
      <c r="JL372" s="0" t="n">
        <v>815.034114284001</v>
      </c>
      <c r="JM372" s="0" t="n">
        <v>991.08677022447</v>
      </c>
      <c r="JN372" s="0" t="n">
        <v>779.393416418491</v>
      </c>
      <c r="JO372" s="0" t="n">
        <v>773.412748886025</v>
      </c>
      <c r="JP372" s="0" t="n">
        <v>761.236837987162</v>
      </c>
      <c r="JQ372" s="0" t="n">
        <v>759.810055099146</v>
      </c>
      <c r="JR372" s="0" t="n">
        <v>750.86737722496</v>
      </c>
      <c r="JS372" s="0" t="n">
        <v>755.646466333401</v>
      </c>
      <c r="JT372" s="0" t="n">
        <v>841.2722819639</v>
      </c>
      <c r="JU372" s="0" t="n">
        <v>739.849841303155</v>
      </c>
      <c r="JV372" s="0" t="n">
        <v>735.31929031265</v>
      </c>
      <c r="JW372" s="0" t="n">
        <v>723.81819272529</v>
      </c>
      <c r="JX372" s="0" t="n">
        <v>887.4210410511</v>
      </c>
      <c r="JY372" s="0" t="n">
        <v>721.97139261661</v>
      </c>
      <c r="JZ372" s="0" t="n">
        <v>719.637003510554</v>
      </c>
      <c r="KA372" s="0" t="n">
        <v>886.98481654335</v>
      </c>
      <c r="KB372" s="0" t="n">
        <v>717.848466393619</v>
      </c>
      <c r="KC372" s="0" t="n">
        <v>848.238502295222</v>
      </c>
      <c r="KD372" s="0" t="n">
        <v>697.611510433928</v>
      </c>
      <c r="KE372" s="0" t="n">
        <v>697.452392919145</v>
      </c>
      <c r="KF372" s="0" t="n">
        <v>1053.80795733149</v>
      </c>
      <c r="KG372" s="0" t="n">
        <v>668.747243381456</v>
      </c>
      <c r="KH372" s="0" t="n">
        <v>651.502719106902</v>
      </c>
      <c r="KI372" s="0" t="n">
        <v>650.234636226551</v>
      </c>
      <c r="KJ372" s="0" t="n">
        <v>651.678840180131</v>
      </c>
      <c r="KK372" s="0" t="n">
        <v>736.146412794897</v>
      </c>
      <c r="KL372" s="0" t="n">
        <v>643.251667949991</v>
      </c>
      <c r="KM372" s="0" t="n">
        <v>653.127424436322</v>
      </c>
      <c r="KN372" s="0" t="n">
        <v>634.206897049406</v>
      </c>
      <c r="KO372" s="0" t="n">
        <v>632.532802462869</v>
      </c>
      <c r="KP372" s="0" t="n">
        <v>641.220523085506</v>
      </c>
      <c r="KQ372" s="0" t="n">
        <v>697.081222503393</v>
      </c>
      <c r="KR372" s="0" t="n">
        <v>621.12249241442</v>
      </c>
      <c r="KS372" s="0" t="n">
        <v>620.149837825907</v>
      </c>
      <c r="KT372" s="0" t="n">
        <v>742.794465934608</v>
      </c>
      <c r="KU372" s="0" t="n">
        <v>625.154760642541</v>
      </c>
      <c r="KV372" s="0" t="n">
        <v>647.630433115425</v>
      </c>
      <c r="KW372" s="0" t="n">
        <v>718.32267470407</v>
      </c>
      <c r="KX372" s="0" t="n">
        <v>647.267423921984</v>
      </c>
      <c r="KY372" s="0" t="n">
        <v>644.016868355664</v>
      </c>
      <c r="KZ372" s="0" t="n">
        <v>726.569259542561</v>
      </c>
      <c r="LA372" s="0" t="n">
        <v>563.871767508995</v>
      </c>
      <c r="LB372" s="0" t="n">
        <v>554.378969883465</v>
      </c>
      <c r="LC372" s="0" t="n">
        <v>551.622451910145</v>
      </c>
      <c r="LD372" s="0" t="n">
        <v>604.167885542118</v>
      </c>
      <c r="LE372" s="0" t="n">
        <v>537.645741244236</v>
      </c>
      <c r="LF372" s="0" t="n">
        <v>562.911408134039</v>
      </c>
      <c r="LG372" s="0" t="n">
        <v>682.230657093931</v>
      </c>
      <c r="LH372" s="0" t="n">
        <v>679.814187167128</v>
      </c>
      <c r="LI372" s="0" t="n">
        <v>525.038683466319</v>
      </c>
      <c r="LJ372" s="0" t="n">
        <v>640.831096717515</v>
      </c>
      <c r="LK372" s="0" t="n">
        <v>639.19383869891</v>
      </c>
      <c r="LL372" s="0" t="n">
        <v>613.817338423478</v>
      </c>
      <c r="LM372" s="0" t="n">
        <v>688.239367201867</v>
      </c>
      <c r="LN372" s="0" t="n">
        <v>583.665774095189</v>
      </c>
      <c r="LO372" s="0" t="n">
        <v>454.249357720648</v>
      </c>
      <c r="LP372" s="0" t="n">
        <v>480.673333735031</v>
      </c>
      <c r="LQ372" s="0" t="n">
        <v>460.125912280296</v>
      </c>
      <c r="LR372" s="0" t="n">
        <v>451.720554295558</v>
      </c>
      <c r="LS372" s="0" t="n">
        <v>447.239636432819</v>
      </c>
      <c r="LT372" s="0" t="n">
        <v>457.351657757511</v>
      </c>
      <c r="LU372" s="0" t="n">
        <v>448.608261388081</v>
      </c>
      <c r="LV372" s="0" t="n">
        <v>436.012925068312</v>
      </c>
      <c r="LW372" s="0" t="n">
        <v>435.77522602638</v>
      </c>
      <c r="LX372" s="0" t="n">
        <v>579.697613126737</v>
      </c>
      <c r="LY372" s="0" t="n">
        <v>440.65325049558</v>
      </c>
      <c r="LZ372" s="0" t="n">
        <v>449.832271122967</v>
      </c>
      <c r="MA372" s="0" t="n">
        <v>489.086640876116</v>
      </c>
      <c r="MB372" s="0" t="n">
        <v>512.171498326931</v>
      </c>
      <c r="MC372" s="0" t="n">
        <v>362.123943111646</v>
      </c>
      <c r="MD372" s="0" t="n">
        <v>647.659148413186</v>
      </c>
      <c r="ME372" s="0" t="n">
        <v>350.160735024708</v>
      </c>
      <c r="MF372" s="0" t="n">
        <v>335.060441350799</v>
      </c>
      <c r="MG372" s="0" t="n">
        <v>351.589254869752</v>
      </c>
      <c r="MH372" s="0" t="n">
        <v>587.596652673945</v>
      </c>
      <c r="MI372" s="0" t="n">
        <v>380.972335148674</v>
      </c>
      <c r="MJ372" s="0" t="n">
        <v>572.303633891918</v>
      </c>
      <c r="MK372" s="0" t="n">
        <v>407.378683801519</v>
      </c>
      <c r="ML372" s="0" t="n">
        <v>318.014954751085</v>
      </c>
      <c r="MM372" s="0" t="n">
        <v>261.887255648792</v>
      </c>
      <c r="MN372" s="0" t="n">
        <v>203.170235970187</v>
      </c>
      <c r="MO372" s="0" t="n">
        <v>546.499112483373</v>
      </c>
      <c r="MP372" s="0" t="n">
        <v>558.978577585352</v>
      </c>
      <c r="MQ372" s="0" t="n">
        <v>570.169467730971</v>
      </c>
      <c r="MR372" s="0" t="n">
        <v>943.70047275892</v>
      </c>
      <c r="MS372" s="0" t="n">
        <v>568.80276841633</v>
      </c>
      <c r="MT372" s="0" t="n">
        <v>431.434502373432</v>
      </c>
      <c r="MU372" s="0" t="n">
        <v>1183.08454896437</v>
      </c>
      <c r="MV372" s="0" t="n">
        <v>906.028204832209</v>
      </c>
      <c r="MW372" s="0" t="n">
        <v>660.715471527363</v>
      </c>
      <c r="MX372" s="0" t="n">
        <v>1249.5459514463</v>
      </c>
      <c r="MY372" s="0" t="n">
        <v>1033.84235497722</v>
      </c>
      <c r="MZ372" s="0" t="n">
        <v>451.161951313269</v>
      </c>
      <c r="NA372" s="0" t="n">
        <v>795.384412916841</v>
      </c>
      <c r="NB372" s="0" t="n">
        <v>1020.63169590319</v>
      </c>
      <c r="NC372" s="0" t="n">
        <v>899.08015930051</v>
      </c>
      <c r="ND372" s="0" t="n">
        <v>665.818528467133</v>
      </c>
      <c r="NE372" s="0" t="n">
        <v>813.490981029853</v>
      </c>
      <c r="NF372" s="0" t="n">
        <v>1007.45506662119</v>
      </c>
      <c r="NG372" s="0" t="n">
        <v>1178.92935906937</v>
      </c>
      <c r="NH372" s="0" t="n">
        <v>0</v>
      </c>
      <c r="NI372" s="0" t="n">
        <v>1897.32564925263</v>
      </c>
      <c r="NJ372" s="0" t="n">
        <v>1329.47781717125</v>
      </c>
      <c r="NK372" s="0" t="n">
        <v>1181.55406331069</v>
      </c>
      <c r="NL372" s="0" t="n">
        <v>1351.67413139865</v>
      </c>
      <c r="NM372" s="0" t="n">
        <v>907.971409622792</v>
      </c>
      <c r="NN372" s="0" t="n">
        <v>1046.84090666088</v>
      </c>
      <c r="NO372" s="0" t="n">
        <v>1206.78073004747</v>
      </c>
      <c r="NP372" s="0" t="n">
        <v>876.055894977048</v>
      </c>
      <c r="NQ372" s="0" t="n">
        <v>1051.7459270524</v>
      </c>
      <c r="NR372" s="0" t="n">
        <v>781.181258687832</v>
      </c>
      <c r="NS372" s="0" t="n">
        <v>612.775568670834</v>
      </c>
      <c r="NT372" s="0" t="n">
        <v>1047.46532481513</v>
      </c>
      <c r="NU372" s="0" t="n">
        <v>1194.3091295607</v>
      </c>
      <c r="NV372" s="0" t="n">
        <v>841.52542458526</v>
      </c>
      <c r="NW372" s="0" t="n">
        <v>1079.0687492025</v>
      </c>
      <c r="NX372" s="0" t="n">
        <v>935.269195685581</v>
      </c>
      <c r="NY372" s="0" t="n">
        <v>774.741365544601</v>
      </c>
      <c r="NZ372" s="0" t="n">
        <v>855.648316654057</v>
      </c>
      <c r="OA372" s="0" t="n">
        <v>855.648316654057</v>
      </c>
      <c r="OB372" s="0" t="n">
        <v>1229.0671142368</v>
      </c>
      <c r="OC372" s="0" t="n">
        <v>334.091230871951</v>
      </c>
      <c r="OD372" s="0" t="n">
        <v>883.819412878221</v>
      </c>
      <c r="OE372" s="0" t="n">
        <v>1227.73166549175</v>
      </c>
      <c r="OF372" s="0" t="n">
        <v>642.375636778163</v>
      </c>
      <c r="OG372" s="0" t="n">
        <v>1381.37752616369</v>
      </c>
      <c r="OH372" s="0" t="n">
        <v>535.336206660118</v>
      </c>
      <c r="OI372" s="0" t="n">
        <v>1889.5042936322</v>
      </c>
      <c r="OJ372" s="0" t="n">
        <v>1209.85651318543</v>
      </c>
      <c r="OK372" s="0" t="n">
        <v>1010.61342409453</v>
      </c>
      <c r="OL372" s="0" t="n">
        <v>1873.26808749758</v>
      </c>
      <c r="OM372" s="0" t="n">
        <v>2052.32839486344</v>
      </c>
      <c r="ON372" s="0" t="n">
        <v>1248.81354466809</v>
      </c>
      <c r="OO372" s="0" t="n">
        <v>1242.67843471056</v>
      </c>
      <c r="OP372" s="0" t="n">
        <v>959.656243571374</v>
      </c>
      <c r="OQ372" s="0" t="n">
        <v>1676.08385838086</v>
      </c>
      <c r="OR372" s="0" t="n">
        <v>2270.42699616432</v>
      </c>
      <c r="OS372" s="0" t="n">
        <v>1053.57724662626</v>
      </c>
      <c r="OT372" s="0" t="n">
        <v>1168.2507313564</v>
      </c>
      <c r="OU372" s="0" t="n">
        <v>1846.79062878586</v>
      </c>
      <c r="OV372" s="0" t="n">
        <v>1168.11659927902</v>
      </c>
      <c r="OW372" s="0" t="n">
        <v>1850.78223457907</v>
      </c>
      <c r="OX372" s="0" t="n">
        <v>1388.34523744047</v>
      </c>
      <c r="OY372" s="0" t="n">
        <v>1509.22665851739</v>
      </c>
      <c r="OZ372" s="0" t="n">
        <v>1206.6333086476</v>
      </c>
      <c r="PA372" s="0" t="n">
        <v>654.681924998439</v>
      </c>
      <c r="PB372" s="0" t="n">
        <v>2526.00914158384</v>
      </c>
      <c r="PC372" s="0" t="n">
        <v>719.338233738866</v>
      </c>
      <c r="PD372" s="0" t="n">
        <v>1851.26160297457</v>
      </c>
      <c r="PE372" s="0" t="n">
        <v>1149.23105409143</v>
      </c>
      <c r="PF372" s="0" t="n">
        <v>1985.98321097587</v>
      </c>
      <c r="PG372" s="0" t="n">
        <v>1985.84081899458</v>
      </c>
      <c r="PH372" s="0" t="n">
        <v>947.363024084143</v>
      </c>
      <c r="PI372" s="0" t="n">
        <v>880.574016044662</v>
      </c>
      <c r="PJ372" s="0" t="n">
        <v>1194.33689932133</v>
      </c>
      <c r="PK372" s="0" t="n">
        <v>1026.31005351664</v>
      </c>
      <c r="PL372" s="0" t="n">
        <v>880.574016044662</v>
      </c>
      <c r="PM372" s="0" t="n">
        <v>880.574016044662</v>
      </c>
    </row>
    <row r="373" customFormat="false" ht="15" hidden="false" customHeight="false" outlineLevel="0" collapsed="false">
      <c r="A373" s="4" t="s">
        <v>3290</v>
      </c>
      <c r="B373" s="0" t="n">
        <v>1517.96441022463</v>
      </c>
      <c r="C373" s="0" t="n">
        <v>1426.39048439142</v>
      </c>
      <c r="D373" s="0" t="n">
        <v>1394.6851687089</v>
      </c>
      <c r="E373" s="0" t="n">
        <v>1415.08367868944</v>
      </c>
      <c r="F373" s="0" t="n">
        <v>1938.91217078366</v>
      </c>
      <c r="G373" s="0" t="n">
        <v>181.085477994903</v>
      </c>
      <c r="H373" s="0" t="n">
        <v>1419.5005129949</v>
      </c>
      <c r="I373" s="0" t="n">
        <v>1387.41201116901</v>
      </c>
      <c r="J373" s="0" t="n">
        <v>254.878420392743</v>
      </c>
      <c r="K373" s="0" t="n">
        <v>1095.66995811131</v>
      </c>
      <c r="L373" s="0" t="n">
        <v>82.0304795972898</v>
      </c>
      <c r="M373" s="0" t="n">
        <v>1099.28676472328</v>
      </c>
      <c r="N373" s="0" t="n">
        <v>65.8102496408086</v>
      </c>
      <c r="O373" s="0" t="n">
        <v>83.0910860404363</v>
      </c>
      <c r="P373" s="0" t="n">
        <v>61.7334308066816</v>
      </c>
      <c r="Q373" s="0" t="n">
        <v>204.030818640664</v>
      </c>
      <c r="R373" s="0" t="n">
        <v>578.181643377516</v>
      </c>
      <c r="S373" s="0" t="n">
        <v>1140.69994516006</v>
      </c>
      <c r="T373" s="0" t="n">
        <v>1133.60775048245</v>
      </c>
      <c r="U373" s="0" t="n">
        <v>84.9445510305279</v>
      </c>
      <c r="V373" s="0" t="n">
        <v>177.970349180594</v>
      </c>
      <c r="W373" s="0" t="n">
        <v>83.6037670708077</v>
      </c>
      <c r="X373" s="0" t="n">
        <v>1271.78403244803</v>
      </c>
      <c r="Y373" s="0" t="n">
        <v>71.6270423798105</v>
      </c>
      <c r="Z373" s="0" t="n">
        <v>1253.69931296762</v>
      </c>
      <c r="AA373" s="0" t="n">
        <v>689.275048868758</v>
      </c>
      <c r="AB373" s="0" t="n">
        <v>1266.83510629987</v>
      </c>
      <c r="AC373" s="0" t="n">
        <v>489.240044187044</v>
      </c>
      <c r="AD373" s="0" t="n">
        <v>215.088662530158</v>
      </c>
      <c r="AE373" s="0" t="n">
        <v>227.413020747185</v>
      </c>
      <c r="AF373" s="0" t="n">
        <v>667.191486343362</v>
      </c>
      <c r="AG373" s="0" t="n">
        <v>531.307168012329</v>
      </c>
      <c r="AH373" s="0" t="n">
        <v>480.135590625021</v>
      </c>
      <c r="AI373" s="0" t="n">
        <v>1286.33832367794</v>
      </c>
      <c r="AJ373" s="0" t="n">
        <v>558.597691776866</v>
      </c>
      <c r="AK373" s="0" t="n">
        <v>1321.23554828755</v>
      </c>
      <c r="AL373" s="0" t="n">
        <v>520.956322811557</v>
      </c>
      <c r="AM373" s="0" t="n">
        <v>520.074969636126</v>
      </c>
      <c r="AN373" s="0" t="n">
        <v>1317.06811301657</v>
      </c>
      <c r="AO373" s="0" t="n">
        <v>1311.26873617412</v>
      </c>
      <c r="AP373" s="0" t="n">
        <v>561.995952055984</v>
      </c>
      <c r="AQ373" s="0" t="n">
        <v>579.373065551121</v>
      </c>
      <c r="AR373" s="0" t="n">
        <v>445.911218897155</v>
      </c>
      <c r="AS373" s="0" t="n">
        <v>768.362141048931</v>
      </c>
      <c r="AT373" s="0" t="n">
        <v>819.487921610993</v>
      </c>
      <c r="AU373" s="0" t="n">
        <v>544.311923961489</v>
      </c>
      <c r="AV373" s="0" t="n">
        <v>524.016790835244</v>
      </c>
      <c r="AW373" s="0" t="n">
        <v>575.648639679558</v>
      </c>
      <c r="AX373" s="0" t="n">
        <v>1046.70039346892</v>
      </c>
      <c r="AY373" s="0" t="n">
        <v>934.70424673418</v>
      </c>
      <c r="AZ373" s="0" t="n">
        <v>577.802065464076</v>
      </c>
      <c r="BA373" s="0" t="n">
        <v>698.395032705059</v>
      </c>
      <c r="BB373" s="0" t="n">
        <v>630.192953659976</v>
      </c>
      <c r="BC373" s="0" t="n">
        <v>753.330342585245</v>
      </c>
      <c r="BD373" s="0" t="n">
        <v>641.561194898078</v>
      </c>
      <c r="BE373" s="0" t="n">
        <v>749.553595285002</v>
      </c>
      <c r="BF373" s="0" t="n">
        <v>749.057787038776</v>
      </c>
      <c r="BG373" s="0" t="n">
        <v>874.144742647316</v>
      </c>
      <c r="BH373" s="0" t="n">
        <v>622.845857557853</v>
      </c>
      <c r="BI373" s="0" t="n">
        <v>657.573827626127</v>
      </c>
      <c r="BJ373" s="0" t="n">
        <v>659.160055756073</v>
      </c>
      <c r="BK373" s="0" t="n">
        <v>662.084964870088</v>
      </c>
      <c r="BL373" s="0" t="n">
        <v>664.699504550213</v>
      </c>
      <c r="BM373" s="0" t="n">
        <v>659.864294733978</v>
      </c>
      <c r="BN373" s="0" t="n">
        <v>665.772265009494</v>
      </c>
      <c r="BO373" s="0" t="n">
        <v>672.914813667676</v>
      </c>
      <c r="BP373" s="0" t="n">
        <v>675.672246744083</v>
      </c>
      <c r="BQ373" s="0" t="n">
        <v>674.927996972592</v>
      </c>
      <c r="BR373" s="0" t="n">
        <v>669.717056492351</v>
      </c>
      <c r="BS373" s="0" t="n">
        <v>673.903443791601</v>
      </c>
      <c r="BT373" s="0" t="n">
        <v>677.069987940293</v>
      </c>
      <c r="BU373" s="0" t="n">
        <v>679.371735595982</v>
      </c>
      <c r="BV373" s="0" t="n">
        <v>677.705748897423</v>
      </c>
      <c r="BW373" s="0" t="n">
        <v>678.118888073861</v>
      </c>
      <c r="BX373" s="0" t="n">
        <v>1145.49895363205</v>
      </c>
      <c r="BY373" s="0" t="n">
        <v>744.689617123648</v>
      </c>
      <c r="BZ373" s="0" t="n">
        <v>682.495493506711</v>
      </c>
      <c r="CA373" s="0" t="n">
        <v>685.572576869037</v>
      </c>
      <c r="CB373" s="0" t="n">
        <v>1134.83051382975</v>
      </c>
      <c r="CC373" s="0" t="n">
        <v>1114.48255006211</v>
      </c>
      <c r="CD373" s="0" t="n">
        <v>708.529827123701</v>
      </c>
      <c r="CE373" s="0" t="n">
        <v>736.035838505206</v>
      </c>
      <c r="CF373" s="0" t="n">
        <v>701.217373350164</v>
      </c>
      <c r="CG373" s="0" t="n">
        <v>704.081756106795</v>
      </c>
      <c r="CH373" s="0" t="n">
        <v>920.510067213758</v>
      </c>
      <c r="CI373" s="0" t="n">
        <v>700.597123220155</v>
      </c>
      <c r="CJ373" s="0" t="n">
        <v>716.103431912547</v>
      </c>
      <c r="CK373" s="0" t="n">
        <v>696.338222458521</v>
      </c>
      <c r="CL373" s="0" t="n">
        <v>701.858762916607</v>
      </c>
      <c r="CM373" s="0" t="n">
        <v>691.018344420128</v>
      </c>
      <c r="CN373" s="0" t="n">
        <v>745.004296766255</v>
      </c>
      <c r="CO373" s="0" t="n">
        <v>671.353335106711</v>
      </c>
      <c r="CP373" s="0" t="n">
        <v>704.367281848704</v>
      </c>
      <c r="CQ373" s="0" t="n">
        <v>923.703414054659</v>
      </c>
      <c r="CR373" s="0" t="n">
        <v>704.451601081303</v>
      </c>
      <c r="CS373" s="0" t="n">
        <v>690.606347931675</v>
      </c>
      <c r="CT373" s="0" t="n">
        <v>883.466332049132</v>
      </c>
      <c r="CU373" s="0" t="n">
        <v>798.067063781191</v>
      </c>
      <c r="CV373" s="0" t="n">
        <v>710.758768019256</v>
      </c>
      <c r="CW373" s="0" t="n">
        <v>698.759141010104</v>
      </c>
      <c r="CX373" s="0" t="n">
        <v>715.586021852067</v>
      </c>
      <c r="CY373" s="0" t="n">
        <v>793.529559217772</v>
      </c>
      <c r="CZ373" s="0" t="n">
        <v>718.632908581339</v>
      </c>
      <c r="DA373" s="0" t="n">
        <v>923.960854596831</v>
      </c>
      <c r="DB373" s="0" t="n">
        <v>805.895600541075</v>
      </c>
      <c r="DC373" s="0" t="n">
        <v>783.568825421673</v>
      </c>
      <c r="DD373" s="0" t="n">
        <v>744.526364529755</v>
      </c>
      <c r="DE373" s="0" t="n">
        <v>743.289464346965</v>
      </c>
      <c r="DF373" s="0" t="n">
        <v>767.224519024194</v>
      </c>
      <c r="DG373" s="0" t="n">
        <v>697.105190670353</v>
      </c>
      <c r="DH373" s="0" t="n">
        <v>733.504566817071</v>
      </c>
      <c r="DI373" s="0" t="n">
        <v>790.582907133608</v>
      </c>
      <c r="DJ373" s="0" t="n">
        <v>846.251573836142</v>
      </c>
      <c r="DK373" s="0" t="n">
        <v>717.438209561167</v>
      </c>
      <c r="DL373" s="0" t="n">
        <v>703.705114246115</v>
      </c>
      <c r="DM373" s="0" t="n">
        <v>755.873138857683</v>
      </c>
      <c r="DN373" s="0" t="n">
        <v>922.342443909903</v>
      </c>
      <c r="DO373" s="0" t="n">
        <v>735.874006541705</v>
      </c>
      <c r="DP373" s="0" t="n">
        <v>871.55536866561</v>
      </c>
      <c r="DQ373" s="0" t="n">
        <v>759.300224214731</v>
      </c>
      <c r="DR373" s="0" t="n">
        <v>765.196368439615</v>
      </c>
      <c r="DS373" s="0" t="n">
        <v>736.13042850677</v>
      </c>
      <c r="DT373" s="0" t="n">
        <v>813.211435028489</v>
      </c>
      <c r="DU373" s="0" t="n">
        <v>735.727179474678</v>
      </c>
      <c r="DV373" s="0" t="n">
        <v>733.462989449743</v>
      </c>
      <c r="DW373" s="0" t="n">
        <v>733.462989449743</v>
      </c>
      <c r="DX373" s="0" t="n">
        <v>917.252148174353</v>
      </c>
      <c r="DY373" s="0" t="n">
        <v>809.257297766129</v>
      </c>
      <c r="DZ373" s="0" t="n">
        <v>858.083251222857</v>
      </c>
      <c r="EA373" s="0" t="n">
        <v>944.639940533727</v>
      </c>
      <c r="EB373" s="0" t="n">
        <v>738.954398372286</v>
      </c>
      <c r="EC373" s="0" t="n">
        <v>777.755637066488</v>
      </c>
      <c r="ED373" s="0" t="n">
        <v>820.332794835644</v>
      </c>
      <c r="EE373" s="0" t="n">
        <v>881.495010627755</v>
      </c>
      <c r="EF373" s="0" t="n">
        <v>734.789477942072</v>
      </c>
      <c r="EG373" s="0" t="n">
        <v>842.44911300745</v>
      </c>
      <c r="EH373" s="0" t="n">
        <v>736.071550187358</v>
      </c>
      <c r="EI373" s="0" t="n">
        <v>856.704656826469</v>
      </c>
      <c r="EJ373" s="0" t="n">
        <v>849.920722293642</v>
      </c>
      <c r="EK373" s="0" t="n">
        <v>747.86250864558</v>
      </c>
      <c r="EL373" s="0" t="n">
        <v>799.588670334236</v>
      </c>
      <c r="EM373" s="0" t="n">
        <v>948.703946927431</v>
      </c>
      <c r="EN373" s="0" t="n">
        <v>918.449822520449</v>
      </c>
      <c r="EO373" s="0" t="n">
        <v>951.027814003724</v>
      </c>
      <c r="EP373" s="0" t="n">
        <v>954.75252619496</v>
      </c>
      <c r="EQ373" s="0" t="n">
        <v>974.807617320128</v>
      </c>
      <c r="ER373" s="0" t="n">
        <v>909.024180896126</v>
      </c>
      <c r="ES373" s="0" t="n">
        <v>806.939001777617</v>
      </c>
      <c r="ET373" s="0" t="n">
        <v>869.978552902355</v>
      </c>
      <c r="EU373" s="0" t="n">
        <v>1132.33827088035</v>
      </c>
      <c r="EV373" s="0" t="n">
        <v>898.958609204541</v>
      </c>
      <c r="EW373" s="0" t="n">
        <v>881.318191526965</v>
      </c>
      <c r="EX373" s="0" t="n">
        <v>851.617340575083</v>
      </c>
      <c r="EY373" s="0" t="n">
        <v>867.598617642262</v>
      </c>
      <c r="EZ373" s="0" t="n">
        <v>907.883075703041</v>
      </c>
      <c r="FA373" s="0" t="n">
        <v>842.116663167066</v>
      </c>
      <c r="FB373" s="0" t="n">
        <v>901.975223251173</v>
      </c>
      <c r="FC373" s="0" t="n">
        <v>915.316296687408</v>
      </c>
      <c r="FD373" s="0" t="n">
        <v>915.391558694437</v>
      </c>
      <c r="FE373" s="0" t="n">
        <v>922.063404100651</v>
      </c>
      <c r="FF373" s="0" t="n">
        <v>773.418185530668</v>
      </c>
      <c r="FG373" s="0" t="n">
        <v>821.261117620588</v>
      </c>
      <c r="FH373" s="0" t="n">
        <v>1155.15351275271</v>
      </c>
      <c r="FI373" s="0" t="n">
        <v>1176.30046390073</v>
      </c>
      <c r="FJ373" s="0" t="n">
        <v>852.914898635442</v>
      </c>
      <c r="FK373" s="0" t="n">
        <v>953.267341635216</v>
      </c>
      <c r="FL373" s="0" t="n">
        <v>919.932527941734</v>
      </c>
      <c r="FM373" s="0" t="n">
        <v>968.869630220948</v>
      </c>
      <c r="FN373" s="0" t="n">
        <v>960.847933886533</v>
      </c>
      <c r="FO373" s="0" t="n">
        <v>897.232282597981</v>
      </c>
      <c r="FP373" s="0" t="n">
        <v>957.94131283032</v>
      </c>
      <c r="FQ373" s="0" t="n">
        <v>959.224186452407</v>
      </c>
      <c r="FR373" s="0" t="n">
        <v>953.289383028077</v>
      </c>
      <c r="FS373" s="0" t="n">
        <v>950.754111139496</v>
      </c>
      <c r="FT373" s="0" t="n">
        <v>1055.09092553634</v>
      </c>
      <c r="FU373" s="0" t="n">
        <v>957.791695646101</v>
      </c>
      <c r="FV373" s="0" t="n">
        <v>920.237631303333</v>
      </c>
      <c r="FW373" s="0" t="n">
        <v>794.655431899389</v>
      </c>
      <c r="FX373" s="0" t="n">
        <v>935.010680563132</v>
      </c>
      <c r="FY373" s="0" t="n">
        <v>795.927727507873</v>
      </c>
      <c r="FZ373" s="0" t="n">
        <v>966.78355127542</v>
      </c>
      <c r="GA373" s="0" t="n">
        <v>957.736605007797</v>
      </c>
      <c r="GB373" s="0" t="n">
        <v>811.665309048037</v>
      </c>
      <c r="GC373" s="0" t="n">
        <v>921.163809205143</v>
      </c>
      <c r="GD373" s="0" t="n">
        <v>1202.61257220751</v>
      </c>
      <c r="GE373" s="0" t="n">
        <v>933.665454633791</v>
      </c>
      <c r="GF373" s="0" t="n">
        <v>1040.1151799952</v>
      </c>
      <c r="GG373" s="0" t="n">
        <v>940.958441292004</v>
      </c>
      <c r="GH373" s="0" t="n">
        <v>984.344632079453</v>
      </c>
      <c r="GI373" s="0" t="n">
        <v>933.717100883193</v>
      </c>
      <c r="GJ373" s="0" t="n">
        <v>830.345765027489</v>
      </c>
      <c r="GK373" s="0" t="n">
        <v>937.619889597224</v>
      </c>
      <c r="GL373" s="0" t="n">
        <v>846.275296534528</v>
      </c>
      <c r="GM373" s="0" t="n">
        <v>979.743873290201</v>
      </c>
      <c r="GN373" s="0" t="n">
        <v>908.944816485983</v>
      </c>
      <c r="GO373" s="0" t="n">
        <v>1001.23944056818</v>
      </c>
      <c r="GP373" s="0" t="n">
        <v>862.459593785176</v>
      </c>
      <c r="GQ373" s="0" t="n">
        <v>864.635558340687</v>
      </c>
      <c r="GR373" s="0" t="n">
        <v>942.630445688476</v>
      </c>
      <c r="GS373" s="0" t="n">
        <v>1071.66511149848</v>
      </c>
      <c r="GT373" s="0" t="n">
        <v>901.043214455977</v>
      </c>
      <c r="GU373" s="0" t="n">
        <v>924.316457034174</v>
      </c>
      <c r="GV373" s="0" t="n">
        <v>997.967121435053</v>
      </c>
      <c r="GW373" s="0" t="n">
        <v>1077.29533792033</v>
      </c>
      <c r="GX373" s="0" t="n">
        <v>971.748654443571</v>
      </c>
      <c r="GY373" s="0" t="n">
        <v>1024.12720250932</v>
      </c>
      <c r="GZ373" s="0" t="n">
        <v>960.955919844865</v>
      </c>
      <c r="HA373" s="0" t="n">
        <v>1007.43966669745</v>
      </c>
      <c r="HB373" s="0" t="n">
        <v>1006.72866774418</v>
      </c>
      <c r="HC373" s="0" t="n">
        <v>969.209523513085</v>
      </c>
      <c r="HD373" s="0" t="n">
        <v>1052.97021322657</v>
      </c>
      <c r="HE373" s="0" t="n">
        <v>1017.99389899458</v>
      </c>
      <c r="HF373" s="0" t="n">
        <v>994.806065424463</v>
      </c>
      <c r="HG373" s="0" t="n">
        <v>1099.13560113009</v>
      </c>
      <c r="HH373" s="0" t="n">
        <v>1040.52422297089</v>
      </c>
      <c r="HI373" s="0" t="n">
        <v>1069.16200305732</v>
      </c>
      <c r="HJ373" s="0" t="n">
        <v>1045.29110245453</v>
      </c>
      <c r="HK373" s="0" t="n">
        <v>1104.54078220236</v>
      </c>
      <c r="HL373" s="0" t="n">
        <v>1091.31844911679</v>
      </c>
      <c r="HM373" s="0" t="n">
        <v>1127.10782465224</v>
      </c>
      <c r="HN373" s="0" t="n">
        <v>1086.65741845584</v>
      </c>
      <c r="HO373" s="0" t="n">
        <v>1090.52585728211</v>
      </c>
      <c r="HP373" s="0" t="n">
        <v>1095.57084043563</v>
      </c>
      <c r="HQ373" s="0" t="n">
        <v>1114.01430388692</v>
      </c>
      <c r="HR373" s="0" t="n">
        <v>1056.92945743433</v>
      </c>
      <c r="HS373" s="0" t="n">
        <v>1028.09484836412</v>
      </c>
      <c r="HT373" s="0" t="n">
        <v>1098.51969628526</v>
      </c>
      <c r="HU373" s="0" t="n">
        <v>1041.35088079027</v>
      </c>
      <c r="HV373" s="0" t="n">
        <v>1084.34764242464</v>
      </c>
      <c r="HW373" s="0" t="n">
        <v>1102.63386729434</v>
      </c>
      <c r="HX373" s="0" t="n">
        <v>1103.12352575363</v>
      </c>
      <c r="HY373" s="0" t="n">
        <v>1086.87309969946</v>
      </c>
      <c r="HZ373" s="0" t="n">
        <v>1002.71689337787</v>
      </c>
      <c r="IA373" s="0" t="n">
        <v>1118.54082900482</v>
      </c>
      <c r="IB373" s="0" t="n">
        <v>1142.30519773648</v>
      </c>
      <c r="IC373" s="0" t="n">
        <v>1035.72927955309</v>
      </c>
      <c r="ID373" s="0" t="n">
        <v>1038.74155076403</v>
      </c>
      <c r="IE373" s="0" t="n">
        <v>1091.59618512249</v>
      </c>
      <c r="IF373" s="0" t="n">
        <v>1022.70674461413</v>
      </c>
      <c r="IG373" s="0" t="n">
        <v>1047.23491311707</v>
      </c>
      <c r="IH373" s="0" t="n">
        <v>1089.7275366449</v>
      </c>
      <c r="II373" s="0" t="n">
        <v>1687.4222820203</v>
      </c>
      <c r="IJ373" s="0" t="n">
        <v>1090.29873322676</v>
      </c>
      <c r="IK373" s="0" t="n">
        <v>1120.44731082493</v>
      </c>
      <c r="IL373" s="0" t="n">
        <v>1134.11004991067</v>
      </c>
      <c r="IM373" s="0" t="n">
        <v>1091.8603224703</v>
      </c>
      <c r="IN373" s="0" t="n">
        <v>1101.97576966671</v>
      </c>
      <c r="IO373" s="0" t="n">
        <v>1156.76871412667</v>
      </c>
      <c r="IP373" s="0" t="n">
        <v>1073.56094758178</v>
      </c>
      <c r="IQ373" s="0" t="n">
        <v>1066.65803006637</v>
      </c>
      <c r="IR373" s="0" t="n">
        <v>1221.22507390559</v>
      </c>
      <c r="IS373" s="0" t="n">
        <v>1198.58746300541</v>
      </c>
      <c r="IT373" s="0" t="n">
        <v>1067.8688152967</v>
      </c>
      <c r="IU373" s="0" t="n">
        <v>1067.69814319768</v>
      </c>
      <c r="IV373" s="0" t="n">
        <v>1090.4093462692</v>
      </c>
      <c r="IW373" s="0" t="n">
        <v>1101.74050180303</v>
      </c>
      <c r="IX373" s="0" t="n">
        <v>1134.14734066392</v>
      </c>
      <c r="IY373" s="0" t="n">
        <v>1166.8168001083</v>
      </c>
      <c r="IZ373" s="0" t="n">
        <v>1145.58952616709</v>
      </c>
      <c r="JA373" s="0" t="n">
        <v>1141.57976697048</v>
      </c>
      <c r="JB373" s="0" t="n">
        <v>1140.11687610559</v>
      </c>
      <c r="JC373" s="0" t="n">
        <v>1141.26207251291</v>
      </c>
      <c r="JD373" s="0" t="n">
        <v>1147.12239405346</v>
      </c>
      <c r="JE373" s="0" t="n">
        <v>1283.72943396541</v>
      </c>
      <c r="JF373" s="0" t="n">
        <v>1156.26900777881</v>
      </c>
      <c r="JG373" s="0" t="n">
        <v>1125.40106968078</v>
      </c>
      <c r="JH373" s="0" t="n">
        <v>1094.87234589942</v>
      </c>
      <c r="JI373" s="0" t="n">
        <v>1127.202194337</v>
      </c>
      <c r="JJ373" s="0" t="n">
        <v>1152.39956940259</v>
      </c>
      <c r="JK373" s="0" t="n">
        <v>1152.39956940259</v>
      </c>
      <c r="JL373" s="0" t="n">
        <v>1209.59430686071</v>
      </c>
      <c r="JM373" s="0" t="n">
        <v>1432.25291326076</v>
      </c>
      <c r="JN373" s="0" t="n">
        <v>1154.08291079801</v>
      </c>
      <c r="JO373" s="0" t="n">
        <v>1163.18669628282</v>
      </c>
      <c r="JP373" s="0" t="n">
        <v>1177.1315837113</v>
      </c>
      <c r="JQ373" s="0" t="n">
        <v>1178.72507890366</v>
      </c>
      <c r="JR373" s="0" t="n">
        <v>1174.16252504867</v>
      </c>
      <c r="JS373" s="0" t="n">
        <v>1206.82042562724</v>
      </c>
      <c r="JT373" s="0" t="n">
        <v>1334.36480796646</v>
      </c>
      <c r="JU373" s="0" t="n">
        <v>1189.36809485278</v>
      </c>
      <c r="JV373" s="0" t="n">
        <v>1213.67744147424</v>
      </c>
      <c r="JW373" s="0" t="n">
        <v>1209.73111063559</v>
      </c>
      <c r="JX373" s="0" t="n">
        <v>1434.03147030532</v>
      </c>
      <c r="JY373" s="0" t="n">
        <v>1218.83493972386</v>
      </c>
      <c r="JZ373" s="0" t="n">
        <v>1212.64721083273</v>
      </c>
      <c r="KA373" s="0" t="n">
        <v>1435.47774732637</v>
      </c>
      <c r="KB373" s="0" t="n">
        <v>1222.17850332374</v>
      </c>
      <c r="KC373" s="0" t="n">
        <v>1405.84771291673</v>
      </c>
      <c r="KD373" s="0" t="n">
        <v>1199.80968241314</v>
      </c>
      <c r="KE373" s="0" t="n">
        <v>1199.96689054518</v>
      </c>
      <c r="KF373" s="0" t="n">
        <v>1266.85182381695</v>
      </c>
      <c r="KG373" s="0" t="n">
        <v>1281.29585055431</v>
      </c>
      <c r="KH373" s="0" t="n">
        <v>1278.51396123646</v>
      </c>
      <c r="KI373" s="0" t="n">
        <v>1254.35366418777</v>
      </c>
      <c r="KJ373" s="0" t="n">
        <v>1290.09158165347</v>
      </c>
      <c r="KK373" s="0" t="n">
        <v>1410.83437513515</v>
      </c>
      <c r="KL373" s="0" t="n">
        <v>1269.44874266944</v>
      </c>
      <c r="KM373" s="0" t="n">
        <v>1316.11220985914</v>
      </c>
      <c r="KN373" s="0" t="n">
        <v>1291.20133448205</v>
      </c>
      <c r="KO373" s="0" t="n">
        <v>1295.7863239975</v>
      </c>
      <c r="KP373" s="0" t="n">
        <v>1256.10552675708</v>
      </c>
      <c r="KQ373" s="0" t="n">
        <v>1416.46804538014</v>
      </c>
      <c r="KR373" s="0" t="n">
        <v>1303.09184741788</v>
      </c>
      <c r="KS373" s="0" t="n">
        <v>1304.3249399253</v>
      </c>
      <c r="KT373" s="0" t="n">
        <v>1486.36313173839</v>
      </c>
      <c r="KU373" s="0" t="n">
        <v>1356.85878085886</v>
      </c>
      <c r="KV373" s="0" t="n">
        <v>1398.61241360496</v>
      </c>
      <c r="KW373" s="0" t="n">
        <v>1473.87202712657</v>
      </c>
      <c r="KX373" s="0" t="n">
        <v>1415.15281876792</v>
      </c>
      <c r="KY373" s="0" t="n">
        <v>1417.79550242684</v>
      </c>
      <c r="KZ373" s="0" t="n">
        <v>1502.26712148789</v>
      </c>
      <c r="LA373" s="0" t="n">
        <v>1350.85976973111</v>
      </c>
      <c r="LB373" s="0" t="n">
        <v>1366.27885898218</v>
      </c>
      <c r="LC373" s="0" t="n">
        <v>1363.00756305676</v>
      </c>
      <c r="LD373" s="0" t="n">
        <v>1458.50355824884</v>
      </c>
      <c r="LE373" s="0" t="n">
        <v>1432.48758133653</v>
      </c>
      <c r="LF373" s="0" t="n">
        <v>1487.95515710105</v>
      </c>
      <c r="LG373" s="0" t="n">
        <v>1596.43543937177</v>
      </c>
      <c r="LH373" s="0" t="n">
        <v>1597.42688260715</v>
      </c>
      <c r="LI373" s="0" t="n">
        <v>1463.77166958133</v>
      </c>
      <c r="LJ373" s="0" t="n">
        <v>1577.43912707726</v>
      </c>
      <c r="LK373" s="0" t="n">
        <v>1578.85020615394</v>
      </c>
      <c r="LL373" s="0" t="n">
        <v>1578.68599873549</v>
      </c>
      <c r="LM373" s="0" t="n">
        <v>1670.46976814898</v>
      </c>
      <c r="LN373" s="0" t="n">
        <v>1609.9282943188</v>
      </c>
      <c r="LO373" s="0" t="n">
        <v>1496.22973608628</v>
      </c>
      <c r="LP373" s="0" t="n">
        <v>1534.8699923197</v>
      </c>
      <c r="LQ373" s="0" t="n">
        <v>1511.31891966711</v>
      </c>
      <c r="LR373" s="0" t="n">
        <v>1498.67062773911</v>
      </c>
      <c r="LS373" s="0" t="n">
        <v>1493.0403668774</v>
      </c>
      <c r="LT373" s="0" t="n">
        <v>1512.69033412349</v>
      </c>
      <c r="LU373" s="0" t="n">
        <v>1502.58961364862</v>
      </c>
      <c r="LV373" s="0" t="n">
        <v>1480.43672728704</v>
      </c>
      <c r="LW373" s="0" t="n">
        <v>1480.00351728844</v>
      </c>
      <c r="LX373" s="0" t="n">
        <v>1633.90800959462</v>
      </c>
      <c r="LY373" s="0" t="n">
        <v>1456.89358442641</v>
      </c>
      <c r="LZ373" s="0" t="n">
        <v>1580.17547382258</v>
      </c>
      <c r="MA373" s="0" t="n">
        <v>1621.79834498704</v>
      </c>
      <c r="MB373" s="0" t="n">
        <v>1668.34983180212</v>
      </c>
      <c r="MC373" s="0" t="n">
        <v>1539.50060377582</v>
      </c>
      <c r="MD373" s="0" t="n">
        <v>1835.54348547278</v>
      </c>
      <c r="ME373" s="0" t="n">
        <v>1553.59058874861</v>
      </c>
      <c r="MF373" s="0" t="n">
        <v>1564.12427124399</v>
      </c>
      <c r="MG373" s="0" t="n">
        <v>1694.89661045394</v>
      </c>
      <c r="MH373" s="0" t="n">
        <v>1843.57130989068</v>
      </c>
      <c r="MI373" s="0" t="n">
        <v>1717.18645944495</v>
      </c>
      <c r="MJ373" s="0" t="n">
        <v>1838.76957452846</v>
      </c>
      <c r="MK373" s="0" t="n">
        <v>1775.44325800845</v>
      </c>
      <c r="ML373" s="0" t="n">
        <v>1741.801874109</v>
      </c>
      <c r="MM373" s="0" t="n">
        <v>1652.72163922877</v>
      </c>
      <c r="MN373" s="0" t="n">
        <v>1749.56980669985</v>
      </c>
      <c r="MO373" s="0" t="n">
        <v>1948.5019926845</v>
      </c>
      <c r="MP373" s="0" t="n">
        <v>2059.2224462601</v>
      </c>
      <c r="MQ373" s="0" t="n">
        <v>2071.76087107724</v>
      </c>
      <c r="MR373" s="0" t="n">
        <v>2337.9394484876</v>
      </c>
      <c r="MS373" s="0" t="n">
        <v>2163.47329219506</v>
      </c>
      <c r="MT373" s="0" t="n">
        <v>2218.36236978693</v>
      </c>
      <c r="MU373" s="0" t="n">
        <v>2738.84445097974</v>
      </c>
      <c r="MV373" s="0" t="n">
        <v>1090.50867857968</v>
      </c>
      <c r="MW373" s="0" t="n">
        <v>1383.69293391547</v>
      </c>
      <c r="MX373" s="0" t="n">
        <v>702.679925290439</v>
      </c>
      <c r="MY373" s="0" t="n">
        <v>1114.34981246994</v>
      </c>
      <c r="MZ373" s="0" t="n">
        <v>1500.54535597545</v>
      </c>
      <c r="NA373" s="0" t="n">
        <v>1172.00666476466</v>
      </c>
      <c r="NB373" s="0" t="n">
        <v>1066.10692568142</v>
      </c>
      <c r="NC373" s="0" t="n">
        <v>1087.46195244146</v>
      </c>
      <c r="ND373" s="0" t="n">
        <v>1505.16114040646</v>
      </c>
      <c r="NE373" s="0" t="n">
        <v>1183.56661957889</v>
      </c>
      <c r="NF373" s="0" t="n">
        <v>891.280305245084</v>
      </c>
      <c r="NG373" s="0" t="n">
        <v>946.028033141453</v>
      </c>
      <c r="NH373" s="0" t="n">
        <v>1897.32564925263</v>
      </c>
      <c r="NI373" s="0" t="n">
        <v>0</v>
      </c>
      <c r="NJ373" s="0" t="n">
        <v>749.057787038776</v>
      </c>
      <c r="NK373" s="0" t="n">
        <v>915.125915907417</v>
      </c>
      <c r="NL373" s="0" t="n">
        <v>627.634306583741</v>
      </c>
      <c r="NM373" s="0" t="n">
        <v>1028.41905061582</v>
      </c>
      <c r="NN373" s="0" t="n">
        <v>995.08472452083</v>
      </c>
      <c r="NO373" s="0" t="n">
        <v>788.593939197768</v>
      </c>
      <c r="NP373" s="0" t="n">
        <v>1073.62476207023</v>
      </c>
      <c r="NQ373" s="0" t="n">
        <v>1127.06974661579</v>
      </c>
      <c r="NR373" s="0" t="n">
        <v>1170.26489664002</v>
      </c>
      <c r="NS373" s="0" t="n">
        <v>1368.04559581836</v>
      </c>
      <c r="NT373" s="0" t="n">
        <v>901.618340967817</v>
      </c>
      <c r="NU373" s="0" t="n">
        <v>704.061976719682</v>
      </c>
      <c r="NV373" s="0" t="n">
        <v>1055.80158130586</v>
      </c>
      <c r="NW373" s="0" t="n">
        <v>1056.55658950202</v>
      </c>
      <c r="NX373" s="0" t="n">
        <v>1424.85548776768</v>
      </c>
      <c r="NY373" s="0" t="n">
        <v>1195.66833106538</v>
      </c>
      <c r="NZ373" s="0" t="n">
        <v>1141.26207251291</v>
      </c>
      <c r="OA373" s="0" t="n">
        <v>1141.26207251291</v>
      </c>
      <c r="OB373" s="0" t="n">
        <v>712.19978144796</v>
      </c>
      <c r="OC373" s="0" t="n">
        <v>1573.40932187959</v>
      </c>
      <c r="OD373" s="0" t="n">
        <v>1114.71376876062</v>
      </c>
      <c r="OE373" s="0" t="n">
        <v>713.007843448298</v>
      </c>
      <c r="OF373" s="0" t="n">
        <v>1271.8501287499</v>
      </c>
      <c r="OG373" s="0" t="n">
        <v>873.585500237219</v>
      </c>
      <c r="OH373" s="0" t="n">
        <v>1453.50099759059</v>
      </c>
      <c r="OI373" s="0" t="n">
        <v>910.827112372509</v>
      </c>
      <c r="OJ373" s="0" t="n">
        <v>691.610498820076</v>
      </c>
      <c r="OK373" s="0" t="n">
        <v>1141.59520113936</v>
      </c>
      <c r="OL373" s="0" t="n">
        <v>63.095062414603</v>
      </c>
      <c r="OM373" s="0" t="n">
        <v>1314.39678485456</v>
      </c>
      <c r="ON373" s="0" t="n">
        <v>685.493926655491</v>
      </c>
      <c r="OO373" s="0" t="n">
        <v>1362.02454204067</v>
      </c>
      <c r="OP373" s="0" t="n">
        <v>1102.69889444794</v>
      </c>
      <c r="OQ373" s="0" t="n">
        <v>533.707894399558</v>
      </c>
      <c r="OR373" s="0" t="n">
        <v>1271.48728279774</v>
      </c>
      <c r="OS373" s="0" t="n">
        <v>886.625741468674</v>
      </c>
      <c r="OT373" s="0" t="n">
        <v>915.5410526734</v>
      </c>
      <c r="OU373" s="0" t="n">
        <v>208.007114379298</v>
      </c>
      <c r="OV373" s="0" t="n">
        <v>915.685992713107</v>
      </c>
      <c r="OW373" s="0" t="n">
        <v>80.8228840907594</v>
      </c>
      <c r="OX373" s="0" t="n">
        <v>578.530499938229</v>
      </c>
      <c r="OY373" s="0" t="n">
        <v>521.465985425443</v>
      </c>
      <c r="OZ373" s="0" t="n">
        <v>803.952899181582</v>
      </c>
      <c r="PA373" s="0" t="n">
        <v>1527.29690558973</v>
      </c>
      <c r="PB373" s="0" t="n">
        <v>1430.66209845755</v>
      </c>
      <c r="PC373" s="0" t="n">
        <v>1249.13566243366</v>
      </c>
      <c r="PD373" s="0" t="n">
        <v>83.8093716033296</v>
      </c>
      <c r="PE373" s="0" t="n">
        <v>748.365833871486</v>
      </c>
      <c r="PF373" s="0" t="n">
        <v>578.632219557138</v>
      </c>
      <c r="PG373" s="0" t="n">
        <v>578.198066420631</v>
      </c>
      <c r="PH373" s="0" t="n">
        <v>1087.64732010759</v>
      </c>
      <c r="PI373" s="0" t="n">
        <v>1120.95525030283</v>
      </c>
      <c r="PJ373" s="0" t="n">
        <v>923.232360612474</v>
      </c>
      <c r="PK373" s="0" t="n">
        <v>1109.80453795286</v>
      </c>
      <c r="PL373" s="0" t="n">
        <v>1120.95525030283</v>
      </c>
      <c r="PM373" s="0" t="n">
        <v>1120.95525030283</v>
      </c>
    </row>
    <row r="374" customFormat="false" ht="15" hidden="false" customHeight="false" outlineLevel="0" collapsed="false">
      <c r="A374" s="4" t="s">
        <v>3291</v>
      </c>
      <c r="B374" s="0" t="n">
        <v>1599.77657633309</v>
      </c>
      <c r="C374" s="0" t="n">
        <v>1522.761152497</v>
      </c>
      <c r="D374" s="0" t="n">
        <v>1499.68157366201</v>
      </c>
      <c r="E374" s="0" t="n">
        <v>1512.2004326425</v>
      </c>
      <c r="F374" s="0" t="n">
        <v>1824.20186909439</v>
      </c>
      <c r="G374" s="0" t="n">
        <v>806.811758894467</v>
      </c>
      <c r="H374" s="0" t="n">
        <v>1306.1160226624</v>
      </c>
      <c r="I374" s="0" t="n">
        <v>1255.11146611427</v>
      </c>
      <c r="J374" s="0" t="n">
        <v>697.350387581994</v>
      </c>
      <c r="K374" s="0" t="n">
        <v>993.766271574705</v>
      </c>
      <c r="L374" s="0" t="n">
        <v>708.356790209856</v>
      </c>
      <c r="M374" s="0" t="n">
        <v>969.643140486738</v>
      </c>
      <c r="N374" s="0" t="n">
        <v>705.625933939019</v>
      </c>
      <c r="O374" s="0" t="n">
        <v>693.606925828689</v>
      </c>
      <c r="P374" s="0" t="n">
        <v>700.528337475282</v>
      </c>
      <c r="Q374" s="0" t="n">
        <v>848.084680975679</v>
      </c>
      <c r="R374" s="0" t="n">
        <v>655.756016862993</v>
      </c>
      <c r="S374" s="0" t="n">
        <v>977.770388453332</v>
      </c>
      <c r="T374" s="0" t="n">
        <v>971.165533806431</v>
      </c>
      <c r="U374" s="0" t="n">
        <v>673.68317508042</v>
      </c>
      <c r="V374" s="0" t="n">
        <v>800.264238781902</v>
      </c>
      <c r="W374" s="0" t="n">
        <v>727.727974685392</v>
      </c>
      <c r="X374" s="0" t="n">
        <v>1065.67021726556</v>
      </c>
      <c r="Y374" s="0" t="n">
        <v>684.517216810971</v>
      </c>
      <c r="Z374" s="0" t="n">
        <v>1045.324201381</v>
      </c>
      <c r="AA374" s="0" t="n">
        <v>640.970830881908</v>
      </c>
      <c r="AB374" s="0" t="n">
        <v>1038.88226222646</v>
      </c>
      <c r="AC374" s="0" t="n">
        <v>539.750517240398</v>
      </c>
      <c r="AD374" s="0" t="n">
        <v>561.943330893971</v>
      </c>
      <c r="AE374" s="0" t="n">
        <v>544.370737271579</v>
      </c>
      <c r="AF374" s="0" t="n">
        <v>487.855894709457</v>
      </c>
      <c r="AG374" s="0" t="n">
        <v>412.003401876883</v>
      </c>
      <c r="AH374" s="0" t="n">
        <v>365.719784261152</v>
      </c>
      <c r="AI374" s="0" t="n">
        <v>925.225054370327</v>
      </c>
      <c r="AJ374" s="0" t="n">
        <v>353.893950551214</v>
      </c>
      <c r="AK374" s="0" t="n">
        <v>949.005157260374</v>
      </c>
      <c r="AL374" s="0" t="n">
        <v>337.885409245115</v>
      </c>
      <c r="AM374" s="0" t="n">
        <v>337.446943572496</v>
      </c>
      <c r="AN374" s="0" t="n">
        <v>935.691207435848</v>
      </c>
      <c r="AO374" s="0" t="n">
        <v>926.862685537467</v>
      </c>
      <c r="AP374" s="0" t="n">
        <v>324.153054902153</v>
      </c>
      <c r="AQ374" s="0" t="n">
        <v>282.542790075161</v>
      </c>
      <c r="AR374" s="0" t="n">
        <v>303.774174411231</v>
      </c>
      <c r="AS374" s="0" t="n">
        <v>291.578177111314</v>
      </c>
      <c r="AT374" s="0" t="n">
        <v>302.219015311746</v>
      </c>
      <c r="AU374" s="0" t="n">
        <v>248.410192062251</v>
      </c>
      <c r="AV374" s="0" t="n">
        <v>358.59503299107</v>
      </c>
      <c r="AW374" s="0" t="n">
        <v>207.50470668752</v>
      </c>
      <c r="AX374" s="0" t="n">
        <v>471.572084130478</v>
      </c>
      <c r="AY374" s="0" t="n">
        <v>336.53999351365</v>
      </c>
      <c r="AZ374" s="0" t="n">
        <v>290.467552025649</v>
      </c>
      <c r="BA374" s="0" t="n">
        <v>57.1902735493464</v>
      </c>
      <c r="BB374" s="0" t="n">
        <v>209.976188127526</v>
      </c>
      <c r="BC374" s="0" t="n">
        <v>19.4991365343784</v>
      </c>
      <c r="BD374" s="0" t="n">
        <v>206.151339731892</v>
      </c>
      <c r="BE374" s="0" t="n">
        <v>4.75154795576651</v>
      </c>
      <c r="BF374" s="0" t="n">
        <v>0</v>
      </c>
      <c r="BG374" s="0" t="n">
        <v>184.803681556806</v>
      </c>
      <c r="BH374" s="0" t="n">
        <v>328.077710997461</v>
      </c>
      <c r="BI374" s="0" t="n">
        <v>205.384944419001</v>
      </c>
      <c r="BJ374" s="0" t="n">
        <v>206.018591253781</v>
      </c>
      <c r="BK374" s="0" t="n">
        <v>198.339984056701</v>
      </c>
      <c r="BL374" s="0" t="n">
        <v>201.224945414223</v>
      </c>
      <c r="BM374" s="0" t="n">
        <v>222.338091982579</v>
      </c>
      <c r="BN374" s="0" t="n">
        <v>209.628262803298</v>
      </c>
      <c r="BO374" s="0" t="n">
        <v>212.624492167784</v>
      </c>
      <c r="BP374" s="0" t="n">
        <v>207.635891502488</v>
      </c>
      <c r="BQ374" s="0" t="n">
        <v>210.500958099269</v>
      </c>
      <c r="BR374" s="0" t="n">
        <v>228.867292700582</v>
      </c>
      <c r="BS374" s="0" t="n">
        <v>218.706206044782</v>
      </c>
      <c r="BT374" s="0" t="n">
        <v>210.222677503974</v>
      </c>
      <c r="BU374" s="0" t="n">
        <v>204.884148646284</v>
      </c>
      <c r="BV374" s="0" t="n">
        <v>218.878085673852</v>
      </c>
      <c r="BW374" s="0" t="n">
        <v>219.508948478014</v>
      </c>
      <c r="BX374" s="0" t="n">
        <v>504.891725388924</v>
      </c>
      <c r="BY374" s="0" t="n">
        <v>74.6759739443765</v>
      </c>
      <c r="BZ374" s="0" t="n">
        <v>224.84931156198</v>
      </c>
      <c r="CA374" s="0" t="n">
        <v>229.15062704535</v>
      </c>
      <c r="CB374" s="0" t="n">
        <v>483.994893803604</v>
      </c>
      <c r="CC374" s="0" t="n">
        <v>457.388354357181</v>
      </c>
      <c r="CD374" s="0" t="n">
        <v>185.614125394476</v>
      </c>
      <c r="CE374" s="0" t="n">
        <v>128.351706178012</v>
      </c>
      <c r="CF374" s="0" t="n">
        <v>210.482444748723</v>
      </c>
      <c r="CG374" s="0" t="n">
        <v>204.99789564471</v>
      </c>
      <c r="CH374" s="0" t="n">
        <v>202.784081333421</v>
      </c>
      <c r="CI374" s="0" t="n">
        <v>218.362316275919</v>
      </c>
      <c r="CJ374" s="0" t="n">
        <v>179.546534658904</v>
      </c>
      <c r="CK374" s="0" t="n">
        <v>232.051904780893</v>
      </c>
      <c r="CL374" s="0" t="n">
        <v>216.619001897311</v>
      </c>
      <c r="CM374" s="0" t="n">
        <v>248.867759111926</v>
      </c>
      <c r="CN374" s="0" t="n">
        <v>120.061177745708</v>
      </c>
      <c r="CO374" s="0" t="n">
        <v>329.04270062558</v>
      </c>
      <c r="CP374" s="0" t="n">
        <v>216.011447206991</v>
      </c>
      <c r="CQ374" s="0" t="n">
        <v>203.904713566282</v>
      </c>
      <c r="CR374" s="0" t="n">
        <v>218.289139481103</v>
      </c>
      <c r="CS374" s="0" t="n">
        <v>262.689867227465</v>
      </c>
      <c r="CT374" s="0" t="n">
        <v>144.521556816423</v>
      </c>
      <c r="CU374" s="0" t="n">
        <v>73.0778715673383</v>
      </c>
      <c r="CV374" s="0" t="n">
        <v>223.476766002259</v>
      </c>
      <c r="CW374" s="0" t="n">
        <v>265.795428958705</v>
      </c>
      <c r="CX374" s="0" t="n">
        <v>217.505852860187</v>
      </c>
      <c r="CY374" s="0" t="n">
        <v>81.555593955235</v>
      </c>
      <c r="CZ374" s="0" t="n">
        <v>219.589806551133</v>
      </c>
      <c r="DA374" s="0" t="n">
        <v>193.643706810839</v>
      </c>
      <c r="DB374" s="0" t="n">
        <v>81.2597282144445</v>
      </c>
      <c r="DC374" s="0" t="n">
        <v>100.042685619101</v>
      </c>
      <c r="DD374" s="0" t="n">
        <v>175.946173708891</v>
      </c>
      <c r="DE374" s="0" t="n">
        <v>179.826000991976</v>
      </c>
      <c r="DF374" s="0" t="n">
        <v>144.966763765471</v>
      </c>
      <c r="DG374" s="0" t="n">
        <v>350.96970933208</v>
      </c>
      <c r="DH374" s="0" t="n">
        <v>220.049633216624</v>
      </c>
      <c r="DI374" s="0" t="n">
        <v>119.044073692598</v>
      </c>
      <c r="DJ374" s="0" t="n">
        <v>105.625074380505</v>
      </c>
      <c r="DK374" s="0" t="n">
        <v>303.947869764913</v>
      </c>
      <c r="DL374" s="0" t="n">
        <v>373.651837224759</v>
      </c>
      <c r="DM374" s="0" t="n">
        <v>217.497481593185</v>
      </c>
      <c r="DN374" s="0" t="n">
        <v>176.9541764432</v>
      </c>
      <c r="DO374" s="0" t="n">
        <v>281.61167105025</v>
      </c>
      <c r="DP374" s="0" t="n">
        <v>126.111292582051</v>
      </c>
      <c r="DQ374" s="0" t="n">
        <v>222.620233472724</v>
      </c>
      <c r="DR374" s="0" t="n">
        <v>209.03787759664</v>
      </c>
      <c r="DS374" s="0" t="n">
        <v>297.716254391392</v>
      </c>
      <c r="DT374" s="0" t="n">
        <v>138.165238116063</v>
      </c>
      <c r="DU374" s="0" t="n">
        <v>304.150616030165</v>
      </c>
      <c r="DV374" s="0" t="n">
        <v>315.671115231602</v>
      </c>
      <c r="DW374" s="0" t="n">
        <v>315.671115231602</v>
      </c>
      <c r="DX374" s="0" t="n">
        <v>168.850639209135</v>
      </c>
      <c r="DY374" s="0" t="n">
        <v>146.822243189321</v>
      </c>
      <c r="DZ374" s="0" t="n">
        <v>125.094841292551</v>
      </c>
      <c r="EA374" s="0" t="n">
        <v>200.101329473881</v>
      </c>
      <c r="EB374" s="0" t="n">
        <v>306.473201569272</v>
      </c>
      <c r="EC374" s="0" t="n">
        <v>209.936665048075</v>
      </c>
      <c r="ED374" s="0" t="n">
        <v>146.039609227067</v>
      </c>
      <c r="EE374" s="0" t="n">
        <v>138.153865609195</v>
      </c>
      <c r="EF374" s="0" t="n">
        <v>361.820016740094</v>
      </c>
      <c r="EG374" s="0" t="n">
        <v>137.191528414457</v>
      </c>
      <c r="EH374" s="0" t="n">
        <v>360.311854468701</v>
      </c>
      <c r="EI374" s="0" t="n">
        <v>135.246129910485</v>
      </c>
      <c r="EJ374" s="0" t="n">
        <v>136.64945682983</v>
      </c>
      <c r="EK374" s="0" t="n">
        <v>324.49351168611</v>
      </c>
      <c r="EL374" s="0" t="n">
        <v>195.000797818284</v>
      </c>
      <c r="EM374" s="0" t="n">
        <v>201.047769475448</v>
      </c>
      <c r="EN374" s="0" t="n">
        <v>169.903733787525</v>
      </c>
      <c r="EO374" s="0" t="n">
        <v>203.353809289532</v>
      </c>
      <c r="EP374" s="0" t="n">
        <v>207.19150729101</v>
      </c>
      <c r="EQ374" s="0" t="n">
        <v>230.328466080504</v>
      </c>
      <c r="ER374" s="0" t="n">
        <v>162.697462223307</v>
      </c>
      <c r="ES374" s="0" t="n">
        <v>201.014133978077</v>
      </c>
      <c r="ET374" s="0" t="n">
        <v>149.385750641995</v>
      </c>
      <c r="EU374" s="0" t="n">
        <v>423.734328622232</v>
      </c>
      <c r="EV374" s="0" t="n">
        <v>157.505032056385</v>
      </c>
      <c r="EW374" s="0" t="n">
        <v>153.172305841357</v>
      </c>
      <c r="EX374" s="0" t="n">
        <v>178.02369841429</v>
      </c>
      <c r="EY374" s="0" t="n">
        <v>171.525593558141</v>
      </c>
      <c r="EZ374" s="0" t="n">
        <v>171.986295628575</v>
      </c>
      <c r="FA374" s="0" t="n">
        <v>193.191350564438</v>
      </c>
      <c r="FB374" s="0" t="n">
        <v>171.344356458229</v>
      </c>
      <c r="FC374" s="0" t="n">
        <v>177.022149696244</v>
      </c>
      <c r="FD374" s="0" t="n">
        <v>177.488055161507</v>
      </c>
      <c r="FE374" s="0" t="n">
        <v>182.230854519468</v>
      </c>
      <c r="FF374" s="0" t="n">
        <v>372.024005135558</v>
      </c>
      <c r="FG374" s="0" t="n">
        <v>247.272619387601</v>
      </c>
      <c r="FH374" s="0" t="n">
        <v>437.100641525274</v>
      </c>
      <c r="FI374" s="0" t="n">
        <v>462.619578575151</v>
      </c>
      <c r="FJ374" s="0" t="n">
        <v>206.423440600234</v>
      </c>
      <c r="FK374" s="0" t="n">
        <v>207.304560487765</v>
      </c>
      <c r="FL374" s="0" t="n">
        <v>192.136453821023</v>
      </c>
      <c r="FM374" s="0" t="n">
        <v>222.153383362706</v>
      </c>
      <c r="FN374" s="0" t="n">
        <v>216.001357000619</v>
      </c>
      <c r="FO374" s="0" t="n">
        <v>196.464934550336</v>
      </c>
      <c r="FP374" s="0" t="n">
        <v>214.361682757663</v>
      </c>
      <c r="FQ374" s="0" t="n">
        <v>216.261940733417</v>
      </c>
      <c r="FR374" s="0" t="n">
        <v>212.431141905982</v>
      </c>
      <c r="FS374" s="0" t="n">
        <v>211.729539306277</v>
      </c>
      <c r="FT374" s="0" t="n">
        <v>309.720965189367</v>
      </c>
      <c r="FU374" s="0" t="n">
        <v>217.626569004733</v>
      </c>
      <c r="FV374" s="0" t="n">
        <v>210.062386589617</v>
      </c>
      <c r="FW374" s="0" t="n">
        <v>527.91861828797</v>
      </c>
      <c r="FX374" s="0" t="n">
        <v>211.824361929279</v>
      </c>
      <c r="FY374" s="0" t="n">
        <v>523.488271348753</v>
      </c>
      <c r="FZ374" s="0" t="n">
        <v>226.994594526015</v>
      </c>
      <c r="GA374" s="0" t="n">
        <v>222.212970659263</v>
      </c>
      <c r="GB374" s="0" t="n">
        <v>390.00653328951</v>
      </c>
      <c r="GC374" s="0" t="n">
        <v>215.028055646201</v>
      </c>
      <c r="GD374" s="0" t="n">
        <v>475.500400969378</v>
      </c>
      <c r="GE374" s="0" t="n">
        <v>231.029102051377</v>
      </c>
      <c r="GF374" s="0" t="n">
        <v>291.203461996156</v>
      </c>
      <c r="GG374" s="0" t="n">
        <v>234.78712012706</v>
      </c>
      <c r="GH374" s="0" t="n">
        <v>251.750012979384</v>
      </c>
      <c r="GI374" s="0" t="n">
        <v>247.993580201136</v>
      </c>
      <c r="GJ374" s="0" t="n">
        <v>536.761153048619</v>
      </c>
      <c r="GK374" s="0" t="n">
        <v>253.379652418476</v>
      </c>
      <c r="GL374" s="0" t="n">
        <v>410.087351462233</v>
      </c>
      <c r="GM374" s="0" t="n">
        <v>256.252727922388</v>
      </c>
      <c r="GN374" s="0" t="n">
        <v>277.93408897482</v>
      </c>
      <c r="GO374" s="0" t="n">
        <v>274.062238812472</v>
      </c>
      <c r="GP374" s="0" t="n">
        <v>420.440679775838</v>
      </c>
      <c r="GQ374" s="0" t="n">
        <v>417.323631541191</v>
      </c>
      <c r="GR374" s="0" t="n">
        <v>283.749532422707</v>
      </c>
      <c r="GS374" s="0" t="n">
        <v>325.050167002368</v>
      </c>
      <c r="GT374" s="0" t="n">
        <v>346.357109331626</v>
      </c>
      <c r="GU374" s="0" t="n">
        <v>312.949356590294</v>
      </c>
      <c r="GV374" s="0" t="n">
        <v>290.403804058345</v>
      </c>
      <c r="GW374" s="0" t="n">
        <v>333.584674104385</v>
      </c>
      <c r="GX374" s="0" t="n">
        <v>301.617770998581</v>
      </c>
      <c r="GY374" s="0" t="n">
        <v>303.877084426849</v>
      </c>
      <c r="GZ374" s="0" t="n">
        <v>316.240419027602</v>
      </c>
      <c r="HA374" s="0" t="n">
        <v>308.07551286679</v>
      </c>
      <c r="HB374" s="0" t="n">
        <v>312.805872621934</v>
      </c>
      <c r="HC374" s="0" t="n">
        <v>332.331693308537</v>
      </c>
      <c r="HD374" s="0" t="n">
        <v>327.254849059067</v>
      </c>
      <c r="HE374" s="0" t="n">
        <v>326.492415059262</v>
      </c>
      <c r="HF374" s="0" t="n">
        <v>340.884521450145</v>
      </c>
      <c r="HG374" s="0" t="n">
        <v>362.527910975738</v>
      </c>
      <c r="HH374" s="0" t="n">
        <v>338.658960687836</v>
      </c>
      <c r="HI374" s="0" t="n">
        <v>347.328051545589</v>
      </c>
      <c r="HJ374" s="0" t="n">
        <v>346.297917457486</v>
      </c>
      <c r="HK374" s="0" t="n">
        <v>369.8804014674</v>
      </c>
      <c r="HL374" s="0" t="n">
        <v>362.67718631929</v>
      </c>
      <c r="HM374" s="0" t="n">
        <v>389.15059908974</v>
      </c>
      <c r="HN374" s="0" t="n">
        <v>368.147086879504</v>
      </c>
      <c r="HO374" s="0" t="n">
        <v>373.511036666397</v>
      </c>
      <c r="HP374" s="0" t="n">
        <v>376.330285240551</v>
      </c>
      <c r="HQ374" s="0" t="n">
        <v>385.380285934014</v>
      </c>
      <c r="HR374" s="0" t="n">
        <v>369.066171399383</v>
      </c>
      <c r="HS374" s="0" t="n">
        <v>399.9982605566</v>
      </c>
      <c r="HT374" s="0" t="n">
        <v>391.286223952099</v>
      </c>
      <c r="HU374" s="0" t="n">
        <v>395.908832547496</v>
      </c>
      <c r="HV374" s="0" t="n">
        <v>390.515071873006</v>
      </c>
      <c r="HW374" s="0" t="n">
        <v>394.647620519423</v>
      </c>
      <c r="HX374" s="0" t="n">
        <v>395.220394464154</v>
      </c>
      <c r="HY374" s="0" t="n">
        <v>392.380167943173</v>
      </c>
      <c r="HZ374" s="0" t="n">
        <v>442.314561926167</v>
      </c>
      <c r="IA374" s="0" t="n">
        <v>406.759410163215</v>
      </c>
      <c r="IB374" s="0" t="n">
        <v>418.136477777319</v>
      </c>
      <c r="IC374" s="0" t="n">
        <v>438.331308189456</v>
      </c>
      <c r="ID374" s="0" t="n">
        <v>435.520296277907</v>
      </c>
      <c r="IE374" s="0" t="n">
        <v>414.512072284013</v>
      </c>
      <c r="IF374" s="0" t="n">
        <v>464.189041806887</v>
      </c>
      <c r="IG374" s="0" t="n">
        <v>438.462659629374</v>
      </c>
      <c r="IH374" s="0" t="n">
        <v>424.360191092704</v>
      </c>
      <c r="II374" s="0" t="n">
        <v>974.115891059073</v>
      </c>
      <c r="IJ374" s="0" t="n">
        <v>425.630925802033</v>
      </c>
      <c r="IK374" s="0" t="n">
        <v>426.573476577969</v>
      </c>
      <c r="IL374" s="0" t="n">
        <v>430.610600979489</v>
      </c>
      <c r="IM374" s="0" t="n">
        <v>432.422040911459</v>
      </c>
      <c r="IN374" s="0" t="n">
        <v>434.890332213818</v>
      </c>
      <c r="IO374" s="0" t="n">
        <v>448.061006413847</v>
      </c>
      <c r="IP374" s="0" t="n">
        <v>456.847380668287</v>
      </c>
      <c r="IQ374" s="0" t="n">
        <v>467.414900667229</v>
      </c>
      <c r="IR374" s="0" t="n">
        <v>487.545573642637</v>
      </c>
      <c r="IS374" s="0" t="n">
        <v>474.015678803552</v>
      </c>
      <c r="IT374" s="0" t="n">
        <v>490.641687152046</v>
      </c>
      <c r="IU374" s="0" t="n">
        <v>492.234386064422</v>
      </c>
      <c r="IV374" s="0" t="n">
        <v>479.443008847805</v>
      </c>
      <c r="IW374" s="0" t="n">
        <v>473.550556134707</v>
      </c>
      <c r="IX374" s="0" t="n">
        <v>464.985979785018</v>
      </c>
      <c r="IY374" s="0" t="n">
        <v>469.589914183441</v>
      </c>
      <c r="IZ374" s="0" t="n">
        <v>473.104199677682</v>
      </c>
      <c r="JA374" s="0" t="n">
        <v>475.701938895324</v>
      </c>
      <c r="JB374" s="0" t="n">
        <v>476.763684188647</v>
      </c>
      <c r="JC374" s="0" t="n">
        <v>477.872596330029</v>
      </c>
      <c r="JD374" s="0" t="n">
        <v>486.050505010767</v>
      </c>
      <c r="JE374" s="0" t="n">
        <v>546.440057344673</v>
      </c>
      <c r="JF374" s="0" t="n">
        <v>493.583983991101</v>
      </c>
      <c r="JG374" s="0" t="n">
        <v>507.113926434113</v>
      </c>
      <c r="JH374" s="0" t="n">
        <v>553.191040462483</v>
      </c>
      <c r="JI374" s="0" t="n">
        <v>537.8906196208</v>
      </c>
      <c r="JJ374" s="0" t="n">
        <v>535.003389603506</v>
      </c>
      <c r="JK374" s="0" t="n">
        <v>535.003389603506</v>
      </c>
      <c r="JL374" s="0" t="n">
        <v>531.400401623284</v>
      </c>
      <c r="JM374" s="0" t="n">
        <v>683.885876762818</v>
      </c>
      <c r="JN374" s="0" t="n">
        <v>555.216634771989</v>
      </c>
      <c r="JO374" s="0" t="n">
        <v>559.627185517331</v>
      </c>
      <c r="JP374" s="0" t="n">
        <v>570.749885174629</v>
      </c>
      <c r="JQ374" s="0" t="n">
        <v>572.078800754932</v>
      </c>
      <c r="JR374" s="0" t="n">
        <v>586.746953010755</v>
      </c>
      <c r="JS374" s="0" t="n">
        <v>574.114425301844</v>
      </c>
      <c r="JT374" s="0" t="n">
        <v>610.181705457058</v>
      </c>
      <c r="JU374" s="0" t="n">
        <v>594.795298743884</v>
      </c>
      <c r="JV374" s="0" t="n">
        <v>594.287290905093</v>
      </c>
      <c r="JW374" s="0" t="n">
        <v>608.413070835638</v>
      </c>
      <c r="JX374" s="0" t="n">
        <v>693.465505479454</v>
      </c>
      <c r="JY374" s="0" t="n">
        <v>608.405179839975</v>
      </c>
      <c r="JZ374" s="0" t="n">
        <v>612.879133430061</v>
      </c>
      <c r="KA374" s="0" t="n">
        <v>694.902628025234</v>
      </c>
      <c r="KB374" s="0" t="n">
        <v>612.586347012917</v>
      </c>
      <c r="KC374" s="0" t="n">
        <v>672.557796569582</v>
      </c>
      <c r="KD374" s="0" t="n">
        <v>693.400803917124</v>
      </c>
      <c r="KE374" s="0" t="n">
        <v>693.58350336092</v>
      </c>
      <c r="KF374" s="0" t="n">
        <v>1161.78661719181</v>
      </c>
      <c r="KG374" s="0" t="n">
        <v>660.862175279496</v>
      </c>
      <c r="KH374" s="0" t="n">
        <v>679.659056795215</v>
      </c>
      <c r="KI374" s="0" t="n">
        <v>701.602329369608</v>
      </c>
      <c r="KJ374" s="0" t="n">
        <v>677.833595485922</v>
      </c>
      <c r="KK374" s="0" t="n">
        <v>702.204458895873</v>
      </c>
      <c r="KL374" s="0" t="n">
        <v>696.996555077713</v>
      </c>
      <c r="KM374" s="0" t="n">
        <v>680.200211370537</v>
      </c>
      <c r="KN374" s="0" t="n">
        <v>697.888476192789</v>
      </c>
      <c r="KO374" s="0" t="n">
        <v>698.615860233083</v>
      </c>
      <c r="KP374" s="0" t="n">
        <v>744.959127265417</v>
      </c>
      <c r="KQ374" s="0" t="n">
        <v>718.604561793844</v>
      </c>
      <c r="KR374" s="0" t="n">
        <v>710.996134388732</v>
      </c>
      <c r="KS374" s="0" t="n">
        <v>711.847053230155</v>
      </c>
      <c r="KT374" s="0" t="n">
        <v>766.016872409167</v>
      </c>
      <c r="KU374" s="0" t="n">
        <v>713.672379878726</v>
      </c>
      <c r="KV374" s="0" t="n">
        <v>724.353668183128</v>
      </c>
      <c r="KW374" s="0" t="n">
        <v>760.395031672005</v>
      </c>
      <c r="KX374" s="0" t="n">
        <v>735.629694690347</v>
      </c>
      <c r="KY374" s="0" t="n">
        <v>738.765080653999</v>
      </c>
      <c r="KZ374" s="0" t="n">
        <v>783.751313234604</v>
      </c>
      <c r="LA374" s="0" t="n">
        <v>770.617686523061</v>
      </c>
      <c r="LB374" s="0" t="n">
        <v>777.101745238657</v>
      </c>
      <c r="LC374" s="0" t="n">
        <v>782.434871053262</v>
      </c>
      <c r="LD374" s="0" t="n">
        <v>783.019406916763</v>
      </c>
      <c r="LE374" s="0" t="n">
        <v>800.572546238169</v>
      </c>
      <c r="LF374" s="0" t="n">
        <v>819.927675016607</v>
      </c>
      <c r="LG374" s="0" t="n">
        <v>878.940264512364</v>
      </c>
      <c r="LH374" s="0" t="n">
        <v>880.321791930335</v>
      </c>
      <c r="LI374" s="0" t="n">
        <v>822.497673835786</v>
      </c>
      <c r="LJ374" s="0" t="n">
        <v>870.078661572952</v>
      </c>
      <c r="LK374" s="0" t="n">
        <v>871.715022362226</v>
      </c>
      <c r="LL374" s="0" t="n">
        <v>877.488299209081</v>
      </c>
      <c r="LM374" s="0" t="n">
        <v>948.129831330935</v>
      </c>
      <c r="LN374" s="0" t="n">
        <v>912.426926134918</v>
      </c>
      <c r="LO374" s="0" t="n">
        <v>880.034550563525</v>
      </c>
      <c r="LP374" s="0" t="n">
        <v>885.807857315526</v>
      </c>
      <c r="LQ374" s="0" t="n">
        <v>882.585044593418</v>
      </c>
      <c r="LR374" s="0" t="n">
        <v>882.621412522586</v>
      </c>
      <c r="LS374" s="0" t="n">
        <v>884.262979080146</v>
      </c>
      <c r="LT374" s="0" t="n">
        <v>884.841030221962</v>
      </c>
      <c r="LU374" s="0" t="n">
        <v>886.122937002401</v>
      </c>
      <c r="LV374" s="0" t="n">
        <v>894.257710867275</v>
      </c>
      <c r="LW374" s="0" t="n">
        <v>894.648773881577</v>
      </c>
      <c r="LX374" s="0" t="n">
        <v>934.838301027805</v>
      </c>
      <c r="LY374" s="0" t="n">
        <v>925.5839408968</v>
      </c>
      <c r="LZ374" s="0" t="n">
        <v>929.209070104701</v>
      </c>
      <c r="MA374" s="0" t="n">
        <v>948.004495232268</v>
      </c>
      <c r="MB374" s="0" t="n">
        <v>981.86596227114</v>
      </c>
      <c r="MC374" s="0" t="n">
        <v>1015.7579115123</v>
      </c>
      <c r="MD374" s="0" t="n">
        <v>1116.45000150742</v>
      </c>
      <c r="ME374" s="0" t="n">
        <v>1032.67381872242</v>
      </c>
      <c r="MF374" s="0" t="n">
        <v>1030.38681164586</v>
      </c>
      <c r="MG374" s="0" t="n">
        <v>1050.36304950154</v>
      </c>
      <c r="MH374" s="0" t="n">
        <v>1133.92166662084</v>
      </c>
      <c r="MI374" s="0" t="n">
        <v>1059.65883889591</v>
      </c>
      <c r="MJ374" s="0" t="n">
        <v>1131.7405946097</v>
      </c>
      <c r="MK374" s="0" t="n">
        <v>1104.59021302406</v>
      </c>
      <c r="ML374" s="0" t="n">
        <v>1099.09151618785</v>
      </c>
      <c r="MM374" s="0" t="n">
        <v>1132.44301688746</v>
      </c>
      <c r="MN374" s="0" t="n">
        <v>1145.78776429674</v>
      </c>
      <c r="MO374" s="0" t="n">
        <v>1246.90802343615</v>
      </c>
      <c r="MP374" s="0" t="n">
        <v>1360.13682054415</v>
      </c>
      <c r="MQ374" s="0" t="n">
        <v>1371.46179089901</v>
      </c>
      <c r="MR374" s="0" t="n">
        <v>1603.90273370332</v>
      </c>
      <c r="MS374" s="0" t="n">
        <v>1470.69017614001</v>
      </c>
      <c r="MT374" s="0" t="n">
        <v>1567.56639497629</v>
      </c>
      <c r="MU374" s="0" t="n">
        <v>2009.55320950437</v>
      </c>
      <c r="MV374" s="0" t="n">
        <v>425.567590760046</v>
      </c>
      <c r="MW374" s="0" t="n">
        <v>708.946054739057</v>
      </c>
      <c r="MX374" s="0" t="n">
        <v>188.182519344352</v>
      </c>
      <c r="MY374" s="0" t="n">
        <v>376.545768435561</v>
      </c>
      <c r="MZ374" s="0" t="n">
        <v>883.655744495793</v>
      </c>
      <c r="NA374" s="0" t="n">
        <v>534.357068364631</v>
      </c>
      <c r="NB374" s="0" t="n">
        <v>344.006943489659</v>
      </c>
      <c r="NC374" s="0" t="n">
        <v>431.069707202152</v>
      </c>
      <c r="ND374" s="0" t="n">
        <v>800.525161044923</v>
      </c>
      <c r="NE374" s="0" t="n">
        <v>521.881118260253</v>
      </c>
      <c r="NF374" s="0" t="n">
        <v>451.211487119807</v>
      </c>
      <c r="NG374" s="0" t="n">
        <v>200.308218264251</v>
      </c>
      <c r="NH374" s="0" t="n">
        <v>1329.47781717125</v>
      </c>
      <c r="NI374" s="0" t="n">
        <v>749.057787038776</v>
      </c>
      <c r="NJ374" s="0" t="n">
        <v>0</v>
      </c>
      <c r="NK374" s="0" t="n">
        <v>174.701371570864</v>
      </c>
      <c r="NL374" s="0" t="n">
        <v>155.810037188569</v>
      </c>
      <c r="NM374" s="0" t="n">
        <v>434.405661963599</v>
      </c>
      <c r="NN374" s="0" t="n">
        <v>291.157961566542</v>
      </c>
      <c r="NO374" s="0" t="n">
        <v>142.288562225828</v>
      </c>
      <c r="NP374" s="0" t="n">
        <v>456.932468237483</v>
      </c>
      <c r="NQ374" s="0" t="n">
        <v>384.025800139717</v>
      </c>
      <c r="NR374" s="0" t="n">
        <v>548.682203198585</v>
      </c>
      <c r="NS374" s="0" t="n">
        <v>976.0940671175</v>
      </c>
      <c r="NT374" s="0" t="n">
        <v>303.768727129504</v>
      </c>
      <c r="NU374" s="0" t="n">
        <v>381.907172307939</v>
      </c>
      <c r="NV374" s="0" t="n">
        <v>588.271273530896</v>
      </c>
      <c r="NW374" s="0" t="n">
        <v>316.953820857484</v>
      </c>
      <c r="NX374" s="0" t="n">
        <v>679.79810981399</v>
      </c>
      <c r="NY374" s="0" t="n">
        <v>555.632261975979</v>
      </c>
      <c r="NZ374" s="0" t="n">
        <v>477.872596330029</v>
      </c>
      <c r="OA374" s="0" t="n">
        <v>477.872596330029</v>
      </c>
      <c r="OB374" s="0" t="n">
        <v>214.000141791258</v>
      </c>
      <c r="OC374" s="0" t="n">
        <v>1056.21772790272</v>
      </c>
      <c r="OD374" s="0" t="n">
        <v>449.015432148782</v>
      </c>
      <c r="OE374" s="0" t="n">
        <v>215.399865768454</v>
      </c>
      <c r="OF374" s="0" t="n">
        <v>696.45182175335</v>
      </c>
      <c r="OG374" s="0" t="n">
        <v>184.321632173351</v>
      </c>
      <c r="OH374" s="0" t="n">
        <v>811.570513540971</v>
      </c>
      <c r="OI374" s="0" t="n">
        <v>627.556670473347</v>
      </c>
      <c r="OJ374" s="0" t="n">
        <v>349.799006995412</v>
      </c>
      <c r="OK374" s="0" t="n">
        <v>405.167604825726</v>
      </c>
      <c r="OL374" s="0" t="n">
        <v>697.574405036671</v>
      </c>
      <c r="OM374" s="0" t="n">
        <v>942.462010379549</v>
      </c>
      <c r="ON374" s="0" t="n">
        <v>227.191742821661</v>
      </c>
      <c r="OO374" s="0" t="n">
        <v>630.445550854672</v>
      </c>
      <c r="OP374" s="0" t="n">
        <v>395.406404283841</v>
      </c>
      <c r="OQ374" s="0" t="n">
        <v>350.497265339606</v>
      </c>
      <c r="OR374" s="0" t="n">
        <v>1065.58817858029</v>
      </c>
      <c r="OS374" s="0" t="n">
        <v>308.540051229939</v>
      </c>
      <c r="OT374" s="0" t="n">
        <v>180.478942944391</v>
      </c>
      <c r="OU374" s="0" t="n">
        <v>830.024893505907</v>
      </c>
      <c r="OV374" s="0" t="n">
        <v>180.632849800909</v>
      </c>
      <c r="OW374" s="0" t="n">
        <v>674.244780708832</v>
      </c>
      <c r="OX374" s="0" t="n">
        <v>198.208369573918</v>
      </c>
      <c r="OY374" s="0" t="n">
        <v>231.035766041566</v>
      </c>
      <c r="OZ374" s="0" t="n">
        <v>131.216445319532</v>
      </c>
      <c r="PA374" s="0" t="n">
        <v>822.455806617578</v>
      </c>
      <c r="PB374" s="0" t="n">
        <v>1309.24346774262</v>
      </c>
      <c r="PC374" s="0" t="n">
        <v>611.898842021868</v>
      </c>
      <c r="PD374" s="0" t="n">
        <v>672.578153312583</v>
      </c>
      <c r="PE374" s="0" t="n">
        <v>437.296060017414</v>
      </c>
      <c r="PF374" s="0" t="n">
        <v>656.778213661626</v>
      </c>
      <c r="PG374" s="0" t="n">
        <v>656.645681526674</v>
      </c>
      <c r="PH374" s="0" t="n">
        <v>394.699328134711</v>
      </c>
      <c r="PI374" s="0" t="n">
        <v>453.182383840604</v>
      </c>
      <c r="PJ374" s="0" t="n">
        <v>177.459601965148</v>
      </c>
      <c r="PK374" s="0" t="n">
        <v>374.70234790825</v>
      </c>
      <c r="PL374" s="0" t="n">
        <v>453.182383840604</v>
      </c>
      <c r="PM374" s="0" t="n">
        <v>453.182383840604</v>
      </c>
    </row>
    <row r="375" customFormat="false" ht="15" hidden="false" customHeight="false" outlineLevel="0" collapsed="false">
      <c r="A375" s="4" t="s">
        <v>3292</v>
      </c>
      <c r="B375" s="0" t="n">
        <v>1716.51084214043</v>
      </c>
      <c r="C375" s="0" t="n">
        <v>1643.73653029504</v>
      </c>
      <c r="D375" s="0" t="n">
        <v>1622.62254050416</v>
      </c>
      <c r="E375" s="0" t="n">
        <v>1633.55643492353</v>
      </c>
      <c r="F375" s="0" t="n">
        <v>1897.57913108619</v>
      </c>
      <c r="G375" s="0" t="n">
        <v>980.333768989867</v>
      </c>
      <c r="H375" s="0" t="n">
        <v>1394.58313169082</v>
      </c>
      <c r="I375" s="0" t="n">
        <v>1341.53281703427</v>
      </c>
      <c r="J375" s="0" t="n">
        <v>872.051446927934</v>
      </c>
      <c r="K375" s="0" t="n">
        <v>1099.57666040482</v>
      </c>
      <c r="L375" s="0" t="n">
        <v>878.620636783345</v>
      </c>
      <c r="M375" s="0" t="n">
        <v>1071.27690165136</v>
      </c>
      <c r="N375" s="0" t="n">
        <v>874.783539440562</v>
      </c>
      <c r="O375" s="0" t="n">
        <v>863.460803969695</v>
      </c>
      <c r="P375" s="0" t="n">
        <v>869.075577230355</v>
      </c>
      <c r="Q375" s="0" t="n">
        <v>999.211652693317</v>
      </c>
      <c r="R375" s="0" t="n">
        <v>814.04213137209</v>
      </c>
      <c r="S375" s="0" t="n">
        <v>1071.73614561624</v>
      </c>
      <c r="T375" s="0" t="n">
        <v>1065.66296960973</v>
      </c>
      <c r="U375" s="0" t="n">
        <v>842.379300897417</v>
      </c>
      <c r="V375" s="0" t="n">
        <v>951.917917474072</v>
      </c>
      <c r="W375" s="0" t="n">
        <v>887.669118134871</v>
      </c>
      <c r="X375" s="0" t="n">
        <v>1144.40637515761</v>
      </c>
      <c r="Y375" s="0" t="n">
        <v>848.511027272881</v>
      </c>
      <c r="Z375" s="0" t="n">
        <v>1124.68422786221</v>
      </c>
      <c r="AA375" s="0" t="n">
        <v>784.626654978771</v>
      </c>
      <c r="AB375" s="0" t="n">
        <v>1113.84780588237</v>
      </c>
      <c r="AC375" s="0" t="n">
        <v>705.864697907855</v>
      </c>
      <c r="AD375" s="0" t="n">
        <v>734.341900598217</v>
      </c>
      <c r="AE375" s="0" t="n">
        <v>716.577064404139</v>
      </c>
      <c r="AF375" s="0" t="n">
        <v>630.098582052916</v>
      </c>
      <c r="AG375" s="0" t="n">
        <v>576.528952270058</v>
      </c>
      <c r="AH375" s="0" t="n">
        <v>537.80800173455</v>
      </c>
      <c r="AI375" s="0" t="n">
        <v>970.874847690025</v>
      </c>
      <c r="AJ375" s="0" t="n">
        <v>517.438911613748</v>
      </c>
      <c r="AK375" s="0" t="n">
        <v>989.511861594131</v>
      </c>
      <c r="AL375" s="0" t="n">
        <v>507.489591962241</v>
      </c>
      <c r="AM375" s="0" t="n">
        <v>507.181308004779</v>
      </c>
      <c r="AN375" s="0" t="n">
        <v>974.226589064658</v>
      </c>
      <c r="AO375" s="0" t="n">
        <v>965.05359605252</v>
      </c>
      <c r="AP375" s="0" t="n">
        <v>489.083280055778</v>
      </c>
      <c r="AQ375" s="0" t="n">
        <v>447.936709049074</v>
      </c>
      <c r="AR375" s="0" t="n">
        <v>473.484585982204</v>
      </c>
      <c r="AS375" s="0" t="n">
        <v>402.851656892373</v>
      </c>
      <c r="AT375" s="0" t="n">
        <v>392.067148408433</v>
      </c>
      <c r="AU375" s="0" t="n">
        <v>386.599888536136</v>
      </c>
      <c r="AV375" s="0" t="n">
        <v>471.898063337801</v>
      </c>
      <c r="AW375" s="0" t="n">
        <v>348.42290462123</v>
      </c>
      <c r="AX375" s="0" t="n">
        <v>484.687705742784</v>
      </c>
      <c r="AY375" s="0" t="n">
        <v>370.127625927324</v>
      </c>
      <c r="AZ375" s="0" t="n">
        <v>398.501477027124</v>
      </c>
      <c r="BA375" s="0" t="n">
        <v>217.955989652069</v>
      </c>
      <c r="BB375" s="0" t="n">
        <v>318.24841646864</v>
      </c>
      <c r="BC375" s="0" t="n">
        <v>178.500239884396</v>
      </c>
      <c r="BD375" s="0" t="n">
        <v>309.348968738157</v>
      </c>
      <c r="BE375" s="0" t="n">
        <v>175.930326897448</v>
      </c>
      <c r="BF375" s="0" t="n">
        <v>174.701371570864</v>
      </c>
      <c r="BG375" s="0" t="n">
        <v>212.542522588992</v>
      </c>
      <c r="BH375" s="0" t="n">
        <v>409.028926368196</v>
      </c>
      <c r="BI375" s="0" t="n">
        <v>299.390093506382</v>
      </c>
      <c r="BJ375" s="0" t="n">
        <v>298.841707697097</v>
      </c>
      <c r="BK375" s="0" t="n">
        <v>292.254087711231</v>
      </c>
      <c r="BL375" s="0" t="n">
        <v>292.451439707999</v>
      </c>
      <c r="BM375" s="0" t="n">
        <v>309.205280670423</v>
      </c>
      <c r="BN375" s="0" t="n">
        <v>297.21759922725</v>
      </c>
      <c r="BO375" s="0" t="n">
        <v>294.936425415955</v>
      </c>
      <c r="BP375" s="0" t="n">
        <v>289.907400710899</v>
      </c>
      <c r="BQ375" s="0" t="n">
        <v>292.285316487668</v>
      </c>
      <c r="BR375" s="0" t="n">
        <v>308.1325635286</v>
      </c>
      <c r="BS375" s="0" t="n">
        <v>298.525503858412</v>
      </c>
      <c r="BT375" s="0" t="n">
        <v>290.796383947323</v>
      </c>
      <c r="BU375" s="0" t="n">
        <v>285.793103884675</v>
      </c>
      <c r="BV375" s="0" t="n">
        <v>296.389771333545</v>
      </c>
      <c r="BW375" s="0" t="n">
        <v>296.587994037229</v>
      </c>
      <c r="BX375" s="0" t="n">
        <v>471.301880400726</v>
      </c>
      <c r="BY375" s="0" t="n">
        <v>172.769425346737</v>
      </c>
      <c r="BZ375" s="0" t="n">
        <v>297.814687744944</v>
      </c>
      <c r="CA375" s="0" t="n">
        <v>299.156883648951</v>
      </c>
      <c r="CB375" s="0" t="n">
        <v>446.310200235703</v>
      </c>
      <c r="CC375" s="0" t="n">
        <v>419.401545137319</v>
      </c>
      <c r="CD375" s="0" t="n">
        <v>253.935879650123</v>
      </c>
      <c r="CE375" s="0" t="n">
        <v>199.286914487386</v>
      </c>
      <c r="CF375" s="0" t="n">
        <v>275.971049592322</v>
      </c>
      <c r="CG375" s="0" t="n">
        <v>270.211086535891</v>
      </c>
      <c r="CH375" s="0" t="n">
        <v>179.592969585155</v>
      </c>
      <c r="CI375" s="0" t="n">
        <v>282.10869005853</v>
      </c>
      <c r="CJ375" s="0" t="n">
        <v>244.619191420154</v>
      </c>
      <c r="CK375" s="0" t="n">
        <v>294.988097084209</v>
      </c>
      <c r="CL375" s="0" t="n">
        <v>280.036035272905</v>
      </c>
      <c r="CM375" s="0" t="n">
        <v>311.153179605139</v>
      </c>
      <c r="CN375" s="0" t="n">
        <v>187.38911346461</v>
      </c>
      <c r="CO375" s="0" t="n">
        <v>388.894880458762</v>
      </c>
      <c r="CP375" s="0" t="n">
        <v>278.013241023262</v>
      </c>
      <c r="CQ375" s="0" t="n">
        <v>176.473157327507</v>
      </c>
      <c r="CR375" s="0" t="n">
        <v>279.651456406249</v>
      </c>
      <c r="CS375" s="0" t="n">
        <v>322.510414917877</v>
      </c>
      <c r="CT375" s="0" t="n">
        <v>121.673792861576</v>
      </c>
      <c r="CU375" s="0" t="n">
        <v>117.124134090291</v>
      </c>
      <c r="CV375" s="0" t="n">
        <v>279.635566745338</v>
      </c>
      <c r="CW375" s="0" t="n">
        <v>320.64745574454</v>
      </c>
      <c r="CX375" s="0" t="n">
        <v>272.005941795886</v>
      </c>
      <c r="CY375" s="0" t="n">
        <v>123.184826949407</v>
      </c>
      <c r="CZ375" s="0" t="n">
        <v>271.651870446419</v>
      </c>
      <c r="DA375" s="0" t="n">
        <v>152.135980568487</v>
      </c>
      <c r="DB375" s="0" t="n">
        <v>109.516443449439</v>
      </c>
      <c r="DC375" s="0" t="n">
        <v>140.148468247699</v>
      </c>
      <c r="DD375" s="0" t="n">
        <v>221.010878479609</v>
      </c>
      <c r="DE375" s="0" t="n">
        <v>224.718734647815</v>
      </c>
      <c r="DF375" s="0" t="n">
        <v>180.896660776958</v>
      </c>
      <c r="DG375" s="0" t="n">
        <v>397.5705046911</v>
      </c>
      <c r="DH375" s="0" t="n">
        <v>262.318640384961</v>
      </c>
      <c r="DI375" s="0" t="n">
        <v>141.713394384136</v>
      </c>
      <c r="DJ375" s="0" t="n">
        <v>69.9041247579888</v>
      </c>
      <c r="DK375" s="0" t="n">
        <v>344.256842288972</v>
      </c>
      <c r="DL375" s="0" t="n">
        <v>416.360481859295</v>
      </c>
      <c r="DM375" s="0" t="n">
        <v>244.949075360346</v>
      </c>
      <c r="DN375" s="0" t="n">
        <v>99.9744333463464</v>
      </c>
      <c r="DO375" s="0" t="n">
        <v>314.001598346476</v>
      </c>
      <c r="DP375" s="0" t="n">
        <v>50.4223512749749</v>
      </c>
      <c r="DQ375" s="0" t="n">
        <v>246.911965319898</v>
      </c>
      <c r="DR375" s="0" t="n">
        <v>231.065232258094</v>
      </c>
      <c r="DS375" s="0" t="n">
        <v>328.733485345176</v>
      </c>
      <c r="DT375" s="0" t="n">
        <v>128.812312063755</v>
      </c>
      <c r="DU375" s="0" t="n">
        <v>334.973231475279</v>
      </c>
      <c r="DV375" s="0" t="n">
        <v>347.022510875685</v>
      </c>
      <c r="DW375" s="0" t="n">
        <v>347.022510875685</v>
      </c>
      <c r="DX375" s="0" t="n">
        <v>76.4302421640158</v>
      </c>
      <c r="DY375" s="0" t="n">
        <v>140.059236757229</v>
      </c>
      <c r="DZ375" s="0" t="n">
        <v>57.8670342484915</v>
      </c>
      <c r="EA375" s="0" t="n">
        <v>111.508658723089</v>
      </c>
      <c r="EB375" s="0" t="n">
        <v>335.467006667004</v>
      </c>
      <c r="EC375" s="0" t="n">
        <v>222.37401774516</v>
      </c>
      <c r="ED375" s="0" t="n">
        <v>126.771696370446</v>
      </c>
      <c r="EE375" s="0" t="n">
        <v>36.9768508512051</v>
      </c>
      <c r="EF375" s="0" t="n">
        <v>391.140333521649</v>
      </c>
      <c r="EG375" s="0" t="n">
        <v>90.2861353938703</v>
      </c>
      <c r="EH375" s="0" t="n">
        <v>389.06337529167</v>
      </c>
      <c r="EI375" s="0" t="n">
        <v>66.8475268088259</v>
      </c>
      <c r="EJ375" s="0" t="n">
        <v>78.7352221716296</v>
      </c>
      <c r="EK375" s="0" t="n">
        <v>348.18169470265</v>
      </c>
      <c r="EL375" s="0" t="n">
        <v>191.191852553347</v>
      </c>
      <c r="EM375" s="0" t="n">
        <v>93.3977292721408</v>
      </c>
      <c r="EN375" s="0" t="n">
        <v>45.5944011805327</v>
      </c>
      <c r="EO375" s="0" t="n">
        <v>94.3107954698064</v>
      </c>
      <c r="EP375" s="0" t="n">
        <v>97.0824247407213</v>
      </c>
      <c r="EQ375" s="0" t="n">
        <v>127.130010013587</v>
      </c>
      <c r="ER375" s="0" t="n">
        <v>27.6147592144834</v>
      </c>
      <c r="ES375" s="0" t="n">
        <v>190.408234524318</v>
      </c>
      <c r="ET375" s="0" t="n">
        <v>59.3361454582762</v>
      </c>
      <c r="EU375" s="0" t="n">
        <v>343.211207901717</v>
      </c>
      <c r="EV375" s="0" t="n">
        <v>17.2384321156579</v>
      </c>
      <c r="EW375" s="0" t="n">
        <v>42.9926594784176</v>
      </c>
      <c r="EX375" s="0" t="n">
        <v>121.076993717655</v>
      </c>
      <c r="EY375" s="0" t="n">
        <v>91.9346485476061</v>
      </c>
      <c r="EZ375" s="0" t="n">
        <v>15.071585348655</v>
      </c>
      <c r="FA375" s="0" t="n">
        <v>148.886890040023</v>
      </c>
      <c r="FB375" s="0" t="n">
        <v>29.0664521646432</v>
      </c>
      <c r="FC375" s="0" t="n">
        <v>7.2318556059001</v>
      </c>
      <c r="FD375" s="0" t="n">
        <v>8.49334387914248</v>
      </c>
      <c r="FE375" s="0" t="n">
        <v>7.59757164054311</v>
      </c>
      <c r="FF375" s="0" t="n">
        <v>383.567262942501</v>
      </c>
      <c r="FG375" s="0" t="n">
        <v>225.450409218431</v>
      </c>
      <c r="FH375" s="0" t="n">
        <v>343.331585536862</v>
      </c>
      <c r="FI375" s="0" t="n">
        <v>370.945017150929</v>
      </c>
      <c r="FJ375" s="0" t="n">
        <v>152.709514654043</v>
      </c>
      <c r="FK375" s="0" t="n">
        <v>43.8961538317006</v>
      </c>
      <c r="FL375" s="0" t="n">
        <v>37.3165792035004</v>
      </c>
      <c r="FM375" s="0" t="n">
        <v>59.7505241778728</v>
      </c>
      <c r="FN375" s="0" t="n">
        <v>47.9675708315994</v>
      </c>
      <c r="FO375" s="0" t="n">
        <v>85.1824712348906</v>
      </c>
      <c r="FP375" s="0" t="n">
        <v>43.5759148205104</v>
      </c>
      <c r="FQ375" s="0" t="n">
        <v>44.3827957732928</v>
      </c>
      <c r="FR375" s="0" t="n">
        <v>38.3167261890084</v>
      </c>
      <c r="FS375" s="0" t="n">
        <v>37.0283500580271</v>
      </c>
      <c r="FT375" s="0" t="n">
        <v>182.350108203365</v>
      </c>
      <c r="FU375" s="0" t="n">
        <v>43.1938844511889</v>
      </c>
      <c r="FV375" s="0" t="n">
        <v>74.6730874055705</v>
      </c>
      <c r="FW375" s="0" t="n">
        <v>541.756491878458</v>
      </c>
      <c r="FX375" s="0" t="n">
        <v>55.2521286255151</v>
      </c>
      <c r="FY375" s="0" t="n">
        <v>536.460038718753</v>
      </c>
      <c r="FZ375" s="0" t="n">
        <v>52.4975360372045</v>
      </c>
      <c r="GA375" s="0" t="n">
        <v>48.4628043104005</v>
      </c>
      <c r="GB375" s="0" t="n">
        <v>384.497238429551</v>
      </c>
      <c r="GC375" s="0" t="n">
        <v>82.6050025431575</v>
      </c>
      <c r="GD375" s="0" t="n">
        <v>365.70381531556</v>
      </c>
      <c r="GE375" s="0" t="n">
        <v>94.8749742813957</v>
      </c>
      <c r="GF375" s="0" t="n">
        <v>136.022209802656</v>
      </c>
      <c r="GG375" s="0" t="n">
        <v>92.4731619809065</v>
      </c>
      <c r="GH375" s="0" t="n">
        <v>78.4005330690948</v>
      </c>
      <c r="GI375" s="0" t="n">
        <v>123.934111169099</v>
      </c>
      <c r="GJ375" s="0" t="n">
        <v>538.745040819149</v>
      </c>
      <c r="GK375" s="0" t="n">
        <v>128.504354160938</v>
      </c>
      <c r="GL375" s="0" t="n">
        <v>390.179584500006</v>
      </c>
      <c r="GM375" s="0" t="n">
        <v>89.0894448086225</v>
      </c>
      <c r="GN375" s="0" t="n">
        <v>191.942422005462</v>
      </c>
      <c r="GO375" s="0" t="n">
        <v>102.683340750049</v>
      </c>
      <c r="GP375" s="0" t="n">
        <v>394.216853628613</v>
      </c>
      <c r="GQ375" s="0" t="n">
        <v>389.596081878246</v>
      </c>
      <c r="GR375" s="0" t="n">
        <v>170.934403889581</v>
      </c>
      <c r="GS375" s="0" t="n">
        <v>157.924687540183</v>
      </c>
      <c r="GT375" s="0" t="n">
        <v>285.571750937328</v>
      </c>
      <c r="GU375" s="0" t="n">
        <v>226.944999077387</v>
      </c>
      <c r="GV375" s="0" t="n">
        <v>132.049402837034</v>
      </c>
      <c r="GW375" s="0" t="n">
        <v>162.17110146209</v>
      </c>
      <c r="GX375" s="0" t="n">
        <v>172.827587759982</v>
      </c>
      <c r="GY375" s="0" t="n">
        <v>134.843857967906</v>
      </c>
      <c r="GZ375" s="0" t="n">
        <v>203.587129663829</v>
      </c>
      <c r="HA375" s="0" t="n">
        <v>153.523571491868</v>
      </c>
      <c r="HB375" s="0" t="n">
        <v>161.735083106673</v>
      </c>
      <c r="HC375" s="0" t="n">
        <v>220.583402510904</v>
      </c>
      <c r="HD375" s="0" t="n">
        <v>154.557798580726</v>
      </c>
      <c r="HE375" s="0" t="n">
        <v>174.982457026834</v>
      </c>
      <c r="HF375" s="0" t="n">
        <v>214.300153135106</v>
      </c>
      <c r="HG375" s="0" t="n">
        <v>187.983533121888</v>
      </c>
      <c r="HH375" s="0" t="n">
        <v>178.343004789933</v>
      </c>
      <c r="HI375" s="0" t="n">
        <v>175.576965887533</v>
      </c>
      <c r="HJ375" s="0" t="n">
        <v>187.041777189553</v>
      </c>
      <c r="HK375" s="0" t="n">
        <v>195.191589906166</v>
      </c>
      <c r="HL375" s="0" t="n">
        <v>188.569222152102</v>
      </c>
      <c r="HM375" s="0" t="n">
        <v>214.936101507067</v>
      </c>
      <c r="HN375" s="0" t="n">
        <v>197.084396175134</v>
      </c>
      <c r="HO375" s="0" t="n">
        <v>202.877950367102</v>
      </c>
      <c r="HP375" s="0" t="n">
        <v>204.753025946728</v>
      </c>
      <c r="HQ375" s="0" t="n">
        <v>211.096580161877</v>
      </c>
      <c r="HR375" s="0" t="n">
        <v>214.353701139084</v>
      </c>
      <c r="HS375" s="0" t="n">
        <v>277.763304656396</v>
      </c>
      <c r="HT375" s="0" t="n">
        <v>224.224623850345</v>
      </c>
      <c r="HU375" s="0" t="n">
        <v>263.795655970031</v>
      </c>
      <c r="HV375" s="0" t="n">
        <v>230.312762305696</v>
      </c>
      <c r="HW375" s="0" t="n">
        <v>227.085837995232</v>
      </c>
      <c r="HX375" s="0" t="n">
        <v>227.670455152647</v>
      </c>
      <c r="HY375" s="0" t="n">
        <v>231.677105538091</v>
      </c>
      <c r="HZ375" s="0" t="n">
        <v>349.847438138803</v>
      </c>
      <c r="IA375" s="0" t="n">
        <v>237.128006705974</v>
      </c>
      <c r="IB375" s="0" t="n">
        <v>244.423641593675</v>
      </c>
      <c r="IC375" s="0" t="n">
        <v>326.5636552766</v>
      </c>
      <c r="ID375" s="0" t="n">
        <v>321.04572458634</v>
      </c>
      <c r="IE375" s="0" t="n">
        <v>261.388518274439</v>
      </c>
      <c r="IF375" s="0" t="n">
        <v>368.143320982775</v>
      </c>
      <c r="IG375" s="0" t="n">
        <v>320.37576763391</v>
      </c>
      <c r="IH375" s="0" t="n">
        <v>276.674392608281</v>
      </c>
      <c r="II375" s="0" t="n">
        <v>855.977180624296</v>
      </c>
      <c r="IJ375" s="0" t="n">
        <v>278.192739851365</v>
      </c>
      <c r="IK375" s="0" t="n">
        <v>263.924636779487</v>
      </c>
      <c r="IL375" s="0" t="n">
        <v>263.475212009924</v>
      </c>
      <c r="IM375" s="0" t="n">
        <v>287.102045419322</v>
      </c>
      <c r="IN375" s="0" t="n">
        <v>285.196371414896</v>
      </c>
      <c r="IO375" s="0" t="n">
        <v>278.347920327466</v>
      </c>
      <c r="IP375" s="0" t="n">
        <v>331.485834508567</v>
      </c>
      <c r="IQ375" s="0" t="n">
        <v>349.659833797915</v>
      </c>
      <c r="IR375" s="0" t="n">
        <v>312.945325241615</v>
      </c>
      <c r="IS375" s="0" t="n">
        <v>299.829267166717</v>
      </c>
      <c r="IT375" s="0" t="n">
        <v>380.437661473274</v>
      </c>
      <c r="IU375" s="0" t="n">
        <v>382.654115205382</v>
      </c>
      <c r="IV375" s="0" t="n">
        <v>353.883134284473</v>
      </c>
      <c r="IW375" s="0" t="n">
        <v>339.9454468397</v>
      </c>
      <c r="IX375" s="0" t="n">
        <v>311.64097539904</v>
      </c>
      <c r="IY375" s="0" t="n">
        <v>303.488567029183</v>
      </c>
      <c r="IZ375" s="0" t="n">
        <v>317.591818713114</v>
      </c>
      <c r="JA375" s="0" t="n">
        <v>323.119490761191</v>
      </c>
      <c r="JB375" s="0" t="n">
        <v>325.304578785993</v>
      </c>
      <c r="JC375" s="0" t="n">
        <v>326.310014392152</v>
      </c>
      <c r="JD375" s="0" t="n">
        <v>334.957940173237</v>
      </c>
      <c r="JE375" s="0" t="n">
        <v>372.502042720651</v>
      </c>
      <c r="JF375" s="0" t="n">
        <v>341.18657224513</v>
      </c>
      <c r="JG375" s="0" t="n">
        <v>374.547390514433</v>
      </c>
      <c r="JH375" s="0" t="n">
        <v>450.442642567777</v>
      </c>
      <c r="JI375" s="0" t="n">
        <v>415.475337388152</v>
      </c>
      <c r="JJ375" s="0" t="n">
        <v>399.994323305669</v>
      </c>
      <c r="JK375" s="0" t="n">
        <v>399.994323305669</v>
      </c>
      <c r="JL375" s="0" t="n">
        <v>370.290621725186</v>
      </c>
      <c r="JM375" s="0" t="n">
        <v>518.740781432765</v>
      </c>
      <c r="JN375" s="0" t="n">
        <v>426.593036226823</v>
      </c>
      <c r="JO375" s="0" t="n">
        <v>428.487339584323</v>
      </c>
      <c r="JP375" s="0" t="n">
        <v>437.355706646721</v>
      </c>
      <c r="JQ375" s="0" t="n">
        <v>438.45326606286</v>
      </c>
      <c r="JR375" s="0" t="n">
        <v>460.056544330064</v>
      </c>
      <c r="JS375" s="0" t="n">
        <v>429.226739445102</v>
      </c>
      <c r="JT375" s="0" t="n">
        <v>435.627056689224</v>
      </c>
      <c r="JU375" s="0" t="n">
        <v>464.342325510366</v>
      </c>
      <c r="JV375" s="0" t="n">
        <v>453.523514941356</v>
      </c>
      <c r="JW375" s="0" t="n">
        <v>474.038034458609</v>
      </c>
      <c r="JX375" s="0" t="n">
        <v>520.823073781375</v>
      </c>
      <c r="JY375" s="0" t="n">
        <v>470.30308904919</v>
      </c>
      <c r="JZ375" s="0" t="n">
        <v>478.793507350479</v>
      </c>
      <c r="KA375" s="0" t="n">
        <v>522.266005682558</v>
      </c>
      <c r="KB375" s="0" t="n">
        <v>474.524670198937</v>
      </c>
      <c r="KC375" s="0" t="n">
        <v>498.174080417332</v>
      </c>
      <c r="KD375" s="0" t="n">
        <v>589.114904026787</v>
      </c>
      <c r="KE375" s="0" t="n">
        <v>589.290116360669</v>
      </c>
      <c r="KF375" s="0" t="n">
        <v>1143.92560821304</v>
      </c>
      <c r="KG375" s="0" t="n">
        <v>515.611044412659</v>
      </c>
      <c r="KH375" s="0" t="n">
        <v>541.410493699033</v>
      </c>
      <c r="KI375" s="0" t="n">
        <v>579.175067607734</v>
      </c>
      <c r="KJ375" s="0" t="n">
        <v>534.710275419722</v>
      </c>
      <c r="KK375" s="0" t="n">
        <v>529.242342976296</v>
      </c>
      <c r="KL375" s="0" t="n">
        <v>567.523978283804</v>
      </c>
      <c r="KM375" s="0" t="n">
        <v>528.4340352847</v>
      </c>
      <c r="KN375" s="0" t="n">
        <v>560.625037098943</v>
      </c>
      <c r="KO375" s="0" t="n">
        <v>559.89629932448</v>
      </c>
      <c r="KP375" s="0" t="n">
        <v>634.527189855734</v>
      </c>
      <c r="KQ375" s="0" t="n">
        <v>547.570637520952</v>
      </c>
      <c r="KR375" s="0" t="n">
        <v>573.432229070515</v>
      </c>
      <c r="KS375" s="0" t="n">
        <v>574.097458084216</v>
      </c>
      <c r="KT375" s="0" t="n">
        <v>591.489183552843</v>
      </c>
      <c r="KU375" s="0" t="n">
        <v>558.190722937237</v>
      </c>
      <c r="KV375" s="0" t="n">
        <v>559.100163623942</v>
      </c>
      <c r="KW375" s="0" t="n">
        <v>586.496351868795</v>
      </c>
      <c r="KX375" s="0" t="n">
        <v>568.763643066419</v>
      </c>
      <c r="KY375" s="0" t="n">
        <v>571.978241418881</v>
      </c>
      <c r="KZ375" s="0" t="n">
        <v>609.321380527657</v>
      </c>
      <c r="LA375" s="0" t="n">
        <v>634.102877692946</v>
      </c>
      <c r="LB375" s="0" t="n">
        <v>637.231198853869</v>
      </c>
      <c r="LC375" s="0" t="n">
        <v>645.233266232273</v>
      </c>
      <c r="LD375" s="0" t="n">
        <v>616.471865342423</v>
      </c>
      <c r="LE375" s="0" t="n">
        <v>646.00358548103</v>
      </c>
      <c r="LF375" s="0" t="n">
        <v>654.724552612614</v>
      </c>
      <c r="LG375" s="0" t="n">
        <v>704.457295376464</v>
      </c>
      <c r="LH375" s="0" t="n">
        <v>705.861670950849</v>
      </c>
      <c r="LI375" s="0" t="n">
        <v>664.576660023329</v>
      </c>
      <c r="LJ375" s="0" t="n">
        <v>696.580669719745</v>
      </c>
      <c r="LK375" s="0" t="n">
        <v>698.240166739949</v>
      </c>
      <c r="LL375" s="0" t="n">
        <v>704.817953906351</v>
      </c>
      <c r="LM375" s="0" t="n">
        <v>773.433572314816</v>
      </c>
      <c r="LN375" s="0" t="n">
        <v>740.169285784622</v>
      </c>
      <c r="LO375" s="0" t="n">
        <v>728.01206055321</v>
      </c>
      <c r="LP375" s="0" t="n">
        <v>724.460709143425</v>
      </c>
      <c r="LQ375" s="0" t="n">
        <v>726.876370406469</v>
      </c>
      <c r="LR375" s="0" t="n">
        <v>730.574031937378</v>
      </c>
      <c r="LS375" s="0" t="n">
        <v>734.317897020894</v>
      </c>
      <c r="LT375" s="0" t="n">
        <v>729.332152080047</v>
      </c>
      <c r="LU375" s="0" t="n">
        <v>733.86268047691</v>
      </c>
      <c r="LV375" s="0" t="n">
        <v>750.825109847541</v>
      </c>
      <c r="LW375" s="0" t="n">
        <v>751.455154089994</v>
      </c>
      <c r="LX375" s="0" t="n">
        <v>762.243452092422</v>
      </c>
      <c r="LY375" s="0" t="n">
        <v>797.96696233691</v>
      </c>
      <c r="LZ375" s="0" t="n">
        <v>766.68171144353</v>
      </c>
      <c r="MA375" s="0" t="n">
        <v>779.954942813038</v>
      </c>
      <c r="MB375" s="0" t="n">
        <v>811.09557402977</v>
      </c>
      <c r="MC375" s="0" t="n">
        <v>886.958119825158</v>
      </c>
      <c r="MD375" s="0" t="n">
        <v>941.772079396581</v>
      </c>
      <c r="ME375" s="0" t="n">
        <v>904.117967185167</v>
      </c>
      <c r="MF375" s="0" t="n">
        <v>898.153856839929</v>
      </c>
      <c r="MG375" s="0" t="n">
        <v>887.785920995284</v>
      </c>
      <c r="MH375" s="0" t="n">
        <v>959.690267212382</v>
      </c>
      <c r="MI375" s="0" t="n">
        <v>894.061085315103</v>
      </c>
      <c r="MJ375" s="0" t="n">
        <v>957.722376885416</v>
      </c>
      <c r="MK375" s="0" t="n">
        <v>935.935343491644</v>
      </c>
      <c r="ML375" s="0" t="n">
        <v>936.379373130069</v>
      </c>
      <c r="MM375" s="0" t="n">
        <v>1000.98187283193</v>
      </c>
      <c r="MN375" s="0" t="n">
        <v>991.776882499111</v>
      </c>
      <c r="MO375" s="0" t="n">
        <v>1073.21845154379</v>
      </c>
      <c r="MP375" s="0" t="n">
        <v>1186.5233116492</v>
      </c>
      <c r="MQ375" s="0" t="n">
        <v>1197.72081587004</v>
      </c>
      <c r="MR375" s="0" t="n">
        <v>1430.34742859236</v>
      </c>
      <c r="MS375" s="0" t="n">
        <v>1297.54935249456</v>
      </c>
      <c r="MT375" s="0" t="n">
        <v>1400.13654554762</v>
      </c>
      <c r="MU375" s="0" t="n">
        <v>1835.49382016041</v>
      </c>
      <c r="MV375" s="0" t="n">
        <v>277.986116531622</v>
      </c>
      <c r="MW375" s="0" t="n">
        <v>543.850783390848</v>
      </c>
      <c r="MX375" s="0" t="n">
        <v>259.632452111337</v>
      </c>
      <c r="MY375" s="0" t="n">
        <v>202.253849254753</v>
      </c>
      <c r="MZ375" s="0" t="n">
        <v>731.335509028278</v>
      </c>
      <c r="NA375" s="0" t="n">
        <v>390.245846770267</v>
      </c>
      <c r="NB375" s="0" t="n">
        <v>172.249539145172</v>
      </c>
      <c r="NC375" s="0" t="n">
        <v>287.572286676014</v>
      </c>
      <c r="ND375" s="0" t="n">
        <v>627.68337750691</v>
      </c>
      <c r="NE375" s="0" t="n">
        <v>368.064142786621</v>
      </c>
      <c r="NF375" s="0" t="n">
        <v>416.372888338452</v>
      </c>
      <c r="NG375" s="0" t="n">
        <v>37.1905404474481</v>
      </c>
      <c r="NH375" s="0" t="n">
        <v>1181.55406331069</v>
      </c>
      <c r="NI375" s="0" t="n">
        <v>915.125915907417</v>
      </c>
      <c r="NJ375" s="0" t="n">
        <v>174.701371570864</v>
      </c>
      <c r="NK375" s="0" t="n">
        <v>0</v>
      </c>
      <c r="NL375" s="0" t="n">
        <v>293.337169210814</v>
      </c>
      <c r="NM375" s="0" t="n">
        <v>325.265713725065</v>
      </c>
      <c r="NN375" s="0" t="n">
        <v>135.736787951872</v>
      </c>
      <c r="NO375" s="0" t="n">
        <v>158.521374425045</v>
      </c>
      <c r="NP375" s="0" t="n">
        <v>331.569711755365</v>
      </c>
      <c r="NQ375" s="0" t="n">
        <v>212.107633396709</v>
      </c>
      <c r="NR375" s="0" t="n">
        <v>410.544336556857</v>
      </c>
      <c r="NS375" s="0" t="n">
        <v>889.135108566249</v>
      </c>
      <c r="NT375" s="0" t="n">
        <v>231.688346994098</v>
      </c>
      <c r="NU375" s="0" t="n">
        <v>424.217347471198</v>
      </c>
      <c r="NV375" s="0" t="n">
        <v>512.119001849434</v>
      </c>
      <c r="NW375" s="0" t="n">
        <v>142.914441580501</v>
      </c>
      <c r="NX375" s="0" t="n">
        <v>509.773639183774</v>
      </c>
      <c r="NY375" s="0" t="n">
        <v>408.914868390832</v>
      </c>
      <c r="NZ375" s="0" t="n">
        <v>326.310014392152</v>
      </c>
      <c r="OA375" s="0" t="n">
        <v>326.310014392152</v>
      </c>
      <c r="OB375" s="0" t="n">
        <v>271.532032695894</v>
      </c>
      <c r="OC375" s="0" t="n">
        <v>927.953660433938</v>
      </c>
      <c r="OD375" s="0" t="n">
        <v>298.721906746948</v>
      </c>
      <c r="OE375" s="0" t="n">
        <v>272.063687625518</v>
      </c>
      <c r="OF375" s="0" t="n">
        <v>565.915628509672</v>
      </c>
      <c r="OG375" s="0" t="n">
        <v>212.480539008391</v>
      </c>
      <c r="OH375" s="0" t="n">
        <v>653.716724146459</v>
      </c>
      <c r="OI375" s="0" t="n">
        <v>725.1549908002</v>
      </c>
      <c r="OJ375" s="0" t="n">
        <v>398.891543885636</v>
      </c>
      <c r="OK375" s="0" t="n">
        <v>230.710918829749</v>
      </c>
      <c r="OL375" s="0" t="n">
        <v>866.03493557865</v>
      </c>
      <c r="OM375" s="0" t="n">
        <v>983.515599675862</v>
      </c>
      <c r="ON375" s="0" t="n">
        <v>297.756994661048</v>
      </c>
      <c r="OO375" s="0" t="n">
        <v>505.148302803702</v>
      </c>
      <c r="OP375" s="0" t="n">
        <v>228.124461116259</v>
      </c>
      <c r="OQ375" s="0" t="n">
        <v>517.742080747956</v>
      </c>
      <c r="OR375" s="0" t="n">
        <v>1144.38039158338</v>
      </c>
      <c r="OS375" s="0" t="n">
        <v>248.416895314136</v>
      </c>
      <c r="OT375" s="0" t="n">
        <v>17.0640629294509</v>
      </c>
      <c r="OU375" s="0" t="n">
        <v>979.655442848701</v>
      </c>
      <c r="OV375" s="0" t="n">
        <v>17.121309307546</v>
      </c>
      <c r="OW375" s="0" t="n">
        <v>842.437074974931</v>
      </c>
      <c r="OX375" s="0" t="n">
        <v>342.627106100338</v>
      </c>
      <c r="OY375" s="0" t="n">
        <v>403.630726175287</v>
      </c>
      <c r="OZ375" s="0" t="n">
        <v>134.427901235158</v>
      </c>
      <c r="PA375" s="0" t="n">
        <v>649.481356540078</v>
      </c>
      <c r="PB375" s="0" t="n">
        <v>1395.86815313466</v>
      </c>
      <c r="PC375" s="0" t="n">
        <v>462.883478478539</v>
      </c>
      <c r="PD375" s="0" t="n">
        <v>840.994404362325</v>
      </c>
      <c r="PE375" s="0" t="n">
        <v>462.121604726663</v>
      </c>
      <c r="PF375" s="0" t="n">
        <v>815.040458730933</v>
      </c>
      <c r="PG375" s="0" t="n">
        <v>814.950462538019</v>
      </c>
      <c r="PH375" s="0" t="n">
        <v>234.650013165943</v>
      </c>
      <c r="PI375" s="0" t="n">
        <v>301.472202612208</v>
      </c>
      <c r="PJ375" s="0" t="n">
        <v>24.049351261033</v>
      </c>
      <c r="PK375" s="0" t="n">
        <v>200.040117067582</v>
      </c>
      <c r="PL375" s="0" t="n">
        <v>301.472202612208</v>
      </c>
      <c r="PM375" s="0" t="n">
        <v>301.472202612208</v>
      </c>
    </row>
    <row r="376" customFormat="false" ht="15" hidden="false" customHeight="false" outlineLevel="0" collapsed="false">
      <c r="A376" s="4" t="s">
        <v>3293</v>
      </c>
      <c r="B376" s="0" t="n">
        <v>1647.54498659643</v>
      </c>
      <c r="C376" s="0" t="n">
        <v>1566.12682110986</v>
      </c>
      <c r="D376" s="0" t="n">
        <v>1540.83750160155</v>
      </c>
      <c r="E376" s="0" t="n">
        <v>1555.19533653865</v>
      </c>
      <c r="F376" s="0" t="n">
        <v>1912.36959641437</v>
      </c>
      <c r="G376" s="0" t="n">
        <v>711.120848858882</v>
      </c>
      <c r="H376" s="0" t="n">
        <v>1385.43327644071</v>
      </c>
      <c r="I376" s="0" t="n">
        <v>1336.80141567564</v>
      </c>
      <c r="J376" s="0" t="n">
        <v>620.790093996743</v>
      </c>
      <c r="K376" s="0" t="n">
        <v>1060.89087462208</v>
      </c>
      <c r="L376" s="0" t="n">
        <v>598.527756321116</v>
      </c>
      <c r="M376" s="0" t="n">
        <v>1041.43452160919</v>
      </c>
      <c r="N376" s="0" t="n">
        <v>592.311292422228</v>
      </c>
      <c r="O376" s="0" t="n">
        <v>582.5667553107</v>
      </c>
      <c r="P376" s="0" t="n">
        <v>585.508543602458</v>
      </c>
      <c r="Q376" s="0" t="n">
        <v>706.062401792936</v>
      </c>
      <c r="R376" s="0" t="n">
        <v>655.335118981702</v>
      </c>
      <c r="S376" s="0" t="n">
        <v>1056.71077465566</v>
      </c>
      <c r="T376" s="0" t="n">
        <v>1049.73868873876</v>
      </c>
      <c r="U376" s="0" t="n">
        <v>559.328348667439</v>
      </c>
      <c r="V376" s="0" t="n">
        <v>658.684824359585</v>
      </c>
      <c r="W376" s="0" t="n">
        <v>595.638717992493</v>
      </c>
      <c r="X376" s="0" t="n">
        <v>1156.29034626934</v>
      </c>
      <c r="Y376" s="0" t="n">
        <v>559.25071928037</v>
      </c>
      <c r="Z376" s="0" t="n">
        <v>1135.74400234309</v>
      </c>
      <c r="AA376" s="0" t="n">
        <v>669.67793882885</v>
      </c>
      <c r="AB376" s="0" t="n">
        <v>1132.90127380615</v>
      </c>
      <c r="AC376" s="0" t="n">
        <v>523.391188760885</v>
      </c>
      <c r="AD376" s="0" t="n">
        <v>463.3806547384</v>
      </c>
      <c r="AE376" s="0" t="n">
        <v>445.214076715419</v>
      </c>
      <c r="AF376" s="0" t="n">
        <v>527.440051430172</v>
      </c>
      <c r="AG376" s="0" t="n">
        <v>409.970790582466</v>
      </c>
      <c r="AH376" s="0" t="n">
        <v>336.903007353556</v>
      </c>
      <c r="AI376" s="0" t="n">
        <v>1041.10937527771</v>
      </c>
      <c r="AJ376" s="0" t="n">
        <v>361.165198547723</v>
      </c>
      <c r="AK376" s="0" t="n">
        <v>1067.55751285171</v>
      </c>
      <c r="AL376" s="0" t="n">
        <v>325.476599387016</v>
      </c>
      <c r="AM376" s="0" t="n">
        <v>324.505971012262</v>
      </c>
      <c r="AN376" s="0" t="n">
        <v>1055.55163873961</v>
      </c>
      <c r="AO376" s="0" t="n">
        <v>1047.04178833983</v>
      </c>
      <c r="AP376" s="0" t="n">
        <v>331.191364192062</v>
      </c>
      <c r="AQ376" s="0" t="n">
        <v>294.947179356937</v>
      </c>
      <c r="AR376" s="0" t="n">
        <v>204.23114451373</v>
      </c>
      <c r="AS376" s="0" t="n">
        <v>389.141059166744</v>
      </c>
      <c r="AT376" s="0" t="n">
        <v>415.68302962652</v>
      </c>
      <c r="AU376" s="0" t="n">
        <v>95.0319033167824</v>
      </c>
      <c r="AV376" s="0" t="n">
        <v>203.643757379622</v>
      </c>
      <c r="AW376" s="0" t="n">
        <v>55.271848871848</v>
      </c>
      <c r="AX376" s="0" t="n">
        <v>612.725699973367</v>
      </c>
      <c r="AY376" s="0" t="n">
        <v>476.147740900818</v>
      </c>
      <c r="AZ376" s="0" t="n">
        <v>139.08448988831</v>
      </c>
      <c r="BA376" s="0" t="n">
        <v>99.5621337880722</v>
      </c>
      <c r="BB376" s="0" t="n">
        <v>69.2658649173288</v>
      </c>
      <c r="BC376" s="0" t="n">
        <v>170.558023368615</v>
      </c>
      <c r="BD376" s="0" t="n">
        <v>72.3565519709886</v>
      </c>
      <c r="BE376" s="0" t="n">
        <v>158.950935504007</v>
      </c>
      <c r="BF376" s="0" t="n">
        <v>155.810037188569</v>
      </c>
      <c r="BG376" s="0" t="n">
        <v>336.692408215881</v>
      </c>
      <c r="BH376" s="0" t="n">
        <v>189.784393638867</v>
      </c>
      <c r="BI376" s="0" t="n">
        <v>82.8331330698375</v>
      </c>
      <c r="BJ376" s="0" t="n">
        <v>84.5860399808339</v>
      </c>
      <c r="BK376" s="0" t="n">
        <v>79.5725117132173</v>
      </c>
      <c r="BL376" s="0" t="n">
        <v>84.2278200981362</v>
      </c>
      <c r="BM376" s="0" t="n">
        <v>100.61766541327</v>
      </c>
      <c r="BN376" s="0" t="n">
        <v>92.6979048500539</v>
      </c>
      <c r="BO376" s="0" t="n">
        <v>100.450905009321</v>
      </c>
      <c r="BP376" s="0" t="n">
        <v>98.0889005163047</v>
      </c>
      <c r="BQ376" s="0" t="n">
        <v>100.024455864246</v>
      </c>
      <c r="BR376" s="0" t="n">
        <v>112.928115056755</v>
      </c>
      <c r="BS376" s="0" t="n">
        <v>106.507152909301</v>
      </c>
      <c r="BT376" s="0" t="n">
        <v>101.325627033026</v>
      </c>
      <c r="BU376" s="0" t="n">
        <v>98.503106744286</v>
      </c>
      <c r="BV376" s="0" t="n">
        <v>109.236346169787</v>
      </c>
      <c r="BW376" s="0" t="n">
        <v>110.063761686296</v>
      </c>
      <c r="BX376" s="0" t="n">
        <v>657.141399488067</v>
      </c>
      <c r="BY376" s="0" t="n">
        <v>120.628078032551</v>
      </c>
      <c r="BZ376" s="0" t="n">
        <v>117.583335373476</v>
      </c>
      <c r="CA376" s="0" t="n">
        <v>123.250912030503</v>
      </c>
      <c r="CB376" s="0" t="n">
        <v>637.119710742709</v>
      </c>
      <c r="CC376" s="0" t="n">
        <v>610.854155199346</v>
      </c>
      <c r="CD376" s="0" t="n">
        <v>107.771286328648</v>
      </c>
      <c r="CE376" s="0" t="n">
        <v>110.267263399368</v>
      </c>
      <c r="CF376" s="0" t="n">
        <v>119.124241526288</v>
      </c>
      <c r="CG376" s="0" t="n">
        <v>117.251040245315</v>
      </c>
      <c r="CH376" s="0" t="n">
        <v>358.572507852126</v>
      </c>
      <c r="CI376" s="0" t="n">
        <v>124.640759900663</v>
      </c>
      <c r="CJ376" s="0" t="n">
        <v>110.630904090789</v>
      </c>
      <c r="CK376" s="0" t="n">
        <v>132.59494517178</v>
      </c>
      <c r="CL376" s="0" t="n">
        <v>124.199891099949</v>
      </c>
      <c r="CM376" s="0" t="n">
        <v>143.348932183297</v>
      </c>
      <c r="CN376" s="0" t="n">
        <v>118.037944899823</v>
      </c>
      <c r="CO376" s="0" t="n">
        <v>206.62136797651</v>
      </c>
      <c r="CP376" s="0" t="n">
        <v>125.524838171313</v>
      </c>
      <c r="CQ376" s="0" t="n">
        <v>359.714721633454</v>
      </c>
      <c r="CR376" s="0" t="n">
        <v>127.290957119568</v>
      </c>
      <c r="CS376" s="0" t="n">
        <v>155.00799234828</v>
      </c>
      <c r="CT376" s="0" t="n">
        <v>298.843959569157</v>
      </c>
      <c r="CU376" s="0" t="n">
        <v>177.954967572592</v>
      </c>
      <c r="CV376" s="0" t="n">
        <v>135.543422419763</v>
      </c>
      <c r="CW376" s="0" t="n">
        <v>162.048029181203</v>
      </c>
      <c r="CX376" s="0" t="n">
        <v>134.597005747508</v>
      </c>
      <c r="CY376" s="0" t="n">
        <v>170.178301337321</v>
      </c>
      <c r="CZ376" s="0" t="n">
        <v>138.222866358844</v>
      </c>
      <c r="DA376" s="0" t="n">
        <v>348.897437755072</v>
      </c>
      <c r="DB376" s="0" t="n">
        <v>184.647741909539</v>
      </c>
      <c r="DC376" s="0" t="n">
        <v>156.552345399311</v>
      </c>
      <c r="DD376" s="0" t="n">
        <v>133.258560207362</v>
      </c>
      <c r="DE376" s="0" t="n">
        <v>133.966540504935</v>
      </c>
      <c r="DF376" s="0" t="n">
        <v>143.438505566151</v>
      </c>
      <c r="DG376" s="0" t="n">
        <v>236.022219287216</v>
      </c>
      <c r="DH376" s="0" t="n">
        <v>149.055174046401</v>
      </c>
      <c r="DI376" s="0" t="n">
        <v>162.959362353028</v>
      </c>
      <c r="DJ376" s="0" t="n">
        <v>228.346752174447</v>
      </c>
      <c r="DK376" s="0" t="n">
        <v>203.47875955337</v>
      </c>
      <c r="DL376" s="0" t="n">
        <v>258.667039153868</v>
      </c>
      <c r="DM376" s="0" t="n">
        <v>163.550862775595</v>
      </c>
      <c r="DN376" s="0" t="n">
        <v>326.709904163985</v>
      </c>
      <c r="DO376" s="0" t="n">
        <v>194.750327059199</v>
      </c>
      <c r="DP376" s="0" t="n">
        <v>256.054861291769</v>
      </c>
      <c r="DQ376" s="0" t="n">
        <v>168.965050528245</v>
      </c>
      <c r="DR376" s="0" t="n">
        <v>165.836202636687</v>
      </c>
      <c r="DS376" s="0" t="n">
        <v>207.458043372341</v>
      </c>
      <c r="DT376" s="0" t="n">
        <v>185.866616881741</v>
      </c>
      <c r="DU376" s="0" t="n">
        <v>212.371925778861</v>
      </c>
      <c r="DV376" s="0" t="n">
        <v>220.594682637148</v>
      </c>
      <c r="DW376" s="0" t="n">
        <v>220.594682637148</v>
      </c>
      <c r="DX376" s="0" t="n">
        <v>314.102118790571</v>
      </c>
      <c r="DY376" s="0" t="n">
        <v>182.858893896366</v>
      </c>
      <c r="DZ376" s="0" t="n">
        <v>235.470237568826</v>
      </c>
      <c r="EA376" s="0" t="n">
        <v>349.93071216094</v>
      </c>
      <c r="EB376" s="0" t="n">
        <v>215.789519867107</v>
      </c>
      <c r="EC376" s="0" t="n">
        <v>175.754620468287</v>
      </c>
      <c r="ED376" s="0" t="n">
        <v>193.251437502594</v>
      </c>
      <c r="EE376" s="0" t="n">
        <v>263.314726110334</v>
      </c>
      <c r="EF376" s="0" t="n">
        <v>259.560466098641</v>
      </c>
      <c r="EG376" s="0" t="n">
        <v>215.123294042471</v>
      </c>
      <c r="EH376" s="0" t="n">
        <v>258.780245075022</v>
      </c>
      <c r="EI376" s="0" t="n">
        <v>230.957434353581</v>
      </c>
      <c r="EJ376" s="0" t="n">
        <v>223.147940377172</v>
      </c>
      <c r="EK376" s="0" t="n">
        <v>234.324865075641</v>
      </c>
      <c r="EL376" s="0" t="n">
        <v>186.386489284133</v>
      </c>
      <c r="EM376" s="0" t="n">
        <v>346.94128464207</v>
      </c>
      <c r="EN376" s="0" t="n">
        <v>306.259908478051</v>
      </c>
      <c r="EO376" s="0" t="n">
        <v>349.138036765831</v>
      </c>
      <c r="EP376" s="0" t="n">
        <v>353.073531188606</v>
      </c>
      <c r="EQ376" s="0" t="n">
        <v>379.401660203955</v>
      </c>
      <c r="ER376" s="0" t="n">
        <v>292.645381230381</v>
      </c>
      <c r="ES376" s="0" t="n">
        <v>194.468154275165</v>
      </c>
      <c r="ET376" s="0" t="n">
        <v>243.621187706151</v>
      </c>
      <c r="EU376" s="0" t="n">
        <v>579.330990620165</v>
      </c>
      <c r="EV376" s="0" t="n">
        <v>278.476859531356</v>
      </c>
      <c r="EW376" s="0" t="n">
        <v>256.111457592274</v>
      </c>
      <c r="EX376" s="0" t="n">
        <v>225.887188179831</v>
      </c>
      <c r="EY376" s="0" t="n">
        <v>240.114960760492</v>
      </c>
      <c r="EZ376" s="0" t="n">
        <v>284.177121836338</v>
      </c>
      <c r="FA376" s="0" t="n">
        <v>220.632931057557</v>
      </c>
      <c r="FB376" s="0" t="n">
        <v>276.741339987265</v>
      </c>
      <c r="FC376" s="0" t="n">
        <v>292.394749775428</v>
      </c>
      <c r="FD376" s="0" t="n">
        <v>292.284404325296</v>
      </c>
      <c r="FE376" s="0" t="n">
        <v>299.692809444797</v>
      </c>
      <c r="FF376" s="0" t="n">
        <v>283.241422355765</v>
      </c>
      <c r="FG376" s="0" t="n">
        <v>225.185614342696</v>
      </c>
      <c r="FH376" s="0" t="n">
        <v>591.86878167401</v>
      </c>
      <c r="FI376" s="0" t="n">
        <v>617.709130789503</v>
      </c>
      <c r="FJ376" s="0" t="n">
        <v>232.99033088103</v>
      </c>
      <c r="FK376" s="0" t="n">
        <v>334.719695066152</v>
      </c>
      <c r="FL376" s="0" t="n">
        <v>293.612694536238</v>
      </c>
      <c r="FM376" s="0" t="n">
        <v>350.850138685568</v>
      </c>
      <c r="FN376" s="0" t="n">
        <v>340.843604185191</v>
      </c>
      <c r="FO376" s="0" t="n">
        <v>269.836968860568</v>
      </c>
      <c r="FP376" s="0" t="n">
        <v>336.900127113721</v>
      </c>
      <c r="FQ376" s="0" t="n">
        <v>337.6730544482</v>
      </c>
      <c r="FR376" s="0" t="n">
        <v>330.542113697537</v>
      </c>
      <c r="FS376" s="0" t="n">
        <v>327.124528532973</v>
      </c>
      <c r="FT376" s="0" t="n">
        <v>456.168082082275</v>
      </c>
      <c r="FU376" s="0" t="n">
        <v>334.548525820737</v>
      </c>
      <c r="FV376" s="0" t="n">
        <v>292.622328740228</v>
      </c>
      <c r="FW376" s="0" t="n">
        <v>420.416390358599</v>
      </c>
      <c r="FX376" s="0" t="n">
        <v>307.801171102586</v>
      </c>
      <c r="FY376" s="0" t="n">
        <v>416.934446873374</v>
      </c>
      <c r="FZ376" s="0" t="n">
        <v>343.132753749862</v>
      </c>
      <c r="GA376" s="0" t="n">
        <v>332.574115243446</v>
      </c>
      <c r="GB376" s="0" t="n">
        <v>312.947732730824</v>
      </c>
      <c r="GC376" s="0" t="n">
        <v>293.694711103008</v>
      </c>
      <c r="GD376" s="0" t="n">
        <v>628.453287219897</v>
      </c>
      <c r="GE376" s="0" t="n">
        <v>306.578149304049</v>
      </c>
      <c r="GF376" s="0" t="n">
        <v>426.018162359589</v>
      </c>
      <c r="GG376" s="0" t="n">
        <v>313.661632052337</v>
      </c>
      <c r="GH376" s="0" t="n">
        <v>357.961921258503</v>
      </c>
      <c r="GI376" s="0" t="n">
        <v>309.058786065471</v>
      </c>
      <c r="GJ376" s="0" t="n">
        <v>437.577038347888</v>
      </c>
      <c r="GK376" s="0" t="n">
        <v>313.376672851979</v>
      </c>
      <c r="GL376" s="0" t="n">
        <v>342.341349175243</v>
      </c>
      <c r="GM376" s="0" t="n">
        <v>352.235996474733</v>
      </c>
      <c r="GN376" s="0" t="n">
        <v>298.951633906765</v>
      </c>
      <c r="GO376" s="0" t="n">
        <v>373.889074890344</v>
      </c>
      <c r="GP376" s="0" t="n">
        <v>356.64307587236</v>
      </c>
      <c r="GQ376" s="0" t="n">
        <v>355.296130135224</v>
      </c>
      <c r="GR376" s="0" t="n">
        <v>325.213171345268</v>
      </c>
      <c r="GS376" s="0" t="n">
        <v>451.237259678331</v>
      </c>
      <c r="GT376" s="0" t="n">
        <v>326.888176332624</v>
      </c>
      <c r="GU376" s="0" t="n">
        <v>323.809950447271</v>
      </c>
      <c r="GV376" s="0" t="n">
        <v>371.139050599698</v>
      </c>
      <c r="GW376" s="0" t="n">
        <v>453.995291615342</v>
      </c>
      <c r="GX376" s="0" t="n">
        <v>352.293472968661</v>
      </c>
      <c r="GY376" s="0" t="n">
        <v>396.515137492937</v>
      </c>
      <c r="GZ376" s="0" t="n">
        <v>349.458985654472</v>
      </c>
      <c r="HA376" s="0" t="n">
        <v>381.973070823304</v>
      </c>
      <c r="HB376" s="0" t="n">
        <v>382.310216464905</v>
      </c>
      <c r="HC376" s="0" t="n">
        <v>361.252337404462</v>
      </c>
      <c r="HD376" s="0" t="n">
        <v>425.359901327413</v>
      </c>
      <c r="HE376" s="0" t="n">
        <v>394.356758402128</v>
      </c>
      <c r="HF376" s="0" t="n">
        <v>381.728272770758</v>
      </c>
      <c r="HG376" s="0" t="n">
        <v>472.583102599781</v>
      </c>
      <c r="HH376" s="0" t="n">
        <v>415.13230372498</v>
      </c>
      <c r="HI376" s="0" t="n">
        <v>441.58190442186</v>
      </c>
      <c r="HJ376" s="0" t="n">
        <v>420.542854404157</v>
      </c>
      <c r="HK376" s="0" t="n">
        <v>477.556538052624</v>
      </c>
      <c r="HL376" s="0" t="n">
        <v>463.751295644544</v>
      </c>
      <c r="HM376" s="0" t="n">
        <v>500.711837956912</v>
      </c>
      <c r="HN376" s="0" t="n">
        <v>459.338772298828</v>
      </c>
      <c r="HO376" s="0" t="n">
        <v>463.366846487654</v>
      </c>
      <c r="HP376" s="0" t="n">
        <v>468.228390033368</v>
      </c>
      <c r="HQ376" s="0" t="n">
        <v>486.412160851197</v>
      </c>
      <c r="HR376" s="0" t="n">
        <v>435.094266486021</v>
      </c>
      <c r="HS376" s="0" t="n">
        <v>427.29139758742</v>
      </c>
      <c r="HT376" s="0" t="n">
        <v>472.864711010448</v>
      </c>
      <c r="HU376" s="0" t="n">
        <v>433.726952221228</v>
      </c>
      <c r="HV376" s="0" t="n">
        <v>461.492933933881</v>
      </c>
      <c r="HW376" s="0" t="n">
        <v>476.883179587409</v>
      </c>
      <c r="HX376" s="0" t="n">
        <v>477.393272601063</v>
      </c>
      <c r="HY376" s="0" t="n">
        <v>463.894574190492</v>
      </c>
      <c r="HZ376" s="0" t="n">
        <v>435.140467816322</v>
      </c>
      <c r="IA376" s="0" t="n">
        <v>492.277593816211</v>
      </c>
      <c r="IB376" s="0" t="n">
        <v>514.762846920071</v>
      </c>
      <c r="IC376" s="0" t="n">
        <v>450.251910576356</v>
      </c>
      <c r="ID376" s="0" t="n">
        <v>450.465531937639</v>
      </c>
      <c r="IE376" s="0" t="n">
        <v>473.883432415633</v>
      </c>
      <c r="IF376" s="0" t="n">
        <v>457.719383864088</v>
      </c>
      <c r="IG376" s="0" t="n">
        <v>456.661496407638</v>
      </c>
      <c r="IH376" s="0" t="n">
        <v>476.1028490372</v>
      </c>
      <c r="II376" s="0" t="n">
        <v>1127.27076882768</v>
      </c>
      <c r="IJ376" s="0" t="n">
        <v>476.953346628995</v>
      </c>
      <c r="IK376" s="0" t="n">
        <v>498.217745387372</v>
      </c>
      <c r="IL376" s="0" t="n">
        <v>509.644351451493</v>
      </c>
      <c r="IM376" s="0" t="n">
        <v>480.570223703682</v>
      </c>
      <c r="IN376" s="0" t="n">
        <v>488.080726747731</v>
      </c>
      <c r="IO376" s="0" t="n">
        <v>531.413157161273</v>
      </c>
      <c r="IP376" s="0" t="n">
        <v>480.456643025069</v>
      </c>
      <c r="IQ376" s="0" t="n">
        <v>482.024553434484</v>
      </c>
      <c r="IR376" s="0" t="n">
        <v>593.739203602398</v>
      </c>
      <c r="IS376" s="0" t="n">
        <v>571.134952214287</v>
      </c>
      <c r="IT376" s="0" t="n">
        <v>495.200182485611</v>
      </c>
      <c r="IU376" s="0" t="n">
        <v>496.006753586534</v>
      </c>
      <c r="IV376" s="0" t="n">
        <v>500.986701526238</v>
      </c>
      <c r="IW376" s="0" t="n">
        <v>504.402521246679</v>
      </c>
      <c r="IX376" s="0" t="n">
        <v>520.363575940677</v>
      </c>
      <c r="IY376" s="0" t="n">
        <v>544.372976708869</v>
      </c>
      <c r="IZ376" s="0" t="n">
        <v>530.849757788098</v>
      </c>
      <c r="JA376" s="0" t="n">
        <v>529.252152626745</v>
      </c>
      <c r="JB376" s="0" t="n">
        <v>528.743386238811</v>
      </c>
      <c r="JC376" s="0" t="n">
        <v>529.905737926785</v>
      </c>
      <c r="JD376" s="0" t="n">
        <v>536.85934365342</v>
      </c>
      <c r="JE376" s="0" t="n">
        <v>656.547832685913</v>
      </c>
      <c r="JF376" s="0" t="n">
        <v>545.601435576868</v>
      </c>
      <c r="JG376" s="0" t="n">
        <v>533.874486505811</v>
      </c>
      <c r="JH376" s="0" t="n">
        <v>544.64902203649</v>
      </c>
      <c r="JI376" s="0" t="n">
        <v>550.982499867227</v>
      </c>
      <c r="JJ376" s="0" t="n">
        <v>562.40735418013</v>
      </c>
      <c r="JK376" s="0" t="n">
        <v>562.40735418013</v>
      </c>
      <c r="JL376" s="0" t="n">
        <v>594.100984164576</v>
      </c>
      <c r="JM376" s="0" t="n">
        <v>811.659915285828</v>
      </c>
      <c r="JN376" s="0" t="n">
        <v>573.860261398384</v>
      </c>
      <c r="JO376" s="0" t="n">
        <v>580.821837812469</v>
      </c>
      <c r="JP376" s="0" t="n">
        <v>593.81181475092</v>
      </c>
      <c r="JQ376" s="0" t="n">
        <v>595.325556266924</v>
      </c>
      <c r="JR376" s="0" t="n">
        <v>601.079919133547</v>
      </c>
      <c r="JS376" s="0" t="n">
        <v>611.07648258834</v>
      </c>
      <c r="JT376" s="0" t="n">
        <v>707.281796029215</v>
      </c>
      <c r="JU376" s="0" t="n">
        <v>612.917254790522</v>
      </c>
      <c r="JV376" s="0" t="n">
        <v>624.838963114454</v>
      </c>
      <c r="JW376" s="0" t="n">
        <v>630.3420182658</v>
      </c>
      <c r="JX376" s="0" t="n">
        <v>807.192179523441</v>
      </c>
      <c r="JY376" s="0" t="n">
        <v>634.857830764673</v>
      </c>
      <c r="JZ376" s="0" t="n">
        <v>634.208967274499</v>
      </c>
      <c r="KA376" s="0" t="n">
        <v>808.637802525863</v>
      </c>
      <c r="KB376" s="0" t="n">
        <v>638.75931345329</v>
      </c>
      <c r="KC376" s="0" t="n">
        <v>778.213948429235</v>
      </c>
      <c r="KD376" s="0" t="n">
        <v>677.475762293512</v>
      </c>
      <c r="KE376" s="0" t="n">
        <v>677.656950145769</v>
      </c>
      <c r="KF376" s="0" t="n">
        <v>1057.64745981642</v>
      </c>
      <c r="KG376" s="0" t="n">
        <v>693.924365274836</v>
      </c>
      <c r="KH376" s="0" t="n">
        <v>702.754693395856</v>
      </c>
      <c r="KI376" s="0" t="n">
        <v>704.833566374116</v>
      </c>
      <c r="KJ376" s="0" t="n">
        <v>707.313492609807</v>
      </c>
      <c r="KK376" s="0" t="n">
        <v>787.445548405323</v>
      </c>
      <c r="KL376" s="0" t="n">
        <v>708.590068679921</v>
      </c>
      <c r="KM376" s="0" t="n">
        <v>721.65602520295</v>
      </c>
      <c r="KN376" s="0" t="n">
        <v>718.945789504175</v>
      </c>
      <c r="KO376" s="0" t="n">
        <v>721.488051151784</v>
      </c>
      <c r="KP376" s="0" t="n">
        <v>733.075935066791</v>
      </c>
      <c r="KQ376" s="0" t="n">
        <v>796.531260461946</v>
      </c>
      <c r="KR376" s="0" t="n">
        <v>731.883947036291</v>
      </c>
      <c r="KS376" s="0" t="n">
        <v>732.935450082472</v>
      </c>
      <c r="KT376" s="0" t="n">
        <v>860.376405495511</v>
      </c>
      <c r="KU376" s="0" t="n">
        <v>759.639039045394</v>
      </c>
      <c r="KV376" s="0" t="n">
        <v>787.678488009846</v>
      </c>
      <c r="KW376" s="0" t="n">
        <v>849.480950416584</v>
      </c>
      <c r="KX376" s="0" t="n">
        <v>802.208539660614</v>
      </c>
      <c r="KY376" s="0" t="n">
        <v>805.087294129791</v>
      </c>
      <c r="KZ376" s="0" t="n">
        <v>876.735547213202</v>
      </c>
      <c r="LA376" s="0" t="n">
        <v>787.900147809908</v>
      </c>
      <c r="LB376" s="0" t="n">
        <v>798.499475263237</v>
      </c>
      <c r="LC376" s="0" t="n">
        <v>800.184169442538</v>
      </c>
      <c r="LD376" s="0" t="n">
        <v>847.780332650897</v>
      </c>
      <c r="LE376" s="0" t="n">
        <v>842.461119000245</v>
      </c>
      <c r="LF376" s="0" t="n">
        <v>880.907925634948</v>
      </c>
      <c r="LG376" s="0" t="n">
        <v>971.463880322227</v>
      </c>
      <c r="LH376" s="0" t="n">
        <v>972.559246836052</v>
      </c>
      <c r="LI376" s="0" t="n">
        <v>869.42016695121</v>
      </c>
      <c r="LJ376" s="0" t="n">
        <v>955.356485069216</v>
      </c>
      <c r="LK376" s="0" t="n">
        <v>956.847785076044</v>
      </c>
      <c r="LL376" s="0" t="n">
        <v>958.713531422915</v>
      </c>
      <c r="LM376" s="0" t="n">
        <v>1044.53126545661</v>
      </c>
      <c r="LN376" s="0" t="n">
        <v>991.503076449019</v>
      </c>
      <c r="LO376" s="0" t="n">
        <v>915.869550674923</v>
      </c>
      <c r="LP376" s="0" t="n">
        <v>937.587350536815</v>
      </c>
      <c r="LQ376" s="0" t="n">
        <v>924.335627783005</v>
      </c>
      <c r="LR376" s="0" t="n">
        <v>918.434921495053</v>
      </c>
      <c r="LS376" s="0" t="n">
        <v>916.792266503022</v>
      </c>
      <c r="LT376" s="0" t="n">
        <v>926.207061789478</v>
      </c>
      <c r="LU376" s="0" t="n">
        <v>922.190006587944</v>
      </c>
      <c r="LV376" s="0" t="n">
        <v>917.071163172764</v>
      </c>
      <c r="LW376" s="0" t="n">
        <v>917.119135390347</v>
      </c>
      <c r="LX376" s="0" t="n">
        <v>1015.03262042658</v>
      </c>
      <c r="LY376" s="0" t="n">
        <v>927.116016131737</v>
      </c>
      <c r="LZ376" s="0" t="n">
        <v>982.499790062463</v>
      </c>
      <c r="MA376" s="0" t="n">
        <v>1013.48273695594</v>
      </c>
      <c r="MB376" s="0" t="n">
        <v>1054.75738314986</v>
      </c>
      <c r="MC376" s="0" t="n">
        <v>1016.60593266632</v>
      </c>
      <c r="MD376" s="0" t="n">
        <v>1210.7778323204</v>
      </c>
      <c r="ME376" s="0" t="n">
        <v>1032.86411029677</v>
      </c>
      <c r="MF376" s="0" t="n">
        <v>1035.22231446844</v>
      </c>
      <c r="MG376" s="0" t="n">
        <v>1101.85051930144</v>
      </c>
      <c r="MH376" s="0" t="n">
        <v>1221.77446572294</v>
      </c>
      <c r="MI376" s="0" t="n">
        <v>1117.6161735423</v>
      </c>
      <c r="MJ376" s="0" t="n">
        <v>1217.87886867301</v>
      </c>
      <c r="MK376" s="0" t="n">
        <v>1169.7468026318</v>
      </c>
      <c r="ML376" s="0" t="n">
        <v>1150.20720549228</v>
      </c>
      <c r="MM376" s="0" t="n">
        <v>1134.39107070495</v>
      </c>
      <c r="MN376" s="0" t="n">
        <v>1180.086732248</v>
      </c>
      <c r="MO376" s="0" t="n">
        <v>1330.04720144466</v>
      </c>
      <c r="MP376" s="0" t="n">
        <v>1442.15640550399</v>
      </c>
      <c r="MQ376" s="0" t="n">
        <v>1454.23282268449</v>
      </c>
      <c r="MR376" s="0" t="n">
        <v>1710.55082308388</v>
      </c>
      <c r="MS376" s="0" t="n">
        <v>1549.46379703226</v>
      </c>
      <c r="MT376" s="0" t="n">
        <v>1625.75796400316</v>
      </c>
      <c r="MU376" s="0" t="n">
        <v>2112.44521771007</v>
      </c>
      <c r="MV376" s="0" t="n">
        <v>477.067453601451</v>
      </c>
      <c r="MW376" s="0" t="n">
        <v>772.352377870314</v>
      </c>
      <c r="MX376" s="0" t="n">
        <v>104.517772502025</v>
      </c>
      <c r="MY376" s="0" t="n">
        <v>487.997962482158</v>
      </c>
      <c r="MZ376" s="0" t="n">
        <v>919.874485485055</v>
      </c>
      <c r="NA376" s="0" t="n">
        <v>572.79923629385</v>
      </c>
      <c r="NB376" s="0" t="n">
        <v>438.512160319075</v>
      </c>
      <c r="NC376" s="0" t="n">
        <v>477.226238600154</v>
      </c>
      <c r="ND376" s="0" t="n">
        <v>883.573944037033</v>
      </c>
      <c r="NE376" s="0" t="n">
        <v>574.014226066442</v>
      </c>
      <c r="NF376" s="0" t="n">
        <v>390.727183055661</v>
      </c>
      <c r="NG376" s="0" t="n">
        <v>327.426999272369</v>
      </c>
      <c r="NH376" s="0" t="n">
        <v>1351.67413139865</v>
      </c>
      <c r="NI376" s="0" t="n">
        <v>627.634306583741</v>
      </c>
      <c r="NJ376" s="0" t="n">
        <v>155.810037188569</v>
      </c>
      <c r="NK376" s="0" t="n">
        <v>293.337169210814</v>
      </c>
      <c r="NL376" s="0" t="n">
        <v>0</v>
      </c>
      <c r="NM376" s="0" t="n">
        <v>444.239812763448</v>
      </c>
      <c r="NN376" s="0" t="n">
        <v>368.691689358456</v>
      </c>
      <c r="NO376" s="0" t="n">
        <v>162.900950916697</v>
      </c>
      <c r="NP376" s="0" t="n">
        <v>480.534024419201</v>
      </c>
      <c r="NQ376" s="0" t="n">
        <v>502.760114170487</v>
      </c>
      <c r="NR376" s="0" t="n">
        <v>578.826425824907</v>
      </c>
      <c r="NS376" s="0" t="n">
        <v>932.68392676624</v>
      </c>
      <c r="NT376" s="0" t="n">
        <v>305.101111867867</v>
      </c>
      <c r="NU376" s="0" t="n">
        <v>266.189723558219</v>
      </c>
      <c r="NV376" s="0" t="n">
        <v>551.369900935811</v>
      </c>
      <c r="NW376" s="0" t="n">
        <v>431.335637258977</v>
      </c>
      <c r="NX376" s="0" t="n">
        <v>800.036302705277</v>
      </c>
      <c r="NY376" s="0" t="n">
        <v>596.069122289044</v>
      </c>
      <c r="NZ376" s="0" t="n">
        <v>529.905737926785</v>
      </c>
      <c r="OA376" s="0" t="n">
        <v>529.905737926785</v>
      </c>
      <c r="OB376" s="0" t="n">
        <v>129.68337529151</v>
      </c>
      <c r="OC376" s="0" t="n">
        <v>1055.56998231542</v>
      </c>
      <c r="OD376" s="0" t="n">
        <v>501.711052161568</v>
      </c>
      <c r="OE376" s="0" t="n">
        <v>131.260606491113</v>
      </c>
      <c r="OF376" s="0" t="n">
        <v>709.333800108982</v>
      </c>
      <c r="OG376" s="0" t="n">
        <v>336.17287294128</v>
      </c>
      <c r="OH376" s="0" t="n">
        <v>858.647062867169</v>
      </c>
      <c r="OI376" s="0" t="n">
        <v>712.697273193447</v>
      </c>
      <c r="OJ376" s="0" t="n">
        <v>232.994485255068</v>
      </c>
      <c r="OK376" s="0" t="n">
        <v>514.752486358402</v>
      </c>
      <c r="OL376" s="0" t="n">
        <v>582.340545181328</v>
      </c>
      <c r="OM376" s="0" t="n">
        <v>1060.79191788592</v>
      </c>
      <c r="ON376" s="0" t="n">
        <v>121.54072097801</v>
      </c>
      <c r="OO376" s="0" t="n">
        <v>781.013333268569</v>
      </c>
      <c r="OP376" s="0" t="n">
        <v>477.078148927487</v>
      </c>
      <c r="OQ376" s="0" t="n">
        <v>346.024159178446</v>
      </c>
      <c r="OR376" s="0" t="n">
        <v>1156.16414078612</v>
      </c>
      <c r="OS376" s="0" t="n">
        <v>298.102043756719</v>
      </c>
      <c r="OT376" s="0" t="n">
        <v>291.271798934205</v>
      </c>
      <c r="OU376" s="0" t="n">
        <v>686.735007164521</v>
      </c>
      <c r="OV376" s="0" t="n">
        <v>291.409092315318</v>
      </c>
      <c r="OW376" s="0" t="n">
        <v>558.48750485994</v>
      </c>
      <c r="OX376" s="0" t="n">
        <v>49.5560278806234</v>
      </c>
      <c r="OY376" s="0" t="n">
        <v>158.559708220146</v>
      </c>
      <c r="OZ376" s="0" t="n">
        <v>176.501013937593</v>
      </c>
      <c r="PA376" s="0" t="n">
        <v>905.772219997064</v>
      </c>
      <c r="PB376" s="0" t="n">
        <v>1390.16088670114</v>
      </c>
      <c r="PC376" s="0" t="n">
        <v>652.378730374113</v>
      </c>
      <c r="PD376" s="0" t="n">
        <v>557.448427678548</v>
      </c>
      <c r="PE376" s="0" t="n">
        <v>329.000175619818</v>
      </c>
      <c r="PF376" s="0" t="n">
        <v>656.371821833799</v>
      </c>
      <c r="PG376" s="0" t="n">
        <v>656.145357964307</v>
      </c>
      <c r="PH376" s="0" t="n">
        <v>465.084411425838</v>
      </c>
      <c r="PI376" s="0" t="n">
        <v>507.341768162809</v>
      </c>
      <c r="PJ376" s="0" t="n">
        <v>305.532641161116</v>
      </c>
      <c r="PK376" s="0" t="n">
        <v>482.870694761133</v>
      </c>
      <c r="PL376" s="0" t="n">
        <v>507.341768162809</v>
      </c>
      <c r="PM376" s="0" t="n">
        <v>507.341768162809</v>
      </c>
    </row>
    <row r="377" customFormat="false" ht="15" hidden="false" customHeight="false" outlineLevel="0" collapsed="false">
      <c r="A377" s="4" t="s">
        <v>3294</v>
      </c>
      <c r="B377" s="0" t="n">
        <v>2030.26489774453</v>
      </c>
      <c r="C377" s="0" t="n">
        <v>1954.77415729645</v>
      </c>
      <c r="D377" s="0" t="n">
        <v>1932.2922654195</v>
      </c>
      <c r="E377" s="0" t="n">
        <v>1944.33087415421</v>
      </c>
      <c r="F377" s="0" t="n">
        <v>2222.84154516623</v>
      </c>
      <c r="G377" s="0" t="n">
        <v>1139.73987069538</v>
      </c>
      <c r="H377" s="0" t="n">
        <v>1718.36863592671</v>
      </c>
      <c r="I377" s="0" t="n">
        <v>1665.61561543485</v>
      </c>
      <c r="J377" s="0" t="n">
        <v>1061.37396501231</v>
      </c>
      <c r="K377" s="0" t="n">
        <v>1417.87345600301</v>
      </c>
      <c r="L377" s="0" t="n">
        <v>1016.5306134727</v>
      </c>
      <c r="M377" s="0" t="n">
        <v>1391.08626907134</v>
      </c>
      <c r="N377" s="0" t="n">
        <v>1006.37594074707</v>
      </c>
      <c r="O377" s="0" t="n">
        <v>999.755816525721</v>
      </c>
      <c r="P377" s="0" t="n">
        <v>997.6498862682</v>
      </c>
      <c r="Q377" s="0" t="n">
        <v>1050.13277679178</v>
      </c>
      <c r="R377" s="0" t="n">
        <v>1082.82344289282</v>
      </c>
      <c r="S377" s="0" t="n">
        <v>1393.86854438421</v>
      </c>
      <c r="T377" s="0" t="n">
        <v>1387.64462753109</v>
      </c>
      <c r="U377" s="0" t="n">
        <v>973.429471527218</v>
      </c>
      <c r="V377" s="0" t="n">
        <v>1007.73384690235</v>
      </c>
      <c r="W377" s="0" t="n">
        <v>977.000151922034</v>
      </c>
      <c r="X377" s="0" t="n">
        <v>1469.26041682596</v>
      </c>
      <c r="Y377" s="0" t="n">
        <v>956.869755238213</v>
      </c>
      <c r="Z377" s="0" t="n">
        <v>1449.46270897302</v>
      </c>
      <c r="AA377" s="0" t="n">
        <v>1075.07503104081</v>
      </c>
      <c r="AB377" s="0" t="n">
        <v>1438.95322730841</v>
      </c>
      <c r="AC377" s="0" t="n">
        <v>958.095299331113</v>
      </c>
      <c r="AD377" s="0" t="n">
        <v>895.934505954543</v>
      </c>
      <c r="AE377" s="0" t="n">
        <v>877.952399308851</v>
      </c>
      <c r="AF377" s="0" t="n">
        <v>922.24931364052</v>
      </c>
      <c r="AG377" s="0" t="n">
        <v>835.67541854231</v>
      </c>
      <c r="AH377" s="0" t="n">
        <v>773.743592952535</v>
      </c>
      <c r="AI377" s="0" t="n">
        <v>1294.15360526552</v>
      </c>
      <c r="AJ377" s="0" t="n">
        <v>780.15269609811</v>
      </c>
      <c r="AK377" s="0" t="n">
        <v>1311.67359571543</v>
      </c>
      <c r="AL377" s="0" t="n">
        <v>754.839151941805</v>
      </c>
      <c r="AM377" s="0" t="n">
        <v>754.106876199746</v>
      </c>
      <c r="AN377" s="0" t="n">
        <v>1295.99988012499</v>
      </c>
      <c r="AO377" s="0" t="n">
        <v>1286.78853856062</v>
      </c>
      <c r="AP377" s="0" t="n">
        <v>749.578493244239</v>
      </c>
      <c r="AQ377" s="0" t="n">
        <v>708.684105457781</v>
      </c>
      <c r="AR377" s="0" t="n">
        <v>646.046743812184</v>
      </c>
      <c r="AS377" s="0" t="n">
        <v>714.26617365156</v>
      </c>
      <c r="AT377" s="0" t="n">
        <v>711.058537679613</v>
      </c>
      <c r="AU377" s="0" t="n">
        <v>498.842090238152</v>
      </c>
      <c r="AV377" s="0" t="n">
        <v>506.825245524965</v>
      </c>
      <c r="AW377" s="0" t="n">
        <v>480.108430146536</v>
      </c>
      <c r="AX377" s="0" t="n">
        <v>805.132946146252</v>
      </c>
      <c r="AY377" s="0" t="n">
        <v>695.20506549979</v>
      </c>
      <c r="AZ377" s="0" t="n">
        <v>450.974490583013</v>
      </c>
      <c r="BA377" s="0" t="n">
        <v>439.812802694116</v>
      </c>
      <c r="BB377" s="0" t="n">
        <v>411.541821774066</v>
      </c>
      <c r="BC377" s="0" t="n">
        <v>449.467947506821</v>
      </c>
      <c r="BD377" s="0" t="n">
        <v>400.406295972193</v>
      </c>
      <c r="BE377" s="0" t="n">
        <v>438.347896259103</v>
      </c>
      <c r="BF377" s="0" t="n">
        <v>434.405661963599</v>
      </c>
      <c r="BG377" s="0" t="n">
        <v>536.969437201552</v>
      </c>
      <c r="BH377" s="0" t="n">
        <v>408.916954556034</v>
      </c>
      <c r="BI377" s="0" t="n">
        <v>383.501336004918</v>
      </c>
      <c r="BJ377" s="0" t="n">
        <v>381.618620164912</v>
      </c>
      <c r="BK377" s="0" t="n">
        <v>381.199766066623</v>
      </c>
      <c r="BL377" s="0" t="n">
        <v>377.431731481642</v>
      </c>
      <c r="BM377" s="0" t="n">
        <v>376.09002920043</v>
      </c>
      <c r="BN377" s="0" t="n">
        <v>373.56215224251</v>
      </c>
      <c r="BO377" s="0" t="n">
        <v>365.309758918504</v>
      </c>
      <c r="BP377" s="0" t="n">
        <v>363.993280242228</v>
      </c>
      <c r="BQ377" s="0" t="n">
        <v>363.878793029963</v>
      </c>
      <c r="BR377" s="0" t="n">
        <v>364.405778112038</v>
      </c>
      <c r="BS377" s="0" t="n">
        <v>362.611138392515</v>
      </c>
      <c r="BT377" s="0" t="n">
        <v>361.778551660852</v>
      </c>
      <c r="BU377" s="0" t="n">
        <v>361.095342443701</v>
      </c>
      <c r="BV377" s="0" t="n">
        <v>358.700833238861</v>
      </c>
      <c r="BW377" s="0" t="n">
        <v>358.117421089659</v>
      </c>
      <c r="BX377" s="0" t="n">
        <v>773.24244758147</v>
      </c>
      <c r="BY377" s="0" t="n">
        <v>375.247644836756</v>
      </c>
      <c r="BZ377" s="0" t="n">
        <v>352.374394686922</v>
      </c>
      <c r="CA377" s="0" t="n">
        <v>348.307079035192</v>
      </c>
      <c r="CB377" s="0" t="n">
        <v>747.342493379118</v>
      </c>
      <c r="CC377" s="0" t="n">
        <v>721.993691512491</v>
      </c>
      <c r="CD377" s="0" t="n">
        <v>339.209051357107</v>
      </c>
      <c r="CE377" s="0" t="n">
        <v>344.272692852134</v>
      </c>
      <c r="CF377" s="0" t="n">
        <v>337.577528863681</v>
      </c>
      <c r="CG377" s="0" t="n">
        <v>336.480942415793</v>
      </c>
      <c r="CH377" s="0" t="n">
        <v>503.923716462776</v>
      </c>
      <c r="CI377" s="0" t="n">
        <v>335.965160718277</v>
      </c>
      <c r="CJ377" s="0" t="n">
        <v>334.587562902991</v>
      </c>
      <c r="CK377" s="0" t="n">
        <v>336.949048538221</v>
      </c>
      <c r="CL377" s="0" t="n">
        <v>335.19449267227</v>
      </c>
      <c r="CM377" s="0" t="n">
        <v>339.404985607873</v>
      </c>
      <c r="CN377" s="0" t="n">
        <v>342.746487485493</v>
      </c>
      <c r="CO377" s="0" t="n">
        <v>362.176231658199</v>
      </c>
      <c r="CP377" s="0" t="n">
        <v>332.903662645605</v>
      </c>
      <c r="CQ377" s="0" t="n">
        <v>500.492554790143</v>
      </c>
      <c r="CR377" s="0" t="n">
        <v>332.20157532942</v>
      </c>
      <c r="CS377" s="0" t="n">
        <v>338.402981936535</v>
      </c>
      <c r="CT377" s="0" t="n">
        <v>446.1560827359</v>
      </c>
      <c r="CU377" s="0" t="n">
        <v>363.175043446204</v>
      </c>
      <c r="CV377" s="0" t="n">
        <v>324.707363034179</v>
      </c>
      <c r="CW377" s="0" t="n">
        <v>330.051126127855</v>
      </c>
      <c r="CX377" s="0" t="n">
        <v>321.605716950304</v>
      </c>
      <c r="CY377" s="0" t="n">
        <v>352.922710753269</v>
      </c>
      <c r="CZ377" s="0" t="n">
        <v>318.105776622631</v>
      </c>
      <c r="DA377" s="0" t="n">
        <v>475.898252446134</v>
      </c>
      <c r="DB377" s="0" t="n">
        <v>356.065952515859</v>
      </c>
      <c r="DC377" s="0" t="n">
        <v>337.031712069867</v>
      </c>
      <c r="DD377" s="0" t="n">
        <v>311.067660619723</v>
      </c>
      <c r="DE377" s="0" t="n">
        <v>310.273333765667</v>
      </c>
      <c r="DF377" s="0" t="n">
        <v>311.530080671262</v>
      </c>
      <c r="DG377" s="0" t="n">
        <v>342.649308892877</v>
      </c>
      <c r="DH377" s="0" t="n">
        <v>303.876066183526</v>
      </c>
      <c r="DI377" s="0" t="n">
        <v>318.96880117238</v>
      </c>
      <c r="DJ377" s="0" t="n">
        <v>355.937832114775</v>
      </c>
      <c r="DK377" s="0" t="n">
        <v>312.319564826484</v>
      </c>
      <c r="DL377" s="0" t="n">
        <v>344.321166451158</v>
      </c>
      <c r="DM377" s="0" t="n">
        <v>284.258698613058</v>
      </c>
      <c r="DN377" s="0" t="n">
        <v>423.511596616951</v>
      </c>
      <c r="DO377" s="0" t="n">
        <v>292.545326504381</v>
      </c>
      <c r="DP377" s="0" t="n">
        <v>360.098405815323</v>
      </c>
      <c r="DQ377" s="0" t="n">
        <v>279.53990989265</v>
      </c>
      <c r="DR377" s="0" t="n">
        <v>279.310022060252</v>
      </c>
      <c r="DS377" s="0" t="n">
        <v>292.891821271481</v>
      </c>
      <c r="DT377" s="0" t="n">
        <v>297.072362313936</v>
      </c>
      <c r="DU377" s="0" t="n">
        <v>293.894127123871</v>
      </c>
      <c r="DV377" s="0" t="n">
        <v>297.757325897869</v>
      </c>
      <c r="DW377" s="0" t="n">
        <v>297.757325897869</v>
      </c>
      <c r="DX377" s="0" t="n">
        <v>400.684190471751</v>
      </c>
      <c r="DY377" s="0" t="n">
        <v>290.358667446768</v>
      </c>
      <c r="DZ377" s="0" t="n">
        <v>332.125861810438</v>
      </c>
      <c r="EA377" s="0" t="n">
        <v>430.018116193714</v>
      </c>
      <c r="EB377" s="0" t="n">
        <v>290.888796940965</v>
      </c>
      <c r="EC377" s="0" t="n">
        <v>268.673048122002</v>
      </c>
      <c r="ED377" s="0" t="n">
        <v>288.857428436408</v>
      </c>
      <c r="EE377" s="0" t="n">
        <v>347.907078955093</v>
      </c>
      <c r="EF377" s="0" t="n">
        <v>308.926078036194</v>
      </c>
      <c r="EG377" s="0" t="n">
        <v>300.80006117254</v>
      </c>
      <c r="EH377" s="0" t="n">
        <v>307.072767825614</v>
      </c>
      <c r="EI377" s="0" t="n">
        <v>312.438325865694</v>
      </c>
      <c r="EJ377" s="0" t="n">
        <v>305.259058060122</v>
      </c>
      <c r="EK377" s="0" t="n">
        <v>284.717455616843</v>
      </c>
      <c r="EL377" s="0" t="n">
        <v>260.541292544658</v>
      </c>
      <c r="EM377" s="0" t="n">
        <v>409.125232297552</v>
      </c>
      <c r="EN377" s="0" t="n">
        <v>369.684507202678</v>
      </c>
      <c r="EO377" s="0" t="n">
        <v>409.107414079175</v>
      </c>
      <c r="EP377" s="0" t="n">
        <v>410.461260671411</v>
      </c>
      <c r="EQ377" s="0" t="n">
        <v>434.864469907884</v>
      </c>
      <c r="ER377" s="0" t="n">
        <v>352.857073667616</v>
      </c>
      <c r="ES377" s="0" t="n">
        <v>252.500167628606</v>
      </c>
      <c r="ET377" s="0" t="n">
        <v>301.887166797969</v>
      </c>
      <c r="EU377" s="0" t="n">
        <v>622.864810907237</v>
      </c>
      <c r="EV377" s="0" t="n">
        <v>334.536695158775</v>
      </c>
      <c r="EW377" s="0" t="n">
        <v>308.721415435046</v>
      </c>
      <c r="EX377" s="0" t="n">
        <v>256.486668375011</v>
      </c>
      <c r="EY377" s="0" t="n">
        <v>267.913740689707</v>
      </c>
      <c r="EZ377" s="0" t="n">
        <v>313.919042182371</v>
      </c>
      <c r="FA377" s="0" t="n">
        <v>242.969133800086</v>
      </c>
      <c r="FB377" s="0" t="n">
        <v>303.179438571784</v>
      </c>
      <c r="FC377" s="0" t="n">
        <v>318.143165975647</v>
      </c>
      <c r="FD377" s="0" t="n">
        <v>316.89495359146</v>
      </c>
      <c r="FE377" s="0" t="n">
        <v>320.934878019561</v>
      </c>
      <c r="FF377" s="0" t="n">
        <v>273.507496501108</v>
      </c>
      <c r="FG377" s="0" t="n">
        <v>219.444765651399</v>
      </c>
      <c r="FH377" s="0" t="n">
        <v>610.062213962177</v>
      </c>
      <c r="FI377" s="0" t="n">
        <v>635.707848069824</v>
      </c>
      <c r="FJ377" s="0" t="n">
        <v>229.285692324241</v>
      </c>
      <c r="FK377" s="0" t="n">
        <v>342.212637120615</v>
      </c>
      <c r="FL377" s="0" t="n">
        <v>288.102864928341</v>
      </c>
      <c r="FM377" s="0" t="n">
        <v>346.113459708038</v>
      </c>
      <c r="FN377" s="0" t="n">
        <v>334.432206450894</v>
      </c>
      <c r="FO377" s="0" t="n">
        <v>251.385615571564</v>
      </c>
      <c r="FP377" s="0" t="n">
        <v>328.034899189006</v>
      </c>
      <c r="FQ377" s="0" t="n">
        <v>324.80700388771</v>
      </c>
      <c r="FR377" s="0" t="n">
        <v>316.60048972849</v>
      </c>
      <c r="FS377" s="0" t="n">
        <v>310.053634211919</v>
      </c>
      <c r="FT377" s="0" t="n">
        <v>449.753155334483</v>
      </c>
      <c r="FU377" s="0" t="n">
        <v>312.894518241984</v>
      </c>
      <c r="FV377" s="0" t="n">
        <v>251.928007563803</v>
      </c>
      <c r="FW377" s="0" t="n">
        <v>366.597601372217</v>
      </c>
      <c r="FX377" s="0" t="n">
        <v>270.718475738675</v>
      </c>
      <c r="FY377" s="0" t="n">
        <v>361.256170640175</v>
      </c>
      <c r="FZ377" s="0" t="n">
        <v>309.71950588263</v>
      </c>
      <c r="GA377" s="0" t="n">
        <v>296.229562209822</v>
      </c>
      <c r="GB377" s="0" t="n">
        <v>241.707278413362</v>
      </c>
      <c r="GC377" s="0" t="n">
        <v>244.178457561535</v>
      </c>
      <c r="GD377" s="0" t="n">
        <v>609.129057285267</v>
      </c>
      <c r="GE377" s="0" t="n">
        <v>230.545777705167</v>
      </c>
      <c r="GF377" s="0" t="n">
        <v>381.110930618231</v>
      </c>
      <c r="GG377" s="0" t="n">
        <v>232.899529359459</v>
      </c>
      <c r="GH377" s="0" t="n">
        <v>281.013399126915</v>
      </c>
      <c r="GI377" s="0" t="n">
        <v>202.541579217127</v>
      </c>
      <c r="GJ377" s="0" t="n">
        <v>342.993232747674</v>
      </c>
      <c r="GK377" s="0" t="n">
        <v>197.560813741954</v>
      </c>
      <c r="GL377" s="0" t="n">
        <v>215.76890164374</v>
      </c>
      <c r="GM377" s="0" t="n">
        <v>255.714301377378</v>
      </c>
      <c r="GN377" s="0" t="n">
        <v>156.714344300645</v>
      </c>
      <c r="GO377" s="0" t="n">
        <v>261.548039146134</v>
      </c>
      <c r="GP377" s="0" t="n">
        <v>204.803507767134</v>
      </c>
      <c r="GQ377" s="0" t="n">
        <v>200.062079167867</v>
      </c>
      <c r="GR377" s="0" t="n">
        <v>157.068671387879</v>
      </c>
      <c r="GS377" s="0" t="n">
        <v>354.211767445453</v>
      </c>
      <c r="GT377" s="0" t="n">
        <v>127.376245539888</v>
      </c>
      <c r="GU377" s="0" t="n">
        <v>123.674767885038</v>
      </c>
      <c r="GV377" s="0" t="n">
        <v>212.400819362092</v>
      </c>
      <c r="GW377" s="0" t="n">
        <v>333.419688237197</v>
      </c>
      <c r="GX377" s="0" t="n">
        <v>152.933149288124</v>
      </c>
      <c r="GY377" s="0" t="n">
        <v>239.085677562546</v>
      </c>
      <c r="GZ377" s="0" t="n">
        <v>123.158000426563</v>
      </c>
      <c r="HA377" s="0" t="n">
        <v>191.899936777413</v>
      </c>
      <c r="HB377" s="0" t="n">
        <v>180.707357766218</v>
      </c>
      <c r="HC377" s="0" t="n">
        <v>105.966906307825</v>
      </c>
      <c r="HD377" s="0" t="n">
        <v>254.683000685535</v>
      </c>
      <c r="HE377" s="0" t="n">
        <v>172.748511242765</v>
      </c>
      <c r="HF377" s="0" t="n">
        <v>112.983417022016</v>
      </c>
      <c r="HG377" s="0" t="n">
        <v>301.98939170577</v>
      </c>
      <c r="HH377" s="0" t="n">
        <v>191.926680671396</v>
      </c>
      <c r="HI377" s="0" t="n">
        <v>244.285787495446</v>
      </c>
      <c r="HJ377" s="0" t="n">
        <v>185.11508230479</v>
      </c>
      <c r="HK377" s="0" t="n">
        <v>295.263594719125</v>
      </c>
      <c r="HL377" s="0" t="n">
        <v>269.645305399775</v>
      </c>
      <c r="HM377" s="0" t="n">
        <v>316.629723198388</v>
      </c>
      <c r="HN377" s="0" t="n">
        <v>237.302143437146</v>
      </c>
      <c r="HO377" s="0" t="n">
        <v>233.859925122312</v>
      </c>
      <c r="HP377" s="0" t="n">
        <v>241.231635096687</v>
      </c>
      <c r="HQ377" s="0" t="n">
        <v>275.510125768796</v>
      </c>
      <c r="HR377" s="0" t="n">
        <v>160.706004436484</v>
      </c>
      <c r="HS377" s="0" t="n">
        <v>54.6992667500702</v>
      </c>
      <c r="HT377" s="0" t="n">
        <v>210.133444991033</v>
      </c>
      <c r="HU377" s="0" t="n">
        <v>81.4105644337456</v>
      </c>
      <c r="HV377" s="0" t="n">
        <v>176.248977216234</v>
      </c>
      <c r="HW377" s="0" t="n">
        <v>213.026521578056</v>
      </c>
      <c r="HX377" s="0" t="n">
        <v>212.950229255536</v>
      </c>
      <c r="HY377" s="0" t="n">
        <v>178.169712163</v>
      </c>
      <c r="HZ377" s="0" t="n">
        <v>47.8929286389343</v>
      </c>
      <c r="IA377" s="0" t="n">
        <v>227.280036085148</v>
      </c>
      <c r="IB377" s="0" t="n">
        <v>270.735262453027</v>
      </c>
      <c r="IC377" s="0" t="n">
        <v>7.78406582404559</v>
      </c>
      <c r="ID377" s="0" t="n">
        <v>14.9761776151572</v>
      </c>
      <c r="IE377" s="0" t="n">
        <v>144.010145828539</v>
      </c>
      <c r="IF377" s="0" t="n">
        <v>51.926571225201</v>
      </c>
      <c r="IG377" s="0" t="n">
        <v>25.3044356394829</v>
      </c>
      <c r="IH377" s="0" t="n">
        <v>122.410117691445</v>
      </c>
      <c r="II377" s="0" t="n">
        <v>1032.28907000153</v>
      </c>
      <c r="IJ377" s="0" t="n">
        <v>121.403217904442</v>
      </c>
      <c r="IK377" s="0" t="n">
        <v>186.672766833031</v>
      </c>
      <c r="IL377" s="0" t="n">
        <v>212.985851139206</v>
      </c>
      <c r="IM377" s="0" t="n">
        <v>113.311204176367</v>
      </c>
      <c r="IN377" s="0" t="n">
        <v>129.774268411058</v>
      </c>
      <c r="IO377" s="0" t="n">
        <v>235.207229731466</v>
      </c>
      <c r="IP377" s="0" t="n">
        <v>50.1087185054061</v>
      </c>
      <c r="IQ377" s="0" t="n">
        <v>38.5628492565398</v>
      </c>
      <c r="IR377" s="0" t="n">
        <v>342.828612374409</v>
      </c>
      <c r="IS377" s="0" t="n">
        <v>299.032438343185</v>
      </c>
      <c r="IT377" s="0" t="n">
        <v>56.6031145476406</v>
      </c>
      <c r="IU377" s="0" t="n">
        <v>58.461490079011</v>
      </c>
      <c r="IV377" s="0" t="n">
        <v>62.3758961508711</v>
      </c>
      <c r="IW377" s="0" t="n">
        <v>80.6478384400118</v>
      </c>
      <c r="IX377" s="0" t="n">
        <v>149.0850665881</v>
      </c>
      <c r="IY377" s="0" t="n">
        <v>215.587990932138</v>
      </c>
      <c r="IZ377" s="0" t="n">
        <v>160.844858221242</v>
      </c>
      <c r="JA377" s="0" t="n">
        <v>148.949933067833</v>
      </c>
      <c r="JB377" s="0" t="n">
        <v>144.632955434894</v>
      </c>
      <c r="JC377" s="0" t="n">
        <v>145.428562357571</v>
      </c>
      <c r="JD377" s="0" t="n">
        <v>146.481857169323</v>
      </c>
      <c r="JE377" s="0" t="n">
        <v>397.144148807524</v>
      </c>
      <c r="JF377" s="0" t="n">
        <v>154.890641747278</v>
      </c>
      <c r="JG377" s="0" t="n">
        <v>97.4487833743688</v>
      </c>
      <c r="JH377" s="0" t="n">
        <v>125.177038110389</v>
      </c>
      <c r="JI377" s="0" t="n">
        <v>106.960525894008</v>
      </c>
      <c r="JJ377" s="0" t="n">
        <v>123.982113718761</v>
      </c>
      <c r="JK377" s="0" t="n">
        <v>123.982113718761</v>
      </c>
      <c r="JL377" s="0" t="n">
        <v>213.619934068203</v>
      </c>
      <c r="JM377" s="0" t="n">
        <v>585.073804416742</v>
      </c>
      <c r="JN377" s="0" t="n">
        <v>129.874577087212</v>
      </c>
      <c r="JO377" s="0" t="n">
        <v>137.473988096981</v>
      </c>
      <c r="JP377" s="0" t="n">
        <v>150.959462242455</v>
      </c>
      <c r="JQ377" s="0" t="n">
        <v>152.521786840086</v>
      </c>
      <c r="JR377" s="0" t="n">
        <v>157.110651652874</v>
      </c>
      <c r="JS377" s="0" t="n">
        <v>179.142796391595</v>
      </c>
      <c r="JT377" s="0" t="n">
        <v>390.794055241169</v>
      </c>
      <c r="JU377" s="0" t="n">
        <v>168.689828792206</v>
      </c>
      <c r="JV377" s="0" t="n">
        <v>185.594011052087</v>
      </c>
      <c r="JW377" s="0" t="n">
        <v>186.562416030387</v>
      </c>
      <c r="JX377" s="0" t="n">
        <v>525.465667908317</v>
      </c>
      <c r="JY377" s="0" t="n">
        <v>192.674426816126</v>
      </c>
      <c r="JZ377" s="0" t="n">
        <v>190.269694807996</v>
      </c>
      <c r="KA377" s="0" t="n">
        <v>526.687969711262</v>
      </c>
      <c r="KB377" s="0" t="n">
        <v>196.356926305505</v>
      </c>
      <c r="KC377" s="0" t="n">
        <v>474.171381766747</v>
      </c>
      <c r="KD377" s="0" t="n">
        <v>264.628080774523</v>
      </c>
      <c r="KE377" s="0" t="n">
        <v>264.806067750341</v>
      </c>
      <c r="KF377" s="0" t="n">
        <v>862.934880845904</v>
      </c>
      <c r="KG377" s="0" t="n">
        <v>254.079000469885</v>
      </c>
      <c r="KH377" s="0" t="n">
        <v>258.739385728295</v>
      </c>
      <c r="KI377" s="0" t="n">
        <v>267.568071305771</v>
      </c>
      <c r="KJ377" s="0" t="n">
        <v>265.183093112845</v>
      </c>
      <c r="KK377" s="0" t="n">
        <v>423.747564526656</v>
      </c>
      <c r="KL377" s="0" t="n">
        <v>266.170203035401</v>
      </c>
      <c r="KM377" s="0" t="n">
        <v>287.693453254149</v>
      </c>
      <c r="KN377" s="0" t="n">
        <v>274.713851194941</v>
      </c>
      <c r="KO377" s="0" t="n">
        <v>277.377104012302</v>
      </c>
      <c r="KP377" s="0" t="n">
        <v>312.758478749827</v>
      </c>
      <c r="KQ377" s="0" t="n">
        <v>414.728768443787</v>
      </c>
      <c r="KR377" s="0" t="n">
        <v>287.644373272736</v>
      </c>
      <c r="KS377" s="0" t="n">
        <v>288.697427380768</v>
      </c>
      <c r="KT377" s="0" t="n">
        <v>510.781417380865</v>
      </c>
      <c r="KU377" s="0" t="n">
        <v>328.567540658476</v>
      </c>
      <c r="KV377" s="0" t="n">
        <v>378.629866840661</v>
      </c>
      <c r="KW377" s="0" t="n">
        <v>487.622010163629</v>
      </c>
      <c r="KX377" s="0" t="n">
        <v>397.541876443282</v>
      </c>
      <c r="KY377" s="0" t="n">
        <v>399.738552868076</v>
      </c>
      <c r="KZ377" s="0" t="n">
        <v>521.712219957389</v>
      </c>
      <c r="LA377" s="0" t="n">
        <v>344.122457812741</v>
      </c>
      <c r="LB377" s="0" t="n">
        <v>354.272576601563</v>
      </c>
      <c r="LC377" s="0" t="n">
        <v>356.354835453697</v>
      </c>
      <c r="LD377" s="0" t="n">
        <v>436.80621386815</v>
      </c>
      <c r="LE377" s="0" t="n">
        <v>405.148965030088</v>
      </c>
      <c r="LF377" s="0" t="n">
        <v>462.527772824372</v>
      </c>
      <c r="LG377" s="0" t="n">
        <v>606.660188643692</v>
      </c>
      <c r="LH377" s="0" t="n">
        <v>606.985640783667</v>
      </c>
      <c r="LI377" s="0" t="n">
        <v>435.538610152289</v>
      </c>
      <c r="LJ377" s="0" t="n">
        <v>575.271999265064</v>
      </c>
      <c r="LK377" s="0" t="n">
        <v>576.348052231548</v>
      </c>
      <c r="LL377" s="0" t="n">
        <v>570.028425363815</v>
      </c>
      <c r="LM377" s="0" t="n">
        <v>683.950674693541</v>
      </c>
      <c r="LN377" s="0" t="n">
        <v>596.758553434142</v>
      </c>
      <c r="LO377" s="0" t="n">
        <v>474.066936421576</v>
      </c>
      <c r="LP377" s="0" t="n">
        <v>506.464013302667</v>
      </c>
      <c r="LQ377" s="0" t="n">
        <v>485.515401919005</v>
      </c>
      <c r="LR377" s="0" t="n">
        <v>476.601716625221</v>
      </c>
      <c r="LS377" s="0" t="n">
        <v>473.798534182147</v>
      </c>
      <c r="LT377" s="0" t="n">
        <v>487.125067902712</v>
      </c>
      <c r="LU377" s="0" t="n">
        <v>480.431183373077</v>
      </c>
      <c r="LV377" s="0" t="n">
        <v>472.864357848523</v>
      </c>
      <c r="LW377" s="0" t="n">
        <v>472.931069718828</v>
      </c>
      <c r="LX377" s="0" t="n">
        <v>621.137421053458</v>
      </c>
      <c r="LY377" s="0" t="n">
        <v>491.886500537528</v>
      </c>
      <c r="LZ377" s="0" t="n">
        <v>551.775565504356</v>
      </c>
      <c r="MA377" s="0" t="n">
        <v>595.982616107155</v>
      </c>
      <c r="MB377" s="0" t="n">
        <v>646.587236297169</v>
      </c>
      <c r="MC377" s="0" t="n">
        <v>582.111429605489</v>
      </c>
      <c r="MD377" s="0" t="n">
        <v>836.63429611308</v>
      </c>
      <c r="ME377" s="0" t="n">
        <v>598.922285061273</v>
      </c>
      <c r="MF377" s="0" t="n">
        <v>597.897108578671</v>
      </c>
      <c r="MG377" s="0" t="n">
        <v>667.472937964499</v>
      </c>
      <c r="MH377" s="0" t="n">
        <v>833.741914933914</v>
      </c>
      <c r="MI377" s="0" t="n">
        <v>688.770880317704</v>
      </c>
      <c r="MJ377" s="0" t="n">
        <v>826.69251486168</v>
      </c>
      <c r="MK377" s="0" t="n">
        <v>747.759845835076</v>
      </c>
      <c r="ML377" s="0" t="n">
        <v>714.947451972563</v>
      </c>
      <c r="MM377" s="0" t="n">
        <v>699.295210899663</v>
      </c>
      <c r="MN377" s="0" t="n">
        <v>736.607867379992</v>
      </c>
      <c r="MO377" s="0" t="n">
        <v>930.269291858844</v>
      </c>
      <c r="MP377" s="0" t="n">
        <v>1038.1443663052</v>
      </c>
      <c r="MQ377" s="0" t="n">
        <v>1051.19711963357</v>
      </c>
      <c r="MR377" s="0" t="n">
        <v>1350.57320563054</v>
      </c>
      <c r="MS377" s="0" t="n">
        <v>1138.81214271732</v>
      </c>
      <c r="MT377" s="0" t="n">
        <v>1192.05031197596</v>
      </c>
      <c r="MU377" s="0" t="n">
        <v>1737.44149161703</v>
      </c>
      <c r="MV377" s="0" t="n">
        <v>121.937537562563</v>
      </c>
      <c r="MW377" s="0" t="n">
        <v>364.724069769417</v>
      </c>
      <c r="MX377" s="0" t="n">
        <v>343.823115110434</v>
      </c>
      <c r="MY377" s="0" t="n">
        <v>311.701352440007</v>
      </c>
      <c r="MZ377" s="0" t="n">
        <v>478.199863540618</v>
      </c>
      <c r="NA377" s="0" t="n">
        <v>147.50963223674</v>
      </c>
      <c r="NB377" s="0" t="n">
        <v>244.737462976687</v>
      </c>
      <c r="NC377" s="0" t="n">
        <v>106.805696443352</v>
      </c>
      <c r="ND377" s="0" t="n">
        <v>504.292033722776</v>
      </c>
      <c r="NE377" s="0" t="n">
        <v>174.700557090418</v>
      </c>
      <c r="NF377" s="0" t="n">
        <v>197.502301806126</v>
      </c>
      <c r="NG377" s="0" t="n">
        <v>341.685180919136</v>
      </c>
      <c r="NH377" s="0" t="n">
        <v>907.971409622792</v>
      </c>
      <c r="NI377" s="0" t="n">
        <v>1028.41905061582</v>
      </c>
      <c r="NJ377" s="0" t="n">
        <v>434.405661963599</v>
      </c>
      <c r="NK377" s="0" t="n">
        <v>325.265713725065</v>
      </c>
      <c r="NL377" s="0" t="n">
        <v>444.239812763448</v>
      </c>
      <c r="NM377" s="0" t="n">
        <v>0</v>
      </c>
      <c r="NN377" s="0" t="n">
        <v>205.237891100237</v>
      </c>
      <c r="NO377" s="0" t="n">
        <v>301.543144711507</v>
      </c>
      <c r="NP377" s="0" t="n">
        <v>50.1422887012198</v>
      </c>
      <c r="NQ377" s="0" t="n">
        <v>343.803284175472</v>
      </c>
      <c r="NR377" s="0" t="n">
        <v>141.893760329885</v>
      </c>
      <c r="NS377" s="0" t="n">
        <v>564.299874103141</v>
      </c>
      <c r="NT377" s="0" t="n">
        <v>139.49395026086</v>
      </c>
      <c r="NU377" s="0" t="n">
        <v>347.448355014756</v>
      </c>
      <c r="NV377" s="0" t="n">
        <v>200.226069959087</v>
      </c>
      <c r="NW377" s="0" t="n">
        <v>307.196094402622</v>
      </c>
      <c r="NX377" s="0" t="n">
        <v>544.075395908212</v>
      </c>
      <c r="NY377" s="0" t="n">
        <v>170.52575612052</v>
      </c>
      <c r="NZ377" s="0" t="n">
        <v>145.428562357571</v>
      </c>
      <c r="OA377" s="0" t="n">
        <v>145.428562357571</v>
      </c>
      <c r="OB377" s="0" t="n">
        <v>325.863232494509</v>
      </c>
      <c r="OC377" s="0" t="n">
        <v>622.347278643842</v>
      </c>
      <c r="OD377" s="0" t="n">
        <v>133.301828650188</v>
      </c>
      <c r="OE377" s="0" t="n">
        <v>324.681726666481</v>
      </c>
      <c r="OF377" s="0" t="n">
        <v>266.416945625529</v>
      </c>
      <c r="OG377" s="0" t="n">
        <v>536.868056129255</v>
      </c>
      <c r="OH377" s="0" t="n">
        <v>425.189137369556</v>
      </c>
      <c r="OI377" s="0" t="n">
        <v>1045.14222736837</v>
      </c>
      <c r="OJ377" s="0" t="n">
        <v>347.672427306559</v>
      </c>
      <c r="OK377" s="0" t="n">
        <v>315.083162126553</v>
      </c>
      <c r="OL377" s="0" t="n">
        <v>994.331020990831</v>
      </c>
      <c r="OM377" s="0" t="n">
        <v>1305.82460729656</v>
      </c>
      <c r="ON377" s="0" t="n">
        <v>348.819919854543</v>
      </c>
      <c r="OO377" s="0" t="n">
        <v>700.293498639037</v>
      </c>
      <c r="OP377" s="0" t="n">
        <v>211.336830100221</v>
      </c>
      <c r="OQ377" s="0" t="n">
        <v>771.735243894375</v>
      </c>
      <c r="OR377" s="0" t="n">
        <v>1469.22936584284</v>
      </c>
      <c r="OS377" s="0" t="n">
        <v>147.075782301839</v>
      </c>
      <c r="OT377" s="0" t="n">
        <v>308.490792094826</v>
      </c>
      <c r="OU377" s="0" t="n">
        <v>1027.05884187026</v>
      </c>
      <c r="OV377" s="0" t="n">
        <v>308.408246238354</v>
      </c>
      <c r="OW377" s="0" t="n">
        <v>970.815894763712</v>
      </c>
      <c r="OX377" s="0" t="n">
        <v>482.918954340686</v>
      </c>
      <c r="OY377" s="0" t="n">
        <v>601.313893430919</v>
      </c>
      <c r="OZ377" s="0" t="n">
        <v>305.02564986188</v>
      </c>
      <c r="PA377" s="0" t="n">
        <v>525.209164873668</v>
      </c>
      <c r="PB377" s="0" t="n">
        <v>1719.96704550287</v>
      </c>
      <c r="PC377" s="0" t="n">
        <v>221.324132097177</v>
      </c>
      <c r="PD377" s="0" t="n">
        <v>970.641435506217</v>
      </c>
      <c r="PE377" s="0" t="n">
        <v>335.424270338934</v>
      </c>
      <c r="PF377" s="0" t="n">
        <v>1083.85843469903</v>
      </c>
      <c r="PG377" s="0" t="n">
        <v>1083.68741201207</v>
      </c>
      <c r="PH377" s="0" t="n">
        <v>174.982002911317</v>
      </c>
      <c r="PI377" s="0" t="n">
        <v>139.697466080892</v>
      </c>
      <c r="PJ377" s="0" t="n">
        <v>346.273308919263</v>
      </c>
      <c r="PK377" s="0" t="n">
        <v>298.567991735392</v>
      </c>
      <c r="PL377" s="0" t="n">
        <v>139.697466080892</v>
      </c>
      <c r="PM377" s="0" t="n">
        <v>139.697466080892</v>
      </c>
    </row>
    <row r="378" customFormat="false" ht="15" hidden="false" customHeight="false" outlineLevel="0" collapsed="false">
      <c r="A378" s="4" t="s">
        <v>3295</v>
      </c>
      <c r="B378" s="0" t="n">
        <v>1851.77137830284</v>
      </c>
      <c r="C378" s="0" t="n">
        <v>1779.29548180917</v>
      </c>
      <c r="D378" s="0" t="n">
        <v>1758.27087155422</v>
      </c>
      <c r="E378" s="0" t="n">
        <v>1769.13600645167</v>
      </c>
      <c r="F378" s="0" t="n">
        <v>2024.14877637836</v>
      </c>
      <c r="G378" s="0" t="n">
        <v>1077.48838540408</v>
      </c>
      <c r="H378" s="0" t="n">
        <v>1525.78178139408</v>
      </c>
      <c r="I378" s="0" t="n">
        <v>1472.37986245304</v>
      </c>
      <c r="J378" s="0" t="n">
        <v>978.487027636061</v>
      </c>
      <c r="K378" s="0" t="n">
        <v>1234.10347332379</v>
      </c>
      <c r="L378" s="0" t="n">
        <v>967.163619689305</v>
      </c>
      <c r="M378" s="0" t="n">
        <v>1205.31310256308</v>
      </c>
      <c r="N378" s="0" t="n">
        <v>960.986423314701</v>
      </c>
      <c r="O378" s="0" t="n">
        <v>951.241111475369</v>
      </c>
      <c r="P378" s="0" t="n">
        <v>954.106693651977</v>
      </c>
      <c r="Q378" s="0" t="n">
        <v>1056.58569755588</v>
      </c>
      <c r="R378" s="0" t="n">
        <v>943.659698033881</v>
      </c>
      <c r="S378" s="0" t="n">
        <v>1204.5949766634</v>
      </c>
      <c r="T378" s="0" t="n">
        <v>1198.62439551538</v>
      </c>
      <c r="U378" s="0" t="n">
        <v>927.984268370926</v>
      </c>
      <c r="V378" s="0" t="n">
        <v>1010.59324439784</v>
      </c>
      <c r="W378" s="0" t="n">
        <v>958.308846053916</v>
      </c>
      <c r="X378" s="0" t="n">
        <v>1273.95504239933</v>
      </c>
      <c r="Y378" s="0" t="n">
        <v>925.783109385843</v>
      </c>
      <c r="Z378" s="0" t="n">
        <v>1254.43940006539</v>
      </c>
      <c r="AA378" s="0" t="n">
        <v>918.58543293345</v>
      </c>
      <c r="AB378" s="0" t="n">
        <v>1242.57189826933</v>
      </c>
      <c r="AC378" s="0" t="n">
        <v>830.662338246858</v>
      </c>
      <c r="AD378" s="0" t="n">
        <v>829.596765780434</v>
      </c>
      <c r="AE378" s="0" t="n">
        <v>811.4940279456</v>
      </c>
      <c r="AF378" s="0" t="n">
        <v>764.017869210012</v>
      </c>
      <c r="AG378" s="0" t="n">
        <v>702.345646760599</v>
      </c>
      <c r="AH378" s="0" t="n">
        <v>656.064154608242</v>
      </c>
      <c r="AI378" s="0" t="n">
        <v>1091.6498024748</v>
      </c>
      <c r="AJ378" s="0" t="n">
        <v>643.755815765721</v>
      </c>
      <c r="AK378" s="0" t="n">
        <v>1108.35353848037</v>
      </c>
      <c r="AL378" s="0" t="n">
        <v>629.030809837821</v>
      </c>
      <c r="AM378" s="0" t="n">
        <v>628.583764252468</v>
      </c>
      <c r="AN378" s="0" t="n">
        <v>1092.47479342725</v>
      </c>
      <c r="AO378" s="0" t="n">
        <v>1083.25011015796</v>
      </c>
      <c r="AP378" s="0" t="n">
        <v>614.460513867222</v>
      </c>
      <c r="AQ378" s="0" t="n">
        <v>572.901459847932</v>
      </c>
      <c r="AR378" s="0" t="n">
        <v>567.400139053927</v>
      </c>
      <c r="AS378" s="0" t="n">
        <v>538.575899625373</v>
      </c>
      <c r="AT378" s="0" t="n">
        <v>527.179063866658</v>
      </c>
      <c r="AU378" s="0" t="n">
        <v>451.727027653425</v>
      </c>
      <c r="AV378" s="0" t="n">
        <v>509.155803545576</v>
      </c>
      <c r="AW378" s="0" t="n">
        <v>419.47004438839</v>
      </c>
      <c r="AX378" s="0" t="n">
        <v>601.632239343332</v>
      </c>
      <c r="AY378" s="0" t="n">
        <v>497.001671983655</v>
      </c>
      <c r="AZ378" s="0" t="n">
        <v>438.419877828459</v>
      </c>
      <c r="BA378" s="0" t="n">
        <v>320.006868716938</v>
      </c>
      <c r="BB378" s="0" t="n">
        <v>369.288241926136</v>
      </c>
      <c r="BC378" s="0" t="n">
        <v>300.188918186075</v>
      </c>
      <c r="BD378" s="0" t="n">
        <v>358.378281379543</v>
      </c>
      <c r="BE378" s="0" t="n">
        <v>293.705476989742</v>
      </c>
      <c r="BF378" s="0" t="n">
        <v>291.157961566542</v>
      </c>
      <c r="BG378" s="0" t="n">
        <v>345.421793033977</v>
      </c>
      <c r="BH378" s="0" t="n">
        <v>426.829918052413</v>
      </c>
      <c r="BI378" s="0" t="n">
        <v>343.951973049994</v>
      </c>
      <c r="BJ378" s="0" t="n">
        <v>342.698316226674</v>
      </c>
      <c r="BK378" s="0" t="n">
        <v>338.223686433124</v>
      </c>
      <c r="BL378" s="0" t="n">
        <v>336.540495276708</v>
      </c>
      <c r="BM378" s="0" t="n">
        <v>346.826089359557</v>
      </c>
      <c r="BN378" s="0" t="n">
        <v>337.788550127607</v>
      </c>
      <c r="BO378" s="0" t="n">
        <v>332.330515778187</v>
      </c>
      <c r="BP378" s="0" t="n">
        <v>328.39069341585</v>
      </c>
      <c r="BQ378" s="0" t="n">
        <v>329.897934783898</v>
      </c>
      <c r="BR378" s="0" t="n">
        <v>340.587311975695</v>
      </c>
      <c r="BS378" s="0" t="n">
        <v>333.395560814588</v>
      </c>
      <c r="BT378" s="0" t="n">
        <v>327.902512615787</v>
      </c>
      <c r="BU378" s="0" t="n">
        <v>324.278204457554</v>
      </c>
      <c r="BV378" s="0" t="n">
        <v>330.106367428097</v>
      </c>
      <c r="BW378" s="0" t="n">
        <v>329.956585436888</v>
      </c>
      <c r="BX378" s="0" t="n">
        <v>568.316764007778</v>
      </c>
      <c r="BY378" s="0" t="n">
        <v>259.87436108311</v>
      </c>
      <c r="BZ378" s="0" t="n">
        <v>328.006045108675</v>
      </c>
      <c r="CA378" s="0" t="n">
        <v>326.944185911633</v>
      </c>
      <c r="CB378" s="0" t="n">
        <v>542.45170752295</v>
      </c>
      <c r="CC378" s="0" t="n">
        <v>516.940222528937</v>
      </c>
      <c r="CD378" s="0" t="n">
        <v>292.264541267328</v>
      </c>
      <c r="CE378" s="0" t="n">
        <v>259.152196556577</v>
      </c>
      <c r="CF378" s="0" t="n">
        <v>306.178633402204</v>
      </c>
      <c r="CG378" s="0" t="n">
        <v>301.763801150263</v>
      </c>
      <c r="CH378" s="0" t="n">
        <v>305.556528256823</v>
      </c>
      <c r="CI378" s="0" t="n">
        <v>309.507916240514</v>
      </c>
      <c r="CJ378" s="0" t="n">
        <v>283.658147462449</v>
      </c>
      <c r="CK378" s="0" t="n">
        <v>318.668642369361</v>
      </c>
      <c r="CL378" s="0" t="n">
        <v>307.731171626779</v>
      </c>
      <c r="CM378" s="0" t="n">
        <v>330.744729221182</v>
      </c>
      <c r="CN378" s="0" t="n">
        <v>250.667650460765</v>
      </c>
      <c r="CO378" s="0" t="n">
        <v>393.159085106825</v>
      </c>
      <c r="CP378" s="0" t="n">
        <v>305.231945844802</v>
      </c>
      <c r="CQ378" s="0" t="n">
        <v>301.710544686826</v>
      </c>
      <c r="CR378" s="0" t="n">
        <v>305.990599547833</v>
      </c>
      <c r="CS378" s="0" t="n">
        <v>337.937777766538</v>
      </c>
      <c r="CT378" s="0" t="n">
        <v>255.502217967738</v>
      </c>
      <c r="CU378" s="0" t="n">
        <v>220.228310224566</v>
      </c>
      <c r="CV378" s="0" t="n">
        <v>302.266098344016</v>
      </c>
      <c r="CW378" s="0" t="n">
        <v>332.770951870842</v>
      </c>
      <c r="CX378" s="0" t="n">
        <v>295.511522632189</v>
      </c>
      <c r="CY378" s="0" t="n">
        <v>217.469195953343</v>
      </c>
      <c r="CZ378" s="0" t="n">
        <v>293.509751200812</v>
      </c>
      <c r="DA378" s="0" t="n">
        <v>277.189861450894</v>
      </c>
      <c r="DB378" s="0" t="n">
        <v>211.586212022055</v>
      </c>
      <c r="DC378" s="0" t="n">
        <v>217.630084165873</v>
      </c>
      <c r="DD378" s="0" t="n">
        <v>255.037826612576</v>
      </c>
      <c r="DE378" s="0" t="n">
        <v>257.144706312661</v>
      </c>
      <c r="DF378" s="0" t="n">
        <v>228.004372566586</v>
      </c>
      <c r="DG378" s="0" t="n">
        <v>390.439512130664</v>
      </c>
      <c r="DH378" s="0" t="n">
        <v>279.821275206259</v>
      </c>
      <c r="DI378" s="0" t="n">
        <v>206.921024922303</v>
      </c>
      <c r="DJ378" s="0" t="n">
        <v>189.902203669742</v>
      </c>
      <c r="DK378" s="0" t="n">
        <v>340.789507887419</v>
      </c>
      <c r="DL378" s="0" t="n">
        <v>403.742603739866</v>
      </c>
      <c r="DM378" s="0" t="n">
        <v>257.229620997849</v>
      </c>
      <c r="DN378" s="0" t="n">
        <v>225.772366068199</v>
      </c>
      <c r="DO378" s="0" t="n">
        <v>310.594191784174</v>
      </c>
      <c r="DP378" s="0" t="n">
        <v>181.857400516963</v>
      </c>
      <c r="DQ378" s="0" t="n">
        <v>256.123586841847</v>
      </c>
      <c r="DR378" s="0" t="n">
        <v>244.474539788229</v>
      </c>
      <c r="DS378" s="0" t="n">
        <v>321.132777127579</v>
      </c>
      <c r="DT378" s="0" t="n">
        <v>183.121293194256</v>
      </c>
      <c r="DU378" s="0" t="n">
        <v>325.974046095217</v>
      </c>
      <c r="DV378" s="0" t="n">
        <v>336.14808728455</v>
      </c>
      <c r="DW378" s="0" t="n">
        <v>336.14808728455</v>
      </c>
      <c r="DX378" s="0" t="n">
        <v>204.614768617102</v>
      </c>
      <c r="DY378" s="0" t="n">
        <v>185.983118501994</v>
      </c>
      <c r="DZ378" s="0" t="n">
        <v>167.349275808109</v>
      </c>
      <c r="EA378" s="0" t="n">
        <v>228.788669119371</v>
      </c>
      <c r="EB378" s="0" t="n">
        <v>324.955007668436</v>
      </c>
      <c r="EC378" s="0" t="n">
        <v>232.061760910356</v>
      </c>
      <c r="ED378" s="0" t="n">
        <v>175.497651367469</v>
      </c>
      <c r="EE378" s="0" t="n">
        <v>167.911812679736</v>
      </c>
      <c r="EF378" s="0" t="n">
        <v>371.525837386307</v>
      </c>
      <c r="EG378" s="0" t="n">
        <v>160.452050761732</v>
      </c>
      <c r="EH378" s="0" t="n">
        <v>369.306413439142</v>
      </c>
      <c r="EI378" s="0" t="n">
        <v>156.138900359077</v>
      </c>
      <c r="EJ378" s="0" t="n">
        <v>156.987912472414</v>
      </c>
      <c r="EK378" s="0" t="n">
        <v>331.134851433517</v>
      </c>
      <c r="EL378" s="0" t="n">
        <v>203.461710830201</v>
      </c>
      <c r="EM378" s="0" t="n">
        <v>207.499549861742</v>
      </c>
      <c r="EN378" s="0" t="n">
        <v>174.864334108725</v>
      </c>
      <c r="EO378" s="0" t="n">
        <v>207.182862449622</v>
      </c>
      <c r="EP378" s="0" t="n">
        <v>208.078536257982</v>
      </c>
      <c r="EQ378" s="0" t="n">
        <v>230.698896274725</v>
      </c>
      <c r="ER378" s="0" t="n">
        <v>162.077010600557</v>
      </c>
      <c r="ES378" s="0" t="n">
        <v>197.620972184109</v>
      </c>
      <c r="ET378" s="0" t="n">
        <v>141.855312078542</v>
      </c>
      <c r="EU378" s="0" t="n">
        <v>420.459396255644</v>
      </c>
      <c r="EV378" s="0" t="n">
        <v>149.84202576296</v>
      </c>
      <c r="EW378" s="0" t="n">
        <v>139.079597062276</v>
      </c>
      <c r="EX378" s="0" t="n">
        <v>143.476605355317</v>
      </c>
      <c r="EY378" s="0" t="n">
        <v>129.878287514566</v>
      </c>
      <c r="EZ378" s="0" t="n">
        <v>129.319605459847</v>
      </c>
      <c r="FA378" s="0" t="n">
        <v>155.897893170151</v>
      </c>
      <c r="FB378" s="0" t="n">
        <v>124.011975369165</v>
      </c>
      <c r="FC378" s="0" t="n">
        <v>129.62351310523</v>
      </c>
      <c r="FD378" s="0" t="n">
        <v>128.549117456376</v>
      </c>
      <c r="FE378" s="0" t="n">
        <v>129.438038197196</v>
      </c>
      <c r="FF378" s="0" t="n">
        <v>351.151235367027</v>
      </c>
      <c r="FG378" s="0" t="n">
        <v>205.765908419688</v>
      </c>
      <c r="FH378" s="0" t="n">
        <v>410.242419040171</v>
      </c>
      <c r="FI378" s="0" t="n">
        <v>436.743447901635</v>
      </c>
      <c r="FJ378" s="0" t="n">
        <v>147.570448551652</v>
      </c>
      <c r="FK378" s="0" t="n">
        <v>140.886290275996</v>
      </c>
      <c r="FL378" s="0" t="n">
        <v>103.686560718802</v>
      </c>
      <c r="FM378" s="0" t="n">
        <v>142.432938654579</v>
      </c>
      <c r="FN378" s="0" t="n">
        <v>131.982252108313</v>
      </c>
      <c r="FO378" s="0" t="n">
        <v>100.257130994446</v>
      </c>
      <c r="FP378" s="0" t="n">
        <v>126.22675702764</v>
      </c>
      <c r="FQ378" s="0" t="n">
        <v>122.849712349871</v>
      </c>
      <c r="FR378" s="0" t="n">
        <v>116.149631838222</v>
      </c>
      <c r="FS378" s="0" t="n">
        <v>110.562445359428</v>
      </c>
      <c r="FT378" s="0" t="n">
        <v>246.5587893154</v>
      </c>
      <c r="FU378" s="0" t="n">
        <v>111.601066437078</v>
      </c>
      <c r="FV378" s="0" t="n">
        <v>81.5454000396979</v>
      </c>
      <c r="FW378" s="0" t="n">
        <v>494.861584950725</v>
      </c>
      <c r="FX378" s="0" t="n">
        <v>82.9289779859311</v>
      </c>
      <c r="FY378" s="0" t="n">
        <v>489.28506749954</v>
      </c>
      <c r="FZ378" s="0" t="n">
        <v>106.798342552374</v>
      </c>
      <c r="GA378" s="0" t="n">
        <v>95.7410998419892</v>
      </c>
      <c r="GB378" s="0" t="n">
        <v>338.470670471102</v>
      </c>
      <c r="GC378" s="0" t="n">
        <v>77.7793911051614</v>
      </c>
      <c r="GD378" s="0" t="n">
        <v>415.623220826474</v>
      </c>
      <c r="GE378" s="0" t="n">
        <v>62.9520360933629</v>
      </c>
      <c r="GF378" s="0" t="n">
        <v>178.457263929231</v>
      </c>
      <c r="GG378" s="0" t="n">
        <v>57.2577838476883</v>
      </c>
      <c r="GH378" s="0" t="n">
        <v>76.1510363129358</v>
      </c>
      <c r="GI378" s="0" t="n">
        <v>63.6732161449535</v>
      </c>
      <c r="GJ378" s="0" t="n">
        <v>483.102734820675</v>
      </c>
      <c r="GK378" s="0" t="n">
        <v>61.152968799993</v>
      </c>
      <c r="GL378" s="0" t="n">
        <v>331.946526418593</v>
      </c>
      <c r="GM378" s="0" t="n">
        <v>51.8941852891704</v>
      </c>
      <c r="GN378" s="0" t="n">
        <v>125.262390129318</v>
      </c>
      <c r="GO378" s="0" t="n">
        <v>56.7672717333946</v>
      </c>
      <c r="GP378" s="0" t="n">
        <v>330.46352798372</v>
      </c>
      <c r="GQ378" s="0" t="n">
        <v>325.24346402142</v>
      </c>
      <c r="GR378" s="0" t="n">
        <v>83.3118668836018</v>
      </c>
      <c r="GS378" s="0" t="n">
        <v>159.872884381683</v>
      </c>
      <c r="GT378" s="0" t="n">
        <v>211.407201004607</v>
      </c>
      <c r="GU378" s="0" t="n">
        <v>145.035619732493</v>
      </c>
      <c r="GV378" s="0" t="n">
        <v>7.86765772203726</v>
      </c>
      <c r="GW378" s="0" t="n">
        <v>143.947338586287</v>
      </c>
      <c r="GX378" s="0" t="n">
        <v>61.9226340773509</v>
      </c>
      <c r="GY378" s="0" t="n">
        <v>44.1641752115876</v>
      </c>
      <c r="GZ378" s="0" t="n">
        <v>100.649859067458</v>
      </c>
      <c r="HA378" s="0" t="n">
        <v>17.8292461619308</v>
      </c>
      <c r="HB378" s="0" t="n">
        <v>26.67022092433</v>
      </c>
      <c r="HC378" s="0" t="n">
        <v>113.417530598687</v>
      </c>
      <c r="HD378" s="0" t="n">
        <v>73.1747114230776</v>
      </c>
      <c r="HE378" s="0" t="n">
        <v>39.3434750697482</v>
      </c>
      <c r="HF378" s="0" t="n">
        <v>93.3294313819599</v>
      </c>
      <c r="HG378" s="0" t="n">
        <v>131.301414776551</v>
      </c>
      <c r="HH378" s="0" t="n">
        <v>47.9525000357078</v>
      </c>
      <c r="HI378" s="0" t="n">
        <v>80.1812711207484</v>
      </c>
      <c r="HJ378" s="0" t="n">
        <v>55.1804427616041</v>
      </c>
      <c r="HK378" s="0" t="n">
        <v>130.643826855679</v>
      </c>
      <c r="HL378" s="0" t="n">
        <v>108.311102035776</v>
      </c>
      <c r="HM378" s="0" t="n">
        <v>156.828577228</v>
      </c>
      <c r="HN378" s="0" t="n">
        <v>93.3830637905758</v>
      </c>
      <c r="HO378" s="0" t="n">
        <v>96.3766231287532</v>
      </c>
      <c r="HP378" s="0" t="n">
        <v>102.282292548813</v>
      </c>
      <c r="HQ378" s="0" t="n">
        <v>127.961611010616</v>
      </c>
      <c r="HR378" s="0" t="n">
        <v>79.4457837465337</v>
      </c>
      <c r="HS378" s="0" t="n">
        <v>152.480284436451</v>
      </c>
      <c r="HT378" s="0" t="n">
        <v>104.435244159952</v>
      </c>
      <c r="HU378" s="0" t="n">
        <v>133.227219270016</v>
      </c>
      <c r="HV378" s="0" t="n">
        <v>99.3580138269731</v>
      </c>
      <c r="HW378" s="0" t="n">
        <v>108.36142314111</v>
      </c>
      <c r="HX378" s="0" t="n">
        <v>108.885242623514</v>
      </c>
      <c r="HY378" s="0" t="n">
        <v>101.24465760573</v>
      </c>
      <c r="HZ378" s="0" t="n">
        <v>239.6302682925</v>
      </c>
      <c r="IA378" s="0" t="n">
        <v>123.596059754555</v>
      </c>
      <c r="IB378" s="0" t="n">
        <v>149.947358344395</v>
      </c>
      <c r="IC378" s="0" t="n">
        <v>204.683035409381</v>
      </c>
      <c r="ID378" s="0" t="n">
        <v>197.771972623384</v>
      </c>
      <c r="IE378" s="0" t="n">
        <v>126.32977320509</v>
      </c>
      <c r="IF378" s="0" t="n">
        <v>253.922559545708</v>
      </c>
      <c r="IG378" s="0" t="n">
        <v>194.878565029484</v>
      </c>
      <c r="IH378" s="0" t="n">
        <v>140.937609521041</v>
      </c>
      <c r="II378" s="0" t="n">
        <v>872.499971223598</v>
      </c>
      <c r="IJ378" s="0" t="n">
        <v>142.456950668751</v>
      </c>
      <c r="IK378" s="0" t="n">
        <v>135.609077046006</v>
      </c>
      <c r="IL378" s="0" t="n">
        <v>142.392893001874</v>
      </c>
      <c r="IM378" s="0" t="n">
        <v>151.452307373224</v>
      </c>
      <c r="IN378" s="0" t="n">
        <v>149.585296837819</v>
      </c>
      <c r="IO378" s="0" t="n">
        <v>163.022612892732</v>
      </c>
      <c r="IP378" s="0" t="n">
        <v>201.479515249279</v>
      </c>
      <c r="IQ378" s="0" t="n">
        <v>222.896987556483</v>
      </c>
      <c r="IR378" s="0" t="n">
        <v>233.645814040081</v>
      </c>
      <c r="IS378" s="0" t="n">
        <v>204.862781708567</v>
      </c>
      <c r="IT378" s="0" t="n">
        <v>256.566273450787</v>
      </c>
      <c r="IU378" s="0" t="n">
        <v>259.041868153106</v>
      </c>
      <c r="IV378" s="0" t="n">
        <v>223.085887257718</v>
      </c>
      <c r="IW378" s="0" t="n">
        <v>206.342361638404</v>
      </c>
      <c r="IX378" s="0" t="n">
        <v>176.956599889157</v>
      </c>
      <c r="IY378" s="0" t="n">
        <v>179.771819401434</v>
      </c>
      <c r="IZ378" s="0" t="n">
        <v>183.794124067094</v>
      </c>
      <c r="JA378" s="0" t="n">
        <v>188.258694581427</v>
      </c>
      <c r="JB378" s="0" t="n">
        <v>190.161686942025</v>
      </c>
      <c r="JC378" s="0" t="n">
        <v>191.195826811981</v>
      </c>
      <c r="JD378" s="0" t="n">
        <v>199.773155545314</v>
      </c>
      <c r="JE378" s="0" t="n">
        <v>297.915233496926</v>
      </c>
      <c r="JF378" s="0" t="n">
        <v>206.356627220352</v>
      </c>
      <c r="JG378" s="0" t="n">
        <v>240.753542421222</v>
      </c>
      <c r="JH378" s="0" t="n">
        <v>328.035240976194</v>
      </c>
      <c r="JI378" s="0" t="n">
        <v>284.57547130203</v>
      </c>
      <c r="JJ378" s="0" t="n">
        <v>265.318413873261</v>
      </c>
      <c r="JK378" s="0" t="n">
        <v>265.318413873261</v>
      </c>
      <c r="JL378" s="0" t="n">
        <v>240.339134131044</v>
      </c>
      <c r="JM378" s="0" t="n">
        <v>472.568242992929</v>
      </c>
      <c r="JN378" s="0" t="n">
        <v>293.337414807851</v>
      </c>
      <c r="JO378" s="0" t="n">
        <v>294.502161104804</v>
      </c>
      <c r="JP378" s="0" t="n">
        <v>302.763302956186</v>
      </c>
      <c r="JQ378" s="0" t="n">
        <v>303.804444204727</v>
      </c>
      <c r="JR378" s="0" t="n">
        <v>327.015033680114</v>
      </c>
      <c r="JS378" s="0" t="n">
        <v>293.515726846831</v>
      </c>
      <c r="JT378" s="0" t="n">
        <v>339.3958715178</v>
      </c>
      <c r="JU378" s="0" t="n">
        <v>330.235408541069</v>
      </c>
      <c r="JV378" s="0" t="n">
        <v>317.851154850821</v>
      </c>
      <c r="JW378" s="0" t="n">
        <v>339.05653480649</v>
      </c>
      <c r="JX378" s="0" t="n">
        <v>448.184426775535</v>
      </c>
      <c r="JY378" s="0" t="n">
        <v>334.815562616823</v>
      </c>
      <c r="JZ378" s="0" t="n">
        <v>343.841395091115</v>
      </c>
      <c r="KA378" s="0" t="n">
        <v>449.609923073035</v>
      </c>
      <c r="KB378" s="0" t="n">
        <v>339.031749968849</v>
      </c>
      <c r="KC378" s="0" t="n">
        <v>413.358649132996</v>
      </c>
      <c r="KD378" s="0" t="n">
        <v>462.829556500175</v>
      </c>
      <c r="KE378" s="0" t="n">
        <v>462.998860057988</v>
      </c>
      <c r="KF378" s="0" t="n">
        <v>1056.90440102641</v>
      </c>
      <c r="KG378" s="0" t="n">
        <v>380.001033953482</v>
      </c>
      <c r="KH378" s="0" t="n">
        <v>405.792804399183</v>
      </c>
      <c r="KI378" s="0" t="n">
        <v>446.360411287506</v>
      </c>
      <c r="KJ378" s="0" t="n">
        <v>398.995959559398</v>
      </c>
      <c r="KK378" s="0" t="n">
        <v>419.700112344743</v>
      </c>
      <c r="KL378" s="0" t="n">
        <v>433.057716825258</v>
      </c>
      <c r="KM378" s="0" t="n">
        <v>394.000309012559</v>
      </c>
      <c r="KN378" s="0" t="n">
        <v>425.057558060189</v>
      </c>
      <c r="KO378" s="0" t="n">
        <v>424.231664513509</v>
      </c>
      <c r="KP378" s="0" t="n">
        <v>505.199364112331</v>
      </c>
      <c r="KQ378" s="0" t="n">
        <v>431.650705731868</v>
      </c>
      <c r="KR378" s="0" t="n">
        <v>437.826757456895</v>
      </c>
      <c r="KS378" s="0" t="n">
        <v>438.478467989422</v>
      </c>
      <c r="KT378" s="0" t="n">
        <v>491.706427309084</v>
      </c>
      <c r="KU378" s="0" t="n">
        <v>425.155228237797</v>
      </c>
      <c r="KV378" s="0" t="n">
        <v>433.309317035666</v>
      </c>
      <c r="KW378" s="0" t="n">
        <v>481.091072548469</v>
      </c>
      <c r="KX378" s="0" t="n">
        <v>445.006038711085</v>
      </c>
      <c r="KY378" s="0" t="n">
        <v>448.106251384228</v>
      </c>
      <c r="KZ378" s="0" t="n">
        <v>508.048188415601</v>
      </c>
      <c r="LA378" s="0" t="n">
        <v>498.511062669786</v>
      </c>
      <c r="LB378" s="0" t="n">
        <v>501.497386475519</v>
      </c>
      <c r="LC378" s="0" t="n">
        <v>509.58805934386</v>
      </c>
      <c r="LD378" s="0" t="n">
        <v>492.218789574585</v>
      </c>
      <c r="LE378" s="0" t="n">
        <v>512.740989419243</v>
      </c>
      <c r="LF378" s="0" t="n">
        <v>528.824935562425</v>
      </c>
      <c r="LG378" s="0" t="n">
        <v>602.835358999617</v>
      </c>
      <c r="LH378" s="0" t="n">
        <v>603.951657335754</v>
      </c>
      <c r="LI378" s="0" t="n">
        <v>532.914618382487</v>
      </c>
      <c r="LJ378" s="0" t="n">
        <v>588.028399631226</v>
      </c>
      <c r="LK378" s="0" t="n">
        <v>589.566177840098</v>
      </c>
      <c r="LL378" s="0" t="n">
        <v>592.840083624042</v>
      </c>
      <c r="LM378" s="0" t="n">
        <v>675.871086198168</v>
      </c>
      <c r="LN378" s="0" t="n">
        <v>626.67661157547</v>
      </c>
      <c r="LO378" s="0" t="n">
        <v>593.977550608462</v>
      </c>
      <c r="LP378" s="0" t="n">
        <v>595.059985844913</v>
      </c>
      <c r="LQ378" s="0" t="n">
        <v>594.201770962111</v>
      </c>
      <c r="LR378" s="0" t="n">
        <v>596.550219817832</v>
      </c>
      <c r="LS378" s="0" t="n">
        <v>599.72936022973</v>
      </c>
      <c r="LT378" s="0" t="n">
        <v>596.573248074166</v>
      </c>
      <c r="LU378" s="0" t="n">
        <v>599.90836688376</v>
      </c>
      <c r="LV378" s="0" t="n">
        <v>615.24550478212</v>
      </c>
      <c r="LW378" s="0" t="n">
        <v>615.857587530029</v>
      </c>
      <c r="LX378" s="0" t="n">
        <v>649.74455745831</v>
      </c>
      <c r="LY378" s="0" t="n">
        <v>663.198797496192</v>
      </c>
      <c r="LZ378" s="0" t="n">
        <v>638.230417455979</v>
      </c>
      <c r="MA378" s="0" t="n">
        <v>657.597947864821</v>
      </c>
      <c r="MB378" s="0" t="n">
        <v>693.548300853804</v>
      </c>
      <c r="MC378" s="0" t="n">
        <v>751.887080951371</v>
      </c>
      <c r="MD378" s="0" t="n">
        <v>842.139121042178</v>
      </c>
      <c r="ME378" s="0" t="n">
        <v>769.05952021585</v>
      </c>
      <c r="MF378" s="0" t="n">
        <v>762.692868517113</v>
      </c>
      <c r="MG378" s="0" t="n">
        <v>759.421021412367</v>
      </c>
      <c r="MH378" s="0" t="n">
        <v>854.160343618765</v>
      </c>
      <c r="MI378" s="0" t="n">
        <v>768.536817407712</v>
      </c>
      <c r="MJ378" s="0" t="n">
        <v>850.733229460376</v>
      </c>
      <c r="MK378" s="0" t="n">
        <v>814.340786896373</v>
      </c>
      <c r="ML378" s="0" t="n">
        <v>808.139713488199</v>
      </c>
      <c r="MM378" s="0" t="n">
        <v>865.525157488187</v>
      </c>
      <c r="MN378" s="0" t="n">
        <v>858.660861902</v>
      </c>
      <c r="MO378" s="0" t="n">
        <v>964.076321469949</v>
      </c>
      <c r="MP378" s="0" t="n">
        <v>1076.76781564216</v>
      </c>
      <c r="MQ378" s="0" t="n">
        <v>1088.55042821253</v>
      </c>
      <c r="MR378" s="0" t="n">
        <v>1343.02780329655</v>
      </c>
      <c r="MS378" s="0" t="n">
        <v>1185.67348376246</v>
      </c>
      <c r="MT378" s="0" t="n">
        <v>1276.65235262214</v>
      </c>
      <c r="MU378" s="0" t="n">
        <v>1743.98410273393</v>
      </c>
      <c r="MV378" s="0" t="n">
        <v>142.249444843496</v>
      </c>
      <c r="MW378" s="0" t="n">
        <v>417.888297961429</v>
      </c>
      <c r="MX378" s="0" t="n">
        <v>298.408725766952</v>
      </c>
      <c r="MY378" s="0" t="n">
        <v>146.237875504372</v>
      </c>
      <c r="MZ378" s="0" t="n">
        <v>597.3968336718</v>
      </c>
      <c r="NA378" s="0" t="n">
        <v>254.51000594882</v>
      </c>
      <c r="NB378" s="0" t="n">
        <v>77.8673623811796</v>
      </c>
      <c r="NC378" s="0" t="n">
        <v>152.140253690938</v>
      </c>
      <c r="ND378" s="0" t="n">
        <v>516.792119182778</v>
      </c>
      <c r="NE378" s="0" t="n">
        <v>233.8099608222</v>
      </c>
      <c r="NF378" s="0" t="n">
        <v>343.316985166979</v>
      </c>
      <c r="NG378" s="0" t="n">
        <v>141.794563190761</v>
      </c>
      <c r="NH378" s="0" t="n">
        <v>1046.84090666088</v>
      </c>
      <c r="NI378" s="0" t="n">
        <v>995.08472452083</v>
      </c>
      <c r="NJ378" s="0" t="n">
        <v>291.157961566542</v>
      </c>
      <c r="NK378" s="0" t="n">
        <v>135.736787951872</v>
      </c>
      <c r="NL378" s="0" t="n">
        <v>368.691689358456</v>
      </c>
      <c r="NM378" s="0" t="n">
        <v>205.237891100237</v>
      </c>
      <c r="NN378" s="0" t="n">
        <v>0</v>
      </c>
      <c r="NO378" s="0" t="n">
        <v>206.50389651327</v>
      </c>
      <c r="NP378" s="0" t="n">
        <v>201.559846619279</v>
      </c>
      <c r="NQ378" s="0" t="n">
        <v>173.715685867981</v>
      </c>
      <c r="NR378" s="0" t="n">
        <v>275.23923751086</v>
      </c>
      <c r="NS378" s="0" t="n">
        <v>767.060340413565</v>
      </c>
      <c r="NT378" s="0" t="n">
        <v>162.326192791534</v>
      </c>
      <c r="NU378" s="0" t="n">
        <v>410.319111401892</v>
      </c>
      <c r="NV378" s="0" t="n">
        <v>403.020780421838</v>
      </c>
      <c r="NW378" s="0" t="n">
        <v>114.33747492787</v>
      </c>
      <c r="NX378" s="0" t="n">
        <v>448.888305222317</v>
      </c>
      <c r="NY378" s="0" t="n">
        <v>273.291817755413</v>
      </c>
      <c r="NZ378" s="0" t="n">
        <v>191.195826811981</v>
      </c>
      <c r="OA378" s="0" t="n">
        <v>191.195826811981</v>
      </c>
      <c r="OB378" s="0" t="n">
        <v>297.326872926101</v>
      </c>
      <c r="OC378" s="0" t="n">
        <v>792.907484829757</v>
      </c>
      <c r="OD378" s="0" t="n">
        <v>163.240030599419</v>
      </c>
      <c r="OE378" s="0" t="n">
        <v>297.095396284531</v>
      </c>
      <c r="OF378" s="0" t="n">
        <v>431.24940863536</v>
      </c>
      <c r="OG378" s="0" t="n">
        <v>345.417638519739</v>
      </c>
      <c r="OH378" s="0" t="n">
        <v>522.003798722741</v>
      </c>
      <c r="OI378" s="0" t="n">
        <v>859.4234567585</v>
      </c>
      <c r="OJ378" s="0" t="n">
        <v>393.501825972877</v>
      </c>
      <c r="OK378" s="0" t="n">
        <v>165.29863826876</v>
      </c>
      <c r="OL378" s="0" t="n">
        <v>950.926904655663</v>
      </c>
      <c r="OM378" s="0" t="n">
        <v>1102.59794995521</v>
      </c>
      <c r="ON378" s="0" t="n">
        <v>326.256669484938</v>
      </c>
      <c r="OO378" s="0" t="n">
        <v>526.740549691634</v>
      </c>
      <c r="OP378" s="0" t="n">
        <v>108.662201044561</v>
      </c>
      <c r="OQ378" s="0" t="n">
        <v>641.474048959529</v>
      </c>
      <c r="OR378" s="0" t="n">
        <v>1273.94249471106</v>
      </c>
      <c r="OS378" s="0" t="n">
        <v>184.993803896131</v>
      </c>
      <c r="OT378" s="0" t="n">
        <v>121.582639669469</v>
      </c>
      <c r="OU378" s="0" t="n">
        <v>1035.4309028052</v>
      </c>
      <c r="OV378" s="0" t="n">
        <v>121.452515161068</v>
      </c>
      <c r="OW378" s="0" t="n">
        <v>927.061662399105</v>
      </c>
      <c r="OX378" s="0" t="n">
        <v>417.064544371035</v>
      </c>
      <c r="OY378" s="0" t="n">
        <v>505.11201412362</v>
      </c>
      <c r="OZ378" s="0" t="n">
        <v>192.645117359489</v>
      </c>
      <c r="PA378" s="0" t="n">
        <v>538.95730375076</v>
      </c>
      <c r="PB378" s="0" t="n">
        <v>1526.66247859214</v>
      </c>
      <c r="PC378" s="0" t="n">
        <v>327.66758132448</v>
      </c>
      <c r="PD378" s="0" t="n">
        <v>926.066502841243</v>
      </c>
      <c r="PE378" s="0" t="n">
        <v>430.431355330312</v>
      </c>
      <c r="PF378" s="0" t="n">
        <v>944.670158551714</v>
      </c>
      <c r="PG378" s="0" t="n">
        <v>944.560684053494</v>
      </c>
      <c r="PH378" s="0" t="n">
        <v>103.542934522145</v>
      </c>
      <c r="PI378" s="0" t="n">
        <v>166.276998076199</v>
      </c>
      <c r="PJ378" s="0" t="n">
        <v>151.805261174951</v>
      </c>
      <c r="PK378" s="0" t="n">
        <v>135.863321444953</v>
      </c>
      <c r="PL378" s="0" t="n">
        <v>166.276998076199</v>
      </c>
      <c r="PM378" s="0" t="n">
        <v>166.276998076199</v>
      </c>
    </row>
    <row r="379" customFormat="false" ht="15" hidden="false" customHeight="false" outlineLevel="0" collapsed="false">
      <c r="A379" s="4" t="s">
        <v>3296</v>
      </c>
      <c r="B379" s="0" t="n">
        <v>1740.57423956895</v>
      </c>
      <c r="C379" s="0" t="n">
        <v>1662.86183678072</v>
      </c>
      <c r="D379" s="0" t="n">
        <v>1639.39564910347</v>
      </c>
      <c r="E379" s="0" t="n">
        <v>1652.23388202301</v>
      </c>
      <c r="F379" s="0" t="n">
        <v>1965.0030704657</v>
      </c>
      <c r="G379" s="0" t="n">
        <v>873.71288723031</v>
      </c>
      <c r="H379" s="0" t="n">
        <v>1448.11932991201</v>
      </c>
      <c r="I379" s="0" t="n">
        <v>1396.95989866662</v>
      </c>
      <c r="J379" s="0" t="n">
        <v>780.029731155496</v>
      </c>
      <c r="K379" s="0" t="n">
        <v>1135.94878639765</v>
      </c>
      <c r="L379" s="0" t="n">
        <v>761.281715221901</v>
      </c>
      <c r="M379" s="0" t="n">
        <v>1111.92746300365</v>
      </c>
      <c r="N379" s="0" t="n">
        <v>754.781839604086</v>
      </c>
      <c r="O379" s="0" t="n">
        <v>745.256240059741</v>
      </c>
      <c r="P379" s="0" t="n">
        <v>747.788104849438</v>
      </c>
      <c r="Q379" s="0" t="n">
        <v>855.217886856592</v>
      </c>
      <c r="R379" s="0" t="n">
        <v>781.281245745372</v>
      </c>
      <c r="S379" s="0" t="n">
        <v>1119.92252964645</v>
      </c>
      <c r="T379" s="0" t="n">
        <v>1113.33631786369</v>
      </c>
      <c r="U379" s="0" t="n">
        <v>721.741403247747</v>
      </c>
      <c r="V379" s="0" t="n">
        <v>808.63198189908</v>
      </c>
      <c r="W379" s="0" t="n">
        <v>752.803855923132</v>
      </c>
      <c r="X379" s="0" t="n">
        <v>1206.6318921427</v>
      </c>
      <c r="Y379" s="0" t="n">
        <v>719.390577771366</v>
      </c>
      <c r="Z379" s="0" t="n">
        <v>1186.33887277625</v>
      </c>
      <c r="AA379" s="0" t="n">
        <v>776.150201022306</v>
      </c>
      <c r="AB379" s="0" t="n">
        <v>1179.31609038909</v>
      </c>
      <c r="AC379" s="0" t="n">
        <v>657.405079917063</v>
      </c>
      <c r="AD379" s="0" t="n">
        <v>625.843797345503</v>
      </c>
      <c r="AE379" s="0" t="n">
        <v>607.688227331797</v>
      </c>
      <c r="AF379" s="0" t="n">
        <v>624.786128257659</v>
      </c>
      <c r="AG379" s="0" t="n">
        <v>534.182125086343</v>
      </c>
      <c r="AH379" s="0" t="n">
        <v>474.42873961286</v>
      </c>
      <c r="AI379" s="0" t="n">
        <v>1059.26785144263</v>
      </c>
      <c r="AJ379" s="0" t="n">
        <v>478.63893082066</v>
      </c>
      <c r="AK379" s="0" t="n">
        <v>1081.67665870597</v>
      </c>
      <c r="AL379" s="0" t="n">
        <v>453.844566397066</v>
      </c>
      <c r="AM379" s="0" t="n">
        <v>453.148388176584</v>
      </c>
      <c r="AN379" s="0" t="n">
        <v>1067.73848855474</v>
      </c>
      <c r="AO379" s="0" t="n">
        <v>1058.77683616522</v>
      </c>
      <c r="AP379" s="0" t="n">
        <v>448.050835379574</v>
      </c>
      <c r="AQ379" s="0" t="n">
        <v>407.22975082451</v>
      </c>
      <c r="AR379" s="0" t="n">
        <v>364.938253596699</v>
      </c>
      <c r="AS379" s="0" t="n">
        <v>433.666046638504</v>
      </c>
      <c r="AT379" s="0" t="n">
        <v>441.839223029127</v>
      </c>
      <c r="AU379" s="0" t="n">
        <v>245.865538105058</v>
      </c>
      <c r="AV379" s="0" t="n">
        <v>316.534155920325</v>
      </c>
      <c r="AW379" s="0" t="n">
        <v>212.966172111684</v>
      </c>
      <c r="AX379" s="0" t="n">
        <v>591.090819523288</v>
      </c>
      <c r="AY379" s="0" t="n">
        <v>461.070119654667</v>
      </c>
      <c r="AZ379" s="0" t="n">
        <v>243.326686815328</v>
      </c>
      <c r="BA379" s="0" t="n">
        <v>138.322008474992</v>
      </c>
      <c r="BB379" s="0" t="n">
        <v>166.860885992471</v>
      </c>
      <c r="BC379" s="0" t="n">
        <v>160.427595504812</v>
      </c>
      <c r="BD379" s="0" t="n">
        <v>156.715655878831</v>
      </c>
      <c r="BE379" s="0" t="n">
        <v>146.843743536014</v>
      </c>
      <c r="BF379" s="0" t="n">
        <v>142.288562225828</v>
      </c>
      <c r="BG379" s="0" t="n">
        <v>298.612677969035</v>
      </c>
      <c r="BH379" s="0" t="n">
        <v>250.522236657075</v>
      </c>
      <c r="BI379" s="0" t="n">
        <v>144.483757184836</v>
      </c>
      <c r="BJ379" s="0" t="n">
        <v>143.640035414305</v>
      </c>
      <c r="BK379" s="0" t="n">
        <v>137.805504924834</v>
      </c>
      <c r="BL379" s="0" t="n">
        <v>137.213377804497</v>
      </c>
      <c r="BM379" s="0" t="n">
        <v>152.168160024043</v>
      </c>
      <c r="BN379" s="0" t="n">
        <v>140.818571124893</v>
      </c>
      <c r="BO379" s="0" t="n">
        <v>137.620536622166</v>
      </c>
      <c r="BP379" s="0" t="n">
        <v>132.777889122877</v>
      </c>
      <c r="BQ379" s="0" t="n">
        <v>134.978827155792</v>
      </c>
      <c r="BR379" s="0" t="n">
        <v>150.06295550463</v>
      </c>
      <c r="BS379" s="0" t="n">
        <v>140.733073730172</v>
      </c>
      <c r="BT379" s="0" t="n">
        <v>133.347992783443</v>
      </c>
      <c r="BU379" s="0" t="n">
        <v>128.592178308359</v>
      </c>
      <c r="BV379" s="0" t="n">
        <v>138.378161271373</v>
      </c>
      <c r="BW379" s="0" t="n">
        <v>138.526895967149</v>
      </c>
      <c r="BX379" s="0" t="n">
        <v>602.905262479894</v>
      </c>
      <c r="BY379" s="0" t="n">
        <v>74.2987472575378</v>
      </c>
      <c r="BZ379" s="0" t="n">
        <v>139.41700631775</v>
      </c>
      <c r="CA379" s="0" t="n">
        <v>140.647897610252</v>
      </c>
      <c r="CB379" s="0" t="n">
        <v>579.436780091079</v>
      </c>
      <c r="CC379" s="0" t="n">
        <v>552.178127057855</v>
      </c>
      <c r="CD379" s="0" t="n">
        <v>96.1118789308914</v>
      </c>
      <c r="CE379" s="0" t="n">
        <v>52.7516452543818</v>
      </c>
      <c r="CF379" s="0" t="n">
        <v>117.468304686257</v>
      </c>
      <c r="CG379" s="0" t="n">
        <v>111.739143882502</v>
      </c>
      <c r="CH379" s="0" t="n">
        <v>293.135310075919</v>
      </c>
      <c r="CI379" s="0" t="n">
        <v>123.598075585276</v>
      </c>
      <c r="CJ379" s="0" t="n">
        <v>86.7590221689926</v>
      </c>
      <c r="CK379" s="0" t="n">
        <v>136.595363989376</v>
      </c>
      <c r="CL379" s="0" t="n">
        <v>121.523678807323</v>
      </c>
      <c r="CM379" s="0" t="n">
        <v>153.00451953982</v>
      </c>
      <c r="CN379" s="0" t="n">
        <v>45.5618871691383</v>
      </c>
      <c r="CO379" s="0" t="n">
        <v>232.357998571491</v>
      </c>
      <c r="CP379" s="0" t="n">
        <v>119.521027895053</v>
      </c>
      <c r="CQ379" s="0" t="n">
        <v>292.075053743242</v>
      </c>
      <c r="CR379" s="0" t="n">
        <v>121.191383858023</v>
      </c>
      <c r="CS379" s="0" t="n">
        <v>164.816288264089</v>
      </c>
      <c r="CT379" s="0" t="n">
        <v>223.690158184221</v>
      </c>
      <c r="CU379" s="0" t="n">
        <v>86.1062283022473</v>
      </c>
      <c r="CV379" s="0" t="n">
        <v>121.536301135122</v>
      </c>
      <c r="CW379" s="0" t="n">
        <v>163.675629418178</v>
      </c>
      <c r="CX379" s="0" t="n">
        <v>113.915954463473</v>
      </c>
      <c r="CY379" s="0" t="n">
        <v>70.8391211770155</v>
      </c>
      <c r="CZ379" s="0" t="n">
        <v>113.841042121169</v>
      </c>
      <c r="DA379" s="0" t="n">
        <v>272.4661027952</v>
      </c>
      <c r="DB379" s="0" t="n">
        <v>84.1056460921791</v>
      </c>
      <c r="DC379" s="0" t="n">
        <v>43.8540609845596</v>
      </c>
      <c r="DD379" s="0" t="n">
        <v>62.5606259641193</v>
      </c>
      <c r="DE379" s="0" t="n">
        <v>66.3616670649504</v>
      </c>
      <c r="DF379" s="0" t="n">
        <v>23.2919818569737</v>
      </c>
      <c r="DG379" s="0" t="n">
        <v>244.420350021549</v>
      </c>
      <c r="DH379" s="0" t="n">
        <v>105.964088441033</v>
      </c>
      <c r="DI379" s="0" t="n">
        <v>26.1047224797864</v>
      </c>
      <c r="DJ379" s="0" t="n">
        <v>117.979897593055</v>
      </c>
      <c r="DK379" s="0" t="n">
        <v>191.682726217194</v>
      </c>
      <c r="DL379" s="0" t="n">
        <v>264.842392435057</v>
      </c>
      <c r="DM379" s="0" t="n">
        <v>92.2715907940153</v>
      </c>
      <c r="DN379" s="0" t="n">
        <v>230.87606564122</v>
      </c>
      <c r="DO379" s="0" t="n">
        <v>163.163964009817</v>
      </c>
      <c r="DP379" s="0" t="n">
        <v>143.204896271064</v>
      </c>
      <c r="DQ379" s="0" t="n">
        <v>95.7244231642071</v>
      </c>
      <c r="DR379" s="0" t="n">
        <v>79.65140056618</v>
      </c>
      <c r="DS379" s="0" t="n">
        <v>179.02372470375</v>
      </c>
      <c r="DT379" s="0" t="n">
        <v>29.8648061786113</v>
      </c>
      <c r="DU379" s="0" t="n">
        <v>185.574981869109</v>
      </c>
      <c r="DV379" s="0" t="n">
        <v>197.832928536366</v>
      </c>
      <c r="DW379" s="0" t="n">
        <v>197.832928536366</v>
      </c>
      <c r="DX379" s="0" t="n">
        <v>210.309988246964</v>
      </c>
      <c r="DY379" s="0" t="n">
        <v>21.1862839805465</v>
      </c>
      <c r="DZ379" s="0" t="n">
        <v>108.600654178339</v>
      </c>
      <c r="EA379" s="0" t="n">
        <v>250.973625194046</v>
      </c>
      <c r="EB379" s="0" t="n">
        <v>186.84615653985</v>
      </c>
      <c r="EC379" s="0" t="n">
        <v>75.3232272952315</v>
      </c>
      <c r="ED379" s="0" t="n">
        <v>34.0328138781453</v>
      </c>
      <c r="EE379" s="0" t="n">
        <v>142.444012631679</v>
      </c>
      <c r="EF379" s="0" t="n">
        <v>244.120645588753</v>
      </c>
      <c r="EG379" s="0" t="n">
        <v>68.2524648381166</v>
      </c>
      <c r="EH379" s="0" t="n">
        <v>242.23303359438</v>
      </c>
      <c r="EI379" s="0" t="n">
        <v>92.285333792301</v>
      </c>
      <c r="EJ379" s="0" t="n">
        <v>79.8243404426814</v>
      </c>
      <c r="EK379" s="0" t="n">
        <v>202.38007191438</v>
      </c>
      <c r="EL379" s="0" t="n">
        <v>53.447949115283</v>
      </c>
      <c r="EM379" s="0" t="n">
        <v>239.361867559056</v>
      </c>
      <c r="EN379" s="0" t="n">
        <v>189.345791884335</v>
      </c>
      <c r="EO379" s="0" t="n">
        <v>241.048940403398</v>
      </c>
      <c r="EP379" s="0" t="n">
        <v>244.673447001206</v>
      </c>
      <c r="EQ379" s="0" t="n">
        <v>275.071414393081</v>
      </c>
      <c r="ER379" s="0" t="n">
        <v>170.107793522096</v>
      </c>
      <c r="ES379" s="0" t="n">
        <v>58.8842786409771</v>
      </c>
      <c r="ET379" s="0" t="n">
        <v>99.5879554553109</v>
      </c>
      <c r="EU379" s="0" t="n">
        <v>491.775862830179</v>
      </c>
      <c r="EV379" s="0" t="n">
        <v>149.062230766555</v>
      </c>
      <c r="EW379" s="0" t="n">
        <v>115.63015554876</v>
      </c>
      <c r="EX379" s="0" t="n">
        <v>63.1262987166047</v>
      </c>
      <c r="EY379" s="0" t="n">
        <v>81.4800386641949</v>
      </c>
      <c r="EZ379" s="0" t="n">
        <v>145.241714139759</v>
      </c>
      <c r="FA379" s="0" t="n">
        <v>60.8458033586912</v>
      </c>
      <c r="FB379" s="0" t="n">
        <v>133.650581511921</v>
      </c>
      <c r="FC379" s="0" t="n">
        <v>154.736904473376</v>
      </c>
      <c r="FD379" s="0" t="n">
        <v>154.133442687564</v>
      </c>
      <c r="FE379" s="0" t="n">
        <v>162.662553500505</v>
      </c>
      <c r="FF379" s="0" t="n">
        <v>245.099340091002</v>
      </c>
      <c r="FG379" s="0" t="n">
        <v>105.39476430633</v>
      </c>
      <c r="FH379" s="0" t="n">
        <v>495.97981596809</v>
      </c>
      <c r="FI379" s="0" t="n">
        <v>523.394736181154</v>
      </c>
      <c r="FJ379" s="0" t="n">
        <v>74.4013947394377</v>
      </c>
      <c r="FK379" s="0" t="n">
        <v>202.348884130601</v>
      </c>
      <c r="FL379" s="0" t="n">
        <v>144.98477255889</v>
      </c>
      <c r="FM379" s="0" t="n">
        <v>217.924980451283</v>
      </c>
      <c r="FN379" s="0" t="n">
        <v>205.07301660348</v>
      </c>
      <c r="FO379" s="0" t="n">
        <v>109.996960128556</v>
      </c>
      <c r="FP379" s="0" t="n">
        <v>199.364063117008</v>
      </c>
      <c r="FQ379" s="0" t="n">
        <v>199.000651965352</v>
      </c>
      <c r="FR379" s="0" t="n">
        <v>189.769572755164</v>
      </c>
      <c r="FS379" s="0" t="n">
        <v>184.483549249413</v>
      </c>
      <c r="FT379" s="0" t="n">
        <v>339.728125920288</v>
      </c>
      <c r="FU379" s="0" t="n">
        <v>192.322873412731</v>
      </c>
      <c r="FV379" s="0" t="n">
        <v>134.303701207966</v>
      </c>
      <c r="FW379" s="0" t="n">
        <v>405.096758189235</v>
      </c>
      <c r="FX379" s="0" t="n">
        <v>154.296616819446</v>
      </c>
      <c r="FY379" s="0" t="n">
        <v>400.190718770687</v>
      </c>
      <c r="FZ379" s="0" t="n">
        <v>199.385261804059</v>
      </c>
      <c r="GA379" s="0" t="n">
        <v>185.539645969072</v>
      </c>
      <c r="GB379" s="0" t="n">
        <v>256.521310483116</v>
      </c>
      <c r="GC379" s="0" t="n">
        <v>133.969577642722</v>
      </c>
      <c r="GD379" s="0" t="n">
        <v>522.273224558731</v>
      </c>
      <c r="GE379" s="0" t="n">
        <v>145.418971821949</v>
      </c>
      <c r="GF379" s="0" t="n">
        <v>293.618889030157</v>
      </c>
      <c r="GG379" s="0" t="n">
        <v>153.041210169137</v>
      </c>
      <c r="GH379" s="0" t="n">
        <v>206.215212709814</v>
      </c>
      <c r="GI379" s="0" t="n">
        <v>146.160367010095</v>
      </c>
      <c r="GJ379" s="0" t="n">
        <v>408.754965724043</v>
      </c>
      <c r="GK379" s="0" t="n">
        <v>150.483488301978</v>
      </c>
      <c r="GL379" s="0" t="n">
        <v>272.623568551042</v>
      </c>
      <c r="GM379" s="0" t="n">
        <v>195.679887712298</v>
      </c>
      <c r="GN379" s="0" t="n">
        <v>146.334483787187</v>
      </c>
      <c r="GO379" s="0" t="n">
        <v>217.9839614774</v>
      </c>
      <c r="GP379" s="0" t="n">
        <v>281.642838919173</v>
      </c>
      <c r="GQ379" s="0" t="n">
        <v>278.156395733311</v>
      </c>
      <c r="GR379" s="0" t="n">
        <v>165.284152000367</v>
      </c>
      <c r="GS379" s="0" t="n">
        <v>308.494499626319</v>
      </c>
      <c r="GT379" s="0" t="n">
        <v>204.563828936716</v>
      </c>
      <c r="GU379" s="0" t="n">
        <v>177.909392481778</v>
      </c>
      <c r="GV379" s="0" t="n">
        <v>209.41514699727</v>
      </c>
      <c r="GW379" s="0" t="n">
        <v>306.480933700722</v>
      </c>
      <c r="GX379" s="0" t="n">
        <v>190.780860599062</v>
      </c>
      <c r="GY379" s="0" t="n">
        <v>237.108356624885</v>
      </c>
      <c r="GZ379" s="0" t="n">
        <v>192.914501973301</v>
      </c>
      <c r="HA379" s="0" t="n">
        <v>219.280039039074</v>
      </c>
      <c r="HB379" s="0" t="n">
        <v>219.420443636371</v>
      </c>
      <c r="HC379" s="0" t="n">
        <v>206.779917303816</v>
      </c>
      <c r="HD379" s="0" t="n">
        <v>267.02154740978</v>
      </c>
      <c r="HE379" s="0" t="n">
        <v>231.465293661139</v>
      </c>
      <c r="HF379" s="0" t="n">
        <v>223.225926362629</v>
      </c>
      <c r="HG379" s="0" t="n">
        <v>318.096700581833</v>
      </c>
      <c r="HH379" s="0" t="n">
        <v>252.43969269702</v>
      </c>
      <c r="HI379" s="0" t="n">
        <v>281.673494055296</v>
      </c>
      <c r="HJ379" s="0" t="n">
        <v>257.706353120046</v>
      </c>
      <c r="HK379" s="0" t="n">
        <v>321.801433341681</v>
      </c>
      <c r="HL379" s="0" t="n">
        <v>305.603833677125</v>
      </c>
      <c r="HM379" s="0" t="n">
        <v>346.285642986099</v>
      </c>
      <c r="HN379" s="0" t="n">
        <v>298.386196390749</v>
      </c>
      <c r="HO379" s="0" t="n">
        <v>302.081363006655</v>
      </c>
      <c r="HP379" s="0" t="n">
        <v>307.322197524953</v>
      </c>
      <c r="HQ379" s="0" t="n">
        <v>327.823022697523</v>
      </c>
      <c r="HR379" s="0" t="n">
        <v>272.391368912573</v>
      </c>
      <c r="HS379" s="0" t="n">
        <v>274.926243874056</v>
      </c>
      <c r="HT379" s="0" t="n">
        <v>310.302821267552</v>
      </c>
      <c r="HU379" s="0" t="n">
        <v>277.150363655581</v>
      </c>
      <c r="HV379" s="0" t="n">
        <v>298.624748120024</v>
      </c>
      <c r="HW379" s="0" t="n">
        <v>314.363018595955</v>
      </c>
      <c r="HX379" s="0" t="n">
        <v>314.864710271599</v>
      </c>
      <c r="HY379" s="0" t="n">
        <v>301.016102069478</v>
      </c>
      <c r="HZ379" s="0" t="n">
        <v>303.942049256888</v>
      </c>
      <c r="IA379" s="0" t="n">
        <v>330.036858625446</v>
      </c>
      <c r="IB379" s="0" t="n">
        <v>354.450114578049</v>
      </c>
      <c r="IC379" s="0" t="n">
        <v>306.388171856338</v>
      </c>
      <c r="ID379" s="0" t="n">
        <v>304.846241148829</v>
      </c>
      <c r="IE379" s="0" t="n">
        <v>312.162768151018</v>
      </c>
      <c r="IF379" s="0" t="n">
        <v>326.260246133489</v>
      </c>
      <c r="IG379" s="0" t="n">
        <v>309.333067969399</v>
      </c>
      <c r="IH379" s="0" t="n">
        <v>315.90948359368</v>
      </c>
      <c r="II379" s="0" t="n">
        <v>1014.46297227784</v>
      </c>
      <c r="IJ379" s="0" t="n">
        <v>316.868492720691</v>
      </c>
      <c r="IK379" s="0" t="n">
        <v>335.38533231895</v>
      </c>
      <c r="IL379" s="0" t="n">
        <v>346.80866065843</v>
      </c>
      <c r="IM379" s="0" t="n">
        <v>321.336743105658</v>
      </c>
      <c r="IN379" s="0" t="n">
        <v>327.664594960348</v>
      </c>
      <c r="IO379" s="0" t="n">
        <v>368.778063089509</v>
      </c>
      <c r="IP379" s="0" t="n">
        <v>330.676517309709</v>
      </c>
      <c r="IQ379" s="0" t="n">
        <v>337.051337942707</v>
      </c>
      <c r="IR379" s="0" t="n">
        <v>435.485012649584</v>
      </c>
      <c r="IS379" s="0" t="n">
        <v>410.408396797821</v>
      </c>
      <c r="IT379" s="0" t="n">
        <v>356.515675054258</v>
      </c>
      <c r="IU379" s="0" t="n">
        <v>357.843713106849</v>
      </c>
      <c r="IV379" s="0" t="n">
        <v>352.516136924534</v>
      </c>
      <c r="IW379" s="0" t="n">
        <v>351.578511905427</v>
      </c>
      <c r="IX379" s="0" t="n">
        <v>359.729622747957</v>
      </c>
      <c r="IY379" s="0" t="n">
        <v>381.498893443682</v>
      </c>
      <c r="IZ379" s="0" t="n">
        <v>369.806793048165</v>
      </c>
      <c r="JA379" s="0" t="n">
        <v>369.093710800315</v>
      </c>
      <c r="JB379" s="0" t="n">
        <v>368.958782343402</v>
      </c>
      <c r="JC379" s="0" t="n">
        <v>370.117222347021</v>
      </c>
      <c r="JD379" s="0" t="n">
        <v>377.437852326926</v>
      </c>
      <c r="JE379" s="0" t="n">
        <v>499.137220931298</v>
      </c>
      <c r="JF379" s="0" t="n">
        <v>385.939231747877</v>
      </c>
      <c r="JG379" s="0" t="n">
        <v>383.237640270792</v>
      </c>
      <c r="JH379" s="0" t="n">
        <v>415.551235915343</v>
      </c>
      <c r="JI379" s="0" t="n">
        <v>407.683890286519</v>
      </c>
      <c r="JJ379" s="0" t="n">
        <v>411.768140307646</v>
      </c>
      <c r="JK379" s="0" t="n">
        <v>411.768140307646</v>
      </c>
      <c r="JL379" s="0" t="n">
        <v>432.518447385428</v>
      </c>
      <c r="JM379" s="0" t="n">
        <v>662.569931067494</v>
      </c>
      <c r="JN379" s="0" t="n">
        <v>427.704781488009</v>
      </c>
      <c r="JO379" s="0" t="n">
        <v>433.396600331719</v>
      </c>
      <c r="JP379" s="0" t="n">
        <v>445.559475292077</v>
      </c>
      <c r="JQ379" s="0" t="n">
        <v>446.994541915651</v>
      </c>
      <c r="JR379" s="0" t="n">
        <v>457.538632283282</v>
      </c>
      <c r="JS379" s="0" t="n">
        <v>456.788202494394</v>
      </c>
      <c r="JT379" s="0" t="n">
        <v>545.795724319275</v>
      </c>
      <c r="JU379" s="0" t="n">
        <v>467.388047081575</v>
      </c>
      <c r="JV379" s="0" t="n">
        <v>473.324660228444</v>
      </c>
      <c r="JW379" s="0" t="n">
        <v>482.965824606476</v>
      </c>
      <c r="JX379" s="0" t="n">
        <v>650.121389734953</v>
      </c>
      <c r="JY379" s="0" t="n">
        <v>485.29719645497</v>
      </c>
      <c r="JZ379" s="0" t="n">
        <v>487.168597506675</v>
      </c>
      <c r="KA379" s="0" t="n">
        <v>651.561843629516</v>
      </c>
      <c r="KB379" s="0" t="n">
        <v>489.36133505223</v>
      </c>
      <c r="KC379" s="0" t="n">
        <v>618.450850269282</v>
      </c>
      <c r="KD379" s="0" t="n">
        <v>554.772848299612</v>
      </c>
      <c r="KE379" s="0" t="n">
        <v>554.956033325566</v>
      </c>
      <c r="KF379" s="0" t="n">
        <v>1030.10853478456</v>
      </c>
      <c r="KG379" s="0" t="n">
        <v>541.806761672884</v>
      </c>
      <c r="KH379" s="0" t="n">
        <v>555.30089008365</v>
      </c>
      <c r="KI379" s="0" t="n">
        <v>568.723329848796</v>
      </c>
      <c r="KJ379" s="0" t="n">
        <v>556.849985540172</v>
      </c>
      <c r="KK379" s="0" t="n">
        <v>624.576575541826</v>
      </c>
      <c r="KL379" s="0" t="n">
        <v>567.392295019952</v>
      </c>
      <c r="KM379" s="0" t="n">
        <v>566.398599788817</v>
      </c>
      <c r="KN379" s="0" t="n">
        <v>572.624525885304</v>
      </c>
      <c r="KO379" s="0" t="n">
        <v>574.260842568203</v>
      </c>
      <c r="KP379" s="0" t="n">
        <v>607.556426614346</v>
      </c>
      <c r="KQ379" s="0" t="n">
        <v>633.761287010841</v>
      </c>
      <c r="KR379" s="0" t="n">
        <v>585.726317388548</v>
      </c>
      <c r="KS379" s="0" t="n">
        <v>586.680689240817</v>
      </c>
      <c r="KT379" s="0" t="n">
        <v>698.088821783084</v>
      </c>
      <c r="KU379" s="0" t="n">
        <v>603.012894010518</v>
      </c>
      <c r="KV379" s="0" t="n">
        <v>626.658688313756</v>
      </c>
      <c r="KW379" s="0" t="n">
        <v>686.737133041745</v>
      </c>
      <c r="KX379" s="0" t="n">
        <v>640.660060865406</v>
      </c>
      <c r="KY379" s="0" t="n">
        <v>643.586772242663</v>
      </c>
      <c r="KZ379" s="0" t="n">
        <v>714.273596100484</v>
      </c>
      <c r="LA379" s="0" t="n">
        <v>643.946767646174</v>
      </c>
      <c r="LB379" s="0" t="n">
        <v>652.433482925829</v>
      </c>
      <c r="LC379" s="0" t="n">
        <v>656.039423836661</v>
      </c>
      <c r="LD379" s="0" t="n">
        <v>686.645209117265</v>
      </c>
      <c r="LE379" s="0" t="n">
        <v>687.599035136293</v>
      </c>
      <c r="LF379" s="0" t="n">
        <v>720.60162173682</v>
      </c>
      <c r="LG379" s="0" t="n">
        <v>808.862721983049</v>
      </c>
      <c r="LH379" s="0" t="n">
        <v>809.934148794406</v>
      </c>
      <c r="LI379" s="0" t="n">
        <v>712.914170349254</v>
      </c>
      <c r="LJ379" s="0" t="n">
        <v>792.456124587131</v>
      </c>
      <c r="LK379" s="0" t="n">
        <v>793.946993954598</v>
      </c>
      <c r="LL379" s="0" t="n">
        <v>795.885569791171</v>
      </c>
      <c r="LM379" s="0" t="n">
        <v>882.254747266973</v>
      </c>
      <c r="LN379" s="0" t="n">
        <v>828.8007204169</v>
      </c>
      <c r="LO379" s="0" t="n">
        <v>763.629557498957</v>
      </c>
      <c r="LP379" s="0" t="n">
        <v>779.780445102309</v>
      </c>
      <c r="LQ379" s="0" t="n">
        <v>769.815759728244</v>
      </c>
      <c r="LR379" s="0" t="n">
        <v>766.212704403975</v>
      </c>
      <c r="LS379" s="0" t="n">
        <v>765.954445929995</v>
      </c>
      <c r="LT379" s="0" t="n">
        <v>771.83567572058</v>
      </c>
      <c r="LU379" s="0" t="n">
        <v>769.876604191215</v>
      </c>
      <c r="LV379" s="0" t="n">
        <v>770.787939830464</v>
      </c>
      <c r="LW379" s="0" t="n">
        <v>771.008744509636</v>
      </c>
      <c r="LX379" s="0" t="n">
        <v>852.277437692027</v>
      </c>
      <c r="LY379" s="0" t="n">
        <v>793.06286597789</v>
      </c>
      <c r="LZ379" s="0" t="n">
        <v>824.370994984915</v>
      </c>
      <c r="MA379" s="0" t="n">
        <v>852.530398806616</v>
      </c>
      <c r="MB379" s="0" t="n">
        <v>892.694009381857</v>
      </c>
      <c r="MC379" s="0" t="n">
        <v>883.261681383179</v>
      </c>
      <c r="MD379" s="0" t="n">
        <v>1048.16970171577</v>
      </c>
      <c r="ME379" s="0" t="n">
        <v>899.98882710713</v>
      </c>
      <c r="MF379" s="0" t="n">
        <v>899.409151024792</v>
      </c>
      <c r="MG379" s="0" t="n">
        <v>944.513845155208</v>
      </c>
      <c r="MH379" s="0" t="n">
        <v>1058.87685291184</v>
      </c>
      <c r="MI379" s="0" t="n">
        <v>958.503869648664</v>
      </c>
      <c r="MJ379" s="0" t="n">
        <v>1054.98208817528</v>
      </c>
      <c r="MK379" s="0" t="n">
        <v>1009.07778426663</v>
      </c>
      <c r="ML379" s="0" t="n">
        <v>993.076945080967</v>
      </c>
      <c r="MM379" s="0" t="n">
        <v>1000.63297195775</v>
      </c>
      <c r="MN379" s="0" t="n">
        <v>1029.209309254</v>
      </c>
      <c r="MO379" s="0" t="n">
        <v>1167.25092061397</v>
      </c>
      <c r="MP379" s="0" t="n">
        <v>1279.44842198524</v>
      </c>
      <c r="MQ379" s="0" t="n">
        <v>1291.48396708029</v>
      </c>
      <c r="MR379" s="0" t="n">
        <v>1549.42486075221</v>
      </c>
      <c r="MS379" s="0" t="n">
        <v>1387.04586361008</v>
      </c>
      <c r="MT379" s="0" t="n">
        <v>1467.18276541814</v>
      </c>
      <c r="MU379" s="0" t="n">
        <v>1950.46314747555</v>
      </c>
      <c r="MV379" s="0" t="n">
        <v>316.941176671807</v>
      </c>
      <c r="MW379" s="0" t="n">
        <v>611.275099336324</v>
      </c>
      <c r="MX379" s="0" t="n">
        <v>102.014969010304</v>
      </c>
      <c r="MY379" s="0" t="n">
        <v>333.823341477546</v>
      </c>
      <c r="MZ379" s="0" t="n">
        <v>767.491021311457</v>
      </c>
      <c r="NA379" s="0" t="n">
        <v>417.626473425577</v>
      </c>
      <c r="NB379" s="0" t="n">
        <v>278.731807776057</v>
      </c>
      <c r="NC379" s="0" t="n">
        <v>318.516925040223</v>
      </c>
      <c r="ND379" s="0" t="n">
        <v>720.679209995381</v>
      </c>
      <c r="NE379" s="0" t="n">
        <v>414.528503902654</v>
      </c>
      <c r="NF379" s="0" t="n">
        <v>311.139072532688</v>
      </c>
      <c r="NG379" s="0" t="n">
        <v>195.710826964321</v>
      </c>
      <c r="NH379" s="0" t="n">
        <v>1206.78073004747</v>
      </c>
      <c r="NI379" s="0" t="n">
        <v>788.593939197768</v>
      </c>
      <c r="NJ379" s="0" t="n">
        <v>142.288562225828</v>
      </c>
      <c r="NK379" s="0" t="n">
        <v>158.521374425045</v>
      </c>
      <c r="NL379" s="0" t="n">
        <v>162.900950916697</v>
      </c>
      <c r="NM379" s="0" t="n">
        <v>301.543144711507</v>
      </c>
      <c r="NN379" s="0" t="n">
        <v>206.50389651327</v>
      </c>
      <c r="NO379" s="0" t="n">
        <v>0</v>
      </c>
      <c r="NP379" s="0" t="n">
        <v>330.758772760276</v>
      </c>
      <c r="NQ379" s="0" t="n">
        <v>352.425250143017</v>
      </c>
      <c r="NR379" s="0" t="n">
        <v>427.101031911582</v>
      </c>
      <c r="NS379" s="0" t="n">
        <v>834.087470979719</v>
      </c>
      <c r="NT379" s="0" t="n">
        <v>165.172952818168</v>
      </c>
      <c r="NU379" s="0" t="n">
        <v>272.995181295556</v>
      </c>
      <c r="NV379" s="0" t="n">
        <v>446.196068361049</v>
      </c>
      <c r="NW379" s="0" t="n">
        <v>280.672584315251</v>
      </c>
      <c r="NX379" s="0" t="n">
        <v>646.17271823284</v>
      </c>
      <c r="NY379" s="0" t="n">
        <v>440.359213101607</v>
      </c>
      <c r="NZ379" s="0" t="n">
        <v>370.117222347021</v>
      </c>
      <c r="OA379" s="0" t="n">
        <v>370.117222347021</v>
      </c>
      <c r="OB379" s="0" t="n">
        <v>113.178492799994</v>
      </c>
      <c r="OC379" s="0" t="n">
        <v>923.298547863554</v>
      </c>
      <c r="OD379" s="0" t="n">
        <v>341.52830168102</v>
      </c>
      <c r="OE379" s="0" t="n">
        <v>113.779800890492</v>
      </c>
      <c r="OF379" s="0" t="n">
        <v>567.396926426135</v>
      </c>
      <c r="OG379" s="0" t="n">
        <v>298.270684683451</v>
      </c>
      <c r="OH379" s="0" t="n">
        <v>702.05331783398</v>
      </c>
      <c r="OI379" s="0" t="n">
        <v>769.636039844221</v>
      </c>
      <c r="OJ379" s="0" t="n">
        <v>245.050187647828</v>
      </c>
      <c r="OK379" s="0" t="n">
        <v>359.065634623245</v>
      </c>
      <c r="OL379" s="0" t="n">
        <v>744.598153174107</v>
      </c>
      <c r="OM379" s="0" t="n">
        <v>1075.27088272317</v>
      </c>
      <c r="ON379" s="0" t="n">
        <v>139.265567949078</v>
      </c>
      <c r="OO379" s="0" t="n">
        <v>663.666411356342</v>
      </c>
      <c r="OP379" s="0" t="n">
        <v>314.505297835458</v>
      </c>
      <c r="OQ379" s="0" t="n">
        <v>470.332856451201</v>
      </c>
      <c r="OR379" s="0" t="n">
        <v>1206.55656261921</v>
      </c>
      <c r="OS379" s="0" t="n">
        <v>167.407652890933</v>
      </c>
      <c r="OT379" s="0" t="n">
        <v>149.887179163768</v>
      </c>
      <c r="OU379" s="0" t="n">
        <v>834.685929533303</v>
      </c>
      <c r="OV379" s="0" t="n">
        <v>149.987764492074</v>
      </c>
      <c r="OW379" s="0" t="n">
        <v>720.725648290371</v>
      </c>
      <c r="OX379" s="0" t="n">
        <v>210.717819472469</v>
      </c>
      <c r="OY379" s="0" t="n">
        <v>308.682683178896</v>
      </c>
      <c r="OZ379" s="0" t="n">
        <v>24.7245492411697</v>
      </c>
      <c r="PA379" s="0" t="n">
        <v>742.877444110374</v>
      </c>
      <c r="PB379" s="0" t="n">
        <v>1451.13001159367</v>
      </c>
      <c r="PC379" s="0" t="n">
        <v>497.062553149586</v>
      </c>
      <c r="PD379" s="0" t="n">
        <v>719.771454955124</v>
      </c>
      <c r="PE379" s="0" t="n">
        <v>318.702193393802</v>
      </c>
      <c r="PF379" s="0" t="n">
        <v>782.316167236257</v>
      </c>
      <c r="PG379" s="0" t="n">
        <v>782.145489805796</v>
      </c>
      <c r="PH379" s="0" t="n">
        <v>302.240845140353</v>
      </c>
      <c r="PI379" s="0" t="n">
        <v>346.872208362972</v>
      </c>
      <c r="PJ379" s="0" t="n">
        <v>178.306082933235</v>
      </c>
      <c r="PK379" s="0" t="n">
        <v>327.216259571057</v>
      </c>
      <c r="PL379" s="0" t="n">
        <v>346.872208362972</v>
      </c>
      <c r="PM379" s="0" t="n">
        <v>346.872208362972</v>
      </c>
    </row>
    <row r="380" customFormat="false" ht="15" hidden="false" customHeight="false" outlineLevel="0" collapsed="false">
      <c r="A380" s="4" t="s">
        <v>3297</v>
      </c>
      <c r="B380" s="0" t="n">
        <v>2045.40788787548</v>
      </c>
      <c r="C380" s="0" t="n">
        <v>1971.20429146273</v>
      </c>
      <c r="D380" s="0" t="n">
        <v>1949.32203584653</v>
      </c>
      <c r="E380" s="0" t="n">
        <v>1960.87660221647</v>
      </c>
      <c r="F380" s="0" t="n">
        <v>2225.67665413346</v>
      </c>
      <c r="G380" s="0" t="n">
        <v>1181.71863683113</v>
      </c>
      <c r="H380" s="0" t="n">
        <v>1725.86945809544</v>
      </c>
      <c r="I380" s="0" t="n">
        <v>1672.6725388039</v>
      </c>
      <c r="J380" s="0" t="n">
        <v>1100.15161561586</v>
      </c>
      <c r="K380" s="0" t="n">
        <v>1430.24797994313</v>
      </c>
      <c r="L380" s="0" t="n">
        <v>1059.90958359067</v>
      </c>
      <c r="M380" s="0" t="n">
        <v>1402.42939234797</v>
      </c>
      <c r="N380" s="0" t="n">
        <v>1050.20681373529</v>
      </c>
      <c r="O380" s="0" t="n">
        <v>1043.20086630196</v>
      </c>
      <c r="P380" s="0" t="n">
        <v>1041.67621751473</v>
      </c>
      <c r="Q380" s="0" t="n">
        <v>1098.64728981049</v>
      </c>
      <c r="R380" s="0" t="n">
        <v>1110.18560700314</v>
      </c>
      <c r="S380" s="0" t="n">
        <v>1403.3002644726</v>
      </c>
      <c r="T380" s="0" t="n">
        <v>1397.21866659064</v>
      </c>
      <c r="U380" s="0" t="n">
        <v>1017.1800320869</v>
      </c>
      <c r="V380" s="0" t="n">
        <v>1055.97082391868</v>
      </c>
      <c r="W380" s="0" t="n">
        <v>1023.52138399736</v>
      </c>
      <c r="X380" s="0" t="n">
        <v>1474.81879304899</v>
      </c>
      <c r="Y380" s="0" t="n">
        <v>1002.16318387368</v>
      </c>
      <c r="Z380" s="0" t="n">
        <v>1455.22257741602</v>
      </c>
      <c r="AA380" s="0" t="n">
        <v>1097.53519685316</v>
      </c>
      <c r="AB380" s="0" t="n">
        <v>1443.69255141906</v>
      </c>
      <c r="AC380" s="0" t="n">
        <v>988.001311508532</v>
      </c>
      <c r="AD380" s="0" t="n">
        <v>936.765521685073</v>
      </c>
      <c r="AE380" s="0" t="n">
        <v>918.70897916081</v>
      </c>
      <c r="AF380" s="0" t="n">
        <v>943.823540197201</v>
      </c>
      <c r="AG380" s="0" t="n">
        <v>863.782147249651</v>
      </c>
      <c r="AH380" s="0" t="n">
        <v>805.120278862299</v>
      </c>
      <c r="AI380" s="0" t="n">
        <v>1292.80815528559</v>
      </c>
      <c r="AJ380" s="0" t="n">
        <v>807.282963817568</v>
      </c>
      <c r="AK380" s="0" t="n">
        <v>1309.09731135392</v>
      </c>
      <c r="AL380" s="0" t="n">
        <v>784.350315831037</v>
      </c>
      <c r="AM380" s="0" t="n">
        <v>783.678706301115</v>
      </c>
      <c r="AN380" s="0" t="n">
        <v>1293.08133237664</v>
      </c>
      <c r="AO380" s="0" t="n">
        <v>1283.84973112448</v>
      </c>
      <c r="AP380" s="0" t="n">
        <v>776.882062173213</v>
      </c>
      <c r="AQ380" s="0" t="n">
        <v>735.616473318847</v>
      </c>
      <c r="AR380" s="0" t="n">
        <v>683.878418016619</v>
      </c>
      <c r="AS380" s="0" t="n">
        <v>729.135796981421</v>
      </c>
      <c r="AT380" s="0" t="n">
        <v>722.467426858591</v>
      </c>
      <c r="AU380" s="0" t="n">
        <v>540.05508801679</v>
      </c>
      <c r="AV380" s="0" t="n">
        <v>553.566198456848</v>
      </c>
      <c r="AW380" s="0" t="n">
        <v>519.210124321459</v>
      </c>
      <c r="AX380" s="0" t="n">
        <v>802.497784808894</v>
      </c>
      <c r="AY380" s="0" t="n">
        <v>698.258019769206</v>
      </c>
      <c r="AZ380" s="0" t="n">
        <v>495.826924300977</v>
      </c>
      <c r="BA380" s="0" t="n">
        <v>467.795147420946</v>
      </c>
      <c r="BB380" s="0" t="n">
        <v>452.295008950306</v>
      </c>
      <c r="BC380" s="0" t="n">
        <v>470.686071612949</v>
      </c>
      <c r="BD380" s="0" t="n">
        <v>441.008931625892</v>
      </c>
      <c r="BE380" s="0" t="n">
        <v>460.588961536532</v>
      </c>
      <c r="BF380" s="0" t="n">
        <v>456.932468237483</v>
      </c>
      <c r="BG380" s="0" t="n">
        <v>544.021303929878</v>
      </c>
      <c r="BH380" s="0" t="n">
        <v>456.215026241659</v>
      </c>
      <c r="BI380" s="0" t="n">
        <v>424.145791961989</v>
      </c>
      <c r="BJ380" s="0" t="n">
        <v>422.31418788052</v>
      </c>
      <c r="BK380" s="0" t="n">
        <v>421.32773008556</v>
      </c>
      <c r="BL380" s="0" t="n">
        <v>417.777536640008</v>
      </c>
      <c r="BM380" s="0" t="n">
        <v>417.964712064741</v>
      </c>
      <c r="BN380" s="0" t="n">
        <v>414.532412462291</v>
      </c>
      <c r="BO380" s="0" t="n">
        <v>406.493915871119</v>
      </c>
      <c r="BP380" s="0" t="n">
        <v>404.798071961607</v>
      </c>
      <c r="BQ380" s="0" t="n">
        <v>404.90028795841</v>
      </c>
      <c r="BR380" s="0" t="n">
        <v>406.759774391305</v>
      </c>
      <c r="BS380" s="0" t="n">
        <v>404.238807030231</v>
      </c>
      <c r="BT380" s="0" t="n">
        <v>402.771585905107</v>
      </c>
      <c r="BU380" s="0" t="n">
        <v>401.674731132631</v>
      </c>
      <c r="BV380" s="0" t="n">
        <v>400.331965424158</v>
      </c>
      <c r="BW380" s="0" t="n">
        <v>399.793420075185</v>
      </c>
      <c r="BX380" s="0" t="n">
        <v>762.705371252158</v>
      </c>
      <c r="BY380" s="0" t="n">
        <v>402.846075416432</v>
      </c>
      <c r="BZ380" s="0" t="n">
        <v>394.424276476804</v>
      </c>
      <c r="CA380" s="0" t="n">
        <v>390.656042497114</v>
      </c>
      <c r="CB380" s="0" t="n">
        <v>736.748705697375</v>
      </c>
      <c r="CC380" s="0" t="n">
        <v>712.133682109914</v>
      </c>
      <c r="CD380" s="0" t="n">
        <v>377.833264263693</v>
      </c>
      <c r="CE380" s="0" t="n">
        <v>376.812372706961</v>
      </c>
      <c r="CF380" s="0" t="n">
        <v>378.372743824776</v>
      </c>
      <c r="CG380" s="0" t="n">
        <v>376.793076869992</v>
      </c>
      <c r="CH380" s="0" t="n">
        <v>506.64199403075</v>
      </c>
      <c r="CI380" s="0" t="n">
        <v>377.386145443741</v>
      </c>
      <c r="CJ380" s="0" t="n">
        <v>372.49020053274</v>
      </c>
      <c r="CK380" s="0" t="n">
        <v>379.446781743871</v>
      </c>
      <c r="CL380" s="0" t="n">
        <v>376.463731438314</v>
      </c>
      <c r="CM380" s="0" t="n">
        <v>383.119358977613</v>
      </c>
      <c r="CN380" s="0" t="n">
        <v>373.980675265595</v>
      </c>
      <c r="CO380" s="0" t="n">
        <v>410.047985221356</v>
      </c>
      <c r="CP380" s="0" t="n">
        <v>374.090594953464</v>
      </c>
      <c r="CQ380" s="0" t="n">
        <v>502.894054908432</v>
      </c>
      <c r="CR380" s="0" t="n">
        <v>373.566587511437</v>
      </c>
      <c r="CS380" s="0" t="n">
        <v>383.027276902912</v>
      </c>
      <c r="CT380" s="0" t="n">
        <v>453.228025094061</v>
      </c>
      <c r="CU380" s="0" t="n">
        <v>384.333635790848</v>
      </c>
      <c r="CV380" s="0" t="n">
        <v>366.388596884332</v>
      </c>
      <c r="CW380" s="0" t="n">
        <v>374.868610405096</v>
      </c>
      <c r="CX380" s="0" t="n">
        <v>362.723147988867</v>
      </c>
      <c r="CY380" s="0" t="n">
        <v>375.571368049309</v>
      </c>
      <c r="CZ380" s="0" t="n">
        <v>359.333377186714</v>
      </c>
      <c r="DA380" s="0" t="n">
        <v>478.312190872652</v>
      </c>
      <c r="DB380" s="0" t="n">
        <v>376.668287841197</v>
      </c>
      <c r="DC380" s="0" t="n">
        <v>362.717403607111</v>
      </c>
      <c r="DD380" s="0" t="n">
        <v>347.460522811077</v>
      </c>
      <c r="DE380" s="0" t="n">
        <v>347.099681833009</v>
      </c>
      <c r="DF380" s="0" t="n">
        <v>343.271422650905</v>
      </c>
      <c r="DG380" s="0" t="n">
        <v>391.470270006023</v>
      </c>
      <c r="DH380" s="0" t="n">
        <v>344.781414162097</v>
      </c>
      <c r="DI380" s="0" t="n">
        <v>345.543623194895</v>
      </c>
      <c r="DJ380" s="0" t="n">
        <v>370.825867983064</v>
      </c>
      <c r="DK380" s="0" t="n">
        <v>359.359961930879</v>
      </c>
      <c r="DL380" s="0" t="n">
        <v>393.761076871444</v>
      </c>
      <c r="DM380" s="0" t="n">
        <v>324.111967017962</v>
      </c>
      <c r="DN380" s="0" t="n">
        <v>426.467399285006</v>
      </c>
      <c r="DO380" s="0" t="n">
        <v>338.227960683248</v>
      </c>
      <c r="DP380" s="0" t="n">
        <v>371.232688859008</v>
      </c>
      <c r="DQ380" s="0" t="n">
        <v>319.739733161096</v>
      </c>
      <c r="DR380" s="0" t="n">
        <v>317.828405404373</v>
      </c>
      <c r="DS380" s="0" t="n">
        <v>339.579106826914</v>
      </c>
      <c r="DT380" s="0" t="n">
        <v>322.362213889593</v>
      </c>
      <c r="DU380" s="0" t="n">
        <v>340.947274771055</v>
      </c>
      <c r="DV380" s="0" t="n">
        <v>345.406987452526</v>
      </c>
      <c r="DW380" s="0" t="n">
        <v>345.406987452526</v>
      </c>
      <c r="DX380" s="0" t="n">
        <v>404.580491171494</v>
      </c>
      <c r="DY380" s="0" t="n">
        <v>317.264899072964</v>
      </c>
      <c r="DZ380" s="0" t="n">
        <v>346.775019109139</v>
      </c>
      <c r="EA380" s="0" t="n">
        <v>430.312715696282</v>
      </c>
      <c r="EB380" s="0" t="n">
        <v>338.063871517912</v>
      </c>
      <c r="EC380" s="0" t="n">
        <v>306.476646834808</v>
      </c>
      <c r="ED380" s="0" t="n">
        <v>313.883234309176</v>
      </c>
      <c r="EE380" s="0" t="n">
        <v>358.208575967191</v>
      </c>
      <c r="EF380" s="0" t="n">
        <v>358.274094383357</v>
      </c>
      <c r="EG380" s="0" t="n">
        <v>320.521644891365</v>
      </c>
      <c r="EH380" s="0" t="n">
        <v>356.38840249181</v>
      </c>
      <c r="EI380" s="0" t="n">
        <v>328.739802475828</v>
      </c>
      <c r="EJ380" s="0" t="n">
        <v>323.290990249357</v>
      </c>
      <c r="EK380" s="0" t="n">
        <v>332.796016096723</v>
      </c>
      <c r="EL380" s="0" t="n">
        <v>294.605539319782</v>
      </c>
      <c r="EM380" s="0" t="n">
        <v>409.042417183614</v>
      </c>
      <c r="EN380" s="0" t="n">
        <v>374.071411528402</v>
      </c>
      <c r="EO380" s="0" t="n">
        <v>408.740123278089</v>
      </c>
      <c r="EP380" s="0" t="n">
        <v>409.631785211131</v>
      </c>
      <c r="EQ380" s="0" t="n">
        <v>431.654178288535</v>
      </c>
      <c r="ER380" s="0" t="n">
        <v>359.033680701417</v>
      </c>
      <c r="ES380" s="0" t="n">
        <v>286.491865924059</v>
      </c>
      <c r="ET380" s="0" t="n">
        <v>316.830350640157</v>
      </c>
      <c r="EU380" s="0" t="n">
        <v>608.340645906967</v>
      </c>
      <c r="EV380" s="0" t="n">
        <v>342.894596296688</v>
      </c>
      <c r="EW380" s="0" t="n">
        <v>321.280269118405</v>
      </c>
      <c r="EX380" s="0" t="n">
        <v>279.71202199318</v>
      </c>
      <c r="EY380" s="0" t="n">
        <v>286.49173917867</v>
      </c>
      <c r="EZ380" s="0" t="n">
        <v>321.877037132924</v>
      </c>
      <c r="FA380" s="0" t="n">
        <v>270.414999413539</v>
      </c>
      <c r="FB380" s="0" t="n">
        <v>312.686037160601</v>
      </c>
      <c r="FC380" s="0" t="n">
        <v>324.721906073633</v>
      </c>
      <c r="FD380" s="0" t="n">
        <v>323.517368575191</v>
      </c>
      <c r="FE380" s="0" t="n">
        <v>326.338264529858</v>
      </c>
      <c r="FF380" s="0" t="n">
        <v>323.240839135167</v>
      </c>
      <c r="FG380" s="0" t="n">
        <v>258.195654724962</v>
      </c>
      <c r="FH380" s="0" t="n">
        <v>593.085085422078</v>
      </c>
      <c r="FI380" s="0" t="n">
        <v>617.869396522015</v>
      </c>
      <c r="FJ380" s="0" t="n">
        <v>256.664668438051</v>
      </c>
      <c r="FK380" s="0" t="n">
        <v>342.297961282061</v>
      </c>
      <c r="FL380" s="0" t="n">
        <v>295.427388329371</v>
      </c>
      <c r="FM380" s="0" t="n">
        <v>343.871060687085</v>
      </c>
      <c r="FN380" s="0" t="n">
        <v>333.530403280465</v>
      </c>
      <c r="FO380" s="0" t="n">
        <v>265.851464244445</v>
      </c>
      <c r="FP380" s="0" t="n">
        <v>327.689544456689</v>
      </c>
      <c r="FQ380" s="0" t="n">
        <v>324.32899817199</v>
      </c>
      <c r="FR380" s="0" t="n">
        <v>317.236547720766</v>
      </c>
      <c r="FS380" s="0" t="n">
        <v>311.273525139728</v>
      </c>
      <c r="FT380" s="0" t="n">
        <v>437.540137127413</v>
      </c>
      <c r="FU380" s="0" t="n">
        <v>312.905953880162</v>
      </c>
      <c r="FV380" s="0" t="n">
        <v>261.686571911932</v>
      </c>
      <c r="FW380" s="0" t="n">
        <v>415.068550512769</v>
      </c>
      <c r="FX380" s="0" t="n">
        <v>276.318742317723</v>
      </c>
      <c r="FY380" s="0" t="n">
        <v>409.784662801816</v>
      </c>
      <c r="FZ380" s="0" t="n">
        <v>308.354337924725</v>
      </c>
      <c r="GA380" s="0" t="n">
        <v>296.703605196167</v>
      </c>
      <c r="GB380" s="0" t="n">
        <v>291.788785878101</v>
      </c>
      <c r="GC380" s="0" t="n">
        <v>254.410329517254</v>
      </c>
      <c r="GD380" s="0" t="n">
        <v>587.912137180269</v>
      </c>
      <c r="GE380" s="0" t="n">
        <v>239.32391066824</v>
      </c>
      <c r="GF380" s="0" t="n">
        <v>369.193348221164</v>
      </c>
      <c r="GG380" s="0" t="n">
        <v>239.883979730209</v>
      </c>
      <c r="GH380" s="0" t="n">
        <v>277.242417254739</v>
      </c>
      <c r="GI380" s="0" t="n">
        <v>214.274022062132</v>
      </c>
      <c r="GJ380" s="0" t="n">
        <v>390.40628666953</v>
      </c>
      <c r="GK380" s="0" t="n">
        <v>208.921900231467</v>
      </c>
      <c r="GL380" s="0" t="n">
        <v>265.861493705371</v>
      </c>
      <c r="GM380" s="0" t="n">
        <v>253.449082687841</v>
      </c>
      <c r="GN380" s="0" t="n">
        <v>184.512577964943</v>
      </c>
      <c r="GO380" s="0" t="n">
        <v>254.979599786263</v>
      </c>
      <c r="GP380" s="0" t="n">
        <v>254.711923153894</v>
      </c>
      <c r="GQ380" s="0" t="n">
        <v>250.019499532955</v>
      </c>
      <c r="GR380" s="0" t="n">
        <v>173.435545260717</v>
      </c>
      <c r="GS380" s="0" t="n">
        <v>337.286841936019</v>
      </c>
      <c r="GT380" s="0" t="n">
        <v>173.735293110126</v>
      </c>
      <c r="GU380" s="0" t="n">
        <v>156.724315578973</v>
      </c>
      <c r="GV380" s="0" t="n">
        <v>207.732228937609</v>
      </c>
      <c r="GW380" s="0" t="n">
        <v>314.995322238281</v>
      </c>
      <c r="GX380" s="0" t="n">
        <v>160.527915260976</v>
      </c>
      <c r="GY380" s="0" t="n">
        <v>228.114787793568</v>
      </c>
      <c r="GZ380" s="0" t="n">
        <v>140.716715497663</v>
      </c>
      <c r="HA380" s="0" t="n">
        <v>185.665643241627</v>
      </c>
      <c r="HB380" s="0" t="n">
        <v>175.150612786541</v>
      </c>
      <c r="HC380" s="0" t="n">
        <v>125.002446159796</v>
      </c>
      <c r="HD380" s="0" t="n">
        <v>238.052473367358</v>
      </c>
      <c r="HE380" s="0" t="n">
        <v>164.332226932984</v>
      </c>
      <c r="HF380" s="0" t="n">
        <v>118.790700160816</v>
      </c>
      <c r="HG380" s="0" t="n">
        <v>278.858262701563</v>
      </c>
      <c r="HH380" s="0" t="n">
        <v>177.053326793994</v>
      </c>
      <c r="HI380" s="0" t="n">
        <v>224.110838089879</v>
      </c>
      <c r="HJ380" s="0" t="n">
        <v>168.913635114358</v>
      </c>
      <c r="HK380" s="0" t="n">
        <v>270.902638684333</v>
      </c>
      <c r="HL380" s="0" t="n">
        <v>246.301759700856</v>
      </c>
      <c r="HM380" s="0" t="n">
        <v>289.812239966474</v>
      </c>
      <c r="HN380" s="0" t="n">
        <v>213.220093979875</v>
      </c>
      <c r="HO380" s="0" t="n">
        <v>208.780788725431</v>
      </c>
      <c r="HP380" s="0" t="n">
        <v>215.539522933336</v>
      </c>
      <c r="HQ380" s="0" t="n">
        <v>248.401643564723</v>
      </c>
      <c r="HR380" s="0" t="n">
        <v>140.620808297842</v>
      </c>
      <c r="HS380" s="0" t="n">
        <v>56.9375910807767</v>
      </c>
      <c r="HT380" s="0" t="n">
        <v>181.744254115464</v>
      </c>
      <c r="HU380" s="0" t="n">
        <v>68.3850753626015</v>
      </c>
      <c r="HV380" s="0" t="n">
        <v>148.913528274396</v>
      </c>
      <c r="HW380" s="0" t="n">
        <v>183.912186870404</v>
      </c>
      <c r="HX380" s="0" t="n">
        <v>183.718569190157</v>
      </c>
      <c r="HY380" s="0" t="n">
        <v>150.280515085439</v>
      </c>
      <c r="HZ380" s="0" t="n">
        <v>94.6542609753075</v>
      </c>
      <c r="IA380" s="0" t="n">
        <v>195.838475013309</v>
      </c>
      <c r="IB380" s="0" t="n">
        <v>238.293592308062</v>
      </c>
      <c r="IC380" s="0" t="n">
        <v>42.4097156878023</v>
      </c>
      <c r="ID380" s="0" t="n">
        <v>36.4929955657438</v>
      </c>
      <c r="IE380" s="0" t="n">
        <v>111.347511495982</v>
      </c>
      <c r="IF380" s="0" t="n">
        <v>90.113944914443</v>
      </c>
      <c r="IG380" s="0" t="n">
        <v>26.7889893815431</v>
      </c>
      <c r="IH380" s="0" t="n">
        <v>87.4230314015174</v>
      </c>
      <c r="II380" s="0" t="n">
        <v>996.568266226466</v>
      </c>
      <c r="IJ380" s="0" t="n">
        <v>86.0186693833052</v>
      </c>
      <c r="IK380" s="0" t="n">
        <v>150.781307874411</v>
      </c>
      <c r="IL380" s="0" t="n">
        <v>176.856848097074</v>
      </c>
      <c r="IM380" s="0" t="n">
        <v>75.8023829288185</v>
      </c>
      <c r="IN380" s="0" t="n">
        <v>91.301737380525</v>
      </c>
      <c r="IO380" s="0" t="n">
        <v>196.849356647354</v>
      </c>
      <c r="IP380" s="0" t="n">
        <v>0.085622639437088</v>
      </c>
      <c r="IQ380" s="0" t="n">
        <v>28.0643118757958</v>
      </c>
      <c r="IR380" s="0" t="n">
        <v>304.312669897403</v>
      </c>
      <c r="IS380" s="0" t="n">
        <v>259.917847388511</v>
      </c>
      <c r="IT380" s="0" t="n">
        <v>63.8229385792554</v>
      </c>
      <c r="IU380" s="0" t="n">
        <v>66.5921167985717</v>
      </c>
      <c r="IV380" s="0" t="n">
        <v>22.6844158401584</v>
      </c>
      <c r="IW380" s="0" t="n">
        <v>30.515667378483</v>
      </c>
      <c r="IX380" s="0" t="n">
        <v>104.035911009921</v>
      </c>
      <c r="IY380" s="0" t="n">
        <v>173.054344487415</v>
      </c>
      <c r="IZ380" s="0" t="n">
        <v>115.000157272384</v>
      </c>
      <c r="JA380" s="0" t="n">
        <v>102.032213315257</v>
      </c>
      <c r="JB380" s="0" t="n">
        <v>97.3052202415351</v>
      </c>
      <c r="JC380" s="0" t="n">
        <v>97.9768728259523</v>
      </c>
      <c r="JD380" s="0" t="n">
        <v>97.9758143508657</v>
      </c>
      <c r="JE380" s="0" t="n">
        <v>355.46491557178</v>
      </c>
      <c r="JF380" s="0" t="n">
        <v>105.978208713566</v>
      </c>
      <c r="JG380" s="0" t="n">
        <v>53.3723019505717</v>
      </c>
      <c r="JH380" s="0" t="n">
        <v>132.427186719614</v>
      </c>
      <c r="JI380" s="0" t="n">
        <v>83.9252480369624</v>
      </c>
      <c r="JJ380" s="0" t="n">
        <v>81.8733958933316</v>
      </c>
      <c r="JK380" s="0" t="n">
        <v>81.8733958933316</v>
      </c>
      <c r="JL380" s="0" t="n">
        <v>164.239880469812</v>
      </c>
      <c r="JM380" s="0" t="n">
        <v>542.647851054709</v>
      </c>
      <c r="JN380" s="0" t="n">
        <v>98.2997621937156</v>
      </c>
      <c r="JO380" s="0" t="n">
        <v>102.958098231769</v>
      </c>
      <c r="JP380" s="0" t="n">
        <v>114.82057724669</v>
      </c>
      <c r="JQ380" s="0" t="n">
        <v>116.245970150339</v>
      </c>
      <c r="JR380" s="0" t="n">
        <v>130.43049655376</v>
      </c>
      <c r="JS380" s="0" t="n">
        <v>133.371784873429</v>
      </c>
      <c r="JT380" s="0" t="n">
        <v>343.61805403258</v>
      </c>
      <c r="JU380" s="0" t="n">
        <v>137.868022577481</v>
      </c>
      <c r="JV380" s="0" t="n">
        <v>144.346461364081</v>
      </c>
      <c r="JW380" s="0" t="n">
        <v>152.326334156623</v>
      </c>
      <c r="JX380" s="0" t="n">
        <v>479.238821939171</v>
      </c>
      <c r="JY380" s="0" t="n">
        <v>154.801600520821</v>
      </c>
      <c r="JZ380" s="0" t="n">
        <v>156.61642571128</v>
      </c>
      <c r="KA380" s="0" t="n">
        <v>480.430352597748</v>
      </c>
      <c r="KB380" s="0" t="n">
        <v>158.80926581493</v>
      </c>
      <c r="KC380" s="0" t="n">
        <v>426.864659071073</v>
      </c>
      <c r="KD380" s="0" t="n">
        <v>261.70559836028</v>
      </c>
      <c r="KE380" s="0" t="n">
        <v>261.872114998432</v>
      </c>
      <c r="KF380" s="0" t="n">
        <v>890.807989841806</v>
      </c>
      <c r="KG380" s="0" t="n">
        <v>213.466860732639</v>
      </c>
      <c r="KH380" s="0" t="n">
        <v>224.554638030883</v>
      </c>
      <c r="KI380" s="0" t="n">
        <v>248.327333123398</v>
      </c>
      <c r="KJ380" s="0" t="n">
        <v>226.954963316496</v>
      </c>
      <c r="KK380" s="0" t="n">
        <v>373.738504260171</v>
      </c>
      <c r="KL380" s="0" t="n">
        <v>240.369489793063</v>
      </c>
      <c r="KM380" s="0" t="n">
        <v>243.681306290325</v>
      </c>
      <c r="KN380" s="0" t="n">
        <v>242.053148633165</v>
      </c>
      <c r="KO380" s="0" t="n">
        <v>243.523140636871</v>
      </c>
      <c r="KP380" s="0" t="n">
        <v>303.784800816226</v>
      </c>
      <c r="KQ380" s="0" t="n">
        <v>364.616355375011</v>
      </c>
      <c r="KR380" s="0" t="n">
        <v>255.171534281168</v>
      </c>
      <c r="KS380" s="0" t="n">
        <v>256.098327150097</v>
      </c>
      <c r="KT380" s="0" t="n">
        <v>460.916520479228</v>
      </c>
      <c r="KU380" s="0" t="n">
        <v>283.65912298016</v>
      </c>
      <c r="KV380" s="0" t="n">
        <v>329.766871037371</v>
      </c>
      <c r="KW380" s="0" t="n">
        <v>437.544131997003</v>
      </c>
      <c r="KX380" s="0" t="n">
        <v>348.359725679221</v>
      </c>
      <c r="KY380" s="0" t="n">
        <v>350.62214882012</v>
      </c>
      <c r="KZ380" s="0" t="n">
        <v>471.70196721986</v>
      </c>
      <c r="LA380" s="0" t="n">
        <v>314.074372617099</v>
      </c>
      <c r="LB380" s="0" t="n">
        <v>321.794680383039</v>
      </c>
      <c r="LC380" s="0" t="n">
        <v>326.026727859865</v>
      </c>
      <c r="LD380" s="0" t="n">
        <v>388.401693452195</v>
      </c>
      <c r="LE380" s="0" t="n">
        <v>363.168917006995</v>
      </c>
      <c r="LF380" s="0" t="n">
        <v>415.249189689409</v>
      </c>
      <c r="LG380" s="0" t="n">
        <v>556.519526314064</v>
      </c>
      <c r="LH380" s="0" t="n">
        <v>556.847096925464</v>
      </c>
      <c r="LI380" s="0" t="n">
        <v>392.074731727192</v>
      </c>
      <c r="LJ380" s="0" t="n">
        <v>525.308617983275</v>
      </c>
      <c r="LK380" s="0" t="n">
        <v>526.396565925166</v>
      </c>
      <c r="LL380" s="0" t="n">
        <v>520.348609497917</v>
      </c>
      <c r="LM380" s="0" t="n">
        <v>633.809463275998</v>
      </c>
      <c r="LN380" s="0" t="n">
        <v>547.442335103688</v>
      </c>
      <c r="LO380" s="0" t="n">
        <v>435.335625908799</v>
      </c>
      <c r="LP380" s="0" t="n">
        <v>462.230347914027</v>
      </c>
      <c r="LQ380" s="0" t="n">
        <v>444.527635524482</v>
      </c>
      <c r="LR380" s="0" t="n">
        <v>437.900899331531</v>
      </c>
      <c r="LS380" s="0" t="n">
        <v>436.481283395927</v>
      </c>
      <c r="LT380" s="0" t="n">
        <v>446.299367181334</v>
      </c>
      <c r="LU380" s="0" t="n">
        <v>441.656915187883</v>
      </c>
      <c r="LV380" s="0" t="n">
        <v>440.047044982196</v>
      </c>
      <c r="LW380" s="0" t="n">
        <v>440.281692565688</v>
      </c>
      <c r="LX380" s="0" t="n">
        <v>571.817676432138</v>
      </c>
      <c r="LY380" s="0" t="n">
        <v>470.213099279474</v>
      </c>
      <c r="LZ380" s="0" t="n">
        <v>507.530527822116</v>
      </c>
      <c r="MA380" s="0" t="n">
        <v>548.975777443105</v>
      </c>
      <c r="MB380" s="0" t="n">
        <v>598.484912571577</v>
      </c>
      <c r="MC380" s="0" t="n">
        <v>560.113904161221</v>
      </c>
      <c r="MD380" s="0" t="n">
        <v>786.763011277832</v>
      </c>
      <c r="ME380" s="0" t="n">
        <v>577.151108259097</v>
      </c>
      <c r="MF380" s="0" t="n">
        <v>573.799064454938</v>
      </c>
      <c r="MG380" s="0" t="n">
        <v>624.66128806678</v>
      </c>
      <c r="MH380" s="0" t="n">
        <v>784.408114415123</v>
      </c>
      <c r="MI380" s="0" t="n">
        <v>644.269082537344</v>
      </c>
      <c r="MJ380" s="0" t="n">
        <v>777.524765934785</v>
      </c>
      <c r="MK380" s="0" t="n">
        <v>701.839724543441</v>
      </c>
      <c r="ML380" s="0" t="n">
        <v>672.533577756799</v>
      </c>
      <c r="MM380" s="0" t="n">
        <v>676.144085747026</v>
      </c>
      <c r="MN380" s="0" t="n">
        <v>699.883273848078</v>
      </c>
      <c r="MO380" s="0" t="n">
        <v>881.828956695181</v>
      </c>
      <c r="MP380" s="0" t="n">
        <v>990.197400102757</v>
      </c>
      <c r="MQ380" s="0" t="n">
        <v>1003.17083787098</v>
      </c>
      <c r="MR380" s="0" t="n">
        <v>1300.61579929304</v>
      </c>
      <c r="MS380" s="0" t="n">
        <v>1091.67433312642</v>
      </c>
      <c r="MT380" s="0" t="n">
        <v>1149.45559380304</v>
      </c>
      <c r="MU380" s="0" t="n">
        <v>1688.04635793492</v>
      </c>
      <c r="MV380" s="0" t="n">
        <v>86.5552781813138</v>
      </c>
      <c r="MW380" s="0" t="n">
        <v>315.658346397521</v>
      </c>
      <c r="MX380" s="0" t="n">
        <v>382.789788021482</v>
      </c>
      <c r="MY380" s="0" t="n">
        <v>286.609449993719</v>
      </c>
      <c r="MZ380" s="0" t="n">
        <v>439.34375626623</v>
      </c>
      <c r="NA380" s="0" t="n">
        <v>99.0368564672004</v>
      </c>
      <c r="NB380" s="0" t="n">
        <v>225.199276279916</v>
      </c>
      <c r="NC380" s="0" t="n">
        <v>70.0108546855145</v>
      </c>
      <c r="ND380" s="0" t="n">
        <v>454.231405698448</v>
      </c>
      <c r="NE380" s="0" t="n">
        <v>124.673095027646</v>
      </c>
      <c r="NF380" s="0" t="n">
        <v>246.144054986831</v>
      </c>
      <c r="NG380" s="0" t="n">
        <v>342.841049879997</v>
      </c>
      <c r="NH380" s="0" t="n">
        <v>876.055894977048</v>
      </c>
      <c r="NI380" s="0" t="n">
        <v>1073.62476207023</v>
      </c>
      <c r="NJ380" s="0" t="n">
        <v>456.932468237483</v>
      </c>
      <c r="NK380" s="0" t="n">
        <v>331.569711755365</v>
      </c>
      <c r="NL380" s="0" t="n">
        <v>480.534024419201</v>
      </c>
      <c r="NM380" s="0" t="n">
        <v>50.1422887012198</v>
      </c>
      <c r="NN380" s="0" t="n">
        <v>201.559846619279</v>
      </c>
      <c r="NO380" s="0" t="n">
        <v>330.758772760276</v>
      </c>
      <c r="NP380" s="0" t="n">
        <v>0</v>
      </c>
      <c r="NQ380" s="0" t="n">
        <v>318.495767848813</v>
      </c>
      <c r="NR380" s="0" t="n">
        <v>98.5607498901681</v>
      </c>
      <c r="NS380" s="0" t="n">
        <v>567.24624909876</v>
      </c>
      <c r="NT380" s="0" t="n">
        <v>176.388676591853</v>
      </c>
      <c r="NU380" s="0" t="n">
        <v>397.050815071723</v>
      </c>
      <c r="NV380" s="0" t="n">
        <v>225.195463688979</v>
      </c>
      <c r="NW380" s="0" t="n">
        <v>291.225886230316</v>
      </c>
      <c r="NX380" s="0" t="n">
        <v>499.687432444628</v>
      </c>
      <c r="NY380" s="0" t="n">
        <v>122.503717692699</v>
      </c>
      <c r="NZ380" s="0" t="n">
        <v>97.9768728259523</v>
      </c>
      <c r="OA380" s="0" t="n">
        <v>97.9768728259523</v>
      </c>
      <c r="OB380" s="0" t="n">
        <v>366.759499144682</v>
      </c>
      <c r="OC380" s="0" t="n">
        <v>600.849552292248</v>
      </c>
      <c r="OD380" s="0" t="n">
        <v>91.0294960662249</v>
      </c>
      <c r="OE380" s="0" t="n">
        <v>365.676706962007</v>
      </c>
      <c r="OF380" s="0" t="n">
        <v>239.634082546106</v>
      </c>
      <c r="OG380" s="0" t="n">
        <v>543.97180180461</v>
      </c>
      <c r="OH380" s="0" t="n">
        <v>381.530924463481</v>
      </c>
      <c r="OI380" s="0" t="n">
        <v>1056.24186546476</v>
      </c>
      <c r="OJ380" s="0" t="n">
        <v>396.417611470309</v>
      </c>
      <c r="OK380" s="0" t="n">
        <v>285.927208305887</v>
      </c>
      <c r="OL380" s="0" t="n">
        <v>1038.36612824861</v>
      </c>
      <c r="OM380" s="0" t="n">
        <v>1303.4020527516</v>
      </c>
      <c r="ON380" s="0" t="n">
        <v>391.027389935683</v>
      </c>
      <c r="OO380" s="0" t="n">
        <v>670.078201059282</v>
      </c>
      <c r="OP380" s="0" t="n">
        <v>182.076478002889</v>
      </c>
      <c r="OQ380" s="0" t="n">
        <v>800.303248129536</v>
      </c>
      <c r="OR380" s="0" t="n">
        <v>1474.80133432933</v>
      </c>
      <c r="OS380" s="0" t="n">
        <v>188.039199037638</v>
      </c>
      <c r="OT380" s="0" t="n">
        <v>315.4816065536</v>
      </c>
      <c r="OU380" s="0" t="n">
        <v>1075.66318186802</v>
      </c>
      <c r="OV380" s="0" t="n">
        <v>315.37948411769</v>
      </c>
      <c r="OW380" s="0" t="n">
        <v>1014.7577632449</v>
      </c>
      <c r="OX380" s="0" t="n">
        <v>521.273476231661</v>
      </c>
      <c r="OY380" s="0" t="n">
        <v>635.821755564905</v>
      </c>
      <c r="OZ380" s="0" t="n">
        <v>330.982113196794</v>
      </c>
      <c r="PA380" s="0" t="n">
        <v>475.197336490381</v>
      </c>
      <c r="PB380" s="0" t="n">
        <v>1726.98886006131</v>
      </c>
      <c r="PC380" s="0" t="n">
        <v>175.656380799378</v>
      </c>
      <c r="PD380" s="0" t="n">
        <v>1014.48748251694</v>
      </c>
      <c r="PE380" s="0" t="n">
        <v>385.548688487819</v>
      </c>
      <c r="PF380" s="0" t="n">
        <v>1111.21650138064</v>
      </c>
      <c r="PG380" s="0" t="n">
        <v>1111.06097060609</v>
      </c>
      <c r="PH380" s="0" t="n">
        <v>146.623410125263</v>
      </c>
      <c r="PI380" s="0" t="n">
        <v>96.6664274172278</v>
      </c>
      <c r="PJ380" s="0" t="n">
        <v>350.627321822944</v>
      </c>
      <c r="PK380" s="0" t="n">
        <v>273.50700410629</v>
      </c>
      <c r="PL380" s="0" t="n">
        <v>96.6664274172278</v>
      </c>
      <c r="PM380" s="0" t="n">
        <v>96.6664274172278</v>
      </c>
    </row>
    <row r="381" customFormat="false" ht="15" hidden="false" customHeight="false" outlineLevel="0" collapsed="false">
      <c r="A381" s="4" t="s">
        <v>3298</v>
      </c>
      <c r="B381" s="0" t="n">
        <v>1832.37640169988</v>
      </c>
      <c r="C381" s="0" t="n">
        <v>1765.70585607663</v>
      </c>
      <c r="D381" s="0" t="n">
        <v>1747.30963393144</v>
      </c>
      <c r="E381" s="0" t="n">
        <v>1756.10953236162</v>
      </c>
      <c r="F381" s="0" t="n">
        <v>1957.19593613927</v>
      </c>
      <c r="G381" s="0" t="n">
        <v>1190.83523524749</v>
      </c>
      <c r="H381" s="0" t="n">
        <v>1479.42127379413</v>
      </c>
      <c r="I381" s="0" t="n">
        <v>1424.83676871004</v>
      </c>
      <c r="J381" s="0" t="n">
        <v>1079.27204578631</v>
      </c>
      <c r="K381" s="0" t="n">
        <v>1210.98792899848</v>
      </c>
      <c r="L381" s="0" t="n">
        <v>1090.60058035947</v>
      </c>
      <c r="M381" s="0" t="n">
        <v>1178.46690235631</v>
      </c>
      <c r="N381" s="0" t="n">
        <v>1086.87263110341</v>
      </c>
      <c r="O381" s="0" t="n">
        <v>1075.49232663271</v>
      </c>
      <c r="P381" s="0" t="n">
        <v>1081.18260086513</v>
      </c>
      <c r="Q381" s="0" t="n">
        <v>1206.32599958076</v>
      </c>
      <c r="R381" s="0" t="n">
        <v>993.231087271428</v>
      </c>
      <c r="S381" s="0" t="n">
        <v>1169.96256080506</v>
      </c>
      <c r="T381" s="0" t="n">
        <v>1164.67035177352</v>
      </c>
      <c r="U381" s="0" t="n">
        <v>1054.48331561617</v>
      </c>
      <c r="V381" s="0" t="n">
        <v>1159.39803950913</v>
      </c>
      <c r="W381" s="0" t="n">
        <v>1098.29493355521</v>
      </c>
      <c r="X381" s="0" t="n">
        <v>1222.86250330684</v>
      </c>
      <c r="Y381" s="0" t="n">
        <v>1060.15907154586</v>
      </c>
      <c r="Z381" s="0" t="n">
        <v>1204.39344014704</v>
      </c>
      <c r="AA381" s="0" t="n">
        <v>947.150226347481</v>
      </c>
      <c r="AB381" s="0" t="n">
        <v>1188.68520196298</v>
      </c>
      <c r="AC381" s="0" t="n">
        <v>896.523042879579</v>
      </c>
      <c r="AD381" s="0" t="n">
        <v>945.640977673721</v>
      </c>
      <c r="AE381" s="0" t="n">
        <v>927.963764428607</v>
      </c>
      <c r="AF381" s="0" t="n">
        <v>795.542478317004</v>
      </c>
      <c r="AG381" s="0" t="n">
        <v>767.127187714451</v>
      </c>
      <c r="AH381" s="0" t="n">
        <v>738.760918608256</v>
      </c>
      <c r="AI381" s="0" t="n">
        <v>1016.21078466811</v>
      </c>
      <c r="AJ381" s="0" t="n">
        <v>708.151922732312</v>
      </c>
      <c r="AK381" s="0" t="n">
        <v>1028.05801617819</v>
      </c>
      <c r="AL381" s="0" t="n">
        <v>705.328420386171</v>
      </c>
      <c r="AM381" s="0" t="n">
        <v>705.189650571793</v>
      </c>
      <c r="AN381" s="0" t="n">
        <v>1011.07024984682</v>
      </c>
      <c r="AO381" s="0" t="n">
        <v>1001.87338752701</v>
      </c>
      <c r="AP381" s="0" t="n">
        <v>681.916504355963</v>
      </c>
      <c r="AQ381" s="0" t="n">
        <v>642.234125388963</v>
      </c>
      <c r="AR381" s="0" t="n">
        <v>685.40796658906</v>
      </c>
      <c r="AS381" s="0" t="n">
        <v>555.023759773515</v>
      </c>
      <c r="AT381" s="0" t="n">
        <v>528.174009301889</v>
      </c>
      <c r="AU381" s="0" t="n">
        <v>593.97142567378</v>
      </c>
      <c r="AV381" s="0" t="n">
        <v>667.734378296593</v>
      </c>
      <c r="AW381" s="0" t="n">
        <v>557.251879516337</v>
      </c>
      <c r="AX381" s="0" t="n">
        <v>532.008064439031</v>
      </c>
      <c r="AY381" s="0" t="n">
        <v>460.243655586302</v>
      </c>
      <c r="AZ381" s="0" t="n">
        <v>595.008633584181</v>
      </c>
      <c r="BA381" s="0" t="n">
        <v>429.933960197842</v>
      </c>
      <c r="BB381" s="0" t="n">
        <v>519.122023400725</v>
      </c>
      <c r="BC381" s="0" t="n">
        <v>384.700285588897</v>
      </c>
      <c r="BD381" s="0" t="n">
        <v>509.116318645023</v>
      </c>
      <c r="BE381" s="0" t="n">
        <v>384.605378842544</v>
      </c>
      <c r="BF381" s="0" t="n">
        <v>384.025800139717</v>
      </c>
      <c r="BG381" s="0" t="n">
        <v>348.233562795897</v>
      </c>
      <c r="BH381" s="0" t="n">
        <v>592.222717053502</v>
      </c>
      <c r="BI381" s="0" t="n">
        <v>496.7466346819</v>
      </c>
      <c r="BJ381" s="0" t="n">
        <v>495.823929920981</v>
      </c>
      <c r="BK381" s="0" t="n">
        <v>490.176547094109</v>
      </c>
      <c r="BL381" s="0" t="n">
        <v>489.418320506044</v>
      </c>
      <c r="BM381" s="0" t="n">
        <v>503.053902490272</v>
      </c>
      <c r="BN381" s="0" t="n">
        <v>492.430691604285</v>
      </c>
      <c r="BO381" s="0" t="n">
        <v>488.355439804113</v>
      </c>
      <c r="BP381" s="0" t="n">
        <v>483.818574097362</v>
      </c>
      <c r="BQ381" s="0" t="n">
        <v>485.766902601422</v>
      </c>
      <c r="BR381" s="0" t="n">
        <v>499.002512665103</v>
      </c>
      <c r="BS381" s="0" t="n">
        <v>490.593520887743</v>
      </c>
      <c r="BT381" s="0" t="n">
        <v>483.960556805394</v>
      </c>
      <c r="BU381" s="0" t="n">
        <v>479.609835365955</v>
      </c>
      <c r="BV381" s="0" t="n">
        <v>487.743759446455</v>
      </c>
      <c r="BW381" s="0" t="n">
        <v>487.743700844319</v>
      </c>
      <c r="BX381" s="0" t="n">
        <v>465.349923121968</v>
      </c>
      <c r="BY381" s="0" t="n">
        <v>383.123821380229</v>
      </c>
      <c r="BZ381" s="0" t="n">
        <v>487.113761694896</v>
      </c>
      <c r="CA381" s="0" t="n">
        <v>487.020984718392</v>
      </c>
      <c r="CB381" s="0" t="n">
        <v>439.893275868698</v>
      </c>
      <c r="CC381" s="0" t="n">
        <v>418.336570728462</v>
      </c>
      <c r="CD381" s="0" t="n">
        <v>446.824700746299</v>
      </c>
      <c r="CE381" s="0" t="n">
        <v>401.141539722061</v>
      </c>
      <c r="CF381" s="0" t="n">
        <v>464.751176104963</v>
      </c>
      <c r="CG381" s="0" t="n">
        <v>459.645179816273</v>
      </c>
      <c r="CH381" s="0" t="n">
        <v>292.698361351215</v>
      </c>
      <c r="CI381" s="0" t="n">
        <v>469.328957250282</v>
      </c>
      <c r="CJ381" s="0" t="n">
        <v>437.61906460867</v>
      </c>
      <c r="CK381" s="0" t="n">
        <v>480.177692976639</v>
      </c>
      <c r="CL381" s="0" t="n">
        <v>467.386819743775</v>
      </c>
      <c r="CM381" s="0" t="n">
        <v>494.031257880368</v>
      </c>
      <c r="CN381" s="0" t="n">
        <v>390.273616432695</v>
      </c>
      <c r="CO381" s="0" t="n">
        <v>562.104483958716</v>
      </c>
      <c r="CP381" s="0" t="n">
        <v>465.017127597762</v>
      </c>
      <c r="CQ381" s="0" t="n">
        <v>287.904199945648</v>
      </c>
      <c r="CR381" s="0" t="n">
        <v>466.149739936627</v>
      </c>
      <c r="CS381" s="0" t="n">
        <v>502.800524395988</v>
      </c>
      <c r="CT381" s="0" t="n">
        <v>280.198782053742</v>
      </c>
      <c r="CU381" s="0" t="n">
        <v>329.020782603518</v>
      </c>
      <c r="CV381" s="0" t="n">
        <v>463.776718196855</v>
      </c>
      <c r="CW381" s="0" t="n">
        <v>498.601382969107</v>
      </c>
      <c r="CX381" s="0" t="n">
        <v>456.508423785554</v>
      </c>
      <c r="CY381" s="0" t="n">
        <v>333.838222786133</v>
      </c>
      <c r="CZ381" s="0" t="n">
        <v>455.081346949689</v>
      </c>
      <c r="DA381" s="0" t="n">
        <v>269.254313157285</v>
      </c>
      <c r="DB381" s="0" t="n">
        <v>321.175546915155</v>
      </c>
      <c r="DC381" s="0" t="n">
        <v>346.549781960287</v>
      </c>
      <c r="DD381" s="0" t="n">
        <v>410.294237717008</v>
      </c>
      <c r="DE381" s="0" t="n">
        <v>413.197193441996</v>
      </c>
      <c r="DF381" s="0" t="n">
        <v>375.671621788938</v>
      </c>
      <c r="DG381" s="0" t="n">
        <v>561.812850233724</v>
      </c>
      <c r="DH381" s="0" t="n">
        <v>442.605214647812</v>
      </c>
      <c r="DI381" s="0" t="n">
        <v>343.139298842199</v>
      </c>
      <c r="DJ381" s="0" t="n">
        <v>281.622842375887</v>
      </c>
      <c r="DK381" s="0" t="n">
        <v>510.892651934299</v>
      </c>
      <c r="DL381" s="0" t="n">
        <v>576.090256911139</v>
      </c>
      <c r="DM381" s="0" t="n">
        <v>421.11580928488</v>
      </c>
      <c r="DN381" s="0" t="n">
        <v>236.762289632082</v>
      </c>
      <c r="DO381" s="0" t="n">
        <v>480.228150777881</v>
      </c>
      <c r="DP381" s="0" t="n">
        <v>258.076639856815</v>
      </c>
      <c r="DQ381" s="0" t="n">
        <v>420.981061611181</v>
      </c>
      <c r="DR381" s="0" t="n">
        <v>407.52015355832</v>
      </c>
      <c r="DS381" s="0" t="n">
        <v>491.82539608236</v>
      </c>
      <c r="DT381" s="0" t="n">
        <v>323.773285908148</v>
      </c>
      <c r="DU381" s="0" t="n">
        <v>497.002827111174</v>
      </c>
      <c r="DV381" s="0" t="n">
        <v>507.638913300758</v>
      </c>
      <c r="DW381" s="0" t="n">
        <v>507.638913300758</v>
      </c>
      <c r="DX381" s="0" t="n">
        <v>229.527421632593</v>
      </c>
      <c r="DY381" s="0" t="n">
        <v>331.382869780845</v>
      </c>
      <c r="DZ381" s="0" t="n">
        <v>269.000254410774</v>
      </c>
      <c r="EA381" s="0" t="n">
        <v>222.677651381902</v>
      </c>
      <c r="EB381" s="0" t="n">
        <v>496.248988971334</v>
      </c>
      <c r="EC381" s="0" t="n">
        <v>395.882971545024</v>
      </c>
      <c r="ED381" s="0" t="n">
        <v>318.420035477117</v>
      </c>
      <c r="EE381" s="0" t="n">
        <v>246.866888033692</v>
      </c>
      <c r="EF381" s="0" t="n">
        <v>544.515785374471</v>
      </c>
      <c r="EG381" s="0" t="n">
        <v>289.22640395215</v>
      </c>
      <c r="EH381" s="0" t="n">
        <v>542.298134113465</v>
      </c>
      <c r="EI381" s="0" t="n">
        <v>271.807381976103</v>
      </c>
      <c r="EJ381" s="0" t="n">
        <v>280.151624289359</v>
      </c>
      <c r="EK381" s="0" t="n">
        <v>503.524153359365</v>
      </c>
      <c r="EL381" s="0" t="n">
        <v>364.99410921182</v>
      </c>
      <c r="EM381" s="0" t="n">
        <v>207.035115084726</v>
      </c>
      <c r="EN381" s="0" t="n">
        <v>216.740143676117</v>
      </c>
      <c r="EO381" s="0" t="n">
        <v>205.073996785653</v>
      </c>
      <c r="EP381" s="0" t="n">
        <v>202.717049424328</v>
      </c>
      <c r="EQ381" s="0" t="n">
        <v>202.203429373635</v>
      </c>
      <c r="ER381" s="0" t="n">
        <v>221.361385729956</v>
      </c>
      <c r="ES381" s="0" t="n">
        <v>360.594882114247</v>
      </c>
      <c r="ET381" s="0" t="n">
        <v>259.405176735076</v>
      </c>
      <c r="EU381" s="0" t="n">
        <v>303.842407478555</v>
      </c>
      <c r="EV381" s="0" t="n">
        <v>228.596862920606</v>
      </c>
      <c r="EW381" s="0" t="n">
        <v>246.670552344789</v>
      </c>
      <c r="EX381" s="0" t="n">
        <v>295.246772594502</v>
      </c>
      <c r="EY381" s="0" t="n">
        <v>271.277587768601</v>
      </c>
      <c r="EZ381" s="0" t="n">
        <v>219.278779815512</v>
      </c>
      <c r="FA381" s="0" t="n">
        <v>315.709064917991</v>
      </c>
      <c r="FB381" s="0" t="n">
        <v>226.02338808752</v>
      </c>
      <c r="FC381" s="0" t="n">
        <v>211.753689643587</v>
      </c>
      <c r="FD381" s="0" t="n">
        <v>211.680933198495</v>
      </c>
      <c r="FE381" s="0" t="n">
        <v>205.065632882287</v>
      </c>
      <c r="FF381" s="0" t="n">
        <v>524.844175717637</v>
      </c>
      <c r="FG381" s="0" t="n">
        <v>376.41563961879</v>
      </c>
      <c r="FH381" s="0" t="n">
        <v>282.847239808197</v>
      </c>
      <c r="FI381" s="0" t="n">
        <v>305.392758072483</v>
      </c>
      <c r="FJ381" s="0" t="n">
        <v>310.90553477157</v>
      </c>
      <c r="FK381" s="0" t="n">
        <v>176.832815765215</v>
      </c>
      <c r="FL381" s="0" t="n">
        <v>209.699402991739</v>
      </c>
      <c r="FM381" s="0" t="n">
        <v>162.589505738707</v>
      </c>
      <c r="FN381" s="0" t="n">
        <v>168.03539766735</v>
      </c>
      <c r="FO381" s="0" t="n">
        <v>244.743126295784</v>
      </c>
      <c r="FP381" s="0" t="n">
        <v>170.032757829483</v>
      </c>
      <c r="FQ381" s="0" t="n">
        <v>168.436304292608</v>
      </c>
      <c r="FR381" s="0" t="n">
        <v>173.844139889411</v>
      </c>
      <c r="FS381" s="0" t="n">
        <v>176.336162402473</v>
      </c>
      <c r="FT381" s="0" t="n">
        <v>156.105187888057</v>
      </c>
      <c r="FU381" s="0" t="n">
        <v>169.281357458117</v>
      </c>
      <c r="FV381" s="0" t="n">
        <v>219.758597831059</v>
      </c>
      <c r="FW381" s="0" t="n">
        <v>667.124279147631</v>
      </c>
      <c r="FX381" s="0" t="n">
        <v>198.147433943934</v>
      </c>
      <c r="FY381" s="0" t="n">
        <v>661.534568438949</v>
      </c>
      <c r="FZ381" s="0" t="n">
        <v>160.29637864429</v>
      </c>
      <c r="GA381" s="0" t="n">
        <v>170.191865295011</v>
      </c>
      <c r="GB381" s="0" t="n">
        <v>511.762149492843</v>
      </c>
      <c r="GC381" s="0" t="n">
        <v>222.005256967545</v>
      </c>
      <c r="GD381" s="0" t="n">
        <v>270.819992384053</v>
      </c>
      <c r="GE381" s="0" t="n">
        <v>215.374662071972</v>
      </c>
      <c r="GF381" s="0" t="n">
        <v>110.61835641135</v>
      </c>
      <c r="GG381" s="0" t="n">
        <v>206.737596955197</v>
      </c>
      <c r="GH381" s="0" t="n">
        <v>146.308510175987</v>
      </c>
      <c r="GI381" s="0" t="n">
        <v>231.590775383453</v>
      </c>
      <c r="GJ381" s="0" t="n">
        <v>653.698412604141</v>
      </c>
      <c r="GK381" s="0" t="n">
        <v>230.831113835686</v>
      </c>
      <c r="GL381" s="0" t="n">
        <v>503.628615065212</v>
      </c>
      <c r="GM381" s="0" t="n">
        <v>158.845389402244</v>
      </c>
      <c r="GN381" s="0" t="n">
        <v>298.977558110331</v>
      </c>
      <c r="GO381" s="0" t="n">
        <v>136.655842234049</v>
      </c>
      <c r="GP381" s="0" t="n">
        <v>500.947149181912</v>
      </c>
      <c r="GQ381" s="0" t="n">
        <v>495.667522426907</v>
      </c>
      <c r="GR381" s="0" t="n">
        <v>256.775207027463</v>
      </c>
      <c r="GS381" s="0" t="n">
        <v>64.0593002611803</v>
      </c>
      <c r="GT381" s="0" t="n">
        <v>382.133388115148</v>
      </c>
      <c r="GU381" s="0" t="n">
        <v>316.582173302132</v>
      </c>
      <c r="GV381" s="0" t="n">
        <v>166.620650685016</v>
      </c>
      <c r="GW381" s="0" t="n">
        <v>50.4481960975341</v>
      </c>
      <c r="GX381" s="0" t="n">
        <v>232.126761886683</v>
      </c>
      <c r="GY381" s="0" t="n">
        <v>129.891469460367</v>
      </c>
      <c r="GZ381" s="0" t="n">
        <v>268.904337435935</v>
      </c>
      <c r="HA381" s="0" t="n">
        <v>174.683863561774</v>
      </c>
      <c r="HB381" s="0" t="n">
        <v>183.915116052067</v>
      </c>
      <c r="HC381" s="0" t="n">
        <v>277.81344288558</v>
      </c>
      <c r="HD381" s="0" t="n">
        <v>100.965918055402</v>
      </c>
      <c r="HE381" s="0" t="n">
        <v>184.003601630363</v>
      </c>
      <c r="HF381" s="0" t="n">
        <v>249.827269344543</v>
      </c>
      <c r="HG381" s="0" t="n">
        <v>43.6206668034452</v>
      </c>
      <c r="HH381" s="0" t="n">
        <v>157.626416351303</v>
      </c>
      <c r="HI381" s="0" t="n">
        <v>102.380784771275</v>
      </c>
      <c r="HJ381" s="0" t="n">
        <v>162.174989489014</v>
      </c>
      <c r="HK381" s="0" t="n">
        <v>48.6447988555416</v>
      </c>
      <c r="HL381" s="0" t="n">
        <v>74.5391289707052</v>
      </c>
      <c r="HM381" s="0" t="n">
        <v>30.1339382749914</v>
      </c>
      <c r="HN381" s="0" t="n">
        <v>106.504654294108</v>
      </c>
      <c r="HO381" s="0" t="n">
        <v>110.193256319327</v>
      </c>
      <c r="HP381" s="0" t="n">
        <v>103.112008121753</v>
      </c>
      <c r="HQ381" s="0" t="n">
        <v>70.4751032547985</v>
      </c>
      <c r="HR381" s="0" t="n">
        <v>183.25949852617</v>
      </c>
      <c r="HS381" s="0" t="n">
        <v>290.014843775367</v>
      </c>
      <c r="HT381" s="0" t="n">
        <v>136.937855352944</v>
      </c>
      <c r="HU381" s="0" t="n">
        <v>262.403919624789</v>
      </c>
      <c r="HV381" s="0" t="n">
        <v>169.646172229684</v>
      </c>
      <c r="HW381" s="0" t="n">
        <v>135.126808551338</v>
      </c>
      <c r="HX381" s="0" t="n">
        <v>135.385942457261</v>
      </c>
      <c r="HY381" s="0" t="n">
        <v>168.219847084882</v>
      </c>
      <c r="HZ381" s="0" t="n">
        <v>387.475497418649</v>
      </c>
      <c r="IA381" s="0" t="n">
        <v>126.21416176123</v>
      </c>
      <c r="IB381" s="0" t="n">
        <v>91.9576511166314</v>
      </c>
      <c r="IC381" s="0" t="n">
        <v>340.227269903398</v>
      </c>
      <c r="ID381" s="0" t="n">
        <v>331.727278592914</v>
      </c>
      <c r="IE381" s="0" t="n">
        <v>207.787890647885</v>
      </c>
      <c r="IF381" s="0" t="n">
        <v>395.72985400073</v>
      </c>
      <c r="IG381" s="0" t="n">
        <v>324.77051578027</v>
      </c>
      <c r="IH381" s="0" t="n">
        <v>231.947441133513</v>
      </c>
      <c r="II381" s="0" t="n">
        <v>700.40943362843</v>
      </c>
      <c r="IJ381" s="0" t="n">
        <v>233.487959112053</v>
      </c>
      <c r="IK381" s="0" t="n">
        <v>174.795706865177</v>
      </c>
      <c r="IL381" s="0" t="n">
        <v>153.34831806595</v>
      </c>
      <c r="IM381" s="0" t="n">
        <v>244.368092511997</v>
      </c>
      <c r="IN381" s="0" t="n">
        <v>231.165900152453</v>
      </c>
      <c r="IO381" s="0" t="n">
        <v>146.859124046256</v>
      </c>
      <c r="IP381" s="0" t="n">
        <v>318.4403061521</v>
      </c>
      <c r="IQ381" s="0" t="n">
        <v>345.830011201579</v>
      </c>
      <c r="IR381" s="0" t="n">
        <v>113.044087952614</v>
      </c>
      <c r="IS381" s="0" t="n">
        <v>121.973120579775</v>
      </c>
      <c r="IT381" s="0" t="n">
        <v>382.080799700394</v>
      </c>
      <c r="IU381" s="0" t="n">
        <v>384.840983577264</v>
      </c>
      <c r="IV381" s="0" t="n">
        <v>333.885707110027</v>
      </c>
      <c r="IW381" s="0" t="n">
        <v>307.03649383428</v>
      </c>
      <c r="IX381" s="0" t="n">
        <v>236.682742852489</v>
      </c>
      <c r="IY381" s="0" t="n">
        <v>183.002480090461</v>
      </c>
      <c r="IZ381" s="0" t="n">
        <v>233.738870312077</v>
      </c>
      <c r="JA381" s="0" t="n">
        <v>246.723070109873</v>
      </c>
      <c r="JB381" s="0" t="n">
        <v>251.591298112029</v>
      </c>
      <c r="JC381" s="0" t="n">
        <v>251.974658352454</v>
      </c>
      <c r="JD381" s="0" t="n">
        <v>259.382838552245</v>
      </c>
      <c r="JE381" s="0" t="n">
        <v>164.364489727548</v>
      </c>
      <c r="JF381" s="0" t="n">
        <v>259.945818522905</v>
      </c>
      <c r="JG381" s="0" t="n">
        <v>334.521129836514</v>
      </c>
      <c r="JH381" s="0" t="n">
        <v>450.178509762634</v>
      </c>
      <c r="JI381" s="0" t="n">
        <v>387.011233812543</v>
      </c>
      <c r="JJ381" s="0" t="n">
        <v>348.708204885765</v>
      </c>
      <c r="JK381" s="0" t="n">
        <v>348.708204885765</v>
      </c>
      <c r="JL381" s="0" t="n">
        <v>253.201339383546</v>
      </c>
      <c r="JM381" s="0" t="n">
        <v>310.22762396522</v>
      </c>
      <c r="JN381" s="0" t="n">
        <v>383.531692587315</v>
      </c>
      <c r="JO381" s="0" t="n">
        <v>379.817669411666</v>
      </c>
      <c r="JP381" s="0" t="n">
        <v>382.225476451211</v>
      </c>
      <c r="JQ381" s="0" t="n">
        <v>382.624674753134</v>
      </c>
      <c r="JR381" s="0" t="n">
        <v>414.923993838204</v>
      </c>
      <c r="JS381" s="0" t="n">
        <v>348.869816286454</v>
      </c>
      <c r="JT381" s="0" t="n">
        <v>240.112324600544</v>
      </c>
      <c r="JU381" s="0" t="n">
        <v>410.831727109877</v>
      </c>
      <c r="JV381" s="0" t="n">
        <v>379.044301796941</v>
      </c>
      <c r="JW381" s="0" t="n">
        <v>410.700930195158</v>
      </c>
      <c r="JX381" s="0" t="n">
        <v>309.439933100159</v>
      </c>
      <c r="JY381" s="0" t="n">
        <v>399.313903663127</v>
      </c>
      <c r="JZ381" s="0" t="n">
        <v>415.363244549946</v>
      </c>
      <c r="KA381" s="0" t="n">
        <v>310.877224909054</v>
      </c>
      <c r="KB381" s="0" t="n">
        <v>402.992081939401</v>
      </c>
      <c r="KC381" s="0" t="n">
        <v>291.405587642772</v>
      </c>
      <c r="KD381" s="0" t="n">
        <v>567.252865148584</v>
      </c>
      <c r="KE381" s="0" t="n">
        <v>567.397105525932</v>
      </c>
      <c r="KF381" s="0" t="n">
        <v>1206.64441030089</v>
      </c>
      <c r="KG381" s="0" t="n">
        <v>421.905582944229</v>
      </c>
      <c r="KH381" s="0" t="n">
        <v>460.842138456987</v>
      </c>
      <c r="KI381" s="0" t="n">
        <v>526.524959363216</v>
      </c>
      <c r="KJ381" s="0" t="n">
        <v>443.876565583978</v>
      </c>
      <c r="KK381" s="0" t="n">
        <v>344.420792993243</v>
      </c>
      <c r="KL381" s="0" t="n">
        <v>502.466535563663</v>
      </c>
      <c r="KM381" s="0" t="n">
        <v>416.978736070151</v>
      </c>
      <c r="KN381" s="0" t="n">
        <v>480.13170085208</v>
      </c>
      <c r="KO381" s="0" t="n">
        <v>476.31406397587</v>
      </c>
      <c r="KP381" s="0" t="n">
        <v>597.894710192587</v>
      </c>
      <c r="KQ381" s="0" t="n">
        <v>372.026376675725</v>
      </c>
      <c r="KR381" s="0" t="n">
        <v>490.993977764628</v>
      </c>
      <c r="KS381" s="0" t="n">
        <v>491.193577286663</v>
      </c>
      <c r="KT381" s="0" t="n">
        <v>393.107592949726</v>
      </c>
      <c r="KU381" s="0" t="n">
        <v>434.067531643756</v>
      </c>
      <c r="KV381" s="0" t="n">
        <v>405.39629368145</v>
      </c>
      <c r="KW381" s="0" t="n">
        <v>394.038368436432</v>
      </c>
      <c r="KX381" s="0" t="n">
        <v>408.883645306417</v>
      </c>
      <c r="KY381" s="0" t="n">
        <v>412.210171176274</v>
      </c>
      <c r="KZ381" s="0" t="n">
        <v>411.883272984013</v>
      </c>
      <c r="LA381" s="0" t="n">
        <v>548.50448307337</v>
      </c>
      <c r="LB381" s="0" t="n">
        <v>544.278320406227</v>
      </c>
      <c r="LC381" s="0" t="n">
        <v>557.331697227098</v>
      </c>
      <c r="LD381" s="0" t="n">
        <v>455.396069236276</v>
      </c>
      <c r="LE381" s="0" t="n">
        <v>518.128798240458</v>
      </c>
      <c r="LF381" s="0" t="n">
        <v>496.450589627988</v>
      </c>
      <c r="LG381" s="0" t="n">
        <v>505.446560724369</v>
      </c>
      <c r="LH381" s="0" t="n">
        <v>507.086336800289</v>
      </c>
      <c r="LI381" s="0" t="n">
        <v>526.914667418945</v>
      </c>
      <c r="LJ381" s="0" t="n">
        <v>504.92258788703</v>
      </c>
      <c r="LK381" s="0" t="n">
        <v>506.692971181367</v>
      </c>
      <c r="LL381" s="0" t="n">
        <v>517.393945318921</v>
      </c>
      <c r="LM381" s="0" t="n">
        <v>570.301063201429</v>
      </c>
      <c r="LN381" s="0" t="n">
        <v>554.101546789987</v>
      </c>
      <c r="LO381" s="0" t="n">
        <v>602.076231628289</v>
      </c>
      <c r="LP381" s="0" t="n">
        <v>574.873205650303</v>
      </c>
      <c r="LQ381" s="0" t="n">
        <v>592.000659715143</v>
      </c>
      <c r="LR381" s="0" t="n">
        <v>604.458691915931</v>
      </c>
      <c r="LS381" s="0" t="n">
        <v>612.952880210193</v>
      </c>
      <c r="LT381" s="0" t="n">
        <v>594.848958814286</v>
      </c>
      <c r="LU381" s="0" t="n">
        <v>607.088371437877</v>
      </c>
      <c r="LV381" s="0" t="n">
        <v>643.129065724315</v>
      </c>
      <c r="LW381" s="0" t="n">
        <v>644.238857141688</v>
      </c>
      <c r="LX381" s="0" t="n">
        <v>574.324628871375</v>
      </c>
      <c r="LY381" s="0" t="n">
        <v>719.318379513646</v>
      </c>
      <c r="LZ381" s="0" t="n">
        <v>612.396507861892</v>
      </c>
      <c r="MA381" s="0" t="n">
        <v>608.818198108388</v>
      </c>
      <c r="MB381" s="0" t="n">
        <v>629.967857800736</v>
      </c>
      <c r="MC381" s="0" t="n">
        <v>802.006412051216</v>
      </c>
      <c r="MD381" s="0" t="n">
        <v>738.723996437722</v>
      </c>
      <c r="ME381" s="0" t="n">
        <v>818.923819761953</v>
      </c>
      <c r="MF381" s="0" t="n">
        <v>806.360623153298</v>
      </c>
      <c r="MG381" s="0" t="n">
        <v>730.253257867973</v>
      </c>
      <c r="MH381" s="0" t="n">
        <v>761.33085230505</v>
      </c>
      <c r="MI381" s="0" t="n">
        <v>728.111778560525</v>
      </c>
      <c r="MJ381" s="0" t="n">
        <v>760.786099573078</v>
      </c>
      <c r="MK381" s="0" t="n">
        <v>760.229748726397</v>
      </c>
      <c r="ML381" s="0" t="n">
        <v>777.513312318298</v>
      </c>
      <c r="MM381" s="0" t="n">
        <v>907.066283108976</v>
      </c>
      <c r="MN381" s="0" t="n">
        <v>852.717802707077</v>
      </c>
      <c r="MO381" s="0" t="n">
        <v>877.606189337107</v>
      </c>
      <c r="MP381" s="0" t="n">
        <v>990.858604162564</v>
      </c>
      <c r="MQ381" s="0" t="n">
        <v>1001.37929848031</v>
      </c>
      <c r="MR381" s="0" t="n">
        <v>1220.02197466316</v>
      </c>
      <c r="MS381" s="0" t="n">
        <v>1103.66579539684</v>
      </c>
      <c r="MT381" s="0" t="n">
        <v>1223.96843249983</v>
      </c>
      <c r="MU381" s="0" t="n">
        <v>1626.12369174616</v>
      </c>
      <c r="MV381" s="0" t="n">
        <v>232.975791283355</v>
      </c>
      <c r="MW381" s="0" t="n">
        <v>391.65345656621</v>
      </c>
      <c r="MX381" s="0" t="n">
        <v>452.935837634619</v>
      </c>
      <c r="MY381" s="0" t="n">
        <v>32.1085390480338</v>
      </c>
      <c r="MZ381" s="0" t="n">
        <v>604.535140103205</v>
      </c>
      <c r="NA381" s="0" t="n">
        <v>319.543830027863</v>
      </c>
      <c r="NB381" s="0" t="n">
        <v>102.940643316475</v>
      </c>
      <c r="NC381" s="0" t="n">
        <v>249.390510929286</v>
      </c>
      <c r="ND381" s="0" t="n">
        <v>440.842479721199</v>
      </c>
      <c r="NE381" s="0" t="n">
        <v>275.625651982297</v>
      </c>
      <c r="NF381" s="0" t="n">
        <v>510.664307503166</v>
      </c>
      <c r="NG381" s="0" t="n">
        <v>183.747540980018</v>
      </c>
      <c r="NH381" s="0" t="n">
        <v>1051.7459270524</v>
      </c>
      <c r="NI381" s="0" t="n">
        <v>1127.06974661579</v>
      </c>
      <c r="NJ381" s="0" t="n">
        <v>384.025800139717</v>
      </c>
      <c r="NK381" s="0" t="n">
        <v>212.107633396709</v>
      </c>
      <c r="NL381" s="0" t="n">
        <v>502.760114170487</v>
      </c>
      <c r="NM381" s="0" t="n">
        <v>343.803284175472</v>
      </c>
      <c r="NN381" s="0" t="n">
        <v>173.715685867981</v>
      </c>
      <c r="NO381" s="0" t="n">
        <v>352.425250143017</v>
      </c>
      <c r="NP381" s="0" t="n">
        <v>318.495767848813</v>
      </c>
      <c r="NQ381" s="0" t="n">
        <v>0</v>
      </c>
      <c r="NR381" s="0" t="n">
        <v>349.961301517641</v>
      </c>
      <c r="NS381" s="0" t="n">
        <v>872.583866641314</v>
      </c>
      <c r="NT381" s="0" t="n">
        <v>335.365195127713</v>
      </c>
      <c r="NU381" s="0" t="n">
        <v>582.878434323709</v>
      </c>
      <c r="NV381" s="0" t="n">
        <v>542.036901859255</v>
      </c>
      <c r="NW381" s="0" t="n">
        <v>71.8556665154972</v>
      </c>
      <c r="NX381" s="0" t="n">
        <v>297.800310261862</v>
      </c>
      <c r="NY381" s="0" t="n">
        <v>327.661886159705</v>
      </c>
      <c r="NZ381" s="0" t="n">
        <v>251.974658352454</v>
      </c>
      <c r="OA381" s="0" t="n">
        <v>251.974658352454</v>
      </c>
      <c r="OB381" s="0" t="n">
        <v>457.474718486446</v>
      </c>
      <c r="OC381" s="0" t="n">
        <v>842.376641969143</v>
      </c>
      <c r="OD381" s="0" t="n">
        <v>237.605965058995</v>
      </c>
      <c r="OE381" s="0" t="n">
        <v>457.53959044641</v>
      </c>
      <c r="OF381" s="0" t="n">
        <v>498.893388037723</v>
      </c>
      <c r="OG381" s="0" t="n">
        <v>348.505955705631</v>
      </c>
      <c r="OH381" s="0" t="n">
        <v>516.800608766987</v>
      </c>
      <c r="OI381" s="0" t="n">
        <v>840.147081863075</v>
      </c>
      <c r="OJ381" s="0" t="n">
        <v>564.581497174221</v>
      </c>
      <c r="OK381" s="0" t="n">
        <v>42.1091744021995</v>
      </c>
      <c r="OL381" s="0" t="n">
        <v>1078.14246808913</v>
      </c>
      <c r="OM381" s="0" t="n">
        <v>1022.94543084643</v>
      </c>
      <c r="ON381" s="0" t="n">
        <v>486.027317795591</v>
      </c>
      <c r="OO381" s="0" t="n">
        <v>358.765912204313</v>
      </c>
      <c r="OP381" s="0" t="n">
        <v>137.011553634967</v>
      </c>
      <c r="OQ381" s="0" t="n">
        <v>712.561877042604</v>
      </c>
      <c r="OR381" s="0" t="n">
        <v>1222.90329778903</v>
      </c>
      <c r="OS381" s="0" t="n">
        <v>358.215574657969</v>
      </c>
      <c r="OT381" s="0" t="n">
        <v>211.793146442394</v>
      </c>
      <c r="OU381" s="0" t="n">
        <v>1186.16470664681</v>
      </c>
      <c r="OV381" s="0" t="n">
        <v>211.651308221511</v>
      </c>
      <c r="OW381" s="0" t="n">
        <v>1054.54383451589</v>
      </c>
      <c r="OX381" s="0" t="n">
        <v>552.302720695045</v>
      </c>
      <c r="OY381" s="0" t="n">
        <v>614.671748920909</v>
      </c>
      <c r="OZ381" s="0" t="n">
        <v>331.935041807972</v>
      </c>
      <c r="PA381" s="0" t="n">
        <v>461.492037126054</v>
      </c>
      <c r="PB381" s="0" t="n">
        <v>1478.45054386196</v>
      </c>
      <c r="PC381" s="0" t="n">
        <v>366.569737182936</v>
      </c>
      <c r="PD381" s="0" t="n">
        <v>1053.10193030777</v>
      </c>
      <c r="PE381" s="0" t="n">
        <v>604.142920447559</v>
      </c>
      <c r="PF381" s="0" t="n">
        <v>994.185222631932</v>
      </c>
      <c r="PG381" s="0" t="n">
        <v>994.149623212554</v>
      </c>
      <c r="PH381" s="0" t="n">
        <v>171.87408398569</v>
      </c>
      <c r="PI381" s="0" t="n">
        <v>235.132115351084</v>
      </c>
      <c r="PJ381" s="0" t="n">
        <v>206.568160285909</v>
      </c>
      <c r="PK381" s="0" t="n">
        <v>45.2584061822101</v>
      </c>
      <c r="PL381" s="0" t="n">
        <v>235.132115351084</v>
      </c>
      <c r="PM381" s="0" t="n">
        <v>235.132115351084</v>
      </c>
    </row>
    <row r="382" customFormat="false" ht="15" hidden="false" customHeight="false" outlineLevel="0" collapsed="false">
      <c r="A382" s="4" t="s">
        <v>3299</v>
      </c>
      <c r="B382" s="0" t="n">
        <v>2126.97705509896</v>
      </c>
      <c r="C382" s="0" t="n">
        <v>2054.25673924643</v>
      </c>
      <c r="D382" s="0" t="n">
        <v>2033.03999823318</v>
      </c>
      <c r="E382" s="0" t="n">
        <v>2044.06238412954</v>
      </c>
      <c r="F382" s="0" t="n">
        <v>2291.17673842513</v>
      </c>
      <c r="G382" s="0" t="n">
        <v>1280.01146383712</v>
      </c>
      <c r="H382" s="0" t="n">
        <v>1798.37751592722</v>
      </c>
      <c r="I382" s="0" t="n">
        <v>1744.66564334344</v>
      </c>
      <c r="J382" s="0" t="n">
        <v>1198.67576838104</v>
      </c>
      <c r="K382" s="0" t="n">
        <v>1509.24965715651</v>
      </c>
      <c r="L382" s="0" t="n">
        <v>1157.70519970896</v>
      </c>
      <c r="M382" s="0" t="n">
        <v>1480.24907121025</v>
      </c>
      <c r="N382" s="0" t="n">
        <v>1147.77761770564</v>
      </c>
      <c r="O382" s="0" t="n">
        <v>1140.96467703173</v>
      </c>
      <c r="P382" s="0" t="n">
        <v>1139.13809131142</v>
      </c>
      <c r="Q382" s="0" t="n">
        <v>1190.24880063957</v>
      </c>
      <c r="R382" s="0" t="n">
        <v>1203.82065420536</v>
      </c>
      <c r="S382" s="0" t="n">
        <v>1478.77581599995</v>
      </c>
      <c r="T382" s="0" t="n">
        <v>1472.88263267613</v>
      </c>
      <c r="U382" s="0" t="n">
        <v>1114.79086452068</v>
      </c>
      <c r="V382" s="0" t="n">
        <v>1148.28589425326</v>
      </c>
      <c r="W382" s="0" t="n">
        <v>1118.80273970493</v>
      </c>
      <c r="X382" s="0" t="n">
        <v>1545.12399673852</v>
      </c>
      <c r="Y382" s="0" t="n">
        <v>1098.72690393672</v>
      </c>
      <c r="Z382" s="0" t="n">
        <v>1525.83629016798</v>
      </c>
      <c r="AA382" s="0" t="n">
        <v>1187.35733914762</v>
      </c>
      <c r="AB382" s="0" t="n">
        <v>1512.94242742633</v>
      </c>
      <c r="AC382" s="0" t="n">
        <v>1083.36558744402</v>
      </c>
      <c r="AD382" s="0" t="n">
        <v>1035.25436712473</v>
      </c>
      <c r="AE382" s="0" t="n">
        <v>1017.20554869808</v>
      </c>
      <c r="AF382" s="0" t="n">
        <v>1033.12910184815</v>
      </c>
      <c r="AG382" s="0" t="n">
        <v>958.171894878002</v>
      </c>
      <c r="AH382" s="0" t="n">
        <v>901.434364076674</v>
      </c>
      <c r="AI382" s="0" t="n">
        <v>1353.65075344272</v>
      </c>
      <c r="AJ382" s="0" t="n">
        <v>901.115282629335</v>
      </c>
      <c r="AK382" s="0" t="n">
        <v>1368.01079181813</v>
      </c>
      <c r="AL382" s="0" t="n">
        <v>879.689899267074</v>
      </c>
      <c r="AM382" s="0" t="n">
        <v>879.053717890316</v>
      </c>
      <c r="AN382" s="0" t="n">
        <v>1351.51205457379</v>
      </c>
      <c r="AO382" s="0" t="n">
        <v>1342.2769354423</v>
      </c>
      <c r="AP382" s="0" t="n">
        <v>870.877811626872</v>
      </c>
      <c r="AQ382" s="0" t="n">
        <v>829.441119322175</v>
      </c>
      <c r="AR382" s="0" t="n">
        <v>782.340731148207</v>
      </c>
      <c r="AS382" s="0" t="n">
        <v>812.727824883114</v>
      </c>
      <c r="AT382" s="0" t="n">
        <v>802.398769228489</v>
      </c>
      <c r="AU382" s="0" t="n">
        <v>638.44132726381</v>
      </c>
      <c r="AV382" s="0" t="n">
        <v>648.620360436445</v>
      </c>
      <c r="AW382" s="0" t="n">
        <v>617.770732126851</v>
      </c>
      <c r="AX382" s="0" t="n">
        <v>863.646877300494</v>
      </c>
      <c r="AY382" s="0" t="n">
        <v>768.19019645628</v>
      </c>
      <c r="AZ382" s="0" t="n">
        <v>592.689094399407</v>
      </c>
      <c r="BA382" s="0" t="n">
        <v>562.948785312681</v>
      </c>
      <c r="BB382" s="0" t="n">
        <v>550.733830550936</v>
      </c>
      <c r="BC382" s="0" t="n">
        <v>561.38206421839</v>
      </c>
      <c r="BD382" s="0" t="n">
        <v>539.465464425988</v>
      </c>
      <c r="BE382" s="0" t="n">
        <v>552.109903474849</v>
      </c>
      <c r="BF382" s="0" t="n">
        <v>548.682203198585</v>
      </c>
      <c r="BG382" s="0" t="n">
        <v>620.355237967973</v>
      </c>
      <c r="BH382" s="0" t="n">
        <v>550.538389028804</v>
      </c>
      <c r="BI382" s="0" t="n">
        <v>522.59158727135</v>
      </c>
      <c r="BJ382" s="0" t="n">
        <v>520.752164497999</v>
      </c>
      <c r="BK382" s="0" t="n">
        <v>519.832853635834</v>
      </c>
      <c r="BL382" s="0" t="n">
        <v>516.259088652243</v>
      </c>
      <c r="BM382" s="0" t="n">
        <v>516.164144509008</v>
      </c>
      <c r="BN382" s="0" t="n">
        <v>512.924496169658</v>
      </c>
      <c r="BO382" s="0" t="n">
        <v>504.844039449173</v>
      </c>
      <c r="BP382" s="0" t="n">
        <v>503.213457652073</v>
      </c>
      <c r="BQ382" s="0" t="n">
        <v>503.279675715393</v>
      </c>
      <c r="BR382" s="0" t="n">
        <v>504.815536714233</v>
      </c>
      <c r="BS382" s="0" t="n">
        <v>502.493117781499</v>
      </c>
      <c r="BT382" s="0" t="n">
        <v>501.155084624878</v>
      </c>
      <c r="BU382" s="0" t="n">
        <v>500.121963755951</v>
      </c>
      <c r="BV382" s="0" t="n">
        <v>498.583553991205</v>
      </c>
      <c r="BW382" s="0" t="n">
        <v>498.03400596443</v>
      </c>
      <c r="BX382" s="0" t="n">
        <v>811.588911327027</v>
      </c>
      <c r="BY382" s="0" t="n">
        <v>498.058644132043</v>
      </c>
      <c r="BZ382" s="0" t="n">
        <v>492.564247241292</v>
      </c>
      <c r="CA382" s="0" t="n">
        <v>488.704552082294</v>
      </c>
      <c r="CB382" s="0" t="n">
        <v>785.788706996203</v>
      </c>
      <c r="CC382" s="0" t="n">
        <v>762.665039550359</v>
      </c>
      <c r="CD382" s="0" t="n">
        <v>476.393304287512</v>
      </c>
      <c r="CE382" s="0" t="n">
        <v>474.257792161723</v>
      </c>
      <c r="CF382" s="0" t="n">
        <v>476.778745051441</v>
      </c>
      <c r="CG382" s="0" t="n">
        <v>475.265336732888</v>
      </c>
      <c r="CH382" s="0" t="n">
        <v>578.16764749792</v>
      </c>
      <c r="CI382" s="0" t="n">
        <v>475.67372773387</v>
      </c>
      <c r="CJ382" s="0" t="n">
        <v>471.02709863865</v>
      </c>
      <c r="CK382" s="0" t="n">
        <v>477.440319108918</v>
      </c>
      <c r="CL382" s="0" t="n">
        <v>474.782837710833</v>
      </c>
      <c r="CM382" s="0" t="n">
        <v>480.615280521903</v>
      </c>
      <c r="CN382" s="0" t="n">
        <v>470.968432211578</v>
      </c>
      <c r="CO382" s="0" t="n">
        <v>503.474546353648</v>
      </c>
      <c r="CP382" s="0" t="n">
        <v>472.424921807699</v>
      </c>
      <c r="CQ382" s="0" t="n">
        <v>574.071771013942</v>
      </c>
      <c r="CR382" s="0" t="n">
        <v>471.864181893449</v>
      </c>
      <c r="CS382" s="0" t="n">
        <v>480.006651842107</v>
      </c>
      <c r="CT382" s="0" t="n">
        <v>530.720240411038</v>
      </c>
      <c r="CU382" s="0" t="n">
        <v>475.650348531408</v>
      </c>
      <c r="CV382" s="0" t="n">
        <v>464.609555280136</v>
      </c>
      <c r="CW382" s="0" t="n">
        <v>471.716124213693</v>
      </c>
      <c r="CX382" s="0" t="n">
        <v>461.064885977383</v>
      </c>
      <c r="CY382" s="0" t="n">
        <v>467.992165357558</v>
      </c>
      <c r="CZ382" s="0" t="n">
        <v>457.651543527062</v>
      </c>
      <c r="DA382" s="0" t="n">
        <v>549.875330266439</v>
      </c>
      <c r="DB382" s="0" t="n">
        <v>467.657109584911</v>
      </c>
      <c r="DC382" s="0" t="n">
        <v>457.10781841695</v>
      </c>
      <c r="DD382" s="0" t="n">
        <v>445.864932166005</v>
      </c>
      <c r="DE382" s="0" t="n">
        <v>445.557531277267</v>
      </c>
      <c r="DF382" s="0" t="n">
        <v>440.542446092816</v>
      </c>
      <c r="DG382" s="0" t="n">
        <v>482.84743125483</v>
      </c>
      <c r="DH382" s="0" t="n">
        <v>443.151867172906</v>
      </c>
      <c r="DI382" s="0" t="n">
        <v>440.534676826023</v>
      </c>
      <c r="DJ382" s="0" t="n">
        <v>457.32134563574</v>
      </c>
      <c r="DK382" s="0" t="n">
        <v>454.092730600195</v>
      </c>
      <c r="DL382" s="0" t="n">
        <v>483.059801049144</v>
      </c>
      <c r="DM382" s="0" t="n">
        <v>422.611738822719</v>
      </c>
      <c r="DN382" s="0" t="n">
        <v>499.588927535791</v>
      </c>
      <c r="DO382" s="0" t="n">
        <v>434.399218419646</v>
      </c>
      <c r="DP382" s="0" t="n">
        <v>454.270963838068</v>
      </c>
      <c r="DQ382" s="0" t="n">
        <v>418.200169344839</v>
      </c>
      <c r="DR382" s="0" t="n">
        <v>416.389106965262</v>
      </c>
      <c r="DS382" s="0" t="n">
        <v>434.751615784773</v>
      </c>
      <c r="DT382" s="0" t="n">
        <v>416.833842737723</v>
      </c>
      <c r="DU382" s="0" t="n">
        <v>435.673533136576</v>
      </c>
      <c r="DV382" s="0" t="n">
        <v>439.276957509785</v>
      </c>
      <c r="DW382" s="0" t="n">
        <v>439.276957509785</v>
      </c>
      <c r="DX382" s="0" t="n">
        <v>479.247215235962</v>
      </c>
      <c r="DY382" s="0" t="n">
        <v>412.620190936663</v>
      </c>
      <c r="DZ382" s="0" t="n">
        <v>433.425169251015</v>
      </c>
      <c r="EA382" s="0" t="n">
        <v>500.03095968034</v>
      </c>
      <c r="EB382" s="0" t="n">
        <v>432.631586661232</v>
      </c>
      <c r="EC382" s="0" t="n">
        <v>405.026023829867</v>
      </c>
      <c r="ED382" s="0" t="n">
        <v>408.282636779915</v>
      </c>
      <c r="EE382" s="0" t="n">
        <v>440.669428268624</v>
      </c>
      <c r="EF382" s="0" t="n">
        <v>448.069018957372</v>
      </c>
      <c r="EG382" s="0" t="n">
        <v>411.518207435082</v>
      </c>
      <c r="EH382" s="0" t="n">
        <v>446.311505810849</v>
      </c>
      <c r="EI382" s="0" t="n">
        <v>417.045723049725</v>
      </c>
      <c r="EJ382" s="0" t="n">
        <v>413.020942446846</v>
      </c>
      <c r="EK382" s="0" t="n">
        <v>425.949896524175</v>
      </c>
      <c r="EL382" s="0" t="n">
        <v>392.671816395614</v>
      </c>
      <c r="EM382" s="0" t="n">
        <v>478.723153760267</v>
      </c>
      <c r="EN382" s="0" t="n">
        <v>449.943906716161</v>
      </c>
      <c r="EO382" s="0" t="n">
        <v>478.061331207656</v>
      </c>
      <c r="EP382" s="0" t="n">
        <v>478.333254685489</v>
      </c>
      <c r="EQ382" s="0" t="n">
        <v>496.665492829897</v>
      </c>
      <c r="ER382" s="0" t="n">
        <v>437.228243139035</v>
      </c>
      <c r="ES382" s="0" t="n">
        <v>384.561918300818</v>
      </c>
      <c r="ET382" s="0" t="n">
        <v>404.234333542175</v>
      </c>
      <c r="EU382" s="0" t="n">
        <v>652.113809883959</v>
      </c>
      <c r="EV382" s="0" t="n">
        <v>423.729519529923</v>
      </c>
      <c r="EW382" s="0" t="n">
        <v>406.560069314879</v>
      </c>
      <c r="EX382" s="0" t="n">
        <v>373.461093198765</v>
      </c>
      <c r="EY382" s="0" t="n">
        <v>377.192795969193</v>
      </c>
      <c r="EZ382" s="0" t="n">
        <v>402.79306405632</v>
      </c>
      <c r="FA382" s="0" t="n">
        <v>366.386320101421</v>
      </c>
      <c r="FB382" s="0" t="n">
        <v>395.340901313735</v>
      </c>
      <c r="FC382" s="0" t="n">
        <v>404.156857722079</v>
      </c>
      <c r="FD382" s="0" t="n">
        <v>403.028460173683</v>
      </c>
      <c r="FE382" s="0" t="n">
        <v>404.488980642495</v>
      </c>
      <c r="FF382" s="0" t="n">
        <v>411.450607460036</v>
      </c>
      <c r="FG382" s="0" t="n">
        <v>356.741513649401</v>
      </c>
      <c r="FH382" s="0" t="n">
        <v>632.601074073924</v>
      </c>
      <c r="FI382" s="0" t="n">
        <v>655.353408867946</v>
      </c>
      <c r="FJ382" s="0" t="n">
        <v>352.727119564991</v>
      </c>
      <c r="FK382" s="0" t="n">
        <v>413.890518930582</v>
      </c>
      <c r="FL382" s="0" t="n">
        <v>376.409756250906</v>
      </c>
      <c r="FM382" s="0" t="n">
        <v>412.485018000027</v>
      </c>
      <c r="FN382" s="0" t="n">
        <v>404.170004858089</v>
      </c>
      <c r="FO382" s="0" t="n">
        <v>353.928518541888</v>
      </c>
      <c r="FP382" s="0" t="n">
        <v>399.201794269285</v>
      </c>
      <c r="FQ382" s="0" t="n">
        <v>395.787222197085</v>
      </c>
      <c r="FR382" s="0" t="n">
        <v>390.269578927865</v>
      </c>
      <c r="FS382" s="0" t="n">
        <v>385.188803106378</v>
      </c>
      <c r="FT382" s="0" t="n">
        <v>488.757328114602</v>
      </c>
      <c r="FU382" s="0" t="n">
        <v>385.337527028228</v>
      </c>
      <c r="FV382" s="0" t="n">
        <v>345.956157880881</v>
      </c>
      <c r="FW382" s="0" t="n">
        <v>483.413426888203</v>
      </c>
      <c r="FX382" s="0" t="n">
        <v>356.168597750441</v>
      </c>
      <c r="FY382" s="0" t="n">
        <v>478.48807390216</v>
      </c>
      <c r="FZ382" s="0" t="n">
        <v>379.272097493504</v>
      </c>
      <c r="GA382" s="0" t="n">
        <v>370.252295345697</v>
      </c>
      <c r="GB382" s="0" t="n">
        <v>377.302034789049</v>
      </c>
      <c r="GC382" s="0" t="n">
        <v>339.320746278768</v>
      </c>
      <c r="GD382" s="0" t="n">
        <v>619.234023422144</v>
      </c>
      <c r="GE382" s="0" t="n">
        <v>323.475947383152</v>
      </c>
      <c r="GF382" s="0" t="n">
        <v>422.989329894542</v>
      </c>
      <c r="GG382" s="0" t="n">
        <v>322.398667902977</v>
      </c>
      <c r="GH382" s="0" t="n">
        <v>346.431521681892</v>
      </c>
      <c r="GI382" s="0" t="n">
        <v>301.773150134067</v>
      </c>
      <c r="GJ382" s="0" t="n">
        <v>454.593301689118</v>
      </c>
      <c r="GK382" s="0" t="n">
        <v>296.339743646769</v>
      </c>
      <c r="GL382" s="0" t="n">
        <v>347.871935003049</v>
      </c>
      <c r="GM382" s="0" t="n">
        <v>325.62369285882</v>
      </c>
      <c r="GN382" s="0" t="n">
        <v>281.500680519846</v>
      </c>
      <c r="GO382" s="0" t="n">
        <v>321.704769927203</v>
      </c>
      <c r="GP382" s="0" t="n">
        <v>334.649649098548</v>
      </c>
      <c r="GQ382" s="0" t="n">
        <v>330.534978909164</v>
      </c>
      <c r="GR382" s="0" t="n">
        <v>265.552549656741</v>
      </c>
      <c r="GS382" s="0" t="n">
        <v>383.960111544593</v>
      </c>
      <c r="GT382" s="0" t="n">
        <v>269.239634111545</v>
      </c>
      <c r="GU382" s="0" t="n">
        <v>255.093554868816</v>
      </c>
      <c r="GV382" s="0" t="n">
        <v>279.827111527447</v>
      </c>
      <c r="GW382" s="0" t="n">
        <v>360.093536711642</v>
      </c>
      <c r="GX382" s="0" t="n">
        <v>247.532431627968</v>
      </c>
      <c r="GY382" s="0" t="n">
        <v>290.611290446606</v>
      </c>
      <c r="GZ382" s="0" t="n">
        <v>234.750987876745</v>
      </c>
      <c r="HA382" s="0" t="n">
        <v>257.687468375258</v>
      </c>
      <c r="HB382" s="0" t="n">
        <v>248.893566649324</v>
      </c>
      <c r="HC382" s="0" t="n">
        <v>220.327635607727</v>
      </c>
      <c r="HD382" s="0" t="n">
        <v>291.213518984899</v>
      </c>
      <c r="HE382" s="0" t="n">
        <v>235.90268149788</v>
      </c>
      <c r="HF382" s="0" t="n">
        <v>207.823877029732</v>
      </c>
      <c r="HG382" s="0" t="n">
        <v>317.28938179497</v>
      </c>
      <c r="HH382" s="0" t="n">
        <v>238.825030787615</v>
      </c>
      <c r="HI382" s="0" t="n">
        <v>272.495620540179</v>
      </c>
      <c r="HJ382" s="0" t="n">
        <v>229.782516022266</v>
      </c>
      <c r="HK382" s="0" t="n">
        <v>307.449014815652</v>
      </c>
      <c r="HL382" s="0" t="n">
        <v>286.83895691833</v>
      </c>
      <c r="HM382" s="0" t="n">
        <v>319.83151798342</v>
      </c>
      <c r="HN382" s="0" t="n">
        <v>255.540280997922</v>
      </c>
      <c r="HO382" s="0" t="n">
        <v>249.658880091567</v>
      </c>
      <c r="HP382" s="0" t="n">
        <v>254.431606178644</v>
      </c>
      <c r="HQ382" s="0" t="n">
        <v>281.052648264639</v>
      </c>
      <c r="HR382" s="0" t="n">
        <v>200.076678813666</v>
      </c>
      <c r="HS382" s="0" t="n">
        <v>152.304211267996</v>
      </c>
      <c r="HT382" s="0" t="n">
        <v>219.447562068738</v>
      </c>
      <c r="HU382" s="0" t="n">
        <v>152.773664734758</v>
      </c>
      <c r="HV382" s="0" t="n">
        <v>194.42221080843</v>
      </c>
      <c r="HW382" s="0" t="n">
        <v>219.737300311359</v>
      </c>
      <c r="HX382" s="0" t="n">
        <v>219.31809619966</v>
      </c>
      <c r="HY382" s="0" t="n">
        <v>194.439733556493</v>
      </c>
      <c r="HZ382" s="0" t="n">
        <v>173.941047040206</v>
      </c>
      <c r="IA382" s="0" t="n">
        <v>224.639016522675</v>
      </c>
      <c r="IB382" s="0" t="n">
        <v>259.486731862652</v>
      </c>
      <c r="IC382" s="0" t="n">
        <v>134.538295897336</v>
      </c>
      <c r="ID382" s="0" t="n">
        <v>131.758125284892</v>
      </c>
      <c r="IE382" s="0" t="n">
        <v>155.532896167532</v>
      </c>
      <c r="IF382" s="0" t="n">
        <v>158.804750665412</v>
      </c>
      <c r="IG382" s="0" t="n">
        <v>123.860282528723</v>
      </c>
      <c r="IH382" s="0" t="n">
        <v>135.654347354815</v>
      </c>
      <c r="II382" s="0" t="n">
        <v>988.423989444171</v>
      </c>
      <c r="IJ382" s="0" t="n">
        <v>134.027366847742</v>
      </c>
      <c r="IK382" s="0" t="n">
        <v>176.478710684353</v>
      </c>
      <c r="IL382" s="0" t="n">
        <v>196.618879541341</v>
      </c>
      <c r="IM382" s="0" t="n">
        <v>124.176300338321</v>
      </c>
      <c r="IN382" s="0" t="n">
        <v>129.614523676531</v>
      </c>
      <c r="IO382" s="0" t="n">
        <v>206.662445379915</v>
      </c>
      <c r="IP382" s="0" t="n">
        <v>98.6349227352957</v>
      </c>
      <c r="IQ382" s="0" t="n">
        <v>104.003224603922</v>
      </c>
      <c r="IR382" s="0" t="n">
        <v>302.519447408971</v>
      </c>
      <c r="IS382" s="0" t="n">
        <v>259.716399052703</v>
      </c>
      <c r="IT382" s="0" t="n">
        <v>112.679426518307</v>
      </c>
      <c r="IU382" s="0" t="n">
        <v>114.068331148194</v>
      </c>
      <c r="IV382" s="0" t="n">
        <v>79.9360681039089</v>
      </c>
      <c r="IW382" s="0" t="n">
        <v>75.6238023297356</v>
      </c>
      <c r="IX382" s="0" t="n">
        <v>114.053470594739</v>
      </c>
      <c r="IY382" s="0" t="n">
        <v>172.333008364395</v>
      </c>
      <c r="IZ382" s="0" t="n">
        <v>116.231624262798</v>
      </c>
      <c r="JA382" s="0" t="n">
        <v>103.427661408449</v>
      </c>
      <c r="JB382" s="0" t="n">
        <v>98.7846714599876</v>
      </c>
      <c r="JC382" s="0" t="n">
        <v>98.2930156632342</v>
      </c>
      <c r="JD382" s="0" t="n">
        <v>90.6108089858869</v>
      </c>
      <c r="JE382" s="0" t="n">
        <v>339.696865770174</v>
      </c>
      <c r="JF382" s="0" t="n">
        <v>90.3967958598607</v>
      </c>
      <c r="JG382" s="0" t="n">
        <v>45.3040428222085</v>
      </c>
      <c r="JH382" s="0" t="n">
        <v>139.092169910433</v>
      </c>
      <c r="JI382" s="0" t="n">
        <v>64.1764454150602</v>
      </c>
      <c r="JJ382" s="0" t="n">
        <v>18.1550332572664</v>
      </c>
      <c r="JK382" s="0" t="n">
        <v>18.1550332572664</v>
      </c>
      <c r="JL382" s="0" t="n">
        <v>123.105907640035</v>
      </c>
      <c r="JM382" s="0" t="n">
        <v>518.087034293103</v>
      </c>
      <c r="JN382" s="0" t="n">
        <v>42.1048569388635</v>
      </c>
      <c r="JO382" s="0" t="n">
        <v>33.607769570977</v>
      </c>
      <c r="JP382" s="0" t="n">
        <v>32.3405658949798</v>
      </c>
      <c r="JQ382" s="0" t="n">
        <v>32.6718703746909</v>
      </c>
      <c r="JR382" s="0" t="n">
        <v>66.5961735895649</v>
      </c>
      <c r="JS382" s="0" t="n">
        <v>38.9221961273998</v>
      </c>
      <c r="JT382" s="0" t="n">
        <v>303.234390590124</v>
      </c>
      <c r="JU382" s="0" t="n">
        <v>60.8834011021007</v>
      </c>
      <c r="JV382" s="0" t="n">
        <v>46.2307403427212</v>
      </c>
      <c r="JW382" s="0" t="n">
        <v>64.3630536615307</v>
      </c>
      <c r="JX382" s="0" t="n">
        <v>439.660146917901</v>
      </c>
      <c r="JY382" s="0" t="n">
        <v>60.081268517114</v>
      </c>
      <c r="JZ382" s="0" t="n">
        <v>69.2010803235256</v>
      </c>
      <c r="KA382" s="0" t="n">
        <v>440.668382380311</v>
      </c>
      <c r="KB382" s="0" t="n">
        <v>64.3046320901157</v>
      </c>
      <c r="KC382" s="0" t="n">
        <v>382.753672109684</v>
      </c>
      <c r="KD382" s="0" t="n">
        <v>220.880878370592</v>
      </c>
      <c r="KE382" s="0" t="n">
        <v>221.007774576688</v>
      </c>
      <c r="KF382" s="0" t="n">
        <v>893.170883659708</v>
      </c>
      <c r="KG382" s="0" t="n">
        <v>115.124201888274</v>
      </c>
      <c r="KH382" s="0" t="n">
        <v>131.578352387016</v>
      </c>
      <c r="KI382" s="0" t="n">
        <v>177.971830904229</v>
      </c>
      <c r="KJ382" s="0" t="n">
        <v>129.826874728142</v>
      </c>
      <c r="KK382" s="0" t="n">
        <v>306.714245355903</v>
      </c>
      <c r="KL382" s="0" t="n">
        <v>159.143126620844</v>
      </c>
      <c r="KM382" s="0" t="n">
        <v>145.894924089645</v>
      </c>
      <c r="KN382" s="0" t="n">
        <v>150.443963367591</v>
      </c>
      <c r="KO382" s="0" t="n">
        <v>150.394736313009</v>
      </c>
      <c r="KP382" s="0" t="n">
        <v>247.951025684994</v>
      </c>
      <c r="KQ382" s="0" t="n">
        <v>289.173614584102</v>
      </c>
      <c r="KR382" s="0" t="n">
        <v>163.407205909698</v>
      </c>
      <c r="KS382" s="0" t="n">
        <v>164.151877537352</v>
      </c>
      <c r="KT382" s="0" t="n">
        <v>394.914568807835</v>
      </c>
      <c r="KU382" s="0" t="n">
        <v>186.676076943579</v>
      </c>
      <c r="KV382" s="0" t="n">
        <v>242.097482341854</v>
      </c>
      <c r="KW382" s="0" t="n">
        <v>367.47422314913</v>
      </c>
      <c r="KX382" s="0" t="n">
        <v>262.243703519</v>
      </c>
      <c r="KY382" s="0" t="n">
        <v>264.096522548618</v>
      </c>
      <c r="KZ382" s="0" t="n">
        <v>402.881659397991</v>
      </c>
      <c r="LA382" s="0" t="n">
        <v>223.901586016717</v>
      </c>
      <c r="LB382" s="0" t="n">
        <v>228.710679281435</v>
      </c>
      <c r="LC382" s="0" t="n">
        <v>235.28827293412</v>
      </c>
      <c r="LD382" s="0" t="n">
        <v>298.341121012846</v>
      </c>
      <c r="LE382" s="0" t="n">
        <v>264.663115590903</v>
      </c>
      <c r="LF382" s="0" t="n">
        <v>321.846043522592</v>
      </c>
      <c r="LG382" s="0" t="n">
        <v>480.757713723887</v>
      </c>
      <c r="LH382" s="0" t="n">
        <v>480.789176921923</v>
      </c>
      <c r="LI382" s="0" t="n">
        <v>294.055415777641</v>
      </c>
      <c r="LJ382" s="0" t="n">
        <v>444.602646068823</v>
      </c>
      <c r="LK382" s="0" t="n">
        <v>445.50646725516</v>
      </c>
      <c r="LL382" s="0" t="n">
        <v>436.499487571057</v>
      </c>
      <c r="LM382" s="0" t="n">
        <v>557.658083889735</v>
      </c>
      <c r="LN382" s="0" t="n">
        <v>460.890482507905</v>
      </c>
      <c r="LO382" s="0" t="n">
        <v>337.182691544394</v>
      </c>
      <c r="LP382" s="0" t="n">
        <v>364.701191455931</v>
      </c>
      <c r="LQ382" s="0" t="n">
        <v>345.9670839437</v>
      </c>
      <c r="LR382" s="0" t="n">
        <v>339.755364145275</v>
      </c>
      <c r="LS382" s="0" t="n">
        <v>338.914079102715</v>
      </c>
      <c r="LT382" s="0" t="n">
        <v>347.742162448266</v>
      </c>
      <c r="LU382" s="0" t="n">
        <v>343.483142923502</v>
      </c>
      <c r="LV382" s="0" t="n">
        <v>345.590477040516</v>
      </c>
      <c r="LW382" s="0" t="n">
        <v>345.970563323154</v>
      </c>
      <c r="LX382" s="0" t="n">
        <v>485.201574004462</v>
      </c>
      <c r="LY382" s="0" t="n">
        <v>388.225828827539</v>
      </c>
      <c r="LZ382" s="0" t="n">
        <v>410.019644528907</v>
      </c>
      <c r="MA382" s="0" t="n">
        <v>454.832908032255</v>
      </c>
      <c r="MB382" s="0" t="n">
        <v>506.866323338453</v>
      </c>
      <c r="MC382" s="0" t="n">
        <v>476.670148867659</v>
      </c>
      <c r="MD382" s="0" t="n">
        <v>703.84905996914</v>
      </c>
      <c r="ME382" s="0" t="n">
        <v>493.846039489606</v>
      </c>
      <c r="MF382" s="0" t="n">
        <v>487.625576711359</v>
      </c>
      <c r="MG382" s="0" t="n">
        <v>526.43616302558</v>
      </c>
      <c r="MH382" s="0" t="n">
        <v>697.380678553827</v>
      </c>
      <c r="MI382" s="0" t="n">
        <v>546.967375016954</v>
      </c>
      <c r="MJ382" s="0" t="n">
        <v>689.63097719148</v>
      </c>
      <c r="MK382" s="0" t="n">
        <v>605.946953652365</v>
      </c>
      <c r="ML382" s="0" t="n">
        <v>574.192470911071</v>
      </c>
      <c r="MM382" s="0" t="n">
        <v>590.448144925751</v>
      </c>
      <c r="MN382" s="0" t="n">
        <v>602.276026432726</v>
      </c>
      <c r="MO382" s="0" t="n">
        <v>790.949552286052</v>
      </c>
      <c r="MP382" s="0" t="n">
        <v>897.859509193796</v>
      </c>
      <c r="MQ382" s="0" t="n">
        <v>911.031022527952</v>
      </c>
      <c r="MR382" s="0" t="n">
        <v>1218.01345576969</v>
      </c>
      <c r="MS382" s="0" t="n">
        <v>997.568583337928</v>
      </c>
      <c r="MT382" s="0" t="n">
        <v>1051.2117338185</v>
      </c>
      <c r="MU382" s="0" t="n">
        <v>1600.70982446125</v>
      </c>
      <c r="MV382" s="0" t="n">
        <v>134.32760156702</v>
      </c>
      <c r="MW382" s="0" t="n">
        <v>229.236747453307</v>
      </c>
      <c r="MX382" s="0" t="n">
        <v>481.349399110611</v>
      </c>
      <c r="MY382" s="0" t="n">
        <v>320.529093846564</v>
      </c>
      <c r="MZ382" s="0" t="n">
        <v>341.146110972781</v>
      </c>
      <c r="NA382" s="0" t="n">
        <v>32.1333961781131</v>
      </c>
      <c r="NB382" s="0" t="n">
        <v>274.59019628918</v>
      </c>
      <c r="NC382" s="0" t="n">
        <v>123.103716019831</v>
      </c>
      <c r="ND382" s="0" t="n">
        <v>375.925980954976</v>
      </c>
      <c r="NE382" s="0" t="n">
        <v>82.7354789448728</v>
      </c>
      <c r="NF382" s="0" t="n">
        <v>319.131155451721</v>
      </c>
      <c r="NG382" s="0" t="n">
        <v>415.716288625207</v>
      </c>
      <c r="NH382" s="0" t="n">
        <v>781.181258687832</v>
      </c>
      <c r="NI382" s="0" t="n">
        <v>1170.26489664002</v>
      </c>
      <c r="NJ382" s="0" t="n">
        <v>548.682203198585</v>
      </c>
      <c r="NK382" s="0" t="n">
        <v>410.544336556857</v>
      </c>
      <c r="NL382" s="0" t="n">
        <v>578.826425824907</v>
      </c>
      <c r="NM382" s="0" t="n">
        <v>141.893760329885</v>
      </c>
      <c r="NN382" s="0" t="n">
        <v>275.23923751086</v>
      </c>
      <c r="NO382" s="0" t="n">
        <v>427.101031911582</v>
      </c>
      <c r="NP382" s="0" t="n">
        <v>98.5607498901681</v>
      </c>
      <c r="NQ382" s="0" t="n">
        <v>349.961301517641</v>
      </c>
      <c r="NR382" s="0" t="n">
        <v>0</v>
      </c>
      <c r="NS382" s="0" t="n">
        <v>523.33966557518</v>
      </c>
      <c r="NT382" s="0" t="n">
        <v>274.949308367761</v>
      </c>
      <c r="NU382" s="0" t="n">
        <v>485.594375951048</v>
      </c>
      <c r="NV382" s="0" t="n">
        <v>243.721990455189</v>
      </c>
      <c r="NW382" s="0" t="n">
        <v>341.88824079896</v>
      </c>
      <c r="NX382" s="0" t="n">
        <v>468.171854575913</v>
      </c>
      <c r="NY382" s="0" t="n">
        <v>40.4597289984531</v>
      </c>
      <c r="NZ382" s="0" t="n">
        <v>98.2930156632342</v>
      </c>
      <c r="OA382" s="0" t="n">
        <v>98.2930156632342</v>
      </c>
      <c r="OB382" s="0" t="n">
        <v>465.143344209225</v>
      </c>
      <c r="OC382" s="0" t="n">
        <v>517.697054144621</v>
      </c>
      <c r="OD382" s="0" t="n">
        <v>118.327568448704</v>
      </c>
      <c r="OE382" s="0" t="n">
        <v>464.042724733333</v>
      </c>
      <c r="OF382" s="0" t="n">
        <v>156.832424378111</v>
      </c>
      <c r="OG382" s="0" t="n">
        <v>620.366837249129</v>
      </c>
      <c r="OH382" s="0" t="n">
        <v>283.609559401313</v>
      </c>
      <c r="OI382" s="0" t="n">
        <v>1134.51382006486</v>
      </c>
      <c r="OJ382" s="0" t="n">
        <v>487.986000006238</v>
      </c>
      <c r="OK382" s="0" t="n">
        <v>310.950911635662</v>
      </c>
      <c r="OL382" s="0" t="n">
        <v>1135.82274201527</v>
      </c>
      <c r="OM382" s="0" t="n">
        <v>1362.56936446632</v>
      </c>
      <c r="ON382" s="0" t="n">
        <v>489.119651668079</v>
      </c>
      <c r="OO382" s="0" t="n">
        <v>679.839705836545</v>
      </c>
      <c r="OP382" s="0" t="n">
        <v>217.863361314436</v>
      </c>
      <c r="OQ382" s="0" t="n">
        <v>895.064201829112</v>
      </c>
      <c r="OR382" s="0" t="n">
        <v>1545.12494658829</v>
      </c>
      <c r="OS382" s="0" t="n">
        <v>286.203079790998</v>
      </c>
      <c r="OT382" s="0" t="n">
        <v>395.580038811242</v>
      </c>
      <c r="OU382" s="0" t="n">
        <v>1167.02488196845</v>
      </c>
      <c r="OV382" s="0" t="n">
        <v>395.460591469999</v>
      </c>
      <c r="OW382" s="0" t="n">
        <v>1112.26539685941</v>
      </c>
      <c r="OX382" s="0" t="n">
        <v>619.809209537514</v>
      </c>
      <c r="OY382" s="0" t="n">
        <v>733.557881978083</v>
      </c>
      <c r="OZ382" s="0" t="n">
        <v>425.747096330721</v>
      </c>
      <c r="PA382" s="0" t="n">
        <v>395.672124722339</v>
      </c>
      <c r="PB382" s="0" t="n">
        <v>1798.86177023288</v>
      </c>
      <c r="PC382" s="0" t="n">
        <v>80.0025170815201</v>
      </c>
      <c r="PD382" s="0" t="n">
        <v>1112.04753383323</v>
      </c>
      <c r="PE382" s="0" t="n">
        <v>466.892132050249</v>
      </c>
      <c r="PF382" s="0" t="n">
        <v>1204.84780071029</v>
      </c>
      <c r="PG382" s="0" t="n">
        <v>1204.7031706598</v>
      </c>
      <c r="PH382" s="0" t="n">
        <v>190.588829765088</v>
      </c>
      <c r="PI382" s="0" t="n">
        <v>118.471204828412</v>
      </c>
      <c r="PJ382" s="0" t="n">
        <v>427.008050895996</v>
      </c>
      <c r="PK382" s="0" t="n">
        <v>308.426333749779</v>
      </c>
      <c r="PL382" s="0" t="n">
        <v>118.471204828412</v>
      </c>
      <c r="PM382" s="0" t="n">
        <v>118.471204828412</v>
      </c>
    </row>
    <row r="383" customFormat="false" ht="15" hidden="false" customHeight="false" outlineLevel="0" collapsed="false">
      <c r="A383" s="4" t="s">
        <v>3300</v>
      </c>
      <c r="B383" s="0" t="n">
        <v>2573.22687746568</v>
      </c>
      <c r="C383" s="0" t="n">
        <v>2494.13922423359</v>
      </c>
      <c r="D383" s="0" t="n">
        <v>2469.83849770654</v>
      </c>
      <c r="E383" s="0" t="n">
        <v>2483.37451572125</v>
      </c>
      <c r="F383" s="0" t="n">
        <v>2786.31267234692</v>
      </c>
      <c r="G383" s="0" t="n">
        <v>1521.6777690684</v>
      </c>
      <c r="H383" s="0" t="n">
        <v>2277.81035021027</v>
      </c>
      <c r="I383" s="0" t="n">
        <v>2225.68028984034</v>
      </c>
      <c r="J383" s="0" t="n">
        <v>1484.14604687047</v>
      </c>
      <c r="K383" s="0" t="n">
        <v>1969.78882958258</v>
      </c>
      <c r="L383" s="0" t="n">
        <v>1386.61816860583</v>
      </c>
      <c r="M383" s="0" t="n">
        <v>1945.12517310102</v>
      </c>
      <c r="N383" s="0" t="n">
        <v>1370.44515868197</v>
      </c>
      <c r="O383" s="0" t="n">
        <v>1370.05929035039</v>
      </c>
      <c r="P383" s="0" t="n">
        <v>1359.35039720653</v>
      </c>
      <c r="Q383" s="0" t="n">
        <v>1306.92177532105</v>
      </c>
      <c r="R383" s="0" t="n">
        <v>1586.53780434685</v>
      </c>
      <c r="S383" s="0" t="n">
        <v>1951.14724711508</v>
      </c>
      <c r="T383" s="0" t="n">
        <v>1944.71909853356</v>
      </c>
      <c r="U383" s="0" t="n">
        <v>1341.14814410829</v>
      </c>
      <c r="V383" s="0" t="n">
        <v>1278.01442693588</v>
      </c>
      <c r="W383" s="0" t="n">
        <v>1294.94100463609</v>
      </c>
      <c r="X383" s="0" t="n">
        <v>2031.12081437086</v>
      </c>
      <c r="Y383" s="0" t="n">
        <v>1300.7213111063</v>
      </c>
      <c r="Z383" s="0" t="n">
        <v>2011.15949004509</v>
      </c>
      <c r="AA383" s="0" t="n">
        <v>1600.51107127063</v>
      </c>
      <c r="AB383" s="0" t="n">
        <v>2001.51819459006</v>
      </c>
      <c r="AC383" s="0" t="n">
        <v>1451.68011501165</v>
      </c>
      <c r="AD383" s="0" t="n">
        <v>1306.81413372687</v>
      </c>
      <c r="AE383" s="0" t="n">
        <v>1290.92625964466</v>
      </c>
      <c r="AF383" s="0" t="n">
        <v>1453.419603466</v>
      </c>
      <c r="AG383" s="0" t="n">
        <v>1342.55878979965</v>
      </c>
      <c r="AH383" s="0" t="n">
        <v>1266.19734895619</v>
      </c>
      <c r="AI383" s="0" t="n">
        <v>1858.25934883531</v>
      </c>
      <c r="AJ383" s="0" t="n">
        <v>1293.35981397357</v>
      </c>
      <c r="AK383" s="0" t="n">
        <v>1875.35928490887</v>
      </c>
      <c r="AL383" s="0" t="n">
        <v>1257.91692763918</v>
      </c>
      <c r="AM383" s="0" t="n">
        <v>1256.91473497753</v>
      </c>
      <c r="AN383" s="0" t="n">
        <v>1859.52257167995</v>
      </c>
      <c r="AO383" s="0" t="n">
        <v>1850.29941553864</v>
      </c>
      <c r="AP383" s="0" t="n">
        <v>1263.09206588624</v>
      </c>
      <c r="AQ383" s="0" t="n">
        <v>1225.25893081919</v>
      </c>
      <c r="AR383" s="0" t="n">
        <v>1104.28371601362</v>
      </c>
      <c r="AS383" s="0" t="n">
        <v>1265.97059883871</v>
      </c>
      <c r="AT383" s="0" t="n">
        <v>1268.39955479392</v>
      </c>
      <c r="AU383" s="0" t="n">
        <v>945.356602687993</v>
      </c>
      <c r="AV383" s="0" t="n">
        <v>885.062960621434</v>
      </c>
      <c r="AW383" s="0" t="n">
        <v>946.087489861547</v>
      </c>
      <c r="AX383" s="0" t="n">
        <v>1368.6416060611</v>
      </c>
      <c r="AY383" s="0" t="n">
        <v>1259.25864824742</v>
      </c>
      <c r="AZ383" s="0" t="n">
        <v>867.929150120904</v>
      </c>
      <c r="BA383" s="0" t="n">
        <v>965.528518846278</v>
      </c>
      <c r="BB383" s="0" t="n">
        <v>874.995991501302</v>
      </c>
      <c r="BC383" s="0" t="n">
        <v>993.617945927356</v>
      </c>
      <c r="BD383" s="0" t="n">
        <v>866.80850846507</v>
      </c>
      <c r="BE383" s="0" t="n">
        <v>980.556545738994</v>
      </c>
      <c r="BF383" s="0" t="n">
        <v>976.0940671175</v>
      </c>
      <c r="BG383" s="0" t="n">
        <v>1099.60926744424</v>
      </c>
      <c r="BH383" s="0" t="n">
        <v>800.455848795706</v>
      </c>
      <c r="BI383" s="0" t="n">
        <v>852.422050213499</v>
      </c>
      <c r="BJ383" s="0" t="n">
        <v>850.489996043558</v>
      </c>
      <c r="BK383" s="0" t="n">
        <v>854.170496198188</v>
      </c>
      <c r="BL383" s="0" t="n">
        <v>849.513818729992</v>
      </c>
      <c r="BM383" s="0" t="n">
        <v>836.971648639522</v>
      </c>
      <c r="BN383" s="0" t="n">
        <v>841.834173791987</v>
      </c>
      <c r="BO383" s="0" t="n">
        <v>833.498726275221</v>
      </c>
      <c r="BP383" s="0" t="n">
        <v>835.172401711257</v>
      </c>
      <c r="BQ383" s="0" t="n">
        <v>833.520047072864</v>
      </c>
      <c r="BR383" s="0" t="n">
        <v>823.671308557119</v>
      </c>
      <c r="BS383" s="0" t="n">
        <v>827.974707481421</v>
      </c>
      <c r="BT383" s="0" t="n">
        <v>832.008967743511</v>
      </c>
      <c r="BU383" s="0" t="n">
        <v>834.379602636774</v>
      </c>
      <c r="BV383" s="0" t="n">
        <v>824.785880683621</v>
      </c>
      <c r="BW383" s="0" t="n">
        <v>823.973639370872</v>
      </c>
      <c r="BX383" s="0" t="n">
        <v>1328.98463156955</v>
      </c>
      <c r="BY383" s="0" t="n">
        <v>906.532873931396</v>
      </c>
      <c r="BZ383" s="0" t="n">
        <v>816.47815974959</v>
      </c>
      <c r="CA383" s="0" t="n">
        <v>810.880047090338</v>
      </c>
      <c r="CB383" s="0" t="n">
        <v>1303.04151309992</v>
      </c>
      <c r="CC383" s="0" t="n">
        <v>1278.79449100429</v>
      </c>
      <c r="CD383" s="0" t="n">
        <v>828.579651447718</v>
      </c>
      <c r="CE383" s="0" t="n">
        <v>861.504777182911</v>
      </c>
      <c r="CF383" s="0" t="n">
        <v>813.701572292105</v>
      </c>
      <c r="CG383" s="0" t="n">
        <v>816.021481013322</v>
      </c>
      <c r="CH383" s="0" t="n">
        <v>1068.17383872752</v>
      </c>
      <c r="CI383" s="0" t="n">
        <v>808.043190489291</v>
      </c>
      <c r="CJ383" s="0" t="n">
        <v>828.708611293084</v>
      </c>
      <c r="CK383" s="0" t="n">
        <v>800.726957652246</v>
      </c>
      <c r="CL383" s="0" t="n">
        <v>808.501853960065</v>
      </c>
      <c r="CM383" s="0" t="n">
        <v>792.361351092133</v>
      </c>
      <c r="CN383" s="0" t="n">
        <v>864.934932203346</v>
      </c>
      <c r="CO383" s="0" t="n">
        <v>756.955416247709</v>
      </c>
      <c r="CP383" s="0" t="n">
        <v>807.238957071768</v>
      </c>
      <c r="CQ383" s="0" t="n">
        <v>1064.77125660929</v>
      </c>
      <c r="CR383" s="0" t="n">
        <v>805.427622531687</v>
      </c>
      <c r="CS383" s="0" t="n">
        <v>782.956517419763</v>
      </c>
      <c r="CT383" s="0" t="n">
        <v>1009.18878197239</v>
      </c>
      <c r="CU383" s="0" t="n">
        <v>910.827816155649</v>
      </c>
      <c r="CV383" s="0" t="n">
        <v>797.211407621569</v>
      </c>
      <c r="CW383" s="0" t="n">
        <v>774.773091461393</v>
      </c>
      <c r="CX383" s="0" t="n">
        <v>798.667261454351</v>
      </c>
      <c r="CY383" s="0" t="n">
        <v>898.042566469046</v>
      </c>
      <c r="CZ383" s="0" t="n">
        <v>795.130162854345</v>
      </c>
      <c r="DA383" s="0" t="n">
        <v>1040.18445006179</v>
      </c>
      <c r="DB383" s="0" t="n">
        <v>905.062969669743</v>
      </c>
      <c r="DC383" s="0" t="n">
        <v>876.142437435246</v>
      </c>
      <c r="DD383" s="0" t="n">
        <v>816.334697718602</v>
      </c>
      <c r="DE383" s="0" t="n">
        <v>813.633938164204</v>
      </c>
      <c r="DF383" s="0" t="n">
        <v>835.198363991785</v>
      </c>
      <c r="DG383" s="0" t="n">
        <v>724.094579329318</v>
      </c>
      <c r="DH383" s="0" t="n">
        <v>785.943650953695</v>
      </c>
      <c r="DI383" s="0" t="n">
        <v>857.124146452971</v>
      </c>
      <c r="DJ383" s="0" t="n">
        <v>913.442500294795</v>
      </c>
      <c r="DK383" s="0" t="n">
        <v>736.09187096388</v>
      </c>
      <c r="DL383" s="0" t="n">
        <v>707.390984425303</v>
      </c>
      <c r="DM383" s="0" t="n">
        <v>776.620613174278</v>
      </c>
      <c r="DN383" s="0" t="n">
        <v>987.785476281622</v>
      </c>
      <c r="DO383" s="0" t="n">
        <v>738.763559152844</v>
      </c>
      <c r="DP383" s="0" t="n">
        <v>921.174624014224</v>
      </c>
      <c r="DQ383" s="0" t="n">
        <v>770.906254527623</v>
      </c>
      <c r="DR383" s="0" t="n">
        <v>779.68689968271</v>
      </c>
      <c r="DS383" s="0" t="n">
        <v>727.562312480437</v>
      </c>
      <c r="DT383" s="0" t="n">
        <v>839.808123069754</v>
      </c>
      <c r="DU383" s="0" t="n">
        <v>723.537563959758</v>
      </c>
      <c r="DV383" s="0" t="n">
        <v>717.570979756059</v>
      </c>
      <c r="DW383" s="0" t="n">
        <v>717.570979756059</v>
      </c>
      <c r="DX383" s="0" t="n">
        <v>964.877041379796</v>
      </c>
      <c r="DY383" s="0" t="n">
        <v>829.896060488476</v>
      </c>
      <c r="DZ383" s="0" t="n">
        <v>890.420471051308</v>
      </c>
      <c r="EA383" s="0" t="n">
        <v>994.14367338347</v>
      </c>
      <c r="EB383" s="0" t="n">
        <v>719.91092538686</v>
      </c>
      <c r="EC383" s="0" t="n">
        <v>774.427789924533</v>
      </c>
      <c r="ED383" s="0" t="n">
        <v>832.729570864015</v>
      </c>
      <c r="EE383" s="0" t="n">
        <v>909.733719553557</v>
      </c>
      <c r="EF383" s="0" t="n">
        <v>689.331800825106</v>
      </c>
      <c r="EG383" s="0" t="n">
        <v>853.551152893217</v>
      </c>
      <c r="EH383" s="0" t="n">
        <v>689.219259247058</v>
      </c>
      <c r="EI383" s="0" t="n">
        <v>869.368416661191</v>
      </c>
      <c r="EJ383" s="0" t="n">
        <v>860.239388939058</v>
      </c>
      <c r="EK383" s="0" t="n">
        <v>702.451523727491</v>
      </c>
      <c r="EL383" s="0" t="n">
        <v>782.597243820547</v>
      </c>
      <c r="EM383" s="0" t="n">
        <v>973.148094342995</v>
      </c>
      <c r="EN383" s="0" t="n">
        <v>933.848362157891</v>
      </c>
      <c r="EO383" s="0" t="n">
        <v>973.061219349687</v>
      </c>
      <c r="EP383" s="0" t="n">
        <v>974.288745904464</v>
      </c>
      <c r="EQ383" s="0" t="n">
        <v>997.754613380358</v>
      </c>
      <c r="ER383" s="0" t="n">
        <v>916.655611347383</v>
      </c>
      <c r="ES383" s="0" t="n">
        <v>775.965938579749</v>
      </c>
      <c r="ET383" s="0" t="n">
        <v>860.576391608275</v>
      </c>
      <c r="EU383" s="0" t="n">
        <v>1172.19256774228</v>
      </c>
      <c r="EV383" s="0" t="n">
        <v>897.595778105898</v>
      </c>
      <c r="EW383" s="0" t="n">
        <v>869.421141660952</v>
      </c>
      <c r="EX383" s="0" t="n">
        <v>805.922715557539</v>
      </c>
      <c r="EY383" s="0" t="n">
        <v>823.574060723101</v>
      </c>
      <c r="EZ383" s="0" t="n">
        <v>877.295868410498</v>
      </c>
      <c r="FA383" s="0" t="n">
        <v>785.359747106962</v>
      </c>
      <c r="FB383" s="0" t="n">
        <v>865.94300267732</v>
      </c>
      <c r="FC383" s="0" t="n">
        <v>881.965835293734</v>
      </c>
      <c r="FD383" s="0" t="n">
        <v>880.710658609676</v>
      </c>
      <c r="FE383" s="0" t="n">
        <v>885.025266684847</v>
      </c>
      <c r="FF383" s="0" t="n">
        <v>656.769057719996</v>
      </c>
      <c r="FG383" s="0" t="n">
        <v>730.737479440364</v>
      </c>
      <c r="FH383" s="0" t="n">
        <v>1154.33738621106</v>
      </c>
      <c r="FI383" s="0" t="n">
        <v>1177.72832166682</v>
      </c>
      <c r="FJ383" s="0" t="n">
        <v>773.097440033525</v>
      </c>
      <c r="FK383" s="0" t="n">
        <v>906.166545201751</v>
      </c>
      <c r="FL383" s="0" t="n">
        <v>851.856933028783</v>
      </c>
      <c r="FM383" s="0" t="n">
        <v>909.282473528487</v>
      </c>
      <c r="FN383" s="0" t="n">
        <v>898.085985565698</v>
      </c>
      <c r="FO383" s="0" t="n">
        <v>811.740647847037</v>
      </c>
      <c r="FP383" s="0" t="n">
        <v>891.843980697051</v>
      </c>
      <c r="FQ383" s="0" t="n">
        <v>888.569505964625</v>
      </c>
      <c r="FR383" s="0" t="n">
        <v>880.627115476292</v>
      </c>
      <c r="FS383" s="0" t="n">
        <v>874.178038531402</v>
      </c>
      <c r="FT383" s="0" t="n">
        <v>1003.82731361454</v>
      </c>
      <c r="FU383" s="0" t="n">
        <v>876.764433397583</v>
      </c>
      <c r="FV383" s="0" t="n">
        <v>815.101495990653</v>
      </c>
      <c r="FW383" s="0" t="n">
        <v>577.936766934777</v>
      </c>
      <c r="FX383" s="0" t="n">
        <v>834.906848590941</v>
      </c>
      <c r="FY383" s="0" t="n">
        <v>577.620219236155</v>
      </c>
      <c r="FZ383" s="0" t="n">
        <v>873.141240971063</v>
      </c>
      <c r="GA383" s="0" t="n">
        <v>860.172516141171</v>
      </c>
      <c r="GB383" s="0" t="n">
        <v>622.476975876458</v>
      </c>
      <c r="GC383" s="0" t="n">
        <v>807.240014105542</v>
      </c>
      <c r="GD383" s="0" t="n">
        <v>1142.51406660546</v>
      </c>
      <c r="GE383" s="0" t="n">
        <v>794.262811199946</v>
      </c>
      <c r="GF383" s="0" t="n">
        <v>935.863972513623</v>
      </c>
      <c r="GG383" s="0" t="n">
        <v>797.00619872181</v>
      </c>
      <c r="GH383" s="0" t="n">
        <v>843.201359470048</v>
      </c>
      <c r="GI383" s="0" t="n">
        <v>765.544729557301</v>
      </c>
      <c r="GJ383" s="0" t="n">
        <v>544.216790363059</v>
      </c>
      <c r="GK383" s="0" t="n">
        <v>760.788499954879</v>
      </c>
      <c r="GL383" s="0" t="n">
        <v>591.006014710242</v>
      </c>
      <c r="GM383" s="0" t="n">
        <v>818.552223186554</v>
      </c>
      <c r="GN383" s="0" t="n">
        <v>707.340763540328</v>
      </c>
      <c r="GO383" s="0" t="n">
        <v>821.813256746577</v>
      </c>
      <c r="GP383" s="0" t="n">
        <v>576.240498680616</v>
      </c>
      <c r="GQ383" s="0" t="n">
        <v>577.428443793323</v>
      </c>
      <c r="GR383" s="0" t="n">
        <v>718.926127436547</v>
      </c>
      <c r="GS383" s="0" t="n">
        <v>901.389770383269</v>
      </c>
      <c r="GT383" s="0" t="n">
        <v>629.746198329925</v>
      </c>
      <c r="GU383" s="0" t="n">
        <v>670.574756857548</v>
      </c>
      <c r="GV383" s="0" t="n">
        <v>773.705614002625</v>
      </c>
      <c r="GW383" s="0" t="n">
        <v>878.172619544621</v>
      </c>
      <c r="GX383" s="0" t="n">
        <v>717.230911359622</v>
      </c>
      <c r="GY383" s="0" t="n">
        <v>795.350126113359</v>
      </c>
      <c r="GZ383" s="0" t="n">
        <v>685.691207476139</v>
      </c>
      <c r="HA383" s="0" t="n">
        <v>752.042838404444</v>
      </c>
      <c r="HB383" s="0" t="n">
        <v>741.205875544779</v>
      </c>
      <c r="HC383" s="0" t="n">
        <v>668.612704799328</v>
      </c>
      <c r="HD383" s="0" t="n">
        <v>803.714752181769</v>
      </c>
      <c r="HE383" s="0" t="n">
        <v>731.136676890986</v>
      </c>
      <c r="HF383" s="0" t="n">
        <v>676.913196256643</v>
      </c>
      <c r="HG383" s="0" t="n">
        <v>837.791636861084</v>
      </c>
      <c r="HH383" s="0" t="n">
        <v>744.010484857923</v>
      </c>
      <c r="HI383" s="0" t="n">
        <v>787.786369300122</v>
      </c>
      <c r="HJ383" s="0" t="n">
        <v>735.649846422835</v>
      </c>
      <c r="HK383" s="0" t="n">
        <v>828.467481356513</v>
      </c>
      <c r="HL383" s="0" t="n">
        <v>806.174006612439</v>
      </c>
      <c r="HM383" s="0" t="n">
        <v>842.516847273365</v>
      </c>
      <c r="HN383" s="0" t="n">
        <v>773.617792739635</v>
      </c>
      <c r="HO383" s="0" t="n">
        <v>768.245507146143</v>
      </c>
      <c r="HP383" s="0" t="n">
        <v>773.894338237467</v>
      </c>
      <c r="HQ383" s="0" t="n">
        <v>802.851280035933</v>
      </c>
      <c r="HR383" s="0" t="n">
        <v>706.587104473955</v>
      </c>
      <c r="HS383" s="0" t="n">
        <v>614.833267258929</v>
      </c>
      <c r="HT383" s="0" t="n">
        <v>738.615031134467</v>
      </c>
      <c r="HU383" s="0" t="n">
        <v>634.588136571152</v>
      </c>
      <c r="HV383" s="0" t="n">
        <v>709.444524046781</v>
      </c>
      <c r="HW383" s="0" t="n">
        <v>739.573265736094</v>
      </c>
      <c r="HX383" s="0" t="n">
        <v>739.219575312706</v>
      </c>
      <c r="HY383" s="0" t="n">
        <v>710.123082560679</v>
      </c>
      <c r="HZ383" s="0" t="n">
        <v>541.16837961742</v>
      </c>
      <c r="IA383" s="0" t="n">
        <v>746.522780451493</v>
      </c>
      <c r="IB383" s="0" t="n">
        <v>782.758178472558</v>
      </c>
      <c r="IC383" s="0" t="n">
        <v>563.644128435757</v>
      </c>
      <c r="ID383" s="0" t="n">
        <v>569.91849930692</v>
      </c>
      <c r="IE383" s="0" t="n">
        <v>669.419124560553</v>
      </c>
      <c r="IF383" s="0" t="n">
        <v>521.589057002858</v>
      </c>
      <c r="IG383" s="0" t="n">
        <v>572.223036525907</v>
      </c>
      <c r="IH383" s="0" t="n">
        <v>646.041255315026</v>
      </c>
      <c r="II383" s="0" t="n">
        <v>1482.63357635716</v>
      </c>
      <c r="IJ383" s="0" t="n">
        <v>644.385575904227</v>
      </c>
      <c r="IK383" s="0" t="n">
        <v>697.940016303647</v>
      </c>
      <c r="IL383" s="0" t="n">
        <v>719.528913562939</v>
      </c>
      <c r="IM383" s="0" t="n">
        <v>633.332656865962</v>
      </c>
      <c r="IN383" s="0" t="n">
        <v>644.182777303252</v>
      </c>
      <c r="IO383" s="0" t="n">
        <v>729.900722500349</v>
      </c>
      <c r="IP383" s="0" t="n">
        <v>567.321121518606</v>
      </c>
      <c r="IQ383" s="0" t="n">
        <v>544.27920706869</v>
      </c>
      <c r="IR383" s="0" t="n">
        <v>820.60376313791</v>
      </c>
      <c r="IS383" s="0" t="n">
        <v>779.906660887634</v>
      </c>
      <c r="IT383" s="0" t="n">
        <v>510.658766752631</v>
      </c>
      <c r="IU383" s="0" t="n">
        <v>508.245069042915</v>
      </c>
      <c r="IV383" s="0" t="n">
        <v>547.351126291618</v>
      </c>
      <c r="IW383" s="0" t="n">
        <v>570.198006678083</v>
      </c>
      <c r="IX383" s="0" t="n">
        <v>635.90309905138</v>
      </c>
      <c r="IY383" s="0" t="n">
        <v>695.063677514762</v>
      </c>
      <c r="IZ383" s="0" t="n">
        <v>639.322232072044</v>
      </c>
      <c r="JA383" s="0" t="n">
        <v>625.998531707189</v>
      </c>
      <c r="JB383" s="0" t="n">
        <v>621.057226573258</v>
      </c>
      <c r="JC383" s="0" t="n">
        <v>620.706873097424</v>
      </c>
      <c r="JD383" s="0" t="n">
        <v>613.519520114981</v>
      </c>
      <c r="JE383" s="0" t="n">
        <v>846.762425091917</v>
      </c>
      <c r="JF383" s="0" t="n">
        <v>613.735995105882</v>
      </c>
      <c r="JG383" s="0" t="n">
        <v>539.581752023909</v>
      </c>
      <c r="JH383" s="0" t="n">
        <v>439.47383762421</v>
      </c>
      <c r="JI383" s="0" t="n">
        <v>488.557917273525</v>
      </c>
      <c r="JJ383" s="0" t="n">
        <v>523.877129062244</v>
      </c>
      <c r="JK383" s="0" t="n">
        <v>523.877129062244</v>
      </c>
      <c r="JL383" s="0" t="n">
        <v>635.718864808527</v>
      </c>
      <c r="JM383" s="0" t="n">
        <v>1003.60631455265</v>
      </c>
      <c r="JN383" s="0" t="n">
        <v>489.185810176488</v>
      </c>
      <c r="JO383" s="0" t="n">
        <v>492.78396935381</v>
      </c>
      <c r="JP383" s="0" t="n">
        <v>491.001107411358</v>
      </c>
      <c r="JQ383" s="0" t="n">
        <v>490.727993897257</v>
      </c>
      <c r="JR383" s="0" t="n">
        <v>457.708743642101</v>
      </c>
      <c r="JS383" s="0" t="n">
        <v>531.167938703614</v>
      </c>
      <c r="JT383" s="0" t="n">
        <v>785.493071016025</v>
      </c>
      <c r="JU383" s="0" t="n">
        <v>462.835526491733</v>
      </c>
      <c r="JV383" s="0" t="n">
        <v>500.830714944765</v>
      </c>
      <c r="JW383" s="0" t="n">
        <v>466.190827095665</v>
      </c>
      <c r="JX383" s="0" t="n">
        <v>906.2766360381</v>
      </c>
      <c r="JY383" s="0" t="n">
        <v>480.538226663819</v>
      </c>
      <c r="JZ383" s="0" t="n">
        <v>461.885891982563</v>
      </c>
      <c r="KA383" s="0" t="n">
        <v>906.830084661765</v>
      </c>
      <c r="KB383" s="0" t="n">
        <v>477.530708112089</v>
      </c>
      <c r="KC383" s="0" t="n">
        <v>847.621374408076</v>
      </c>
      <c r="KD383" s="0" t="n">
        <v>306.5866780836</v>
      </c>
      <c r="KE383" s="0" t="n">
        <v>306.43070849199</v>
      </c>
      <c r="KF383" s="0" t="n">
        <v>482.484339359881</v>
      </c>
      <c r="KG383" s="0" t="n">
        <v>482.244077092514</v>
      </c>
      <c r="KH383" s="0" t="n">
        <v>435.870304167472</v>
      </c>
      <c r="KI383" s="0" t="n">
        <v>352.830076247119</v>
      </c>
      <c r="KJ383" s="0" t="n">
        <v>461.924453151939</v>
      </c>
      <c r="KK383" s="0" t="n">
        <v>732.94891092196</v>
      </c>
      <c r="KL383" s="0" t="n">
        <v>384.579003572886</v>
      </c>
      <c r="KM383" s="0" t="n">
        <v>512.114170061686</v>
      </c>
      <c r="KN383" s="0" t="n">
        <v>420.453252012288</v>
      </c>
      <c r="KO383" s="0" t="n">
        <v>427.505694421296</v>
      </c>
      <c r="KP383" s="0" t="n">
        <v>276.444736265042</v>
      </c>
      <c r="KQ383" s="0" t="n">
        <v>694.022783332533</v>
      </c>
      <c r="KR383" s="0" t="n">
        <v>414.714592784442</v>
      </c>
      <c r="KS383" s="0" t="n">
        <v>415.232373086755</v>
      </c>
      <c r="KT383" s="0" t="n">
        <v>802.840609224085</v>
      </c>
      <c r="KU383" s="0" t="n">
        <v>527.19201373216</v>
      </c>
      <c r="KV383" s="0" t="n">
        <v>614.850694055377</v>
      </c>
      <c r="KW383" s="0" t="n">
        <v>768.134176847773</v>
      </c>
      <c r="KX383" s="0" t="n">
        <v>633.028997074493</v>
      </c>
      <c r="KY383" s="0" t="n">
        <v>631.876557852585</v>
      </c>
      <c r="KZ383" s="0" t="n">
        <v>799.431208957356</v>
      </c>
      <c r="LA383" s="0" t="n">
        <v>379.371336840143</v>
      </c>
      <c r="LB383" s="0" t="n">
        <v>397.440390336523</v>
      </c>
      <c r="LC383" s="0" t="n">
        <v>378.53868943796</v>
      </c>
      <c r="LD383" s="0" t="n">
        <v>628.040197114168</v>
      </c>
      <c r="LE383" s="0" t="n">
        <v>501.383801773917</v>
      </c>
      <c r="LF383" s="0" t="n">
        <v>611.852528094806</v>
      </c>
      <c r="LG383" s="0" t="n">
        <v>830.796257360203</v>
      </c>
      <c r="LH383" s="0" t="n">
        <v>829.387710621076</v>
      </c>
      <c r="LI383" s="0" t="n">
        <v>530.679354907688</v>
      </c>
      <c r="LJ383" s="0" t="n">
        <v>778.200266998995</v>
      </c>
      <c r="LK383" s="0" t="n">
        <v>777.837708864342</v>
      </c>
      <c r="LL383" s="0" t="n">
        <v>754.025008632819</v>
      </c>
      <c r="LM383" s="0" t="n">
        <v>889.605249560017</v>
      </c>
      <c r="LN383" s="0" t="n">
        <v>752.811055798352</v>
      </c>
      <c r="LO383" s="0" t="n">
        <v>472.844765948647</v>
      </c>
      <c r="LP383" s="0" t="n">
        <v>569.881958359426</v>
      </c>
      <c r="LQ383" s="0" t="n">
        <v>508.46053796412</v>
      </c>
      <c r="LR383" s="0" t="n">
        <v>473.080324213531</v>
      </c>
      <c r="LS383" s="0" t="n">
        <v>453.868963892086</v>
      </c>
      <c r="LT383" s="0" t="n">
        <v>506.554071903551</v>
      </c>
      <c r="LU383" s="0" t="n">
        <v>475.102152199245</v>
      </c>
      <c r="LV383" s="0" t="n">
        <v>397.736929651961</v>
      </c>
      <c r="LW383" s="0" t="n">
        <v>395.756116782263</v>
      </c>
      <c r="LX383" s="0" t="n">
        <v>769.424742574699</v>
      </c>
      <c r="LY383" s="0" t="n">
        <v>274.213969366402</v>
      </c>
      <c r="LZ383" s="0" t="n">
        <v>591.115722060982</v>
      </c>
      <c r="MA383" s="0" t="n">
        <v>676.298037823479</v>
      </c>
      <c r="MB383" s="0" t="n">
        <v>739.955119959284</v>
      </c>
      <c r="MC383" s="0" t="n">
        <v>288.073791869056</v>
      </c>
      <c r="MD383" s="0" t="n">
        <v>967.064135504618</v>
      </c>
      <c r="ME383" s="0" t="n">
        <v>290.309880574208</v>
      </c>
      <c r="MF383" s="0" t="n">
        <v>318.498490540515</v>
      </c>
      <c r="MG383" s="0" t="n">
        <v>627.105353452791</v>
      </c>
      <c r="MH383" s="0" t="n">
        <v>928.47831799757</v>
      </c>
      <c r="MI383" s="0" t="n">
        <v>674.988536603151</v>
      </c>
      <c r="MJ383" s="0" t="n">
        <v>914.309536344007</v>
      </c>
      <c r="MK383" s="0" t="n">
        <v>747.871083676352</v>
      </c>
      <c r="ML383" s="0" t="n">
        <v>649.088558335366</v>
      </c>
      <c r="MM383" s="0" t="n">
        <v>353.233105045389</v>
      </c>
      <c r="MN383" s="0" t="n">
        <v>563.654409160252</v>
      </c>
      <c r="MO383" s="0" t="n">
        <v>965.638540524932</v>
      </c>
      <c r="MP383" s="0" t="n">
        <v>1036.84950950418</v>
      </c>
      <c r="MQ383" s="0" t="n">
        <v>1050.82576622592</v>
      </c>
      <c r="MR383" s="0" t="n">
        <v>1425.32236101706</v>
      </c>
      <c r="MS383" s="0" t="n">
        <v>1095.84902918988</v>
      </c>
      <c r="MT383" s="0" t="n">
        <v>1027.80387211194</v>
      </c>
      <c r="MU383" s="0" t="n">
        <v>1739.28659959568</v>
      </c>
      <c r="MV383" s="0" t="n">
        <v>644.83727509035</v>
      </c>
      <c r="MW383" s="0" t="n">
        <v>614.902721270526</v>
      </c>
      <c r="MX383" s="0" t="n">
        <v>830.437174982633</v>
      </c>
      <c r="MY383" s="0" t="n">
        <v>842.412604219844</v>
      </c>
      <c r="MZ383" s="0" t="n">
        <v>475.635108562885</v>
      </c>
      <c r="NA383" s="0" t="n">
        <v>554.671615536909</v>
      </c>
      <c r="NB383" s="0" t="n">
        <v>789.322349383039</v>
      </c>
      <c r="NC383" s="0" t="n">
        <v>629.523061974524</v>
      </c>
      <c r="ND383" s="0" t="n">
        <v>741.32544842657</v>
      </c>
      <c r="NE383" s="0" t="n">
        <v>602.506034242787</v>
      </c>
      <c r="NF383" s="0" t="n">
        <v>542.057550810253</v>
      </c>
      <c r="NG383" s="0" t="n">
        <v>905.849730478108</v>
      </c>
      <c r="NH383" s="0" t="n">
        <v>612.775568670834</v>
      </c>
      <c r="NI383" s="0" t="n">
        <v>1368.04559581836</v>
      </c>
      <c r="NJ383" s="0" t="n">
        <v>976.0940671175</v>
      </c>
      <c r="NK383" s="0" t="n">
        <v>889.135108566249</v>
      </c>
      <c r="NL383" s="0" t="n">
        <v>932.68392676624</v>
      </c>
      <c r="NM383" s="0" t="n">
        <v>564.299874103141</v>
      </c>
      <c r="NN383" s="0" t="n">
        <v>767.060340413565</v>
      </c>
      <c r="NO383" s="0" t="n">
        <v>834.087470979719</v>
      </c>
      <c r="NP383" s="0" t="n">
        <v>567.24624909876</v>
      </c>
      <c r="NQ383" s="0" t="n">
        <v>872.583866641314</v>
      </c>
      <c r="NR383" s="0" t="n">
        <v>523.33966557518</v>
      </c>
      <c r="NS383" s="0" t="n">
        <v>0</v>
      </c>
      <c r="NT383" s="0" t="n">
        <v>674.933556333598</v>
      </c>
      <c r="NU383" s="0" t="n">
        <v>703.221764383235</v>
      </c>
      <c r="NV383" s="0" t="n">
        <v>387.904379463683</v>
      </c>
      <c r="NW383" s="0" t="n">
        <v>856.565055656272</v>
      </c>
      <c r="NX383" s="0" t="n">
        <v>946.313849327344</v>
      </c>
      <c r="NY383" s="0" t="n">
        <v>550.72307357036</v>
      </c>
      <c r="NZ383" s="0" t="n">
        <v>620.706873097424</v>
      </c>
      <c r="OA383" s="0" t="n">
        <v>620.706873097424</v>
      </c>
      <c r="OB383" s="0" t="n">
        <v>803.567578916171</v>
      </c>
      <c r="OC383" s="0" t="n">
        <v>295.324798227819</v>
      </c>
      <c r="OD383" s="0" t="n">
        <v>635.999451991275</v>
      </c>
      <c r="OE383" s="0" t="n">
        <v>801.956070890144</v>
      </c>
      <c r="OF383" s="0" t="n">
        <v>389.580292083973</v>
      </c>
      <c r="OG383" s="0" t="n">
        <v>1099.47630822903</v>
      </c>
      <c r="OH383" s="0" t="n">
        <v>530.644374364205</v>
      </c>
      <c r="OI383" s="0" t="n">
        <v>1600.96647484703</v>
      </c>
      <c r="OJ383" s="0" t="n">
        <v>729.14416788162</v>
      </c>
      <c r="OK383" s="0" t="n">
        <v>834.173989866161</v>
      </c>
      <c r="OL383" s="0" t="n">
        <v>1356.14226462023</v>
      </c>
      <c r="OM383" s="0" t="n">
        <v>1869.57509739795</v>
      </c>
      <c r="ON383" s="0" t="n">
        <v>812.407992894331</v>
      </c>
      <c r="OO383" s="0" t="n">
        <v>1196.78140281194</v>
      </c>
      <c r="OP383" s="0" t="n">
        <v>737.66705905927</v>
      </c>
      <c r="OQ383" s="0" t="n">
        <v>1278.70317945126</v>
      </c>
      <c r="OR383" s="0" t="n">
        <v>2031.07755528019</v>
      </c>
      <c r="OS383" s="0" t="n">
        <v>667.838434277217</v>
      </c>
      <c r="OT383" s="0" t="n">
        <v>872.237493112586</v>
      </c>
      <c r="OU383" s="0" t="n">
        <v>1282.86388530632</v>
      </c>
      <c r="OV383" s="0" t="n">
        <v>872.161286555485</v>
      </c>
      <c r="OW383" s="0" t="n">
        <v>1335.84234819696</v>
      </c>
      <c r="OX383" s="0" t="n">
        <v>953.870630177825</v>
      </c>
      <c r="OY383" s="0" t="n">
        <v>1085.80007829091</v>
      </c>
      <c r="OZ383" s="0" t="n">
        <v>845.691467678638</v>
      </c>
      <c r="PA383" s="0" t="n">
        <v>749.3652706425</v>
      </c>
      <c r="PB383" s="0" t="n">
        <v>2280.01028146931</v>
      </c>
      <c r="PC383" s="0" t="n">
        <v>528.150324819441</v>
      </c>
      <c r="PD383" s="0" t="n">
        <v>1337.13616187402</v>
      </c>
      <c r="PE383" s="0" t="n">
        <v>643.655131840269</v>
      </c>
      <c r="PF383" s="0" t="n">
        <v>1587.56986909244</v>
      </c>
      <c r="PG383" s="0" t="n">
        <v>1587.32445630342</v>
      </c>
      <c r="PH383" s="0" t="n">
        <v>706.227498961875</v>
      </c>
      <c r="PI383" s="0" t="n">
        <v>637.887044732055</v>
      </c>
      <c r="PJ383" s="0" t="n">
        <v>910.478708051151</v>
      </c>
      <c r="PK383" s="0" t="n">
        <v>829.932923521238</v>
      </c>
      <c r="PL383" s="0" t="n">
        <v>637.887044732055</v>
      </c>
      <c r="PM383" s="0" t="n">
        <v>637.887044732055</v>
      </c>
    </row>
    <row r="384" customFormat="false" ht="15" hidden="false" customHeight="false" outlineLevel="0" collapsed="false">
      <c r="A384" s="4" t="s">
        <v>3301</v>
      </c>
      <c r="B384" s="0" t="n">
        <v>1903.51146802508</v>
      </c>
      <c r="C384" s="0" t="n">
        <v>1826.49681824857</v>
      </c>
      <c r="D384" s="0" t="n">
        <v>1803.3217452239</v>
      </c>
      <c r="E384" s="0" t="n">
        <v>1815.92338998865</v>
      </c>
      <c r="F384" s="0" t="n">
        <v>2114.86830627792</v>
      </c>
      <c r="G384" s="0" t="n">
        <v>1005.90844622416</v>
      </c>
      <c r="H384" s="0" t="n">
        <v>1603.13689054249</v>
      </c>
      <c r="I384" s="0" t="n">
        <v>1551.22058854931</v>
      </c>
      <c r="J384" s="0" t="n">
        <v>923.859627556254</v>
      </c>
      <c r="K384" s="0" t="n">
        <v>1295.68406496218</v>
      </c>
      <c r="L384" s="0" t="n">
        <v>885.257114147459</v>
      </c>
      <c r="M384" s="0" t="n">
        <v>1270.48309350836</v>
      </c>
      <c r="N384" s="0" t="n">
        <v>876.077776837331</v>
      </c>
      <c r="O384" s="0" t="n">
        <v>868.629899644005</v>
      </c>
      <c r="P384" s="0" t="n">
        <v>867.804671819151</v>
      </c>
      <c r="Q384" s="0" t="n">
        <v>938.050191408562</v>
      </c>
      <c r="R384" s="0" t="n">
        <v>945.218736465574</v>
      </c>
      <c r="S384" s="0" t="n">
        <v>1276.22239601746</v>
      </c>
      <c r="T384" s="0" t="n">
        <v>1269.78820435727</v>
      </c>
      <c r="U384" s="0" t="n">
        <v>842.979041216422</v>
      </c>
      <c r="V384" s="0" t="n">
        <v>893.914678202369</v>
      </c>
      <c r="W384" s="0" t="n">
        <v>854.733856986182</v>
      </c>
      <c r="X384" s="0" t="n">
        <v>1357.89881882887</v>
      </c>
      <c r="Y384" s="0" t="n">
        <v>830.424188880894</v>
      </c>
      <c r="Z384" s="0" t="n">
        <v>1337.80451525102</v>
      </c>
      <c r="AA384" s="0" t="n">
        <v>941.285382839994</v>
      </c>
      <c r="AB384" s="0" t="n">
        <v>1329.13413836406</v>
      </c>
      <c r="AC384" s="0" t="n">
        <v>819.316503917789</v>
      </c>
      <c r="AD384" s="0" t="n">
        <v>760.53523879133</v>
      </c>
      <c r="AE384" s="0" t="n">
        <v>742.4617758907</v>
      </c>
      <c r="AF384" s="0" t="n">
        <v>789.651447935197</v>
      </c>
      <c r="AG384" s="0" t="n">
        <v>697.851817021909</v>
      </c>
      <c r="AH384" s="0" t="n">
        <v>634.564359278251</v>
      </c>
      <c r="AI384" s="0" t="n">
        <v>1196.64697286135</v>
      </c>
      <c r="AJ384" s="0" t="n">
        <v>643.015960222987</v>
      </c>
      <c r="AK384" s="0" t="n">
        <v>1216.65395383886</v>
      </c>
      <c r="AL384" s="0" t="n">
        <v>616.363950263558</v>
      </c>
      <c r="AM384" s="0" t="n">
        <v>615.604143264307</v>
      </c>
      <c r="AN384" s="0" t="n">
        <v>1201.78402917229</v>
      </c>
      <c r="AO384" s="0" t="n">
        <v>1192.66277608815</v>
      </c>
      <c r="AP384" s="0" t="n">
        <v>612.375557256846</v>
      </c>
      <c r="AQ384" s="0" t="n">
        <v>571.819030454551</v>
      </c>
      <c r="AR384" s="0" t="n">
        <v>507.783201713669</v>
      </c>
      <c r="AS384" s="0" t="n">
        <v>591.342554328559</v>
      </c>
      <c r="AT384" s="0" t="n">
        <v>593.760648945649</v>
      </c>
      <c r="AU384" s="0" t="n">
        <v>364.181517909903</v>
      </c>
      <c r="AV384" s="0" t="n">
        <v>387.696097571624</v>
      </c>
      <c r="AW384" s="0" t="n">
        <v>342.823359378726</v>
      </c>
      <c r="AX384" s="0" t="n">
        <v>714.451563167741</v>
      </c>
      <c r="AY384" s="0" t="n">
        <v>593.949839462566</v>
      </c>
      <c r="AZ384" s="0" t="n">
        <v>324.926763909148</v>
      </c>
      <c r="BA384" s="0" t="n">
        <v>303.130269727128</v>
      </c>
      <c r="BB384" s="0" t="n">
        <v>276.311102258339</v>
      </c>
      <c r="BC384" s="0" t="n">
        <v>320.383926374535</v>
      </c>
      <c r="BD384" s="0" t="n">
        <v>264.971592111471</v>
      </c>
      <c r="BE384" s="0" t="n">
        <v>308.032564271801</v>
      </c>
      <c r="BF384" s="0" t="n">
        <v>303.768727129504</v>
      </c>
      <c r="BG384" s="0" t="n">
        <v>430.798836271432</v>
      </c>
      <c r="BH384" s="0" t="n">
        <v>294.240925433773</v>
      </c>
      <c r="BI384" s="0" t="n">
        <v>248.159668910476</v>
      </c>
      <c r="BJ384" s="0" t="n">
        <v>246.358157101368</v>
      </c>
      <c r="BK384" s="0" t="n">
        <v>245.128769750444</v>
      </c>
      <c r="BL384" s="0" t="n">
        <v>241.665871165243</v>
      </c>
      <c r="BM384" s="0" t="n">
        <v>242.897763711857</v>
      </c>
      <c r="BN384" s="0" t="n">
        <v>238.754595509493</v>
      </c>
      <c r="BO384" s="0" t="n">
        <v>230.887094082593</v>
      </c>
      <c r="BP384" s="0" t="n">
        <v>228.945505660305</v>
      </c>
      <c r="BQ384" s="0" t="n">
        <v>229.184721984198</v>
      </c>
      <c r="BR384" s="0" t="n">
        <v>232.275635809355</v>
      </c>
      <c r="BS384" s="0" t="n">
        <v>229.00342825968</v>
      </c>
      <c r="BT384" s="0" t="n">
        <v>227.043726481023</v>
      </c>
      <c r="BU384" s="0" t="n">
        <v>225.704370206662</v>
      </c>
      <c r="BV384" s="0" t="n">
        <v>225.118111600885</v>
      </c>
      <c r="BW384" s="0" t="n">
        <v>224.623804753356</v>
      </c>
      <c r="BX384" s="0" t="n">
        <v>701.976687807362</v>
      </c>
      <c r="BY384" s="0" t="n">
        <v>239.469342399869</v>
      </c>
      <c r="BZ384" s="0" t="n">
        <v>219.666943714859</v>
      </c>
      <c r="CA384" s="0" t="n">
        <v>216.277944373185</v>
      </c>
      <c r="CB384" s="0" t="n">
        <v>676.719012612156</v>
      </c>
      <c r="CC384" s="0" t="n">
        <v>650.025625047451</v>
      </c>
      <c r="CD384" s="0" t="n">
        <v>201.450930089111</v>
      </c>
      <c r="CE384" s="0" t="n">
        <v>205.199927354937</v>
      </c>
      <c r="CF384" s="0" t="n">
        <v>202.596896560473</v>
      </c>
      <c r="CG384" s="0" t="n">
        <v>200.749530051548</v>
      </c>
      <c r="CH384" s="0" t="n">
        <v>408.069790733673</v>
      </c>
      <c r="CI384" s="0" t="n">
        <v>202.097943213327</v>
      </c>
      <c r="CJ384" s="0" t="n">
        <v>196.220567925528</v>
      </c>
      <c r="CK384" s="0" t="n">
        <v>205.355379440966</v>
      </c>
      <c r="CL384" s="0" t="n">
        <v>201.04854630642</v>
      </c>
      <c r="CM384" s="0" t="n">
        <v>211.014703879423</v>
      </c>
      <c r="CN384" s="0" t="n">
        <v>204.322209894257</v>
      </c>
      <c r="CO384" s="0" t="n">
        <v>252.565704254908</v>
      </c>
      <c r="CP384" s="0" t="n">
        <v>198.619052415509</v>
      </c>
      <c r="CQ384" s="0" t="n">
        <v>405.47707146375</v>
      </c>
      <c r="CR384" s="0" t="n">
        <v>198.249053215179</v>
      </c>
      <c r="CS384" s="0" t="n">
        <v>212.994654797645</v>
      </c>
      <c r="CT384" s="0" t="n">
        <v>342.966639133852</v>
      </c>
      <c r="CU384" s="0" t="n">
        <v>236.151188696126</v>
      </c>
      <c r="CV384" s="0" t="n">
        <v>191.420196095891</v>
      </c>
      <c r="CW384" s="0" t="n">
        <v>205.515976438138</v>
      </c>
      <c r="CX384" s="0" t="n">
        <v>187.252318034885</v>
      </c>
      <c r="CY384" s="0" t="n">
        <v>223.868442677571</v>
      </c>
      <c r="CZ384" s="0" t="n">
        <v>183.974936147054</v>
      </c>
      <c r="DA384" s="0" t="n">
        <v>381.822710720346</v>
      </c>
      <c r="DB384" s="0" t="n">
        <v>230.192796708676</v>
      </c>
      <c r="DC384" s="0" t="n">
        <v>204.076604745154</v>
      </c>
      <c r="DD384" s="0" t="n">
        <v>171.843688714053</v>
      </c>
      <c r="DE384" s="0" t="n">
        <v>171.227073622484</v>
      </c>
      <c r="DF384" s="0" t="n">
        <v>172.996764573871</v>
      </c>
      <c r="DG384" s="0" t="n">
        <v>242.169860637219</v>
      </c>
      <c r="DH384" s="0" t="n">
        <v>169.23791255174</v>
      </c>
      <c r="DI384" s="0" t="n">
        <v>185.288081825949</v>
      </c>
      <c r="DJ384" s="0" t="n">
        <v>240.696600795423</v>
      </c>
      <c r="DK384" s="0" t="n">
        <v>199.112533823303</v>
      </c>
      <c r="DL384" s="0" t="n">
        <v>251.554151148555</v>
      </c>
      <c r="DM384" s="0" t="n">
        <v>148.005715227242</v>
      </c>
      <c r="DN384" s="0" t="n">
        <v>330.696051498575</v>
      </c>
      <c r="DO384" s="0" t="n">
        <v>172.793877131602</v>
      </c>
      <c r="DP384" s="0" t="n">
        <v>252.518613109789</v>
      </c>
      <c r="DQ384" s="0" t="n">
        <v>143.835189550281</v>
      </c>
      <c r="DR384" s="0" t="n">
        <v>141.43985539637</v>
      </c>
      <c r="DS384" s="0" t="n">
        <v>178.472217750088</v>
      </c>
      <c r="DT384" s="0" t="n">
        <v>165.849480087766</v>
      </c>
      <c r="DU384" s="0" t="n">
        <v>181.682597433433</v>
      </c>
      <c r="DV384" s="0" t="n">
        <v>189.461430238268</v>
      </c>
      <c r="DW384" s="0" t="n">
        <v>189.461430238268</v>
      </c>
      <c r="DX384" s="0" t="n">
        <v>306.990261041856</v>
      </c>
      <c r="DY384" s="0" t="n">
        <v>157.028012355987</v>
      </c>
      <c r="DZ384" s="0" t="n">
        <v>218.804157376388</v>
      </c>
      <c r="EA384" s="0" t="n">
        <v>343.172911153414</v>
      </c>
      <c r="EB384" s="0" t="n">
        <v>179.64656231889</v>
      </c>
      <c r="EC384" s="0" t="n">
        <v>130.166067516886</v>
      </c>
      <c r="ED384" s="0" t="n">
        <v>158.376268149998</v>
      </c>
      <c r="EE384" s="0" t="n">
        <v>242.993480295148</v>
      </c>
      <c r="EF384" s="0" t="n">
        <v>217.152322846499</v>
      </c>
      <c r="EG384" s="0" t="n">
        <v>179.180738119959</v>
      </c>
      <c r="EH384" s="0" t="n">
        <v>214.965989868925</v>
      </c>
      <c r="EI384" s="0" t="n">
        <v>196.997606055942</v>
      </c>
      <c r="EJ384" s="0" t="n">
        <v>186.73131706513</v>
      </c>
      <c r="EK384" s="0" t="n">
        <v>180.746600796922</v>
      </c>
      <c r="EL384" s="0" t="n">
        <v>121.216979097819</v>
      </c>
      <c r="EM384" s="0" t="n">
        <v>324.468819104153</v>
      </c>
      <c r="EN384" s="0" t="n">
        <v>276.928893283786</v>
      </c>
      <c r="EO384" s="0" t="n">
        <v>325.152531022647</v>
      </c>
      <c r="EP384" s="0" t="n">
        <v>327.560265245793</v>
      </c>
      <c r="EQ384" s="0" t="n">
        <v>356.377080943172</v>
      </c>
      <c r="ER384" s="0" t="n">
        <v>257.128253232834</v>
      </c>
      <c r="ES384" s="0" t="n">
        <v>113.229237216707</v>
      </c>
      <c r="ET384" s="0" t="n">
        <v>190.238915511721</v>
      </c>
      <c r="EU384" s="0" t="n">
        <v>565.766639548144</v>
      </c>
      <c r="EV384" s="0" t="n">
        <v>235.159455732517</v>
      </c>
      <c r="EW384" s="0" t="n">
        <v>201.856317018588</v>
      </c>
      <c r="EX384" s="0" t="n">
        <v>131.19894554526</v>
      </c>
      <c r="EY384" s="0" t="n">
        <v>151.41197440025</v>
      </c>
      <c r="EZ384" s="0" t="n">
        <v>217.452935204875</v>
      </c>
      <c r="FA384" s="0" t="n">
        <v>110.88587733115</v>
      </c>
      <c r="FB384" s="0" t="n">
        <v>204.090616636638</v>
      </c>
      <c r="FC384" s="0" t="n">
        <v>224.61590052838</v>
      </c>
      <c r="FD384" s="0" t="n">
        <v>223.39107536233</v>
      </c>
      <c r="FE384" s="0" t="n">
        <v>230.023517220327</v>
      </c>
      <c r="FF384" s="0" t="n">
        <v>192.042219990333</v>
      </c>
      <c r="FG384" s="0" t="n">
        <v>81.9021354308382</v>
      </c>
      <c r="FH384" s="0" t="n">
        <v>560.200567003692</v>
      </c>
      <c r="FI384" s="0" t="n">
        <v>587.46218629835</v>
      </c>
      <c r="FJ384" s="0" t="n">
        <v>98.2534705866776</v>
      </c>
      <c r="FK384" s="0" t="n">
        <v>262.542115354734</v>
      </c>
      <c r="FL384" s="0" t="n">
        <v>196.268051949412</v>
      </c>
      <c r="FM384" s="0" t="n">
        <v>272.07277282443</v>
      </c>
      <c r="FN384" s="0" t="n">
        <v>258.125151679976</v>
      </c>
      <c r="FO384" s="0" t="n">
        <v>146.858380588641</v>
      </c>
      <c r="FP384" s="0" t="n">
        <v>250.986742924826</v>
      </c>
      <c r="FQ384" s="0" t="n">
        <v>248.473096742461</v>
      </c>
      <c r="FR384" s="0" t="n">
        <v>238.332010026418</v>
      </c>
      <c r="FS384" s="0" t="n">
        <v>231.072627612591</v>
      </c>
      <c r="FT384" s="0" t="n">
        <v>394.006396195234</v>
      </c>
      <c r="FU384" s="0" t="n">
        <v>236.717308779437</v>
      </c>
      <c r="FV384" s="0" t="n">
        <v>159.48085708614</v>
      </c>
      <c r="FW384" s="0" t="n">
        <v>332.601133193447</v>
      </c>
      <c r="FX384" s="0" t="n">
        <v>185.949916847034</v>
      </c>
      <c r="FY384" s="0" t="n">
        <v>327.030211335528</v>
      </c>
      <c r="FZ384" s="0" t="n">
        <v>237.586707812434</v>
      </c>
      <c r="GA384" s="0" t="n">
        <v>221.072032055474</v>
      </c>
      <c r="GB384" s="0" t="n">
        <v>176.40689294425</v>
      </c>
      <c r="GC384" s="0" t="n">
        <v>151.961141731753</v>
      </c>
      <c r="GD384" s="0" t="n">
        <v>571.604139386527</v>
      </c>
      <c r="GE384" s="0" t="n">
        <v>145.27610196532</v>
      </c>
      <c r="GF384" s="0" t="n">
        <v>329.719815766555</v>
      </c>
      <c r="GG384" s="0" t="n">
        <v>151.997028950058</v>
      </c>
      <c r="GH384" s="0" t="n">
        <v>219.69531019387</v>
      </c>
      <c r="GI384" s="0" t="n">
        <v>116.946443168932</v>
      </c>
      <c r="GJ384" s="0" t="n">
        <v>321.855629849324</v>
      </c>
      <c r="GK384" s="0" t="n">
        <v>114.772137948775</v>
      </c>
      <c r="GL384" s="0" t="n">
        <v>170.22731587717</v>
      </c>
      <c r="GM384" s="0" t="n">
        <v>195.076632094116</v>
      </c>
      <c r="GN384" s="0" t="n">
        <v>41.0129593911655</v>
      </c>
      <c r="GO384" s="0" t="n">
        <v>211.597268959509</v>
      </c>
      <c r="GP384" s="0" t="n">
        <v>170.102304110093</v>
      </c>
      <c r="GQ384" s="0" t="n">
        <v>165.015421654677</v>
      </c>
      <c r="GR384" s="0" t="n">
        <v>79.1036649330008</v>
      </c>
      <c r="GS384" s="0" t="n">
        <v>319.672961192686</v>
      </c>
      <c r="GT384" s="0" t="n">
        <v>54.1459451681533</v>
      </c>
      <c r="GU384" s="0" t="n">
        <v>23.8776958479022</v>
      </c>
      <c r="GV384" s="0" t="n">
        <v>169.835792755339</v>
      </c>
      <c r="GW384" s="0" t="n">
        <v>305.615972428557</v>
      </c>
      <c r="GX384" s="0" t="n">
        <v>103.871663278157</v>
      </c>
      <c r="GY384" s="0" t="n">
        <v>206.483612165622</v>
      </c>
      <c r="GZ384" s="0" t="n">
        <v>71.7523228691992</v>
      </c>
      <c r="HA384" s="0" t="n">
        <v>160.985620550177</v>
      </c>
      <c r="HB384" s="0" t="n">
        <v>152.639866680943</v>
      </c>
      <c r="HC384" s="0" t="n">
        <v>72.3804905658538</v>
      </c>
      <c r="HD384" s="0" t="n">
        <v>234.399536458867</v>
      </c>
      <c r="HE384" s="0" t="n">
        <v>155.956995352732</v>
      </c>
      <c r="HF384" s="0" t="n">
        <v>103.009669499734</v>
      </c>
      <c r="HG384" s="0" t="n">
        <v>292.255780841349</v>
      </c>
      <c r="HH384" s="0" t="n">
        <v>184.304783701601</v>
      </c>
      <c r="HI384" s="0" t="n">
        <v>236.322656178052</v>
      </c>
      <c r="HJ384" s="0" t="n">
        <v>183.555946698943</v>
      </c>
      <c r="HK384" s="0" t="n">
        <v>290.192466776485</v>
      </c>
      <c r="HL384" s="0" t="n">
        <v>265.753272196295</v>
      </c>
      <c r="HM384" s="0" t="n">
        <v>316.068622209792</v>
      </c>
      <c r="HN384" s="0" t="n">
        <v>242.036828600295</v>
      </c>
      <c r="HO384" s="0" t="n">
        <v>242.222172959887</v>
      </c>
      <c r="HP384" s="0" t="n">
        <v>249.73999280029</v>
      </c>
      <c r="HQ384" s="0" t="n">
        <v>281.792000570933</v>
      </c>
      <c r="HR384" s="0" t="n">
        <v>179.171076677934</v>
      </c>
      <c r="HS384" s="0" t="n">
        <v>126.664030382617</v>
      </c>
      <c r="HT384" s="0" t="n">
        <v>233.597881153101</v>
      </c>
      <c r="HU384" s="0" t="n">
        <v>140.73989664081</v>
      </c>
      <c r="HV384" s="0" t="n">
        <v>206.885093585116</v>
      </c>
      <c r="HW384" s="0" t="n">
        <v>237.808909102517</v>
      </c>
      <c r="HX384" s="0" t="n">
        <v>238.083676128746</v>
      </c>
      <c r="HY384" s="0" t="n">
        <v>209.597732859772</v>
      </c>
      <c r="HZ384" s="0" t="n">
        <v>138.896644029628</v>
      </c>
      <c r="IA384" s="0" t="n">
        <v>255.531166869225</v>
      </c>
      <c r="IB384" s="0" t="n">
        <v>294.179774220578</v>
      </c>
      <c r="IC384" s="0" t="n">
        <v>145.271380928327</v>
      </c>
      <c r="ID384" s="0" t="n">
        <v>145.369989956371</v>
      </c>
      <c r="IE384" s="0" t="n">
        <v>199.657350093392</v>
      </c>
      <c r="IF384" s="0" t="n">
        <v>161.12064123153</v>
      </c>
      <c r="IG384" s="0" t="n">
        <v>151.781457713289</v>
      </c>
      <c r="IH384" s="0" t="n">
        <v>192.202686647728</v>
      </c>
      <c r="II384" s="0" t="n">
        <v>1034.82485866533</v>
      </c>
      <c r="IJ384" s="0" t="n">
        <v>192.475435098553</v>
      </c>
      <c r="IK384" s="0" t="n">
        <v>237.226064344814</v>
      </c>
      <c r="IL384" s="0" t="n">
        <v>258.215993792512</v>
      </c>
      <c r="IM384" s="0" t="n">
        <v>192.303892484253</v>
      </c>
      <c r="IN384" s="0" t="n">
        <v>204.316826645317</v>
      </c>
      <c r="IO384" s="0" t="n">
        <v>283.335156587131</v>
      </c>
      <c r="IP384" s="0" t="n">
        <v>176.314601094664</v>
      </c>
      <c r="IQ384" s="0" t="n">
        <v>176.968067806743</v>
      </c>
      <c r="IR384" s="0" t="n">
        <v>378.444204106203</v>
      </c>
      <c r="IS384" s="0" t="n">
        <v>341.160644748791</v>
      </c>
      <c r="IT384" s="0" t="n">
        <v>192.597385579637</v>
      </c>
      <c r="IU384" s="0" t="n">
        <v>193.740995488884</v>
      </c>
      <c r="IV384" s="0" t="n">
        <v>196.188803651172</v>
      </c>
      <c r="IW384" s="0" t="n">
        <v>202.169722843422</v>
      </c>
      <c r="IX384" s="0" t="n">
        <v>235.528742702824</v>
      </c>
      <c r="IY384" s="0" t="n">
        <v>281.057926595292</v>
      </c>
      <c r="IZ384" s="0" t="n">
        <v>247.548613430294</v>
      </c>
      <c r="JA384" s="0" t="n">
        <v>241.771839578971</v>
      </c>
      <c r="JB384" s="0" t="n">
        <v>239.795712325664</v>
      </c>
      <c r="JC384" s="0" t="n">
        <v>240.917731955699</v>
      </c>
      <c r="JD384" s="0" t="n">
        <v>246.241761031962</v>
      </c>
      <c r="JE384" s="0" t="n">
        <v>441.19810785524</v>
      </c>
      <c r="JF384" s="0" t="n">
        <v>255.459661526486</v>
      </c>
      <c r="JG384" s="0" t="n">
        <v>229.716622883784</v>
      </c>
      <c r="JH384" s="0" t="n">
        <v>250.407318405182</v>
      </c>
      <c r="JI384" s="0" t="n">
        <v>246.45016448328</v>
      </c>
      <c r="JJ384" s="0" t="n">
        <v>258.076090571112</v>
      </c>
      <c r="JK384" s="0" t="n">
        <v>258.076090571112</v>
      </c>
      <c r="JL384" s="0" t="n">
        <v>310.971523452563</v>
      </c>
      <c r="JM384" s="0" t="n">
        <v>624.366748187144</v>
      </c>
      <c r="JN384" s="0" t="n">
        <v>268.798071464168</v>
      </c>
      <c r="JO384" s="0" t="n">
        <v>275.725294958406</v>
      </c>
      <c r="JP384" s="0" t="n">
        <v>288.761735364927</v>
      </c>
      <c r="JQ384" s="0" t="n">
        <v>290.282310115196</v>
      </c>
      <c r="JR384" s="0" t="n">
        <v>296.601532735065</v>
      </c>
      <c r="JS384" s="0" t="n">
        <v>308.905444154511</v>
      </c>
      <c r="JT384" s="0" t="n">
        <v>462.045219437404</v>
      </c>
      <c r="JU384" s="0" t="n">
        <v>307.978183941914</v>
      </c>
      <c r="JV384" s="0" t="n">
        <v>320.612451761119</v>
      </c>
      <c r="JW384" s="0" t="n">
        <v>325.24241794776</v>
      </c>
      <c r="JX384" s="0" t="n">
        <v>586.063554341472</v>
      </c>
      <c r="JY384" s="0" t="n">
        <v>329.953242816286</v>
      </c>
      <c r="JZ384" s="0" t="n">
        <v>329.121734200344</v>
      </c>
      <c r="KA384" s="0" t="n">
        <v>587.428422281485</v>
      </c>
      <c r="KB384" s="0" t="n">
        <v>333.816901562376</v>
      </c>
      <c r="KC384" s="0" t="n">
        <v>542.971978474473</v>
      </c>
      <c r="KD384" s="0" t="n">
        <v>389.975953505039</v>
      </c>
      <c r="KE384" s="0" t="n">
        <v>390.158974827352</v>
      </c>
      <c r="KF384" s="0" t="n">
        <v>913.000304064214</v>
      </c>
      <c r="KG384" s="0" t="n">
        <v>389.731017774586</v>
      </c>
      <c r="KH384" s="0" t="n">
        <v>397.669655315605</v>
      </c>
      <c r="KI384" s="0" t="n">
        <v>404.639006090604</v>
      </c>
      <c r="KJ384" s="0" t="n">
        <v>402.496796333252</v>
      </c>
      <c r="KK384" s="0" t="n">
        <v>519.559781673681</v>
      </c>
      <c r="KL384" s="0" t="n">
        <v>405.304087934655</v>
      </c>
      <c r="KM384" s="0" t="n">
        <v>419.608376817734</v>
      </c>
      <c r="KN384" s="0" t="n">
        <v>413.988936623244</v>
      </c>
      <c r="KO384" s="0" t="n">
        <v>416.425486379168</v>
      </c>
      <c r="KP384" s="0" t="n">
        <v>442.426724549881</v>
      </c>
      <c r="KQ384" s="0" t="n">
        <v>519.46065778897</v>
      </c>
      <c r="KR384" s="0" t="n">
        <v>426.964627541374</v>
      </c>
      <c r="KS384" s="0" t="n">
        <v>428.000689533396</v>
      </c>
      <c r="KT384" s="0" t="n">
        <v>601.837365022993</v>
      </c>
      <c r="KU384" s="0" t="n">
        <v>458.935031128548</v>
      </c>
      <c r="KV384" s="0" t="n">
        <v>497.040203533338</v>
      </c>
      <c r="KW384" s="0" t="n">
        <v>583.99682556389</v>
      </c>
      <c r="KX384" s="0" t="n">
        <v>513.85608077134</v>
      </c>
      <c r="KY384" s="0" t="n">
        <v>516.443208726844</v>
      </c>
      <c r="KZ384" s="0" t="n">
        <v>615.541411288247</v>
      </c>
      <c r="LA384" s="0" t="n">
        <v>483.611593534924</v>
      </c>
      <c r="LB384" s="0" t="n">
        <v>493.652573786956</v>
      </c>
      <c r="LC384" s="0" t="n">
        <v>495.847406768632</v>
      </c>
      <c r="LD384" s="0" t="n">
        <v>556.890402731291</v>
      </c>
      <c r="LE384" s="0" t="n">
        <v>539.515643356821</v>
      </c>
      <c r="LF384" s="0" t="n">
        <v>586.698725371299</v>
      </c>
      <c r="LG384" s="0" t="n">
        <v>706.42374576881</v>
      </c>
      <c r="LH384" s="0" t="n">
        <v>707.104679519606</v>
      </c>
      <c r="LI384" s="0" t="n">
        <v>567.983093293379</v>
      </c>
      <c r="LJ384" s="0" t="n">
        <v>681.684915438098</v>
      </c>
      <c r="LK384" s="0" t="n">
        <v>682.968620078687</v>
      </c>
      <c r="LL384" s="0" t="n">
        <v>680.434271153662</v>
      </c>
      <c r="LM384" s="0" t="n">
        <v>782.809333535338</v>
      </c>
      <c r="LN384" s="0" t="n">
        <v>710.295244832443</v>
      </c>
      <c r="LO384" s="0" t="n">
        <v>611.302062835637</v>
      </c>
      <c r="LP384" s="0" t="n">
        <v>637.595698821774</v>
      </c>
      <c r="LQ384" s="0" t="n">
        <v>620.915445871782</v>
      </c>
      <c r="LR384" s="0" t="n">
        <v>613.858401484607</v>
      </c>
      <c r="LS384" s="0" t="n">
        <v>611.855766803888</v>
      </c>
      <c r="LT384" s="0" t="n">
        <v>622.682429927183</v>
      </c>
      <c r="LU384" s="0" t="n">
        <v>617.641133439311</v>
      </c>
      <c r="LV384" s="0" t="n">
        <v>612.262398030446</v>
      </c>
      <c r="LW384" s="0" t="n">
        <v>612.347560033546</v>
      </c>
      <c r="LX384" s="0" t="n">
        <v>734.486201602197</v>
      </c>
      <c r="LY384" s="0" t="n">
        <v>628.785594967058</v>
      </c>
      <c r="LZ384" s="0" t="n">
        <v>682.824950609047</v>
      </c>
      <c r="MA384" s="0" t="n">
        <v>720.477728931384</v>
      </c>
      <c r="MB384" s="0" t="n">
        <v>766.839248521755</v>
      </c>
      <c r="MC384" s="0" t="n">
        <v>718.912718726711</v>
      </c>
      <c r="MD384" s="0" t="n">
        <v>942.809736534648</v>
      </c>
      <c r="ME384" s="0" t="n">
        <v>735.557827829059</v>
      </c>
      <c r="MF384" s="0" t="n">
        <v>735.686423586398</v>
      </c>
      <c r="MG384" s="0" t="n">
        <v>800.674599461719</v>
      </c>
      <c r="MH384" s="0" t="n">
        <v>945.921935080944</v>
      </c>
      <c r="MI384" s="0" t="n">
        <v>819.193304482623</v>
      </c>
      <c r="MJ384" s="0" t="n">
        <v>940.216016921532</v>
      </c>
      <c r="MK384" s="0" t="n">
        <v>874.988430271175</v>
      </c>
      <c r="ML384" s="0" t="n">
        <v>848.672402616293</v>
      </c>
      <c r="MM384" s="0" t="n">
        <v>836.461552971094</v>
      </c>
      <c r="MN384" s="0" t="n">
        <v>875.061984217313</v>
      </c>
      <c r="MO384" s="0" t="n">
        <v>1048.02787191174</v>
      </c>
      <c r="MP384" s="0" t="n">
        <v>1158.09115745397</v>
      </c>
      <c r="MQ384" s="0" t="n">
        <v>1170.76126371471</v>
      </c>
      <c r="MR384" s="0" t="n">
        <v>1453.51476690586</v>
      </c>
      <c r="MS384" s="0" t="n">
        <v>1261.85780201056</v>
      </c>
      <c r="MT384" s="0" t="n">
        <v>1325.41586123686</v>
      </c>
      <c r="MU384" s="0" t="n">
        <v>1847.24730111437</v>
      </c>
      <c r="MV384" s="0" t="n">
        <v>192.772580626146</v>
      </c>
      <c r="MW384" s="0" t="n">
        <v>482.177195716262</v>
      </c>
      <c r="MX384" s="0" t="n">
        <v>206.403065102216</v>
      </c>
      <c r="MY384" s="0" t="n">
        <v>306.5084298988</v>
      </c>
      <c r="MZ384" s="0" t="n">
        <v>615.353483447567</v>
      </c>
      <c r="NA384" s="0" t="n">
        <v>272.089931592456</v>
      </c>
      <c r="NB384" s="0" t="n">
        <v>234.865665989695</v>
      </c>
      <c r="NC384" s="0" t="n">
        <v>187.339278039107</v>
      </c>
      <c r="ND384" s="0" t="n">
        <v>609.349643663995</v>
      </c>
      <c r="NE384" s="0" t="n">
        <v>282.243868098937</v>
      </c>
      <c r="NF384" s="0" t="n">
        <v>187.368008738153</v>
      </c>
      <c r="NG384" s="0" t="n">
        <v>259.332828746493</v>
      </c>
      <c r="NH384" s="0" t="n">
        <v>1047.46532481513</v>
      </c>
      <c r="NI384" s="0" t="n">
        <v>901.618340967817</v>
      </c>
      <c r="NJ384" s="0" t="n">
        <v>303.768727129504</v>
      </c>
      <c r="NK384" s="0" t="n">
        <v>231.688346994098</v>
      </c>
      <c r="NL384" s="0" t="n">
        <v>305.101111867867</v>
      </c>
      <c r="NM384" s="0" t="n">
        <v>139.49395026086</v>
      </c>
      <c r="NN384" s="0" t="n">
        <v>162.326192791534</v>
      </c>
      <c r="NO384" s="0" t="n">
        <v>165.172952818168</v>
      </c>
      <c r="NP384" s="0" t="n">
        <v>176.388676591853</v>
      </c>
      <c r="NQ384" s="0" t="n">
        <v>335.365195127713</v>
      </c>
      <c r="NR384" s="0" t="n">
        <v>274.949308367761</v>
      </c>
      <c r="NS384" s="0" t="n">
        <v>674.933556333598</v>
      </c>
      <c r="NT384" s="0" t="n">
        <v>0</v>
      </c>
      <c r="NU384" s="0" t="n">
        <v>257.169688109285</v>
      </c>
      <c r="NV384" s="0" t="n">
        <v>288.946168149997</v>
      </c>
      <c r="NW384" s="0" t="n">
        <v>275.793065244917</v>
      </c>
      <c r="NX384" s="0" t="n">
        <v>594.140086760427</v>
      </c>
      <c r="NY384" s="0" t="n">
        <v>295.731138780179</v>
      </c>
      <c r="NZ384" s="0" t="n">
        <v>240.917731955699</v>
      </c>
      <c r="OA384" s="0" t="n">
        <v>240.917731955699</v>
      </c>
      <c r="OB384" s="0" t="n">
        <v>191.098863441297</v>
      </c>
      <c r="OC384" s="0" t="n">
        <v>758.770531300181</v>
      </c>
      <c r="OD384" s="0" t="n">
        <v>215.902284040613</v>
      </c>
      <c r="OE384" s="0" t="n">
        <v>190.094198190572</v>
      </c>
      <c r="OF384" s="0" t="n">
        <v>405.706230106799</v>
      </c>
      <c r="OG384" s="0" t="n">
        <v>430.594311397824</v>
      </c>
      <c r="OH384" s="0" t="n">
        <v>557.36045105013</v>
      </c>
      <c r="OI384" s="0" t="n">
        <v>926.036222024139</v>
      </c>
      <c r="OJ384" s="0" t="n">
        <v>246.155101341257</v>
      </c>
      <c r="OK384" s="0" t="n">
        <v>321.999788320196</v>
      </c>
      <c r="OL384" s="0" t="n">
        <v>864.509108136796</v>
      </c>
      <c r="OM384" s="0" t="n">
        <v>1210.50911950684</v>
      </c>
      <c r="ON384" s="0" t="n">
        <v>216.473716387482</v>
      </c>
      <c r="OO384" s="0" t="n">
        <v>688.620421105577</v>
      </c>
      <c r="OP384" s="0" t="n">
        <v>236.950397298058</v>
      </c>
      <c r="OQ384" s="0" t="n">
        <v>633.723906347281</v>
      </c>
      <c r="OR384" s="0" t="n">
        <v>1357.84400424882</v>
      </c>
      <c r="OS384" s="0" t="n">
        <v>22.9858381130148</v>
      </c>
      <c r="OT384" s="0" t="n">
        <v>214.99019531613</v>
      </c>
      <c r="OU384" s="0" t="n">
        <v>915.69803682021</v>
      </c>
      <c r="OV384" s="0" t="n">
        <v>214.965511835923</v>
      </c>
      <c r="OW384" s="0" t="n">
        <v>840.79901462558</v>
      </c>
      <c r="OX384" s="0" t="n">
        <v>344.978297331627</v>
      </c>
      <c r="OY384" s="0" t="n">
        <v>461.846804818634</v>
      </c>
      <c r="OZ384" s="0" t="n">
        <v>172.555529405723</v>
      </c>
      <c r="PA384" s="0" t="n">
        <v>631.191174133195</v>
      </c>
      <c r="PB384" s="0" t="n">
        <v>1605.52457735132</v>
      </c>
      <c r="PC384" s="0" t="n">
        <v>350.909403079741</v>
      </c>
      <c r="PD384" s="0" t="n">
        <v>840.40666134828</v>
      </c>
      <c r="PE384" s="0" t="n">
        <v>269.936129666219</v>
      </c>
      <c r="PF384" s="0" t="n">
        <v>946.255426037294</v>
      </c>
      <c r="PG384" s="0" t="n">
        <v>946.075392093101</v>
      </c>
      <c r="PH384" s="0" t="n">
        <v>208.695508207144</v>
      </c>
      <c r="PI384" s="0" t="n">
        <v>222.502120284594</v>
      </c>
      <c r="PJ384" s="0" t="n">
        <v>255.502960188056</v>
      </c>
      <c r="PK384" s="0" t="n">
        <v>295.112518215191</v>
      </c>
      <c r="PL384" s="0" t="n">
        <v>222.502120284594</v>
      </c>
      <c r="PM384" s="0" t="n">
        <v>222.502120284594</v>
      </c>
    </row>
    <row r="385" customFormat="false" ht="15" hidden="false" customHeight="false" outlineLevel="0" collapsed="false">
      <c r="A385" s="4" t="s">
        <v>3302</v>
      </c>
      <c r="B385" s="0" t="n">
        <v>1903.29437736846</v>
      </c>
      <c r="C385" s="0" t="n">
        <v>1820.04723637616</v>
      </c>
      <c r="D385" s="0" t="n">
        <v>1793.74929674986</v>
      </c>
      <c r="E385" s="0" t="n">
        <v>1808.97235855942</v>
      </c>
      <c r="F385" s="0" t="n">
        <v>2178.49433568949</v>
      </c>
      <c r="G385" s="0" t="n">
        <v>837.091276698529</v>
      </c>
      <c r="H385" s="0" t="n">
        <v>1650.98431607144</v>
      </c>
      <c r="I385" s="0" t="n">
        <v>1602.63692224708</v>
      </c>
      <c r="J385" s="0" t="n">
        <v>784.844059591945</v>
      </c>
      <c r="K385" s="0" t="n">
        <v>1324.81514813862</v>
      </c>
      <c r="L385" s="0" t="n">
        <v>705.723603968467</v>
      </c>
      <c r="M385" s="0" t="n">
        <v>1306.28973365319</v>
      </c>
      <c r="N385" s="0" t="n">
        <v>692.367086932071</v>
      </c>
      <c r="O385" s="0" t="n">
        <v>688.776743659597</v>
      </c>
      <c r="P385" s="0" t="n">
        <v>682.336233256927</v>
      </c>
      <c r="Q385" s="0" t="n">
        <v>705.494523607293</v>
      </c>
      <c r="R385" s="0" t="n">
        <v>893.945723546482</v>
      </c>
      <c r="S385" s="0" t="n">
        <v>1322.48499549511</v>
      </c>
      <c r="T385" s="0" t="n">
        <v>1315.48386027078</v>
      </c>
      <c r="U385" s="0" t="n">
        <v>660.65694265432</v>
      </c>
      <c r="V385" s="0" t="n">
        <v>664.473546788513</v>
      </c>
      <c r="W385" s="0" t="n">
        <v>644.123618868026</v>
      </c>
      <c r="X385" s="0" t="n">
        <v>1422.44469210295</v>
      </c>
      <c r="Y385" s="0" t="n">
        <v>632.848891537588</v>
      </c>
      <c r="Z385" s="0" t="n">
        <v>1401.90029147234</v>
      </c>
      <c r="AA385" s="0" t="n">
        <v>923.744394389754</v>
      </c>
      <c r="AB385" s="0" t="n">
        <v>1398.86966052954</v>
      </c>
      <c r="AC385" s="0" t="n">
        <v>756.404626600768</v>
      </c>
      <c r="AD385" s="0" t="n">
        <v>608.682394966644</v>
      </c>
      <c r="AE385" s="0" t="n">
        <v>592.049447314927</v>
      </c>
      <c r="AF385" s="0" t="n">
        <v>787.869190868056</v>
      </c>
      <c r="AG385" s="0" t="n">
        <v>657.622999764281</v>
      </c>
      <c r="AH385" s="0" t="n">
        <v>574.745094269325</v>
      </c>
      <c r="AI385" s="0" t="n">
        <v>1301.60671233143</v>
      </c>
      <c r="AJ385" s="0" t="n">
        <v>615.537395827428</v>
      </c>
      <c r="AK385" s="0" t="n">
        <v>1326.82397944314</v>
      </c>
      <c r="AL385" s="0" t="n">
        <v>573.494475005683</v>
      </c>
      <c r="AM385" s="0" t="n">
        <v>572.339980448233</v>
      </c>
      <c r="AN385" s="0" t="n">
        <v>1314.12070601499</v>
      </c>
      <c r="AO385" s="0" t="n">
        <v>1305.42762458457</v>
      </c>
      <c r="AP385" s="0" t="n">
        <v>587.055510601142</v>
      </c>
      <c r="AQ385" s="0" t="n">
        <v>554.463064944815</v>
      </c>
      <c r="AR385" s="0" t="n">
        <v>404.240379988435</v>
      </c>
      <c r="AS385" s="0" t="n">
        <v>652.576969332729</v>
      </c>
      <c r="AT385" s="0" t="n">
        <v>674.738168579784</v>
      </c>
      <c r="AU385" s="0" t="n">
        <v>248.102682468018</v>
      </c>
      <c r="AV385" s="0" t="n">
        <v>186.362115115268</v>
      </c>
      <c r="AW385" s="0" t="n">
        <v>258.792659592615</v>
      </c>
      <c r="AX385" s="0" t="n">
        <v>852.771652685983</v>
      </c>
      <c r="AY385" s="0" t="n">
        <v>718.364748966572</v>
      </c>
      <c r="AZ385" s="0" t="n">
        <v>166.343845475836</v>
      </c>
      <c r="BA385" s="0" t="n">
        <v>341.391997543662</v>
      </c>
      <c r="BB385" s="0" t="n">
        <v>197.502710644419</v>
      </c>
      <c r="BC385" s="0" t="n">
        <v>401.142603232508</v>
      </c>
      <c r="BD385" s="0" t="n">
        <v>193.930306938393</v>
      </c>
      <c r="BE385" s="0" t="n">
        <v>386.481486704606</v>
      </c>
      <c r="BF385" s="0" t="n">
        <v>381.907172307939</v>
      </c>
      <c r="BG385" s="0" t="n">
        <v>561.855093175946</v>
      </c>
      <c r="BH385" s="0" t="n">
        <v>97.4689123935736</v>
      </c>
      <c r="BI385" s="0" t="n">
        <v>186.124827657899</v>
      </c>
      <c r="BJ385" s="0" t="n">
        <v>184.755652770752</v>
      </c>
      <c r="BK385" s="0" t="n">
        <v>191.559580249508</v>
      </c>
      <c r="BL385" s="0" t="n">
        <v>187.492959018061</v>
      </c>
      <c r="BM385" s="0" t="n">
        <v>167.572221989989</v>
      </c>
      <c r="BN385" s="0" t="n">
        <v>178.369136174488</v>
      </c>
      <c r="BO385" s="0" t="n">
        <v>172.989201953318</v>
      </c>
      <c r="BP385" s="0" t="n">
        <v>177.353986415241</v>
      </c>
      <c r="BQ385" s="0" t="n">
        <v>174.614070877716</v>
      </c>
      <c r="BR385" s="0" t="n">
        <v>157.375068311946</v>
      </c>
      <c r="BS385" s="0" t="n">
        <v>166.506806136591</v>
      </c>
      <c r="BT385" s="0" t="n">
        <v>174.360167345349</v>
      </c>
      <c r="BU385" s="0" t="n">
        <v>179.285332273191</v>
      </c>
      <c r="BV385" s="0" t="n">
        <v>165.39439765937</v>
      </c>
      <c r="BW385" s="0" t="n">
        <v>164.661114876943</v>
      </c>
      <c r="BX385" s="0" t="n">
        <v>874.27481803135</v>
      </c>
      <c r="BY385" s="0" t="n">
        <v>310.548521965594</v>
      </c>
      <c r="BZ385" s="0" t="n">
        <v>158.393894547979</v>
      </c>
      <c r="CA385" s="0" t="n">
        <v>153.583627750689</v>
      </c>
      <c r="CB385" s="0" t="n">
        <v>851.252533915766</v>
      </c>
      <c r="CC385" s="0" t="n">
        <v>824.026060792132</v>
      </c>
      <c r="CD385" s="0" t="n">
        <v>196.508627054656</v>
      </c>
      <c r="CE385" s="0" t="n">
        <v>257.01339336734</v>
      </c>
      <c r="CF385" s="0" t="n">
        <v>171.442994281815</v>
      </c>
      <c r="CG385" s="0" t="n">
        <v>177.001785733066</v>
      </c>
      <c r="CH385" s="0" t="n">
        <v>563.924854796509</v>
      </c>
      <c r="CI385" s="0" t="n">
        <v>163.564929295312</v>
      </c>
      <c r="CJ385" s="0" t="n">
        <v>203.274756695959</v>
      </c>
      <c r="CK385" s="0" t="n">
        <v>149.86483947379</v>
      </c>
      <c r="CL385" s="0" t="n">
        <v>165.33793442209</v>
      </c>
      <c r="CM385" s="0" t="n">
        <v>133.231223983564</v>
      </c>
      <c r="CN385" s="0" t="n">
        <v>267.813862845388</v>
      </c>
      <c r="CO385" s="0" t="n">
        <v>60.2463308332003</v>
      </c>
      <c r="CP385" s="0" t="n">
        <v>166.057784240348</v>
      </c>
      <c r="CQ385" s="0" t="n">
        <v>563.249136055476</v>
      </c>
      <c r="CR385" s="0" t="n">
        <v>163.79739157689</v>
      </c>
      <c r="CS385" s="0" t="n">
        <v>119.419343515774</v>
      </c>
      <c r="CT385" s="0" t="n">
        <v>494.897206422074</v>
      </c>
      <c r="CU385" s="0" t="n">
        <v>353.153277047043</v>
      </c>
      <c r="CV385" s="0" t="n">
        <v>159.272799839803</v>
      </c>
      <c r="CW385" s="0" t="n">
        <v>116.148943779747</v>
      </c>
      <c r="CX385" s="0" t="n">
        <v>165.913018323116</v>
      </c>
      <c r="CY385" s="0" t="n">
        <v>337.963508697103</v>
      </c>
      <c r="CZ385" s="0" t="n">
        <v>164.463040242164</v>
      </c>
      <c r="DA385" s="0" t="n">
        <v>544.667914286328</v>
      </c>
      <c r="DB385" s="0" t="n">
        <v>353.643183125519</v>
      </c>
      <c r="DC385" s="0" t="n">
        <v>309.589410323439</v>
      </c>
      <c r="DD385" s="0" t="n">
        <v>214.662415433918</v>
      </c>
      <c r="DE385" s="0" t="n">
        <v>210.470546276579</v>
      </c>
      <c r="DF385" s="0" t="n">
        <v>255.357334483717</v>
      </c>
      <c r="DG385" s="0" t="n">
        <v>31.0998284265546</v>
      </c>
      <c r="DH385" s="0" t="n">
        <v>168.287366590682</v>
      </c>
      <c r="DI385" s="0" t="n">
        <v>296.979681339386</v>
      </c>
      <c r="DJ385" s="0" t="n">
        <v>390.917631298458</v>
      </c>
      <c r="DK385" s="0" t="n">
        <v>81.3543741227235</v>
      </c>
      <c r="DL385" s="0" t="n">
        <v>8.2978944419763</v>
      </c>
      <c r="DM385" s="0" t="n">
        <v>181.032287903579</v>
      </c>
      <c r="DN385" s="0" t="n">
        <v>503.847429774553</v>
      </c>
      <c r="DO385" s="0" t="n">
        <v>110.461309698262</v>
      </c>
      <c r="DP385" s="0" t="n">
        <v>416.019901298526</v>
      </c>
      <c r="DQ385" s="0" t="n">
        <v>178.24254903061</v>
      </c>
      <c r="DR385" s="0" t="n">
        <v>194.40337397565</v>
      </c>
      <c r="DS385" s="0" t="n">
        <v>95.4849040383922</v>
      </c>
      <c r="DT385" s="0" t="n">
        <v>299.874228500229</v>
      </c>
      <c r="DU385" s="0" t="n">
        <v>89.2904744265003</v>
      </c>
      <c r="DV385" s="0" t="n">
        <v>77.389218522903</v>
      </c>
      <c r="DW385" s="0" t="n">
        <v>77.389218522903</v>
      </c>
      <c r="DX385" s="0" t="n">
        <v>482.988078888462</v>
      </c>
      <c r="DY385" s="0" t="n">
        <v>287.250131055663</v>
      </c>
      <c r="DZ385" s="0" t="n">
        <v>380.618786743709</v>
      </c>
      <c r="EA385" s="0" t="n">
        <v>523.663922047692</v>
      </c>
      <c r="EB385" s="0" t="n">
        <v>89.0262758550155</v>
      </c>
      <c r="EC385" s="0" t="n">
        <v>202.042639473365</v>
      </c>
      <c r="ED385" s="0" t="n">
        <v>299.631703157389</v>
      </c>
      <c r="EE385" s="0" t="n">
        <v>414.240041964231</v>
      </c>
      <c r="EF385" s="0" t="n">
        <v>40.1914401898123</v>
      </c>
      <c r="EG385" s="0" t="n">
        <v>336.928048489488</v>
      </c>
      <c r="EH385" s="0" t="n">
        <v>42.3326832163762</v>
      </c>
      <c r="EI385" s="0" t="n">
        <v>362.028861105347</v>
      </c>
      <c r="EJ385" s="0" t="n">
        <v>348.828874545476</v>
      </c>
      <c r="EK385" s="0" t="n">
        <v>79.3752487765313</v>
      </c>
      <c r="EL385" s="0" t="n">
        <v>233.025721850234</v>
      </c>
      <c r="EM385" s="0" t="n">
        <v>511.081511148451</v>
      </c>
      <c r="EN385" s="0" t="n">
        <v>460.367577692937</v>
      </c>
      <c r="EO385" s="0" t="n">
        <v>512.640467836378</v>
      </c>
      <c r="EP385" s="0" t="n">
        <v>516.130487684051</v>
      </c>
      <c r="EQ385" s="0" t="n">
        <v>546.754685542691</v>
      </c>
      <c r="ER385" s="0" t="n">
        <v>440.348839829148</v>
      </c>
      <c r="ES385" s="0" t="n">
        <v>234.135140851109</v>
      </c>
      <c r="ET385" s="0" t="n">
        <v>365.656679110345</v>
      </c>
      <c r="EU385" s="0" t="n">
        <v>764.104976942763</v>
      </c>
      <c r="EV385" s="0" t="n">
        <v>418.055815797758</v>
      </c>
      <c r="EW385" s="0" t="n">
        <v>382.029539070493</v>
      </c>
      <c r="EX385" s="0" t="n">
        <v>304.490409714927</v>
      </c>
      <c r="EY385" s="0" t="n">
        <v>333.580972068222</v>
      </c>
      <c r="EZ385" s="0" t="n">
        <v>409.547009410789</v>
      </c>
      <c r="FA385" s="0" t="n">
        <v>277.932877312056</v>
      </c>
      <c r="FB385" s="0" t="n">
        <v>396.135407710483</v>
      </c>
      <c r="FC385" s="0" t="n">
        <v>418.995198334225</v>
      </c>
      <c r="FD385" s="0" t="n">
        <v>418.115750023519</v>
      </c>
      <c r="FE385" s="0" t="n">
        <v>426.625391823017</v>
      </c>
      <c r="FF385" s="0" t="n">
        <v>74.1503310328191</v>
      </c>
      <c r="FG385" s="0" t="n">
        <v>207.383780673735</v>
      </c>
      <c r="FH385" s="0" t="n">
        <v>766.828497279664</v>
      </c>
      <c r="FI385" s="0" t="n">
        <v>794.383284016458</v>
      </c>
      <c r="FJ385" s="0" t="n">
        <v>278.200921741177</v>
      </c>
      <c r="FK385" s="0" t="n">
        <v>466.265659605841</v>
      </c>
      <c r="FL385" s="0" t="n">
        <v>400.414525718228</v>
      </c>
      <c r="FM385" s="0" t="n">
        <v>480.429931137063</v>
      </c>
      <c r="FN385" s="0" t="n">
        <v>466.448939971626</v>
      </c>
      <c r="FO385" s="0" t="n">
        <v>350.801801985925</v>
      </c>
      <c r="FP385" s="0" t="n">
        <v>459.816084080544</v>
      </c>
      <c r="FQ385" s="0" t="n">
        <v>458.540610466968</v>
      </c>
      <c r="FR385" s="0" t="n">
        <v>448.279406055265</v>
      </c>
      <c r="FS385" s="0" t="n">
        <v>441.721283565961</v>
      </c>
      <c r="FT385" s="0" t="n">
        <v>606.177065419533</v>
      </c>
      <c r="FU385" s="0" t="n">
        <v>449.18765855494</v>
      </c>
      <c r="FV385" s="0" t="n">
        <v>373.865615607381</v>
      </c>
      <c r="FW385" s="0" t="n">
        <v>154.421482305387</v>
      </c>
      <c r="FX385" s="0" t="n">
        <v>400.934665931292</v>
      </c>
      <c r="FY385" s="0" t="n">
        <v>151.160723286308</v>
      </c>
      <c r="FZ385" s="0" t="n">
        <v>453.929607427661</v>
      </c>
      <c r="GA385" s="0" t="n">
        <v>437.663282085531</v>
      </c>
      <c r="GB385" s="0" t="n">
        <v>109.86376058049</v>
      </c>
      <c r="GC385" s="0" t="n">
        <v>369.026296644434</v>
      </c>
      <c r="GD385" s="0" t="n">
        <v>789.628915069068</v>
      </c>
      <c r="GE385" s="0" t="n">
        <v>371.206992496043</v>
      </c>
      <c r="GF385" s="0" t="n">
        <v>551.986793485064</v>
      </c>
      <c r="GG385" s="0" t="n">
        <v>379.749805458244</v>
      </c>
      <c r="GH385" s="0" t="n">
        <v>448.422286707706</v>
      </c>
      <c r="GI385" s="0" t="n">
        <v>351.531528159567</v>
      </c>
      <c r="GJ385" s="0" t="n">
        <v>174.639676744013</v>
      </c>
      <c r="GK385" s="0" t="n">
        <v>352.076570237778</v>
      </c>
      <c r="GL385" s="0" t="n">
        <v>143.257713558259</v>
      </c>
      <c r="GM385" s="0" t="n">
        <v>428.517878282896</v>
      </c>
      <c r="GN385" s="0" t="n">
        <v>286.850611229034</v>
      </c>
      <c r="GO385" s="0" t="n">
        <v>449.198333062294</v>
      </c>
      <c r="GP385" s="0" t="n">
        <v>159.081802817112</v>
      </c>
      <c r="GQ385" s="0" t="n">
        <v>161.708922192759</v>
      </c>
      <c r="GR385" s="0" t="n">
        <v>329.803368240982</v>
      </c>
      <c r="GS385" s="0" t="n">
        <v>555.046754012694</v>
      </c>
      <c r="GT385" s="0" t="n">
        <v>229.053232971856</v>
      </c>
      <c r="GU385" s="0" t="n">
        <v>280.204134533549</v>
      </c>
      <c r="GV385" s="0" t="n">
        <v>416.944956809507</v>
      </c>
      <c r="GW385" s="0" t="n">
        <v>545.954931103847</v>
      </c>
      <c r="GX385" s="0" t="n">
        <v>358.29389753276</v>
      </c>
      <c r="GY385" s="0" t="n">
        <v>453.291486746792</v>
      </c>
      <c r="GZ385" s="0" t="n">
        <v>328.909940848852</v>
      </c>
      <c r="HA385" s="0" t="n">
        <v>413.087570323097</v>
      </c>
      <c r="HB385" s="0" t="n">
        <v>406.26379240829</v>
      </c>
      <c r="HC385" s="0" t="n">
        <v>328.205641400804</v>
      </c>
      <c r="HD385" s="0" t="n">
        <v>483.39797939138</v>
      </c>
      <c r="HE385" s="0" t="n">
        <v>411.453643510129</v>
      </c>
      <c r="HF385" s="0" t="n">
        <v>359.515417249004</v>
      </c>
      <c r="HG385" s="0" t="n">
        <v>541.37549032692</v>
      </c>
      <c r="HH385" s="0" t="n">
        <v>439.671772259152</v>
      </c>
      <c r="HI385" s="0" t="n">
        <v>488.924950884413</v>
      </c>
      <c r="HJ385" s="0" t="n">
        <v>439.76173520604</v>
      </c>
      <c r="HK385" s="0" t="n">
        <v>540.955106558409</v>
      </c>
      <c r="HL385" s="0" t="n">
        <v>517.974159457348</v>
      </c>
      <c r="HM385" s="0" t="n">
        <v>567.137020689598</v>
      </c>
      <c r="HN385" s="0" t="n">
        <v>497.090386943763</v>
      </c>
      <c r="HO385" s="0" t="n">
        <v>497.842014147238</v>
      </c>
      <c r="HP385" s="0" t="n">
        <v>505.169103671134</v>
      </c>
      <c r="HQ385" s="0" t="n">
        <v>535.84013042326</v>
      </c>
      <c r="HR385" s="0" t="n">
        <v>436.296379790661</v>
      </c>
      <c r="HS385" s="0" t="n">
        <v>365.77460149052</v>
      </c>
      <c r="HT385" s="0" t="n">
        <v>490.689434446435</v>
      </c>
      <c r="HU385" s="0" t="n">
        <v>387.936577245527</v>
      </c>
      <c r="HV385" s="0" t="n">
        <v>463.853858067259</v>
      </c>
      <c r="HW385" s="0" t="n">
        <v>494.9155118539</v>
      </c>
      <c r="HX385" s="0" t="n">
        <v>495.198529868716</v>
      </c>
      <c r="HY385" s="0" t="n">
        <v>466.55945694761</v>
      </c>
      <c r="HZ385" s="0" t="n">
        <v>311.799032502317</v>
      </c>
      <c r="IA385" s="0" t="n">
        <v>512.646788444636</v>
      </c>
      <c r="IB385" s="0" t="n">
        <v>550.634739573884</v>
      </c>
      <c r="IC385" s="0" t="n">
        <v>355.222417920258</v>
      </c>
      <c r="ID385" s="0" t="n">
        <v>360.558767284232</v>
      </c>
      <c r="IE385" s="0" t="n">
        <v>453.223063872609</v>
      </c>
      <c r="IF385" s="0" t="n">
        <v>328.906932357643</v>
      </c>
      <c r="IG385" s="0" t="n">
        <v>370.501570112951</v>
      </c>
      <c r="IH385" s="0" t="n">
        <v>441.832070621626</v>
      </c>
      <c r="II385" s="0" t="n">
        <v>1273.35590053391</v>
      </c>
      <c r="IJ385" s="0" t="n">
        <v>441.745824455394</v>
      </c>
      <c r="IK385" s="0" t="n">
        <v>492.930462920213</v>
      </c>
      <c r="IL385" s="0" t="n">
        <v>514.866635164885</v>
      </c>
      <c r="IM385" s="0" t="n">
        <v>439.011707562817</v>
      </c>
      <c r="IN385" s="0" t="n">
        <v>453.284119527341</v>
      </c>
      <c r="IO385" s="0" t="n">
        <v>540.020000875995</v>
      </c>
      <c r="IP385" s="0" t="n">
        <v>397.006726779496</v>
      </c>
      <c r="IQ385" s="0" t="n">
        <v>382.796850099814</v>
      </c>
      <c r="IR385" s="0" t="n">
        <v>635.237599345092</v>
      </c>
      <c r="IS385" s="0" t="n">
        <v>598.329934267166</v>
      </c>
      <c r="IT385" s="0" t="n">
        <v>375.588610030954</v>
      </c>
      <c r="IU385" s="0" t="n">
        <v>374.86973844279</v>
      </c>
      <c r="IV385" s="0" t="n">
        <v>408.909002028802</v>
      </c>
      <c r="IW385" s="0" t="n">
        <v>427.411344317921</v>
      </c>
      <c r="IX385" s="0" t="n">
        <v>481.941399784027</v>
      </c>
      <c r="IY385" s="0" t="n">
        <v>535.189598763619</v>
      </c>
      <c r="IZ385" s="0" t="n">
        <v>494.337684440705</v>
      </c>
      <c r="JA385" s="0" t="n">
        <v>485.7825453339</v>
      </c>
      <c r="JB385" s="0" t="n">
        <v>482.65861546</v>
      </c>
      <c r="JC385" s="0" t="n">
        <v>483.670922687279</v>
      </c>
      <c r="JD385" s="0" t="n">
        <v>487.073274584042</v>
      </c>
      <c r="JE385" s="0" t="n">
        <v>698.262056114876</v>
      </c>
      <c r="JF385" s="0" t="n">
        <v>496.165678772679</v>
      </c>
      <c r="JG385" s="0" t="n">
        <v>443.402262854441</v>
      </c>
      <c r="JH385" s="0" t="n">
        <v>392.919817757769</v>
      </c>
      <c r="JI385" s="0" t="n">
        <v>433.990079924294</v>
      </c>
      <c r="JJ385" s="0" t="n">
        <v>467.455277478384</v>
      </c>
      <c r="JK385" s="0" t="n">
        <v>467.455277478384</v>
      </c>
      <c r="JL385" s="0" t="n">
        <v>554.725763231073</v>
      </c>
      <c r="JM385" s="0" t="n">
        <v>880.280861957765</v>
      </c>
      <c r="JN385" s="0" t="n">
        <v>462.05521722199</v>
      </c>
      <c r="JO385" s="0" t="n">
        <v>472.109798716916</v>
      </c>
      <c r="JP385" s="0" t="n">
        <v>486.086733594269</v>
      </c>
      <c r="JQ385" s="0" t="n">
        <v>487.666795230716</v>
      </c>
      <c r="JR385" s="0" t="n">
        <v>477.632127821238</v>
      </c>
      <c r="JS385" s="0" t="n">
        <v>524.176349734042</v>
      </c>
      <c r="JT385" s="0" t="n">
        <v>717.10458909856</v>
      </c>
      <c r="JU385" s="0" t="n">
        <v>493.967029897973</v>
      </c>
      <c r="JV385" s="0" t="n">
        <v>524.963068825491</v>
      </c>
      <c r="JW385" s="0" t="n">
        <v>515.204284452525</v>
      </c>
      <c r="JX385" s="0" t="n">
        <v>843.029470979475</v>
      </c>
      <c r="JY385" s="0" t="n">
        <v>526.645021889339</v>
      </c>
      <c r="JZ385" s="0" t="n">
        <v>517.534614836921</v>
      </c>
      <c r="KA385" s="0" t="n">
        <v>844.387157154687</v>
      </c>
      <c r="KB385" s="0" t="n">
        <v>529.535556796324</v>
      </c>
      <c r="KC385" s="0" t="n">
        <v>798.892591482797</v>
      </c>
      <c r="KD385" s="0" t="n">
        <v>496.827452720984</v>
      </c>
      <c r="KE385" s="0" t="n">
        <v>496.989226761582</v>
      </c>
      <c r="KF385" s="0" t="n">
        <v>791.535977238792</v>
      </c>
      <c r="KG385" s="0" t="n">
        <v>589.272922140321</v>
      </c>
      <c r="KH385" s="0" t="n">
        <v>580.545117468248</v>
      </c>
      <c r="KI385" s="0" t="n">
        <v>550.609601198981</v>
      </c>
      <c r="KJ385" s="0" t="n">
        <v>595.154579093464</v>
      </c>
      <c r="KK385" s="0" t="n">
        <v>766.339722684594</v>
      </c>
      <c r="KL385" s="0" t="n">
        <v>567.156701555494</v>
      </c>
      <c r="KM385" s="0" t="n">
        <v>628.108956783367</v>
      </c>
      <c r="KN385" s="0" t="n">
        <v>591.681077712293</v>
      </c>
      <c r="KO385" s="0" t="n">
        <v>596.91991437488</v>
      </c>
      <c r="KP385" s="0" t="n">
        <v>553.511699892876</v>
      </c>
      <c r="KQ385" s="0" t="n">
        <v>760.706045288805</v>
      </c>
      <c r="KR385" s="0" t="n">
        <v>603.035824810694</v>
      </c>
      <c r="KS385" s="0" t="n">
        <v>604.308647422619</v>
      </c>
      <c r="KT385" s="0" t="n">
        <v>851.400114621229</v>
      </c>
      <c r="KU385" s="0" t="n">
        <v>669.921370371993</v>
      </c>
      <c r="KV385" s="0" t="n">
        <v>725.814290233014</v>
      </c>
      <c r="KW385" s="0" t="n">
        <v>830.801788873063</v>
      </c>
      <c r="KX385" s="0" t="n">
        <v>744.926186675986</v>
      </c>
      <c r="KY385" s="0" t="n">
        <v>747.08836002149</v>
      </c>
      <c r="KZ385" s="0" t="n">
        <v>863.828900522793</v>
      </c>
      <c r="LA385" s="0" t="n">
        <v>648.228563377397</v>
      </c>
      <c r="LB385" s="0" t="n">
        <v>664.510281750434</v>
      </c>
      <c r="LC385" s="0" t="n">
        <v>660.262028573472</v>
      </c>
      <c r="LD385" s="0" t="n">
        <v>783.442245737521</v>
      </c>
      <c r="LE385" s="0" t="n">
        <v>738.632112468417</v>
      </c>
      <c r="LF385" s="0" t="n">
        <v>807.305414950702</v>
      </c>
      <c r="LG385" s="0" t="n">
        <v>951.641789979534</v>
      </c>
      <c r="LH385" s="0" t="n">
        <v>952.096829635657</v>
      </c>
      <c r="LI385" s="0" t="n">
        <v>772.120393580518</v>
      </c>
      <c r="LJ385" s="0" t="n">
        <v>922.088567355486</v>
      </c>
      <c r="LK385" s="0" t="n">
        <v>923.207320799621</v>
      </c>
      <c r="LL385" s="0" t="n">
        <v>917.396654909661</v>
      </c>
      <c r="LM385" s="0" t="n">
        <v>1028.7773820386</v>
      </c>
      <c r="LN385" s="0" t="n">
        <v>944.175250625396</v>
      </c>
      <c r="LO385" s="0" t="n">
        <v>796.874580812446</v>
      </c>
      <c r="LP385" s="0" t="n">
        <v>844.050482259059</v>
      </c>
      <c r="LQ385" s="0" t="n">
        <v>814.599937308588</v>
      </c>
      <c r="LR385" s="0" t="n">
        <v>799.244623136439</v>
      </c>
      <c r="LS385" s="0" t="n">
        <v>792.351175169668</v>
      </c>
      <c r="LT385" s="0" t="n">
        <v>815.712839300178</v>
      </c>
      <c r="LU385" s="0" t="n">
        <v>803.182634873681</v>
      </c>
      <c r="LV385" s="0" t="n">
        <v>777.127404481365</v>
      </c>
      <c r="LW385" s="0" t="n">
        <v>776.635395917223</v>
      </c>
      <c r="LX385" s="0" t="n">
        <v>968.553885942214</v>
      </c>
      <c r="LY385" s="0" t="n">
        <v>754.652945688833</v>
      </c>
      <c r="LZ385" s="0" t="n">
        <v>888.91914001338</v>
      </c>
      <c r="MA385" s="0" t="n">
        <v>939.730805931808</v>
      </c>
      <c r="MB385" s="0" t="n">
        <v>992.458865308809</v>
      </c>
      <c r="MC385" s="0" t="n">
        <v>839.182803205985</v>
      </c>
      <c r="MD385" s="0" t="n">
        <v>1183.69417207845</v>
      </c>
      <c r="ME385" s="0" t="n">
        <v>853.893177300831</v>
      </c>
      <c r="MF385" s="0" t="n">
        <v>862.670836096143</v>
      </c>
      <c r="MG385" s="0" t="n">
        <v>999.252732265564</v>
      </c>
      <c r="MH385" s="0" t="n">
        <v>1181.15338729352</v>
      </c>
      <c r="MI385" s="0" t="n">
        <v>1025.49635409381</v>
      </c>
      <c r="MJ385" s="0" t="n">
        <v>1173.99576225114</v>
      </c>
      <c r="MK385" s="0" t="n">
        <v>1088.22324007726</v>
      </c>
      <c r="ML385" s="0" t="n">
        <v>1044.96032534924</v>
      </c>
      <c r="MM385" s="0" t="n">
        <v>954.353370343625</v>
      </c>
      <c r="MN385" s="0" t="n">
        <v>1046.18728087513</v>
      </c>
      <c r="MO385" s="0" t="n">
        <v>1276.51943119819</v>
      </c>
      <c r="MP385" s="0" t="n">
        <v>1383.29028905543</v>
      </c>
      <c r="MQ385" s="0" t="n">
        <v>1396.51422664297</v>
      </c>
      <c r="MR385" s="0" t="n">
        <v>1697.28758637425</v>
      </c>
      <c r="MS385" s="0" t="n">
        <v>1481.77667030763</v>
      </c>
      <c r="MT385" s="0" t="n">
        <v>1519.33698896824</v>
      </c>
      <c r="MU385" s="0" t="n">
        <v>2084.86394997057</v>
      </c>
      <c r="MV385" s="0" t="n">
        <v>442.133913364886</v>
      </c>
      <c r="MW385" s="0" t="n">
        <v>712.057887223265</v>
      </c>
      <c r="MX385" s="0" t="n">
        <v>193.728531991833</v>
      </c>
      <c r="MY385" s="0" t="n">
        <v>556.496892703595</v>
      </c>
      <c r="MZ385" s="0" t="n">
        <v>801.259149956169</v>
      </c>
      <c r="NA385" s="0" t="n">
        <v>494.807619824413</v>
      </c>
      <c r="NB385" s="0" t="n">
        <v>487.048459424361</v>
      </c>
      <c r="NC385" s="0" t="n">
        <v>433.123060257785</v>
      </c>
      <c r="ND385" s="0" t="n">
        <v>850.65017519735</v>
      </c>
      <c r="NE385" s="0" t="n">
        <v>519.483302633324</v>
      </c>
      <c r="NF385" s="0" t="n">
        <v>187.22647042609</v>
      </c>
      <c r="NG385" s="0" t="n">
        <v>460.47520953683</v>
      </c>
      <c r="NH385" s="0" t="n">
        <v>1194.3091295607</v>
      </c>
      <c r="NI385" s="0" t="n">
        <v>704.061976719682</v>
      </c>
      <c r="NJ385" s="0" t="n">
        <v>381.907172307939</v>
      </c>
      <c r="NK385" s="0" t="n">
        <v>424.217347471198</v>
      </c>
      <c r="NL385" s="0" t="n">
        <v>266.189723558219</v>
      </c>
      <c r="NM385" s="0" t="n">
        <v>347.448355014756</v>
      </c>
      <c r="NN385" s="0" t="n">
        <v>410.319111401892</v>
      </c>
      <c r="NO385" s="0" t="n">
        <v>272.995181295556</v>
      </c>
      <c r="NP385" s="0" t="n">
        <v>397.050815071723</v>
      </c>
      <c r="NQ385" s="0" t="n">
        <v>582.878434323709</v>
      </c>
      <c r="NR385" s="0" t="n">
        <v>485.594375951048</v>
      </c>
      <c r="NS385" s="0" t="n">
        <v>703.221764383235</v>
      </c>
      <c r="NT385" s="0" t="n">
        <v>257.169688109285</v>
      </c>
      <c r="NU385" s="0" t="n">
        <v>0</v>
      </c>
      <c r="NV385" s="0" t="n">
        <v>353.817110099073</v>
      </c>
      <c r="NW385" s="0" t="n">
        <v>516.607348786756</v>
      </c>
      <c r="NX385" s="0" t="n">
        <v>851.213608931633</v>
      </c>
      <c r="NY385" s="0" t="n">
        <v>517.521207143388</v>
      </c>
      <c r="NZ385" s="0" t="n">
        <v>483.670922687279</v>
      </c>
      <c r="OA385" s="0" t="n">
        <v>483.670922687279</v>
      </c>
      <c r="OB385" s="0" t="n">
        <v>168.827323429931</v>
      </c>
      <c r="OC385" s="0" t="n">
        <v>874.604025205812</v>
      </c>
      <c r="OD385" s="0" t="n">
        <v>462.817964561696</v>
      </c>
      <c r="OE385" s="0" t="n">
        <v>167.563646944085</v>
      </c>
      <c r="OF385" s="0" t="n">
        <v>569.879009677614</v>
      </c>
      <c r="OG385" s="0" t="n">
        <v>561.438207443005</v>
      </c>
      <c r="OH385" s="0" t="n">
        <v>762.402250804363</v>
      </c>
      <c r="OI385" s="0" t="n">
        <v>978.867052476231</v>
      </c>
      <c r="OJ385" s="0" t="n">
        <v>33.2958286469488</v>
      </c>
      <c r="OK385" s="0" t="n">
        <v>574.949911107006</v>
      </c>
      <c r="OL385" s="0" t="n">
        <v>679.011105782928</v>
      </c>
      <c r="OM385" s="0" t="n">
        <v>1320.16159718341</v>
      </c>
      <c r="ON385" s="0" t="n">
        <v>155.568719574666</v>
      </c>
      <c r="OO385" s="0" t="n">
        <v>922.989121197623</v>
      </c>
      <c r="OP385" s="0" t="n">
        <v>494.082232644332</v>
      </c>
      <c r="OQ385" s="0" t="n">
        <v>596.309907308282</v>
      </c>
      <c r="OR385" s="0" t="n">
        <v>1422.31976405601</v>
      </c>
      <c r="OS385" s="0" t="n">
        <v>234.982207536752</v>
      </c>
      <c r="OT385" s="0" t="n">
        <v>411.904423404705</v>
      </c>
      <c r="OU385" s="0" t="n">
        <v>682.073418893258</v>
      </c>
      <c r="OV385" s="0" t="n">
        <v>411.964677533996</v>
      </c>
      <c r="OW385" s="0" t="n">
        <v>656.640321537963</v>
      </c>
      <c r="OX385" s="0" t="n">
        <v>268.980409599056</v>
      </c>
      <c r="OY385" s="0" t="n">
        <v>398.023585533565</v>
      </c>
      <c r="OZ385" s="0" t="n">
        <v>297.377283227864</v>
      </c>
      <c r="PA385" s="0" t="n">
        <v>871.838754257479</v>
      </c>
      <c r="PB385" s="0" t="n">
        <v>1655.89090982261</v>
      </c>
      <c r="PC385" s="0" t="n">
        <v>565.528398815247</v>
      </c>
      <c r="PD385" s="0" t="n">
        <v>657.197809077253</v>
      </c>
      <c r="PE385" s="0" t="n">
        <v>64.4024484155182</v>
      </c>
      <c r="PF385" s="0" t="n">
        <v>894.960391818209</v>
      </c>
      <c r="PG385" s="0" t="n">
        <v>894.679524176349</v>
      </c>
      <c r="PH385" s="0" t="n">
        <v>465.513019269269</v>
      </c>
      <c r="PI385" s="0" t="n">
        <v>469.682583191191</v>
      </c>
      <c r="PJ385" s="0" t="n">
        <v>446.429732178404</v>
      </c>
      <c r="PK385" s="0" t="n">
        <v>546.152962495621</v>
      </c>
      <c r="PL385" s="0" t="n">
        <v>469.682583191191</v>
      </c>
      <c r="PM385" s="0" t="n">
        <v>469.682583191191</v>
      </c>
    </row>
    <row r="386" customFormat="false" ht="15" hidden="false" customHeight="false" outlineLevel="0" collapsed="false">
      <c r="A386" s="4" t="s">
        <v>3303</v>
      </c>
      <c r="B386" s="0" t="n">
        <v>2185.73488720195</v>
      </c>
      <c r="C386" s="0" t="n">
        <v>2107.09885882328</v>
      </c>
      <c r="D386" s="0" t="n">
        <v>2083.07753098651</v>
      </c>
      <c r="E386" s="0" t="n">
        <v>2096.37889139325</v>
      </c>
      <c r="F386" s="0" t="n">
        <v>2403.70843919533</v>
      </c>
      <c r="G386" s="0" t="n">
        <v>1190.81159039018</v>
      </c>
      <c r="H386" s="0" t="n">
        <v>1891.71987534263</v>
      </c>
      <c r="I386" s="0" t="n">
        <v>1839.94474238188</v>
      </c>
      <c r="J386" s="0" t="n">
        <v>1134.03602116656</v>
      </c>
      <c r="K386" s="0" t="n">
        <v>1582.02981953249</v>
      </c>
      <c r="L386" s="0" t="n">
        <v>1059.51018944618</v>
      </c>
      <c r="M386" s="0" t="n">
        <v>1557.62822172739</v>
      </c>
      <c r="N386" s="0" t="n">
        <v>1045.99880621929</v>
      </c>
      <c r="O386" s="0" t="n">
        <v>1042.56698493887</v>
      </c>
      <c r="P386" s="0" t="n">
        <v>1035.8711064136</v>
      </c>
      <c r="Q386" s="0" t="n">
        <v>1038.21165267769</v>
      </c>
      <c r="R386" s="0" t="n">
        <v>1206.68333087081</v>
      </c>
      <c r="S386" s="0" t="n">
        <v>1564.39242280827</v>
      </c>
      <c r="T386" s="0" t="n">
        <v>1557.9046082082</v>
      </c>
      <c r="U386" s="0" t="n">
        <v>1014.39950481919</v>
      </c>
      <c r="V386" s="0" t="n">
        <v>1000.98670906139</v>
      </c>
      <c r="W386" s="0" t="n">
        <v>992.437580700283</v>
      </c>
      <c r="X386" s="0" t="n">
        <v>1646.84495708072</v>
      </c>
      <c r="Y386" s="0" t="n">
        <v>984.997051431754</v>
      </c>
      <c r="Z386" s="0" t="n">
        <v>1626.74902569473</v>
      </c>
      <c r="AA386" s="0" t="n">
        <v>1215.18231779423</v>
      </c>
      <c r="AB386" s="0" t="n">
        <v>1618.03716933384</v>
      </c>
      <c r="AC386" s="0" t="n">
        <v>1074.24190003885</v>
      </c>
      <c r="AD386" s="0" t="n">
        <v>959.511114728586</v>
      </c>
      <c r="AE386" s="0" t="n">
        <v>942.450985890423</v>
      </c>
      <c r="AF386" s="0" t="n">
        <v>1066.77556060325</v>
      </c>
      <c r="AG386" s="0" t="n">
        <v>960.702334935518</v>
      </c>
      <c r="AH386" s="0" t="n">
        <v>887.819150495804</v>
      </c>
      <c r="AI386" s="0" t="n">
        <v>1482.58898416515</v>
      </c>
      <c r="AJ386" s="0" t="n">
        <v>909.712172975819</v>
      </c>
      <c r="AK386" s="0" t="n">
        <v>1501.57885886325</v>
      </c>
      <c r="AL386" s="0" t="n">
        <v>876.540382354241</v>
      </c>
      <c r="AM386" s="0" t="n">
        <v>875.601599956922</v>
      </c>
      <c r="AN386" s="0" t="n">
        <v>1486.33606925905</v>
      </c>
      <c r="AO386" s="0" t="n">
        <v>1477.16574841756</v>
      </c>
      <c r="AP386" s="0" t="n">
        <v>879.225549412648</v>
      </c>
      <c r="AQ386" s="0" t="n">
        <v>840.554503312657</v>
      </c>
      <c r="AR386" s="0" t="n">
        <v>734.853216916581</v>
      </c>
      <c r="AS386" s="0" t="n">
        <v>878.614707680681</v>
      </c>
      <c r="AT386" s="0" t="n">
        <v>882.516753687512</v>
      </c>
      <c r="AU386" s="0" t="n">
        <v>576.299061141116</v>
      </c>
      <c r="AV386" s="0" t="n">
        <v>539.664652563632</v>
      </c>
      <c r="AW386" s="0" t="n">
        <v>570.964659974134</v>
      </c>
      <c r="AX386" s="0" t="n">
        <v>996.543745253248</v>
      </c>
      <c r="AY386" s="0" t="n">
        <v>880.428591593952</v>
      </c>
      <c r="AZ386" s="0" t="n">
        <v>506.351121197501</v>
      </c>
      <c r="BA386" s="0" t="n">
        <v>578.198871209305</v>
      </c>
      <c r="BB386" s="0" t="n">
        <v>498.710815204892</v>
      </c>
      <c r="BC386" s="0" t="n">
        <v>605.906467210372</v>
      </c>
      <c r="BD386" s="0" t="n">
        <v>489.485580346226</v>
      </c>
      <c r="BE386" s="0" t="n">
        <v>592.751487356414</v>
      </c>
      <c r="BF386" s="0" t="n">
        <v>588.271273530896</v>
      </c>
      <c r="BG386" s="0" t="n">
        <v>718.319528885235</v>
      </c>
      <c r="BH386" s="0" t="n">
        <v>444.787949821537</v>
      </c>
      <c r="BI386" s="0" t="n">
        <v>474.024380951191</v>
      </c>
      <c r="BJ386" s="0" t="n">
        <v>472.048022255899</v>
      </c>
      <c r="BK386" s="0" t="n">
        <v>474.813293117239</v>
      </c>
      <c r="BL386" s="0" t="n">
        <v>470.244105304965</v>
      </c>
      <c r="BM386" s="0" t="n">
        <v>460.179225339267</v>
      </c>
      <c r="BN386" s="0" t="n">
        <v>463.28387678252</v>
      </c>
      <c r="BO386" s="0" t="n">
        <v>454.712093044964</v>
      </c>
      <c r="BP386" s="0" t="n">
        <v>455.70605081928</v>
      </c>
      <c r="BQ386" s="0" t="n">
        <v>454.376863051101</v>
      </c>
      <c r="BR386" s="0" t="n">
        <v>446.843280386165</v>
      </c>
      <c r="BS386" s="0" t="n">
        <v>449.717391745142</v>
      </c>
      <c r="BT386" s="0" t="n">
        <v>452.676462331492</v>
      </c>
      <c r="BU386" s="0" t="n">
        <v>454.388772227358</v>
      </c>
      <c r="BV386" s="0" t="n">
        <v>446.242617319647</v>
      </c>
      <c r="BW386" s="0" t="n">
        <v>445.460591790341</v>
      </c>
      <c r="BX386" s="0" t="n">
        <v>971.106885377755</v>
      </c>
      <c r="BY386" s="0" t="n">
        <v>518.685918824393</v>
      </c>
      <c r="BZ386" s="0" t="n">
        <v>438.14908115301</v>
      </c>
      <c r="CA386" s="0" t="n">
        <v>432.737554082223</v>
      </c>
      <c r="CB386" s="0" t="n">
        <v>945.284754906325</v>
      </c>
      <c r="CC386" s="0" t="n">
        <v>919.57380531928</v>
      </c>
      <c r="CD386" s="0" t="n">
        <v>445.036187417541</v>
      </c>
      <c r="CE386" s="0" t="n">
        <v>474.388018018371</v>
      </c>
      <c r="CF386" s="0" t="n">
        <v>432.466374726883</v>
      </c>
      <c r="CG386" s="0" t="n">
        <v>434.121324761417</v>
      </c>
      <c r="CH386" s="0" t="n">
        <v>691.548910269112</v>
      </c>
      <c r="CI386" s="0" t="n">
        <v>427.534265613086</v>
      </c>
      <c r="CJ386" s="0" t="n">
        <v>444.316178732155</v>
      </c>
      <c r="CK386" s="0" t="n">
        <v>421.919084271934</v>
      </c>
      <c r="CL386" s="0" t="n">
        <v>427.731326757699</v>
      </c>
      <c r="CM386" s="0" t="n">
        <v>415.97929885326</v>
      </c>
      <c r="CN386" s="0" t="n">
        <v>477.426428446865</v>
      </c>
      <c r="CO386" s="0" t="n">
        <v>397.052253536146</v>
      </c>
      <c r="CP386" s="0" t="n">
        <v>426.202142101518</v>
      </c>
      <c r="CQ386" s="0" t="n">
        <v>688.536873738411</v>
      </c>
      <c r="CR386" s="0" t="n">
        <v>424.579524876215</v>
      </c>
      <c r="CS386" s="0" t="n">
        <v>408.441418163759</v>
      </c>
      <c r="CT386" s="0" t="n">
        <v>629.096622792711</v>
      </c>
      <c r="CU386" s="0" t="n">
        <v>523.796622846957</v>
      </c>
      <c r="CV386" s="0" t="n">
        <v>416.261332747219</v>
      </c>
      <c r="CW386" s="0" t="n">
        <v>399.813558828384</v>
      </c>
      <c r="CX386" s="0" t="n">
        <v>416.789231474445</v>
      </c>
      <c r="CY386" s="0" t="n">
        <v>510.718420127509</v>
      </c>
      <c r="CZ386" s="0" t="n">
        <v>413.153895062831</v>
      </c>
      <c r="DA386" s="0" t="n">
        <v>664.252672988214</v>
      </c>
      <c r="DB386" s="0" t="n">
        <v>518.299250109227</v>
      </c>
      <c r="DC386" s="0" t="n">
        <v>488.384993198244</v>
      </c>
      <c r="DD386" s="0" t="n">
        <v>430.077641210854</v>
      </c>
      <c r="DE386" s="0" t="n">
        <v>427.581979487961</v>
      </c>
      <c r="DF386" s="0" t="n">
        <v>447.468203211678</v>
      </c>
      <c r="DG386" s="0" t="n">
        <v>366.486412998758</v>
      </c>
      <c r="DH386" s="0" t="n">
        <v>402.711796334337</v>
      </c>
      <c r="DI386" s="0" t="n">
        <v>469.36902761841</v>
      </c>
      <c r="DJ386" s="0" t="n">
        <v>529.323816147478</v>
      </c>
      <c r="DK386" s="0" t="n">
        <v>364.944261849121</v>
      </c>
      <c r="DL386" s="0" t="n">
        <v>355.409481857904</v>
      </c>
      <c r="DM386" s="0" t="n">
        <v>391.430964662734</v>
      </c>
      <c r="DN386" s="0" t="n">
        <v>612.038763701466</v>
      </c>
      <c r="DO386" s="0" t="n">
        <v>361.541547231859</v>
      </c>
      <c r="DP386" s="0" t="n">
        <v>539.420532559111</v>
      </c>
      <c r="DQ386" s="0" t="n">
        <v>385.735452303856</v>
      </c>
      <c r="DR386" s="0" t="n">
        <v>393.473943935839</v>
      </c>
      <c r="DS386" s="0" t="n">
        <v>352.71614658003</v>
      </c>
      <c r="DT386" s="0" t="n">
        <v>452.510941231761</v>
      </c>
      <c r="DU386" s="0" t="n">
        <v>349.823682567937</v>
      </c>
      <c r="DV386" s="0" t="n">
        <v>346.2990794816</v>
      </c>
      <c r="DW386" s="0" t="n">
        <v>346.2990794816</v>
      </c>
      <c r="DX386" s="0" t="n">
        <v>588.548627194764</v>
      </c>
      <c r="DY386" s="0" t="n">
        <v>442.341090275193</v>
      </c>
      <c r="DZ386" s="0" t="n">
        <v>506.953895818615</v>
      </c>
      <c r="EA386" s="0" t="n">
        <v>621.254531233162</v>
      </c>
      <c r="EB386" s="0" t="n">
        <v>346.12481676993</v>
      </c>
      <c r="EC386" s="0" t="n">
        <v>387.545220083781</v>
      </c>
      <c r="ED386" s="0" t="n">
        <v>445.621311952021</v>
      </c>
      <c r="EE386" s="0" t="n">
        <v>528.867158853779</v>
      </c>
      <c r="EF386" s="0" t="n">
        <v>328.72361576035</v>
      </c>
      <c r="EG386" s="0" t="n">
        <v>468.126718582944</v>
      </c>
      <c r="EH386" s="0" t="n">
        <v>327.960791885933</v>
      </c>
      <c r="EI386" s="0" t="n">
        <v>485.403397251928</v>
      </c>
      <c r="EJ386" s="0" t="n">
        <v>475.522413920739</v>
      </c>
      <c r="EK386" s="0" t="n">
        <v>330.627319597735</v>
      </c>
      <c r="EL386" s="0" t="n">
        <v>394.746254562646</v>
      </c>
      <c r="EM386" s="0" t="n">
        <v>601.007781742544</v>
      </c>
      <c r="EN386" s="0" t="n">
        <v>557.621562507365</v>
      </c>
      <c r="EO386" s="0" t="n">
        <v>601.255885807952</v>
      </c>
      <c r="EP386" s="0" t="n">
        <v>603.014692958226</v>
      </c>
      <c r="EQ386" s="0" t="n">
        <v>629.173824226179</v>
      </c>
      <c r="ER386" s="0" t="n">
        <v>539.104588086123</v>
      </c>
      <c r="ES386" s="0" t="n">
        <v>388.074498770124</v>
      </c>
      <c r="ET386" s="0" t="n">
        <v>477.684874521636</v>
      </c>
      <c r="EU386" s="0" t="n">
        <v>822.566059742314</v>
      </c>
      <c r="EV386" s="0" t="n">
        <v>518.586005086879</v>
      </c>
      <c r="EW386" s="0" t="n">
        <v>487.900769297152</v>
      </c>
      <c r="EX386" s="0" t="n">
        <v>420.11570030484</v>
      </c>
      <c r="EY386" s="0" t="n">
        <v>439.587917966548</v>
      </c>
      <c r="EZ386" s="0" t="n">
        <v>499.14517812566</v>
      </c>
      <c r="FA386" s="0" t="n">
        <v>398.453618041735</v>
      </c>
      <c r="FB386" s="0" t="n">
        <v>486.832442334416</v>
      </c>
      <c r="FC386" s="0" t="n">
        <v>504.887219817148</v>
      </c>
      <c r="FD386" s="0" t="n">
        <v>503.625988479774</v>
      </c>
      <c r="FE386" s="0" t="n">
        <v>508.93246901606</v>
      </c>
      <c r="FF386" s="0" t="n">
        <v>291.463702938833</v>
      </c>
      <c r="FG386" s="0" t="n">
        <v>343.00705214505</v>
      </c>
      <c r="FH386" s="0" t="n">
        <v>810.213562713418</v>
      </c>
      <c r="FI386" s="0" t="n">
        <v>835.916816453457</v>
      </c>
      <c r="FJ386" s="0" t="n">
        <v>386.551285449746</v>
      </c>
      <c r="FK386" s="0" t="n">
        <v>534.97589273756</v>
      </c>
      <c r="FL386" s="0" t="n">
        <v>474.969578573415</v>
      </c>
      <c r="FM386" s="0" t="n">
        <v>540.697922407814</v>
      </c>
      <c r="FN386" s="0" t="n">
        <v>528.149741653276</v>
      </c>
      <c r="FO386" s="0" t="n">
        <v>430.7573892316</v>
      </c>
      <c r="FP386" s="0" t="n">
        <v>521.408322671791</v>
      </c>
      <c r="FQ386" s="0" t="n">
        <v>518.345258110697</v>
      </c>
      <c r="FR386" s="0" t="n">
        <v>509.364741718867</v>
      </c>
      <c r="FS386" s="0" t="n">
        <v>502.448598684233</v>
      </c>
      <c r="FT386" s="0" t="n">
        <v>649.058097606099</v>
      </c>
      <c r="FU386" s="0" t="n">
        <v>506.252128632942</v>
      </c>
      <c r="FV386" s="0" t="n">
        <v>437.45046405429</v>
      </c>
      <c r="FW386" s="0" t="n">
        <v>284.311786393029</v>
      </c>
      <c r="FX386" s="0" t="n">
        <v>460.046131428651</v>
      </c>
      <c r="FY386" s="0" t="n">
        <v>280.74984433077</v>
      </c>
      <c r="FZ386" s="0" t="n">
        <v>504.208039135173</v>
      </c>
      <c r="GA386" s="0" t="n">
        <v>489.543933357402</v>
      </c>
      <c r="GB386" s="0" t="n">
        <v>253.482164325405</v>
      </c>
      <c r="GC386" s="0" t="n">
        <v>429.519519134908</v>
      </c>
      <c r="GD386" s="0" t="n">
        <v>809.095184928108</v>
      </c>
      <c r="GE386" s="0" t="n">
        <v>418.20259775581</v>
      </c>
      <c r="GF386" s="0" t="n">
        <v>580.522820636</v>
      </c>
      <c r="GG386" s="0" t="n">
        <v>422.291250496405</v>
      </c>
      <c r="GH386" s="0" t="n">
        <v>477.556858653966</v>
      </c>
      <c r="GI386" s="0" t="n">
        <v>388.54542960681</v>
      </c>
      <c r="GJ386" s="0" t="n">
        <v>249.165197915653</v>
      </c>
      <c r="GK386" s="0" t="n">
        <v>384.30401872858</v>
      </c>
      <c r="GL386" s="0" t="n">
        <v>218.809972533256</v>
      </c>
      <c r="GM386" s="0" t="n">
        <v>451.783561096342</v>
      </c>
      <c r="GN386" s="0" t="n">
        <v>323.815067689397</v>
      </c>
      <c r="GO386" s="0" t="n">
        <v>459.757702296549</v>
      </c>
      <c r="GP386" s="0" t="n">
        <v>202.546248980262</v>
      </c>
      <c r="GQ386" s="0" t="n">
        <v>202.168299963724</v>
      </c>
      <c r="GR386" s="0" t="n">
        <v>341.540401951366</v>
      </c>
      <c r="GS386" s="0" t="n">
        <v>554.436821366818</v>
      </c>
      <c r="GT386" s="0" t="n">
        <v>242.027194942305</v>
      </c>
      <c r="GU386" s="0" t="n">
        <v>287.219890209865</v>
      </c>
      <c r="GV386" s="0" t="n">
        <v>410.48221492445</v>
      </c>
      <c r="GW386" s="0" t="n">
        <v>533.583771501897</v>
      </c>
      <c r="GX386" s="0" t="n">
        <v>346.000999739223</v>
      </c>
      <c r="GY386" s="0" t="n">
        <v>438.855830387161</v>
      </c>
      <c r="GZ386" s="0" t="n">
        <v>310.303546978058</v>
      </c>
      <c r="HA386" s="0" t="n">
        <v>390.871858339311</v>
      </c>
      <c r="HB386" s="0" t="n">
        <v>379.636395908934</v>
      </c>
      <c r="HC386" s="0" t="n">
        <v>294.089904872882</v>
      </c>
      <c r="HD386" s="0" t="n">
        <v>454.89307252242</v>
      </c>
      <c r="HE386" s="0" t="n">
        <v>372.494778459121</v>
      </c>
      <c r="HF386" s="0" t="n">
        <v>309.692270069991</v>
      </c>
      <c r="HG386" s="0" t="n">
        <v>501.053884547538</v>
      </c>
      <c r="HH386" s="0" t="n">
        <v>392.144430695831</v>
      </c>
      <c r="HI386" s="0" t="n">
        <v>444.020793521678</v>
      </c>
      <c r="HJ386" s="0" t="n">
        <v>385.244753248539</v>
      </c>
      <c r="HK386" s="0" t="n">
        <v>493.817236664671</v>
      </c>
      <c r="HL386" s="0" t="n">
        <v>468.53103667436</v>
      </c>
      <c r="HM386" s="0" t="n">
        <v>513.970133706589</v>
      </c>
      <c r="HN386" s="0" t="n">
        <v>435.759464870597</v>
      </c>
      <c r="HO386" s="0" t="n">
        <v>431.850265692052</v>
      </c>
      <c r="HP386" s="0" t="n">
        <v>438.951413435818</v>
      </c>
      <c r="HQ386" s="0" t="n">
        <v>472.562672467401</v>
      </c>
      <c r="HR386" s="0" t="n">
        <v>359.99922402462</v>
      </c>
      <c r="HS386" s="0" t="n">
        <v>254.923275236535</v>
      </c>
      <c r="HT386" s="0" t="n">
        <v>406.107086485721</v>
      </c>
      <c r="HU386" s="0" t="n">
        <v>280.868408381835</v>
      </c>
      <c r="HV386" s="0" t="n">
        <v>372.661474630409</v>
      </c>
      <c r="HW386" s="0" t="n">
        <v>408.513497509916</v>
      </c>
      <c r="HX386" s="0" t="n">
        <v>408.352691999505</v>
      </c>
      <c r="HY386" s="0" t="n">
        <v>374.263543506894</v>
      </c>
      <c r="HZ386" s="0" t="n">
        <v>163.909263633644</v>
      </c>
      <c r="IA386" s="0" t="n">
        <v>420.953692290974</v>
      </c>
      <c r="IB386" s="0" t="n">
        <v>463.487512831063</v>
      </c>
      <c r="IC386" s="0" t="n">
        <v>202.735545962036</v>
      </c>
      <c r="ID386" s="0" t="n">
        <v>210.960805311394</v>
      </c>
      <c r="IE386" s="0" t="n">
        <v>336.350812407512</v>
      </c>
      <c r="IF386" s="0" t="n">
        <v>149.393600811623</v>
      </c>
      <c r="IG386" s="0" t="n">
        <v>217.362305929837</v>
      </c>
      <c r="IH386" s="0" t="n">
        <v>312.57379475955</v>
      </c>
      <c r="II386" s="0" t="n">
        <v>1219.56209232054</v>
      </c>
      <c r="IJ386" s="0" t="n">
        <v>311.191210895236</v>
      </c>
      <c r="IK386" s="0" t="n">
        <v>375.774728975224</v>
      </c>
      <c r="IL386" s="0" t="n">
        <v>401.651433329007</v>
      </c>
      <c r="IM386" s="0" t="n">
        <v>300.979086636622</v>
      </c>
      <c r="IN386" s="0" t="n">
        <v>316.219116400621</v>
      </c>
      <c r="IO386" s="0" t="n">
        <v>420.494931422056</v>
      </c>
      <c r="IP386" s="0" t="n">
        <v>225.239963156846</v>
      </c>
      <c r="IQ386" s="0" t="n">
        <v>197.233647100555</v>
      </c>
      <c r="IR386" s="0" t="n">
        <v>526.816402736205</v>
      </c>
      <c r="IS386" s="0" t="n">
        <v>482.305923070128</v>
      </c>
      <c r="IT386" s="0" t="n">
        <v>161.553352867339</v>
      </c>
      <c r="IU386" s="0" t="n">
        <v>158.794782342095</v>
      </c>
      <c r="IV386" s="0" t="n">
        <v>213.981300929628</v>
      </c>
      <c r="IW386" s="0" t="n">
        <v>243.452202447747</v>
      </c>
      <c r="IX386" s="0" t="n">
        <v>323.593737541414</v>
      </c>
      <c r="IY386" s="0" t="n">
        <v>393.268966026496</v>
      </c>
      <c r="IZ386" s="0" t="n">
        <v>332.461253297488</v>
      </c>
      <c r="JA386" s="0" t="n">
        <v>318.134592698556</v>
      </c>
      <c r="JB386" s="0" t="n">
        <v>312.802855982037</v>
      </c>
      <c r="JC386" s="0" t="n">
        <v>313.074630935623</v>
      </c>
      <c r="JD386" s="0" t="n">
        <v>309.553950952042</v>
      </c>
      <c r="JE386" s="0" t="n">
        <v>573.507467841765</v>
      </c>
      <c r="JF386" s="0" t="n">
        <v>314.689445278641</v>
      </c>
      <c r="JG386" s="0" t="n">
        <v>227.894077209406</v>
      </c>
      <c r="JH386" s="0" t="n">
        <v>104.898373040386</v>
      </c>
      <c r="JI386" s="0" t="n">
        <v>180.84863746367</v>
      </c>
      <c r="JJ386" s="0" t="n">
        <v>231.590393294899</v>
      </c>
      <c r="JK386" s="0" t="n">
        <v>231.590393294899</v>
      </c>
      <c r="JL386" s="0" t="n">
        <v>363.006121699706</v>
      </c>
      <c r="JM386" s="0" t="n">
        <v>757.346954983329</v>
      </c>
      <c r="JN386" s="0" t="n">
        <v>202.361478780453</v>
      </c>
      <c r="JO386" s="0" t="n">
        <v>212.547722717448</v>
      </c>
      <c r="JP386" s="0" t="n">
        <v>221.973263466505</v>
      </c>
      <c r="JQ386" s="0" t="n">
        <v>223.004905483949</v>
      </c>
      <c r="JR386" s="0" t="n">
        <v>193.08164665659</v>
      </c>
      <c r="JS386" s="0" t="n">
        <v>276.078436786238</v>
      </c>
      <c r="JT386" s="0" t="n">
        <v>546.065886832442</v>
      </c>
      <c r="JU386" s="0" t="n">
        <v>210.078735299649</v>
      </c>
      <c r="JV386" s="0" t="n">
        <v>257.98951725294</v>
      </c>
      <c r="JW386" s="0" t="n">
        <v>229.768396914881</v>
      </c>
      <c r="JX386" s="0" t="n">
        <v>682.877655538332</v>
      </c>
      <c r="JY386" s="0" t="n">
        <v>247.386510511908</v>
      </c>
      <c r="JZ386" s="0" t="n">
        <v>229.241194748502</v>
      </c>
      <c r="KA386" s="0" t="n">
        <v>683.914725893636</v>
      </c>
      <c r="KB386" s="0" t="n">
        <v>248.004690363357</v>
      </c>
      <c r="KC386" s="0" t="n">
        <v>626.350218415529</v>
      </c>
      <c r="KD386" s="0" t="n">
        <v>144.344824540853</v>
      </c>
      <c r="KE386" s="0" t="n">
        <v>144.495709750003</v>
      </c>
      <c r="KF386" s="0" t="n">
        <v>665.621956847761</v>
      </c>
      <c r="KG386" s="0" t="n">
        <v>298.926712798315</v>
      </c>
      <c r="KH386" s="0" t="n">
        <v>270.731293164377</v>
      </c>
      <c r="KI386" s="0" t="n">
        <v>211.838033850177</v>
      </c>
      <c r="KJ386" s="0" t="n">
        <v>294.531840698838</v>
      </c>
      <c r="KK386" s="0" t="n">
        <v>546.438510202758</v>
      </c>
      <c r="KL386" s="0" t="n">
        <v>238.489635893007</v>
      </c>
      <c r="KM386" s="0" t="n">
        <v>343.757267166872</v>
      </c>
      <c r="KN386" s="0" t="n">
        <v>274.445211847963</v>
      </c>
      <c r="KO386" s="0" t="n">
        <v>281.843832408192</v>
      </c>
      <c r="KP386" s="0" t="n">
        <v>200.31176510375</v>
      </c>
      <c r="KQ386" s="0" t="n">
        <v>523.601671214037</v>
      </c>
      <c r="KR386" s="0" t="n">
        <v>282.565631546567</v>
      </c>
      <c r="KS386" s="0" t="n">
        <v>283.902216656099</v>
      </c>
      <c r="KT386" s="0" t="n">
        <v>633.866649524766</v>
      </c>
      <c r="KU386" s="0" t="n">
        <v>382.992693413496</v>
      </c>
      <c r="KV386" s="0" t="n">
        <v>462.845920410542</v>
      </c>
      <c r="KW386" s="0" t="n">
        <v>604.272237692807</v>
      </c>
      <c r="KX386" s="0" t="n">
        <v>484.501976480084</v>
      </c>
      <c r="KY386" s="0" t="n">
        <v>485.507187778158</v>
      </c>
      <c r="KZ386" s="0" t="n">
        <v>639.964886128262</v>
      </c>
      <c r="LA386" s="0" t="n">
        <v>313.341159535415</v>
      </c>
      <c r="LB386" s="0" t="n">
        <v>333.062604375629</v>
      </c>
      <c r="LC386" s="0" t="n">
        <v>324.340547679429</v>
      </c>
      <c r="LD386" s="0" t="n">
        <v>509.820457747621</v>
      </c>
      <c r="LE386" s="0" t="n">
        <v>428.303639311409</v>
      </c>
      <c r="LF386" s="0" t="n">
        <v>521.011710177942</v>
      </c>
      <c r="LG386" s="0" t="n">
        <v>710.222345039033</v>
      </c>
      <c r="LH386" s="0" t="n">
        <v>709.908787095765</v>
      </c>
      <c r="LI386" s="0" t="n">
        <v>465.106543614656</v>
      </c>
      <c r="LJ386" s="0" t="n">
        <v>668.327340607457</v>
      </c>
      <c r="LK386" s="0" t="n">
        <v>668.927302462903</v>
      </c>
      <c r="LL386" s="0" t="n">
        <v>655.20563604798</v>
      </c>
      <c r="LM386" s="0" t="n">
        <v>785.349316839446</v>
      </c>
      <c r="LN386" s="0" t="n">
        <v>673.271893750274</v>
      </c>
      <c r="LO386" s="0" t="n">
        <v>469.009861372553</v>
      </c>
      <c r="LP386" s="0" t="n">
        <v>534.980003760191</v>
      </c>
      <c r="LQ386" s="0" t="n">
        <v>493.222457092121</v>
      </c>
      <c r="LR386" s="0" t="n">
        <v>471.099692138973</v>
      </c>
      <c r="LS386" s="0" t="n">
        <v>460.574730351333</v>
      </c>
      <c r="LT386" s="0" t="n">
        <v>493.636827177885</v>
      </c>
      <c r="LU386" s="0" t="n">
        <v>474.970419890476</v>
      </c>
      <c r="LV386" s="0" t="n">
        <v>435.594736363707</v>
      </c>
      <c r="LW386" s="0" t="n">
        <v>434.799747316853</v>
      </c>
      <c r="LX386" s="0" t="n">
        <v>696.655006102608</v>
      </c>
      <c r="LY386" s="0" t="n">
        <v>401.196127064922</v>
      </c>
      <c r="LZ386" s="0" t="n">
        <v>576.95377096783</v>
      </c>
      <c r="MA386" s="0" t="n">
        <v>642.710643918699</v>
      </c>
      <c r="MB386" s="0" t="n">
        <v>703.077690302215</v>
      </c>
      <c r="MC386" s="0" t="n">
        <v>485.379859765168</v>
      </c>
      <c r="MD386" s="0" t="n">
        <v>918.469203050994</v>
      </c>
      <c r="ME386" s="0" t="n">
        <v>500.166632974462</v>
      </c>
      <c r="MF386" s="0" t="n">
        <v>508.940141342539</v>
      </c>
      <c r="MG386" s="0" t="n">
        <v>674.970033011652</v>
      </c>
      <c r="MH386" s="0" t="n">
        <v>902.658120448501</v>
      </c>
      <c r="MI386" s="0" t="n">
        <v>708.242020389005</v>
      </c>
      <c r="MJ386" s="0" t="n">
        <v>892.699219142034</v>
      </c>
      <c r="MK386" s="0" t="n">
        <v>777.076807641064</v>
      </c>
      <c r="ML386" s="0" t="n">
        <v>717.311069974851</v>
      </c>
      <c r="MM386" s="0" t="n">
        <v>600.869991157604</v>
      </c>
      <c r="MN386" s="0" t="n">
        <v>701.835678292449</v>
      </c>
      <c r="MO386" s="0" t="n">
        <v>982.389556596413</v>
      </c>
      <c r="MP386" s="0" t="n">
        <v>1081.50114245414</v>
      </c>
      <c r="MQ386" s="0" t="n">
        <v>1095.33134071547</v>
      </c>
      <c r="MR386" s="0" t="n">
        <v>1428.1347398416</v>
      </c>
      <c r="MS386" s="0" t="n">
        <v>1170.83765722449</v>
      </c>
      <c r="MT386" s="0" t="n">
        <v>1182.87564671006</v>
      </c>
      <c r="MU386" s="0" t="n">
        <v>1796.33513679708</v>
      </c>
      <c r="MV386" s="0" t="n">
        <v>311.729410078803</v>
      </c>
      <c r="MW386" s="0" t="n">
        <v>453.147364141968</v>
      </c>
      <c r="MX386" s="0" t="n">
        <v>447.463043441041</v>
      </c>
      <c r="MY386" s="0" t="n">
        <v>509.964482313259</v>
      </c>
      <c r="MZ386" s="0" t="n">
        <v>473.45438170142</v>
      </c>
      <c r="NA386" s="0" t="n">
        <v>271.760597003502</v>
      </c>
      <c r="NB386" s="0" t="n">
        <v>444.602509030139</v>
      </c>
      <c r="NC386" s="0" t="n">
        <v>295.199450068433</v>
      </c>
      <c r="ND386" s="0" t="n">
        <v>604.779302108569</v>
      </c>
      <c r="NE386" s="0" t="n">
        <v>320.102807188652</v>
      </c>
      <c r="NF386" s="0" t="n">
        <v>169.530492956476</v>
      </c>
      <c r="NG386" s="0" t="n">
        <v>533.503377407153</v>
      </c>
      <c r="NH386" s="0" t="n">
        <v>841.52542458526</v>
      </c>
      <c r="NI386" s="0" t="n">
        <v>1055.80158130586</v>
      </c>
      <c r="NJ386" s="0" t="n">
        <v>588.271273530896</v>
      </c>
      <c r="NK386" s="0" t="n">
        <v>512.119001849434</v>
      </c>
      <c r="NL386" s="0" t="n">
        <v>551.369900935811</v>
      </c>
      <c r="NM386" s="0" t="n">
        <v>200.226069959087</v>
      </c>
      <c r="NN386" s="0" t="n">
        <v>403.020780421838</v>
      </c>
      <c r="NO386" s="0" t="n">
        <v>446.196068361049</v>
      </c>
      <c r="NP386" s="0" t="n">
        <v>225.195463688979</v>
      </c>
      <c r="NQ386" s="0" t="n">
        <v>542.036901859255</v>
      </c>
      <c r="NR386" s="0" t="n">
        <v>243.721990455189</v>
      </c>
      <c r="NS386" s="0" t="n">
        <v>387.904379463683</v>
      </c>
      <c r="NT386" s="0" t="n">
        <v>288.946168149997</v>
      </c>
      <c r="NU386" s="0" t="n">
        <v>353.817110099073</v>
      </c>
      <c r="NV386" s="0" t="n">
        <v>0</v>
      </c>
      <c r="NW386" s="0" t="n">
        <v>507.411681439848</v>
      </c>
      <c r="NX386" s="0" t="n">
        <v>709.696098401607</v>
      </c>
      <c r="NY386" s="0" t="n">
        <v>284.061571853708</v>
      </c>
      <c r="NZ386" s="0" t="n">
        <v>313.074630935623</v>
      </c>
      <c r="OA386" s="0" t="n">
        <v>313.074630935623</v>
      </c>
      <c r="OB386" s="0" t="n">
        <v>421.700153634867</v>
      </c>
      <c r="OC386" s="0" t="n">
        <v>521.073011609073</v>
      </c>
      <c r="OD386" s="0" t="n">
        <v>314.238812821739</v>
      </c>
      <c r="OE386" s="0" t="n">
        <v>420.131166723309</v>
      </c>
      <c r="OF386" s="0" t="n">
        <v>242.856295421616</v>
      </c>
      <c r="OG386" s="0" t="n">
        <v>718.142543110139</v>
      </c>
      <c r="OH386" s="0" t="n">
        <v>457.298963022202</v>
      </c>
      <c r="OI386" s="0" t="n">
        <v>1214.06036611955</v>
      </c>
      <c r="OJ386" s="0" t="n">
        <v>371.976626496257</v>
      </c>
      <c r="OK386" s="0" t="n">
        <v>510.815180794382</v>
      </c>
      <c r="OL386" s="0" t="n">
        <v>1032.55084261385</v>
      </c>
      <c r="OM386" s="0" t="n">
        <v>1495.55842955181</v>
      </c>
      <c r="ON386" s="0" t="n">
        <v>434.065557673479</v>
      </c>
      <c r="OO386" s="0" t="n">
        <v>895.272660461382</v>
      </c>
      <c r="OP386" s="0" t="n">
        <v>406.711565013632</v>
      </c>
      <c r="OQ386" s="0" t="n">
        <v>896.467269859084</v>
      </c>
      <c r="OR386" s="0" t="n">
        <v>1646.79009720598</v>
      </c>
      <c r="OS386" s="0" t="n">
        <v>280.418162388372</v>
      </c>
      <c r="OT386" s="0" t="n">
        <v>495.055010699386</v>
      </c>
      <c r="OU386" s="0" t="n">
        <v>1014.1292675322</v>
      </c>
      <c r="OV386" s="0" t="n">
        <v>494.997961143771</v>
      </c>
      <c r="OW386" s="0" t="n">
        <v>1010.30604552215</v>
      </c>
      <c r="OX386" s="0" t="n">
        <v>577.493381844311</v>
      </c>
      <c r="OY386" s="0" t="n">
        <v>707.838913447581</v>
      </c>
      <c r="OZ386" s="0" t="n">
        <v>458.15422966233</v>
      </c>
      <c r="PA386" s="0" t="n">
        <v>622.411591187502</v>
      </c>
      <c r="PB386" s="0" t="n">
        <v>1894.23181336848</v>
      </c>
      <c r="PC386" s="0" t="n">
        <v>304.23818115072</v>
      </c>
      <c r="PD386" s="0" t="n">
        <v>1010.90881519689</v>
      </c>
      <c r="PE386" s="0" t="n">
        <v>307.945969439714</v>
      </c>
      <c r="PF386" s="0" t="n">
        <v>1207.72036299987</v>
      </c>
      <c r="PG386" s="0" t="n">
        <v>1207.49588215204</v>
      </c>
      <c r="PH386" s="0" t="n">
        <v>370.755151883822</v>
      </c>
      <c r="PI386" s="0" t="n">
        <v>319.029197658624</v>
      </c>
      <c r="PJ386" s="0" t="n">
        <v>534.777880294066</v>
      </c>
      <c r="PK386" s="0" t="n">
        <v>496.809683590365</v>
      </c>
      <c r="PL386" s="0" t="n">
        <v>319.029197658624</v>
      </c>
      <c r="PM386" s="0" t="n">
        <v>319.029197658624</v>
      </c>
    </row>
    <row r="387" customFormat="false" ht="15" hidden="false" customHeight="false" outlineLevel="0" collapsed="false">
      <c r="A387" s="4" t="s">
        <v>3304</v>
      </c>
      <c r="B387" s="0" t="n">
        <v>1805.3730970538</v>
      </c>
      <c r="C387" s="0" t="n">
        <v>1736.37953972807</v>
      </c>
      <c r="D387" s="0" t="n">
        <v>1716.957453094</v>
      </c>
      <c r="E387" s="0" t="n">
        <v>1726.55612626601</v>
      </c>
      <c r="F387" s="0" t="n">
        <v>1950.37141090547</v>
      </c>
      <c r="G387" s="0" t="n">
        <v>1123.21136280157</v>
      </c>
      <c r="H387" s="0" t="n">
        <v>1462.97711402267</v>
      </c>
      <c r="I387" s="0" t="n">
        <v>1408.81120930802</v>
      </c>
      <c r="J387" s="0" t="n">
        <v>1013.95829159632</v>
      </c>
      <c r="K387" s="0" t="n">
        <v>1184.45014773243</v>
      </c>
      <c r="L387" s="0" t="n">
        <v>1021.20961575949</v>
      </c>
      <c r="M387" s="0" t="n">
        <v>1153.3381153606</v>
      </c>
      <c r="N387" s="0" t="n">
        <v>1017.1239376086</v>
      </c>
      <c r="O387" s="0" t="n">
        <v>1005.96775798335</v>
      </c>
      <c r="P387" s="0" t="n">
        <v>1011.26461240981</v>
      </c>
      <c r="Q387" s="0" t="n">
        <v>1134.494426402</v>
      </c>
      <c r="R387" s="0" t="n">
        <v>940.790762992652</v>
      </c>
      <c r="S387" s="0" t="n">
        <v>1147.98197813031</v>
      </c>
      <c r="T387" s="0" t="n">
        <v>1142.3968286891</v>
      </c>
      <c r="U387" s="0" t="n">
        <v>984.62190998754</v>
      </c>
      <c r="V387" s="0" t="n">
        <v>1087.58498202419</v>
      </c>
      <c r="W387" s="0" t="n">
        <v>1026.96005787237</v>
      </c>
      <c r="X387" s="0" t="n">
        <v>1207.98411319221</v>
      </c>
      <c r="Y387" s="0" t="n">
        <v>989.33568076807</v>
      </c>
      <c r="Z387" s="0" t="n">
        <v>1189.01852982336</v>
      </c>
      <c r="AA387" s="0" t="n">
        <v>901.094964722724</v>
      </c>
      <c r="AB387" s="0" t="n">
        <v>1174.95254230647</v>
      </c>
      <c r="AC387" s="0" t="n">
        <v>839.15527901586</v>
      </c>
      <c r="AD387" s="0" t="n">
        <v>877.247295839001</v>
      </c>
      <c r="AE387" s="0" t="n">
        <v>859.473128012143</v>
      </c>
      <c r="AF387" s="0" t="n">
        <v>747.857005323616</v>
      </c>
      <c r="AG387" s="0" t="n">
        <v>709.524975340497</v>
      </c>
      <c r="AH387" s="0" t="n">
        <v>676.545647495621</v>
      </c>
      <c r="AI387" s="0" t="n">
        <v>1011.9064653605</v>
      </c>
      <c r="AJ387" s="0" t="n">
        <v>650.347627715277</v>
      </c>
      <c r="AK387" s="0" t="n">
        <v>1026.12266496394</v>
      </c>
      <c r="AL387" s="0" t="n">
        <v>644.481112990705</v>
      </c>
      <c r="AM387" s="0" t="n">
        <v>644.266644332091</v>
      </c>
      <c r="AN387" s="0" t="n">
        <v>1009.62926997176</v>
      </c>
      <c r="AO387" s="0" t="n">
        <v>1000.39379819816</v>
      </c>
      <c r="AP387" s="0" t="n">
        <v>623.160242743365</v>
      </c>
      <c r="AQ387" s="0" t="n">
        <v>582.750611525634</v>
      </c>
      <c r="AR387" s="0" t="n">
        <v>616.193100792466</v>
      </c>
      <c r="AS387" s="0" t="n">
        <v>510.42865994315</v>
      </c>
      <c r="AT387" s="0" t="n">
        <v>488.676028798553</v>
      </c>
      <c r="AU387" s="0" t="n">
        <v>522.22887972251</v>
      </c>
      <c r="AV387" s="0" t="n">
        <v>596.323542004941</v>
      </c>
      <c r="AW387" s="0" t="n">
        <v>485.686912724495</v>
      </c>
      <c r="AX387" s="0" t="n">
        <v>522.352080730564</v>
      </c>
      <c r="AY387" s="0" t="n">
        <v>434.689921801191</v>
      </c>
      <c r="AZ387" s="0" t="n">
        <v>523.478599384827</v>
      </c>
      <c r="BA387" s="0" t="n">
        <v>360.703070497609</v>
      </c>
      <c r="BB387" s="0" t="n">
        <v>447.305073003388</v>
      </c>
      <c r="BC387" s="0" t="n">
        <v>319.166053344917</v>
      </c>
      <c r="BD387" s="0" t="n">
        <v>437.331724147763</v>
      </c>
      <c r="BE387" s="0" t="n">
        <v>317.885860462162</v>
      </c>
      <c r="BF387" s="0" t="n">
        <v>316.953820857484</v>
      </c>
      <c r="BG387" s="0" t="n">
        <v>304.575985949195</v>
      </c>
      <c r="BH387" s="0" t="n">
        <v>522.10632461146</v>
      </c>
      <c r="BI387" s="0" t="n">
        <v>425.06376639581</v>
      </c>
      <c r="BJ387" s="0" t="n">
        <v>424.160744978098</v>
      </c>
      <c r="BK387" s="0" t="n">
        <v>418.45800972203</v>
      </c>
      <c r="BL387" s="0" t="n">
        <v>417.748802344446</v>
      </c>
      <c r="BM387" s="0" t="n">
        <v>431.609287868341</v>
      </c>
      <c r="BN387" s="0" t="n">
        <v>420.872109077742</v>
      </c>
      <c r="BO387" s="0" t="n">
        <v>416.91752642003</v>
      </c>
      <c r="BP387" s="0" t="n">
        <v>412.336295595579</v>
      </c>
      <c r="BQ387" s="0" t="n">
        <v>414.319553164613</v>
      </c>
      <c r="BR387" s="0" t="n">
        <v>427.7963181113</v>
      </c>
      <c r="BS387" s="0" t="n">
        <v>419.266398543431</v>
      </c>
      <c r="BT387" s="0" t="n">
        <v>412.533640408928</v>
      </c>
      <c r="BU387" s="0" t="n">
        <v>408.126830691758</v>
      </c>
      <c r="BV387" s="0" t="n">
        <v>416.470053780616</v>
      </c>
      <c r="BW387" s="0" t="n">
        <v>416.486889635092</v>
      </c>
      <c r="BX387" s="0" t="n">
        <v>472.433978656512</v>
      </c>
      <c r="BY387" s="0" t="n">
        <v>312.092047046427</v>
      </c>
      <c r="BZ387" s="0" t="n">
        <v>416.021453689901</v>
      </c>
      <c r="CA387" s="0" t="n">
        <v>416.065948452007</v>
      </c>
      <c r="CB387" s="0" t="n">
        <v>446.497437344399</v>
      </c>
      <c r="CC387" s="0" t="n">
        <v>422.475410664574</v>
      </c>
      <c r="CD387" s="0" t="n">
        <v>375.341458386562</v>
      </c>
      <c r="CE387" s="0" t="n">
        <v>329.287484008525</v>
      </c>
      <c r="CF387" s="0" t="n">
        <v>393.643100019512</v>
      </c>
      <c r="CG387" s="0" t="n">
        <v>388.464110747423</v>
      </c>
      <c r="CH387" s="0" t="n">
        <v>252.973024994789</v>
      </c>
      <c r="CI387" s="0" t="n">
        <v>398.381547965356</v>
      </c>
      <c r="CJ387" s="0" t="n">
        <v>366.107950384844</v>
      </c>
      <c r="CK387" s="0" t="n">
        <v>409.474236942148</v>
      </c>
      <c r="CL387" s="0" t="n">
        <v>396.420397202804</v>
      </c>
      <c r="CM387" s="0" t="n">
        <v>423.636652913847</v>
      </c>
      <c r="CN387" s="0" t="n">
        <v>318.436736781281</v>
      </c>
      <c r="CO387" s="0" t="n">
        <v>493.298395624208</v>
      </c>
      <c r="CP387" s="0" t="n">
        <v>394.076256851049</v>
      </c>
      <c r="CQ387" s="0" t="n">
        <v>248.349404235898</v>
      </c>
      <c r="CR387" s="0" t="n">
        <v>395.262256859404</v>
      </c>
      <c r="CS387" s="0" t="n">
        <v>432.753574817234</v>
      </c>
      <c r="CT387" s="0" t="n">
        <v>226.639874036797</v>
      </c>
      <c r="CU387" s="0" t="n">
        <v>258.923930498221</v>
      </c>
      <c r="CV387" s="0" t="n">
        <v>393.121800048439</v>
      </c>
      <c r="CW387" s="0" t="n">
        <v>428.833801622806</v>
      </c>
      <c r="CX387" s="0" t="n">
        <v>385.786085548781</v>
      </c>
      <c r="CY387" s="0" t="n">
        <v>263.034948645443</v>
      </c>
      <c r="CZ387" s="0" t="n">
        <v>384.465266445156</v>
      </c>
      <c r="DA387" s="0" t="n">
        <v>226.528799894619</v>
      </c>
      <c r="DB387" s="0" t="n">
        <v>250.89303415969</v>
      </c>
      <c r="DC387" s="0" t="n">
        <v>274.960510164169</v>
      </c>
      <c r="DD387" s="0" t="n">
        <v>338.967827618105</v>
      </c>
      <c r="DE387" s="0" t="n">
        <v>341.942663323909</v>
      </c>
      <c r="DF387" s="0" t="n">
        <v>303.93505502533</v>
      </c>
      <c r="DG387" s="0" t="n">
        <v>494.443553419351</v>
      </c>
      <c r="DH387" s="0" t="n">
        <v>372.271601766806</v>
      </c>
      <c r="DI387" s="0" t="n">
        <v>271.306465815619</v>
      </c>
      <c r="DJ387" s="0" t="n">
        <v>212.81608480319</v>
      </c>
      <c r="DK387" s="0" t="n">
        <v>442.824068521859</v>
      </c>
      <c r="DL387" s="0" t="n">
        <v>509.586970962748</v>
      </c>
      <c r="DM387" s="0" t="n">
        <v>351.121761399811</v>
      </c>
      <c r="DN387" s="0" t="n">
        <v>185.237659281997</v>
      </c>
      <c r="DO387" s="0" t="n">
        <v>412.009130700132</v>
      </c>
      <c r="DP387" s="0" t="n">
        <v>190.952197872774</v>
      </c>
      <c r="DQ387" s="0" t="n">
        <v>351.236380872511</v>
      </c>
      <c r="DR387" s="0" t="n">
        <v>337.395266392607</v>
      </c>
      <c r="DS387" s="0" t="n">
        <v>424.182327321052</v>
      </c>
      <c r="DT387" s="0" t="n">
        <v>251.941692442054</v>
      </c>
      <c r="DU387" s="0" t="n">
        <v>429.570653066205</v>
      </c>
      <c r="DV387" s="0" t="n">
        <v>440.520764799996</v>
      </c>
      <c r="DW387" s="0" t="n">
        <v>440.520764799996</v>
      </c>
      <c r="DX387" s="0" t="n">
        <v>173.004525962898</v>
      </c>
      <c r="DY387" s="0" t="n">
        <v>259.665900671621</v>
      </c>
      <c r="DZ387" s="0" t="n">
        <v>198.697817620403</v>
      </c>
      <c r="EA387" s="0" t="n">
        <v>176.364583127079</v>
      </c>
      <c r="EB387" s="0" t="n">
        <v>429.01479615288</v>
      </c>
      <c r="EC387" s="0" t="n">
        <v>326.000671912852</v>
      </c>
      <c r="ED387" s="0" t="n">
        <v>246.652909637174</v>
      </c>
      <c r="EE387" s="0" t="n">
        <v>178.860485996052</v>
      </c>
      <c r="EF387" s="0" t="n">
        <v>478.948540002633</v>
      </c>
      <c r="EG387" s="0" t="n">
        <v>217.422767598991</v>
      </c>
      <c r="EH387" s="0" t="n">
        <v>476.739749156435</v>
      </c>
      <c r="EI387" s="0" t="n">
        <v>200.415166441192</v>
      </c>
      <c r="EJ387" s="0" t="n">
        <v>208.47068761747</v>
      </c>
      <c r="EK387" s="0" t="n">
        <v>437.272376163497</v>
      </c>
      <c r="EL387" s="0" t="n">
        <v>294.791758650558</v>
      </c>
      <c r="EM387" s="0" t="n">
        <v>157.280876963601</v>
      </c>
      <c r="EN387" s="0" t="n">
        <v>154.564763308686</v>
      </c>
      <c r="EO387" s="0" t="n">
        <v>155.760051852995</v>
      </c>
      <c r="EP387" s="0" t="n">
        <v>154.431580160939</v>
      </c>
      <c r="EQ387" s="0" t="n">
        <v>163.586339399242</v>
      </c>
      <c r="ER387" s="0" t="n">
        <v>155.580720245375</v>
      </c>
      <c r="ES387" s="0" t="n">
        <v>290.734114862826</v>
      </c>
      <c r="ET387" s="0" t="n">
        <v>187.792409450228</v>
      </c>
      <c r="EU387" s="0" t="n">
        <v>317.149546970407</v>
      </c>
      <c r="EV387" s="0" t="n">
        <v>159.857608001678</v>
      </c>
      <c r="EW387" s="0" t="n">
        <v>175.437884282479</v>
      </c>
      <c r="EX387" s="0" t="n">
        <v>224.200408929649</v>
      </c>
      <c r="EY387" s="0" t="n">
        <v>199.671998758759</v>
      </c>
      <c r="EZ387" s="0" t="n">
        <v>148.805470918067</v>
      </c>
      <c r="FA387" s="0" t="n">
        <v>245.58207952495</v>
      </c>
      <c r="FB387" s="0" t="n">
        <v>154.760552840832</v>
      </c>
      <c r="FC387" s="0" t="n">
        <v>141.817203346619</v>
      </c>
      <c r="FD387" s="0" t="n">
        <v>141.626748336587</v>
      </c>
      <c r="FE387" s="0" t="n">
        <v>135.600137291373</v>
      </c>
      <c r="FF387" s="0" t="n">
        <v>461.412638052053</v>
      </c>
      <c r="FG387" s="0" t="n">
        <v>309.332268242025</v>
      </c>
      <c r="FH387" s="0" t="n">
        <v>302.969801352416</v>
      </c>
      <c r="FI387" s="0" t="n">
        <v>328.512749226047</v>
      </c>
      <c r="FJ387" s="0" t="n">
        <v>241.597027182389</v>
      </c>
      <c r="FK387" s="0" t="n">
        <v>112.385092979352</v>
      </c>
      <c r="FL387" s="0" t="n">
        <v>137.959567895317</v>
      </c>
      <c r="FM387" s="0" t="n">
        <v>100.530017195689</v>
      </c>
      <c r="FN387" s="0" t="n">
        <v>102.474513297951</v>
      </c>
      <c r="FO387" s="0" t="n">
        <v>173.669955356268</v>
      </c>
      <c r="FP387" s="0" t="n">
        <v>102.995036820437</v>
      </c>
      <c r="FQ387" s="0" t="n">
        <v>100.852637170298</v>
      </c>
      <c r="FR387" s="0" t="n">
        <v>104.703676739413</v>
      </c>
      <c r="FS387" s="0" t="n">
        <v>106.283629775895</v>
      </c>
      <c r="FT387" s="0" t="n">
        <v>147.516667528758</v>
      </c>
      <c r="FU387" s="0" t="n">
        <v>99.7213890103011</v>
      </c>
      <c r="FV387" s="0" t="n">
        <v>148.706590483695</v>
      </c>
      <c r="FW387" s="0" t="n">
        <v>608.317558871081</v>
      </c>
      <c r="FX387" s="0" t="n">
        <v>126.376014867338</v>
      </c>
      <c r="FY387" s="0" t="n">
        <v>602.754433410607</v>
      </c>
      <c r="FZ387" s="0" t="n">
        <v>90.4521773175667</v>
      </c>
      <c r="GA387" s="0" t="n">
        <v>98.8923826842575</v>
      </c>
      <c r="GB387" s="0" t="n">
        <v>451.0632395234</v>
      </c>
      <c r="GC387" s="0" t="n">
        <v>151.457057391878</v>
      </c>
      <c r="GD387" s="0" t="n">
        <v>303.525715965877</v>
      </c>
      <c r="GE387" s="0" t="n">
        <v>146.200647154976</v>
      </c>
      <c r="GF387" s="0" t="n">
        <v>81.1833648460868</v>
      </c>
      <c r="GG387" s="0" t="n">
        <v>137.550670027392</v>
      </c>
      <c r="GH387" s="0" t="n">
        <v>74.4802892849451</v>
      </c>
      <c r="GI387" s="0" t="n">
        <v>165.481291759115</v>
      </c>
      <c r="GJ387" s="0" t="n">
        <v>597.232390621403</v>
      </c>
      <c r="GK387" s="0" t="n">
        <v>165.527461268395</v>
      </c>
      <c r="GL387" s="0" t="n">
        <v>445.865193890132</v>
      </c>
      <c r="GM387" s="0" t="n">
        <v>88.8333387753498</v>
      </c>
      <c r="GN387" s="0" t="n">
        <v>237.186730562402</v>
      </c>
      <c r="GO387" s="0" t="n">
        <v>67.4488330645558</v>
      </c>
      <c r="GP387" s="0" t="n">
        <v>444.69585717587</v>
      </c>
      <c r="GQ387" s="0" t="n">
        <v>439.487895603704</v>
      </c>
      <c r="GR387" s="0" t="n">
        <v>196.748100306773</v>
      </c>
      <c r="GS387" s="0" t="n">
        <v>47.1126566369145</v>
      </c>
      <c r="GT387" s="0" t="n">
        <v>325.692176716417</v>
      </c>
      <c r="GU387" s="0" t="n">
        <v>259.280713084511</v>
      </c>
      <c r="GV387" s="0" t="n">
        <v>106.563208225153</v>
      </c>
      <c r="GW387" s="0" t="n">
        <v>29.8562156934805</v>
      </c>
      <c r="GX387" s="0" t="n">
        <v>176.038154236415</v>
      </c>
      <c r="GY387" s="0" t="n">
        <v>71.3374110544316</v>
      </c>
      <c r="GZ387" s="0" t="n">
        <v>214.557597729054</v>
      </c>
      <c r="HA387" s="0" t="n">
        <v>120.672365607117</v>
      </c>
      <c r="HB387" s="0" t="n">
        <v>131.457885022632</v>
      </c>
      <c r="HC387" s="0" t="n">
        <v>226.188463425889</v>
      </c>
      <c r="HD387" s="0" t="n">
        <v>53.1805717923744</v>
      </c>
      <c r="HE387" s="0" t="n">
        <v>135.985330670385</v>
      </c>
      <c r="HF387" s="0" t="n">
        <v>201.999048832986</v>
      </c>
      <c r="HG387" s="0" t="n">
        <v>46.5426768754684</v>
      </c>
      <c r="HH387" s="0" t="n">
        <v>115.444431464394</v>
      </c>
      <c r="HI387" s="0" t="n">
        <v>69.4649809031288</v>
      </c>
      <c r="HJ387" s="0" t="n">
        <v>122.859090344525</v>
      </c>
      <c r="HK387" s="0" t="n">
        <v>55.5916803530659</v>
      </c>
      <c r="HL387" s="0" t="n">
        <v>60.6875759434555</v>
      </c>
      <c r="HM387" s="0" t="n">
        <v>72.2041280190822</v>
      </c>
      <c r="HN387" s="0" t="n">
        <v>87.2296528613136</v>
      </c>
      <c r="HO387" s="0" t="n">
        <v>93.48594800125</v>
      </c>
      <c r="HP387" s="0" t="n">
        <v>90.3307960201489</v>
      </c>
      <c r="HQ387" s="0" t="n">
        <v>78.3966054602363</v>
      </c>
      <c r="HR387" s="0" t="n">
        <v>150.618717793789</v>
      </c>
      <c r="HS387" s="0" t="n">
        <v>252.514340359775</v>
      </c>
      <c r="HT387" s="0" t="n">
        <v>123.435666723197</v>
      </c>
      <c r="HU387" s="0" t="n">
        <v>227.492489554753</v>
      </c>
      <c r="HV387" s="0" t="n">
        <v>148.11103059693</v>
      </c>
      <c r="HW387" s="0" t="n">
        <v>123.944247749909</v>
      </c>
      <c r="HX387" s="0" t="n">
        <v>124.440887428989</v>
      </c>
      <c r="HY387" s="0" t="n">
        <v>147.80126296092</v>
      </c>
      <c r="HZ387" s="0" t="n">
        <v>346.75799523175</v>
      </c>
      <c r="IA387" s="0" t="n">
        <v>124.70377264216</v>
      </c>
      <c r="IB387" s="0" t="n">
        <v>113.215490791524</v>
      </c>
      <c r="IC387" s="0" t="n">
        <v>305.010604552898</v>
      </c>
      <c r="ID387" s="0" t="n">
        <v>297.07350121213</v>
      </c>
      <c r="IE387" s="0" t="n">
        <v>188.030737055142</v>
      </c>
      <c r="IF387" s="0" t="n">
        <v>358.319117854242</v>
      </c>
      <c r="IG387" s="0" t="n">
        <v>291.839299699545</v>
      </c>
      <c r="IH387" s="0" t="n">
        <v>210.811220364442</v>
      </c>
      <c r="II387" s="0" t="n">
        <v>759.956953517778</v>
      </c>
      <c r="IJ387" s="0" t="n">
        <v>212.479435145321</v>
      </c>
      <c r="IK387" s="0" t="n">
        <v>168.044947971068</v>
      </c>
      <c r="IL387" s="0" t="n">
        <v>155.280133346565</v>
      </c>
      <c r="IM387" s="0" t="n">
        <v>223.47662164221</v>
      </c>
      <c r="IN387" s="0" t="n">
        <v>213.840142238005</v>
      </c>
      <c r="IO387" s="0" t="n">
        <v>160.460467614173</v>
      </c>
      <c r="IP387" s="0" t="n">
        <v>291.157586733787</v>
      </c>
      <c r="IQ387" s="0" t="n">
        <v>316.650407840706</v>
      </c>
      <c r="IR387" s="0" t="n">
        <v>171.029871233403</v>
      </c>
      <c r="IS387" s="0" t="n">
        <v>163.731472719759</v>
      </c>
      <c r="IT387" s="0" t="n">
        <v>352.489021535573</v>
      </c>
      <c r="IU387" s="0" t="n">
        <v>355.166059713348</v>
      </c>
      <c r="IV387" s="0" t="n">
        <v>309.816061251417</v>
      </c>
      <c r="IW387" s="0" t="n">
        <v>286.394138396549</v>
      </c>
      <c r="IX387" s="0" t="n">
        <v>228.886226330322</v>
      </c>
      <c r="IY387" s="0" t="n">
        <v>193.480087575499</v>
      </c>
      <c r="IZ387" s="0" t="n">
        <v>229.754433317018</v>
      </c>
      <c r="JA387" s="0" t="n">
        <v>240.255563044768</v>
      </c>
      <c r="JB387" s="0" t="n">
        <v>244.258434103419</v>
      </c>
      <c r="JC387" s="0" t="n">
        <v>244.938810337764</v>
      </c>
      <c r="JD387" s="0" t="n">
        <v>253.346817738424</v>
      </c>
      <c r="JE387" s="0" t="n">
        <v>229.619133519014</v>
      </c>
      <c r="JF387" s="0" t="n">
        <v>256.435152214382</v>
      </c>
      <c r="JG387" s="0" t="n">
        <v>317.861210633144</v>
      </c>
      <c r="JH387" s="0" t="n">
        <v>423.262523317915</v>
      </c>
      <c r="JI387" s="0" t="n">
        <v>368.040461172409</v>
      </c>
      <c r="JJ387" s="0" t="n">
        <v>336.936877539572</v>
      </c>
      <c r="JK387" s="0" t="n">
        <v>336.936877539572</v>
      </c>
      <c r="JL387" s="0" t="n">
        <v>266.026252543322</v>
      </c>
      <c r="JM387" s="0" t="n">
        <v>382.075733956062</v>
      </c>
      <c r="JN387" s="0" t="n">
        <v>369.828700537836</v>
      </c>
      <c r="JO387" s="0" t="n">
        <v>368.11919097704</v>
      </c>
      <c r="JP387" s="0" t="n">
        <v>373.086621144767</v>
      </c>
      <c r="JQ387" s="0" t="n">
        <v>373.768875043496</v>
      </c>
      <c r="JR387" s="0" t="n">
        <v>402.924184156349</v>
      </c>
      <c r="JS387" s="0" t="n">
        <v>348.816070854206</v>
      </c>
      <c r="JT387" s="0" t="n">
        <v>296.06312894748</v>
      </c>
      <c r="JU387" s="0" t="n">
        <v>401.893228047838</v>
      </c>
      <c r="JV387" s="0" t="n">
        <v>377.49078703183</v>
      </c>
      <c r="JW387" s="0" t="n">
        <v>405.563667014498</v>
      </c>
      <c r="JX387" s="0" t="n">
        <v>378.132127240598</v>
      </c>
      <c r="JY387" s="0" t="n">
        <v>396.909483033381</v>
      </c>
      <c r="JZ387" s="0" t="n">
        <v>410.381610964853</v>
      </c>
      <c r="KA387" s="0" t="n">
        <v>379.576596337045</v>
      </c>
      <c r="KB387" s="0" t="n">
        <v>400.901107046</v>
      </c>
      <c r="KC387" s="0" t="n">
        <v>355.616567932594</v>
      </c>
      <c r="KD387" s="0" t="n">
        <v>549.994651788816</v>
      </c>
      <c r="KE387" s="0" t="n">
        <v>550.151867229458</v>
      </c>
      <c r="KF387" s="0" t="n">
        <v>1167.11593382329</v>
      </c>
      <c r="KG387" s="0" t="n">
        <v>429.336578740568</v>
      </c>
      <c r="KH387" s="0" t="n">
        <v>463.65749906156</v>
      </c>
      <c r="KI387" s="0" t="n">
        <v>519.69949599179</v>
      </c>
      <c r="KJ387" s="0" t="n">
        <v>450.552082153569</v>
      </c>
      <c r="KK387" s="0" t="n">
        <v>394.553545186527</v>
      </c>
      <c r="KL387" s="0" t="n">
        <v>499.936285925611</v>
      </c>
      <c r="KM387" s="0" t="n">
        <v>431.910476396871</v>
      </c>
      <c r="KN387" s="0" t="n">
        <v>483.269207494158</v>
      </c>
      <c r="KO387" s="0" t="n">
        <v>480.625240820896</v>
      </c>
      <c r="KP387" s="0" t="n">
        <v>586.284384559882</v>
      </c>
      <c r="KQ387" s="0" t="n">
        <v>417.212111588387</v>
      </c>
      <c r="KR387" s="0" t="n">
        <v>495.09600931462</v>
      </c>
      <c r="KS387" s="0" t="n">
        <v>495.485651969123</v>
      </c>
      <c r="KT387" s="0" t="n">
        <v>451.624477346381</v>
      </c>
      <c r="KU387" s="0" t="n">
        <v>454.899940183211</v>
      </c>
      <c r="KV387" s="0" t="n">
        <v>439.699154560182</v>
      </c>
      <c r="KW387" s="0" t="n">
        <v>448.916334329252</v>
      </c>
      <c r="KX387" s="0" t="n">
        <v>446.289636409152</v>
      </c>
      <c r="KY387" s="0" t="n">
        <v>449.595299507495</v>
      </c>
      <c r="KZ387" s="0" t="n">
        <v>469.858240249672</v>
      </c>
      <c r="LA387" s="0" t="n">
        <v>554.723093551801</v>
      </c>
      <c r="LB387" s="0" t="n">
        <v>553.400212260836</v>
      </c>
      <c r="LC387" s="0" t="n">
        <v>564.58485012414</v>
      </c>
      <c r="LD387" s="0" t="n">
        <v>493.842000695042</v>
      </c>
      <c r="LE387" s="0" t="n">
        <v>541.712302841626</v>
      </c>
      <c r="LF387" s="0" t="n">
        <v>533.861592029063</v>
      </c>
      <c r="LG387" s="0" t="n">
        <v>564.611904562391</v>
      </c>
      <c r="LH387" s="0" t="n">
        <v>566.108677511672</v>
      </c>
      <c r="LI387" s="0" t="n">
        <v>554.959048437912</v>
      </c>
      <c r="LJ387" s="0" t="n">
        <v>559.719724932499</v>
      </c>
      <c r="LK387" s="0" t="n">
        <v>561.43189690211</v>
      </c>
      <c r="LL387" s="0" t="n">
        <v>569.855174670737</v>
      </c>
      <c r="LM387" s="0" t="n">
        <v>632.188210900183</v>
      </c>
      <c r="LN387" s="0" t="n">
        <v>605.942219615055</v>
      </c>
      <c r="LO387" s="0" t="n">
        <v>625.603195704069</v>
      </c>
      <c r="LP387" s="0" t="n">
        <v>608.750570581771</v>
      </c>
      <c r="LQ387" s="0" t="n">
        <v>619.354553476933</v>
      </c>
      <c r="LR387" s="0" t="n">
        <v>628.082810137883</v>
      </c>
      <c r="LS387" s="0" t="n">
        <v>634.608134878564</v>
      </c>
      <c r="LT387" s="0" t="n">
        <v>622.051454331968</v>
      </c>
      <c r="LU387" s="0" t="n">
        <v>631.018701398327</v>
      </c>
      <c r="LV387" s="0" t="n">
        <v>659.311174259646</v>
      </c>
      <c r="LW387" s="0" t="n">
        <v>660.232968177193</v>
      </c>
      <c r="LX387" s="0" t="n">
        <v>627.231047906602</v>
      </c>
      <c r="LY387" s="0" t="n">
        <v>724.584979078902</v>
      </c>
      <c r="LZ387" s="0" t="n">
        <v>648.68561139392</v>
      </c>
      <c r="MA387" s="0" t="n">
        <v>653.160591559181</v>
      </c>
      <c r="MB387" s="0" t="n">
        <v>679.431718928632</v>
      </c>
      <c r="MC387" s="0" t="n">
        <v>810.297207465058</v>
      </c>
      <c r="MD387" s="0" t="n">
        <v>800.685882220048</v>
      </c>
      <c r="ME387" s="0" t="n">
        <v>827.413899149646</v>
      </c>
      <c r="MF387" s="0" t="n">
        <v>817.338736944238</v>
      </c>
      <c r="MG387" s="0" t="n">
        <v>768.601517480091</v>
      </c>
      <c r="MH387" s="0" t="n">
        <v>820.43496332119</v>
      </c>
      <c r="MI387" s="0" t="n">
        <v>770.389423911387</v>
      </c>
      <c r="MJ387" s="0" t="n">
        <v>819.060380081063</v>
      </c>
      <c r="MK387" s="0" t="n">
        <v>807.316746592984</v>
      </c>
      <c r="ML387" s="0" t="n">
        <v>816.648206684228</v>
      </c>
      <c r="MM387" s="0" t="n">
        <v>919.417852108891</v>
      </c>
      <c r="MN387" s="0" t="n">
        <v>883.309902026399</v>
      </c>
      <c r="MO387" s="0" t="n">
        <v>935.240114592632</v>
      </c>
      <c r="MP387" s="0" t="n">
        <v>1048.61181507014</v>
      </c>
      <c r="MQ387" s="0" t="n">
        <v>1059.51700978758</v>
      </c>
      <c r="MR387" s="0" t="n">
        <v>1287.43874568816</v>
      </c>
      <c r="MS387" s="0" t="n">
        <v>1160.52054062594</v>
      </c>
      <c r="MT387" s="0" t="n">
        <v>1272.02334042263</v>
      </c>
      <c r="MU387" s="0" t="n">
        <v>1692.70412370305</v>
      </c>
      <c r="MV387" s="0" t="n">
        <v>212.04744222084</v>
      </c>
      <c r="MW387" s="0" t="n">
        <v>425.043350719948</v>
      </c>
      <c r="MX387" s="0" t="n">
        <v>381.437239721581</v>
      </c>
      <c r="MY387" s="0" t="n">
        <v>59.6598265586908</v>
      </c>
      <c r="MZ387" s="0" t="n">
        <v>628.456045959228</v>
      </c>
      <c r="NA387" s="0" t="n">
        <v>314.408217201992</v>
      </c>
      <c r="NB387" s="0" t="n">
        <v>67.5724784418976</v>
      </c>
      <c r="NC387" s="0" t="n">
        <v>227.081445323001</v>
      </c>
      <c r="ND387" s="0" t="n">
        <v>492.680112267103</v>
      </c>
      <c r="NE387" s="0" t="n">
        <v>277.930918729104</v>
      </c>
      <c r="NF387" s="0" t="n">
        <v>457.569219360329</v>
      </c>
      <c r="NG387" s="0" t="n">
        <v>118.635038619568</v>
      </c>
      <c r="NH387" s="0" t="n">
        <v>1079.0687492025</v>
      </c>
      <c r="NI387" s="0" t="n">
        <v>1056.55658950202</v>
      </c>
      <c r="NJ387" s="0" t="n">
        <v>316.953820857484</v>
      </c>
      <c r="NK387" s="0" t="n">
        <v>142.914441580501</v>
      </c>
      <c r="NL387" s="0" t="n">
        <v>431.335637258977</v>
      </c>
      <c r="NM387" s="0" t="n">
        <v>307.196094402622</v>
      </c>
      <c r="NN387" s="0" t="n">
        <v>114.33747492787</v>
      </c>
      <c r="NO387" s="0" t="n">
        <v>280.672584315251</v>
      </c>
      <c r="NP387" s="0" t="n">
        <v>291.225886230316</v>
      </c>
      <c r="NQ387" s="0" t="n">
        <v>71.8556665154972</v>
      </c>
      <c r="NR387" s="0" t="n">
        <v>341.88824079896</v>
      </c>
      <c r="NS387" s="0" t="n">
        <v>856.565055656272</v>
      </c>
      <c r="NT387" s="0" t="n">
        <v>275.793065244917</v>
      </c>
      <c r="NU387" s="0" t="n">
        <v>516.607348786756</v>
      </c>
      <c r="NV387" s="0" t="n">
        <v>507.411681439848</v>
      </c>
      <c r="NW387" s="0" t="n">
        <v>0</v>
      </c>
      <c r="NX387" s="0" t="n">
        <v>368.757117689977</v>
      </c>
      <c r="NY387" s="0" t="n">
        <v>327.253239108845</v>
      </c>
      <c r="NZ387" s="0" t="n">
        <v>244.938810337764</v>
      </c>
      <c r="OA387" s="0" t="n">
        <v>244.938810337764</v>
      </c>
      <c r="OB387" s="0" t="n">
        <v>386.610733719526</v>
      </c>
      <c r="OC387" s="0" t="n">
        <v>851.153910170775</v>
      </c>
      <c r="OD387" s="0" t="n">
        <v>223.82456970167</v>
      </c>
      <c r="OE387" s="0" t="n">
        <v>386.72230927677</v>
      </c>
      <c r="OF387" s="0" t="n">
        <v>497.059393581467</v>
      </c>
      <c r="OG387" s="0" t="n">
        <v>304.75700240708</v>
      </c>
      <c r="OH387" s="0" t="n">
        <v>544.411134323579</v>
      </c>
      <c r="OI387" s="0" t="n">
        <v>810.810081931155</v>
      </c>
      <c r="OJ387" s="0" t="n">
        <v>496.984978595654</v>
      </c>
      <c r="OK387" s="0" t="n">
        <v>88.4614424702297</v>
      </c>
      <c r="OL387" s="0" t="n">
        <v>1008.20304765573</v>
      </c>
      <c r="OM387" s="0" t="n">
        <v>1020.68471831776</v>
      </c>
      <c r="ON387" s="0" t="n">
        <v>415.029702231251</v>
      </c>
      <c r="OO387" s="0" t="n">
        <v>412.828019135885</v>
      </c>
      <c r="OP387" s="0" t="n">
        <v>125.70343831094</v>
      </c>
      <c r="OQ387" s="0" t="n">
        <v>653.046708568888</v>
      </c>
      <c r="OR387" s="0" t="n">
        <v>1208.00177105232</v>
      </c>
      <c r="OS387" s="0" t="n">
        <v>298.147006995086</v>
      </c>
      <c r="OT387" s="0" t="n">
        <v>141.03308692757</v>
      </c>
      <c r="OU387" s="0" t="n">
        <v>1114.31630635466</v>
      </c>
      <c r="OV387" s="0" t="n">
        <v>140.887300216244</v>
      </c>
      <c r="OW387" s="0" t="n">
        <v>984.549143634966</v>
      </c>
      <c r="OX387" s="0" t="n">
        <v>480.89041553559</v>
      </c>
      <c r="OY387" s="0" t="n">
        <v>546.53695675505</v>
      </c>
      <c r="OZ387" s="0" t="n">
        <v>260.081825459531</v>
      </c>
      <c r="PA387" s="0" t="n">
        <v>514.062427236996</v>
      </c>
      <c r="PB387" s="0" t="n">
        <v>1462.79800608774</v>
      </c>
      <c r="PC387" s="0" t="n">
        <v>373.804282939141</v>
      </c>
      <c r="PD387" s="0" t="n">
        <v>983.166180404054</v>
      </c>
      <c r="PE387" s="0" t="n">
        <v>541.238071000896</v>
      </c>
      <c r="PF387" s="0" t="n">
        <v>941.764574611919</v>
      </c>
      <c r="PG387" s="0" t="n">
        <v>941.706955575178</v>
      </c>
      <c r="PH387" s="0" t="n">
        <v>151.696783092749</v>
      </c>
      <c r="PI387" s="0" t="n">
        <v>223.418520621167</v>
      </c>
      <c r="PJ387" s="0" t="n">
        <v>140.695538782796</v>
      </c>
      <c r="PK387" s="0" t="n">
        <v>59.6123171773654</v>
      </c>
      <c r="PL387" s="0" t="n">
        <v>223.418520621167</v>
      </c>
      <c r="PM387" s="0" t="n">
        <v>223.418520621167</v>
      </c>
    </row>
    <row r="388" customFormat="false" ht="15" hidden="false" customHeight="false" outlineLevel="0" collapsed="false">
      <c r="A388" s="4" t="s">
        <v>3305</v>
      </c>
      <c r="B388" s="0" t="n">
        <v>2010.48327821982</v>
      </c>
      <c r="C388" s="0" t="n">
        <v>1952.32264112634</v>
      </c>
      <c r="D388" s="0" t="n">
        <v>1937.52693498413</v>
      </c>
      <c r="E388" s="0" t="n">
        <v>1943.58334336694</v>
      </c>
      <c r="F388" s="0" t="n">
        <v>2061.33926499355</v>
      </c>
      <c r="G388" s="0" t="n">
        <v>1485.64369943612</v>
      </c>
      <c r="H388" s="0" t="n">
        <v>1625.97116292931</v>
      </c>
      <c r="I388" s="0" t="n">
        <v>1570.95526352468</v>
      </c>
      <c r="J388" s="0" t="n">
        <v>1370.36423723575</v>
      </c>
      <c r="K388" s="0" t="n">
        <v>1396.74936639727</v>
      </c>
      <c r="L388" s="0" t="n">
        <v>1387.69251298143</v>
      </c>
      <c r="M388" s="0" t="n">
        <v>1360.42747332213</v>
      </c>
      <c r="N388" s="0" t="n">
        <v>1384.2729322997</v>
      </c>
      <c r="O388" s="0" t="n">
        <v>1372.71030593234</v>
      </c>
      <c r="P388" s="0" t="n">
        <v>1378.70524808352</v>
      </c>
      <c r="Q388" s="0" t="n">
        <v>1501.39060250286</v>
      </c>
      <c r="R388" s="0" t="n">
        <v>1256.51834523155</v>
      </c>
      <c r="S388" s="0" t="n">
        <v>1341.90972649715</v>
      </c>
      <c r="T388" s="0" t="n">
        <v>1337.70747524015</v>
      </c>
      <c r="U388" s="0" t="n">
        <v>1351.9715406648</v>
      </c>
      <c r="V388" s="0" t="n">
        <v>1454.77223760385</v>
      </c>
      <c r="W388" s="0" t="n">
        <v>1395.67500321044</v>
      </c>
      <c r="X388" s="0" t="n">
        <v>1369.57696531293</v>
      </c>
      <c r="Y388" s="0" t="n">
        <v>1357.94148021991</v>
      </c>
      <c r="Z388" s="0" t="n">
        <v>1353.30329284483</v>
      </c>
      <c r="AA388" s="0" t="n">
        <v>1194.94128408668</v>
      </c>
      <c r="AB388" s="0" t="n">
        <v>1332.36807805473</v>
      </c>
      <c r="AC388" s="0" t="n">
        <v>1172.25522201743</v>
      </c>
      <c r="AD388" s="0" t="n">
        <v>1241.70944722285</v>
      </c>
      <c r="AE388" s="0" t="n">
        <v>1224.16331191183</v>
      </c>
      <c r="AF388" s="0" t="n">
        <v>1050.22293675129</v>
      </c>
      <c r="AG388" s="0" t="n">
        <v>1044.62744264977</v>
      </c>
      <c r="AH388" s="0" t="n">
        <v>1025.51544989912</v>
      </c>
      <c r="AI388" s="0" t="n">
        <v>1132.6393390372</v>
      </c>
      <c r="AJ388" s="0" t="n">
        <v>986.735548347219</v>
      </c>
      <c r="AK388" s="0" t="n">
        <v>1135.41703100588</v>
      </c>
      <c r="AL388" s="0" t="n">
        <v>989.821628930635</v>
      </c>
      <c r="AM388" s="0" t="n">
        <v>989.82456643944</v>
      </c>
      <c r="AN388" s="0" t="n">
        <v>1117.35679424485</v>
      </c>
      <c r="AO388" s="0" t="n">
        <v>1108.70751564763</v>
      </c>
      <c r="AP388" s="0" t="n">
        <v>962.678500479526</v>
      </c>
      <c r="AQ388" s="0" t="n">
        <v>924.82608620742</v>
      </c>
      <c r="AR388" s="0" t="n">
        <v>982.522573662252</v>
      </c>
      <c r="AS388" s="0" t="n">
        <v>809.381479002679</v>
      </c>
      <c r="AT388" s="0" t="n">
        <v>772.486050124424</v>
      </c>
      <c r="AU388" s="0" t="n">
        <v>890.252523244913</v>
      </c>
      <c r="AV388" s="0" t="n">
        <v>957.379147322101</v>
      </c>
      <c r="AW388" s="0" t="n">
        <v>854.22403463635</v>
      </c>
      <c r="AX388" s="0" t="n">
        <v>698.965965060845</v>
      </c>
      <c r="AY388" s="0" t="n">
        <v>676.98431535984</v>
      </c>
      <c r="AZ388" s="0" t="n">
        <v>885.80923705853</v>
      </c>
      <c r="BA388" s="0" t="n">
        <v>727.284679254613</v>
      </c>
      <c r="BB388" s="0" t="n">
        <v>812.874796776319</v>
      </c>
      <c r="BC388" s="0" t="n">
        <v>678.931690838682</v>
      </c>
      <c r="BD388" s="0" t="n">
        <v>802.469687992518</v>
      </c>
      <c r="BE388" s="0" t="n">
        <v>680.043354733702</v>
      </c>
      <c r="BF388" s="0" t="n">
        <v>679.79810981399</v>
      </c>
      <c r="BG388" s="0" t="n">
        <v>611.704650036803</v>
      </c>
      <c r="BH388" s="0" t="n">
        <v>875.516644987641</v>
      </c>
      <c r="BI388" s="0" t="n">
        <v>789.163885032732</v>
      </c>
      <c r="BJ388" s="0" t="n">
        <v>788.085306953597</v>
      </c>
      <c r="BK388" s="0" t="n">
        <v>782.930728155049</v>
      </c>
      <c r="BL388" s="0" t="n">
        <v>781.760690030583</v>
      </c>
      <c r="BM388" s="0" t="n">
        <v>793.763167932896</v>
      </c>
      <c r="BN388" s="0" t="n">
        <v>783.941376295658</v>
      </c>
      <c r="BO388" s="0" t="n">
        <v>779.114971755998</v>
      </c>
      <c r="BP388" s="0" t="n">
        <v>774.880536319414</v>
      </c>
      <c r="BQ388" s="0" t="n">
        <v>776.600401516596</v>
      </c>
      <c r="BR388" s="0" t="n">
        <v>788.370402708264</v>
      </c>
      <c r="BS388" s="0" t="n">
        <v>780.688705471783</v>
      </c>
      <c r="BT388" s="0" t="n">
        <v>774.68187492069</v>
      </c>
      <c r="BU388" s="0" t="n">
        <v>770.702369795888</v>
      </c>
      <c r="BV388" s="0" t="n">
        <v>777.56155036179</v>
      </c>
      <c r="BW388" s="0" t="n">
        <v>777.469176300999</v>
      </c>
      <c r="BX388" s="0" t="n">
        <v>589.586609167709</v>
      </c>
      <c r="BY388" s="0" t="n">
        <v>680.792480211128</v>
      </c>
      <c r="BZ388" s="0" t="n">
        <v>775.981551704205</v>
      </c>
      <c r="CA388" s="0" t="n">
        <v>775.209910344558</v>
      </c>
      <c r="CB388" s="0" t="n">
        <v>570.227510439956</v>
      </c>
      <c r="CC388" s="0" t="n">
        <v>560.442996905589</v>
      </c>
      <c r="CD388" s="0" t="n">
        <v>738.131443047875</v>
      </c>
      <c r="CE388" s="0" t="n">
        <v>696.463643253606</v>
      </c>
      <c r="CF388" s="0" t="n">
        <v>753.888813829863</v>
      </c>
      <c r="CG388" s="0" t="n">
        <v>749.194291525469</v>
      </c>
      <c r="CH388" s="0" t="n">
        <v>554.420912078744</v>
      </c>
      <c r="CI388" s="0" t="n">
        <v>757.645004231996</v>
      </c>
      <c r="CJ388" s="0" t="n">
        <v>729.157356079688</v>
      </c>
      <c r="CK388" s="0" t="n">
        <v>767.259473699333</v>
      </c>
      <c r="CL388" s="0" t="n">
        <v>755.811554591167</v>
      </c>
      <c r="CM388" s="0" t="n">
        <v>779.601630709896</v>
      </c>
      <c r="CN388" s="0" t="n">
        <v>686.026378820865</v>
      </c>
      <c r="CO388" s="0" t="n">
        <v>840.298913023879</v>
      </c>
      <c r="CP388" s="0" t="n">
        <v>753.343486947317</v>
      </c>
      <c r="CQ388" s="0" t="n">
        <v>549.845796028141</v>
      </c>
      <c r="CR388" s="0" t="n">
        <v>754.215371625776</v>
      </c>
      <c r="CS388" s="0" t="n">
        <v>786.797576923768</v>
      </c>
      <c r="CT388" s="0" t="n">
        <v>562.565308822328</v>
      </c>
      <c r="CU388" s="0" t="n">
        <v>626.789971880694</v>
      </c>
      <c r="CV388" s="0" t="n">
        <v>750.819353305158</v>
      </c>
      <c r="CW388" s="0" t="n">
        <v>781.517974164611</v>
      </c>
      <c r="CX388" s="0" t="n">
        <v>743.92772519171</v>
      </c>
      <c r="CY388" s="0" t="n">
        <v>631.59163195719</v>
      </c>
      <c r="CZ388" s="0" t="n">
        <v>742.05400490311</v>
      </c>
      <c r="DA388" s="0" t="n">
        <v>537.826368698201</v>
      </c>
      <c r="DB388" s="0" t="n">
        <v>618.970131211361</v>
      </c>
      <c r="DC388" s="0" t="n">
        <v>643.554807649848</v>
      </c>
      <c r="DD388" s="0" t="n">
        <v>701.010052784985</v>
      </c>
      <c r="DE388" s="0" t="n">
        <v>703.523377928358</v>
      </c>
      <c r="DF388" s="0" t="n">
        <v>669.150441683557</v>
      </c>
      <c r="DG388" s="0" t="n">
        <v>834.575331625936</v>
      </c>
      <c r="DH388" s="0" t="n">
        <v>728.557876734804</v>
      </c>
      <c r="DI388" s="0" t="n">
        <v>639.050583432423</v>
      </c>
      <c r="DJ388" s="0" t="n">
        <v>578.997250873868</v>
      </c>
      <c r="DK388" s="0" t="n">
        <v>787.19584936995</v>
      </c>
      <c r="DL388" s="0" t="n">
        <v>845.409425570032</v>
      </c>
      <c r="DM388" s="0" t="n">
        <v>706.064505761476</v>
      </c>
      <c r="DN388" s="0" t="n">
        <v>519.282700676692</v>
      </c>
      <c r="DO388" s="0" t="n">
        <v>757.685634596724</v>
      </c>
      <c r="DP388" s="0" t="n">
        <v>554.61380522511</v>
      </c>
      <c r="DQ388" s="0" t="n">
        <v>705.010774302494</v>
      </c>
      <c r="DR388" s="0" t="n">
        <v>693.175268442062</v>
      </c>
      <c r="DS388" s="0" t="n">
        <v>767.018471617866</v>
      </c>
      <c r="DT388" s="0" t="n">
        <v>618.497097663888</v>
      </c>
      <c r="DU388" s="0" t="n">
        <v>771.347206189246</v>
      </c>
      <c r="DV388" s="0" t="n">
        <v>780.650862825955</v>
      </c>
      <c r="DW388" s="0" t="n">
        <v>780.650862825955</v>
      </c>
      <c r="DX388" s="0" t="n">
        <v>517.721346842531</v>
      </c>
      <c r="DY388" s="0" t="n">
        <v>624.987601847606</v>
      </c>
      <c r="DZ388" s="0" t="n">
        <v>566.800200139263</v>
      </c>
      <c r="EA388" s="0" t="n">
        <v>500.406247760684</v>
      </c>
      <c r="EB388" s="0" t="n">
        <v>769.926067257908</v>
      </c>
      <c r="EC388" s="0" t="n">
        <v>680.848275121894</v>
      </c>
      <c r="ED388" s="0" t="n">
        <v>612.496407186788</v>
      </c>
      <c r="EE388" s="0" t="n">
        <v>543.96901462355</v>
      </c>
      <c r="EF388" s="0" t="n">
        <v>811.269677235793</v>
      </c>
      <c r="EG388" s="0" t="n">
        <v>585.519102084502</v>
      </c>
      <c r="EH388" s="0" t="n">
        <v>809.078543490613</v>
      </c>
      <c r="EI388" s="0" t="n">
        <v>569.166099164003</v>
      </c>
      <c r="EJ388" s="0" t="n">
        <v>576.977469877903</v>
      </c>
      <c r="EK388" s="0" t="n">
        <v>773.674525096424</v>
      </c>
      <c r="EL388" s="0" t="n">
        <v>651.642456091332</v>
      </c>
      <c r="EM388" s="0" t="n">
        <v>489.924209919338</v>
      </c>
      <c r="EN388" s="0" t="n">
        <v>510.352071669264</v>
      </c>
      <c r="EO388" s="0" t="n">
        <v>487.684584677856</v>
      </c>
      <c r="EP388" s="0" t="n">
        <v>484.493235642286</v>
      </c>
      <c r="EQ388" s="0" t="n">
        <v>473.348887884875</v>
      </c>
      <c r="ER388" s="0" t="n">
        <v>517.397064546391</v>
      </c>
      <c r="ES388" s="0" t="n">
        <v>646.149225499688</v>
      </c>
      <c r="ET388" s="0" t="n">
        <v>556.420794282914</v>
      </c>
      <c r="EU388" s="0" t="n">
        <v>447.143827423903</v>
      </c>
      <c r="EV388" s="0" t="n">
        <v>526.085699267489</v>
      </c>
      <c r="EW388" s="0" t="n">
        <v>544.182969836981</v>
      </c>
      <c r="EX388" s="0" t="n">
        <v>586.064480284435</v>
      </c>
      <c r="EY388" s="0" t="n">
        <v>564.718397900731</v>
      </c>
      <c r="EZ388" s="0" t="n">
        <v>517.065000042785</v>
      </c>
      <c r="FA388" s="0" t="n">
        <v>603.054615009699</v>
      </c>
      <c r="FB388" s="0" t="n">
        <v>523.507997148455</v>
      </c>
      <c r="FC388" s="0" t="n">
        <v>509.544382222784</v>
      </c>
      <c r="FD388" s="0" t="n">
        <v>509.478618385206</v>
      </c>
      <c r="FE388" s="0" t="n">
        <v>502.800276360072</v>
      </c>
      <c r="FF388" s="0" t="n">
        <v>785.011446926494</v>
      </c>
      <c r="FG388" s="0" t="n">
        <v>652.948854691873</v>
      </c>
      <c r="FH388" s="0" t="n">
        <v>413.208524651602</v>
      </c>
      <c r="FI388" s="0" t="n">
        <v>417.476107121994</v>
      </c>
      <c r="FJ388" s="0" t="n">
        <v>595.895489339674</v>
      </c>
      <c r="FK388" s="0" t="n">
        <v>472.804797662744</v>
      </c>
      <c r="FL388" s="0" t="n">
        <v>506.455339454467</v>
      </c>
      <c r="FM388" s="0" t="n">
        <v>457.685568709218</v>
      </c>
      <c r="FN388" s="0" t="n">
        <v>464.676703568127</v>
      </c>
      <c r="FO388" s="0" t="n">
        <v>536.482299548634</v>
      </c>
      <c r="FP388" s="0" t="n">
        <v>467.221730373029</v>
      </c>
      <c r="FQ388" s="0" t="n">
        <v>465.815787323571</v>
      </c>
      <c r="FR388" s="0" t="n">
        <v>471.573141032681</v>
      </c>
      <c r="FS388" s="0" t="n">
        <v>474.1360006232</v>
      </c>
      <c r="FT388" s="0" t="n">
        <v>400.054629351777</v>
      </c>
      <c r="FU388" s="0" t="n">
        <v>467.066297955844</v>
      </c>
      <c r="FV388" s="0" t="n">
        <v>511.904337155756</v>
      </c>
      <c r="FW388" s="0" t="n">
        <v>906.877878098956</v>
      </c>
      <c r="FX388" s="0" t="n">
        <v>493.199417190608</v>
      </c>
      <c r="FY388" s="0" t="n">
        <v>901.38284917655</v>
      </c>
      <c r="FZ388" s="0" t="n">
        <v>458.096666258251</v>
      </c>
      <c r="GA388" s="0" t="n">
        <v>467.631699585114</v>
      </c>
      <c r="GB388" s="0" t="n">
        <v>763.654856362787</v>
      </c>
      <c r="GC388" s="0" t="n">
        <v>512.736484954235</v>
      </c>
      <c r="GD388" s="0" t="n">
        <v>364.546324574186</v>
      </c>
      <c r="GE388" s="0" t="n">
        <v>503.163564928505</v>
      </c>
      <c r="GF388" s="0" t="n">
        <v>391.783218754233</v>
      </c>
      <c r="GG388" s="0" t="n">
        <v>494.902233505284</v>
      </c>
      <c r="GH388" s="0" t="n">
        <v>442.224768571856</v>
      </c>
      <c r="GI388" s="0" t="n">
        <v>512.334421401865</v>
      </c>
      <c r="GJ388" s="0" t="n">
        <v>885.851620544046</v>
      </c>
      <c r="GK388" s="0" t="n">
        <v>510.036656717669</v>
      </c>
      <c r="GL388" s="0" t="n">
        <v>746.759376591419</v>
      </c>
      <c r="GM388" s="0" t="n">
        <v>450.49585729851</v>
      </c>
      <c r="GN388" s="0" t="n">
        <v>565.791606935001</v>
      </c>
      <c r="GO388" s="0" t="n">
        <v>428.222290798001</v>
      </c>
      <c r="GP388" s="0" t="n">
        <v>739.578431001534</v>
      </c>
      <c r="GQ388" s="0" t="n">
        <v>734.382078071651</v>
      </c>
      <c r="GR388" s="0" t="n">
        <v>523.337337625332</v>
      </c>
      <c r="GS388" s="0" t="n">
        <v>354.750461444377</v>
      </c>
      <c r="GT388" s="0" t="n">
        <v>629.247962982565</v>
      </c>
      <c r="GU388" s="0" t="n">
        <v>571.456160663023</v>
      </c>
      <c r="GV388" s="0" t="n">
        <v>443.721707177027</v>
      </c>
      <c r="GW388" s="0" t="n">
        <v>347.618092198202</v>
      </c>
      <c r="GX388" s="0" t="n">
        <v>493.864450895222</v>
      </c>
      <c r="GY388" s="0" t="n">
        <v>411.099903774916</v>
      </c>
      <c r="GZ388" s="0" t="n">
        <v>522.393610826579</v>
      </c>
      <c r="HA388" s="0" t="n">
        <v>442.123079602755</v>
      </c>
      <c r="HB388" s="0" t="n">
        <v>447.324814318265</v>
      </c>
      <c r="HC388" s="0" t="n">
        <v>524.337155593484</v>
      </c>
      <c r="HD388" s="0" t="n">
        <v>380.362997358716</v>
      </c>
      <c r="HE388" s="0" t="n">
        <v>440.644069629906</v>
      </c>
      <c r="HF388" s="0" t="n">
        <v>492.862351882621</v>
      </c>
      <c r="HG388" s="0" t="n">
        <v>328.231583375365</v>
      </c>
      <c r="HH388" s="0" t="n">
        <v>412.844653905695</v>
      </c>
      <c r="HI388" s="0" t="n">
        <v>368.860755783085</v>
      </c>
      <c r="HJ388" s="0" t="n">
        <v>411.946244082669</v>
      </c>
      <c r="HK388" s="0" t="n">
        <v>324.400751043066</v>
      </c>
      <c r="HL388" s="0" t="n">
        <v>342.161915423512</v>
      </c>
      <c r="HM388" s="0" t="n">
        <v>300.010781502769</v>
      </c>
      <c r="HN388" s="0" t="n">
        <v>356.747636848095</v>
      </c>
      <c r="HO388" s="0" t="n">
        <v>355.086743894592</v>
      </c>
      <c r="HP388" s="0" t="n">
        <v>348.182278652471</v>
      </c>
      <c r="HQ388" s="0" t="n">
        <v>321.143425696159</v>
      </c>
      <c r="HR388" s="0" t="n">
        <v>415.456493327091</v>
      </c>
      <c r="HS388" s="0" t="n">
        <v>502.842525381155</v>
      </c>
      <c r="HT388" s="0" t="n">
        <v>360.543943158303</v>
      </c>
      <c r="HU388" s="0" t="n">
        <v>475.620506149213</v>
      </c>
      <c r="HV388" s="0" t="n">
        <v>388.590964698307</v>
      </c>
      <c r="HW388" s="0" t="n">
        <v>356.331294206431</v>
      </c>
      <c r="HX388" s="0" t="n">
        <v>356.058123959443</v>
      </c>
      <c r="HY388" s="0" t="n">
        <v>385.929426687304</v>
      </c>
      <c r="HZ388" s="0" t="n">
        <v>591.87541998887</v>
      </c>
      <c r="IA388" s="0" t="n">
        <v>338.611947530974</v>
      </c>
      <c r="IB388" s="0" t="n">
        <v>301.354911652106</v>
      </c>
      <c r="IC388" s="0" t="n">
        <v>537.528787396482</v>
      </c>
      <c r="ID388" s="0" t="n">
        <v>529.182740523198</v>
      </c>
      <c r="IE388" s="0" t="n">
        <v>406.509166873722</v>
      </c>
      <c r="IF388" s="0" t="n">
        <v>589.798720973591</v>
      </c>
      <c r="IG388" s="0" t="n">
        <v>519.19591231157</v>
      </c>
      <c r="IH388" s="0" t="n">
        <v>424.118963327629</v>
      </c>
      <c r="II388" s="0" t="n">
        <v>536.59655128449</v>
      </c>
      <c r="IJ388" s="0" t="n">
        <v>424.80903743058</v>
      </c>
      <c r="IK388" s="0" t="n">
        <v>363.712883002017</v>
      </c>
      <c r="IL388" s="0" t="n">
        <v>339.322675880724</v>
      </c>
      <c r="IM388" s="0" t="n">
        <v>431.497908692203</v>
      </c>
      <c r="IN388" s="0" t="n">
        <v>415.135353914882</v>
      </c>
      <c r="IO388" s="0" t="n">
        <v>314.512800181254</v>
      </c>
      <c r="IP388" s="0" t="n">
        <v>499.678643668463</v>
      </c>
      <c r="IQ388" s="0" t="n">
        <v>526.012916489021</v>
      </c>
      <c r="IR388" s="0" t="n">
        <v>216.421054458391</v>
      </c>
      <c r="IS388" s="0" t="n">
        <v>253.348386568956</v>
      </c>
      <c r="IT388" s="0" t="n">
        <v>556.338204787397</v>
      </c>
      <c r="IU388" s="0" t="n">
        <v>558.833629030597</v>
      </c>
      <c r="IV388" s="0" t="n">
        <v>502.861447183243</v>
      </c>
      <c r="IW388" s="0" t="n">
        <v>473.760620819397</v>
      </c>
      <c r="IX388" s="0" t="n">
        <v>395.781481727879</v>
      </c>
      <c r="IY388" s="0" t="n">
        <v>328.660610396481</v>
      </c>
      <c r="IZ388" s="0" t="n">
        <v>384.692740914285</v>
      </c>
      <c r="JA388" s="0" t="n">
        <v>397.946247304755</v>
      </c>
      <c r="JB388" s="0" t="n">
        <v>402.90581283851</v>
      </c>
      <c r="JC388" s="0" t="n">
        <v>402.354346872042</v>
      </c>
      <c r="JD388" s="0" t="n">
        <v>403.945110956563</v>
      </c>
      <c r="JE388" s="0" t="n">
        <v>152.951559142297</v>
      </c>
      <c r="JF388" s="0" t="n">
        <v>397.464854565256</v>
      </c>
      <c r="JG388" s="0" t="n">
        <v>482.653641987776</v>
      </c>
      <c r="JH388" s="0" t="n">
        <v>604.983948638773</v>
      </c>
      <c r="JI388" s="0" t="n">
        <v>529.12395088195</v>
      </c>
      <c r="JJ388" s="0" t="n">
        <v>478.573198086024</v>
      </c>
      <c r="JK388" s="0" t="n">
        <v>478.573198086024</v>
      </c>
      <c r="JL388" s="0" t="n">
        <v>346.706470356091</v>
      </c>
      <c r="JM388" s="0" t="n">
        <v>59.6833227301588</v>
      </c>
      <c r="JN388" s="0" t="n">
        <v>510.276058900972</v>
      </c>
      <c r="JO388" s="0" t="n">
        <v>501.210974774461</v>
      </c>
      <c r="JP388" s="0" t="n">
        <v>494.895681048481</v>
      </c>
      <c r="JQ388" s="0" t="n">
        <v>494.284972965585</v>
      </c>
      <c r="JR388" s="0" t="n">
        <v>529.000463730012</v>
      </c>
      <c r="JS388" s="0" t="n">
        <v>441.873955216494</v>
      </c>
      <c r="JT388" s="0" t="n">
        <v>166.042646126965</v>
      </c>
      <c r="JU388" s="0" t="n">
        <v>515.811581043043</v>
      </c>
      <c r="JV388" s="0" t="n">
        <v>467.717075749366</v>
      </c>
      <c r="JW388" s="0" t="n">
        <v>503.008458537401</v>
      </c>
      <c r="JX388" s="0" t="n">
        <v>48.0682693037305</v>
      </c>
      <c r="JY388" s="0" t="n">
        <v>485.252170598179</v>
      </c>
      <c r="JZ388" s="0" t="n">
        <v>506.001313489411</v>
      </c>
      <c r="KA388" s="0" t="n">
        <v>48.3888755746935</v>
      </c>
      <c r="KB388" s="0" t="n">
        <v>486.885462422591</v>
      </c>
      <c r="KC388" s="0" t="n">
        <v>100.341884377079</v>
      </c>
      <c r="KD388" s="0" t="n">
        <v>673.332761383484</v>
      </c>
      <c r="KE388" s="0" t="n">
        <v>673.412690841231</v>
      </c>
      <c r="KF388" s="0" t="n">
        <v>1357.94377747034</v>
      </c>
      <c r="KG388" s="0" t="n">
        <v>466.603808300415</v>
      </c>
      <c r="KH388" s="0" t="n">
        <v>513.036387395983</v>
      </c>
      <c r="KI388" s="0" t="n">
        <v>601.321780826971</v>
      </c>
      <c r="KJ388" s="0" t="n">
        <v>485.66649564967</v>
      </c>
      <c r="KK388" s="0" t="n">
        <v>222.823376231274</v>
      </c>
      <c r="KL388" s="0" t="n">
        <v>565.816238847691</v>
      </c>
      <c r="KM388" s="0" t="n">
        <v>434.211004275507</v>
      </c>
      <c r="KN388" s="0" t="n">
        <v>526.878723856051</v>
      </c>
      <c r="KO388" s="0" t="n">
        <v>519.456008655821</v>
      </c>
      <c r="KP388" s="0" t="n">
        <v>679.757262140049</v>
      </c>
      <c r="KQ388" s="0" t="n">
        <v>265.816769039027</v>
      </c>
      <c r="KR388" s="0" t="n">
        <v>531.806018078308</v>
      </c>
      <c r="KS388" s="0" t="n">
        <v>531.239947633662</v>
      </c>
      <c r="KT388" s="0" t="n">
        <v>192.479233515564</v>
      </c>
      <c r="KU388" s="0" t="n">
        <v>422.08793898993</v>
      </c>
      <c r="KV388" s="0" t="n">
        <v>342.143687306738</v>
      </c>
      <c r="KW388" s="0" t="n">
        <v>218.868664571704</v>
      </c>
      <c r="KX388" s="0" t="n">
        <v>329.108895494097</v>
      </c>
      <c r="KY388" s="0" t="n">
        <v>331.359065964979</v>
      </c>
      <c r="KZ388" s="0" t="n">
        <v>208.963721792164</v>
      </c>
      <c r="LA388" s="0" t="n">
        <v>570.140637134204</v>
      </c>
      <c r="LB388" s="0" t="n">
        <v>555.09086528853</v>
      </c>
      <c r="LC388" s="0" t="n">
        <v>573.332007631596</v>
      </c>
      <c r="LD388" s="0" t="n">
        <v>355.450389232915</v>
      </c>
      <c r="LE388" s="0" t="n">
        <v>473.125861935867</v>
      </c>
      <c r="LF388" s="0" t="n">
        <v>391.104438916906</v>
      </c>
      <c r="LG388" s="0" t="n">
        <v>274.248206500348</v>
      </c>
      <c r="LH388" s="0" t="n">
        <v>276.561548820667</v>
      </c>
      <c r="LI388" s="0" t="n">
        <v>459.874120577535</v>
      </c>
      <c r="LJ388" s="0" t="n">
        <v>301.163252936318</v>
      </c>
      <c r="LK388" s="0" t="n">
        <v>302.974437507823</v>
      </c>
      <c r="LL388" s="0" t="n">
        <v>325.436564827182</v>
      </c>
      <c r="LM388" s="0" t="n">
        <v>315.35106453718</v>
      </c>
      <c r="LN388" s="0" t="n">
        <v>359.758402992632</v>
      </c>
      <c r="LO388" s="0" t="n">
        <v>541.881237881673</v>
      </c>
      <c r="LP388" s="0" t="n">
        <v>471.160635595079</v>
      </c>
      <c r="LQ388" s="0" t="n">
        <v>516.102158217154</v>
      </c>
      <c r="LR388" s="0" t="n">
        <v>543.454287968644</v>
      </c>
      <c r="LS388" s="0" t="n">
        <v>559.382389037136</v>
      </c>
      <c r="LT388" s="0" t="n">
        <v>519.180745445274</v>
      </c>
      <c r="LU388" s="0" t="n">
        <v>544.30278962581</v>
      </c>
      <c r="LV388" s="0" t="n">
        <v>608.973702616555</v>
      </c>
      <c r="LW388" s="0" t="n">
        <v>610.735570979077</v>
      </c>
      <c r="LX388" s="0" t="n">
        <v>371.113656003789</v>
      </c>
      <c r="LY388" s="0" t="n">
        <v>721.4978853213</v>
      </c>
      <c r="LZ388" s="0" t="n">
        <v>490.99226828114</v>
      </c>
      <c r="MA388" s="0" t="n">
        <v>447.357409391559</v>
      </c>
      <c r="MB388" s="0" t="n">
        <v>438.931326515781</v>
      </c>
      <c r="MC388" s="0" t="n">
        <v>783.769768009457</v>
      </c>
      <c r="MD388" s="0" t="n">
        <v>474.89918692075</v>
      </c>
      <c r="ME388" s="0" t="n">
        <v>798.413941249224</v>
      </c>
      <c r="MF388" s="0" t="n">
        <v>776.499258056124</v>
      </c>
      <c r="MG388" s="0" t="n">
        <v>584.867245777522</v>
      </c>
      <c r="MH388" s="0" t="n">
        <v>510.759071539505</v>
      </c>
      <c r="MI388" s="0" t="n">
        <v>563.850009671486</v>
      </c>
      <c r="MJ388" s="0" t="n">
        <v>514.351914011253</v>
      </c>
      <c r="MK388" s="0" t="n">
        <v>569.663821977157</v>
      </c>
      <c r="ML388" s="0" t="n">
        <v>624.207939257277</v>
      </c>
      <c r="MM388" s="0" t="n">
        <v>863.638049598024</v>
      </c>
      <c r="MN388" s="0" t="n">
        <v>733.299422761715</v>
      </c>
      <c r="MO388" s="0" t="n">
        <v>630.053746181853</v>
      </c>
      <c r="MP388" s="0" t="n">
        <v>739.874111822633</v>
      </c>
      <c r="MQ388" s="0" t="n">
        <v>748.473821162993</v>
      </c>
      <c r="MR388" s="0" t="n">
        <v>929.039028530552</v>
      </c>
      <c r="MS388" s="0" t="n">
        <v>854.417620802371</v>
      </c>
      <c r="MT388" s="0" t="n">
        <v>1010.44310097692</v>
      </c>
      <c r="MU388" s="0" t="n">
        <v>1336.83398657498</v>
      </c>
      <c r="MV388" s="0" t="n">
        <v>424.308213729718</v>
      </c>
      <c r="MW388" s="0" t="n">
        <v>337.861407330156</v>
      </c>
      <c r="MX388" s="0" t="n">
        <v>744.295435321444</v>
      </c>
      <c r="MY388" s="0" t="n">
        <v>312.589307210815</v>
      </c>
      <c r="MZ388" s="0" t="n">
        <v>542.190484492254</v>
      </c>
      <c r="NA388" s="0" t="n">
        <v>438.442908767223</v>
      </c>
      <c r="NB388" s="0" t="n">
        <v>371.372745817998</v>
      </c>
      <c r="NC388" s="0" t="n">
        <v>438.037425423734</v>
      </c>
      <c r="ND388" s="0" t="n">
        <v>270.021273342473</v>
      </c>
      <c r="NE388" s="0" t="n">
        <v>389.600178066543</v>
      </c>
      <c r="NF388" s="0" t="n">
        <v>739.029664368732</v>
      </c>
      <c r="NG388" s="0" t="n">
        <v>479.934741654305</v>
      </c>
      <c r="NH388" s="0" t="n">
        <v>935.269195685581</v>
      </c>
      <c r="NI388" s="0" t="n">
        <v>1424.85548776768</v>
      </c>
      <c r="NJ388" s="0" t="n">
        <v>679.79810981399</v>
      </c>
      <c r="NK388" s="0" t="n">
        <v>509.773639183774</v>
      </c>
      <c r="NL388" s="0" t="n">
        <v>800.036302705277</v>
      </c>
      <c r="NM388" s="0" t="n">
        <v>544.075395908212</v>
      </c>
      <c r="NN388" s="0" t="n">
        <v>448.888305222317</v>
      </c>
      <c r="NO388" s="0" t="n">
        <v>646.17271823284</v>
      </c>
      <c r="NP388" s="0" t="n">
        <v>499.687432444628</v>
      </c>
      <c r="NQ388" s="0" t="n">
        <v>297.800310261862</v>
      </c>
      <c r="NR388" s="0" t="n">
        <v>468.171854575913</v>
      </c>
      <c r="NS388" s="0" t="n">
        <v>946.313849327344</v>
      </c>
      <c r="NT388" s="0" t="n">
        <v>594.140086760427</v>
      </c>
      <c r="NU388" s="0" t="n">
        <v>851.213608931633</v>
      </c>
      <c r="NV388" s="0" t="n">
        <v>709.696098401607</v>
      </c>
      <c r="NW388" s="0" t="n">
        <v>368.757117689977</v>
      </c>
      <c r="NX388" s="0" t="n">
        <v>0</v>
      </c>
      <c r="NY388" s="0" t="n">
        <v>429.073556082722</v>
      </c>
      <c r="NZ388" s="0" t="n">
        <v>402.354346872042</v>
      </c>
      <c r="OA388" s="0" t="n">
        <v>402.354346872042</v>
      </c>
      <c r="OB388" s="0" t="n">
        <v>745.519314600697</v>
      </c>
      <c r="OC388" s="0" t="n">
        <v>818.760304613587</v>
      </c>
      <c r="OD388" s="0" t="n">
        <v>410.775860059899</v>
      </c>
      <c r="OE388" s="0" t="n">
        <v>745.371369068804</v>
      </c>
      <c r="OF388" s="0" t="n">
        <v>560.356919419353</v>
      </c>
      <c r="OG388" s="0" t="n">
        <v>612.11326759441</v>
      </c>
      <c r="OH388" s="0" t="n">
        <v>453.907817635414</v>
      </c>
      <c r="OI388" s="0" t="n">
        <v>1044.72492323314</v>
      </c>
      <c r="OJ388" s="0" t="n">
        <v>838.129723460437</v>
      </c>
      <c r="OK388" s="0" t="n">
        <v>287.189247394069</v>
      </c>
      <c r="OL388" s="0" t="n">
        <v>1375.67964333141</v>
      </c>
      <c r="OM388" s="0" t="n">
        <v>1131.70716627778</v>
      </c>
      <c r="ON388" s="0" t="n">
        <v>774.432555909763</v>
      </c>
      <c r="OO388" s="0" t="n">
        <v>307.613550596501</v>
      </c>
      <c r="OP388" s="0" t="n">
        <v>357.20211328408</v>
      </c>
      <c r="OQ388" s="0" t="n">
        <v>994.462755117305</v>
      </c>
      <c r="OR388" s="0" t="n">
        <v>1369.69647535775</v>
      </c>
      <c r="OS388" s="0" t="n">
        <v>616.593785731384</v>
      </c>
      <c r="OT388" s="0" t="n">
        <v>509.521975602106</v>
      </c>
      <c r="OU388" s="0" t="n">
        <v>1480.81504643673</v>
      </c>
      <c r="OV388" s="0" t="n">
        <v>509.378972771137</v>
      </c>
      <c r="OW388" s="0" t="n">
        <v>1352.11892627255</v>
      </c>
      <c r="OX388" s="0" t="n">
        <v>849.592044417409</v>
      </c>
      <c r="OY388" s="0" t="n">
        <v>910.831260685027</v>
      </c>
      <c r="OZ388" s="0" t="n">
        <v>627.088239369479</v>
      </c>
      <c r="PA388" s="0" t="n">
        <v>280.638164165146</v>
      </c>
      <c r="PB388" s="0" t="n">
        <v>1622.23580220466</v>
      </c>
      <c r="PC388" s="0" t="n">
        <v>428.782198690898</v>
      </c>
      <c r="PD388" s="0" t="n">
        <v>1350.64018854677</v>
      </c>
      <c r="PE388" s="0" t="n">
        <v>860.079796294079</v>
      </c>
      <c r="PF388" s="0" t="n">
        <v>1257.41373656663</v>
      </c>
      <c r="PG388" s="0" t="n">
        <v>1257.43250355769</v>
      </c>
      <c r="PH388" s="0" t="n">
        <v>387.413536958983</v>
      </c>
      <c r="PI388" s="0" t="n">
        <v>404.430370231718</v>
      </c>
      <c r="PJ388" s="0" t="n">
        <v>502.837767092939</v>
      </c>
      <c r="PK388" s="0" t="n">
        <v>318.977897881193</v>
      </c>
      <c r="PL388" s="0" t="n">
        <v>404.430370231718</v>
      </c>
      <c r="PM388" s="0" t="n">
        <v>404.430370231718</v>
      </c>
    </row>
    <row r="389" customFormat="false" ht="15" hidden="false" customHeight="false" outlineLevel="0" collapsed="false">
      <c r="A389" s="4" t="s">
        <v>3306</v>
      </c>
      <c r="B389" s="0" t="n">
        <v>2123.01858116023</v>
      </c>
      <c r="C389" s="0" t="n">
        <v>2051.41455136874</v>
      </c>
      <c r="D389" s="0" t="n">
        <v>2030.70934380773</v>
      </c>
      <c r="E389" s="0" t="n">
        <v>2041.32465507783</v>
      </c>
      <c r="F389" s="0" t="n">
        <v>2277.52337146608</v>
      </c>
      <c r="G389" s="0" t="n">
        <v>1301.51174522141</v>
      </c>
      <c r="H389" s="0" t="n">
        <v>1788.79883344564</v>
      </c>
      <c r="I389" s="0" t="n">
        <v>1734.82776675952</v>
      </c>
      <c r="J389" s="0" t="n">
        <v>1216.81652030582</v>
      </c>
      <c r="K389" s="0" t="n">
        <v>1503.91562441433</v>
      </c>
      <c r="L389" s="0" t="n">
        <v>1180.87109654322</v>
      </c>
      <c r="M389" s="0" t="n">
        <v>1474.16820316631</v>
      </c>
      <c r="N389" s="0" t="n">
        <v>1171.48233361039</v>
      </c>
      <c r="O389" s="0" t="n">
        <v>1164.21540442788</v>
      </c>
      <c r="P389" s="0" t="n">
        <v>1163.08051974659</v>
      </c>
      <c r="Q389" s="0" t="n">
        <v>1220.64118358138</v>
      </c>
      <c r="R389" s="0" t="n">
        <v>1211.37841797298</v>
      </c>
      <c r="S389" s="0" t="n">
        <v>1471.22257249225</v>
      </c>
      <c r="T389" s="0" t="n">
        <v>1465.45082902809</v>
      </c>
      <c r="U389" s="0" t="n">
        <v>1138.41307531494</v>
      </c>
      <c r="V389" s="0" t="n">
        <v>1178.15872884803</v>
      </c>
      <c r="W389" s="0" t="n">
        <v>1145.9842478441</v>
      </c>
      <c r="X389" s="0" t="n">
        <v>1534.49696275623</v>
      </c>
      <c r="Y389" s="0" t="n">
        <v>1124.25594885098</v>
      </c>
      <c r="Z389" s="0" t="n">
        <v>1515.39869460432</v>
      </c>
      <c r="AA389" s="0" t="n">
        <v>1190.82980553526</v>
      </c>
      <c r="AB389" s="0" t="n">
        <v>1501.76616649969</v>
      </c>
      <c r="AC389" s="0" t="n">
        <v>1093.3894393428</v>
      </c>
      <c r="AD389" s="0" t="n">
        <v>1055.68001647789</v>
      </c>
      <c r="AE389" s="0" t="n">
        <v>1037.57094799154</v>
      </c>
      <c r="AF389" s="0" t="n">
        <v>1036.32929095086</v>
      </c>
      <c r="AG389" s="0" t="n">
        <v>966.990741435586</v>
      </c>
      <c r="AH389" s="0" t="n">
        <v>913.213129402867</v>
      </c>
      <c r="AI389" s="0" t="n">
        <v>1338.37902833558</v>
      </c>
      <c r="AJ389" s="0" t="n">
        <v>909.314989161687</v>
      </c>
      <c r="AK389" s="0" t="n">
        <v>1351.81781757497</v>
      </c>
      <c r="AL389" s="0" t="n">
        <v>889.950818124007</v>
      </c>
      <c r="AM389" s="0" t="n">
        <v>889.367915741539</v>
      </c>
      <c r="AN389" s="0" t="n">
        <v>1335.11673629141</v>
      </c>
      <c r="AO389" s="0" t="n">
        <v>1325.8913841987</v>
      </c>
      <c r="AP389" s="0" t="n">
        <v>879.335477699185</v>
      </c>
      <c r="AQ389" s="0" t="n">
        <v>837.767078162333</v>
      </c>
      <c r="AR389" s="0" t="n">
        <v>800.206960696928</v>
      </c>
      <c r="AS389" s="0" t="n">
        <v>811.734493821514</v>
      </c>
      <c r="AT389" s="0" t="n">
        <v>798.88170579522</v>
      </c>
      <c r="AU389" s="0" t="n">
        <v>659.848316909988</v>
      </c>
      <c r="AV389" s="0" t="n">
        <v>676.066829483939</v>
      </c>
      <c r="AW389" s="0" t="n">
        <v>637.275640716225</v>
      </c>
      <c r="AX389" s="0" t="n">
        <v>849.466339686185</v>
      </c>
      <c r="AY389" s="0" t="n">
        <v>758.805388243137</v>
      </c>
      <c r="AZ389" s="0" t="n">
        <v>617.892014754944</v>
      </c>
      <c r="BA389" s="0" t="n">
        <v>573.768092725678</v>
      </c>
      <c r="BB389" s="0" t="n">
        <v>571.95737442739</v>
      </c>
      <c r="BC389" s="0" t="n">
        <v>567.23987577376</v>
      </c>
      <c r="BD389" s="0" t="n">
        <v>560.592450918898</v>
      </c>
      <c r="BE389" s="0" t="n">
        <v>558.813947938929</v>
      </c>
      <c r="BF389" s="0" t="n">
        <v>555.632261975979</v>
      </c>
      <c r="BG389" s="0" t="n">
        <v>615.327687821616</v>
      </c>
      <c r="BH389" s="0" t="n">
        <v>578.68566288685</v>
      </c>
      <c r="BI389" s="0" t="n">
        <v>543.818159313375</v>
      </c>
      <c r="BJ389" s="0" t="n">
        <v>542.031089168292</v>
      </c>
      <c r="BK389" s="0" t="n">
        <v>540.61567946063</v>
      </c>
      <c r="BL389" s="0" t="n">
        <v>537.247148746075</v>
      </c>
      <c r="BM389" s="0" t="n">
        <v>538.523778168014</v>
      </c>
      <c r="BN389" s="0" t="n">
        <v>534.477105804187</v>
      </c>
      <c r="BO389" s="0" t="n">
        <v>526.617252560366</v>
      </c>
      <c r="BP389" s="0" t="n">
        <v>524.657034290868</v>
      </c>
      <c r="BQ389" s="0" t="n">
        <v>524.914277710267</v>
      </c>
      <c r="BR389" s="0" t="n">
        <v>527.652293747396</v>
      </c>
      <c r="BS389" s="0" t="n">
        <v>524.672528958531</v>
      </c>
      <c r="BT389" s="0" t="n">
        <v>522.772718011979</v>
      </c>
      <c r="BU389" s="0" t="n">
        <v>521.38073014912</v>
      </c>
      <c r="BV389" s="0" t="n">
        <v>520.779668057467</v>
      </c>
      <c r="BW389" s="0" t="n">
        <v>520.272449439989</v>
      </c>
      <c r="BX389" s="0" t="n">
        <v>792.175436168705</v>
      </c>
      <c r="BY389" s="0" t="n">
        <v>509.256753161594</v>
      </c>
      <c r="BZ389" s="0" t="n">
        <v>515.159668723963</v>
      </c>
      <c r="CA389" s="0" t="n">
        <v>511.585461201772</v>
      </c>
      <c r="CB389" s="0" t="n">
        <v>766.530057057069</v>
      </c>
      <c r="CC389" s="0" t="n">
        <v>744.108692001286</v>
      </c>
      <c r="CD389" s="0" t="n">
        <v>496.125745681382</v>
      </c>
      <c r="CE389" s="0" t="n">
        <v>489.314025735953</v>
      </c>
      <c r="CF389" s="0" t="n">
        <v>498.324956505295</v>
      </c>
      <c r="CG389" s="0" t="n">
        <v>496.405591675552</v>
      </c>
      <c r="CH389" s="0" t="n">
        <v>570.619133781925</v>
      </c>
      <c r="CI389" s="0" t="n">
        <v>497.768662747314</v>
      </c>
      <c r="CJ389" s="0" t="n">
        <v>490.21162254761</v>
      </c>
      <c r="CK389" s="0" t="n">
        <v>500.492846895844</v>
      </c>
      <c r="CL389" s="0" t="n">
        <v>496.748566291722</v>
      </c>
      <c r="CM389" s="0" t="n">
        <v>504.801847051252</v>
      </c>
      <c r="CN389" s="0" t="n">
        <v>485.102308976282</v>
      </c>
      <c r="CO389" s="0" t="n">
        <v>532.367252143582</v>
      </c>
      <c r="CP389" s="0" t="n">
        <v>494.328809710429</v>
      </c>
      <c r="CQ389" s="0" t="n">
        <v>566.359266229348</v>
      </c>
      <c r="CR389" s="0" t="n">
        <v>493.92551328466</v>
      </c>
      <c r="CS389" s="0" t="n">
        <v>505.094999717603</v>
      </c>
      <c r="CT389" s="0" t="n">
        <v>526.987383404674</v>
      </c>
      <c r="CU389" s="0" t="n">
        <v>482.619158295027</v>
      </c>
      <c r="CV389" s="0" t="n">
        <v>486.976938304249</v>
      </c>
      <c r="CW389" s="0" t="n">
        <v>497.012903617386</v>
      </c>
      <c r="CX389" s="0" t="n">
        <v>482.958140051633</v>
      </c>
      <c r="CY389" s="0" t="n">
        <v>476.110387922674</v>
      </c>
      <c r="CZ389" s="0" t="n">
        <v>479.654615723564</v>
      </c>
      <c r="DA389" s="0" t="n">
        <v>542.548782479418</v>
      </c>
      <c r="DB389" s="0" t="n">
        <v>474.372747107256</v>
      </c>
      <c r="DC389" s="0" t="n">
        <v>467.490477961432</v>
      </c>
      <c r="DD389" s="0" t="n">
        <v>464.063579126665</v>
      </c>
      <c r="DE389" s="0" t="n">
        <v>464.088719069746</v>
      </c>
      <c r="DF389" s="0" t="n">
        <v>455.388031847825</v>
      </c>
      <c r="DG389" s="0" t="n">
        <v>513.175063717765</v>
      </c>
      <c r="DH389" s="0" t="n">
        <v>464.950134538854</v>
      </c>
      <c r="DI389" s="0" t="n">
        <v>451.779356251261</v>
      </c>
      <c r="DJ389" s="0" t="n">
        <v>460.333128470613</v>
      </c>
      <c r="DK389" s="0" t="n">
        <v>481.850029649411</v>
      </c>
      <c r="DL389" s="0" t="n">
        <v>514.59281583771</v>
      </c>
      <c r="DM389" s="0" t="n">
        <v>443.667885810099</v>
      </c>
      <c r="DN389" s="0" t="n">
        <v>493.545858459181</v>
      </c>
      <c r="DO389" s="0" t="n">
        <v>460.630544791612</v>
      </c>
      <c r="DP389" s="0" t="n">
        <v>454.802001195994</v>
      </c>
      <c r="DQ389" s="0" t="n">
        <v>439.560877932656</v>
      </c>
      <c r="DR389" s="0" t="n">
        <v>436.447767307397</v>
      </c>
      <c r="DS389" s="0" t="n">
        <v>462.082817336369</v>
      </c>
      <c r="DT389" s="0" t="n">
        <v>427.602578815233</v>
      </c>
      <c r="DU389" s="0" t="n">
        <v>463.434079681798</v>
      </c>
      <c r="DV389" s="0" t="n">
        <v>467.785241841324</v>
      </c>
      <c r="DW389" s="0" t="n">
        <v>467.785241841324</v>
      </c>
      <c r="DX389" s="0" t="n">
        <v>474.276622185084</v>
      </c>
      <c r="DY389" s="0" t="n">
        <v>424.542106414065</v>
      </c>
      <c r="DZ389" s="0" t="n">
        <v>436.780456962712</v>
      </c>
      <c r="EA389" s="0" t="n">
        <v>492.117684631248</v>
      </c>
      <c r="EB389" s="0" t="n">
        <v>460.536721016981</v>
      </c>
      <c r="EC389" s="0" t="n">
        <v>424.64011291313</v>
      </c>
      <c r="ED389" s="0" t="n">
        <v>419.03325044489</v>
      </c>
      <c r="EE389" s="0" t="n">
        <v>440.943540922556</v>
      </c>
      <c r="EF389" s="0" t="n">
        <v>479.291741891441</v>
      </c>
      <c r="EG389" s="0" t="n">
        <v>418.715319801909</v>
      </c>
      <c r="EH389" s="0" t="n">
        <v>477.461390062414</v>
      </c>
      <c r="EI389" s="0" t="n">
        <v>421.87011668264</v>
      </c>
      <c r="EJ389" s="0" t="n">
        <v>419.075887293003</v>
      </c>
      <c r="EK389" s="0" t="n">
        <v>455.011785237285</v>
      </c>
      <c r="EL389" s="0" t="n">
        <v>409.744153479657</v>
      </c>
      <c r="EM389" s="0" t="n">
        <v>470.995862519584</v>
      </c>
      <c r="EN389" s="0" t="n">
        <v>445.978248932965</v>
      </c>
      <c r="EO389" s="0" t="n">
        <v>470.149927100709</v>
      </c>
      <c r="EP389" s="0" t="n">
        <v>470.092540007721</v>
      </c>
      <c r="EQ389" s="0" t="n">
        <v>486.356496321637</v>
      </c>
      <c r="ER389" s="0" t="n">
        <v>434.797233824958</v>
      </c>
      <c r="ES389" s="0" t="n">
        <v>401.691746870754</v>
      </c>
      <c r="ET389" s="0" t="n">
        <v>408.479790142839</v>
      </c>
      <c r="EU389" s="0" t="n">
        <v>631.349188329169</v>
      </c>
      <c r="EV389" s="0" t="n">
        <v>423.11556808924</v>
      </c>
      <c r="EW389" s="0" t="n">
        <v>409.184268892451</v>
      </c>
      <c r="EX389" s="0" t="n">
        <v>383.786977730982</v>
      </c>
      <c r="EY389" s="0" t="n">
        <v>384.484882394812</v>
      </c>
      <c r="EZ389" s="0" t="n">
        <v>402.488539419857</v>
      </c>
      <c r="FA389" s="0" t="n">
        <v>379.539963173974</v>
      </c>
      <c r="FB389" s="0" t="n">
        <v>396.275617610083</v>
      </c>
      <c r="FC389" s="0" t="n">
        <v>402.896039483589</v>
      </c>
      <c r="FD389" s="0" t="n">
        <v>401.829995854007</v>
      </c>
      <c r="FE389" s="0" t="n">
        <v>402.433577082848</v>
      </c>
      <c r="FF389" s="0" t="n">
        <v>443.431327543195</v>
      </c>
      <c r="FG389" s="0" t="n">
        <v>377.506661386399</v>
      </c>
      <c r="FH389" s="0" t="n">
        <v>610.331930115692</v>
      </c>
      <c r="FI389" s="0" t="n">
        <v>632.222046532884</v>
      </c>
      <c r="FJ389" s="0" t="n">
        <v>366.138366172824</v>
      </c>
      <c r="FK389" s="0" t="n">
        <v>407.950319909864</v>
      </c>
      <c r="FL389" s="0" t="n">
        <v>376.513576060803</v>
      </c>
      <c r="FM389" s="0" t="n">
        <v>404.982816738776</v>
      </c>
      <c r="FN389" s="0" t="n">
        <v>397.852236870617</v>
      </c>
      <c r="FO389" s="0" t="n">
        <v>359.339487557914</v>
      </c>
      <c r="FP389" s="0" t="n">
        <v>393.42488806653</v>
      </c>
      <c r="FQ389" s="0" t="n">
        <v>390.031540993394</v>
      </c>
      <c r="FR389" s="0" t="n">
        <v>385.456698996196</v>
      </c>
      <c r="FS389" s="0" t="n">
        <v>380.944212245259</v>
      </c>
      <c r="FT389" s="0" t="n">
        <v>472.199289610813</v>
      </c>
      <c r="FU389" s="0" t="n">
        <v>380.270081946676</v>
      </c>
      <c r="FV389" s="0" t="n">
        <v>348.71402521887</v>
      </c>
      <c r="FW389" s="0" t="n">
        <v>521.391010772175</v>
      </c>
      <c r="FX389" s="0" t="n">
        <v>355.881654514267</v>
      </c>
      <c r="FY389" s="0" t="n">
        <v>516.392927653553</v>
      </c>
      <c r="FZ389" s="0" t="n">
        <v>373.48425399296</v>
      </c>
      <c r="GA389" s="0" t="n">
        <v>366.044567788856</v>
      </c>
      <c r="GB389" s="0" t="n">
        <v>410.392235214678</v>
      </c>
      <c r="GC389" s="0" t="n">
        <v>342.633137174684</v>
      </c>
      <c r="GD389" s="0" t="n">
        <v>594.137868217178</v>
      </c>
      <c r="GE389" s="0" t="n">
        <v>326.555814955145</v>
      </c>
      <c r="GF389" s="0" t="n">
        <v>408.30832594136</v>
      </c>
      <c r="GG389" s="0" t="n">
        <v>324.418574787745</v>
      </c>
      <c r="GH389" s="0" t="n">
        <v>340.331108548347</v>
      </c>
      <c r="GI389" s="0" t="n">
        <v>307.640623350043</v>
      </c>
      <c r="GJ389" s="0" t="n">
        <v>493.181927265993</v>
      </c>
      <c r="GK389" s="0" t="n">
        <v>302.260452329492</v>
      </c>
      <c r="GL389" s="0" t="n">
        <v>382.143606505256</v>
      </c>
      <c r="GM389" s="0" t="n">
        <v>321.534050843299</v>
      </c>
      <c r="GN389" s="0" t="n">
        <v>297.149149801743</v>
      </c>
      <c r="GO389" s="0" t="n">
        <v>314.895713275338</v>
      </c>
      <c r="GP389" s="0" t="n">
        <v>369.518635856746</v>
      </c>
      <c r="GQ389" s="0" t="n">
        <v>365.213200145918</v>
      </c>
      <c r="GR389" s="0" t="n">
        <v>275.899815952569</v>
      </c>
      <c r="GS389" s="0" t="n">
        <v>366.867616843448</v>
      </c>
      <c r="GT389" s="0" t="n">
        <v>296.231751116222</v>
      </c>
      <c r="GU389" s="0" t="n">
        <v>274.343365752031</v>
      </c>
      <c r="GV389" s="0" t="n">
        <v>276.898640431259</v>
      </c>
      <c r="GW389" s="0" t="n">
        <v>342.788175376551</v>
      </c>
      <c r="GX389" s="0" t="n">
        <v>254.41463272061</v>
      </c>
      <c r="GY389" s="0" t="n">
        <v>282.590166937994</v>
      </c>
      <c r="GZ389" s="0" t="n">
        <v>247.615207442626</v>
      </c>
      <c r="HA389" s="0" t="n">
        <v>255.467768030704</v>
      </c>
      <c r="HB389" s="0" t="n">
        <v>247.903259499759</v>
      </c>
      <c r="HC389" s="0" t="n">
        <v>234.901541877622</v>
      </c>
      <c r="HD389" s="0" t="n">
        <v>278.956426583189</v>
      </c>
      <c r="HE389" s="0" t="n">
        <v>234.336789583027</v>
      </c>
      <c r="HF389" s="0" t="n">
        <v>217.541110410943</v>
      </c>
      <c r="HG389" s="0" t="n">
        <v>298.290990295043</v>
      </c>
      <c r="HH389" s="0" t="n">
        <v>232.40899527038</v>
      </c>
      <c r="HI389" s="0" t="n">
        <v>258.824648212355</v>
      </c>
      <c r="HJ389" s="0" t="n">
        <v>223.392695744184</v>
      </c>
      <c r="HK389" s="0" t="n">
        <v>287.980600032019</v>
      </c>
      <c r="HL389" s="0" t="n">
        <v>269.504591220716</v>
      </c>
      <c r="HM389" s="0" t="n">
        <v>297.644671942188</v>
      </c>
      <c r="HN389" s="0" t="n">
        <v>240.029564368959</v>
      </c>
      <c r="HO389" s="0" t="n">
        <v>233.815633775409</v>
      </c>
      <c r="HP389" s="0" t="n">
        <v>237.602965084985</v>
      </c>
      <c r="HQ389" s="0" t="n">
        <v>260.87718640152</v>
      </c>
      <c r="HR389" s="0" t="n">
        <v>194.815876758601</v>
      </c>
      <c r="HS389" s="0" t="n">
        <v>169.529715512285</v>
      </c>
      <c r="HT389" s="0" t="n">
        <v>203.830019494813</v>
      </c>
      <c r="HU389" s="0" t="n">
        <v>163.212685240597</v>
      </c>
      <c r="HV389" s="0" t="n">
        <v>183.613728145854</v>
      </c>
      <c r="HW389" s="0" t="n">
        <v>203.363333718141</v>
      </c>
      <c r="HX389" s="0" t="n">
        <v>202.879335751198</v>
      </c>
      <c r="HY389" s="0" t="n">
        <v>183.073662655266</v>
      </c>
      <c r="HZ389" s="0" t="n">
        <v>207.52135143812</v>
      </c>
      <c r="IA389" s="0" t="n">
        <v>205.299886575062</v>
      </c>
      <c r="IB389" s="0" t="n">
        <v>235.896142617505</v>
      </c>
      <c r="IC389" s="0" t="n">
        <v>162.82174748394</v>
      </c>
      <c r="ID389" s="0" t="n">
        <v>158.42575851333</v>
      </c>
      <c r="IE389" s="0" t="n">
        <v>147.993214007793</v>
      </c>
      <c r="IF389" s="0" t="n">
        <v>194.411598401469</v>
      </c>
      <c r="IG389" s="0" t="n">
        <v>149.223712368599</v>
      </c>
      <c r="IH389" s="0" t="n">
        <v>132.723859887721</v>
      </c>
      <c r="II389" s="0" t="n">
        <v>952.020903092289</v>
      </c>
      <c r="IJ389" s="0" t="n">
        <v>131.291052480709</v>
      </c>
      <c r="IK389" s="0" t="n">
        <v>159.24212635548</v>
      </c>
      <c r="IL389" s="0" t="n">
        <v>175.559870389674</v>
      </c>
      <c r="IM389" s="0" t="n">
        <v>123.504109271684</v>
      </c>
      <c r="IN389" s="0" t="n">
        <v>123.720995197306</v>
      </c>
      <c r="IO389" s="0" t="n">
        <v>181.433461428861</v>
      </c>
      <c r="IP389" s="0" t="n">
        <v>122.562069273394</v>
      </c>
      <c r="IQ389" s="0" t="n">
        <v>134.847931460675</v>
      </c>
      <c r="IR389" s="0" t="n">
        <v>270.645214851023</v>
      </c>
      <c r="IS389" s="0" t="n">
        <v>229.238658776862</v>
      </c>
      <c r="IT389" s="0" t="n">
        <v>149.522909908517</v>
      </c>
      <c r="IU389" s="0" t="n">
        <v>151.201104275747</v>
      </c>
      <c r="IV389" s="0" t="n">
        <v>108.61327806065</v>
      </c>
      <c r="IW389" s="0" t="n">
        <v>93.9444465421552</v>
      </c>
      <c r="IX389" s="0" t="n">
        <v>99.6220010581575</v>
      </c>
      <c r="IY389" s="0" t="n">
        <v>145.647496833849</v>
      </c>
      <c r="IZ389" s="0" t="n">
        <v>97.5039184130619</v>
      </c>
      <c r="JA389" s="0" t="n">
        <v>87.9439431237479</v>
      </c>
      <c r="JB389" s="0" t="n">
        <v>84.751095870037</v>
      </c>
      <c r="JC389" s="0" t="n">
        <v>83.8737249861899</v>
      </c>
      <c r="JD389" s="0" t="n">
        <v>75.1561530499221</v>
      </c>
      <c r="JE389" s="0" t="n">
        <v>303.922305756316</v>
      </c>
      <c r="JF389" s="0" t="n">
        <v>70.921560901394</v>
      </c>
      <c r="JG389" s="0" t="n">
        <v>74.4228186677336</v>
      </c>
      <c r="JH389" s="0" t="n">
        <v>179.523621525574</v>
      </c>
      <c r="JI389" s="0" t="n">
        <v>104.535071270581</v>
      </c>
      <c r="JJ389" s="0" t="n">
        <v>55.3495991211019</v>
      </c>
      <c r="JK389" s="0" t="n">
        <v>55.3495991211019</v>
      </c>
      <c r="JL389" s="0" t="n">
        <v>87.0384323309863</v>
      </c>
      <c r="JM389" s="0" t="n">
        <v>479.785927965167</v>
      </c>
      <c r="JN389" s="0" t="n">
        <v>81.8966200318521</v>
      </c>
      <c r="JO389" s="0" t="n">
        <v>72.3018784696888</v>
      </c>
      <c r="JP389" s="0" t="n">
        <v>66.1662257076575</v>
      </c>
      <c r="JQ389" s="0" t="n">
        <v>65.7134225267151</v>
      </c>
      <c r="JR389" s="0" t="n">
        <v>101.031052962865</v>
      </c>
      <c r="JS389" s="0" t="n">
        <v>21.5719817945981</v>
      </c>
      <c r="JT389" s="0" t="n">
        <v>263.685375340911</v>
      </c>
      <c r="JU389" s="0" t="n">
        <v>90.3746683013559</v>
      </c>
      <c r="JV389" s="0" t="n">
        <v>51.3836723363688</v>
      </c>
      <c r="JW389" s="0" t="n">
        <v>84.5623578089647</v>
      </c>
      <c r="JX389" s="0" t="n">
        <v>399.793561509616</v>
      </c>
      <c r="JY389" s="0" t="n">
        <v>71.710935368322</v>
      </c>
      <c r="JZ389" s="0" t="n">
        <v>88.9589099679838</v>
      </c>
      <c r="KA389" s="0" t="n">
        <v>400.784722213475</v>
      </c>
      <c r="KB389" s="0" t="n">
        <v>75.3372656737654</v>
      </c>
      <c r="KC389" s="0" t="n">
        <v>342.6425610123</v>
      </c>
      <c r="KD389" s="0" t="n">
        <v>252.994217877493</v>
      </c>
      <c r="KE389" s="0" t="n">
        <v>253.106676440798</v>
      </c>
      <c r="KF389" s="0" t="n">
        <v>930.608965319646</v>
      </c>
      <c r="KG389" s="0" t="n">
        <v>106.709250763927</v>
      </c>
      <c r="KH389" s="0" t="n">
        <v>136.490902487842</v>
      </c>
      <c r="KI389" s="0" t="n">
        <v>199.845470052224</v>
      </c>
      <c r="KJ389" s="0" t="n">
        <v>126.068404651078</v>
      </c>
      <c r="KK389" s="0" t="n">
        <v>266.845340027054</v>
      </c>
      <c r="KL389" s="0" t="n">
        <v>174.841155077198</v>
      </c>
      <c r="KM389" s="0" t="n">
        <v>126.039391297639</v>
      </c>
      <c r="KN389" s="0" t="n">
        <v>156.112478514838</v>
      </c>
      <c r="KO389" s="0" t="n">
        <v>153.849500216919</v>
      </c>
      <c r="KP389" s="0" t="n">
        <v>274.284187539359</v>
      </c>
      <c r="KQ389" s="0" t="n">
        <v>250.698709226188</v>
      </c>
      <c r="KR389" s="0" t="n">
        <v>168.154639013575</v>
      </c>
      <c r="KS389" s="0" t="n">
        <v>168.610270313314</v>
      </c>
      <c r="KT389" s="0" t="n">
        <v>355.092300288021</v>
      </c>
      <c r="KU389" s="0" t="n">
        <v>163.65236188406</v>
      </c>
      <c r="KV389" s="0" t="n">
        <v>208.294241367872</v>
      </c>
      <c r="KW389" s="0" t="n">
        <v>328.152441071854</v>
      </c>
      <c r="KX389" s="0" t="n">
        <v>227.60195148587</v>
      </c>
      <c r="KY389" s="0" t="n">
        <v>229.68544845265</v>
      </c>
      <c r="KZ389" s="0" t="n">
        <v>363.433634386408</v>
      </c>
      <c r="LA389" s="0" t="n">
        <v>228.350110929519</v>
      </c>
      <c r="LB389" s="0" t="n">
        <v>229.196166576402</v>
      </c>
      <c r="LC389" s="0" t="n">
        <v>238.741066908889</v>
      </c>
      <c r="LD389" s="0" t="n">
        <v>266.281403242805</v>
      </c>
      <c r="LE389" s="0" t="n">
        <v>247.241813185604</v>
      </c>
      <c r="LF389" s="0" t="n">
        <v>292.76073416215</v>
      </c>
      <c r="LG389" s="0" t="n">
        <v>442.782785102314</v>
      </c>
      <c r="LH389" s="0" t="n">
        <v>442.888662777752</v>
      </c>
      <c r="LI389" s="0" t="n">
        <v>273.352286335854</v>
      </c>
      <c r="LJ389" s="0" t="n">
        <v>408.033782873397</v>
      </c>
      <c r="LK389" s="0" t="n">
        <v>409.003420615509</v>
      </c>
      <c r="LL389" s="0" t="n">
        <v>401.138847363852</v>
      </c>
      <c r="LM389" s="0" t="n">
        <v>519.874721062913</v>
      </c>
      <c r="LN389" s="0" t="n">
        <v>426.850584453911</v>
      </c>
      <c r="LO389" s="0" t="n">
        <v>324.638971500939</v>
      </c>
      <c r="LP389" s="0" t="n">
        <v>342.10286410961</v>
      </c>
      <c r="LQ389" s="0" t="n">
        <v>329.472448789684</v>
      </c>
      <c r="LR389" s="0" t="n">
        <v>327.227439851509</v>
      </c>
      <c r="LS389" s="0" t="n">
        <v>328.643062182468</v>
      </c>
      <c r="LT389" s="0" t="n">
        <v>331.514511137149</v>
      </c>
      <c r="LU389" s="0" t="n">
        <v>330.784726148843</v>
      </c>
      <c r="LV389" s="0" t="n">
        <v>341.956013481374</v>
      </c>
      <c r="LW389" s="0" t="n">
        <v>342.565770535971</v>
      </c>
      <c r="LX389" s="0" t="n">
        <v>451.220955179389</v>
      </c>
      <c r="LY389" s="0" t="n">
        <v>397.433876046939</v>
      </c>
      <c r="LZ389" s="0" t="n">
        <v>387.257819156166</v>
      </c>
      <c r="MA389" s="0" t="n">
        <v>426.521925241316</v>
      </c>
      <c r="MB389" s="0" t="n">
        <v>476.159168547405</v>
      </c>
      <c r="MC389" s="0" t="n">
        <v>483.883156654871</v>
      </c>
      <c r="MD389" s="0" t="n">
        <v>668.35499337415</v>
      </c>
      <c r="ME389" s="0" t="n">
        <v>501.044679540443</v>
      </c>
      <c r="MF389" s="0" t="n">
        <v>492.41099443645</v>
      </c>
      <c r="MG389" s="0" t="n">
        <v>505.886082269736</v>
      </c>
      <c r="MH389" s="0" t="n">
        <v>663.765376077615</v>
      </c>
      <c r="MI389" s="0" t="n">
        <v>523.472914644863</v>
      </c>
      <c r="MJ389" s="0" t="n">
        <v>656.486157555744</v>
      </c>
      <c r="MK389" s="0" t="n">
        <v>579.827916069999</v>
      </c>
      <c r="ML389" s="0" t="n">
        <v>554.171304428392</v>
      </c>
      <c r="MM389" s="0" t="n">
        <v>595.05267421574</v>
      </c>
      <c r="MN389" s="0" t="n">
        <v>590.555888378442</v>
      </c>
      <c r="MO389" s="0" t="n">
        <v>759.750616393436</v>
      </c>
      <c r="MP389" s="0" t="n">
        <v>867.814615679914</v>
      </c>
      <c r="MQ389" s="0" t="n">
        <v>880.822991741083</v>
      </c>
      <c r="MR389" s="0" t="n">
        <v>1182.58671398258</v>
      </c>
      <c r="MS389" s="0" t="n">
        <v>969.177119938453</v>
      </c>
      <c r="MT389" s="0" t="n">
        <v>1030.28342445179</v>
      </c>
      <c r="MU389" s="0" t="n">
        <v>1567.45491126241</v>
      </c>
      <c r="MV389" s="0" t="n">
        <v>131.441184357818</v>
      </c>
      <c r="MW389" s="0" t="n">
        <v>194.649209787741</v>
      </c>
      <c r="MX389" s="0" t="n">
        <v>501.333638179118</v>
      </c>
      <c r="MY389" s="0" t="n">
        <v>299.749530058363</v>
      </c>
      <c r="MZ389" s="0" t="n">
        <v>328.342756658634</v>
      </c>
      <c r="NA389" s="0" t="n">
        <v>23.6793487828383</v>
      </c>
      <c r="NB389" s="0" t="n">
        <v>261.267485544408</v>
      </c>
      <c r="NC389" s="0" t="n">
        <v>124.568809427352</v>
      </c>
      <c r="ND389" s="0" t="n">
        <v>338.457922802911</v>
      </c>
      <c r="NE389" s="0" t="n">
        <v>52.2945869681922</v>
      </c>
      <c r="NF389" s="0" t="n">
        <v>355.703154602064</v>
      </c>
      <c r="NG389" s="0" t="n">
        <v>410.45497211581</v>
      </c>
      <c r="NH389" s="0" t="n">
        <v>774.741365544601</v>
      </c>
      <c r="NI389" s="0" t="n">
        <v>1195.66833106538</v>
      </c>
      <c r="NJ389" s="0" t="n">
        <v>555.632261975979</v>
      </c>
      <c r="NK389" s="0" t="n">
        <v>408.914868390832</v>
      </c>
      <c r="NL389" s="0" t="n">
        <v>596.069122289044</v>
      </c>
      <c r="NM389" s="0" t="n">
        <v>170.52575612052</v>
      </c>
      <c r="NN389" s="0" t="n">
        <v>273.291817755413</v>
      </c>
      <c r="NO389" s="0" t="n">
        <v>440.359213101607</v>
      </c>
      <c r="NP389" s="0" t="n">
        <v>122.503717692699</v>
      </c>
      <c r="NQ389" s="0" t="n">
        <v>327.661886159705</v>
      </c>
      <c r="NR389" s="0" t="n">
        <v>40.4597289984531</v>
      </c>
      <c r="NS389" s="0" t="n">
        <v>550.72307357036</v>
      </c>
      <c r="NT389" s="0" t="n">
        <v>295.731138780179</v>
      </c>
      <c r="NU389" s="0" t="n">
        <v>517.521207143388</v>
      </c>
      <c r="NV389" s="0" t="n">
        <v>284.061571853708</v>
      </c>
      <c r="NW389" s="0" t="n">
        <v>327.253239108845</v>
      </c>
      <c r="NX389" s="0" t="n">
        <v>429.073556082722</v>
      </c>
      <c r="NY389" s="0" t="n">
        <v>0</v>
      </c>
      <c r="NZ389" s="0" t="n">
        <v>83.8737249861899</v>
      </c>
      <c r="OA389" s="0" t="n">
        <v>83.8737249861899</v>
      </c>
      <c r="OB389" s="0" t="n">
        <v>486.828645591055</v>
      </c>
      <c r="OC389" s="0" t="n">
        <v>524.855497331668</v>
      </c>
      <c r="OD389" s="0" t="n">
        <v>110.270367291554</v>
      </c>
      <c r="OE389" s="0" t="n">
        <v>485.817558572971</v>
      </c>
      <c r="OF389" s="0" t="n">
        <v>171.385769764314</v>
      </c>
      <c r="OG389" s="0" t="n">
        <v>615.37627871558</v>
      </c>
      <c r="OH389" s="0" t="n">
        <v>262.58833566323</v>
      </c>
      <c r="OI389" s="0" t="n">
        <v>1129.15372988366</v>
      </c>
      <c r="OJ389" s="0" t="n">
        <v>518.195455195341</v>
      </c>
      <c r="OK389" s="0" t="n">
        <v>287.208508176049</v>
      </c>
      <c r="OL389" s="0" t="n">
        <v>1159.77692958938</v>
      </c>
      <c r="OM389" s="0" t="n">
        <v>1346.50041533912</v>
      </c>
      <c r="ON389" s="0" t="n">
        <v>511.86983489739</v>
      </c>
      <c r="OO389" s="0" t="n">
        <v>648.029665859169</v>
      </c>
      <c r="OP389" s="0" t="n">
        <v>201.580818980608</v>
      </c>
      <c r="OQ389" s="0" t="n">
        <v>904.480161229326</v>
      </c>
      <c r="OR389" s="0" t="n">
        <v>1534.50811884623</v>
      </c>
      <c r="OS389" s="0" t="n">
        <v>309.244953944915</v>
      </c>
      <c r="OT389" s="0" t="n">
        <v>394.84993648879</v>
      </c>
      <c r="OU389" s="0" t="n">
        <v>1197.579736565</v>
      </c>
      <c r="OV389" s="0" t="n">
        <v>394.721184514149</v>
      </c>
      <c r="OW389" s="0" t="n">
        <v>1136.11641993999</v>
      </c>
      <c r="OX389" s="0" t="n">
        <v>638.640461804415</v>
      </c>
      <c r="OY389" s="0" t="n">
        <v>748.605182004608</v>
      </c>
      <c r="OZ389" s="0" t="n">
        <v>436.808362155362</v>
      </c>
      <c r="PA389" s="0" t="n">
        <v>358.622074223601</v>
      </c>
      <c r="PB389" s="0" t="n">
        <v>1788.91743240462</v>
      </c>
      <c r="PC389" s="0" t="n">
        <v>56.7329682881286</v>
      </c>
      <c r="PD389" s="0" t="n">
        <v>1135.78430564016</v>
      </c>
      <c r="PE389" s="0" t="n">
        <v>501.692536322793</v>
      </c>
      <c r="PF389" s="0" t="n">
        <v>1212.39991067363</v>
      </c>
      <c r="PG389" s="0" t="n">
        <v>1212.26891340192</v>
      </c>
      <c r="PH389" s="0" t="n">
        <v>179.441774505512</v>
      </c>
      <c r="PI389" s="0" t="n">
        <v>108.058883562302</v>
      </c>
      <c r="PJ389" s="0" t="n">
        <v>423.606410190688</v>
      </c>
      <c r="PK389" s="0" t="n">
        <v>288.31818273853</v>
      </c>
      <c r="PL389" s="0" t="n">
        <v>108.058883562302</v>
      </c>
      <c r="PM389" s="0" t="n">
        <v>108.058883562302</v>
      </c>
    </row>
    <row r="390" customFormat="false" ht="15" hidden="false" customHeight="false" outlineLevel="0" collapsed="false">
      <c r="A390" s="4" t="s">
        <v>3307</v>
      </c>
      <c r="B390" s="0" t="n">
        <v>2039.28891924462</v>
      </c>
      <c r="C390" s="0" t="n">
        <v>1967.86014794713</v>
      </c>
      <c r="D390" s="0" t="n">
        <v>1947.25757986835</v>
      </c>
      <c r="E390" s="0" t="n">
        <v>1957.79032408728</v>
      </c>
      <c r="F390" s="0" t="n">
        <v>2195.21145616531</v>
      </c>
      <c r="G390" s="0" t="n">
        <v>1239.65197238478</v>
      </c>
      <c r="H390" s="0" t="n">
        <v>1705.22020021775</v>
      </c>
      <c r="I390" s="0" t="n">
        <v>1651.29648613449</v>
      </c>
      <c r="J390" s="0" t="n">
        <v>1149.88671737495</v>
      </c>
      <c r="K390" s="0" t="n">
        <v>1420.07475835544</v>
      </c>
      <c r="L390" s="0" t="n">
        <v>1122.15680200971</v>
      </c>
      <c r="M390" s="0" t="n">
        <v>1390.29792282104</v>
      </c>
      <c r="N390" s="0" t="n">
        <v>1113.78968559601</v>
      </c>
      <c r="O390" s="0" t="n">
        <v>1105.69282411651</v>
      </c>
      <c r="P390" s="0" t="n">
        <v>1105.85719267873</v>
      </c>
      <c r="Q390" s="0" t="n">
        <v>1177.93413047582</v>
      </c>
      <c r="R390" s="0" t="n">
        <v>1132.96572210012</v>
      </c>
      <c r="S390" s="0" t="n">
        <v>1387.38411249547</v>
      </c>
      <c r="T390" s="0" t="n">
        <v>1381.605006694</v>
      </c>
      <c r="U390" s="0" t="n">
        <v>1080.6399245313</v>
      </c>
      <c r="V390" s="0" t="n">
        <v>1134.17248550088</v>
      </c>
      <c r="W390" s="0" t="n">
        <v>1095.52566531274</v>
      </c>
      <c r="X390" s="0" t="n">
        <v>1451.12966382559</v>
      </c>
      <c r="Y390" s="0" t="n">
        <v>1070.27998783675</v>
      </c>
      <c r="Z390" s="0" t="n">
        <v>1431.98528098224</v>
      </c>
      <c r="AA390" s="0" t="n">
        <v>1109.73381971323</v>
      </c>
      <c r="AB390" s="0" t="n">
        <v>1418.53930344936</v>
      </c>
      <c r="AC390" s="0" t="n">
        <v>1017.17418691956</v>
      </c>
      <c r="AD390" s="0" t="n">
        <v>992.532052370795</v>
      </c>
      <c r="AE390" s="0" t="n">
        <v>974.369597775026</v>
      </c>
      <c r="AF390" s="0" t="n">
        <v>955.171594269116</v>
      </c>
      <c r="AG390" s="0" t="n">
        <v>889.858154670494</v>
      </c>
      <c r="AH390" s="0" t="n">
        <v>838.996066904396</v>
      </c>
      <c r="AI390" s="0" t="n">
        <v>1256.79535702693</v>
      </c>
      <c r="AJ390" s="0" t="n">
        <v>831.737424403987</v>
      </c>
      <c r="AK390" s="0" t="n">
        <v>1270.76122471745</v>
      </c>
      <c r="AL390" s="0" t="n">
        <v>814.256530645131</v>
      </c>
      <c r="AM390" s="0" t="n">
        <v>813.725903843056</v>
      </c>
      <c r="AN390" s="0" t="n">
        <v>1254.18208397114</v>
      </c>
      <c r="AO390" s="0" t="n">
        <v>1244.94986021345</v>
      </c>
      <c r="AP390" s="0" t="n">
        <v>802.023072893528</v>
      </c>
      <c r="AQ390" s="0" t="n">
        <v>760.413268836948</v>
      </c>
      <c r="AR390" s="0" t="n">
        <v>733.898374360064</v>
      </c>
      <c r="AS390" s="0" t="n">
        <v>728.862631250364</v>
      </c>
      <c r="AT390" s="0" t="n">
        <v>715.341246741076</v>
      </c>
      <c r="AU390" s="0" t="n">
        <v>599.953564016683</v>
      </c>
      <c r="AV390" s="0" t="n">
        <v>628.364620314599</v>
      </c>
      <c r="AW390" s="0" t="n">
        <v>574.319769634482</v>
      </c>
      <c r="AX390" s="0" t="n">
        <v>767.258364142769</v>
      </c>
      <c r="AY390" s="0" t="n">
        <v>675.112675527933</v>
      </c>
      <c r="AZ390" s="0" t="n">
        <v>565.675232261164</v>
      </c>
      <c r="BA390" s="0" t="n">
        <v>499.621315396919</v>
      </c>
      <c r="BB390" s="0" t="n">
        <v>512.440138136595</v>
      </c>
      <c r="BC390" s="0" t="n">
        <v>488.550375040119</v>
      </c>
      <c r="BD390" s="0" t="n">
        <v>501.012031660625</v>
      </c>
      <c r="BE390" s="0" t="n">
        <v>480.835556811087</v>
      </c>
      <c r="BF390" s="0" t="n">
        <v>477.872596330029</v>
      </c>
      <c r="BG390" s="0" t="n">
        <v>531.596689420304</v>
      </c>
      <c r="BH390" s="0" t="n">
        <v>533.603582388777</v>
      </c>
      <c r="BI390" s="0" t="n">
        <v>484.584072748812</v>
      </c>
      <c r="BJ390" s="0" t="n">
        <v>482.90949944629</v>
      </c>
      <c r="BK390" s="0" t="n">
        <v>480.629086102613</v>
      </c>
      <c r="BL390" s="0" t="n">
        <v>477.657783273337</v>
      </c>
      <c r="BM390" s="0" t="n">
        <v>481.42673106571</v>
      </c>
      <c r="BN390" s="0" t="n">
        <v>475.931092209428</v>
      </c>
      <c r="BO390" s="0" t="n">
        <v>468.563086934048</v>
      </c>
      <c r="BP390" s="0" t="n">
        <v>466.023084407685</v>
      </c>
      <c r="BQ390" s="0" t="n">
        <v>466.625360958986</v>
      </c>
      <c r="BR390" s="0" t="n">
        <v>471.590197612371</v>
      </c>
      <c r="BS390" s="0" t="n">
        <v>467.395376500256</v>
      </c>
      <c r="BT390" s="0" t="n">
        <v>464.477487103225</v>
      </c>
      <c r="BU390" s="0" t="n">
        <v>462.45034480021</v>
      </c>
      <c r="BV390" s="0" t="n">
        <v>463.579993304322</v>
      </c>
      <c r="BW390" s="0" t="n">
        <v>463.158417855959</v>
      </c>
      <c r="BX390" s="0" t="n">
        <v>713.401166444648</v>
      </c>
      <c r="BY390" s="0" t="n">
        <v>435.915502628502</v>
      </c>
      <c r="BZ390" s="0" t="n">
        <v>458.785602064137</v>
      </c>
      <c r="CA390" s="0" t="n">
        <v>455.806659389511</v>
      </c>
      <c r="CB390" s="0" t="n">
        <v>687.619562879379</v>
      </c>
      <c r="CC390" s="0" t="n">
        <v>664.615105717665</v>
      </c>
      <c r="CD390" s="0" t="n">
        <v>434.827344241237</v>
      </c>
      <c r="CE390" s="0" t="n">
        <v>420.93966870862</v>
      </c>
      <c r="CF390" s="0" t="n">
        <v>440.197714018481</v>
      </c>
      <c r="CG390" s="0" t="n">
        <v>437.564646699071</v>
      </c>
      <c r="CH390" s="0" t="n">
        <v>486.747600067553</v>
      </c>
      <c r="CI390" s="0" t="n">
        <v>440.667823774166</v>
      </c>
      <c r="CJ390" s="0" t="n">
        <v>428.066927130176</v>
      </c>
      <c r="CK390" s="0" t="n">
        <v>445.194314457324</v>
      </c>
      <c r="CL390" s="0" t="n">
        <v>439.418917269037</v>
      </c>
      <c r="CM390" s="0" t="n">
        <v>451.724658574408</v>
      </c>
      <c r="CN390" s="0" t="n">
        <v>415.530147153051</v>
      </c>
      <c r="CO390" s="0" t="n">
        <v>489.749501077887</v>
      </c>
      <c r="CP390" s="0" t="n">
        <v>436.915694099616</v>
      </c>
      <c r="CQ390" s="0" t="n">
        <v>482.491042894479</v>
      </c>
      <c r="CR390" s="0" t="n">
        <v>436.812611092051</v>
      </c>
      <c r="CS390" s="0" t="n">
        <v>453.911571529769</v>
      </c>
      <c r="CT390" s="0" t="n">
        <v>443.535585719213</v>
      </c>
      <c r="CU390" s="0" t="n">
        <v>405.228202477721</v>
      </c>
      <c r="CV390" s="0" t="n">
        <v>430.538819686372</v>
      </c>
      <c r="CW390" s="0" t="n">
        <v>446.396358183448</v>
      </c>
      <c r="CX390" s="0" t="n">
        <v>425.680425710277</v>
      </c>
      <c r="CY390" s="0" t="n">
        <v>399.810799178386</v>
      </c>
      <c r="CZ390" s="0" t="n">
        <v>422.629720247977</v>
      </c>
      <c r="DA390" s="0" t="n">
        <v>458.675084729818</v>
      </c>
      <c r="DB390" s="0" t="n">
        <v>396.808232957247</v>
      </c>
      <c r="DC390" s="0" t="n">
        <v>393.566075839289</v>
      </c>
      <c r="DD390" s="0" t="n">
        <v>400.644327581749</v>
      </c>
      <c r="DE390" s="0" t="n">
        <v>401.205223366722</v>
      </c>
      <c r="DF390" s="0" t="n">
        <v>387.087923658492</v>
      </c>
      <c r="DG390" s="0" t="n">
        <v>474.695013038931</v>
      </c>
      <c r="DH390" s="0" t="n">
        <v>407.757744885929</v>
      </c>
      <c r="DI390" s="0" t="n">
        <v>378.961138986311</v>
      </c>
      <c r="DJ390" s="0" t="n">
        <v>380.013699790347</v>
      </c>
      <c r="DK390" s="0" t="n">
        <v>437.150587884564</v>
      </c>
      <c r="DL390" s="0" t="n">
        <v>479.588290705585</v>
      </c>
      <c r="DM390" s="0" t="n">
        <v>385.440420724518</v>
      </c>
      <c r="DN390" s="0" t="n">
        <v>409.740427638774</v>
      </c>
      <c r="DO390" s="0" t="n">
        <v>412.688303810914</v>
      </c>
      <c r="DP390" s="0" t="n">
        <v>373.052258635053</v>
      </c>
      <c r="DQ390" s="0" t="n">
        <v>381.962493458148</v>
      </c>
      <c r="DR390" s="0" t="n">
        <v>376.554081784194</v>
      </c>
      <c r="DS390" s="0" t="n">
        <v>416.695011800201</v>
      </c>
      <c r="DT390" s="0" t="n">
        <v>354.478351180105</v>
      </c>
      <c r="DU390" s="0" t="n">
        <v>419.066309992259</v>
      </c>
      <c r="DV390" s="0" t="n">
        <v>425.210442194447</v>
      </c>
      <c r="DW390" s="0" t="n">
        <v>425.210442194447</v>
      </c>
      <c r="DX390" s="0" t="n">
        <v>390.620278849121</v>
      </c>
      <c r="DY390" s="0" t="n">
        <v>352.810281337997</v>
      </c>
      <c r="DZ390" s="0" t="n">
        <v>356.800900800282</v>
      </c>
      <c r="EA390" s="0" t="n">
        <v>408.249433830755</v>
      </c>
      <c r="EB390" s="0" t="n">
        <v>416.579453101051</v>
      </c>
      <c r="EC390" s="0" t="n">
        <v>364.171240763686</v>
      </c>
      <c r="ED390" s="0" t="n">
        <v>345.980048692456</v>
      </c>
      <c r="EE390" s="0" t="n">
        <v>359.106747307713</v>
      </c>
      <c r="EF390" s="0" t="n">
        <v>443.957467256013</v>
      </c>
      <c r="EG390" s="0" t="n">
        <v>341.971681226545</v>
      </c>
      <c r="EH390" s="0" t="n">
        <v>441.945331279293</v>
      </c>
      <c r="EI390" s="0" t="n">
        <v>343.062084609827</v>
      </c>
      <c r="EJ390" s="0" t="n">
        <v>341.303656138368</v>
      </c>
      <c r="EK390" s="0" t="n">
        <v>414.112988864648</v>
      </c>
      <c r="EL390" s="0" t="n">
        <v>345.352498999449</v>
      </c>
      <c r="EM390" s="0" t="n">
        <v>387.122906135484</v>
      </c>
      <c r="EN390" s="0" t="n">
        <v>362.552174502561</v>
      </c>
      <c r="EO390" s="0" t="n">
        <v>386.279877306186</v>
      </c>
      <c r="EP390" s="0" t="n">
        <v>386.233330482416</v>
      </c>
      <c r="EQ390" s="0" t="n">
        <v>402.740351018825</v>
      </c>
      <c r="ER390" s="0" t="n">
        <v>351.83382286562</v>
      </c>
      <c r="ES390" s="0" t="n">
        <v>337.528367444706</v>
      </c>
      <c r="ET390" s="0" t="n">
        <v>329.310287252635</v>
      </c>
      <c r="EU390" s="0" t="n">
        <v>553.8207944682</v>
      </c>
      <c r="EV390" s="0" t="n">
        <v>340.907295382136</v>
      </c>
      <c r="EW390" s="0" t="n">
        <v>328.853303144541</v>
      </c>
      <c r="EX390" s="0" t="n">
        <v>310.670536596544</v>
      </c>
      <c r="EY390" s="0" t="n">
        <v>308.149173934924</v>
      </c>
      <c r="EZ390" s="0" t="n">
        <v>320.496297658632</v>
      </c>
      <c r="FA390" s="0" t="n">
        <v>309.994117735799</v>
      </c>
      <c r="FB390" s="0" t="n">
        <v>314.966370990883</v>
      </c>
      <c r="FC390" s="0" t="n">
        <v>320.462457832018</v>
      </c>
      <c r="FD390" s="0" t="n">
        <v>319.426704570212</v>
      </c>
      <c r="FE390" s="0" t="n">
        <v>319.679208837496</v>
      </c>
      <c r="FF390" s="0" t="n">
        <v>411.110897860259</v>
      </c>
      <c r="FG390" s="0" t="n">
        <v>320.053978435543</v>
      </c>
      <c r="FH390" s="0" t="n">
        <v>534.420394995175</v>
      </c>
      <c r="FI390" s="0" t="n">
        <v>557.329915239403</v>
      </c>
      <c r="FJ390" s="0" t="n">
        <v>297.170196759022</v>
      </c>
      <c r="FK390" s="0" t="n">
        <v>324.197325335379</v>
      </c>
      <c r="FL390" s="0" t="n">
        <v>294.838722721885</v>
      </c>
      <c r="FM390" s="0" t="n">
        <v>321.113068426103</v>
      </c>
      <c r="FN390" s="0" t="n">
        <v>314.061596473389</v>
      </c>
      <c r="FO390" s="0" t="n">
        <v>281.532803158088</v>
      </c>
      <c r="FP390" s="0" t="n">
        <v>309.705059849195</v>
      </c>
      <c r="FQ390" s="0" t="n">
        <v>306.317721668237</v>
      </c>
      <c r="FR390" s="0" t="n">
        <v>301.917320221044</v>
      </c>
      <c r="FS390" s="0" t="n">
        <v>297.543659075373</v>
      </c>
      <c r="FT390" s="0" t="n">
        <v>391.155171392232</v>
      </c>
      <c r="FU390" s="0" t="n">
        <v>296.685502295886</v>
      </c>
      <c r="FV390" s="0" t="n">
        <v>268.884801100597</v>
      </c>
      <c r="FW390" s="0" t="n">
        <v>512.022815763578</v>
      </c>
      <c r="FX390" s="0" t="n">
        <v>274.101989611996</v>
      </c>
      <c r="FY390" s="0" t="n">
        <v>506.684117109083</v>
      </c>
      <c r="FZ390" s="0" t="n">
        <v>289.781102213708</v>
      </c>
      <c r="GA390" s="0" t="n">
        <v>282.681213767157</v>
      </c>
      <c r="GB390" s="0" t="n">
        <v>382.440860680602</v>
      </c>
      <c r="GC390" s="0" t="n">
        <v>263.270735374761</v>
      </c>
      <c r="GD390" s="0" t="n">
        <v>521.912850470694</v>
      </c>
      <c r="GE390" s="0" t="n">
        <v>247.175001419266</v>
      </c>
      <c r="GF390" s="0" t="n">
        <v>326.121107794986</v>
      </c>
      <c r="GG390" s="0" t="n">
        <v>244.278411738251</v>
      </c>
      <c r="GH390" s="0" t="n">
        <v>256.616462421326</v>
      </c>
      <c r="GI390" s="0" t="n">
        <v>230.931984540838</v>
      </c>
      <c r="GJ390" s="0" t="n">
        <v>488.038747581319</v>
      </c>
      <c r="GK390" s="0" t="n">
        <v>225.694692604016</v>
      </c>
      <c r="GL390" s="0" t="n">
        <v>359.126962473273</v>
      </c>
      <c r="GM390" s="0" t="n">
        <v>238.314236478931</v>
      </c>
      <c r="GN390" s="0" t="n">
        <v>233.221704790446</v>
      </c>
      <c r="GO390" s="0" t="n">
        <v>231.11450910525</v>
      </c>
      <c r="GP390" s="0" t="n">
        <v>349.143060390141</v>
      </c>
      <c r="GQ390" s="0" t="n">
        <v>344.24839506467</v>
      </c>
      <c r="GR390" s="0" t="n">
        <v>205.011776077178</v>
      </c>
      <c r="GS390" s="0" t="n">
        <v>286.103332867422</v>
      </c>
      <c r="GT390" s="0" t="n">
        <v>255.008220158202</v>
      </c>
      <c r="GU390" s="0" t="n">
        <v>217.588892442931</v>
      </c>
      <c r="GV390" s="0" t="n">
        <v>194.311201241956</v>
      </c>
      <c r="GW390" s="0" t="n">
        <v>262.154384723071</v>
      </c>
      <c r="GX390" s="0" t="n">
        <v>179.972668304483</v>
      </c>
      <c r="GY390" s="0" t="n">
        <v>198.732624935185</v>
      </c>
      <c r="GZ390" s="0" t="n">
        <v>181.391076437479</v>
      </c>
      <c r="HA390" s="0" t="n">
        <v>173.392986803794</v>
      </c>
      <c r="HB390" s="0" t="n">
        <v>166.622503438603</v>
      </c>
      <c r="HC390" s="0" t="n">
        <v>172.087262225306</v>
      </c>
      <c r="HD390" s="0" t="n">
        <v>195.600680755852</v>
      </c>
      <c r="HE390" s="0" t="n">
        <v>152.889472334975</v>
      </c>
      <c r="HF390" s="0" t="n">
        <v>148.307943499982</v>
      </c>
      <c r="HG390" s="0" t="n">
        <v>219.024279037655</v>
      </c>
      <c r="HH390" s="0" t="n">
        <v>148.879884547431</v>
      </c>
      <c r="HI390" s="0" t="n">
        <v>175.926639861098</v>
      </c>
      <c r="HJ390" s="0" t="n">
        <v>139.912535134103</v>
      </c>
      <c r="HK390" s="0" t="n">
        <v>209.157900351647</v>
      </c>
      <c r="HL390" s="0" t="n">
        <v>188.799439296708</v>
      </c>
      <c r="HM390" s="0" t="n">
        <v>221.87089995188</v>
      </c>
      <c r="HN390" s="0" t="n">
        <v>158.011983763615</v>
      </c>
      <c r="HO390" s="0" t="n">
        <v>151.985811345852</v>
      </c>
      <c r="HP390" s="0" t="n">
        <v>156.457982473599</v>
      </c>
      <c r="HQ390" s="0" t="n">
        <v>182.789428569871</v>
      </c>
      <c r="HR390" s="0" t="n">
        <v>111.968164803931</v>
      </c>
      <c r="HS390" s="0" t="n">
        <v>118.207406821591</v>
      </c>
      <c r="HT390" s="0" t="n">
        <v>121.762318530599</v>
      </c>
      <c r="HU390" s="0" t="n">
        <v>100.206156032582</v>
      </c>
      <c r="HV390" s="0" t="n">
        <v>99.7686088950205</v>
      </c>
      <c r="HW390" s="0" t="n">
        <v>121.79881070554</v>
      </c>
      <c r="HX390" s="0" t="n">
        <v>121.359600738914</v>
      </c>
      <c r="HY390" s="0" t="n">
        <v>99.2882065266242</v>
      </c>
      <c r="HZ390" s="0" t="n">
        <v>192.115331891353</v>
      </c>
      <c r="IA390" s="0" t="n">
        <v>126.362049900512</v>
      </c>
      <c r="IB390" s="0" t="n">
        <v>162.357832081108</v>
      </c>
      <c r="IC390" s="0" t="n">
        <v>138.210777544963</v>
      </c>
      <c r="ID390" s="0" t="n">
        <v>130.519781650116</v>
      </c>
      <c r="IE390" s="0" t="n">
        <v>64.9313139648032</v>
      </c>
      <c r="IF390" s="0" t="n">
        <v>187.881014732279</v>
      </c>
      <c r="IG390" s="0" t="n">
        <v>120.127507953031</v>
      </c>
      <c r="IH390" s="0" t="n">
        <v>54.3187500871716</v>
      </c>
      <c r="II390" s="0" t="n">
        <v>906.772025115554</v>
      </c>
      <c r="IJ390" s="0" t="n">
        <v>53.2858730805117</v>
      </c>
      <c r="IK390" s="0" t="n">
        <v>78.2261576980829</v>
      </c>
      <c r="IL390" s="0" t="n">
        <v>98.8354790640994</v>
      </c>
      <c r="IM390" s="0" t="n">
        <v>49.5937386411275</v>
      </c>
      <c r="IN390" s="0" t="n">
        <v>43.0726483020752</v>
      </c>
      <c r="IO390" s="0" t="n">
        <v>111.576012680054</v>
      </c>
      <c r="IP390" s="0" t="n">
        <v>97.9769086134124</v>
      </c>
      <c r="IQ390" s="0" t="n">
        <v>123.689728696956</v>
      </c>
      <c r="IR390" s="0" t="n">
        <v>214.555586453774</v>
      </c>
      <c r="IS390" s="0" t="n">
        <v>170.240352728004</v>
      </c>
      <c r="IT390" s="0" t="n">
        <v>154.670189092916</v>
      </c>
      <c r="IU390" s="0" t="n">
        <v>157.255804993876</v>
      </c>
      <c r="IV390" s="0" t="n">
        <v>100.901424188724</v>
      </c>
      <c r="IW390" s="0" t="n">
        <v>71.493254640837</v>
      </c>
      <c r="IX390" s="0" t="n">
        <v>16.0535308730111</v>
      </c>
      <c r="IY390" s="0" t="n">
        <v>80.6611696842681</v>
      </c>
      <c r="IZ390" s="0" t="n">
        <v>19.7479155558305</v>
      </c>
      <c r="JA390" s="0" t="n">
        <v>5.38744031501691</v>
      </c>
      <c r="JB390" s="0" t="n">
        <v>1.16242267291171</v>
      </c>
      <c r="JC390" s="0" t="n">
        <v>9.49352979660034E-005</v>
      </c>
      <c r="JD390" s="0" t="n">
        <v>8.73200755911087</v>
      </c>
      <c r="JE390" s="0" t="n">
        <v>260.841522632275</v>
      </c>
      <c r="JF390" s="0" t="n">
        <v>15.8686828159793</v>
      </c>
      <c r="JG390" s="0" t="n">
        <v>87.3525003839148</v>
      </c>
      <c r="JH390" s="0" t="n">
        <v>211.261823359422</v>
      </c>
      <c r="JI390" s="0" t="n">
        <v>139.839231092891</v>
      </c>
      <c r="JJ390" s="0" t="n">
        <v>97.0340777634205</v>
      </c>
      <c r="JK390" s="0" t="n">
        <v>97.0340777634205</v>
      </c>
      <c r="JL390" s="0" t="n">
        <v>71.135121927464</v>
      </c>
      <c r="JM390" s="0" t="n">
        <v>446.652733766066</v>
      </c>
      <c r="JN390" s="0" t="n">
        <v>132.24307375215</v>
      </c>
      <c r="JO390" s="0" t="n">
        <v>127.941414307034</v>
      </c>
      <c r="JP390" s="0" t="n">
        <v>130.399189333009</v>
      </c>
      <c r="JQ390" s="0" t="n">
        <v>130.863730997566</v>
      </c>
      <c r="JR390" s="0" t="n">
        <v>162.998383114619</v>
      </c>
      <c r="JS390" s="0" t="n">
        <v>105.113838078701</v>
      </c>
      <c r="JT390" s="0" t="n">
        <v>245.720797314979</v>
      </c>
      <c r="JU390" s="0" t="n">
        <v>159.138974970064</v>
      </c>
      <c r="JV390" s="0" t="n">
        <v>132.790298631644</v>
      </c>
      <c r="JW390" s="0" t="n">
        <v>160.917331509139</v>
      </c>
      <c r="JX390" s="0" t="n">
        <v>381.273807140269</v>
      </c>
      <c r="JY390" s="0" t="n">
        <v>151.999916287685</v>
      </c>
      <c r="JZ390" s="0" t="n">
        <v>165.708972028816</v>
      </c>
      <c r="KA390" s="0" t="n">
        <v>382.462590223613</v>
      </c>
      <c r="KB390" s="0" t="n">
        <v>156.01591564501</v>
      </c>
      <c r="KC390" s="0" t="n">
        <v>329.027223099392</v>
      </c>
      <c r="KD390" s="0" t="n">
        <v>316.174862857658</v>
      </c>
      <c r="KE390" s="0" t="n">
        <v>316.313262268383</v>
      </c>
      <c r="KF390" s="0" t="n">
        <v>975.472036990506</v>
      </c>
      <c r="KG390" s="0" t="n">
        <v>189.880724070565</v>
      </c>
      <c r="KH390" s="0" t="n">
        <v>219.963031765829</v>
      </c>
      <c r="KI390" s="0" t="n">
        <v>276.022345267432</v>
      </c>
      <c r="KJ390" s="0" t="n">
        <v>209.780382189927</v>
      </c>
      <c r="KK390" s="0" t="n">
        <v>282.668825048744</v>
      </c>
      <c r="KL390" s="0" t="n">
        <v>255.025868851313</v>
      </c>
      <c r="KM390" s="0" t="n">
        <v>203.037623770194</v>
      </c>
      <c r="KN390" s="0" t="n">
        <v>239.566589353861</v>
      </c>
      <c r="KO390" s="0" t="n">
        <v>237.585458031966</v>
      </c>
      <c r="KP390" s="0" t="n">
        <v>346.004077793118</v>
      </c>
      <c r="KQ390" s="0" t="n">
        <v>279.133141762797</v>
      </c>
      <c r="KR390" s="0" t="n">
        <v>251.792367602805</v>
      </c>
      <c r="KS390" s="0" t="n">
        <v>252.284659840682</v>
      </c>
      <c r="KT390" s="0" t="n">
        <v>368.198689060765</v>
      </c>
      <c r="KU390" s="0" t="n">
        <v>235.830390748952</v>
      </c>
      <c r="KV390" s="0" t="n">
        <v>258.388386510977</v>
      </c>
      <c r="KW390" s="0" t="n">
        <v>347.141730784394</v>
      </c>
      <c r="KX390" s="0" t="n">
        <v>274.092042513635</v>
      </c>
      <c r="KY390" s="0" t="n">
        <v>276.808245987419</v>
      </c>
      <c r="KZ390" s="0" t="n">
        <v>380.23279809046</v>
      </c>
      <c r="LA390" s="0" t="n">
        <v>312.13968800936</v>
      </c>
      <c r="LB390" s="0" t="n">
        <v>313.004977305697</v>
      </c>
      <c r="LC390" s="0" t="n">
        <v>322.597094754116</v>
      </c>
      <c r="LD390" s="0" t="n">
        <v>318.53600280308</v>
      </c>
      <c r="LE390" s="0" t="n">
        <v>322.765363883937</v>
      </c>
      <c r="LF390" s="0" t="n">
        <v>351.004134103273</v>
      </c>
      <c r="LG390" s="0" t="n">
        <v>468.387536214167</v>
      </c>
      <c r="LH390" s="0" t="n">
        <v>468.917655651584</v>
      </c>
      <c r="LI390" s="0" t="n">
        <v>345.029319697658</v>
      </c>
      <c r="LJ390" s="0" t="n">
        <v>441.386874472717</v>
      </c>
      <c r="LK390" s="0" t="n">
        <v>442.628087649157</v>
      </c>
      <c r="LL390" s="0" t="n">
        <v>439.562830496712</v>
      </c>
      <c r="LM390" s="0" t="n">
        <v>545.370909888217</v>
      </c>
      <c r="LN390" s="0" t="n">
        <v>469.423993990143</v>
      </c>
      <c r="LO390" s="0" t="n">
        <v>403.138553218941</v>
      </c>
      <c r="LP390" s="0" t="n">
        <v>410.241930794807</v>
      </c>
      <c r="LQ390" s="0" t="n">
        <v>404.716762675031</v>
      </c>
      <c r="LR390" s="0" t="n">
        <v>405.717324475049</v>
      </c>
      <c r="LS390" s="0" t="n">
        <v>408.583126031486</v>
      </c>
      <c r="LT390" s="0" t="n">
        <v>406.982962439613</v>
      </c>
      <c r="LU390" s="0" t="n">
        <v>409.125256915734</v>
      </c>
      <c r="LV390" s="0" t="n">
        <v>424.769079503201</v>
      </c>
      <c r="LW390" s="0" t="n">
        <v>425.444623622959</v>
      </c>
      <c r="LX390" s="0" t="n">
        <v>493.593342527063</v>
      </c>
      <c r="LY390" s="0" t="n">
        <v>480.694949035089</v>
      </c>
      <c r="LZ390" s="0" t="n">
        <v>454.564824950452</v>
      </c>
      <c r="MA390" s="0" t="n">
        <v>483.827051138083</v>
      </c>
      <c r="MB390" s="0" t="n">
        <v>527.433654146931</v>
      </c>
      <c r="MC390" s="0" t="n">
        <v>567.560633515557</v>
      </c>
      <c r="MD390" s="0" t="n">
        <v>702.925685762385</v>
      </c>
      <c r="ME390" s="0" t="n">
        <v>584.730527636913</v>
      </c>
      <c r="MF390" s="0" t="n">
        <v>576.27864591847</v>
      </c>
      <c r="MG390" s="0" t="n">
        <v>575.115824882105</v>
      </c>
      <c r="MH390" s="0" t="n">
        <v>705.040496944686</v>
      </c>
      <c r="MI390" s="0" t="n">
        <v>588.387124364283</v>
      </c>
      <c r="MJ390" s="0" t="n">
        <v>699.29835993082</v>
      </c>
      <c r="MK390" s="0" t="n">
        <v>639.883018022196</v>
      </c>
      <c r="ML390" s="0" t="n">
        <v>623.781936089793</v>
      </c>
      <c r="MM390" s="0" t="n">
        <v>678.926322896723</v>
      </c>
      <c r="MN390" s="0" t="n">
        <v>668.380054800743</v>
      </c>
      <c r="MO390" s="0" t="n">
        <v>807.458431194899</v>
      </c>
      <c r="MP390" s="0" t="n">
        <v>917.960519401896</v>
      </c>
      <c r="MQ390" s="0" t="n">
        <v>930.514640002193</v>
      </c>
      <c r="MR390" s="0" t="n">
        <v>1215.08998396046</v>
      </c>
      <c r="MS390" s="0" t="n">
        <v>1022.81332888443</v>
      </c>
      <c r="MT390" s="0" t="n">
        <v>1097.08287128239</v>
      </c>
      <c r="MU390" s="0" t="n">
        <v>1606.91270017019</v>
      </c>
      <c r="MV390" s="0" t="n">
        <v>53.2382004343419</v>
      </c>
      <c r="MW390" s="0" t="n">
        <v>243.206514552795</v>
      </c>
      <c r="MX390" s="0" t="n">
        <v>440.40133691406</v>
      </c>
      <c r="MY390" s="0" t="n">
        <v>222.29427052029</v>
      </c>
      <c r="MZ390" s="0" t="n">
        <v>406.627687880593</v>
      </c>
      <c r="NA390" s="0" t="n">
        <v>69.4841965828859</v>
      </c>
      <c r="NB390" s="0" t="n">
        <v>178.23557455133</v>
      </c>
      <c r="NC390" s="0" t="n">
        <v>53.8034504203092</v>
      </c>
      <c r="ND390" s="0" t="n">
        <v>369.212723773894</v>
      </c>
      <c r="NE390" s="0" t="n">
        <v>44.4985614856901</v>
      </c>
      <c r="NF390" s="0" t="n">
        <v>342.929075770095</v>
      </c>
      <c r="NG390" s="0" t="n">
        <v>326.801111586341</v>
      </c>
      <c r="NH390" s="0" t="n">
        <v>855.648316654057</v>
      </c>
      <c r="NI390" s="0" t="n">
        <v>1141.26207251291</v>
      </c>
      <c r="NJ390" s="0" t="n">
        <v>477.872596330029</v>
      </c>
      <c r="NK390" s="0" t="n">
        <v>326.310014392152</v>
      </c>
      <c r="NL390" s="0" t="n">
        <v>529.905737926785</v>
      </c>
      <c r="NM390" s="0" t="n">
        <v>145.428562357571</v>
      </c>
      <c r="NN390" s="0" t="n">
        <v>191.195826811981</v>
      </c>
      <c r="NO390" s="0" t="n">
        <v>370.117222347021</v>
      </c>
      <c r="NP390" s="0" t="n">
        <v>97.9768728259523</v>
      </c>
      <c r="NQ390" s="0" t="n">
        <v>251.974658352454</v>
      </c>
      <c r="NR390" s="0" t="n">
        <v>98.2930156632342</v>
      </c>
      <c r="NS390" s="0" t="n">
        <v>620.706873097424</v>
      </c>
      <c r="NT390" s="0" t="n">
        <v>240.917731955699</v>
      </c>
      <c r="NU390" s="0" t="n">
        <v>483.670922687279</v>
      </c>
      <c r="NV390" s="0" t="n">
        <v>313.074630935623</v>
      </c>
      <c r="NW390" s="0" t="n">
        <v>244.938810337764</v>
      </c>
      <c r="NX390" s="0" t="n">
        <v>402.354346872042</v>
      </c>
      <c r="NY390" s="0" t="n">
        <v>83.8737249861899</v>
      </c>
      <c r="NZ390" s="0" t="n">
        <v>0</v>
      </c>
      <c r="OA390" s="0" t="n">
        <v>9.49352979660034E-005</v>
      </c>
      <c r="OB390" s="0" t="n">
        <v>429.11029831013</v>
      </c>
      <c r="OC390" s="0" t="n">
        <v>608.554590193901</v>
      </c>
      <c r="OD390" s="0" t="n">
        <v>28.9376692914037</v>
      </c>
      <c r="OE390" s="0" t="n">
        <v>428.279228609619</v>
      </c>
      <c r="OF390" s="0" t="n">
        <v>252.120709276338</v>
      </c>
      <c r="OG390" s="0" t="n">
        <v>531.650175651558</v>
      </c>
      <c r="OH390" s="0" t="n">
        <v>334.106061910701</v>
      </c>
      <c r="OI390" s="0" t="n">
        <v>1045.32362215456</v>
      </c>
      <c r="OJ390" s="0" t="n">
        <v>479.308932714861</v>
      </c>
      <c r="OK390" s="0" t="n">
        <v>213.606290076103</v>
      </c>
      <c r="OL390" s="0" t="n">
        <v>1102.58350187197</v>
      </c>
      <c r="OM390" s="0" t="n">
        <v>1265.36910309373</v>
      </c>
      <c r="ON390" s="0" t="n">
        <v>455.834483416058</v>
      </c>
      <c r="OO390" s="0" t="n">
        <v>588.761270380332</v>
      </c>
      <c r="OP390" s="0" t="n">
        <v>119.945945530938</v>
      </c>
      <c r="OQ390" s="0" t="n">
        <v>827.971525631879</v>
      </c>
      <c r="OR390" s="0" t="n">
        <v>1451.13834229426</v>
      </c>
      <c r="OS390" s="0" t="n">
        <v>258.430555443813</v>
      </c>
      <c r="OT390" s="0" t="n">
        <v>312.681649161989</v>
      </c>
      <c r="OU390" s="0" t="n">
        <v>1155.37541703763</v>
      </c>
      <c r="OV390" s="0" t="n">
        <v>312.54900598343</v>
      </c>
      <c r="OW390" s="0" t="n">
        <v>1078.78113688682</v>
      </c>
      <c r="OX390" s="0" t="n">
        <v>574.601056393049</v>
      </c>
      <c r="OY390" s="0" t="n">
        <v>678.634378689781</v>
      </c>
      <c r="OZ390" s="0" t="n">
        <v>363.925055367219</v>
      </c>
      <c r="PA390" s="0" t="n">
        <v>390.889173591411</v>
      </c>
      <c r="PB390" s="0" t="n">
        <v>1705.40980873243</v>
      </c>
      <c r="PC390" s="0" t="n">
        <v>136.573566215378</v>
      </c>
      <c r="PD390" s="0" t="n">
        <v>1078.23321787984</v>
      </c>
      <c r="PE390" s="0" t="n">
        <v>477.954050185481</v>
      </c>
      <c r="PF390" s="0" t="n">
        <v>1133.98208735438</v>
      </c>
      <c r="PG390" s="0" t="n">
        <v>1133.86171002111</v>
      </c>
      <c r="PH390" s="0" t="n">
        <v>95.6206284186438</v>
      </c>
      <c r="PI390" s="0" t="n">
        <v>24.9338552367522</v>
      </c>
      <c r="PJ390" s="0" t="n">
        <v>340.359727807735</v>
      </c>
      <c r="PK390" s="0" t="n">
        <v>210.144136838608</v>
      </c>
      <c r="PL390" s="0" t="n">
        <v>24.9338552367522</v>
      </c>
      <c r="PM390" s="0" t="n">
        <v>24.9338552367522</v>
      </c>
    </row>
    <row r="391" customFormat="false" ht="15" hidden="false" customHeight="false" outlineLevel="0" collapsed="false">
      <c r="A391" s="4" t="s">
        <v>3308</v>
      </c>
      <c r="B391" s="0" t="n">
        <v>2039.28891924462</v>
      </c>
      <c r="C391" s="0" t="n">
        <v>1967.86014794713</v>
      </c>
      <c r="D391" s="0" t="n">
        <v>1947.25757986835</v>
      </c>
      <c r="E391" s="0" t="n">
        <v>1957.79032408728</v>
      </c>
      <c r="F391" s="0" t="n">
        <v>2195.21145616531</v>
      </c>
      <c r="G391" s="0" t="n">
        <v>1239.65197238478</v>
      </c>
      <c r="H391" s="0" t="n">
        <v>1705.22020021775</v>
      </c>
      <c r="I391" s="0" t="n">
        <v>1651.29648613449</v>
      </c>
      <c r="J391" s="0" t="n">
        <v>1149.88671737495</v>
      </c>
      <c r="K391" s="0" t="n">
        <v>1420.07475835544</v>
      </c>
      <c r="L391" s="0" t="n">
        <v>1122.15680200971</v>
      </c>
      <c r="M391" s="0" t="n">
        <v>1390.29792282104</v>
      </c>
      <c r="N391" s="0" t="n">
        <v>1113.78968559601</v>
      </c>
      <c r="O391" s="0" t="n">
        <v>1105.69282411651</v>
      </c>
      <c r="P391" s="0" t="n">
        <v>1105.85719267873</v>
      </c>
      <c r="Q391" s="0" t="n">
        <v>1177.93413047582</v>
      </c>
      <c r="R391" s="0" t="n">
        <v>1132.96572210012</v>
      </c>
      <c r="S391" s="0" t="n">
        <v>1387.38411249547</v>
      </c>
      <c r="T391" s="0" t="n">
        <v>1381.605006694</v>
      </c>
      <c r="U391" s="0" t="n">
        <v>1080.6399245313</v>
      </c>
      <c r="V391" s="0" t="n">
        <v>1134.17248550088</v>
      </c>
      <c r="W391" s="0" t="n">
        <v>1095.52566531274</v>
      </c>
      <c r="X391" s="0" t="n">
        <v>1451.12966382559</v>
      </c>
      <c r="Y391" s="0" t="n">
        <v>1070.27998783675</v>
      </c>
      <c r="Z391" s="0" t="n">
        <v>1431.98528098224</v>
      </c>
      <c r="AA391" s="0" t="n">
        <v>1109.73381971323</v>
      </c>
      <c r="AB391" s="0" t="n">
        <v>1418.53930344936</v>
      </c>
      <c r="AC391" s="0" t="n">
        <v>1017.17418691956</v>
      </c>
      <c r="AD391" s="0" t="n">
        <v>992.532052370795</v>
      </c>
      <c r="AE391" s="0" t="n">
        <v>974.369597775026</v>
      </c>
      <c r="AF391" s="0" t="n">
        <v>955.171594269116</v>
      </c>
      <c r="AG391" s="0" t="n">
        <v>889.858154670494</v>
      </c>
      <c r="AH391" s="0" t="n">
        <v>838.996066904396</v>
      </c>
      <c r="AI391" s="0" t="n">
        <v>1256.79535702693</v>
      </c>
      <c r="AJ391" s="0" t="n">
        <v>831.737424403987</v>
      </c>
      <c r="AK391" s="0" t="n">
        <v>1270.76122471745</v>
      </c>
      <c r="AL391" s="0" t="n">
        <v>814.256530645131</v>
      </c>
      <c r="AM391" s="0" t="n">
        <v>813.725903843056</v>
      </c>
      <c r="AN391" s="0" t="n">
        <v>1254.18208397114</v>
      </c>
      <c r="AO391" s="0" t="n">
        <v>1244.94986021345</v>
      </c>
      <c r="AP391" s="0" t="n">
        <v>802.023072893528</v>
      </c>
      <c r="AQ391" s="0" t="n">
        <v>760.413268836948</v>
      </c>
      <c r="AR391" s="0" t="n">
        <v>733.898374360064</v>
      </c>
      <c r="AS391" s="0" t="n">
        <v>728.862631250364</v>
      </c>
      <c r="AT391" s="0" t="n">
        <v>715.341246741076</v>
      </c>
      <c r="AU391" s="0" t="n">
        <v>599.953564016683</v>
      </c>
      <c r="AV391" s="0" t="n">
        <v>628.364620314599</v>
      </c>
      <c r="AW391" s="0" t="n">
        <v>574.319769634482</v>
      </c>
      <c r="AX391" s="0" t="n">
        <v>767.258364142769</v>
      </c>
      <c r="AY391" s="0" t="n">
        <v>675.112675527933</v>
      </c>
      <c r="AZ391" s="0" t="n">
        <v>565.675232261164</v>
      </c>
      <c r="BA391" s="0" t="n">
        <v>499.621315396919</v>
      </c>
      <c r="BB391" s="0" t="n">
        <v>512.440138136595</v>
      </c>
      <c r="BC391" s="0" t="n">
        <v>488.550375040119</v>
      </c>
      <c r="BD391" s="0" t="n">
        <v>501.012031660625</v>
      </c>
      <c r="BE391" s="0" t="n">
        <v>480.835556811087</v>
      </c>
      <c r="BF391" s="0" t="n">
        <v>477.872596330029</v>
      </c>
      <c r="BG391" s="0" t="n">
        <v>531.596689420304</v>
      </c>
      <c r="BH391" s="0" t="n">
        <v>533.603582388777</v>
      </c>
      <c r="BI391" s="0" t="n">
        <v>484.584072748812</v>
      </c>
      <c r="BJ391" s="0" t="n">
        <v>482.90949944629</v>
      </c>
      <c r="BK391" s="0" t="n">
        <v>480.629086102613</v>
      </c>
      <c r="BL391" s="0" t="n">
        <v>477.657783273337</v>
      </c>
      <c r="BM391" s="0" t="n">
        <v>481.42673106571</v>
      </c>
      <c r="BN391" s="0" t="n">
        <v>475.931092209428</v>
      </c>
      <c r="BO391" s="0" t="n">
        <v>468.563086934048</v>
      </c>
      <c r="BP391" s="0" t="n">
        <v>466.023084407685</v>
      </c>
      <c r="BQ391" s="0" t="n">
        <v>466.625360958986</v>
      </c>
      <c r="BR391" s="0" t="n">
        <v>471.590197612371</v>
      </c>
      <c r="BS391" s="0" t="n">
        <v>467.395376500256</v>
      </c>
      <c r="BT391" s="0" t="n">
        <v>464.477487103225</v>
      </c>
      <c r="BU391" s="0" t="n">
        <v>462.45034480021</v>
      </c>
      <c r="BV391" s="0" t="n">
        <v>463.579993304322</v>
      </c>
      <c r="BW391" s="0" t="n">
        <v>463.158417855959</v>
      </c>
      <c r="BX391" s="0" t="n">
        <v>713.401166444648</v>
      </c>
      <c r="BY391" s="0" t="n">
        <v>435.915502628502</v>
      </c>
      <c r="BZ391" s="0" t="n">
        <v>458.785602064137</v>
      </c>
      <c r="CA391" s="0" t="n">
        <v>455.806659389511</v>
      </c>
      <c r="CB391" s="0" t="n">
        <v>687.619562879379</v>
      </c>
      <c r="CC391" s="0" t="n">
        <v>664.615105717665</v>
      </c>
      <c r="CD391" s="0" t="n">
        <v>434.827344241237</v>
      </c>
      <c r="CE391" s="0" t="n">
        <v>420.93966870862</v>
      </c>
      <c r="CF391" s="0" t="n">
        <v>440.197714018481</v>
      </c>
      <c r="CG391" s="0" t="n">
        <v>437.564646699071</v>
      </c>
      <c r="CH391" s="0" t="n">
        <v>486.747600067553</v>
      </c>
      <c r="CI391" s="0" t="n">
        <v>440.667823774166</v>
      </c>
      <c r="CJ391" s="0" t="n">
        <v>428.066927130176</v>
      </c>
      <c r="CK391" s="0" t="n">
        <v>445.194314457324</v>
      </c>
      <c r="CL391" s="0" t="n">
        <v>439.418917269037</v>
      </c>
      <c r="CM391" s="0" t="n">
        <v>451.724658574408</v>
      </c>
      <c r="CN391" s="0" t="n">
        <v>415.530147153051</v>
      </c>
      <c r="CO391" s="0" t="n">
        <v>489.749501077887</v>
      </c>
      <c r="CP391" s="0" t="n">
        <v>436.915694099616</v>
      </c>
      <c r="CQ391" s="0" t="n">
        <v>482.491042894479</v>
      </c>
      <c r="CR391" s="0" t="n">
        <v>436.812611092051</v>
      </c>
      <c r="CS391" s="0" t="n">
        <v>453.911571529769</v>
      </c>
      <c r="CT391" s="0" t="n">
        <v>443.535585719213</v>
      </c>
      <c r="CU391" s="0" t="n">
        <v>405.228202477721</v>
      </c>
      <c r="CV391" s="0" t="n">
        <v>430.538819686372</v>
      </c>
      <c r="CW391" s="0" t="n">
        <v>446.396358183448</v>
      </c>
      <c r="CX391" s="0" t="n">
        <v>425.680425710277</v>
      </c>
      <c r="CY391" s="0" t="n">
        <v>399.810799178386</v>
      </c>
      <c r="CZ391" s="0" t="n">
        <v>422.629720247977</v>
      </c>
      <c r="DA391" s="0" t="n">
        <v>458.675084729818</v>
      </c>
      <c r="DB391" s="0" t="n">
        <v>396.808232957247</v>
      </c>
      <c r="DC391" s="0" t="n">
        <v>393.566075839289</v>
      </c>
      <c r="DD391" s="0" t="n">
        <v>400.644327581749</v>
      </c>
      <c r="DE391" s="0" t="n">
        <v>401.205223366722</v>
      </c>
      <c r="DF391" s="0" t="n">
        <v>387.087923658492</v>
      </c>
      <c r="DG391" s="0" t="n">
        <v>474.695013038931</v>
      </c>
      <c r="DH391" s="0" t="n">
        <v>407.757744885929</v>
      </c>
      <c r="DI391" s="0" t="n">
        <v>378.961138986311</v>
      </c>
      <c r="DJ391" s="0" t="n">
        <v>380.013699790347</v>
      </c>
      <c r="DK391" s="0" t="n">
        <v>437.150587884564</v>
      </c>
      <c r="DL391" s="0" t="n">
        <v>479.588290705585</v>
      </c>
      <c r="DM391" s="0" t="n">
        <v>385.440420724518</v>
      </c>
      <c r="DN391" s="0" t="n">
        <v>409.740427638774</v>
      </c>
      <c r="DO391" s="0" t="n">
        <v>412.688303810914</v>
      </c>
      <c r="DP391" s="0" t="n">
        <v>373.052258635053</v>
      </c>
      <c r="DQ391" s="0" t="n">
        <v>381.962493458148</v>
      </c>
      <c r="DR391" s="0" t="n">
        <v>376.554081784194</v>
      </c>
      <c r="DS391" s="0" t="n">
        <v>416.695011800201</v>
      </c>
      <c r="DT391" s="0" t="n">
        <v>354.478351180105</v>
      </c>
      <c r="DU391" s="0" t="n">
        <v>419.066309992259</v>
      </c>
      <c r="DV391" s="0" t="n">
        <v>425.210442194447</v>
      </c>
      <c r="DW391" s="0" t="n">
        <v>425.210442194447</v>
      </c>
      <c r="DX391" s="0" t="n">
        <v>390.620278849121</v>
      </c>
      <c r="DY391" s="0" t="n">
        <v>352.810281337997</v>
      </c>
      <c r="DZ391" s="0" t="n">
        <v>356.800900800282</v>
      </c>
      <c r="EA391" s="0" t="n">
        <v>408.249433830755</v>
      </c>
      <c r="EB391" s="0" t="n">
        <v>416.579453101051</v>
      </c>
      <c r="EC391" s="0" t="n">
        <v>364.171240763686</v>
      </c>
      <c r="ED391" s="0" t="n">
        <v>345.980048692456</v>
      </c>
      <c r="EE391" s="0" t="n">
        <v>359.106747307713</v>
      </c>
      <c r="EF391" s="0" t="n">
        <v>443.957467256013</v>
      </c>
      <c r="EG391" s="0" t="n">
        <v>341.971681226545</v>
      </c>
      <c r="EH391" s="0" t="n">
        <v>441.945331279293</v>
      </c>
      <c r="EI391" s="0" t="n">
        <v>343.062084609827</v>
      </c>
      <c r="EJ391" s="0" t="n">
        <v>341.303656138368</v>
      </c>
      <c r="EK391" s="0" t="n">
        <v>414.112988864648</v>
      </c>
      <c r="EL391" s="0" t="n">
        <v>345.352498999449</v>
      </c>
      <c r="EM391" s="0" t="n">
        <v>387.122906135484</v>
      </c>
      <c r="EN391" s="0" t="n">
        <v>362.552174502561</v>
      </c>
      <c r="EO391" s="0" t="n">
        <v>386.279877306186</v>
      </c>
      <c r="EP391" s="0" t="n">
        <v>386.233330482416</v>
      </c>
      <c r="EQ391" s="0" t="n">
        <v>402.740351018825</v>
      </c>
      <c r="ER391" s="0" t="n">
        <v>351.83382286562</v>
      </c>
      <c r="ES391" s="0" t="n">
        <v>337.528367444706</v>
      </c>
      <c r="ET391" s="0" t="n">
        <v>329.310287252635</v>
      </c>
      <c r="EU391" s="0" t="n">
        <v>553.8207944682</v>
      </c>
      <c r="EV391" s="0" t="n">
        <v>340.907295382136</v>
      </c>
      <c r="EW391" s="0" t="n">
        <v>328.853303144541</v>
      </c>
      <c r="EX391" s="0" t="n">
        <v>310.670536596544</v>
      </c>
      <c r="EY391" s="0" t="n">
        <v>308.149173934924</v>
      </c>
      <c r="EZ391" s="0" t="n">
        <v>320.496297658632</v>
      </c>
      <c r="FA391" s="0" t="n">
        <v>309.994117735799</v>
      </c>
      <c r="FB391" s="0" t="n">
        <v>314.966370990883</v>
      </c>
      <c r="FC391" s="0" t="n">
        <v>320.462457832018</v>
      </c>
      <c r="FD391" s="0" t="n">
        <v>319.426704570212</v>
      </c>
      <c r="FE391" s="0" t="n">
        <v>319.679208837496</v>
      </c>
      <c r="FF391" s="0" t="n">
        <v>411.110897860259</v>
      </c>
      <c r="FG391" s="0" t="n">
        <v>320.053978435543</v>
      </c>
      <c r="FH391" s="0" t="n">
        <v>534.420394995175</v>
      </c>
      <c r="FI391" s="0" t="n">
        <v>557.329915239403</v>
      </c>
      <c r="FJ391" s="0" t="n">
        <v>297.170196759022</v>
      </c>
      <c r="FK391" s="0" t="n">
        <v>324.197325335379</v>
      </c>
      <c r="FL391" s="0" t="n">
        <v>294.838722721885</v>
      </c>
      <c r="FM391" s="0" t="n">
        <v>321.113068426103</v>
      </c>
      <c r="FN391" s="0" t="n">
        <v>314.061596473389</v>
      </c>
      <c r="FO391" s="0" t="n">
        <v>281.532803158088</v>
      </c>
      <c r="FP391" s="0" t="n">
        <v>309.705059849195</v>
      </c>
      <c r="FQ391" s="0" t="n">
        <v>306.317721668237</v>
      </c>
      <c r="FR391" s="0" t="n">
        <v>301.917320221044</v>
      </c>
      <c r="FS391" s="0" t="n">
        <v>297.543659075373</v>
      </c>
      <c r="FT391" s="0" t="n">
        <v>391.155171392232</v>
      </c>
      <c r="FU391" s="0" t="n">
        <v>296.685502295886</v>
      </c>
      <c r="FV391" s="0" t="n">
        <v>268.884801100597</v>
      </c>
      <c r="FW391" s="0" t="n">
        <v>512.022815763578</v>
      </c>
      <c r="FX391" s="0" t="n">
        <v>274.101989611996</v>
      </c>
      <c r="FY391" s="0" t="n">
        <v>506.684117109083</v>
      </c>
      <c r="FZ391" s="0" t="n">
        <v>289.781102213708</v>
      </c>
      <c r="GA391" s="0" t="n">
        <v>282.681213767157</v>
      </c>
      <c r="GB391" s="0" t="n">
        <v>382.440860680602</v>
      </c>
      <c r="GC391" s="0" t="n">
        <v>263.270735374761</v>
      </c>
      <c r="GD391" s="0" t="n">
        <v>521.912850470694</v>
      </c>
      <c r="GE391" s="0" t="n">
        <v>247.175001419266</v>
      </c>
      <c r="GF391" s="0" t="n">
        <v>326.121107794986</v>
      </c>
      <c r="GG391" s="0" t="n">
        <v>244.278411738251</v>
      </c>
      <c r="GH391" s="0" t="n">
        <v>256.616462421326</v>
      </c>
      <c r="GI391" s="0" t="n">
        <v>230.931984540838</v>
      </c>
      <c r="GJ391" s="0" t="n">
        <v>488.038747581319</v>
      </c>
      <c r="GK391" s="0" t="n">
        <v>225.694692604016</v>
      </c>
      <c r="GL391" s="0" t="n">
        <v>359.126962473273</v>
      </c>
      <c r="GM391" s="0" t="n">
        <v>238.314236478931</v>
      </c>
      <c r="GN391" s="0" t="n">
        <v>233.221704790446</v>
      </c>
      <c r="GO391" s="0" t="n">
        <v>231.11450910525</v>
      </c>
      <c r="GP391" s="0" t="n">
        <v>349.143060390141</v>
      </c>
      <c r="GQ391" s="0" t="n">
        <v>344.24839506467</v>
      </c>
      <c r="GR391" s="0" t="n">
        <v>205.011776077178</v>
      </c>
      <c r="GS391" s="0" t="n">
        <v>286.103332867422</v>
      </c>
      <c r="GT391" s="0" t="n">
        <v>255.008220158202</v>
      </c>
      <c r="GU391" s="0" t="n">
        <v>217.588892442931</v>
      </c>
      <c r="GV391" s="0" t="n">
        <v>194.311201241956</v>
      </c>
      <c r="GW391" s="0" t="n">
        <v>262.154384723071</v>
      </c>
      <c r="GX391" s="0" t="n">
        <v>179.972668304483</v>
      </c>
      <c r="GY391" s="0" t="n">
        <v>198.732624935185</v>
      </c>
      <c r="GZ391" s="0" t="n">
        <v>181.391076437479</v>
      </c>
      <c r="HA391" s="0" t="n">
        <v>173.392986803794</v>
      </c>
      <c r="HB391" s="0" t="n">
        <v>166.622503438603</v>
      </c>
      <c r="HC391" s="0" t="n">
        <v>172.087262225306</v>
      </c>
      <c r="HD391" s="0" t="n">
        <v>195.600680755852</v>
      </c>
      <c r="HE391" s="0" t="n">
        <v>152.889472334975</v>
      </c>
      <c r="HF391" s="0" t="n">
        <v>148.307943499982</v>
      </c>
      <c r="HG391" s="0" t="n">
        <v>219.024279037655</v>
      </c>
      <c r="HH391" s="0" t="n">
        <v>148.879884547431</v>
      </c>
      <c r="HI391" s="0" t="n">
        <v>175.926639861098</v>
      </c>
      <c r="HJ391" s="0" t="n">
        <v>139.912535134103</v>
      </c>
      <c r="HK391" s="0" t="n">
        <v>209.157900351647</v>
      </c>
      <c r="HL391" s="0" t="n">
        <v>188.799439296708</v>
      </c>
      <c r="HM391" s="0" t="n">
        <v>221.87089995188</v>
      </c>
      <c r="HN391" s="0" t="n">
        <v>158.011983763615</v>
      </c>
      <c r="HO391" s="0" t="n">
        <v>151.985811345852</v>
      </c>
      <c r="HP391" s="0" t="n">
        <v>156.457982473599</v>
      </c>
      <c r="HQ391" s="0" t="n">
        <v>182.789428569871</v>
      </c>
      <c r="HR391" s="0" t="n">
        <v>111.968164803931</v>
      </c>
      <c r="HS391" s="0" t="n">
        <v>118.207406821591</v>
      </c>
      <c r="HT391" s="0" t="n">
        <v>121.762318530599</v>
      </c>
      <c r="HU391" s="0" t="n">
        <v>100.206156032582</v>
      </c>
      <c r="HV391" s="0" t="n">
        <v>99.7686088950205</v>
      </c>
      <c r="HW391" s="0" t="n">
        <v>121.79881070554</v>
      </c>
      <c r="HX391" s="0" t="n">
        <v>121.359600738914</v>
      </c>
      <c r="HY391" s="0" t="n">
        <v>99.2882065266242</v>
      </c>
      <c r="HZ391" s="0" t="n">
        <v>192.115331891353</v>
      </c>
      <c r="IA391" s="0" t="n">
        <v>126.362049900512</v>
      </c>
      <c r="IB391" s="0" t="n">
        <v>162.357832081108</v>
      </c>
      <c r="IC391" s="0" t="n">
        <v>138.210777544963</v>
      </c>
      <c r="ID391" s="0" t="n">
        <v>130.519781650116</v>
      </c>
      <c r="IE391" s="0" t="n">
        <v>64.9313139648032</v>
      </c>
      <c r="IF391" s="0" t="n">
        <v>187.881014732279</v>
      </c>
      <c r="IG391" s="0" t="n">
        <v>120.127507953031</v>
      </c>
      <c r="IH391" s="0" t="n">
        <v>54.3187500871716</v>
      </c>
      <c r="II391" s="0" t="n">
        <v>906.772025115554</v>
      </c>
      <c r="IJ391" s="0" t="n">
        <v>53.2858730805117</v>
      </c>
      <c r="IK391" s="0" t="n">
        <v>78.2261576980829</v>
      </c>
      <c r="IL391" s="0" t="n">
        <v>98.8354790640994</v>
      </c>
      <c r="IM391" s="0" t="n">
        <v>49.5937386411275</v>
      </c>
      <c r="IN391" s="0" t="n">
        <v>43.0726483020752</v>
      </c>
      <c r="IO391" s="0" t="n">
        <v>111.576012680054</v>
      </c>
      <c r="IP391" s="0" t="n">
        <v>97.9769086134124</v>
      </c>
      <c r="IQ391" s="0" t="n">
        <v>123.689728696956</v>
      </c>
      <c r="IR391" s="0" t="n">
        <v>214.555586453774</v>
      </c>
      <c r="IS391" s="0" t="n">
        <v>170.240352728004</v>
      </c>
      <c r="IT391" s="0" t="n">
        <v>154.670189092916</v>
      </c>
      <c r="IU391" s="0" t="n">
        <v>157.255804993876</v>
      </c>
      <c r="IV391" s="0" t="n">
        <v>100.901424188724</v>
      </c>
      <c r="IW391" s="0" t="n">
        <v>71.493254640837</v>
      </c>
      <c r="IX391" s="0" t="n">
        <v>16.0535308730111</v>
      </c>
      <c r="IY391" s="0" t="n">
        <v>80.6611696842681</v>
      </c>
      <c r="IZ391" s="0" t="n">
        <v>19.7479155558305</v>
      </c>
      <c r="JA391" s="0" t="n">
        <v>5.38744031501691</v>
      </c>
      <c r="JB391" s="0" t="n">
        <v>1.16242267291171</v>
      </c>
      <c r="JC391" s="0" t="n">
        <v>9.49352979660034E-005</v>
      </c>
      <c r="JD391" s="0" t="n">
        <v>8.73200755911087</v>
      </c>
      <c r="JE391" s="0" t="n">
        <v>260.841522632275</v>
      </c>
      <c r="JF391" s="0" t="n">
        <v>15.8686828159793</v>
      </c>
      <c r="JG391" s="0" t="n">
        <v>87.3525003839148</v>
      </c>
      <c r="JH391" s="0" t="n">
        <v>211.261823359422</v>
      </c>
      <c r="JI391" s="0" t="n">
        <v>139.839231092891</v>
      </c>
      <c r="JJ391" s="0" t="n">
        <v>97.0340777634205</v>
      </c>
      <c r="JK391" s="0" t="n">
        <v>97.0340777634205</v>
      </c>
      <c r="JL391" s="0" t="n">
        <v>71.135121927464</v>
      </c>
      <c r="JM391" s="0" t="n">
        <v>446.652733766066</v>
      </c>
      <c r="JN391" s="0" t="n">
        <v>132.24307375215</v>
      </c>
      <c r="JO391" s="0" t="n">
        <v>127.941414307034</v>
      </c>
      <c r="JP391" s="0" t="n">
        <v>130.399189333009</v>
      </c>
      <c r="JQ391" s="0" t="n">
        <v>130.863730997566</v>
      </c>
      <c r="JR391" s="0" t="n">
        <v>162.998383114619</v>
      </c>
      <c r="JS391" s="0" t="n">
        <v>105.113838078701</v>
      </c>
      <c r="JT391" s="0" t="n">
        <v>245.720797314979</v>
      </c>
      <c r="JU391" s="0" t="n">
        <v>159.138974970064</v>
      </c>
      <c r="JV391" s="0" t="n">
        <v>132.790298631644</v>
      </c>
      <c r="JW391" s="0" t="n">
        <v>160.917331509139</v>
      </c>
      <c r="JX391" s="0" t="n">
        <v>381.273807140269</v>
      </c>
      <c r="JY391" s="0" t="n">
        <v>151.999916287685</v>
      </c>
      <c r="JZ391" s="0" t="n">
        <v>165.708972028816</v>
      </c>
      <c r="KA391" s="0" t="n">
        <v>382.462590223613</v>
      </c>
      <c r="KB391" s="0" t="n">
        <v>156.01591564501</v>
      </c>
      <c r="KC391" s="0" t="n">
        <v>329.027223099392</v>
      </c>
      <c r="KD391" s="0" t="n">
        <v>316.174862857658</v>
      </c>
      <c r="KE391" s="0" t="n">
        <v>316.313262268383</v>
      </c>
      <c r="KF391" s="0" t="n">
        <v>975.472036990506</v>
      </c>
      <c r="KG391" s="0" t="n">
        <v>189.880724070565</v>
      </c>
      <c r="KH391" s="0" t="n">
        <v>219.963031765829</v>
      </c>
      <c r="KI391" s="0" t="n">
        <v>276.022345267432</v>
      </c>
      <c r="KJ391" s="0" t="n">
        <v>209.780382189927</v>
      </c>
      <c r="KK391" s="0" t="n">
        <v>282.668825048744</v>
      </c>
      <c r="KL391" s="0" t="n">
        <v>255.025868851313</v>
      </c>
      <c r="KM391" s="0" t="n">
        <v>203.037623770194</v>
      </c>
      <c r="KN391" s="0" t="n">
        <v>239.566589353861</v>
      </c>
      <c r="KO391" s="0" t="n">
        <v>237.585458031966</v>
      </c>
      <c r="KP391" s="0" t="n">
        <v>346.004077793118</v>
      </c>
      <c r="KQ391" s="0" t="n">
        <v>279.133141762797</v>
      </c>
      <c r="KR391" s="0" t="n">
        <v>251.792367602805</v>
      </c>
      <c r="KS391" s="0" t="n">
        <v>252.284659840682</v>
      </c>
      <c r="KT391" s="0" t="n">
        <v>368.198689060765</v>
      </c>
      <c r="KU391" s="0" t="n">
        <v>235.830390748952</v>
      </c>
      <c r="KV391" s="0" t="n">
        <v>258.388386510977</v>
      </c>
      <c r="KW391" s="0" t="n">
        <v>347.141730784394</v>
      </c>
      <c r="KX391" s="0" t="n">
        <v>274.092042513635</v>
      </c>
      <c r="KY391" s="0" t="n">
        <v>276.808245987419</v>
      </c>
      <c r="KZ391" s="0" t="n">
        <v>380.23279809046</v>
      </c>
      <c r="LA391" s="0" t="n">
        <v>312.13968800936</v>
      </c>
      <c r="LB391" s="0" t="n">
        <v>313.004977305697</v>
      </c>
      <c r="LC391" s="0" t="n">
        <v>322.597094754116</v>
      </c>
      <c r="LD391" s="0" t="n">
        <v>318.53600280308</v>
      </c>
      <c r="LE391" s="0" t="n">
        <v>322.765363883937</v>
      </c>
      <c r="LF391" s="0" t="n">
        <v>351.004134103273</v>
      </c>
      <c r="LG391" s="0" t="n">
        <v>468.387536214167</v>
      </c>
      <c r="LH391" s="0" t="n">
        <v>468.917655651584</v>
      </c>
      <c r="LI391" s="0" t="n">
        <v>345.029319697658</v>
      </c>
      <c r="LJ391" s="0" t="n">
        <v>441.386874472717</v>
      </c>
      <c r="LK391" s="0" t="n">
        <v>442.628087649157</v>
      </c>
      <c r="LL391" s="0" t="n">
        <v>439.562830496712</v>
      </c>
      <c r="LM391" s="0" t="n">
        <v>545.370909888217</v>
      </c>
      <c r="LN391" s="0" t="n">
        <v>469.423993990143</v>
      </c>
      <c r="LO391" s="0" t="n">
        <v>403.138553218941</v>
      </c>
      <c r="LP391" s="0" t="n">
        <v>410.241930794807</v>
      </c>
      <c r="LQ391" s="0" t="n">
        <v>404.716762675031</v>
      </c>
      <c r="LR391" s="0" t="n">
        <v>405.717324475049</v>
      </c>
      <c r="LS391" s="0" t="n">
        <v>408.583126031486</v>
      </c>
      <c r="LT391" s="0" t="n">
        <v>406.982962439613</v>
      </c>
      <c r="LU391" s="0" t="n">
        <v>409.125256915734</v>
      </c>
      <c r="LV391" s="0" t="n">
        <v>424.769079503201</v>
      </c>
      <c r="LW391" s="0" t="n">
        <v>425.444623622959</v>
      </c>
      <c r="LX391" s="0" t="n">
        <v>493.593342527063</v>
      </c>
      <c r="LY391" s="0" t="n">
        <v>480.694949035089</v>
      </c>
      <c r="LZ391" s="0" t="n">
        <v>454.564824950452</v>
      </c>
      <c r="MA391" s="0" t="n">
        <v>483.827051138083</v>
      </c>
      <c r="MB391" s="0" t="n">
        <v>527.433654146931</v>
      </c>
      <c r="MC391" s="0" t="n">
        <v>567.560633515557</v>
      </c>
      <c r="MD391" s="0" t="n">
        <v>702.925685762385</v>
      </c>
      <c r="ME391" s="0" t="n">
        <v>584.730527636913</v>
      </c>
      <c r="MF391" s="0" t="n">
        <v>576.27864591847</v>
      </c>
      <c r="MG391" s="0" t="n">
        <v>575.115824882105</v>
      </c>
      <c r="MH391" s="0" t="n">
        <v>705.040496944686</v>
      </c>
      <c r="MI391" s="0" t="n">
        <v>588.387124364283</v>
      </c>
      <c r="MJ391" s="0" t="n">
        <v>699.29835993082</v>
      </c>
      <c r="MK391" s="0" t="n">
        <v>639.883018022196</v>
      </c>
      <c r="ML391" s="0" t="n">
        <v>623.781936089793</v>
      </c>
      <c r="MM391" s="0" t="n">
        <v>678.926322896723</v>
      </c>
      <c r="MN391" s="0" t="n">
        <v>668.380054800743</v>
      </c>
      <c r="MO391" s="0" t="n">
        <v>807.458431194899</v>
      </c>
      <c r="MP391" s="0" t="n">
        <v>917.960519401896</v>
      </c>
      <c r="MQ391" s="0" t="n">
        <v>930.514640002193</v>
      </c>
      <c r="MR391" s="0" t="n">
        <v>1215.08998396046</v>
      </c>
      <c r="MS391" s="0" t="n">
        <v>1022.81332888443</v>
      </c>
      <c r="MT391" s="0" t="n">
        <v>1097.08287128239</v>
      </c>
      <c r="MU391" s="0" t="n">
        <v>1606.91270017019</v>
      </c>
      <c r="MV391" s="0" t="n">
        <v>53.2382004343419</v>
      </c>
      <c r="MW391" s="0" t="n">
        <v>243.206514552795</v>
      </c>
      <c r="MX391" s="0" t="n">
        <v>440.40133691406</v>
      </c>
      <c r="MY391" s="0" t="n">
        <v>222.29427052029</v>
      </c>
      <c r="MZ391" s="0" t="n">
        <v>406.627687880593</v>
      </c>
      <c r="NA391" s="0" t="n">
        <v>69.4841965828859</v>
      </c>
      <c r="NB391" s="0" t="n">
        <v>178.23557455133</v>
      </c>
      <c r="NC391" s="0" t="n">
        <v>53.8034504203092</v>
      </c>
      <c r="ND391" s="0" t="n">
        <v>369.212723773894</v>
      </c>
      <c r="NE391" s="0" t="n">
        <v>44.4985614856901</v>
      </c>
      <c r="NF391" s="0" t="n">
        <v>342.929075770095</v>
      </c>
      <c r="NG391" s="0" t="n">
        <v>326.801111586341</v>
      </c>
      <c r="NH391" s="0" t="n">
        <v>855.648316654057</v>
      </c>
      <c r="NI391" s="0" t="n">
        <v>1141.26207251291</v>
      </c>
      <c r="NJ391" s="0" t="n">
        <v>477.872596330029</v>
      </c>
      <c r="NK391" s="0" t="n">
        <v>326.310014392152</v>
      </c>
      <c r="NL391" s="0" t="n">
        <v>529.905737926785</v>
      </c>
      <c r="NM391" s="0" t="n">
        <v>145.428562357571</v>
      </c>
      <c r="NN391" s="0" t="n">
        <v>191.195826811981</v>
      </c>
      <c r="NO391" s="0" t="n">
        <v>370.117222347021</v>
      </c>
      <c r="NP391" s="0" t="n">
        <v>97.9768728259523</v>
      </c>
      <c r="NQ391" s="0" t="n">
        <v>251.974658352454</v>
      </c>
      <c r="NR391" s="0" t="n">
        <v>98.2930156632342</v>
      </c>
      <c r="NS391" s="0" t="n">
        <v>620.706873097424</v>
      </c>
      <c r="NT391" s="0" t="n">
        <v>240.917731955699</v>
      </c>
      <c r="NU391" s="0" t="n">
        <v>483.670922687279</v>
      </c>
      <c r="NV391" s="0" t="n">
        <v>313.074630935623</v>
      </c>
      <c r="NW391" s="0" t="n">
        <v>244.938810337764</v>
      </c>
      <c r="NX391" s="0" t="n">
        <v>402.354346872042</v>
      </c>
      <c r="NY391" s="0" t="n">
        <v>83.8737249861899</v>
      </c>
      <c r="NZ391" s="0" t="n">
        <v>9.49352979660034E-005</v>
      </c>
      <c r="OA391" s="0" t="n">
        <v>0</v>
      </c>
      <c r="OB391" s="0" t="n">
        <v>429.11029831013</v>
      </c>
      <c r="OC391" s="0" t="n">
        <v>608.554590193901</v>
      </c>
      <c r="OD391" s="0" t="n">
        <v>28.9376692914037</v>
      </c>
      <c r="OE391" s="0" t="n">
        <v>428.279228609619</v>
      </c>
      <c r="OF391" s="0" t="n">
        <v>252.120709276338</v>
      </c>
      <c r="OG391" s="0" t="n">
        <v>531.650175651558</v>
      </c>
      <c r="OH391" s="0" t="n">
        <v>334.106061910701</v>
      </c>
      <c r="OI391" s="0" t="n">
        <v>1045.32362215456</v>
      </c>
      <c r="OJ391" s="0" t="n">
        <v>479.308932714861</v>
      </c>
      <c r="OK391" s="0" t="n">
        <v>213.606290076103</v>
      </c>
      <c r="OL391" s="0" t="n">
        <v>1102.58350187197</v>
      </c>
      <c r="OM391" s="0" t="n">
        <v>1265.36910309373</v>
      </c>
      <c r="ON391" s="0" t="n">
        <v>455.834483416058</v>
      </c>
      <c r="OO391" s="0" t="n">
        <v>588.761270380332</v>
      </c>
      <c r="OP391" s="0" t="n">
        <v>119.945945530938</v>
      </c>
      <c r="OQ391" s="0" t="n">
        <v>827.971525631879</v>
      </c>
      <c r="OR391" s="0" t="n">
        <v>1451.13834229426</v>
      </c>
      <c r="OS391" s="0" t="n">
        <v>258.430555443813</v>
      </c>
      <c r="OT391" s="0" t="n">
        <v>312.681649161989</v>
      </c>
      <c r="OU391" s="0" t="n">
        <v>1155.37541703763</v>
      </c>
      <c r="OV391" s="0" t="n">
        <v>312.54900598343</v>
      </c>
      <c r="OW391" s="0" t="n">
        <v>1078.78113688682</v>
      </c>
      <c r="OX391" s="0" t="n">
        <v>574.601056393049</v>
      </c>
      <c r="OY391" s="0" t="n">
        <v>678.634378689781</v>
      </c>
      <c r="OZ391" s="0" t="n">
        <v>363.925055367219</v>
      </c>
      <c r="PA391" s="0" t="n">
        <v>390.889173591411</v>
      </c>
      <c r="PB391" s="0" t="n">
        <v>1705.40980873243</v>
      </c>
      <c r="PC391" s="0" t="n">
        <v>136.573566215378</v>
      </c>
      <c r="PD391" s="0" t="n">
        <v>1078.23321787984</v>
      </c>
      <c r="PE391" s="0" t="n">
        <v>477.954050185481</v>
      </c>
      <c r="PF391" s="0" t="n">
        <v>1133.98208735438</v>
      </c>
      <c r="PG391" s="0" t="n">
        <v>1133.86171002111</v>
      </c>
      <c r="PH391" s="0" t="n">
        <v>95.6206284186438</v>
      </c>
      <c r="PI391" s="0" t="n">
        <v>24.9338552367522</v>
      </c>
      <c r="PJ391" s="0" t="n">
        <v>340.359727807735</v>
      </c>
      <c r="PK391" s="0" t="n">
        <v>210.144136838608</v>
      </c>
      <c r="PL391" s="0" t="n">
        <v>24.9338552367522</v>
      </c>
      <c r="PM391" s="0" t="n">
        <v>24.9338552367522</v>
      </c>
    </row>
    <row r="392" customFormat="false" ht="15" hidden="false" customHeight="false" outlineLevel="0" collapsed="false">
      <c r="A392" s="4" t="s">
        <v>3309</v>
      </c>
      <c r="B392" s="0" t="n">
        <v>1773.79398069055</v>
      </c>
      <c r="C392" s="0" t="n">
        <v>1693.10855026313</v>
      </c>
      <c r="D392" s="0" t="n">
        <v>1668.15939744331</v>
      </c>
      <c r="E392" s="0" t="n">
        <v>1682.23142075172</v>
      </c>
      <c r="F392" s="0" t="n">
        <v>2026.03921290592</v>
      </c>
      <c r="G392" s="0" t="n">
        <v>814.981770284097</v>
      </c>
      <c r="H392" s="0" t="n">
        <v>1502.4119833999</v>
      </c>
      <c r="I392" s="0" t="n">
        <v>1452.77357370029</v>
      </c>
      <c r="J392" s="0" t="n">
        <v>735.908304129346</v>
      </c>
      <c r="K392" s="0" t="n">
        <v>1181.60946046309</v>
      </c>
      <c r="L392" s="0" t="n">
        <v>694.25122689548</v>
      </c>
      <c r="M392" s="0" t="n">
        <v>1160.59832251774</v>
      </c>
      <c r="N392" s="0" t="n">
        <v>685.277378348714</v>
      </c>
      <c r="O392" s="0" t="n">
        <v>677.652122186065</v>
      </c>
      <c r="P392" s="0" t="n">
        <v>677.136654995709</v>
      </c>
      <c r="Q392" s="0" t="n">
        <v>760.34477833296</v>
      </c>
      <c r="R392" s="0" t="n">
        <v>785.018470383987</v>
      </c>
      <c r="S392" s="0" t="n">
        <v>1173.31469411356</v>
      </c>
      <c r="T392" s="0" t="n">
        <v>1166.46946612734</v>
      </c>
      <c r="U392" s="0" t="n">
        <v>652.155133106105</v>
      </c>
      <c r="V392" s="0" t="n">
        <v>714.805519351662</v>
      </c>
      <c r="W392" s="0" t="n">
        <v>668.375361776325</v>
      </c>
      <c r="X392" s="0" t="n">
        <v>1268.05524645496</v>
      </c>
      <c r="Y392" s="0" t="n">
        <v>641.320512944148</v>
      </c>
      <c r="Z392" s="0" t="n">
        <v>1247.56973108378</v>
      </c>
      <c r="AA392" s="0" t="n">
        <v>797.522690464784</v>
      </c>
      <c r="AB392" s="0" t="n">
        <v>1242.95796260577</v>
      </c>
      <c r="AC392" s="0" t="n">
        <v>652.783737673986</v>
      </c>
      <c r="AD392" s="0" t="n">
        <v>570.230581902003</v>
      </c>
      <c r="AE392" s="0" t="n">
        <v>552.21466681883</v>
      </c>
      <c r="AF392" s="0" t="n">
        <v>652.877704391753</v>
      </c>
      <c r="AG392" s="0" t="n">
        <v>539.471175507305</v>
      </c>
      <c r="AH392" s="0" t="n">
        <v>466.297741056669</v>
      </c>
      <c r="AI392" s="0" t="n">
        <v>1137.51044170947</v>
      </c>
      <c r="AJ392" s="0" t="n">
        <v>489.802743226344</v>
      </c>
      <c r="AK392" s="0" t="n">
        <v>1161.91863334641</v>
      </c>
      <c r="AL392" s="0" t="n">
        <v>455.078262628371</v>
      </c>
      <c r="AM392" s="0" t="n">
        <v>454.118495471663</v>
      </c>
      <c r="AN392" s="0" t="n">
        <v>1148.84773406989</v>
      </c>
      <c r="AO392" s="0" t="n">
        <v>1140.07012182902</v>
      </c>
      <c r="AP392" s="0" t="n">
        <v>459.578746309286</v>
      </c>
      <c r="AQ392" s="0" t="n">
        <v>422.20425829284</v>
      </c>
      <c r="AR392" s="0" t="n">
        <v>322.31513293413</v>
      </c>
      <c r="AS392" s="0" t="n">
        <v>493.543060026135</v>
      </c>
      <c r="AT392" s="0" t="n">
        <v>511.581632137349</v>
      </c>
      <c r="AU392" s="0" t="n">
        <v>173.299997761142</v>
      </c>
      <c r="AV392" s="0" t="n">
        <v>211.894661310641</v>
      </c>
      <c r="AW392" s="0" t="n">
        <v>155.418252541118</v>
      </c>
      <c r="AX392" s="0" t="n">
        <v>684.057417544524</v>
      </c>
      <c r="AY392" s="0" t="n">
        <v>549.986949782305</v>
      </c>
      <c r="AZ392" s="0" t="n">
        <v>141.45460400121</v>
      </c>
      <c r="BA392" s="0" t="n">
        <v>178.472582129822</v>
      </c>
      <c r="BB392" s="0" t="n">
        <v>85.688995615159</v>
      </c>
      <c r="BC392" s="0" t="n">
        <v>233.396726667554</v>
      </c>
      <c r="BD392" s="0" t="n">
        <v>74.5493744616772</v>
      </c>
      <c r="BE392" s="0" t="n">
        <v>218.645576510672</v>
      </c>
      <c r="BF392" s="0" t="n">
        <v>214.000141791258</v>
      </c>
      <c r="BG392" s="0" t="n">
        <v>393.047670688667</v>
      </c>
      <c r="BH392" s="0" t="n">
        <v>137.643228295675</v>
      </c>
      <c r="BI392" s="0" t="n">
        <v>57.6462000368016</v>
      </c>
      <c r="BJ392" s="0" t="n">
        <v>55.7566870169023</v>
      </c>
      <c r="BK392" s="0" t="n">
        <v>55.8402662478224</v>
      </c>
      <c r="BL392" s="0" t="n">
        <v>51.7999871201697</v>
      </c>
      <c r="BM392" s="0" t="n">
        <v>52.3403262353216</v>
      </c>
      <c r="BN392" s="0" t="n">
        <v>47.7820709855985</v>
      </c>
      <c r="BO392" s="0" t="n">
        <v>39.7887265686501</v>
      </c>
      <c r="BP392" s="0" t="n">
        <v>38.1319165589982</v>
      </c>
      <c r="BQ392" s="0" t="n">
        <v>38.1408380526033</v>
      </c>
      <c r="BR392" s="0" t="n">
        <v>43.663709345401</v>
      </c>
      <c r="BS392" s="0" t="n">
        <v>38.2975411329375</v>
      </c>
      <c r="BT392" s="0" t="n">
        <v>36.0127697267875</v>
      </c>
      <c r="BU392" s="0" t="n">
        <v>35.3216151450227</v>
      </c>
      <c r="BV392" s="0" t="n">
        <v>34.5165953569616</v>
      </c>
      <c r="BW392" s="0" t="n">
        <v>34.1385581288255</v>
      </c>
      <c r="BX392" s="0" t="n">
        <v>706.847111721445</v>
      </c>
      <c r="BY392" s="0" t="n">
        <v>141.758281323336</v>
      </c>
      <c r="BZ392" s="0" t="n">
        <v>30.8352706455334</v>
      </c>
      <c r="CA392" s="0" t="n">
        <v>29.6994387870077</v>
      </c>
      <c r="CB392" s="0" t="n">
        <v>684.192336788184</v>
      </c>
      <c r="CC392" s="0" t="n">
        <v>657.025810817312</v>
      </c>
      <c r="CD392" s="0" t="n">
        <v>28.8926139453794</v>
      </c>
      <c r="CE392" s="0" t="n">
        <v>88.2522785970472</v>
      </c>
      <c r="CF392" s="0" t="n">
        <v>11.7374216785809</v>
      </c>
      <c r="CG392" s="0" t="n">
        <v>12.4616490857373</v>
      </c>
      <c r="CH392" s="0" t="n">
        <v>396.684085997998</v>
      </c>
      <c r="CI392" s="0" t="n">
        <v>12.2018184498922</v>
      </c>
      <c r="CJ392" s="0" t="n">
        <v>34.5333278077719</v>
      </c>
      <c r="CK392" s="0" t="n">
        <v>23.4650109114319</v>
      </c>
      <c r="CL392" s="0" t="n">
        <v>10.554229718726</v>
      </c>
      <c r="CM392" s="0" t="n">
        <v>39.9789769284507</v>
      </c>
      <c r="CN392" s="0" t="n">
        <v>99.3311150449586</v>
      </c>
      <c r="CO392" s="0" t="n">
        <v>121.141087157421</v>
      </c>
      <c r="CP392" s="0" t="n">
        <v>8.00826391881214</v>
      </c>
      <c r="CQ392" s="0" t="n">
        <v>396.25000206896</v>
      </c>
      <c r="CR392" s="0" t="n">
        <v>8.70508357702936</v>
      </c>
      <c r="CS392" s="0" t="n">
        <v>52.5604468692243</v>
      </c>
      <c r="CT392" s="0" t="n">
        <v>328.213115188115</v>
      </c>
      <c r="CU392" s="0" t="n">
        <v>186.103944138846</v>
      </c>
      <c r="CV392" s="0" t="n">
        <v>9.55491079350208</v>
      </c>
      <c r="CW392" s="0" t="n">
        <v>53.2793702204508</v>
      </c>
      <c r="CX392" s="0" t="n">
        <v>4.9149678225498</v>
      </c>
      <c r="CY392" s="0" t="n">
        <v>171.292482460201</v>
      </c>
      <c r="CZ392" s="0" t="n">
        <v>8.55672878445971</v>
      </c>
      <c r="DA392" s="0" t="n">
        <v>378.67173245361</v>
      </c>
      <c r="DB392" s="0" t="n">
        <v>187.507371599003</v>
      </c>
      <c r="DC392" s="0" t="n">
        <v>143.554902251143</v>
      </c>
      <c r="DD392" s="0" t="n">
        <v>50.6335663761509</v>
      </c>
      <c r="DE392" s="0" t="n">
        <v>46.8294039485619</v>
      </c>
      <c r="DF392" s="0" t="n">
        <v>91.875886769857</v>
      </c>
      <c r="DG392" s="0" t="n">
        <v>138.315843462123</v>
      </c>
      <c r="DH392" s="0" t="n">
        <v>22.0035837234104</v>
      </c>
      <c r="DI392" s="0" t="n">
        <v>133.692323574584</v>
      </c>
      <c r="DJ392" s="0" t="n">
        <v>227.664748717107</v>
      </c>
      <c r="DK392" s="0" t="n">
        <v>89.9639440977976</v>
      </c>
      <c r="DL392" s="0" t="n">
        <v>160.531560848266</v>
      </c>
      <c r="DM392" s="0" t="n">
        <v>43.6740516299035</v>
      </c>
      <c r="DN392" s="0" t="n">
        <v>340.837844268859</v>
      </c>
      <c r="DO392" s="0" t="n">
        <v>70.3837540761822</v>
      </c>
      <c r="DP392" s="0" t="n">
        <v>254.426910386701</v>
      </c>
      <c r="DQ392" s="0" t="n">
        <v>47.3329725016659</v>
      </c>
      <c r="DR392" s="0" t="n">
        <v>53.9141235771683</v>
      </c>
      <c r="DS392" s="0" t="n">
        <v>85.672128743731</v>
      </c>
      <c r="DT392" s="0" t="n">
        <v>142.728334291317</v>
      </c>
      <c r="DU392" s="0" t="n">
        <v>91.7711080105857</v>
      </c>
      <c r="DV392" s="0" t="n">
        <v>102.62671558641</v>
      </c>
      <c r="DW392" s="0" t="n">
        <v>102.62671558641</v>
      </c>
      <c r="DX392" s="0" t="n">
        <v>321.410347916006</v>
      </c>
      <c r="DY392" s="0" t="n">
        <v>131.704641274143</v>
      </c>
      <c r="DZ392" s="0" t="n">
        <v>221.137169800697</v>
      </c>
      <c r="EA392" s="0" t="n">
        <v>361.860157102068</v>
      </c>
      <c r="EB392" s="0" t="n">
        <v>94.5376798381808</v>
      </c>
      <c r="EC392" s="0" t="n">
        <v>66.6622355265386</v>
      </c>
      <c r="ED392" s="0" t="n">
        <v>145.142937101143</v>
      </c>
      <c r="EE392" s="0" t="n">
        <v>254.9058899016</v>
      </c>
      <c r="EF392" s="0" t="n">
        <v>148.089775769071</v>
      </c>
      <c r="EG392" s="0" t="n">
        <v>181.265176585256</v>
      </c>
      <c r="EH392" s="0" t="n">
        <v>146.664776915214</v>
      </c>
      <c r="EI392" s="0" t="n">
        <v>205.463548205136</v>
      </c>
      <c r="EJ392" s="0" t="n">
        <v>192.945489914412</v>
      </c>
      <c r="EK392" s="0" t="n">
        <v>113.251059665713</v>
      </c>
      <c r="EL392" s="0" t="n">
        <v>93.9142241597987</v>
      </c>
      <c r="EM392" s="0" t="n">
        <v>351.437781660251</v>
      </c>
      <c r="EN392" s="0" t="n">
        <v>301.988975628622</v>
      </c>
      <c r="EO392" s="0" t="n">
        <v>353.207443873044</v>
      </c>
      <c r="EP392" s="0" t="n">
        <v>356.905114474438</v>
      </c>
      <c r="EQ392" s="0" t="n">
        <v>387.057628445371</v>
      </c>
      <c r="ER392" s="0" t="n">
        <v>283.060489153626</v>
      </c>
      <c r="ES392" s="0" t="n">
        <v>99.7789109994281</v>
      </c>
      <c r="ET392" s="0" t="n">
        <v>212.344469465827</v>
      </c>
      <c r="EU392" s="0" t="n">
        <v>602.654425435692</v>
      </c>
      <c r="EV392" s="0" t="n">
        <v>262.224439378307</v>
      </c>
      <c r="EW392" s="0" t="n">
        <v>228.560793346099</v>
      </c>
      <c r="EX392" s="0" t="n">
        <v>162.42957307658</v>
      </c>
      <c r="EY392" s="0" t="n">
        <v>188.379577744375</v>
      </c>
      <c r="EZ392" s="0" t="n">
        <v>257.975329666486</v>
      </c>
      <c r="FA392" s="0" t="n">
        <v>142.603384024576</v>
      </c>
      <c r="FB392" s="0" t="n">
        <v>245.894360761817</v>
      </c>
      <c r="FC392" s="0" t="n">
        <v>267.515283735895</v>
      </c>
      <c r="FD392" s="0" t="n">
        <v>266.858999302376</v>
      </c>
      <c r="FE392" s="0" t="n">
        <v>275.430159355647</v>
      </c>
      <c r="FF392" s="0" t="n">
        <v>162.460294506502</v>
      </c>
      <c r="FG392" s="0" t="n">
        <v>109.524206219878</v>
      </c>
      <c r="FH392" s="0" t="n">
        <v>608.055378219575</v>
      </c>
      <c r="FI392" s="0" t="n">
        <v>635.3627366016</v>
      </c>
      <c r="FJ392" s="0" t="n">
        <v>149.779433119264</v>
      </c>
      <c r="FK392" s="0" t="n">
        <v>315.265176665239</v>
      </c>
      <c r="FL392" s="0" t="n">
        <v>255.285285732965</v>
      </c>
      <c r="FM392" s="0" t="n">
        <v>330.685853815633</v>
      </c>
      <c r="FN392" s="0" t="n">
        <v>317.582413438423</v>
      </c>
      <c r="FO392" s="0" t="n">
        <v>212.945543328304</v>
      </c>
      <c r="FP392" s="0" t="n">
        <v>311.655697223211</v>
      </c>
      <c r="FQ392" s="0" t="n">
        <v>311.08978587906</v>
      </c>
      <c r="FR392" s="0" t="n">
        <v>301.541901219764</v>
      </c>
      <c r="FS392" s="0" t="n">
        <v>295.874870912622</v>
      </c>
      <c r="FT392" s="0" t="n">
        <v>452.894909023756</v>
      </c>
      <c r="FU392" s="0" t="n">
        <v>303.69210594711</v>
      </c>
      <c r="FV392" s="0" t="n">
        <v>237.904310099317</v>
      </c>
      <c r="FW392" s="0" t="n">
        <v>314.376334411654</v>
      </c>
      <c r="FX392" s="0" t="n">
        <v>261.589822742497</v>
      </c>
      <c r="FY392" s="0" t="n">
        <v>310.074794557693</v>
      </c>
      <c r="FZ392" s="0" t="n">
        <v>310.183790829448</v>
      </c>
      <c r="GA392" s="0" t="n">
        <v>295.424120878565</v>
      </c>
      <c r="GB392" s="0" t="n">
        <v>187.414666014602</v>
      </c>
      <c r="GC392" s="0" t="n">
        <v>235.474015818785</v>
      </c>
      <c r="GD392" s="0" t="n">
        <v>635.284313383209</v>
      </c>
      <c r="GE392" s="0" t="n">
        <v>243.143883922225</v>
      </c>
      <c r="GF392" s="0" t="n">
        <v>405.942311615781</v>
      </c>
      <c r="GG392" s="0" t="n">
        <v>251.629676479597</v>
      </c>
      <c r="GH392" s="0" t="n">
        <v>313.061392320511</v>
      </c>
      <c r="GI392" s="0" t="n">
        <v>233.653833662888</v>
      </c>
      <c r="GJ392" s="0" t="n">
        <v>325.187325698058</v>
      </c>
      <c r="GK392" s="0" t="n">
        <v>236.390620991141</v>
      </c>
      <c r="GL392" s="0" t="n">
        <v>214.589502030254</v>
      </c>
      <c r="GM392" s="0" t="n">
        <v>298.660177520191</v>
      </c>
      <c r="GN392" s="0" t="n">
        <v>197.025230764372</v>
      </c>
      <c r="GO392" s="0" t="n">
        <v>320.947574670474</v>
      </c>
      <c r="GP392" s="0" t="n">
        <v>228.259524936755</v>
      </c>
      <c r="GQ392" s="0" t="n">
        <v>226.605607848129</v>
      </c>
      <c r="GR392" s="0" t="n">
        <v>232.97245545241</v>
      </c>
      <c r="GS392" s="0" t="n">
        <v>418.066244754893</v>
      </c>
      <c r="GT392" s="0" t="n">
        <v>202.612005983126</v>
      </c>
      <c r="GU392" s="0" t="n">
        <v>212.966710650117</v>
      </c>
      <c r="GV392" s="0" t="n">
        <v>302.059322174235</v>
      </c>
      <c r="GW392" s="0" t="n">
        <v>413.913885900461</v>
      </c>
      <c r="GX392" s="0" t="n">
        <v>262.912238160613</v>
      </c>
      <c r="GY392" s="0" t="n">
        <v>334.568533554753</v>
      </c>
      <c r="GZ392" s="0" t="n">
        <v>248.948419236418</v>
      </c>
      <c r="HA392" s="0" t="n">
        <v>306.210162941041</v>
      </c>
      <c r="HB392" s="0" t="n">
        <v>303.147185108312</v>
      </c>
      <c r="HC392" s="0" t="n">
        <v>257.029451249873</v>
      </c>
      <c r="HD392" s="0" t="n">
        <v>365.438128752298</v>
      </c>
      <c r="HE392" s="0" t="n">
        <v>312.733857470854</v>
      </c>
      <c r="HF392" s="0" t="n">
        <v>282.882343746771</v>
      </c>
      <c r="HG392" s="0" t="n">
        <v>420.196043994998</v>
      </c>
      <c r="HH392" s="0" t="n">
        <v>338.080866687802</v>
      </c>
      <c r="HI392" s="0" t="n">
        <v>376.850991545902</v>
      </c>
      <c r="HJ392" s="0" t="n">
        <v>341.306981737382</v>
      </c>
      <c r="HK392" s="0" t="n">
        <v>422.471227764568</v>
      </c>
      <c r="HL392" s="0" t="n">
        <v>403.402408304459</v>
      </c>
      <c r="HM392" s="0" t="n">
        <v>447.971774426243</v>
      </c>
      <c r="HN392" s="0" t="n">
        <v>390.593364988761</v>
      </c>
      <c r="HO392" s="0" t="n">
        <v>393.201596524579</v>
      </c>
      <c r="HP392" s="0" t="n">
        <v>399.441098344023</v>
      </c>
      <c r="HQ392" s="0" t="n">
        <v>424.444169574567</v>
      </c>
      <c r="HR392" s="0" t="n">
        <v>348.647011825087</v>
      </c>
      <c r="HS392" s="0" t="n">
        <v>317.626434418758</v>
      </c>
      <c r="HT392" s="0" t="n">
        <v>395.336315995089</v>
      </c>
      <c r="HU392" s="0" t="n">
        <v>329.377613273491</v>
      </c>
      <c r="HV392" s="0" t="n">
        <v>376.733554166384</v>
      </c>
      <c r="HW392" s="0" t="n">
        <v>399.606096913876</v>
      </c>
      <c r="HX392" s="0" t="n">
        <v>400.033794584874</v>
      </c>
      <c r="HY392" s="0" t="n">
        <v>379.365887365433</v>
      </c>
      <c r="HZ392" s="0" t="n">
        <v>311.118365600761</v>
      </c>
      <c r="IA392" s="0" t="n">
        <v>416.63510284467</v>
      </c>
      <c r="IB392" s="0" t="n">
        <v>447.102288314477</v>
      </c>
      <c r="IC392" s="0" t="n">
        <v>332.506617422071</v>
      </c>
      <c r="ID392" s="0" t="n">
        <v>333.970617954928</v>
      </c>
      <c r="IE392" s="0" t="n">
        <v>380.343684052439</v>
      </c>
      <c r="IF392" s="0" t="n">
        <v>333.399294766941</v>
      </c>
      <c r="IG392" s="0" t="n">
        <v>341.342446487815</v>
      </c>
      <c r="IH392" s="0" t="n">
        <v>377.59861368669</v>
      </c>
      <c r="II392" s="0" t="n">
        <v>1127.50464679618</v>
      </c>
      <c r="IJ392" s="0" t="n">
        <v>378.147211806676</v>
      </c>
      <c r="IK392" s="0" t="n">
        <v>411.715939003476</v>
      </c>
      <c r="IL392" s="0" t="n">
        <v>427.948328235184</v>
      </c>
      <c r="IM392" s="0" t="n">
        <v>379.671077171581</v>
      </c>
      <c r="IN392" s="0" t="n">
        <v>389.851433024807</v>
      </c>
      <c r="IO392" s="0" t="n">
        <v>451.889326714428</v>
      </c>
      <c r="IP392" s="0" t="n">
        <v>366.688392908364</v>
      </c>
      <c r="IQ392" s="0" t="n">
        <v>364.340843464684</v>
      </c>
      <c r="IR392" s="0" t="n">
        <v>530.950334051393</v>
      </c>
      <c r="IS392" s="0" t="n">
        <v>501.052328576082</v>
      </c>
      <c r="IT392" s="0" t="n">
        <v>373.477625941445</v>
      </c>
      <c r="IU392" s="0" t="n">
        <v>374.007036545887</v>
      </c>
      <c r="IV392" s="0" t="n">
        <v>385.622430190422</v>
      </c>
      <c r="IW392" s="0" t="n">
        <v>393.191914691826</v>
      </c>
      <c r="IX392" s="0" t="n">
        <v>421.97709265828</v>
      </c>
      <c r="IY392" s="0" t="n">
        <v>457.821748652007</v>
      </c>
      <c r="IZ392" s="0" t="n">
        <v>433.479509509213</v>
      </c>
      <c r="JA392" s="0" t="n">
        <v>429.385430777815</v>
      </c>
      <c r="JB392" s="0" t="n">
        <v>427.962845713325</v>
      </c>
      <c r="JC392" s="0" t="n">
        <v>429.11029831013</v>
      </c>
      <c r="JD392" s="0" t="n">
        <v>435.076188043392</v>
      </c>
      <c r="JE392" s="0" t="n">
        <v>595.209063701977</v>
      </c>
      <c r="JF392" s="0" t="n">
        <v>444.194374480155</v>
      </c>
      <c r="JG392" s="0" t="n">
        <v>419.83931250207</v>
      </c>
      <c r="JH392" s="0" t="n">
        <v>418.486317053693</v>
      </c>
      <c r="JI392" s="0" t="n">
        <v>431.042476776732</v>
      </c>
      <c r="JJ392" s="0" t="n">
        <v>447.90916333338</v>
      </c>
      <c r="JK392" s="0" t="n">
        <v>447.90916333338</v>
      </c>
      <c r="JL392" s="0" t="n">
        <v>497.476770781095</v>
      </c>
      <c r="JM392" s="0" t="n">
        <v>765.973611889793</v>
      </c>
      <c r="JN392" s="0" t="n">
        <v>455.521277223389</v>
      </c>
      <c r="JO392" s="0" t="n">
        <v>463.33328086669</v>
      </c>
      <c r="JP392" s="0" t="n">
        <v>476.806762123511</v>
      </c>
      <c r="JQ392" s="0" t="n">
        <v>478.3648817794</v>
      </c>
      <c r="JR392" s="0" t="n">
        <v>480.690295142814</v>
      </c>
      <c r="JS392" s="0" t="n">
        <v>499.781833082226</v>
      </c>
      <c r="JT392" s="0" t="n">
        <v>632.414415184395</v>
      </c>
      <c r="JU392" s="0" t="n">
        <v>493.682462256011</v>
      </c>
      <c r="JV392" s="0" t="n">
        <v>510.345944958516</v>
      </c>
      <c r="JW392" s="0" t="n">
        <v>512.241465826326</v>
      </c>
      <c r="JX392" s="0" t="n">
        <v>745.478576243593</v>
      </c>
      <c r="JY392" s="0" t="n">
        <v>518.461018376182</v>
      </c>
      <c r="JZ392" s="0" t="n">
        <v>515.819396336027</v>
      </c>
      <c r="KA392" s="0" t="n">
        <v>746.902138183117</v>
      </c>
      <c r="KB392" s="0" t="n">
        <v>522.182164205378</v>
      </c>
      <c r="KC392" s="0" t="n">
        <v>709.217028916822</v>
      </c>
      <c r="KD392" s="0" t="n">
        <v>549.098618875694</v>
      </c>
      <c r="KE392" s="0" t="n">
        <v>549.278899583403</v>
      </c>
      <c r="KF392" s="0" t="n">
        <v>950.428658310755</v>
      </c>
      <c r="KG392" s="0" t="n">
        <v>579.313201712564</v>
      </c>
      <c r="KH392" s="0" t="n">
        <v>584.056400583618</v>
      </c>
      <c r="KI392" s="0" t="n">
        <v>579.982249483708</v>
      </c>
      <c r="KJ392" s="0" t="n">
        <v>591.017134436124</v>
      </c>
      <c r="KK392" s="0" t="n">
        <v>701.225303352741</v>
      </c>
      <c r="KL392" s="0" t="n">
        <v>585.996192196294</v>
      </c>
      <c r="KM392" s="0" t="n">
        <v>610.377358109749</v>
      </c>
      <c r="KN392" s="0" t="n">
        <v>599.321701367625</v>
      </c>
      <c r="KO392" s="0" t="n">
        <v>602.482369072383</v>
      </c>
      <c r="KP392" s="0" t="n">
        <v>605.056226554828</v>
      </c>
      <c r="KQ392" s="0" t="n">
        <v>704.898726799156</v>
      </c>
      <c r="KR392" s="0" t="n">
        <v>612.057850605446</v>
      </c>
      <c r="KS392" s="0" t="n">
        <v>613.167907569312</v>
      </c>
      <c r="KT392" s="0" t="n">
        <v>779.891992594049</v>
      </c>
      <c r="KU392" s="0" t="n">
        <v>649.93786232143</v>
      </c>
      <c r="KV392" s="0" t="n">
        <v>686.883273127503</v>
      </c>
      <c r="KW392" s="0" t="n">
        <v>765.014750864763</v>
      </c>
      <c r="KX392" s="0" t="n">
        <v>703.123001928605</v>
      </c>
      <c r="KY392" s="0" t="n">
        <v>705.798417500884</v>
      </c>
      <c r="KZ392" s="0" t="n">
        <v>794.865901223163</v>
      </c>
      <c r="LA392" s="0" t="n">
        <v>666.351541139081</v>
      </c>
      <c r="LB392" s="0" t="n">
        <v>678.204178175284</v>
      </c>
      <c r="LC392" s="0" t="n">
        <v>678.68345770523</v>
      </c>
      <c r="LD392" s="0" t="n">
        <v>746.905298994586</v>
      </c>
      <c r="LE392" s="0" t="n">
        <v>729.789682329345</v>
      </c>
      <c r="LF392" s="0" t="n">
        <v>777.41415471822</v>
      </c>
      <c r="LG392" s="0" t="n">
        <v>887.841761439397</v>
      </c>
      <c r="LH392" s="0" t="n">
        <v>888.697934421152</v>
      </c>
      <c r="LI392" s="0" t="n">
        <v>758.782751969271</v>
      </c>
      <c r="LJ392" s="0" t="n">
        <v>866.462794205275</v>
      </c>
      <c r="LK392" s="0" t="n">
        <v>867.829605488633</v>
      </c>
      <c r="LL392" s="0" t="n">
        <v>866.899660866891</v>
      </c>
      <c r="LM392" s="0" t="n">
        <v>963.133757604423</v>
      </c>
      <c r="LN392" s="0" t="n">
        <v>897.830151527988</v>
      </c>
      <c r="LO392" s="0" t="n">
        <v>799.926323789181</v>
      </c>
      <c r="LP392" s="0" t="n">
        <v>828.608199760834</v>
      </c>
      <c r="LQ392" s="0" t="n">
        <v>810.804641759782</v>
      </c>
      <c r="LR392" s="0" t="n">
        <v>802.462327465821</v>
      </c>
      <c r="LS392" s="0" t="n">
        <v>799.541944688202</v>
      </c>
      <c r="LT392" s="0" t="n">
        <v>812.492397162763</v>
      </c>
      <c r="LU392" s="0" t="n">
        <v>806.289465144008</v>
      </c>
      <c r="LV392" s="0" t="n">
        <v>796.367916222112</v>
      </c>
      <c r="LW392" s="0" t="n">
        <v>796.303750160743</v>
      </c>
      <c r="LX392" s="0" t="n">
        <v>921.856770694638</v>
      </c>
      <c r="LY392" s="0" t="n">
        <v>800.737651800093</v>
      </c>
      <c r="LZ392" s="0" t="n">
        <v>873.856853438158</v>
      </c>
      <c r="MA392" s="0" t="n">
        <v>911.099060555071</v>
      </c>
      <c r="MB392" s="0" t="n">
        <v>956.423759401285</v>
      </c>
      <c r="MC392" s="0" t="n">
        <v>889.824838842061</v>
      </c>
      <c r="MD392" s="0" t="n">
        <v>1126.11671253281</v>
      </c>
      <c r="ME392" s="0" t="n">
        <v>905.919969346999</v>
      </c>
      <c r="MF392" s="0" t="n">
        <v>909.18046651411</v>
      </c>
      <c r="MG392" s="0" t="n">
        <v>991.41280826954</v>
      </c>
      <c r="MH392" s="0" t="n">
        <v>1132.11407319007</v>
      </c>
      <c r="MI392" s="0" t="n">
        <v>1010.28162872693</v>
      </c>
      <c r="MJ392" s="0" t="n">
        <v>1127.01033665882</v>
      </c>
      <c r="MK392" s="0" t="n">
        <v>1065.92270508531</v>
      </c>
      <c r="ML392" s="0" t="n">
        <v>1039.28911069541</v>
      </c>
      <c r="MM392" s="0" t="n">
        <v>1007.53864295455</v>
      </c>
      <c r="MN392" s="0" t="n">
        <v>1061.9874064625</v>
      </c>
      <c r="MO392" s="0" t="n">
        <v>1236.3194183502</v>
      </c>
      <c r="MP392" s="0" t="n">
        <v>1347.04755361394</v>
      </c>
      <c r="MQ392" s="0" t="n">
        <v>1359.56795111826</v>
      </c>
      <c r="MR392" s="0" t="n">
        <v>1633.40114328025</v>
      </c>
      <c r="MS392" s="0" t="n">
        <v>1451.73586370265</v>
      </c>
      <c r="MT392" s="0" t="n">
        <v>1516.20315218503</v>
      </c>
      <c r="MU392" s="0" t="n">
        <v>2030.64329344829</v>
      </c>
      <c r="MV392" s="0" t="n">
        <v>378.363841704125</v>
      </c>
      <c r="MW392" s="0" t="n">
        <v>671.867719157651</v>
      </c>
      <c r="MX392" s="0" t="n">
        <v>28.2394186041495</v>
      </c>
      <c r="MY392" s="0" t="n">
        <v>435.961768733446</v>
      </c>
      <c r="MZ392" s="0" t="n">
        <v>804.053833088983</v>
      </c>
      <c r="NA392" s="0" t="n">
        <v>463.183651160319</v>
      </c>
      <c r="NB392" s="0" t="n">
        <v>374.254147465599</v>
      </c>
      <c r="NC392" s="0" t="n">
        <v>375.322698971838</v>
      </c>
      <c r="ND392" s="0" t="n">
        <v>794.076799681966</v>
      </c>
      <c r="NE392" s="0" t="n">
        <v>471.690097460395</v>
      </c>
      <c r="NF392" s="0" t="n">
        <v>262.094034966108</v>
      </c>
      <c r="NG392" s="0" t="n">
        <v>308.715218345481</v>
      </c>
      <c r="NH392" s="0" t="n">
        <v>1229.0671142368</v>
      </c>
      <c r="NI392" s="0" t="n">
        <v>712.19978144796</v>
      </c>
      <c r="NJ392" s="0" t="n">
        <v>214.000141791258</v>
      </c>
      <c r="NK392" s="0" t="n">
        <v>271.532032695894</v>
      </c>
      <c r="NL392" s="0" t="n">
        <v>129.68337529151</v>
      </c>
      <c r="NM392" s="0" t="n">
        <v>325.863232494509</v>
      </c>
      <c r="NN392" s="0" t="n">
        <v>297.326872926101</v>
      </c>
      <c r="NO392" s="0" t="n">
        <v>113.178492799994</v>
      </c>
      <c r="NP392" s="0" t="n">
        <v>366.759499144682</v>
      </c>
      <c r="NQ392" s="0" t="n">
        <v>457.474718486446</v>
      </c>
      <c r="NR392" s="0" t="n">
        <v>465.143344209225</v>
      </c>
      <c r="NS392" s="0" t="n">
        <v>803.567578916171</v>
      </c>
      <c r="NT392" s="0" t="n">
        <v>191.098863441297</v>
      </c>
      <c r="NU392" s="0" t="n">
        <v>168.827323429931</v>
      </c>
      <c r="NV392" s="0" t="n">
        <v>421.700153634867</v>
      </c>
      <c r="NW392" s="0" t="n">
        <v>386.610733719526</v>
      </c>
      <c r="NX392" s="0" t="n">
        <v>745.519314600697</v>
      </c>
      <c r="NY392" s="0" t="n">
        <v>486.828645591055</v>
      </c>
      <c r="NZ392" s="0" t="n">
        <v>429.11029831013</v>
      </c>
      <c r="OA392" s="0" t="n">
        <v>429.11029831013</v>
      </c>
      <c r="OB392" s="0" t="n">
        <v>0</v>
      </c>
      <c r="OC392" s="0" t="n">
        <v>928.422552392138</v>
      </c>
      <c r="OD392" s="0" t="n">
        <v>402.523516544639</v>
      </c>
      <c r="OE392" s="0" t="n">
        <v>1.63349705214101</v>
      </c>
      <c r="OF392" s="0" t="n">
        <v>587.122104480872</v>
      </c>
      <c r="OG392" s="0" t="n">
        <v>392.628707925482</v>
      </c>
      <c r="OH392" s="0" t="n">
        <v>748.202071761152</v>
      </c>
      <c r="OI392" s="0" t="n">
        <v>825.696407228663</v>
      </c>
      <c r="OJ392" s="0" t="n">
        <v>137.807452925293</v>
      </c>
      <c r="OK392" s="0" t="n">
        <v>459.180942927945</v>
      </c>
      <c r="OL392" s="0" t="n">
        <v>673.850242668673</v>
      </c>
      <c r="OM392" s="0" t="n">
        <v>1155.32401524466</v>
      </c>
      <c r="ON392" s="0" t="n">
        <v>28.932961324682</v>
      </c>
      <c r="OO392" s="0" t="n">
        <v>776.636182585049</v>
      </c>
      <c r="OP392" s="0" t="n">
        <v>399.346422946376</v>
      </c>
      <c r="OQ392" s="0" t="n">
        <v>475.40087651806</v>
      </c>
      <c r="OR392" s="0" t="n">
        <v>1267.94988403193</v>
      </c>
      <c r="OS392" s="0" t="n">
        <v>179.081698626365</v>
      </c>
      <c r="OT392" s="0" t="n">
        <v>262.168735836639</v>
      </c>
      <c r="OU392" s="0" t="n">
        <v>738.882474546258</v>
      </c>
      <c r="OV392" s="0" t="n">
        <v>262.260689448321</v>
      </c>
      <c r="OW392" s="0" t="n">
        <v>650.095636486716</v>
      </c>
      <c r="OX392" s="0" t="n">
        <v>159.658095717858</v>
      </c>
      <c r="OY392" s="0" t="n">
        <v>286.859596055062</v>
      </c>
      <c r="OZ392" s="0" t="n">
        <v>137.713053315439</v>
      </c>
      <c r="PA392" s="0" t="n">
        <v>816.139183102653</v>
      </c>
      <c r="PB392" s="0" t="n">
        <v>1506.51167943493</v>
      </c>
      <c r="PC392" s="0" t="n">
        <v>541.878439729246</v>
      </c>
      <c r="PD392" s="0" t="n">
        <v>649.641107552248</v>
      </c>
      <c r="PE392" s="0" t="n">
        <v>223.370509194325</v>
      </c>
      <c r="PF392" s="0" t="n">
        <v>786.055165829364</v>
      </c>
      <c r="PG392" s="0" t="n">
        <v>785.828637993016</v>
      </c>
      <c r="PH392" s="0" t="n">
        <v>379.660491484206</v>
      </c>
      <c r="PI392" s="0" t="n">
        <v>408.787164936757</v>
      </c>
      <c r="PJ392" s="0" t="n">
        <v>291.481072006797</v>
      </c>
      <c r="PK392" s="0" t="n">
        <v>427.90324354876</v>
      </c>
      <c r="PL392" s="0" t="n">
        <v>408.787164936757</v>
      </c>
      <c r="PM392" s="0" t="n">
        <v>408.787164936757</v>
      </c>
    </row>
    <row r="393" customFormat="false" ht="15" hidden="false" customHeight="false" outlineLevel="0" collapsed="false">
      <c r="A393" s="4" t="s">
        <v>3310</v>
      </c>
      <c r="B393" s="0" t="n">
        <v>2644.45219201582</v>
      </c>
      <c r="C393" s="0" t="n">
        <v>2571.20748129389</v>
      </c>
      <c r="D393" s="0" t="n">
        <v>2549.64705594157</v>
      </c>
      <c r="E393" s="0" t="n">
        <v>2560.94937871239</v>
      </c>
      <c r="F393" s="0" t="n">
        <v>2799.25997357386</v>
      </c>
      <c r="G393" s="0" t="n">
        <v>1711.69308475421</v>
      </c>
      <c r="H393" s="0" t="n">
        <v>2313.62248682081</v>
      </c>
      <c r="I393" s="0" t="n">
        <v>2259.6119216627</v>
      </c>
      <c r="J393" s="0" t="n">
        <v>1653.88636341795</v>
      </c>
      <c r="K393" s="0" t="n">
        <v>2026.94049928243</v>
      </c>
      <c r="L393" s="0" t="n">
        <v>1579.89119585106</v>
      </c>
      <c r="M393" s="0" t="n">
        <v>1997.82993777687</v>
      </c>
      <c r="N393" s="0" t="n">
        <v>1565.99698699406</v>
      </c>
      <c r="O393" s="0" t="n">
        <v>1562.96708808913</v>
      </c>
      <c r="P393" s="0" t="n">
        <v>1555.70012119519</v>
      </c>
      <c r="Q393" s="0" t="n">
        <v>1539.67708331013</v>
      </c>
      <c r="R393" s="0" t="n">
        <v>1703.9489738547</v>
      </c>
      <c r="S393" s="0" t="n">
        <v>1995.74578745664</v>
      </c>
      <c r="T393" s="0" t="n">
        <v>1989.92244001836</v>
      </c>
      <c r="U393" s="0" t="n">
        <v>1534.65763645186</v>
      </c>
      <c r="V393" s="0" t="n">
        <v>1505.96091800649</v>
      </c>
      <c r="W393" s="0" t="n">
        <v>1507.04819546916</v>
      </c>
      <c r="X393" s="0" t="n">
        <v>2059.07609693448</v>
      </c>
      <c r="Y393" s="0" t="n">
        <v>1503.17933118862</v>
      </c>
      <c r="Z393" s="0" t="n">
        <v>2040.0477136085</v>
      </c>
      <c r="AA393" s="0" t="n">
        <v>1697.16837628224</v>
      </c>
      <c r="AB393" s="0" t="n">
        <v>2026.1058804359</v>
      </c>
      <c r="AC393" s="0" t="n">
        <v>1576.79986958191</v>
      </c>
      <c r="AD393" s="0" t="n">
        <v>1480.13431817278</v>
      </c>
      <c r="AE393" s="0" t="n">
        <v>1462.95527940998</v>
      </c>
      <c r="AF393" s="0" t="n">
        <v>1543.94359768292</v>
      </c>
      <c r="AG393" s="0" t="n">
        <v>1456.54492715075</v>
      </c>
      <c r="AH393" s="0" t="n">
        <v>1391.00183276745</v>
      </c>
      <c r="AI393" s="0" t="n">
        <v>1858.53863817493</v>
      </c>
      <c r="AJ393" s="0" t="n">
        <v>1401.7580371043</v>
      </c>
      <c r="AK393" s="0" t="n">
        <v>1870.35155445549</v>
      </c>
      <c r="AL393" s="0" t="n">
        <v>1374.59309539401</v>
      </c>
      <c r="AM393" s="0" t="n">
        <v>1373.79838109858</v>
      </c>
      <c r="AN393" s="0" t="n">
        <v>1853.30034154005</v>
      </c>
      <c r="AO393" s="0" t="n">
        <v>1844.1139753965</v>
      </c>
      <c r="AP393" s="0" t="n">
        <v>1371.12633479669</v>
      </c>
      <c r="AQ393" s="0" t="n">
        <v>1330.4744447284</v>
      </c>
      <c r="AR393" s="0" t="n">
        <v>1248.94865766437</v>
      </c>
      <c r="AS393" s="0" t="n">
        <v>1329.13132412429</v>
      </c>
      <c r="AT393" s="0" t="n">
        <v>1319.97590704905</v>
      </c>
      <c r="AU393" s="0" t="n">
        <v>1092.32498619267</v>
      </c>
      <c r="AV393" s="0" t="n">
        <v>1060.6825188881</v>
      </c>
      <c r="AW393" s="0" t="n">
        <v>1082.62703622414</v>
      </c>
      <c r="AX393" s="0" t="n">
        <v>1371.97226328056</v>
      </c>
      <c r="AY393" s="0" t="n">
        <v>1283.65213033497</v>
      </c>
      <c r="AZ393" s="0" t="n">
        <v>1026.00615455379</v>
      </c>
      <c r="BA393" s="0" t="n">
        <v>1061.60046108142</v>
      </c>
      <c r="BB393" s="0" t="n">
        <v>1010.55592451575</v>
      </c>
      <c r="BC393" s="0" t="n">
        <v>1070.69239603981</v>
      </c>
      <c r="BD393" s="0" t="n">
        <v>1000.46861294569</v>
      </c>
      <c r="BE393" s="0" t="n">
        <v>1060.05102813879</v>
      </c>
      <c r="BF393" s="0" t="n">
        <v>1056.21772790272</v>
      </c>
      <c r="BG393" s="0" t="n">
        <v>1138.00996090948</v>
      </c>
      <c r="BH393" s="0" t="n">
        <v>965.703233087938</v>
      </c>
      <c r="BI393" s="0" t="n">
        <v>984.154756302499</v>
      </c>
      <c r="BJ393" s="0" t="n">
        <v>982.171856812563</v>
      </c>
      <c r="BK393" s="0" t="n">
        <v>983.755124654335</v>
      </c>
      <c r="BL393" s="0" t="n">
        <v>979.406629567952</v>
      </c>
      <c r="BM393" s="0" t="n">
        <v>972.31213463648</v>
      </c>
      <c r="BN393" s="0" t="n">
        <v>973.483176066097</v>
      </c>
      <c r="BO393" s="0" t="n">
        <v>964.836111025144</v>
      </c>
      <c r="BP393" s="0" t="n">
        <v>964.972470556409</v>
      </c>
      <c r="BQ393" s="0" t="n">
        <v>964.079887546019</v>
      </c>
      <c r="BR393" s="0" t="n">
        <v>959.226013481775</v>
      </c>
      <c r="BS393" s="0" t="n">
        <v>960.56475105059</v>
      </c>
      <c r="BT393" s="0" t="n">
        <v>962.186677768377</v>
      </c>
      <c r="BU393" s="0" t="n">
        <v>963.000441115262</v>
      </c>
      <c r="BV393" s="0" t="n">
        <v>956.850553040056</v>
      </c>
      <c r="BW393" s="0" t="n">
        <v>956.121471048453</v>
      </c>
      <c r="BX393" s="0" t="n">
        <v>1306.13979298975</v>
      </c>
      <c r="BY393" s="0" t="n">
        <v>997.320291603751</v>
      </c>
      <c r="BZ393" s="0" t="n">
        <v>949.189637291955</v>
      </c>
      <c r="CA393" s="0" t="n">
        <v>944.109634712917</v>
      </c>
      <c r="CB393" s="0" t="n">
        <v>1281.05609004138</v>
      </c>
      <c r="CC393" s="0" t="n">
        <v>1260.32554256673</v>
      </c>
      <c r="CD393" s="0" t="n">
        <v>947.839974524194</v>
      </c>
      <c r="CE393" s="0" t="n">
        <v>963.323742503587</v>
      </c>
      <c r="CF393" s="0" t="n">
        <v>939.879401213822</v>
      </c>
      <c r="CG393" s="0" t="n">
        <v>940.416932484259</v>
      </c>
      <c r="CH393" s="0" t="n">
        <v>1094.93399488805</v>
      </c>
      <c r="CI393" s="0" t="n">
        <v>936.148325627171</v>
      </c>
      <c r="CJ393" s="0" t="n">
        <v>945.128093447941</v>
      </c>
      <c r="CK393" s="0" t="n">
        <v>932.821228773372</v>
      </c>
      <c r="CL393" s="0" t="n">
        <v>935.969370768916</v>
      </c>
      <c r="CM393" s="0" t="n">
        <v>929.440508350697</v>
      </c>
      <c r="CN393" s="0" t="n">
        <v>963.022672216922</v>
      </c>
      <c r="CO393" s="0" t="n">
        <v>917.719094132853</v>
      </c>
      <c r="CP393" s="0" t="n">
        <v>934.093831737931</v>
      </c>
      <c r="CQ393" s="0" t="n">
        <v>1090.74082947681</v>
      </c>
      <c r="CR393" s="0" t="n">
        <v>932.794243868861</v>
      </c>
      <c r="CS393" s="0" t="n">
        <v>923.540860128307</v>
      </c>
      <c r="CT393" s="0" t="n">
        <v>1048.40599612149</v>
      </c>
      <c r="CU393" s="0" t="n">
        <v>984.237904587912</v>
      </c>
      <c r="CV393" s="0" t="n">
        <v>924.565792271619</v>
      </c>
      <c r="CW393" s="0" t="n">
        <v>914.76266957919</v>
      </c>
      <c r="CX393" s="0" t="n">
        <v>923.643439444723</v>
      </c>
      <c r="CY393" s="0" t="n">
        <v>974.662134593594</v>
      </c>
      <c r="CZ393" s="0" t="n">
        <v>919.957370117732</v>
      </c>
      <c r="DA393" s="0" t="n">
        <v>1066.74484198512</v>
      </c>
      <c r="DB393" s="0" t="n">
        <v>976.792444277813</v>
      </c>
      <c r="DC393" s="0" t="n">
        <v>959.376690521354</v>
      </c>
      <c r="DD393" s="0" t="n">
        <v>925.370940667657</v>
      </c>
      <c r="DE393" s="0" t="n">
        <v>923.809623900158</v>
      </c>
      <c r="DF393" s="0" t="n">
        <v>931.693257272134</v>
      </c>
      <c r="DG393" s="0" t="n">
        <v>887.481656304073</v>
      </c>
      <c r="DH393" s="0" t="n">
        <v>907.573941493346</v>
      </c>
      <c r="DI393" s="0" t="n">
        <v>941.29660717924</v>
      </c>
      <c r="DJ393" s="0" t="n">
        <v>971.499167142711</v>
      </c>
      <c r="DK393" s="0" t="n">
        <v>882.810360683721</v>
      </c>
      <c r="DL393" s="0" t="n">
        <v>876.392937184911</v>
      </c>
      <c r="DM393" s="0" t="n">
        <v>892.020615002227</v>
      </c>
      <c r="DN393" s="0" t="n">
        <v>1016.96241367469</v>
      </c>
      <c r="DO393" s="0" t="n">
        <v>875.543018911724</v>
      </c>
      <c r="DP393" s="0" t="n">
        <v>970.547152744203</v>
      </c>
      <c r="DQ393" s="0" t="n">
        <v>886.609941050289</v>
      </c>
      <c r="DR393" s="0" t="n">
        <v>890.491891792471</v>
      </c>
      <c r="DS393" s="0" t="n">
        <v>868.735393149705</v>
      </c>
      <c r="DT393" s="0" t="n">
        <v>919.368902994274</v>
      </c>
      <c r="DU393" s="0" t="n">
        <v>866.612005753723</v>
      </c>
      <c r="DV393" s="0" t="n">
        <v>864.415363299986</v>
      </c>
      <c r="DW393" s="0" t="n">
        <v>864.415363299986</v>
      </c>
      <c r="DX393" s="0" t="n">
        <v>996.863273290558</v>
      </c>
      <c r="DY393" s="0" t="n">
        <v>912.682293511969</v>
      </c>
      <c r="DZ393" s="0" t="n">
        <v>947.452978830495</v>
      </c>
      <c r="EA393" s="0" t="n">
        <v>1016.5289613929</v>
      </c>
      <c r="EB393" s="0" t="n">
        <v>862.944744465262</v>
      </c>
      <c r="EC393" s="0" t="n">
        <v>881.723807658412</v>
      </c>
      <c r="ED393" s="0" t="n">
        <v>911.110958783842</v>
      </c>
      <c r="EE393" s="0" t="n">
        <v>957.161263010656</v>
      </c>
      <c r="EF393" s="0" t="n">
        <v>849.63464163576</v>
      </c>
      <c r="EG393" s="0" t="n">
        <v>920.836653993201</v>
      </c>
      <c r="EH393" s="0" t="n">
        <v>848.816707101593</v>
      </c>
      <c r="EI393" s="0" t="n">
        <v>929.589059235455</v>
      </c>
      <c r="EJ393" s="0" t="n">
        <v>924.008397517097</v>
      </c>
      <c r="EK393" s="0" t="n">
        <v>848.760084121605</v>
      </c>
      <c r="EL393" s="0" t="n">
        <v>879.261856852955</v>
      </c>
      <c r="EM393" s="0" t="n">
        <v>995.316037077832</v>
      </c>
      <c r="EN393" s="0" t="n">
        <v>967.639611252028</v>
      </c>
      <c r="EO393" s="0" t="n">
        <v>994.543044411571</v>
      </c>
      <c r="EP393" s="0" t="n">
        <v>994.603972224342</v>
      </c>
      <c r="EQ393" s="0" t="n">
        <v>1011.21156507485</v>
      </c>
      <c r="ER393" s="0" t="n">
        <v>954.793653508741</v>
      </c>
      <c r="ES393" s="0" t="n">
        <v>871.44952774092</v>
      </c>
      <c r="ET393" s="0" t="n">
        <v>917.605541190707</v>
      </c>
      <c r="EU393" s="0" t="n">
        <v>1143.64892228875</v>
      </c>
      <c r="EV393" s="0" t="n">
        <v>940.739413425209</v>
      </c>
      <c r="EW393" s="0" t="n">
        <v>921.518660954563</v>
      </c>
      <c r="EX393" s="0" t="n">
        <v>878.208937053091</v>
      </c>
      <c r="EY393" s="0" t="n">
        <v>887.032218799672</v>
      </c>
      <c r="EZ393" s="0" t="n">
        <v>919.729193138062</v>
      </c>
      <c r="FA393" s="0" t="n">
        <v>865.295644734989</v>
      </c>
      <c r="FB393" s="0" t="n">
        <v>911.639265073848</v>
      </c>
      <c r="FC393" s="0" t="n">
        <v>921.465952270819</v>
      </c>
      <c r="FD393" s="0" t="n">
        <v>920.319369130665</v>
      </c>
      <c r="FE393" s="0" t="n">
        <v>922.01462898264</v>
      </c>
      <c r="FF393" s="0" t="n">
        <v>812.037794534702</v>
      </c>
      <c r="FG393" s="0" t="n">
        <v>832.768959053326</v>
      </c>
      <c r="FH393" s="0" t="n">
        <v>1118.9083536139</v>
      </c>
      <c r="FI393" s="0" t="n">
        <v>1137.78909882776</v>
      </c>
      <c r="FJ393" s="0" t="n">
        <v>851.626448778287</v>
      </c>
      <c r="FK393" s="0" t="n">
        <v>931.22356548256</v>
      </c>
      <c r="FL393" s="0" t="n">
        <v>893.25259807041</v>
      </c>
      <c r="FM393" s="0" t="n">
        <v>929.138867701868</v>
      </c>
      <c r="FN393" s="0" t="n">
        <v>921.360323854005</v>
      </c>
      <c r="FO393" s="0" t="n">
        <v>866.658217224767</v>
      </c>
      <c r="FP393" s="0" t="n">
        <v>916.570228207348</v>
      </c>
      <c r="FQ393" s="0" t="n">
        <v>913.158341556493</v>
      </c>
      <c r="FR393" s="0" t="n">
        <v>907.858067419885</v>
      </c>
      <c r="FS393" s="0" t="n">
        <v>902.85070970887</v>
      </c>
      <c r="FT393" s="0" t="n">
        <v>993.580074640909</v>
      </c>
      <c r="FU393" s="0" t="n">
        <v>902.873280148125</v>
      </c>
      <c r="FV393" s="0" t="n">
        <v>861.329569623924</v>
      </c>
      <c r="FW393" s="0" t="n">
        <v>783.369870226322</v>
      </c>
      <c r="FX393" s="0" t="n">
        <v>873.259612309361</v>
      </c>
      <c r="FY393" s="0" t="n">
        <v>781.319047246915</v>
      </c>
      <c r="FZ393" s="0" t="n">
        <v>896.614384051987</v>
      </c>
      <c r="GA393" s="0" t="n">
        <v>887.910167957478</v>
      </c>
      <c r="GB393" s="0" t="n">
        <v>773.742895313197</v>
      </c>
      <c r="GC393" s="0" t="n">
        <v>854.315315305565</v>
      </c>
      <c r="GD393" s="0" t="n">
        <v>1093.63642517172</v>
      </c>
      <c r="GE393" s="0" t="n">
        <v>838.822314906638</v>
      </c>
      <c r="GF393" s="0" t="n">
        <v>931.77833505804</v>
      </c>
      <c r="GG393" s="0" t="n">
        <v>838.492022977111</v>
      </c>
      <c r="GH393" s="0" t="n">
        <v>863.623704395882</v>
      </c>
      <c r="GI393" s="0" t="n">
        <v>814.89239317877</v>
      </c>
      <c r="GJ393" s="0" t="n">
        <v>746.943769244797</v>
      </c>
      <c r="GK393" s="0" t="n">
        <v>809.505867701236</v>
      </c>
      <c r="GL393" s="0" t="n">
        <v>738.765456296899</v>
      </c>
      <c r="GM393" s="0" t="n">
        <v>843.26485864899</v>
      </c>
      <c r="GN393" s="0" t="n">
        <v>779.036347725312</v>
      </c>
      <c r="GO393" s="0" t="n">
        <v>838.56497600185</v>
      </c>
      <c r="GP393" s="0" t="n">
        <v>722.345091049026</v>
      </c>
      <c r="GQ393" s="0" t="n">
        <v>721.416063222016</v>
      </c>
      <c r="GR393" s="0" t="n">
        <v>773.981532334929</v>
      </c>
      <c r="GS393" s="0" t="n">
        <v>888.565920644015</v>
      </c>
      <c r="GT393" s="0" t="n">
        <v>729.071497859145</v>
      </c>
      <c r="GU393" s="0" t="n">
        <v>745.545836128729</v>
      </c>
      <c r="GV393" s="0" t="n">
        <v>797.52176041571</v>
      </c>
      <c r="GW393" s="0" t="n">
        <v>864.521971547186</v>
      </c>
      <c r="GX393" s="0" t="n">
        <v>760.782352327279</v>
      </c>
      <c r="GY393" s="0" t="n">
        <v>806.766210711979</v>
      </c>
      <c r="GZ393" s="0" t="n">
        <v>740.671803877118</v>
      </c>
      <c r="HA393" s="0" t="n">
        <v>775.381290071324</v>
      </c>
      <c r="HB393" s="0" t="n">
        <v>766.494804374681</v>
      </c>
      <c r="HC393" s="0" t="n">
        <v>724.213164705058</v>
      </c>
      <c r="HD393" s="0" t="n">
        <v>803.761347607097</v>
      </c>
      <c r="HE393" s="0" t="n">
        <v>753.581488842274</v>
      </c>
      <c r="HF393" s="0" t="n">
        <v>719.35478659291</v>
      </c>
      <c r="HG393" s="0" t="n">
        <v>818.790904559372</v>
      </c>
      <c r="HH393" s="0" t="n">
        <v>755.639256576185</v>
      </c>
      <c r="HI393" s="0" t="n">
        <v>783.406283640205</v>
      </c>
      <c r="HJ393" s="0" t="n">
        <v>746.574662289191</v>
      </c>
      <c r="HK393" s="0" t="n">
        <v>808.105367230864</v>
      </c>
      <c r="HL393" s="0" t="n">
        <v>792.076020634055</v>
      </c>
      <c r="HM393" s="0" t="n">
        <v>813.457545628684</v>
      </c>
      <c r="HN393" s="0" t="n">
        <v>764.045678043922</v>
      </c>
      <c r="HO393" s="0" t="n">
        <v>757.724584313401</v>
      </c>
      <c r="HP393" s="0" t="n">
        <v>760.923273295277</v>
      </c>
      <c r="HQ393" s="0" t="n">
        <v>780.707240626048</v>
      </c>
      <c r="HR393" s="0" t="n">
        <v>717.16474278425</v>
      </c>
      <c r="HS393" s="0" t="n">
        <v>657.529884974013</v>
      </c>
      <c r="HT393" s="0" t="n">
        <v>728.084098953952</v>
      </c>
      <c r="HU393" s="0" t="n">
        <v>666.038344780351</v>
      </c>
      <c r="HV393" s="0" t="n">
        <v>708.297436177927</v>
      </c>
      <c r="HW393" s="0" t="n">
        <v>727.307203965831</v>
      </c>
      <c r="HX393" s="0" t="n">
        <v>726.798169318689</v>
      </c>
      <c r="HY393" s="0" t="n">
        <v>707.842557334014</v>
      </c>
      <c r="HZ393" s="0" t="n">
        <v>621.923558388243</v>
      </c>
      <c r="IA393" s="0" t="n">
        <v>727.268662046885</v>
      </c>
      <c r="IB393" s="0" t="n">
        <v>751.444176458761</v>
      </c>
      <c r="IC393" s="0" t="n">
        <v>618.079612575785</v>
      </c>
      <c r="ID393" s="0" t="n">
        <v>620.70277945891</v>
      </c>
      <c r="IE393" s="0" t="n">
        <v>671.345716239749</v>
      </c>
      <c r="IF393" s="0" t="n">
        <v>599.269750942588</v>
      </c>
      <c r="IG393" s="0" t="n">
        <v>617.891460574352</v>
      </c>
      <c r="IH393" s="0" t="n">
        <v>652.981267165861</v>
      </c>
      <c r="II393" s="0" t="n">
        <v>1343.98799048124</v>
      </c>
      <c r="IJ393" s="0" t="n">
        <v>651.383574910878</v>
      </c>
      <c r="IK393" s="0" t="n">
        <v>683.330498901562</v>
      </c>
      <c r="IL393" s="0" t="n">
        <v>696.760984877416</v>
      </c>
      <c r="IM393" s="0" t="n">
        <v>641.789845813164</v>
      </c>
      <c r="IN393" s="0" t="n">
        <v>645.928320167837</v>
      </c>
      <c r="IO393" s="0" t="n">
        <v>696.947854705443</v>
      </c>
      <c r="IP393" s="0" t="n">
        <v>600.935174736986</v>
      </c>
      <c r="IQ393" s="0" t="n">
        <v>588.818440828103</v>
      </c>
      <c r="IR393" s="0" t="n">
        <v>758.555221295271</v>
      </c>
      <c r="IS393" s="0" t="n">
        <v>727.422094533561</v>
      </c>
      <c r="IT393" s="0" t="n">
        <v>566.813794346846</v>
      </c>
      <c r="IU393" s="0" t="n">
        <v>565.458458190076</v>
      </c>
      <c r="IV393" s="0" t="n">
        <v>578.168638328968</v>
      </c>
      <c r="IW393" s="0" t="n">
        <v>588.540330724257</v>
      </c>
      <c r="IX393" s="0" t="n">
        <v>624.425004635719</v>
      </c>
      <c r="IY393" s="0" t="n">
        <v>661.245207653644</v>
      </c>
      <c r="IZ393" s="0" t="n">
        <v>622.035975200652</v>
      </c>
      <c r="JA393" s="0" t="n">
        <v>612.769072824</v>
      </c>
      <c r="JB393" s="0" t="n">
        <v>609.38155180583</v>
      </c>
      <c r="JC393" s="0" t="n">
        <v>608.554590193901</v>
      </c>
      <c r="JD393" s="0" t="n">
        <v>599.880465447409</v>
      </c>
      <c r="JE393" s="0" t="n">
        <v>762.214429269045</v>
      </c>
      <c r="JF393" s="0" t="n">
        <v>595.700642413196</v>
      </c>
      <c r="JG393" s="0" t="n">
        <v>553.96360406506</v>
      </c>
      <c r="JH393" s="0" t="n">
        <v>511.113048358595</v>
      </c>
      <c r="JI393" s="0" t="n">
        <v>518.500674384495</v>
      </c>
      <c r="JJ393" s="0" t="n">
        <v>527.984549558541</v>
      </c>
      <c r="JK393" s="0" t="n">
        <v>527.984549558541</v>
      </c>
      <c r="JL393" s="0" t="n">
        <v>589.453958744059</v>
      </c>
      <c r="JM393" s="0" t="n">
        <v>878.439568817458</v>
      </c>
      <c r="JN393" s="0" t="n">
        <v>503.02551147928</v>
      </c>
      <c r="JO393" s="0" t="n">
        <v>500.094621371996</v>
      </c>
      <c r="JP393" s="0" t="n">
        <v>490.68713624458</v>
      </c>
      <c r="JQ393" s="0" t="n">
        <v>489.560677445697</v>
      </c>
      <c r="JR393" s="0" t="n">
        <v>470.419077410024</v>
      </c>
      <c r="JS393" s="0" t="n">
        <v>503.465635844684</v>
      </c>
      <c r="JT393" s="0" t="n">
        <v>681.016177252301</v>
      </c>
      <c r="JU393" s="0" t="n">
        <v>464.256630985928</v>
      </c>
      <c r="JV393" s="0" t="n">
        <v>476.43948777161</v>
      </c>
      <c r="JW393" s="0" t="n">
        <v>453.92368901937</v>
      </c>
      <c r="JX393" s="0" t="n">
        <v>772.506837485217</v>
      </c>
      <c r="JY393" s="0" t="n">
        <v>458.494330298146</v>
      </c>
      <c r="JZ393" s="0" t="n">
        <v>449.16250288705</v>
      </c>
      <c r="KA393" s="0" t="n">
        <v>772.61665532116</v>
      </c>
      <c r="KB393" s="0" t="n">
        <v>454.30725278516</v>
      </c>
      <c r="KC393" s="0" t="n">
        <v>719.425846444894</v>
      </c>
      <c r="KD393" s="0" t="n">
        <v>381.229565314098</v>
      </c>
      <c r="KE393" s="0" t="n">
        <v>381.055069519534</v>
      </c>
      <c r="KF393" s="0" t="n">
        <v>769.025954516652</v>
      </c>
      <c r="KG393" s="0" t="n">
        <v>422.044658737628</v>
      </c>
      <c r="KH393" s="0" t="n">
        <v>388.641913340413</v>
      </c>
      <c r="KI393" s="0" t="n">
        <v>354.780484149586</v>
      </c>
      <c r="KJ393" s="0" t="n">
        <v>400.635963009123</v>
      </c>
      <c r="KK393" s="0" t="n">
        <v>596.291873446483</v>
      </c>
      <c r="KL393" s="0" t="n">
        <v>360.929877202137</v>
      </c>
      <c r="KM393" s="0" t="n">
        <v>426.2432480091</v>
      </c>
      <c r="KN393" s="0" t="n">
        <v>369.073168863142</v>
      </c>
      <c r="KO393" s="0" t="n">
        <v>371.006332244282</v>
      </c>
      <c r="KP393" s="0" t="n">
        <v>324.405614313152</v>
      </c>
      <c r="KQ393" s="0" t="n">
        <v>553.141365043654</v>
      </c>
      <c r="KR393" s="0" t="n">
        <v>356.762614699709</v>
      </c>
      <c r="KS393" s="0" t="n">
        <v>356.272698984167</v>
      </c>
      <c r="KT393" s="0" t="n">
        <v>641.740166103056</v>
      </c>
      <c r="KU393" s="0" t="n">
        <v>416.404499279481</v>
      </c>
      <c r="KV393" s="0" t="n">
        <v>479.749714295505</v>
      </c>
      <c r="KW393" s="0" t="n">
        <v>608.707903469315</v>
      </c>
      <c r="KX393" s="0" t="n">
        <v>490.384272530931</v>
      </c>
      <c r="KY393" s="0" t="n">
        <v>487.944916852756</v>
      </c>
      <c r="KZ393" s="0" t="n">
        <v>632.07691621324</v>
      </c>
      <c r="LA393" s="0" t="n">
        <v>296.564520001393</v>
      </c>
      <c r="LB393" s="0" t="n">
        <v>298.353931189561</v>
      </c>
      <c r="LC393" s="0" t="n">
        <v>286.569126491619</v>
      </c>
      <c r="LD393" s="0" t="n">
        <v>464.627703527459</v>
      </c>
      <c r="LE393" s="0" t="n">
        <v>347.374672126463</v>
      </c>
      <c r="LF393" s="0" t="n">
        <v>433.148290816639</v>
      </c>
      <c r="LG393" s="0" t="n">
        <v>633.079052433585</v>
      </c>
      <c r="LH393" s="0" t="n">
        <v>631.137923887495</v>
      </c>
      <c r="LI393" s="0" t="n">
        <v>359.071018683044</v>
      </c>
      <c r="LJ393" s="0" t="n">
        <v>580.411534826495</v>
      </c>
      <c r="LK393" s="0" t="n">
        <v>579.478458258341</v>
      </c>
      <c r="LL393" s="0" t="n">
        <v>552.59768511267</v>
      </c>
      <c r="LM393" s="0" t="n">
        <v>675.493831901731</v>
      </c>
      <c r="LN393" s="0" t="n">
        <v>539.442159246675</v>
      </c>
      <c r="LO393" s="0" t="n">
        <v>278.139906536497</v>
      </c>
      <c r="LP393" s="0" t="n">
        <v>363.519523754875</v>
      </c>
      <c r="LQ393" s="0" t="n">
        <v>307.794583180467</v>
      </c>
      <c r="LR393" s="0" t="n">
        <v>276.830928263316</v>
      </c>
      <c r="LS393" s="0" t="n">
        <v>259.863586989465</v>
      </c>
      <c r="LT393" s="0" t="n">
        <v>304.884752855702</v>
      </c>
      <c r="LU393" s="0" t="n">
        <v>276.525699168015</v>
      </c>
      <c r="LV393" s="0" t="n">
        <v>210.561434106613</v>
      </c>
      <c r="LW393" s="0" t="n">
        <v>208.910793250421</v>
      </c>
      <c r="LX393" s="0" t="n">
        <v>549.73923329863</v>
      </c>
      <c r="LY393" s="0" t="n">
        <v>130.679612890986</v>
      </c>
      <c r="LZ393" s="0" t="n">
        <v>365.615257132836</v>
      </c>
      <c r="MA393" s="0" t="n">
        <v>446.602999587894</v>
      </c>
      <c r="MB393" s="0" t="n">
        <v>503.268171571624</v>
      </c>
      <c r="MC393" s="0" t="n">
        <v>41.0379001677313</v>
      </c>
      <c r="MD393" s="0" t="n">
        <v>717.307436993938</v>
      </c>
      <c r="ME393" s="0" t="n">
        <v>23.8547180536149</v>
      </c>
      <c r="MF393" s="0" t="n">
        <v>43.3009532581727</v>
      </c>
      <c r="MG393" s="0" t="n">
        <v>360.581093253395</v>
      </c>
      <c r="MH393" s="0" t="n">
        <v>670.553713455748</v>
      </c>
      <c r="MI393" s="0" t="n">
        <v>409.96050759999</v>
      </c>
      <c r="MJ393" s="0" t="n">
        <v>655.346676083586</v>
      </c>
      <c r="MK393" s="0" t="n">
        <v>478.276258484899</v>
      </c>
      <c r="ML393" s="0" t="n">
        <v>371.711717833475</v>
      </c>
      <c r="MM393" s="0" t="n">
        <v>79.8105231009874</v>
      </c>
      <c r="MN393" s="0" t="n">
        <v>270.933851821145</v>
      </c>
      <c r="MO393" s="0" t="n">
        <v>689.637624845336</v>
      </c>
      <c r="MP393" s="0" t="n">
        <v>751.082756865104</v>
      </c>
      <c r="MQ393" s="0" t="n">
        <v>764.828912570855</v>
      </c>
      <c r="MR393" s="0" t="n">
        <v>1143.91999618008</v>
      </c>
      <c r="MS393" s="0" t="n">
        <v>803.612636468053</v>
      </c>
      <c r="MT393" s="0" t="n">
        <v>734.401760121003</v>
      </c>
      <c r="MU393" s="0" t="n">
        <v>1446.02052954792</v>
      </c>
      <c r="MV393" s="0" t="n">
        <v>651.653761981097</v>
      </c>
      <c r="MW393" s="0" t="n">
        <v>487.070432893745</v>
      </c>
      <c r="MX393" s="0" t="n">
        <v>951.383200534609</v>
      </c>
      <c r="MY393" s="0" t="n">
        <v>817.829418272155</v>
      </c>
      <c r="MZ393" s="0" t="n">
        <v>278.404862493539</v>
      </c>
      <c r="NA393" s="0" t="n">
        <v>540.436080386026</v>
      </c>
      <c r="NB393" s="0" t="n">
        <v>785.926252029123</v>
      </c>
      <c r="NC393" s="0" t="n">
        <v>640.794332180045</v>
      </c>
      <c r="ND393" s="0" t="n">
        <v>567.109259092368</v>
      </c>
      <c r="NE393" s="0" t="n">
        <v>573.224159216436</v>
      </c>
      <c r="NF393" s="0" t="n">
        <v>690.162658931</v>
      </c>
      <c r="NG393" s="0" t="n">
        <v>933.236336354028</v>
      </c>
      <c r="NH393" s="0" t="n">
        <v>334.091230871951</v>
      </c>
      <c r="NI393" s="0" t="n">
        <v>1573.40932187959</v>
      </c>
      <c r="NJ393" s="0" t="n">
        <v>1056.21772790272</v>
      </c>
      <c r="NK393" s="0" t="n">
        <v>927.953660433938</v>
      </c>
      <c r="NL393" s="0" t="n">
        <v>1055.56998231542</v>
      </c>
      <c r="NM393" s="0" t="n">
        <v>622.347278643842</v>
      </c>
      <c r="NN393" s="0" t="n">
        <v>792.907484829757</v>
      </c>
      <c r="NO393" s="0" t="n">
        <v>923.298547863554</v>
      </c>
      <c r="NP393" s="0" t="n">
        <v>600.849552292248</v>
      </c>
      <c r="NQ393" s="0" t="n">
        <v>842.376641969143</v>
      </c>
      <c r="NR393" s="0" t="n">
        <v>517.697054144621</v>
      </c>
      <c r="NS393" s="0" t="n">
        <v>295.324798227819</v>
      </c>
      <c r="NT393" s="0" t="n">
        <v>758.770531300181</v>
      </c>
      <c r="NU393" s="0" t="n">
        <v>874.604025205812</v>
      </c>
      <c r="NV393" s="0" t="n">
        <v>521.073011609073</v>
      </c>
      <c r="NW393" s="0" t="n">
        <v>851.153910170775</v>
      </c>
      <c r="NX393" s="0" t="n">
        <v>818.760304613587</v>
      </c>
      <c r="NY393" s="0" t="n">
        <v>524.855497331668</v>
      </c>
      <c r="NZ393" s="0" t="n">
        <v>608.554590193901</v>
      </c>
      <c r="OA393" s="0" t="n">
        <v>608.554590193901</v>
      </c>
      <c r="OB393" s="0" t="n">
        <v>928.422552392138</v>
      </c>
      <c r="OC393" s="0" t="n">
        <v>0</v>
      </c>
      <c r="OD393" s="0" t="n">
        <v>633.433117055434</v>
      </c>
      <c r="OE393" s="0" t="n">
        <v>926.971053765504</v>
      </c>
      <c r="OF393" s="0" t="n">
        <v>362.231055611748</v>
      </c>
      <c r="OG393" s="0" t="n">
        <v>1138.02593711583</v>
      </c>
      <c r="OH393" s="0" t="n">
        <v>364.853284225842</v>
      </c>
      <c r="OI393" s="0" t="n">
        <v>1652.19016576576</v>
      </c>
      <c r="OJ393" s="0" t="n">
        <v>892.982158352985</v>
      </c>
      <c r="OK393" s="0" t="n">
        <v>800.366823131064</v>
      </c>
      <c r="OL393" s="0" t="n">
        <v>1552.39024913206</v>
      </c>
      <c r="OM393" s="0" t="n">
        <v>1865.27533289301</v>
      </c>
      <c r="ON393" s="0" t="n">
        <v>945.189044586259</v>
      </c>
      <c r="OO393" s="0" t="n">
        <v>1108.29480528257</v>
      </c>
      <c r="OP393" s="0" t="n">
        <v>725.584137627791</v>
      </c>
      <c r="OQ393" s="0" t="n">
        <v>1392.34789542248</v>
      </c>
      <c r="OR393" s="0" t="n">
        <v>2059.09110712253</v>
      </c>
      <c r="OS393" s="0" t="n">
        <v>760.703249829684</v>
      </c>
      <c r="OT393" s="0" t="n">
        <v>912.719690820108</v>
      </c>
      <c r="OU393" s="0" t="n">
        <v>1515.42577252613</v>
      </c>
      <c r="OV393" s="0" t="n">
        <v>912.604217475696</v>
      </c>
      <c r="OW393" s="0" t="n">
        <v>1530.39026029159</v>
      </c>
      <c r="OX393" s="0" t="n">
        <v>1087.80261219721</v>
      </c>
      <c r="OY393" s="0" t="n">
        <v>1214.12088195589</v>
      </c>
      <c r="OZ393" s="0" t="n">
        <v>927.370874171402</v>
      </c>
      <c r="PA393" s="0" t="n">
        <v>567.237214624289</v>
      </c>
      <c r="PB393" s="0" t="n">
        <v>2313.67559302135</v>
      </c>
      <c r="PC393" s="0" t="n">
        <v>477.70623481123</v>
      </c>
      <c r="PD393" s="0" t="n">
        <v>1531.09068100654</v>
      </c>
      <c r="PE393" s="0" t="n">
        <v>825.553592942561</v>
      </c>
      <c r="PF393" s="0" t="n">
        <v>1704.98603335287</v>
      </c>
      <c r="PG393" s="0" t="n">
        <v>1704.80352629131</v>
      </c>
      <c r="PH393" s="0" t="n">
        <v>704.169815581504</v>
      </c>
      <c r="PI393" s="0" t="n">
        <v>632.119698052259</v>
      </c>
      <c r="PJ393" s="0" t="n">
        <v>944.697247248828</v>
      </c>
      <c r="PK393" s="0" t="n">
        <v>807.616719856177</v>
      </c>
      <c r="PL393" s="0" t="n">
        <v>632.119698052259</v>
      </c>
      <c r="PM393" s="0" t="n">
        <v>632.119698052259</v>
      </c>
    </row>
    <row r="394" customFormat="false" ht="15" hidden="false" customHeight="false" outlineLevel="0" collapsed="false">
      <c r="A394" s="4" t="s">
        <v>3311</v>
      </c>
      <c r="B394" s="0" t="n">
        <v>2013.00009629966</v>
      </c>
      <c r="C394" s="0" t="n">
        <v>1941.22742076868</v>
      </c>
      <c r="D394" s="0" t="n">
        <v>1920.47549858928</v>
      </c>
      <c r="E394" s="0" t="n">
        <v>1931.12633532574</v>
      </c>
      <c r="F394" s="0" t="n">
        <v>2172.87318108745</v>
      </c>
      <c r="G394" s="0" t="n">
        <v>1211.83127837775</v>
      </c>
      <c r="H394" s="0" t="n">
        <v>1680.99177789497</v>
      </c>
      <c r="I394" s="0" t="n">
        <v>1627.17810037473</v>
      </c>
      <c r="J394" s="0" t="n">
        <v>1121.42937527278</v>
      </c>
      <c r="K394" s="0" t="n">
        <v>1394.19421434781</v>
      </c>
      <c r="L394" s="0" t="n">
        <v>1094.85235808862</v>
      </c>
      <c r="M394" s="0" t="n">
        <v>1364.67802842443</v>
      </c>
      <c r="N394" s="0" t="n">
        <v>1086.66018238585</v>
      </c>
      <c r="O394" s="0" t="n">
        <v>1078.4248300221</v>
      </c>
      <c r="P394" s="0" t="n">
        <v>1078.81121910405</v>
      </c>
      <c r="Q394" s="0" t="n">
        <v>1153.81201378667</v>
      </c>
      <c r="R394" s="0" t="n">
        <v>1104.21562854119</v>
      </c>
      <c r="S394" s="0" t="n">
        <v>1362.31612916324</v>
      </c>
      <c r="T394" s="0" t="n">
        <v>1356.48942242127</v>
      </c>
      <c r="U394" s="0" t="n">
        <v>1053.50644063541</v>
      </c>
      <c r="V394" s="0" t="n">
        <v>1109.78375907019</v>
      </c>
      <c r="W394" s="0" t="n">
        <v>1069.76674075135</v>
      </c>
      <c r="X394" s="0" t="n">
        <v>1427.35680209401</v>
      </c>
      <c r="Y394" s="0" t="n">
        <v>1043.838459014</v>
      </c>
      <c r="Z394" s="0" t="n">
        <v>1408.12698474425</v>
      </c>
      <c r="AA394" s="0" t="n">
        <v>1081.51605831794</v>
      </c>
      <c r="AB394" s="0" t="n">
        <v>1395.01774196053</v>
      </c>
      <c r="AC394" s="0" t="n">
        <v>988.261163677131</v>
      </c>
      <c r="AD394" s="0" t="n">
        <v>964.575639954904</v>
      </c>
      <c r="AE394" s="0" t="n">
        <v>946.410003112605</v>
      </c>
      <c r="AF394" s="0" t="n">
        <v>926.966784968975</v>
      </c>
      <c r="AG394" s="0" t="n">
        <v>860.986443801254</v>
      </c>
      <c r="AH394" s="0" t="n">
        <v>810.063887954455</v>
      </c>
      <c r="AI394" s="0" t="n">
        <v>1235.3772573835</v>
      </c>
      <c r="AJ394" s="0" t="n">
        <v>802.894506832182</v>
      </c>
      <c r="AK394" s="0" t="n">
        <v>1249.86711664858</v>
      </c>
      <c r="AL394" s="0" t="n">
        <v>785.325619197866</v>
      </c>
      <c r="AM394" s="0" t="n">
        <v>784.794056808634</v>
      </c>
      <c r="AN394" s="0" t="n">
        <v>1233.40928120652</v>
      </c>
      <c r="AO394" s="0" t="n">
        <v>1224.17304499959</v>
      </c>
      <c r="AP394" s="0" t="n">
        <v>773.159391049837</v>
      </c>
      <c r="AQ394" s="0" t="n">
        <v>731.55031938704</v>
      </c>
      <c r="AR394" s="0" t="n">
        <v>705.59128656261</v>
      </c>
      <c r="AS394" s="0" t="n">
        <v>701.49844195521</v>
      </c>
      <c r="AT394" s="0" t="n">
        <v>688.708479190139</v>
      </c>
      <c r="AU394" s="0" t="n">
        <v>572.703184911591</v>
      </c>
      <c r="AV394" s="0" t="n">
        <v>603.59595741353</v>
      </c>
      <c r="AW394" s="0" t="n">
        <v>546.572430994217</v>
      </c>
      <c r="AX394" s="0" t="n">
        <v>745.323879968543</v>
      </c>
      <c r="AY394" s="0" t="n">
        <v>650.740197113874</v>
      </c>
      <c r="AZ394" s="0" t="n">
        <v>539.996836155262</v>
      </c>
      <c r="BA394" s="0" t="n">
        <v>470.703641448968</v>
      </c>
      <c r="BB394" s="0" t="n">
        <v>485.355338597697</v>
      </c>
      <c r="BC394" s="0" t="n">
        <v>459.785699311194</v>
      </c>
      <c r="BD394" s="0" t="n">
        <v>473.930893111571</v>
      </c>
      <c r="BE394" s="0" t="n">
        <v>451.996536058072</v>
      </c>
      <c r="BF394" s="0" t="n">
        <v>449.015432148782</v>
      </c>
      <c r="BG394" s="0" t="n">
        <v>505.378052382867</v>
      </c>
      <c r="BH394" s="0" t="n">
        <v>509.645216509551</v>
      </c>
      <c r="BI394" s="0" t="n">
        <v>457.592698618496</v>
      </c>
      <c r="BJ394" s="0" t="n">
        <v>455.942335745753</v>
      </c>
      <c r="BK394" s="0" t="n">
        <v>453.500796702624</v>
      </c>
      <c r="BL394" s="0" t="n">
        <v>450.609135182885</v>
      </c>
      <c r="BM394" s="0" t="n">
        <v>454.863375153352</v>
      </c>
      <c r="BN394" s="0" t="n">
        <v>449.087206200146</v>
      </c>
      <c r="BO394" s="0" t="n">
        <v>441.829491528192</v>
      </c>
      <c r="BP394" s="0" t="n">
        <v>439.178771587397</v>
      </c>
      <c r="BQ394" s="0" t="n">
        <v>439.848362520657</v>
      </c>
      <c r="BR394" s="0" t="n">
        <v>445.259356736535</v>
      </c>
      <c r="BS394" s="0" t="n">
        <v>440.821043952579</v>
      </c>
      <c r="BT394" s="0" t="n">
        <v>437.703061571241</v>
      </c>
      <c r="BU394" s="0" t="n">
        <v>435.553945956962</v>
      </c>
      <c r="BV394" s="0" t="n">
        <v>437.028798541109</v>
      </c>
      <c r="BW394" s="0" t="n">
        <v>436.625628219454</v>
      </c>
      <c r="BX394" s="0" t="n">
        <v>694.824638235195</v>
      </c>
      <c r="BY394" s="0" t="n">
        <v>407.039792120043</v>
      </c>
      <c r="BZ394" s="0" t="n">
        <v>432.415302615035</v>
      </c>
      <c r="CA394" s="0" t="n">
        <v>429.568544896859</v>
      </c>
      <c r="CB394" s="0" t="n">
        <v>668.959673177308</v>
      </c>
      <c r="CC394" s="0" t="n">
        <v>645.485876687942</v>
      </c>
      <c r="CD394" s="0" t="n">
        <v>407.526289232027</v>
      </c>
      <c r="CE394" s="0" t="n">
        <v>392.532284604264</v>
      </c>
      <c r="CF394" s="0" t="n">
        <v>413.503518683824</v>
      </c>
      <c r="CG394" s="0" t="n">
        <v>410.731963138253</v>
      </c>
      <c r="CH394" s="0" t="n">
        <v>461.501138412975</v>
      </c>
      <c r="CI394" s="0" t="n">
        <v>414.183950469532</v>
      </c>
      <c r="CJ394" s="0" t="n">
        <v>400.622204388464</v>
      </c>
      <c r="CK394" s="0" t="n">
        <v>419.083395550493</v>
      </c>
      <c r="CL394" s="0" t="n">
        <v>412.890152773252</v>
      </c>
      <c r="CM394" s="0" t="n">
        <v>426.088854016091</v>
      </c>
      <c r="CN394" s="0" t="n">
        <v>386.98279191131</v>
      </c>
      <c r="CO394" s="0" t="n">
        <v>466.532467418354</v>
      </c>
      <c r="CP394" s="0" t="n">
        <v>410.375025511454</v>
      </c>
      <c r="CQ394" s="0" t="n">
        <v>457.313346141265</v>
      </c>
      <c r="CR394" s="0" t="n">
        <v>410.334664470611</v>
      </c>
      <c r="CS394" s="0" t="n">
        <v>428.703811873918</v>
      </c>
      <c r="CT394" s="0" t="n">
        <v>416.785429683711</v>
      </c>
      <c r="CU394" s="0" t="n">
        <v>376.336365816882</v>
      </c>
      <c r="CV394" s="0" t="n">
        <v>404.217676425604</v>
      </c>
      <c r="CW394" s="0" t="n">
        <v>421.342771582866</v>
      </c>
      <c r="CX394" s="0" t="n">
        <v>399.193183827234</v>
      </c>
      <c r="CY394" s="0" t="n">
        <v>370.878322259126</v>
      </c>
      <c r="CZ394" s="0" t="n">
        <v>396.202878796096</v>
      </c>
      <c r="DA394" s="0" t="n">
        <v>433.316172441285</v>
      </c>
      <c r="DB394" s="0" t="n">
        <v>367.925567425895</v>
      </c>
      <c r="DC394" s="0" t="n">
        <v>364.670699252529</v>
      </c>
      <c r="DD394" s="0" t="n">
        <v>373.017842822599</v>
      </c>
      <c r="DE394" s="0" t="n">
        <v>373.672753877532</v>
      </c>
      <c r="DF394" s="0" t="n">
        <v>358.720993169437</v>
      </c>
      <c r="DG394" s="0" t="n">
        <v>452.615768675731</v>
      </c>
      <c r="DH394" s="0" t="n">
        <v>381.332201396384</v>
      </c>
      <c r="DI394" s="0" t="n">
        <v>350.132894005773</v>
      </c>
      <c r="DJ394" s="0" t="n">
        <v>351.504809388117</v>
      </c>
      <c r="DK394" s="0" t="n">
        <v>413.585780330661</v>
      </c>
      <c r="DL394" s="0" t="n">
        <v>458.433484791311</v>
      </c>
      <c r="DM394" s="0" t="n">
        <v>358.854547762761</v>
      </c>
      <c r="DN394" s="0" t="n">
        <v>383.807077432488</v>
      </c>
      <c r="DO394" s="0" t="n">
        <v>388.398002300851</v>
      </c>
      <c r="DP394" s="0" t="n">
        <v>345.002910286715</v>
      </c>
      <c r="DQ394" s="0" t="n">
        <v>355.520361501431</v>
      </c>
      <c r="DR394" s="0" t="n">
        <v>349.646619925231</v>
      </c>
      <c r="DS394" s="0" t="n">
        <v>393.035608013451</v>
      </c>
      <c r="DT394" s="0" t="n">
        <v>325.638806555205</v>
      </c>
      <c r="DU394" s="0" t="n">
        <v>395.660277853035</v>
      </c>
      <c r="DV394" s="0" t="n">
        <v>402.246810419071</v>
      </c>
      <c r="DW394" s="0" t="n">
        <v>402.246810419071</v>
      </c>
      <c r="DX394" s="0" t="n">
        <v>364.247909021065</v>
      </c>
      <c r="DY394" s="0" t="n">
        <v>324.082218129908</v>
      </c>
      <c r="DZ394" s="0" t="n">
        <v>328.210109456189</v>
      </c>
      <c r="EA394" s="0" t="n">
        <v>383.114658352175</v>
      </c>
      <c r="EB394" s="0" t="n">
        <v>393.290996564451</v>
      </c>
      <c r="EC394" s="0" t="n">
        <v>337.179585898714</v>
      </c>
      <c r="ED394" s="0" t="n">
        <v>317.148846908971</v>
      </c>
      <c r="EE394" s="0" t="n">
        <v>331.092547869924</v>
      </c>
      <c r="EF394" s="0" t="n">
        <v>422.870744146389</v>
      </c>
      <c r="EG394" s="0" t="n">
        <v>313.044568767452</v>
      </c>
      <c r="EH394" s="0" t="n">
        <v>420.817806473811</v>
      </c>
      <c r="EI394" s="0" t="n">
        <v>314.279512401384</v>
      </c>
      <c r="EJ394" s="0" t="n">
        <v>312.424208262303</v>
      </c>
      <c r="EK394" s="0" t="n">
        <v>391.647170814375</v>
      </c>
      <c r="EL394" s="0" t="n">
        <v>317.658866271223</v>
      </c>
      <c r="EM394" s="0" t="n">
        <v>361.88750248238</v>
      </c>
      <c r="EN394" s="0" t="n">
        <v>335.774685593452</v>
      </c>
      <c r="EO394" s="0" t="n">
        <v>361.127591717365</v>
      </c>
      <c r="EP394" s="0" t="n">
        <v>361.233320878205</v>
      </c>
      <c r="EQ394" s="0" t="n">
        <v>378.770138114777</v>
      </c>
      <c r="ER394" s="0" t="n">
        <v>324.533091636637</v>
      </c>
      <c r="ES394" s="0" t="n">
        <v>309.893104322641</v>
      </c>
      <c r="ET394" s="0" t="n">
        <v>300.570725289406</v>
      </c>
      <c r="EU394" s="0" t="n">
        <v>536.485687852162</v>
      </c>
      <c r="EV394" s="0" t="n">
        <v>313.075006801942</v>
      </c>
      <c r="EW394" s="0" t="n">
        <v>300.329607379121</v>
      </c>
      <c r="EX394" s="0" t="n">
        <v>281.852341579506</v>
      </c>
      <c r="EY394" s="0" t="n">
        <v>279.212438346909</v>
      </c>
      <c r="EZ394" s="0" t="n">
        <v>292.545138510646</v>
      </c>
      <c r="FA394" s="0" t="n">
        <v>281.553851731505</v>
      </c>
      <c r="FB394" s="0" t="n">
        <v>286.72389796043</v>
      </c>
      <c r="FC394" s="0" t="n">
        <v>292.758936290801</v>
      </c>
      <c r="FD394" s="0" t="n">
        <v>291.703925808394</v>
      </c>
      <c r="FE394" s="0" t="n">
        <v>292.200793016735</v>
      </c>
      <c r="FF394" s="0" t="n">
        <v>391.056281020422</v>
      </c>
      <c r="FG394" s="0" t="n">
        <v>293.863810727647</v>
      </c>
      <c r="FH394" s="0" t="n">
        <v>518.353811669349</v>
      </c>
      <c r="FI394" s="0" t="n">
        <v>541.937224416983</v>
      </c>
      <c r="FJ394" s="0" t="n">
        <v>268.829569761812</v>
      </c>
      <c r="FK394" s="0" t="n">
        <v>298.110483271293</v>
      </c>
      <c r="FL394" s="0" t="n">
        <v>266.731943338469</v>
      </c>
      <c r="FM394" s="0" t="n">
        <v>295.706251640776</v>
      </c>
      <c r="FN394" s="0" t="n">
        <v>288.11689351541</v>
      </c>
      <c r="FO394" s="0" t="n">
        <v>252.640751066236</v>
      </c>
      <c r="FP394" s="0" t="n">
        <v>283.52538041129</v>
      </c>
      <c r="FQ394" s="0" t="n">
        <v>280.122950633911</v>
      </c>
      <c r="FR394" s="0" t="n">
        <v>275.338108990232</v>
      </c>
      <c r="FS394" s="0" t="n">
        <v>270.741319279349</v>
      </c>
      <c r="FT394" s="0" t="n">
        <v>371.030910797974</v>
      </c>
      <c r="FU394" s="0" t="n">
        <v>270.193903764714</v>
      </c>
      <c r="FV394" s="0" t="n">
        <v>240.227178291213</v>
      </c>
      <c r="FW394" s="0" t="n">
        <v>498.299580334583</v>
      </c>
      <c r="FX394" s="0" t="n">
        <v>246.032734562032</v>
      </c>
      <c r="FY394" s="0" t="n">
        <v>492.882999102383</v>
      </c>
      <c r="FZ394" s="0" t="n">
        <v>263.566675527981</v>
      </c>
      <c r="GA394" s="0" t="n">
        <v>255.829293089193</v>
      </c>
      <c r="GB394" s="0" t="n">
        <v>363.867344034507</v>
      </c>
      <c r="GC394" s="0" t="n">
        <v>234.531230525726</v>
      </c>
      <c r="GD394" s="0" t="n">
        <v>508.414425924958</v>
      </c>
      <c r="GE394" s="0" t="n">
        <v>218.429393783237</v>
      </c>
      <c r="GF394" s="0" t="n">
        <v>304.823727841495</v>
      </c>
      <c r="GG394" s="0" t="n">
        <v>215.668801534084</v>
      </c>
      <c r="GH394" s="0" t="n">
        <v>230.458585698527</v>
      </c>
      <c r="GI394" s="0" t="n">
        <v>201.994524542339</v>
      </c>
      <c r="GJ394" s="0" t="n">
        <v>475.791768728826</v>
      </c>
      <c r="GK394" s="0" t="n">
        <v>196.757151877852</v>
      </c>
      <c r="GL394" s="0" t="n">
        <v>342.25816890556</v>
      </c>
      <c r="GM394" s="0" t="n">
        <v>211.28485940597</v>
      </c>
      <c r="GN394" s="0" t="n">
        <v>206.011569789844</v>
      </c>
      <c r="GO394" s="0" t="n">
        <v>205.210480406214</v>
      </c>
      <c r="GP394" s="0" t="n">
        <v>333.1991430402</v>
      </c>
      <c r="GQ394" s="0" t="n">
        <v>328.171603007912</v>
      </c>
      <c r="GR394" s="0" t="n">
        <v>176.600586162464</v>
      </c>
      <c r="GS394" s="0" t="n">
        <v>266.713036477363</v>
      </c>
      <c r="GT394" s="0" t="n">
        <v>233.764731966915</v>
      </c>
      <c r="GU394" s="0" t="n">
        <v>192.287769243125</v>
      </c>
      <c r="GV394" s="0" t="n">
        <v>166.677694100886</v>
      </c>
      <c r="GW394" s="0" t="n">
        <v>243.061863650862</v>
      </c>
      <c r="GX394" s="0" t="n">
        <v>151.171085753689</v>
      </c>
      <c r="GY394" s="0" t="n">
        <v>173.348864478146</v>
      </c>
      <c r="GZ394" s="0" t="n">
        <v>154.021355949893</v>
      </c>
      <c r="HA394" s="0" t="n">
        <v>145.411691238771</v>
      </c>
      <c r="HB394" s="0" t="n">
        <v>138.267297694207</v>
      </c>
      <c r="HC394" s="0" t="n">
        <v>145.682422465239</v>
      </c>
      <c r="HD394" s="0" t="n">
        <v>172.886779848691</v>
      </c>
      <c r="HE394" s="0" t="n">
        <v>124.581971888109</v>
      </c>
      <c r="HF394" s="0" t="n">
        <v>120.540634141826</v>
      </c>
      <c r="HG394" s="0" t="n">
        <v>201.794250313611</v>
      </c>
      <c r="HH394" s="0" t="n">
        <v>122.409470621991</v>
      </c>
      <c r="HI394" s="0" t="n">
        <v>154.367073094481</v>
      </c>
      <c r="HJ394" s="0" t="n">
        <v>113.359901734555</v>
      </c>
      <c r="HK394" s="0" t="n">
        <v>192.508286040459</v>
      </c>
      <c r="HL394" s="0" t="n">
        <v>170.351566765865</v>
      </c>
      <c r="HM394" s="0" t="n">
        <v>207.832485871206</v>
      </c>
      <c r="HN394" s="0" t="n">
        <v>138.221527085026</v>
      </c>
      <c r="HO394" s="0" t="n">
        <v>132.595795479302</v>
      </c>
      <c r="HP394" s="0" t="n">
        <v>137.978118842768</v>
      </c>
      <c r="HQ394" s="0" t="n">
        <v>167.311831366498</v>
      </c>
      <c r="HR394" s="0" t="n">
        <v>84.5486802412123</v>
      </c>
      <c r="HS394" s="0" t="n">
        <v>97.4661939911301</v>
      </c>
      <c r="HT394" s="0" t="n">
        <v>102.692501704693</v>
      </c>
      <c r="HU394" s="0" t="n">
        <v>75.6834025173216</v>
      </c>
      <c r="HV394" s="0" t="n">
        <v>76.0946745916921</v>
      </c>
      <c r="HW394" s="0" t="n">
        <v>103.573846107718</v>
      </c>
      <c r="HX394" s="0" t="n">
        <v>103.220718396562</v>
      </c>
      <c r="HY394" s="0" t="n">
        <v>76.1436784047164</v>
      </c>
      <c r="HZ394" s="0" t="n">
        <v>181.108270451966</v>
      </c>
      <c r="IA394" s="0" t="n">
        <v>111.544033958336</v>
      </c>
      <c r="IB394" s="0" t="n">
        <v>151.515473018337</v>
      </c>
      <c r="IC394" s="0" t="n">
        <v>126.785710806744</v>
      </c>
      <c r="ID394" s="0" t="n">
        <v>118.408409398947</v>
      </c>
      <c r="IE394" s="0" t="n">
        <v>37.9364703245612</v>
      </c>
      <c r="IF394" s="0" t="n">
        <v>180.201727021231</v>
      </c>
      <c r="IG394" s="0" t="n">
        <v>108.468751101524</v>
      </c>
      <c r="IH394" s="0" t="n">
        <v>25.6314337920164</v>
      </c>
      <c r="II394" s="0" t="n">
        <v>905.971215700676</v>
      </c>
      <c r="IJ394" s="0" t="n">
        <v>24.7607745720659</v>
      </c>
      <c r="IK394" s="0" t="n">
        <v>63.3882944197614</v>
      </c>
      <c r="IL394" s="0" t="n">
        <v>88.1270162425087</v>
      </c>
      <c r="IM394" s="0" t="n">
        <v>23.8885288640818</v>
      </c>
      <c r="IN394" s="0" t="n">
        <v>14.1398474723449</v>
      </c>
      <c r="IO394" s="0" t="n">
        <v>106.306868049728</v>
      </c>
      <c r="IP394" s="0" t="n">
        <v>91.0043449068279</v>
      </c>
      <c r="IQ394" s="0" t="n">
        <v>118.792243982818</v>
      </c>
      <c r="IR394" s="0" t="n">
        <v>213.40753793386</v>
      </c>
      <c r="IS394" s="0" t="n">
        <v>168.96000179664</v>
      </c>
      <c r="IT394" s="0" t="n">
        <v>153.035900527893</v>
      </c>
      <c r="IU394" s="0" t="n">
        <v>155.760516078371</v>
      </c>
      <c r="IV394" s="0" t="n">
        <v>100.375243087638</v>
      </c>
      <c r="IW394" s="0" t="n">
        <v>71.3855148118966</v>
      </c>
      <c r="IX394" s="0" t="n">
        <v>19.6265756879557</v>
      </c>
      <c r="IY394" s="0" t="n">
        <v>82.5154197982607</v>
      </c>
      <c r="IZ394" s="0" t="n">
        <v>31.7758063482199</v>
      </c>
      <c r="JA394" s="0" t="n">
        <v>27.5721193333713</v>
      </c>
      <c r="JB394" s="0" t="n">
        <v>27.8076507322323</v>
      </c>
      <c r="JC394" s="0" t="n">
        <v>28.9376692914037</v>
      </c>
      <c r="JD394" s="0" t="n">
        <v>37.0435392113083</v>
      </c>
      <c r="JE394" s="0" t="n">
        <v>264.776076199997</v>
      </c>
      <c r="JF394" s="0" t="n">
        <v>44.7805941201973</v>
      </c>
      <c r="JG394" s="0" t="n">
        <v>96.9224931878043</v>
      </c>
      <c r="JH394" s="0" t="n">
        <v>215.86274951428</v>
      </c>
      <c r="JI394" s="0" t="n">
        <v>149.463283376162</v>
      </c>
      <c r="JJ394" s="0" t="n">
        <v>113.287352446458</v>
      </c>
      <c r="JK394" s="0" t="n">
        <v>113.287352446458</v>
      </c>
      <c r="JL394" s="0" t="n">
        <v>95.1918847867601</v>
      </c>
      <c r="JM394" s="0" t="n">
        <v>452.352609983382</v>
      </c>
      <c r="JN394" s="0" t="n">
        <v>147.023314911971</v>
      </c>
      <c r="JO394" s="0" t="n">
        <v>144.563257564671</v>
      </c>
      <c r="JP394" s="0" t="n">
        <v>149.268215821114</v>
      </c>
      <c r="JQ394" s="0" t="n">
        <v>149.964724483741</v>
      </c>
      <c r="JR394" s="0" t="n">
        <v>179.569940894609</v>
      </c>
      <c r="JS394" s="0" t="n">
        <v>130.92195165401</v>
      </c>
      <c r="JT394" s="0" t="n">
        <v>259.287314928272</v>
      </c>
      <c r="JU394" s="0" t="n">
        <v>178.068798591843</v>
      </c>
      <c r="JV394" s="0" t="n">
        <v>156.994634823869</v>
      </c>
      <c r="JW394" s="0" t="n">
        <v>182.459159948905</v>
      </c>
      <c r="JX394" s="0" t="n">
        <v>392.704994669466</v>
      </c>
      <c r="JY394" s="0" t="n">
        <v>175.340455393407</v>
      </c>
      <c r="JZ394" s="0" t="n">
        <v>187.297684849814</v>
      </c>
      <c r="KA394" s="0" t="n">
        <v>393.947459647902</v>
      </c>
      <c r="KB394" s="0" t="n">
        <v>179.470934945649</v>
      </c>
      <c r="KC394" s="0" t="n">
        <v>342.599110487684</v>
      </c>
      <c r="KD394" s="0" t="n">
        <v>329.969203672728</v>
      </c>
      <c r="KE394" s="0" t="n">
        <v>330.116626096379</v>
      </c>
      <c r="KF394" s="0" t="n">
        <v>979.147114199708</v>
      </c>
      <c r="KG394" s="0" t="n">
        <v>216.91289228415</v>
      </c>
      <c r="KH394" s="0" t="n">
        <v>244.891751418974</v>
      </c>
      <c r="KI394" s="0" t="n">
        <v>295.897062894801</v>
      </c>
      <c r="KJ394" s="0" t="n">
        <v>236.283789493712</v>
      </c>
      <c r="KK394" s="0" t="n">
        <v>304.579152832752</v>
      </c>
      <c r="KL394" s="0" t="n">
        <v>277.207994850545</v>
      </c>
      <c r="KM394" s="0" t="n">
        <v>231.600706422511</v>
      </c>
      <c r="KN394" s="0" t="n">
        <v>264.407247563063</v>
      </c>
      <c r="KO394" s="0" t="n">
        <v>262.90415970607</v>
      </c>
      <c r="KP394" s="0" t="n">
        <v>363.22256603789</v>
      </c>
      <c r="KQ394" s="0" t="n">
        <v>303.587172316556</v>
      </c>
      <c r="KR394" s="0" t="n">
        <v>276.883978850277</v>
      </c>
      <c r="KS394" s="0" t="n">
        <v>277.443138799829</v>
      </c>
      <c r="KT394" s="0" t="n">
        <v>388.673315829432</v>
      </c>
      <c r="KU394" s="0" t="n">
        <v>264.732350972828</v>
      </c>
      <c r="KV394" s="0" t="n">
        <v>286.122154845096</v>
      </c>
      <c r="KW394" s="0" t="n">
        <v>369.121955794441</v>
      </c>
      <c r="KX394" s="0" t="n">
        <v>301.332448682737</v>
      </c>
      <c r="KY394" s="0" t="n">
        <v>304.111565304288</v>
      </c>
      <c r="KZ394" s="0" t="n">
        <v>401.480694790581</v>
      </c>
      <c r="LA394" s="0" t="n">
        <v>337.472694580756</v>
      </c>
      <c r="LB394" s="0" t="n">
        <v>339.243507367141</v>
      </c>
      <c r="LC394" s="0" t="n">
        <v>348.193904357255</v>
      </c>
      <c r="LD394" s="0" t="n">
        <v>346.268027161872</v>
      </c>
      <c r="LE394" s="0" t="n">
        <v>351.574625957692</v>
      </c>
      <c r="LF394" s="0" t="n">
        <v>379.266304062469</v>
      </c>
      <c r="LG394" s="0" t="n">
        <v>491.11984691168</v>
      </c>
      <c r="LH394" s="0" t="n">
        <v>491.738283926163</v>
      </c>
      <c r="LI394" s="0" t="n">
        <v>373.965945793854</v>
      </c>
      <c r="LJ394" s="0" t="n">
        <v>465.788439771123</v>
      </c>
      <c r="LK394" s="0" t="n">
        <v>467.076565528676</v>
      </c>
      <c r="LL394" s="0" t="n">
        <v>464.896288923481</v>
      </c>
      <c r="LM394" s="0" t="n">
        <v>567.812637863348</v>
      </c>
      <c r="LN394" s="0" t="n">
        <v>495.377574410233</v>
      </c>
      <c r="LO394" s="0" t="n">
        <v>431.701448715112</v>
      </c>
      <c r="LP394" s="0" t="n">
        <v>439.109241899727</v>
      </c>
      <c r="LQ394" s="0" t="n">
        <v>433.571052851392</v>
      </c>
      <c r="LR394" s="0" t="n">
        <v>434.282547294837</v>
      </c>
      <c r="LS394" s="0" t="n">
        <v>436.907638130317</v>
      </c>
      <c r="LT394" s="0" t="n">
        <v>435.825782339037</v>
      </c>
      <c r="LU394" s="0" t="n">
        <v>437.711685847436</v>
      </c>
      <c r="LV394" s="0" t="n">
        <v>452.103931909996</v>
      </c>
      <c r="LW394" s="0" t="n">
        <v>452.737776448515</v>
      </c>
      <c r="LX394" s="0" t="n">
        <v>519.45540252371</v>
      </c>
      <c r="LY394" s="0" t="n">
        <v>504.872797950116</v>
      </c>
      <c r="LZ394" s="0" t="n">
        <v>483.382211409684</v>
      </c>
      <c r="MA394" s="0" t="n">
        <v>511.808448948702</v>
      </c>
      <c r="MB394" s="0" t="n">
        <v>554.604797385274</v>
      </c>
      <c r="MC394" s="0" t="n">
        <v>592.404757426808</v>
      </c>
      <c r="MD394" s="0" t="n">
        <v>726.944337077675</v>
      </c>
      <c r="ME394" s="0" t="n">
        <v>609.586684968662</v>
      </c>
      <c r="MF394" s="0" t="n">
        <v>601.843618886587</v>
      </c>
      <c r="MG394" s="0" t="n">
        <v>603.987186890736</v>
      </c>
      <c r="MH394" s="0" t="n">
        <v>730.352179441422</v>
      </c>
      <c r="MI394" s="0" t="n">
        <v>617.009620265032</v>
      </c>
      <c r="MJ394" s="0" t="n">
        <v>724.895106572004</v>
      </c>
      <c r="MK394" s="0" t="n">
        <v>668.040566607616</v>
      </c>
      <c r="ML394" s="0" t="n">
        <v>652.66087477475</v>
      </c>
      <c r="MM394" s="0" t="n">
        <v>704.598482215507</v>
      </c>
      <c r="MN394" s="0" t="n">
        <v>697.083556082159</v>
      </c>
      <c r="MO394" s="0" t="n">
        <v>833.795904585267</v>
      </c>
      <c r="MP394" s="0" t="n">
        <v>944.626040232838</v>
      </c>
      <c r="MQ394" s="0" t="n">
        <v>957.100182670292</v>
      </c>
      <c r="MR394" s="0" t="n">
        <v>1238.19583067988</v>
      </c>
      <c r="MS394" s="0" t="n">
        <v>1049.9729884174</v>
      </c>
      <c r="MT394" s="0" t="n">
        <v>1125.7521244014</v>
      </c>
      <c r="MU394" s="0" t="n">
        <v>1631.34519522354</v>
      </c>
      <c r="MV394" s="0" t="n">
        <v>24.6440881615753</v>
      </c>
      <c r="MW394" s="0" t="n">
        <v>270.858031289818</v>
      </c>
      <c r="MX394" s="0" t="n">
        <v>413.15907895274</v>
      </c>
      <c r="MY394" s="0" t="n">
        <v>206.775882416711</v>
      </c>
      <c r="MZ394" s="0" t="n">
        <v>435.22037657193</v>
      </c>
      <c r="NA394" s="0" t="n">
        <v>92.997052582927</v>
      </c>
      <c r="NB394" s="0" t="n">
        <v>156.38395184402</v>
      </c>
      <c r="NC394" s="0" t="n">
        <v>29.7103399967312</v>
      </c>
      <c r="ND394" s="0" t="n">
        <v>393.447570474554</v>
      </c>
      <c r="NE394" s="0" t="n">
        <v>73.3759167897837</v>
      </c>
      <c r="NF394" s="0" t="n">
        <v>329.479976221247</v>
      </c>
      <c r="NG394" s="0" t="n">
        <v>300.444653864718</v>
      </c>
      <c r="NH394" s="0" t="n">
        <v>883.819412878221</v>
      </c>
      <c r="NI394" s="0" t="n">
        <v>1114.71376876062</v>
      </c>
      <c r="NJ394" s="0" t="n">
        <v>449.015432148782</v>
      </c>
      <c r="NK394" s="0" t="n">
        <v>298.721906746948</v>
      </c>
      <c r="NL394" s="0" t="n">
        <v>501.711052161568</v>
      </c>
      <c r="NM394" s="0" t="n">
        <v>133.301828650188</v>
      </c>
      <c r="NN394" s="0" t="n">
        <v>163.240030599419</v>
      </c>
      <c r="NO394" s="0" t="n">
        <v>341.52830168102</v>
      </c>
      <c r="NP394" s="0" t="n">
        <v>91.0294960662249</v>
      </c>
      <c r="NQ394" s="0" t="n">
        <v>237.605965058995</v>
      </c>
      <c r="NR394" s="0" t="n">
        <v>118.327568448704</v>
      </c>
      <c r="NS394" s="0" t="n">
        <v>635.999451991275</v>
      </c>
      <c r="NT394" s="0" t="n">
        <v>215.902284040613</v>
      </c>
      <c r="NU394" s="0" t="n">
        <v>462.817964561696</v>
      </c>
      <c r="NV394" s="0" t="n">
        <v>314.238812821739</v>
      </c>
      <c r="NW394" s="0" t="n">
        <v>223.82456970167</v>
      </c>
      <c r="NX394" s="0" t="n">
        <v>410.775860059899</v>
      </c>
      <c r="NY394" s="0" t="n">
        <v>110.270367291554</v>
      </c>
      <c r="NZ394" s="0" t="n">
        <v>28.9376692914037</v>
      </c>
      <c r="OA394" s="0" t="n">
        <v>28.9376692914037</v>
      </c>
      <c r="OB394" s="0" t="n">
        <v>402.523516544639</v>
      </c>
      <c r="OC394" s="0" t="n">
        <v>633.433117055434</v>
      </c>
      <c r="OD394" s="0" t="n">
        <v>0</v>
      </c>
      <c r="OE394" s="0" t="n">
        <v>401.731638847668</v>
      </c>
      <c r="OF394" s="0" t="n">
        <v>274.659833275035</v>
      </c>
      <c r="OG394" s="0" t="n">
        <v>505.418137844049</v>
      </c>
      <c r="OH394" s="0" t="n">
        <v>363.04289383002</v>
      </c>
      <c r="OI394" s="0" t="n">
        <v>1019.40331612139</v>
      </c>
      <c r="OJ394" s="0" t="n">
        <v>457.103462306025</v>
      </c>
      <c r="OK394" s="0" t="n">
        <v>201.46543221449</v>
      </c>
      <c r="OL394" s="0" t="n">
        <v>1075.54373484253</v>
      </c>
      <c r="OM394" s="0" t="n">
        <v>1244.40390989216</v>
      </c>
      <c r="ON394" s="0" t="n">
        <v>429.541813045757</v>
      </c>
      <c r="OO394" s="0" t="n">
        <v>582.344198938161</v>
      </c>
      <c r="OP394" s="0" t="n">
        <v>101.667713421177</v>
      </c>
      <c r="OQ394" s="0" t="n">
        <v>799.065183712477</v>
      </c>
      <c r="OR394" s="0" t="n">
        <v>1427.36087224786</v>
      </c>
      <c r="OS394" s="0" t="n">
        <v>234.339563844815</v>
      </c>
      <c r="OT394" s="0" t="n">
        <v>284.820017788584</v>
      </c>
      <c r="OU394" s="0" t="n">
        <v>1131.38017175143</v>
      </c>
      <c r="OV394" s="0" t="n">
        <v>284.689467812111</v>
      </c>
      <c r="OW394" s="0" t="n">
        <v>1051.7240227259</v>
      </c>
      <c r="OX394" s="0" t="n">
        <v>546.68425184178</v>
      </c>
      <c r="OY394" s="0" t="n">
        <v>649.947982515254</v>
      </c>
      <c r="OZ394" s="0" t="n">
        <v>335.098137361701</v>
      </c>
      <c r="PA394" s="0" t="n">
        <v>415.298170360131</v>
      </c>
      <c r="PB394" s="0" t="n">
        <v>1681.33844464304</v>
      </c>
      <c r="PC394" s="0" t="n">
        <v>164.500906519945</v>
      </c>
      <c r="PD394" s="0" t="n">
        <v>1051.13879385086</v>
      </c>
      <c r="PE394" s="0" t="n">
        <v>460.028934400417</v>
      </c>
      <c r="PF394" s="0" t="n">
        <v>1105.23262152877</v>
      </c>
      <c r="PG394" s="0" t="n">
        <v>1105.11101162744</v>
      </c>
      <c r="PH394" s="0" t="n">
        <v>72.2802641022337</v>
      </c>
      <c r="PI394" s="0" t="n">
        <v>6.87743447782814</v>
      </c>
      <c r="PJ394" s="0" t="n">
        <v>313.350138712109</v>
      </c>
      <c r="PK394" s="0" t="n">
        <v>194.121042066226</v>
      </c>
      <c r="PL394" s="0" t="n">
        <v>6.87743447782814</v>
      </c>
      <c r="PM394" s="0" t="n">
        <v>6.87743447782814</v>
      </c>
    </row>
    <row r="395" customFormat="false" ht="15" hidden="false" customHeight="false" outlineLevel="0" collapsed="false">
      <c r="A395" s="4" t="s">
        <v>3312</v>
      </c>
      <c r="B395" s="0" t="n">
        <v>1775.42600329715</v>
      </c>
      <c r="C395" s="0" t="n">
        <v>1694.7382605265</v>
      </c>
      <c r="D395" s="0" t="n">
        <v>1669.78753050961</v>
      </c>
      <c r="E395" s="0" t="n">
        <v>1683.86089984466</v>
      </c>
      <c r="F395" s="0" t="n">
        <v>2027.63256829206</v>
      </c>
      <c r="G395" s="0" t="n">
        <v>816.05111614429</v>
      </c>
      <c r="H395" s="0" t="n">
        <v>1504.02390365613</v>
      </c>
      <c r="I395" s="0" t="n">
        <v>1454.38097779204</v>
      </c>
      <c r="J395" s="0" t="n">
        <v>737.157137753152</v>
      </c>
      <c r="K395" s="0" t="n">
        <v>1183.23653432226</v>
      </c>
      <c r="L395" s="0" t="n">
        <v>695.215633408694</v>
      </c>
      <c r="M395" s="0" t="n">
        <v>1162.22042113687</v>
      </c>
      <c r="N395" s="0" t="n">
        <v>686.204583081661</v>
      </c>
      <c r="O395" s="0" t="n">
        <v>678.609856618895</v>
      </c>
      <c r="P395" s="0" t="n">
        <v>678.046556219116</v>
      </c>
      <c r="Q395" s="0" t="n">
        <v>760.743632188005</v>
      </c>
      <c r="R395" s="0" t="n">
        <v>786.594883787089</v>
      </c>
      <c r="S395" s="0" t="n">
        <v>1174.9264187911</v>
      </c>
      <c r="T395" s="0" t="n">
        <v>1168.08179202654</v>
      </c>
      <c r="U395" s="0" t="n">
        <v>653.085363487974</v>
      </c>
      <c r="V395" s="0" t="n">
        <v>715.236498934801</v>
      </c>
      <c r="W395" s="0" t="n">
        <v>669.032701480394</v>
      </c>
      <c r="X395" s="0" t="n">
        <v>1269.64164852699</v>
      </c>
      <c r="Y395" s="0" t="n">
        <v>642.106927961223</v>
      </c>
      <c r="Z395" s="0" t="n">
        <v>1249.15665259323</v>
      </c>
      <c r="AA395" s="0" t="n">
        <v>799.146255189775</v>
      </c>
      <c r="AB395" s="0" t="n">
        <v>1244.53468537168</v>
      </c>
      <c r="AC395" s="0" t="n">
        <v>654.332006844107</v>
      </c>
      <c r="AD395" s="0" t="n">
        <v>571.3702372303</v>
      </c>
      <c r="AE395" s="0" t="n">
        <v>553.35925822944</v>
      </c>
      <c r="AF395" s="0" t="n">
        <v>654.510218081726</v>
      </c>
      <c r="AG395" s="0" t="n">
        <v>541.065935761135</v>
      </c>
      <c r="AH395" s="0" t="n">
        <v>467.847783179344</v>
      </c>
      <c r="AI395" s="0" t="n">
        <v>1138.99593632344</v>
      </c>
      <c r="AJ395" s="0" t="n">
        <v>491.416519239615</v>
      </c>
      <c r="AK395" s="0" t="n">
        <v>1163.38802999752</v>
      </c>
      <c r="AL395" s="0" t="n">
        <v>456.667082970282</v>
      </c>
      <c r="AM395" s="0" t="n">
        <v>455.706525294478</v>
      </c>
      <c r="AN395" s="0" t="n">
        <v>1150.3092323402</v>
      </c>
      <c r="AO395" s="0" t="n">
        <v>1141.52977287914</v>
      </c>
      <c r="AP395" s="0" t="n">
        <v>461.195193616035</v>
      </c>
      <c r="AQ395" s="0" t="n">
        <v>423.829080507471</v>
      </c>
      <c r="AR395" s="0" t="n">
        <v>323.666170031238</v>
      </c>
      <c r="AS395" s="0" t="n">
        <v>495.10966111831</v>
      </c>
      <c r="AT395" s="0" t="n">
        <v>513.096580756694</v>
      </c>
      <c r="AU395" s="0" t="n">
        <v>174.399563697097</v>
      </c>
      <c r="AV395" s="0" t="n">
        <v>212.083949588695</v>
      </c>
      <c r="AW395" s="0" t="n">
        <v>156.758854960737</v>
      </c>
      <c r="AX395" s="0" t="n">
        <v>685.366020789186</v>
      </c>
      <c r="AY395" s="0" t="n">
        <v>551.336073455196</v>
      </c>
      <c r="AZ395" s="0" t="n">
        <v>141.838709617097</v>
      </c>
      <c r="BA395" s="0" t="n">
        <v>180.027069953747</v>
      </c>
      <c r="BB395" s="0" t="n">
        <v>86.8601198013461</v>
      </c>
      <c r="BC395" s="0" t="n">
        <v>234.803764302469</v>
      </c>
      <c r="BD395" s="0" t="n">
        <v>75.7570597386834</v>
      </c>
      <c r="BE395" s="0" t="n">
        <v>220.049126598346</v>
      </c>
      <c r="BF395" s="0" t="n">
        <v>215.399865768454</v>
      </c>
      <c r="BG395" s="0" t="n">
        <v>394.296788930749</v>
      </c>
      <c r="BH395" s="0" t="n">
        <v>137.213286535336</v>
      </c>
      <c r="BI395" s="0" t="n">
        <v>58.8602891487918</v>
      </c>
      <c r="BJ395" s="0" t="n">
        <v>56.9593854192696</v>
      </c>
      <c r="BK395" s="0" t="n">
        <v>57.1821795838058</v>
      </c>
      <c r="BL395" s="0" t="n">
        <v>53.1011514907786</v>
      </c>
      <c r="BM395" s="0" t="n">
        <v>53.1475793298662</v>
      </c>
      <c r="BN395" s="0" t="n">
        <v>48.9067666767054</v>
      </c>
      <c r="BO395" s="0" t="n">
        <v>40.8248068369373</v>
      </c>
      <c r="BP395" s="0" t="n">
        <v>39.3200063545849</v>
      </c>
      <c r="BQ395" s="0" t="n">
        <v>39.2426683985924</v>
      </c>
      <c r="BR395" s="0" t="n">
        <v>44.1593803745719</v>
      </c>
      <c r="BS395" s="0" t="n">
        <v>39.1192365071279</v>
      </c>
      <c r="BT395" s="0" t="n">
        <v>37.1253192472741</v>
      </c>
      <c r="BU395" s="0" t="n">
        <v>36.6006808165341</v>
      </c>
      <c r="BV395" s="0" t="n">
        <v>35.3023581847316</v>
      </c>
      <c r="BW395" s="0" t="n">
        <v>34.8940992959872</v>
      </c>
      <c r="BX395" s="0" t="n">
        <v>707.954704502817</v>
      </c>
      <c r="BY395" s="0" t="n">
        <v>143.059939965619</v>
      </c>
      <c r="BZ395" s="0" t="n">
        <v>31.2804790082814</v>
      </c>
      <c r="CA395" s="0" t="n">
        <v>29.8531582296015</v>
      </c>
      <c r="CB395" s="0" t="n">
        <v>685.277881320484</v>
      </c>
      <c r="CC395" s="0" t="n">
        <v>658.107255691106</v>
      </c>
      <c r="CD395" s="0" t="n">
        <v>30.4218361894085</v>
      </c>
      <c r="CE395" s="0" t="n">
        <v>89.4750554845578</v>
      </c>
      <c r="CF395" s="0" t="n">
        <v>13.0325745343111</v>
      </c>
      <c r="CG395" s="0" t="n">
        <v>14.0664341557723</v>
      </c>
      <c r="CH395" s="0" t="n">
        <v>397.767806922734</v>
      </c>
      <c r="CI395" s="0" t="n">
        <v>12.635111593501</v>
      </c>
      <c r="CJ395" s="0" t="n">
        <v>35.8881929373173</v>
      </c>
      <c r="CK395" s="0" t="n">
        <v>23.0353821294167</v>
      </c>
      <c r="CL395" s="0" t="n">
        <v>11.1711954937505</v>
      </c>
      <c r="CM395" s="0" t="n">
        <v>39.2631686616466</v>
      </c>
      <c r="CN395" s="0" t="n">
        <v>100.489602905399</v>
      </c>
      <c r="CO395" s="0" t="n">
        <v>120.186791701094</v>
      </c>
      <c r="CP395" s="0" t="n">
        <v>8.64440400914565</v>
      </c>
      <c r="CQ395" s="0" t="n">
        <v>397.3189203365</v>
      </c>
      <c r="CR395" s="0" t="n">
        <v>8.93049679609021</v>
      </c>
      <c r="CS395" s="0" t="n">
        <v>51.6595663945444</v>
      </c>
      <c r="CT395" s="0" t="n">
        <v>329.257102224323</v>
      </c>
      <c r="CU395" s="0" t="n">
        <v>187.144317704068</v>
      </c>
      <c r="CV395" s="0" t="n">
        <v>8.34170156593416</v>
      </c>
      <c r="CW395" s="0" t="n">
        <v>52.163749106534</v>
      </c>
      <c r="CX395" s="0" t="n">
        <v>3.35148803543632</v>
      </c>
      <c r="CY395" s="0" t="n">
        <v>172.301748191063</v>
      </c>
      <c r="CZ395" s="0" t="n">
        <v>7.03158581831835</v>
      </c>
      <c r="DA395" s="0" t="n">
        <v>379.684770315271</v>
      </c>
      <c r="DB395" s="0" t="n">
        <v>188.4891276115</v>
      </c>
      <c r="DC395" s="0" t="n">
        <v>144.508920288881</v>
      </c>
      <c r="DD395" s="0" t="n">
        <v>51.2750597670159</v>
      </c>
      <c r="DE395" s="0" t="n">
        <v>47.4181928637685</v>
      </c>
      <c r="DF395" s="0" t="n">
        <v>92.6165300621017</v>
      </c>
      <c r="DG395" s="0" t="n">
        <v>137.094859302291</v>
      </c>
      <c r="DH395" s="0" t="n">
        <v>20.8956876136317</v>
      </c>
      <c r="DI395" s="0" t="n">
        <v>134.485417101706</v>
      </c>
      <c r="DJ395" s="0" t="n">
        <v>228.520113521378</v>
      </c>
      <c r="DK395" s="0" t="n">
        <v>88.5508517120448</v>
      </c>
      <c r="DL395" s="0" t="n">
        <v>159.266862887301</v>
      </c>
      <c r="DM395" s="0" t="n">
        <v>42.8825377914343</v>
      </c>
      <c r="DN395" s="0" t="n">
        <v>341.716823207849</v>
      </c>
      <c r="DO395" s="0" t="n">
        <v>68.7903340448381</v>
      </c>
      <c r="DP395" s="0" t="n">
        <v>255.227509484847</v>
      </c>
      <c r="DQ395" s="0" t="n">
        <v>46.4044441920951</v>
      </c>
      <c r="DR395" s="0" t="n">
        <v>53.4150860669144</v>
      </c>
      <c r="DS395" s="0" t="n">
        <v>84.1083485825948</v>
      </c>
      <c r="DT395" s="0" t="n">
        <v>143.275581413882</v>
      </c>
      <c r="DU395" s="0" t="n">
        <v>90.2213488693015</v>
      </c>
      <c r="DV395" s="0" t="n">
        <v>101.110028351138</v>
      </c>
      <c r="DW395" s="0" t="n">
        <v>101.110028351138</v>
      </c>
      <c r="DX395" s="0" t="n">
        <v>322.232293838202</v>
      </c>
      <c r="DY395" s="0" t="n">
        <v>132.174864272122</v>
      </c>
      <c r="DZ395" s="0" t="n">
        <v>221.84497207788</v>
      </c>
      <c r="EA395" s="0" t="n">
        <v>362.699509369684</v>
      </c>
      <c r="EB395" s="0" t="n">
        <v>92.9747056854152</v>
      </c>
      <c r="EC395" s="0" t="n">
        <v>66.1575633112134</v>
      </c>
      <c r="ED395" s="0" t="n">
        <v>145.601385329939</v>
      </c>
      <c r="EE395" s="0" t="n">
        <v>255.626974118917</v>
      </c>
      <c r="EF395" s="0" t="n">
        <v>146.631571381328</v>
      </c>
      <c r="EG395" s="0" t="n">
        <v>181.811960775873</v>
      </c>
      <c r="EH395" s="0" t="n">
        <v>145.198145257088</v>
      </c>
      <c r="EI395" s="0" t="n">
        <v>206.06254808944</v>
      </c>
      <c r="EJ395" s="0" t="n">
        <v>193.511392634046</v>
      </c>
      <c r="EK395" s="0" t="n">
        <v>111.677775485868</v>
      </c>
      <c r="EL395" s="0" t="n">
        <v>93.7356923268798</v>
      </c>
      <c r="EM395" s="0" t="n">
        <v>352.202903012667</v>
      </c>
      <c r="EN395" s="0" t="n">
        <v>302.699045805445</v>
      </c>
      <c r="EO395" s="0" t="n">
        <v>353.966373589814</v>
      </c>
      <c r="EP395" s="0" t="n">
        <v>357.658512975655</v>
      </c>
      <c r="EQ395" s="0" t="n">
        <v>387.832816145757</v>
      </c>
      <c r="ER395" s="0" t="n">
        <v>283.729350795275</v>
      </c>
      <c r="ES395" s="0" t="n">
        <v>99.505744455814</v>
      </c>
      <c r="ET395" s="0" t="n">
        <v>212.850306792416</v>
      </c>
      <c r="EU395" s="0" t="n">
        <v>603.513279021525</v>
      </c>
      <c r="EV395" s="0" t="n">
        <v>262.839351470609</v>
      </c>
      <c r="EW395" s="0" t="n">
        <v>229.084860781413</v>
      </c>
      <c r="EX395" s="0" t="n">
        <v>162.564978743744</v>
      </c>
      <c r="EY395" s="0" t="n">
        <v>188.638712603421</v>
      </c>
      <c r="EZ395" s="0" t="n">
        <v>258.468651004612</v>
      </c>
      <c r="FA395" s="0" t="n">
        <v>142.527656142539</v>
      </c>
      <c r="FB395" s="0" t="n">
        <v>246.343958096627</v>
      </c>
      <c r="FC395" s="0" t="n">
        <v>268.012433904402</v>
      </c>
      <c r="FD395" s="0" t="n">
        <v>267.349883520228</v>
      </c>
      <c r="FE395" s="0" t="n">
        <v>275.924794575129</v>
      </c>
      <c r="FF395" s="0" t="n">
        <v>160.871497412252</v>
      </c>
      <c r="FG395" s="0" t="n">
        <v>108.589639430203</v>
      </c>
      <c r="FH395" s="0" t="n">
        <v>608.835058189253</v>
      </c>
      <c r="FI395" s="0" t="n">
        <v>636.151894170856</v>
      </c>
      <c r="FJ395" s="0" t="n">
        <v>149.572305744901</v>
      </c>
      <c r="FK395" s="0" t="n">
        <v>315.776233735887</v>
      </c>
      <c r="FL395" s="0" t="n">
        <v>255.616337894056</v>
      </c>
      <c r="FM395" s="0" t="n">
        <v>331.173110832885</v>
      </c>
      <c r="FN395" s="0" t="n">
        <v>318.042300120046</v>
      </c>
      <c r="FO395" s="0" t="n">
        <v>213.067225806724</v>
      </c>
      <c r="FP395" s="0" t="n">
        <v>312.095693057946</v>
      </c>
      <c r="FQ395" s="0" t="n">
        <v>311.512754996325</v>
      </c>
      <c r="FR395" s="0" t="n">
        <v>301.942837600043</v>
      </c>
      <c r="FS395" s="0" t="n">
        <v>296.25178547779</v>
      </c>
      <c r="FT395" s="0" t="n">
        <v>453.507484328857</v>
      </c>
      <c r="FU395" s="0" t="n">
        <v>304.065770170354</v>
      </c>
      <c r="FV395" s="0" t="n">
        <v>238.016836080406</v>
      </c>
      <c r="FW395" s="0" t="n">
        <v>312.912579394505</v>
      </c>
      <c r="FX395" s="0" t="n">
        <v>261.797398112742</v>
      </c>
      <c r="FY395" s="0" t="n">
        <v>308.60281844604</v>
      </c>
      <c r="FZ395" s="0" t="n">
        <v>310.52225306022</v>
      </c>
      <c r="GA395" s="0" t="n">
        <v>295.720303887813</v>
      </c>
      <c r="GB395" s="0" t="n">
        <v>185.78460617551</v>
      </c>
      <c r="GC395" s="0" t="n">
        <v>235.534560590883</v>
      </c>
      <c r="GD395" s="0" t="n">
        <v>635.951546637659</v>
      </c>
      <c r="GE395" s="0" t="n">
        <v>243.10755583751</v>
      </c>
      <c r="GF395" s="0" t="n">
        <v>406.374362450145</v>
      </c>
      <c r="GG395" s="0" t="n">
        <v>251.604509994304</v>
      </c>
      <c r="GH395" s="0" t="n">
        <v>313.22870706523</v>
      </c>
      <c r="GI395" s="0" t="n">
        <v>233.424478736604</v>
      </c>
      <c r="GJ395" s="0" t="n">
        <v>323.65313589371</v>
      </c>
      <c r="GK395" s="0" t="n">
        <v>236.128922385013</v>
      </c>
      <c r="GL395" s="0" t="n">
        <v>212.957757340848</v>
      </c>
      <c r="GM395" s="0" t="n">
        <v>298.712768194666</v>
      </c>
      <c r="GN395" s="0" t="n">
        <v>196.31101417265</v>
      </c>
      <c r="GO395" s="0" t="n">
        <v>320.988409662457</v>
      </c>
      <c r="GP395" s="0" t="n">
        <v>226.632323865369</v>
      </c>
      <c r="GQ395" s="0" t="n">
        <v>224.981995870216</v>
      </c>
      <c r="GR395" s="0" t="n">
        <v>232.423045125829</v>
      </c>
      <c r="GS395" s="0" t="n">
        <v>418.319241577525</v>
      </c>
      <c r="GT395" s="0" t="n">
        <v>201.299497190374</v>
      </c>
      <c r="GU395" s="0" t="n">
        <v>212.024074072263</v>
      </c>
      <c r="GV395" s="0" t="n">
        <v>301.861763238861</v>
      </c>
      <c r="GW395" s="0" t="n">
        <v>414.074416489032</v>
      </c>
      <c r="GX395" s="0" t="n">
        <v>262.388479108642</v>
      </c>
      <c r="GY395" s="0" t="n">
        <v>334.458919778645</v>
      </c>
      <c r="GZ395" s="0" t="n">
        <v>248.211660037207</v>
      </c>
      <c r="HA395" s="0" t="n">
        <v>305.895980250933</v>
      </c>
      <c r="HB395" s="0" t="n">
        <v>302.776323220253</v>
      </c>
      <c r="HC395" s="0" t="n">
        <v>256.206248057255</v>
      </c>
      <c r="HD395" s="0" t="n">
        <v>365.337775943364</v>
      </c>
      <c r="HE395" s="0" t="n">
        <v>312.312000040804</v>
      </c>
      <c r="HF395" s="0" t="n">
        <v>282.154650517734</v>
      </c>
      <c r="HG395" s="0" t="n">
        <v>420.176728191719</v>
      </c>
      <c r="HH395" s="0" t="n">
        <v>337.720717003587</v>
      </c>
      <c r="HI395" s="0" t="n">
        <v>376.668209515627</v>
      </c>
      <c r="HJ395" s="0" t="n">
        <v>340.907137856122</v>
      </c>
      <c r="HK395" s="0" t="n">
        <v>422.410728332459</v>
      </c>
      <c r="HL395" s="0" t="n">
        <v>403.272466699569</v>
      </c>
      <c r="HM395" s="0" t="n">
        <v>447.933440933768</v>
      </c>
      <c r="HN395" s="0" t="n">
        <v>390.3387105819</v>
      </c>
      <c r="HO395" s="0" t="n">
        <v>392.922659187694</v>
      </c>
      <c r="HP395" s="0" t="n">
        <v>399.181010495955</v>
      </c>
      <c r="HQ395" s="0" t="n">
        <v>424.278400812199</v>
      </c>
      <c r="HR395" s="0" t="n">
        <v>348.115512943555</v>
      </c>
      <c r="HS395" s="0" t="n">
        <v>316.651071823116</v>
      </c>
      <c r="HT395" s="0" t="n">
        <v>394.935029588247</v>
      </c>
      <c r="HU395" s="0" t="n">
        <v>328.511052749006</v>
      </c>
      <c r="HV395" s="0" t="n">
        <v>376.217219534178</v>
      </c>
      <c r="HW395" s="0" t="n">
        <v>399.206933472358</v>
      </c>
      <c r="HX395" s="0" t="n">
        <v>399.633044402166</v>
      </c>
      <c r="HY395" s="0" t="n">
        <v>378.852308502274</v>
      </c>
      <c r="HZ395" s="0" t="n">
        <v>309.787693889746</v>
      </c>
      <c r="IA395" s="0" t="n">
        <v>416.255118054443</v>
      </c>
      <c r="IB395" s="0" t="n">
        <v>446.837523135972</v>
      </c>
      <c r="IC395" s="0" t="n">
        <v>331.339094100276</v>
      </c>
      <c r="ID395" s="0" t="n">
        <v>332.833068351486</v>
      </c>
      <c r="IE395" s="0" t="n">
        <v>379.66689045021</v>
      </c>
      <c r="IF395" s="0" t="n">
        <v>332.056478395224</v>
      </c>
      <c r="IG395" s="0" t="n">
        <v>340.230800321021</v>
      </c>
      <c r="IH395" s="0" t="n">
        <v>376.828936646126</v>
      </c>
      <c r="II395" s="0" t="n">
        <v>1128.02513429529</v>
      </c>
      <c r="IJ395" s="0" t="n">
        <v>377.371491445771</v>
      </c>
      <c r="IK395" s="0" t="n">
        <v>411.153212543633</v>
      </c>
      <c r="IL395" s="0" t="n">
        <v>427.462072402315</v>
      </c>
      <c r="IM395" s="0" t="n">
        <v>378.854002203404</v>
      </c>
      <c r="IN395" s="0" t="n">
        <v>389.082400151001</v>
      </c>
      <c r="IO395" s="0" t="n">
        <v>451.430404287178</v>
      </c>
      <c r="IP395" s="0" t="n">
        <v>365.605760533698</v>
      </c>
      <c r="IQ395" s="0" t="n">
        <v>363.167568379778</v>
      </c>
      <c r="IR395" s="0" t="n">
        <v>530.730088838344</v>
      </c>
      <c r="IS395" s="0" t="n">
        <v>500.729084150473</v>
      </c>
      <c r="IT395" s="0" t="n">
        <v>372.201381165979</v>
      </c>
      <c r="IU395" s="0" t="n">
        <v>372.723391839702</v>
      </c>
      <c r="IV395" s="0" t="n">
        <v>384.499095264343</v>
      </c>
      <c r="IW395" s="0" t="n">
        <v>392.159054767642</v>
      </c>
      <c r="IX395" s="0" t="n">
        <v>421.194141535486</v>
      </c>
      <c r="IY395" s="0" t="n">
        <v>457.241241612171</v>
      </c>
      <c r="IZ395" s="0" t="n">
        <v>432.712132606494</v>
      </c>
      <c r="JA395" s="0" t="n">
        <v>428.572082036151</v>
      </c>
      <c r="JB395" s="0" t="n">
        <v>427.132393572622</v>
      </c>
      <c r="JC395" s="0" t="n">
        <v>428.279228609619</v>
      </c>
      <c r="JD395" s="0" t="n">
        <v>434.224389886768</v>
      </c>
      <c r="JE395" s="0" t="n">
        <v>594.992462345286</v>
      </c>
      <c r="JF395" s="0" t="n">
        <v>443.34737907039</v>
      </c>
      <c r="JG395" s="0" t="n">
        <v>418.738949618088</v>
      </c>
      <c r="JH395" s="0" t="n">
        <v>417.079279858342</v>
      </c>
      <c r="JI395" s="0" t="n">
        <v>429.803512365124</v>
      </c>
      <c r="JJ395" s="0" t="n">
        <v>446.793562722855</v>
      </c>
      <c r="JK395" s="0" t="n">
        <v>446.793562722855</v>
      </c>
      <c r="JL395" s="0" t="n">
        <v>496.706034065284</v>
      </c>
      <c r="JM395" s="0" t="n">
        <v>765.946936194436</v>
      </c>
      <c r="JN395" s="0" t="n">
        <v>454.317460771601</v>
      </c>
      <c r="JO395" s="0" t="n">
        <v>462.148172452142</v>
      </c>
      <c r="JP395" s="0" t="n">
        <v>475.630938558932</v>
      </c>
      <c r="JQ395" s="0" t="n">
        <v>477.189864425889</v>
      </c>
      <c r="JR395" s="0" t="n">
        <v>479.434732083567</v>
      </c>
      <c r="JS395" s="0" t="n">
        <v>498.726372508391</v>
      </c>
      <c r="JT395" s="0" t="n">
        <v>631.981620562599</v>
      </c>
      <c r="JU395" s="0" t="n">
        <v>492.453185031146</v>
      </c>
      <c r="JV395" s="0" t="n">
        <v>509.221339073214</v>
      </c>
      <c r="JW395" s="0" t="n">
        <v>511.036583238045</v>
      </c>
      <c r="JX395" s="0" t="n">
        <v>745.225849559839</v>
      </c>
      <c r="JY395" s="0" t="n">
        <v>517.293817388074</v>
      </c>
      <c r="JZ395" s="0" t="n">
        <v>514.607517038938</v>
      </c>
      <c r="KA395" s="0" t="n">
        <v>746.648854611097</v>
      </c>
      <c r="KB395" s="0" t="n">
        <v>521.010547833629</v>
      </c>
      <c r="KC395" s="0" t="n">
        <v>708.861067757779</v>
      </c>
      <c r="KD395" s="0" t="n">
        <v>547.609310212561</v>
      </c>
      <c r="KE395" s="0" t="n">
        <v>547.789550583209</v>
      </c>
      <c r="KF395" s="0" t="n">
        <v>948.905678052537</v>
      </c>
      <c r="KG395" s="0" t="n">
        <v>578.178264488678</v>
      </c>
      <c r="KH395" s="0" t="n">
        <v>582.831426363186</v>
      </c>
      <c r="KI395" s="0" t="n">
        <v>578.605361685007</v>
      </c>
      <c r="KJ395" s="0" t="n">
        <v>589.844920169851</v>
      </c>
      <c r="KK395" s="0" t="n">
        <v>700.597415189796</v>
      </c>
      <c r="KL395" s="0" t="n">
        <v>584.678339019068</v>
      </c>
      <c r="KM395" s="0" t="n">
        <v>609.308214731488</v>
      </c>
      <c r="KN395" s="0" t="n">
        <v>598.074398094649</v>
      </c>
      <c r="KO395" s="0" t="n">
        <v>601.249029462333</v>
      </c>
      <c r="KP395" s="0" t="n">
        <v>603.57972814652</v>
      </c>
      <c r="KQ395" s="0" t="n">
        <v>704.179543301539</v>
      </c>
      <c r="KR395" s="0" t="n">
        <v>610.805021351593</v>
      </c>
      <c r="KS395" s="0" t="n">
        <v>611.916360033217</v>
      </c>
      <c r="KT395" s="0" t="n">
        <v>779.346626113603</v>
      </c>
      <c r="KU395" s="0" t="n">
        <v>648.896195291985</v>
      </c>
      <c r="KV395" s="0" t="n">
        <v>686.005557951175</v>
      </c>
      <c r="KW395" s="0" t="n">
        <v>764.407128304533</v>
      </c>
      <c r="KX395" s="0" t="n">
        <v>702.274183878309</v>
      </c>
      <c r="KY395" s="0" t="n">
        <v>704.945666448469</v>
      </c>
      <c r="KZ395" s="0" t="n">
        <v>794.296573795765</v>
      </c>
      <c r="LA395" s="0" t="n">
        <v>665.055158296469</v>
      </c>
      <c r="LB395" s="0" t="n">
        <v>676.936665763222</v>
      </c>
      <c r="LC395" s="0" t="n">
        <v>677.38763761701</v>
      </c>
      <c r="LD395" s="0" t="n">
        <v>746.019850389446</v>
      </c>
      <c r="LE395" s="0" t="n">
        <v>728.682322622318</v>
      </c>
      <c r="LF395" s="0" t="n">
        <v>776.47852581997</v>
      </c>
      <c r="LG395" s="0" t="n">
        <v>887.234559758626</v>
      </c>
      <c r="LH395" s="0" t="n">
        <v>888.086817397492</v>
      </c>
      <c r="LI395" s="0" t="n">
        <v>757.713726686726</v>
      </c>
      <c r="LJ395" s="0" t="n">
        <v>865.771896673826</v>
      </c>
      <c r="LK395" s="0" t="n">
        <v>867.136531406279</v>
      </c>
      <c r="LL395" s="0" t="n">
        <v>866.160207623618</v>
      </c>
      <c r="LM395" s="0" t="n">
        <v>962.555345710513</v>
      </c>
      <c r="LN395" s="0" t="n">
        <v>897.056897471355</v>
      </c>
      <c r="LO395" s="0" t="n">
        <v>798.747886568882</v>
      </c>
      <c r="LP395" s="0" t="n">
        <v>827.566600637935</v>
      </c>
      <c r="LQ395" s="0" t="n">
        <v>809.6750308783</v>
      </c>
      <c r="LR395" s="0" t="n">
        <v>801.283153147707</v>
      </c>
      <c r="LS395" s="0" t="n">
        <v>798.335974581749</v>
      </c>
      <c r="LT395" s="0" t="n">
        <v>811.358995756083</v>
      </c>
      <c r="LU395" s="0" t="n">
        <v>805.111605633387</v>
      </c>
      <c r="LV395" s="0" t="n">
        <v>795.08590605293</v>
      </c>
      <c r="LW395" s="0" t="n">
        <v>795.019167561358</v>
      </c>
      <c r="LX395" s="0" t="n">
        <v>921.090050372031</v>
      </c>
      <c r="LY395" s="0" t="n">
        <v>799.311231930606</v>
      </c>
      <c r="LZ395" s="0" t="n">
        <v>872.818951495132</v>
      </c>
      <c r="MA395" s="0" t="n">
        <v>910.173802239241</v>
      </c>
      <c r="MB395" s="0" t="n">
        <v>955.566788666119</v>
      </c>
      <c r="MC395" s="0" t="n">
        <v>888.385066184824</v>
      </c>
      <c r="MD395" s="0" t="n">
        <v>1125.47545168058</v>
      </c>
      <c r="ME395" s="0" t="n">
        <v>904.475029094072</v>
      </c>
      <c r="MF395" s="0" t="n">
        <v>907.762043920806</v>
      </c>
      <c r="MG395" s="0" t="n">
        <v>990.33515169661</v>
      </c>
      <c r="MH395" s="0" t="n">
        <v>1131.39218943321</v>
      </c>
      <c r="MI395" s="0" t="n">
        <v>1009.26130971993</v>
      </c>
      <c r="MJ395" s="0" t="n">
        <v>1126.26901538332</v>
      </c>
      <c r="MK395" s="0" t="n">
        <v>1064.96356249584</v>
      </c>
      <c r="ML395" s="0" t="n">
        <v>1038.20042023703</v>
      </c>
      <c r="MM395" s="0" t="n">
        <v>1006.09538231484</v>
      </c>
      <c r="MN395" s="0" t="n">
        <v>1060.75456369817</v>
      </c>
      <c r="MO395" s="0" t="n">
        <v>1235.5259606539</v>
      </c>
      <c r="MP395" s="0" t="n">
        <v>1346.22704867174</v>
      </c>
      <c r="MQ395" s="0" t="n">
        <v>1358.75437039999</v>
      </c>
      <c r="MR395" s="0" t="n">
        <v>1632.85485167869</v>
      </c>
      <c r="MS395" s="0" t="n">
        <v>1450.86842920661</v>
      </c>
      <c r="MT395" s="0" t="n">
        <v>1515.12743883807</v>
      </c>
      <c r="MU395" s="0" t="n">
        <v>2030.01672280193</v>
      </c>
      <c r="MV395" s="0" t="n">
        <v>377.590018889023</v>
      </c>
      <c r="MW395" s="0" t="n">
        <v>670.997385229269</v>
      </c>
      <c r="MX395" s="0" t="n">
        <v>29.8546407575848</v>
      </c>
      <c r="MY395" s="0" t="n">
        <v>435.939537815225</v>
      </c>
      <c r="MZ395" s="0" t="n">
        <v>802.877745741646</v>
      </c>
      <c r="NA395" s="0" t="n">
        <v>462.169202342516</v>
      </c>
      <c r="NB395" s="0" t="n">
        <v>374.08042164147</v>
      </c>
      <c r="NC395" s="0" t="n">
        <v>374.487380167913</v>
      </c>
      <c r="ND395" s="0" t="n">
        <v>793.383036703465</v>
      </c>
      <c r="NE395" s="0" t="n">
        <v>470.818696886554</v>
      </c>
      <c r="NF395" s="0" t="n">
        <v>260.470334261828</v>
      </c>
      <c r="NG395" s="0" t="n">
        <v>309.242398980641</v>
      </c>
      <c r="NH395" s="0" t="n">
        <v>1227.73166549175</v>
      </c>
      <c r="NI395" s="0" t="n">
        <v>713.007843448298</v>
      </c>
      <c r="NJ395" s="0" t="n">
        <v>215.399865768454</v>
      </c>
      <c r="NK395" s="0" t="n">
        <v>272.063687625518</v>
      </c>
      <c r="NL395" s="0" t="n">
        <v>131.260606491113</v>
      </c>
      <c r="NM395" s="0" t="n">
        <v>324.681726666481</v>
      </c>
      <c r="NN395" s="0" t="n">
        <v>297.095396284531</v>
      </c>
      <c r="NO395" s="0" t="n">
        <v>113.779800890492</v>
      </c>
      <c r="NP395" s="0" t="n">
        <v>365.676706962007</v>
      </c>
      <c r="NQ395" s="0" t="n">
        <v>457.53959044641</v>
      </c>
      <c r="NR395" s="0" t="n">
        <v>464.042724733333</v>
      </c>
      <c r="NS395" s="0" t="n">
        <v>801.956070890144</v>
      </c>
      <c r="NT395" s="0" t="n">
        <v>190.094198190572</v>
      </c>
      <c r="NU395" s="0" t="n">
        <v>167.563646944085</v>
      </c>
      <c r="NV395" s="0" t="n">
        <v>420.131166723309</v>
      </c>
      <c r="NW395" s="0" t="n">
        <v>386.72230927677</v>
      </c>
      <c r="NX395" s="0" t="n">
        <v>745.371369068804</v>
      </c>
      <c r="NY395" s="0" t="n">
        <v>485.817558572971</v>
      </c>
      <c r="NZ395" s="0" t="n">
        <v>428.279228609619</v>
      </c>
      <c r="OA395" s="0" t="n">
        <v>428.279228609619</v>
      </c>
      <c r="OB395" s="0" t="n">
        <v>1.63349705214101</v>
      </c>
      <c r="OC395" s="0" t="n">
        <v>926.971053765504</v>
      </c>
      <c r="OD395" s="0" t="n">
        <v>401.731638847668</v>
      </c>
      <c r="OE395" s="0" t="n">
        <v>0</v>
      </c>
      <c r="OF395" s="0" t="n">
        <v>585.813730562994</v>
      </c>
      <c r="OG395" s="0" t="n">
        <v>393.878858423205</v>
      </c>
      <c r="OH395" s="0" t="n">
        <v>747.137559368402</v>
      </c>
      <c r="OI395" s="0" t="n">
        <v>827.29468494697</v>
      </c>
      <c r="OJ395" s="0" t="n">
        <v>136.630988427893</v>
      </c>
      <c r="OK395" s="0" t="n">
        <v>459.095720760637</v>
      </c>
      <c r="OL395" s="0" t="n">
        <v>674.759005266496</v>
      </c>
      <c r="OM395" s="0" t="n">
        <v>1156.79489083585</v>
      </c>
      <c r="ON395" s="0" t="n">
        <v>29.1887426749165</v>
      </c>
      <c r="OO395" s="0" t="n">
        <v>777.142432166134</v>
      </c>
      <c r="OP395" s="0" t="n">
        <v>398.939764267752</v>
      </c>
      <c r="OQ395" s="0" t="n">
        <v>476.999892999516</v>
      </c>
      <c r="OR395" s="0" t="n">
        <v>1269.53640483058</v>
      </c>
      <c r="OS395" s="0" t="n">
        <v>177.94631241143</v>
      </c>
      <c r="OT395" s="0" t="n">
        <v>262.617289734097</v>
      </c>
      <c r="OU395" s="0" t="n">
        <v>739.257419170136</v>
      </c>
      <c r="OV395" s="0" t="n">
        <v>262.708502682643</v>
      </c>
      <c r="OW395" s="0" t="n">
        <v>651.009457600206</v>
      </c>
      <c r="OX395" s="0" t="n">
        <v>161.061345717441</v>
      </c>
      <c r="OY395" s="0" t="n">
        <v>288.381211722669</v>
      </c>
      <c r="OZ395" s="0" t="n">
        <v>138.349524245078</v>
      </c>
      <c r="PA395" s="0" t="n">
        <v>815.440866789142</v>
      </c>
      <c r="PB395" s="0" t="n">
        <v>1508.12067353755</v>
      </c>
      <c r="PC395" s="0" t="n">
        <v>540.833216096097</v>
      </c>
      <c r="PD395" s="0" t="n">
        <v>650.563020329148</v>
      </c>
      <c r="PE395" s="0" t="n">
        <v>221.9436101833</v>
      </c>
      <c r="PF395" s="0" t="n">
        <v>787.631544736925</v>
      </c>
      <c r="PG395" s="0" t="n">
        <v>787.404814460932</v>
      </c>
      <c r="PH395" s="0" t="n">
        <v>379.131001846328</v>
      </c>
      <c r="PI395" s="0" t="n">
        <v>408.00528682909</v>
      </c>
      <c r="PJ395" s="0" t="n">
        <v>292.085499805532</v>
      </c>
      <c r="PK395" s="0" t="n">
        <v>427.84172241837</v>
      </c>
      <c r="PL395" s="0" t="n">
        <v>408.00528682909</v>
      </c>
      <c r="PM395" s="0" t="n">
        <v>408.00528682909</v>
      </c>
    </row>
    <row r="396" customFormat="false" ht="15" hidden="false" customHeight="false" outlineLevel="0" collapsed="false">
      <c r="A396" s="4" t="s">
        <v>3313</v>
      </c>
      <c r="B396" s="0" t="n">
        <v>2282.31590593801</v>
      </c>
      <c r="C396" s="0" t="n">
        <v>2208.976481364</v>
      </c>
      <c r="D396" s="0" t="n">
        <v>2187.43918109888</v>
      </c>
      <c r="E396" s="0" t="n">
        <v>2198.71964101264</v>
      </c>
      <c r="F396" s="0" t="n">
        <v>2447.24150478969</v>
      </c>
      <c r="G396" s="0" t="n">
        <v>1394.06166005606</v>
      </c>
      <c r="H396" s="0" t="n">
        <v>1955.20993138456</v>
      </c>
      <c r="I396" s="0" t="n">
        <v>1901.49494891458</v>
      </c>
      <c r="J396" s="0" t="n">
        <v>1322.43739786485</v>
      </c>
      <c r="K396" s="0" t="n">
        <v>1665.30167587712</v>
      </c>
      <c r="L396" s="0" t="n">
        <v>1267.12120458169</v>
      </c>
      <c r="M396" s="0" t="n">
        <v>1636.55789450499</v>
      </c>
      <c r="N396" s="0" t="n">
        <v>1255.46659462389</v>
      </c>
      <c r="O396" s="0" t="n">
        <v>1250.19966273172</v>
      </c>
      <c r="P396" s="0" t="n">
        <v>1246.07627607361</v>
      </c>
      <c r="Q396" s="0" t="n">
        <v>1270.47601722544</v>
      </c>
      <c r="R396" s="0" t="n">
        <v>1348.42806028536</v>
      </c>
      <c r="S396" s="0" t="n">
        <v>1635.43759967944</v>
      </c>
      <c r="T396" s="0" t="n">
        <v>1629.52302665102</v>
      </c>
      <c r="U396" s="0" t="n">
        <v>1222.95592586957</v>
      </c>
      <c r="V396" s="0" t="n">
        <v>1231.34692828098</v>
      </c>
      <c r="W396" s="0" t="n">
        <v>1213.8810308439</v>
      </c>
      <c r="X396" s="0" t="n">
        <v>1701.89984710193</v>
      </c>
      <c r="Y396" s="0" t="n">
        <v>1200.31878766221</v>
      </c>
      <c r="Z396" s="0" t="n">
        <v>1682.62939327933</v>
      </c>
      <c r="AA396" s="0" t="n">
        <v>1337.16380232573</v>
      </c>
      <c r="AB396" s="0" t="n">
        <v>1669.64636940318</v>
      </c>
      <c r="AC396" s="0" t="n">
        <v>1224.43696973022</v>
      </c>
      <c r="AD396" s="0" t="n">
        <v>1153.70603795711</v>
      </c>
      <c r="AE396" s="0" t="n">
        <v>1135.93705708813</v>
      </c>
      <c r="AF396" s="0" t="n">
        <v>1183.4505498897</v>
      </c>
      <c r="AG396" s="0" t="n">
        <v>1101.52842125744</v>
      </c>
      <c r="AH396" s="0" t="n">
        <v>1040.15696920066</v>
      </c>
      <c r="AI396" s="0" t="n">
        <v>1508.88665582677</v>
      </c>
      <c r="AJ396" s="0" t="n">
        <v>1045.57218208691</v>
      </c>
      <c r="AK396" s="0" t="n">
        <v>1522.68578877264</v>
      </c>
      <c r="AL396" s="0" t="n">
        <v>1021.07874377961</v>
      </c>
      <c r="AM396" s="0" t="n">
        <v>1020.35884232311</v>
      </c>
      <c r="AN396" s="0" t="n">
        <v>1506.05004220096</v>
      </c>
      <c r="AO396" s="0" t="n">
        <v>1496.8207907848</v>
      </c>
      <c r="AP396" s="0" t="n">
        <v>1015.06845619625</v>
      </c>
      <c r="AQ396" s="0" t="n">
        <v>973.978364542617</v>
      </c>
      <c r="AR396" s="0" t="n">
        <v>909.246900675446</v>
      </c>
      <c r="AS396" s="0" t="n">
        <v>966.914879276913</v>
      </c>
      <c r="AT396" s="0" t="n">
        <v>957.982452489674</v>
      </c>
      <c r="AU396" s="0" t="n">
        <v>757.885724067971</v>
      </c>
      <c r="AV396" s="0" t="n">
        <v>748.171084937633</v>
      </c>
      <c r="AW396" s="0" t="n">
        <v>742.485408015584</v>
      </c>
      <c r="AX396" s="0" t="n">
        <v>1019.35802878439</v>
      </c>
      <c r="AY396" s="0" t="n">
        <v>925.016561856712</v>
      </c>
      <c r="AZ396" s="0" t="n">
        <v>701.396105238743</v>
      </c>
      <c r="BA396" s="0" t="n">
        <v>705.405088290526</v>
      </c>
      <c r="BB396" s="0" t="n">
        <v>672.110313214532</v>
      </c>
      <c r="BC396" s="0" t="n">
        <v>710.314603613999</v>
      </c>
      <c r="BD396" s="0" t="n">
        <v>661.306819938074</v>
      </c>
      <c r="BE396" s="0" t="n">
        <v>700.144426896273</v>
      </c>
      <c r="BF396" s="0" t="n">
        <v>696.45182175335</v>
      </c>
      <c r="BG396" s="0" t="n">
        <v>776.644791449396</v>
      </c>
      <c r="BH396" s="0" t="n">
        <v>649.542891922435</v>
      </c>
      <c r="BI396" s="0" t="n">
        <v>644.499301178865</v>
      </c>
      <c r="BJ396" s="0" t="n">
        <v>642.559294578046</v>
      </c>
      <c r="BK396" s="0" t="n">
        <v>642.945125291764</v>
      </c>
      <c r="BL396" s="0" t="n">
        <v>638.914683914357</v>
      </c>
      <c r="BM396" s="0" t="n">
        <v>635.144866097955</v>
      </c>
      <c r="BN396" s="0" t="n">
        <v>634.168872129653</v>
      </c>
      <c r="BO396" s="0" t="n">
        <v>625.671860454608</v>
      </c>
      <c r="BP396" s="0" t="n">
        <v>624.952211901522</v>
      </c>
      <c r="BQ396" s="0" t="n">
        <v>624.511596639072</v>
      </c>
      <c r="BR396" s="0" t="n">
        <v>622.708724519398</v>
      </c>
      <c r="BS396" s="0" t="n">
        <v>622.272249374437</v>
      </c>
      <c r="BT396" s="0" t="n">
        <v>622.47829329669</v>
      </c>
      <c r="BU396" s="0" t="n">
        <v>622.410760081054</v>
      </c>
      <c r="BV396" s="0" t="n">
        <v>618.405086977824</v>
      </c>
      <c r="BW396" s="0" t="n">
        <v>617.752115253478</v>
      </c>
      <c r="BX396" s="0" t="n">
        <v>963.560782539352</v>
      </c>
      <c r="BY396" s="0" t="n">
        <v>640.5957196256</v>
      </c>
      <c r="BZ396" s="0" t="n">
        <v>611.422335232489</v>
      </c>
      <c r="CA396" s="0" t="n">
        <v>606.853548399728</v>
      </c>
      <c r="CB396" s="0" t="n">
        <v>937.911770527929</v>
      </c>
      <c r="CC396" s="0" t="n">
        <v>915.439066922921</v>
      </c>
      <c r="CD396" s="0" t="n">
        <v>602.981550527383</v>
      </c>
      <c r="CE396" s="0" t="n">
        <v>610.68608772228</v>
      </c>
      <c r="CF396" s="0" t="n">
        <v>598.841783604268</v>
      </c>
      <c r="CG396" s="0" t="n">
        <v>598.412837855338</v>
      </c>
      <c r="CH396" s="0" t="n">
        <v>734.951849813872</v>
      </c>
      <c r="CI396" s="0" t="n">
        <v>596.30761749878</v>
      </c>
      <c r="CJ396" s="0" t="n">
        <v>599.006742701279</v>
      </c>
      <c r="CK396" s="0" t="n">
        <v>595.382969971749</v>
      </c>
      <c r="CL396" s="0" t="n">
        <v>595.784800263824</v>
      </c>
      <c r="CM396" s="0" t="n">
        <v>595.149391466791</v>
      </c>
      <c r="CN396" s="0" t="n">
        <v>609.101702138216</v>
      </c>
      <c r="CO396" s="0" t="n">
        <v>600.838803396069</v>
      </c>
      <c r="CP396" s="0" t="n">
        <v>593.648882200165</v>
      </c>
      <c r="CQ396" s="0" t="n">
        <v>730.869867534705</v>
      </c>
      <c r="CR396" s="0" t="n">
        <v>592.68137456393</v>
      </c>
      <c r="CS396" s="0" t="n">
        <v>591.755198575851</v>
      </c>
      <c r="CT396" s="0" t="n">
        <v>686.685535735306</v>
      </c>
      <c r="CU396" s="0" t="n">
        <v>623.943144543151</v>
      </c>
      <c r="CV396" s="0" t="n">
        <v>584.782393530263</v>
      </c>
      <c r="CW396" s="0" t="n">
        <v>583.034061777035</v>
      </c>
      <c r="CX396" s="0" t="n">
        <v>582.59818617184</v>
      </c>
      <c r="CY396" s="0" t="n">
        <v>615.009143703176</v>
      </c>
      <c r="CZ396" s="0" t="n">
        <v>578.98084305716</v>
      </c>
      <c r="DA396" s="0" t="n">
        <v>706.646359618817</v>
      </c>
      <c r="DB396" s="0" t="n">
        <v>616.298136995515</v>
      </c>
      <c r="DC396" s="0" t="n">
        <v>601.296213571324</v>
      </c>
      <c r="DD396" s="0" t="n">
        <v>576.566466409409</v>
      </c>
      <c r="DE396" s="0" t="n">
        <v>575.545640284504</v>
      </c>
      <c r="DF396" s="0" t="n">
        <v>577.916775117345</v>
      </c>
      <c r="DG396" s="0" t="n">
        <v>574.798685266242</v>
      </c>
      <c r="DH396" s="0" t="n">
        <v>565.398673803052</v>
      </c>
      <c r="DI396" s="0" t="n">
        <v>583.710165978189</v>
      </c>
      <c r="DJ396" s="0" t="n">
        <v>609.568213673759</v>
      </c>
      <c r="DK396" s="0" t="n">
        <v>557.488460757593</v>
      </c>
      <c r="DL396" s="0" t="n">
        <v>569.390379842834</v>
      </c>
      <c r="DM396" s="0" t="n">
        <v>547.296414955501</v>
      </c>
      <c r="DN396" s="0" t="n">
        <v>656.206330132567</v>
      </c>
      <c r="DO396" s="0" t="n">
        <v>543.842459735327</v>
      </c>
      <c r="DP396" s="0" t="n">
        <v>608.31871402118</v>
      </c>
      <c r="DQ396" s="0" t="n">
        <v>542.250735212175</v>
      </c>
      <c r="DR396" s="0" t="n">
        <v>543.634438942074</v>
      </c>
      <c r="DS396" s="0" t="n">
        <v>540.386859813588</v>
      </c>
      <c r="DT396" s="0" t="n">
        <v>561.008807400709</v>
      </c>
      <c r="DU396" s="0" t="n">
        <v>539.720829255946</v>
      </c>
      <c r="DV396" s="0" t="n">
        <v>540.375026190914</v>
      </c>
      <c r="DW396" s="0" t="n">
        <v>540.375026190914</v>
      </c>
      <c r="DX396" s="0" t="n">
        <v>635.653421649588</v>
      </c>
      <c r="DY396" s="0" t="n">
        <v>555.211195350559</v>
      </c>
      <c r="DZ396" s="0" t="n">
        <v>585.536302389633</v>
      </c>
      <c r="EA396" s="0" t="n">
        <v>656.852654234715</v>
      </c>
      <c r="EB396" s="0" t="n">
        <v>536.260501063646</v>
      </c>
      <c r="EC396" s="0" t="n">
        <v>533.594187576164</v>
      </c>
      <c r="ED396" s="0" t="n">
        <v>552.60446406067</v>
      </c>
      <c r="EE396" s="0" t="n">
        <v>594.930759485758</v>
      </c>
      <c r="EF396" s="0" t="n">
        <v>537.271759791398</v>
      </c>
      <c r="EG396" s="0" t="n">
        <v>560.155727392675</v>
      </c>
      <c r="EH396" s="0" t="n">
        <v>535.928919088681</v>
      </c>
      <c r="EI396" s="0" t="n">
        <v>568.002788348282</v>
      </c>
      <c r="EJ396" s="0" t="n">
        <v>562.835542197151</v>
      </c>
      <c r="EK396" s="0" t="n">
        <v>525.406208782407</v>
      </c>
      <c r="EL396" s="0" t="n">
        <v>526.885495993096</v>
      </c>
      <c r="EM396" s="0" t="n">
        <v>635.539936585668</v>
      </c>
      <c r="EN396" s="0" t="n">
        <v>606.10970011156</v>
      </c>
      <c r="EO396" s="0" t="n">
        <v>634.885797098268</v>
      </c>
      <c r="EP396" s="0" t="n">
        <v>635.165001325685</v>
      </c>
      <c r="EQ396" s="0" t="n">
        <v>653.365392670859</v>
      </c>
      <c r="ER396" s="0" t="n">
        <v>592.868986820331</v>
      </c>
      <c r="ES396" s="0" t="n">
        <v>518.86256331324</v>
      </c>
      <c r="ET396" s="0" t="n">
        <v>555.805687390454</v>
      </c>
      <c r="EU396" s="0" t="n">
        <v>802.670169877579</v>
      </c>
      <c r="EV396" s="0" t="n">
        <v>578.558819577486</v>
      </c>
      <c r="EW396" s="0" t="n">
        <v>559.413953394841</v>
      </c>
      <c r="EX396" s="0" t="n">
        <v>518.874512026133</v>
      </c>
      <c r="EY396" s="0" t="n">
        <v>526.110976008683</v>
      </c>
      <c r="EZ396" s="0" t="n">
        <v>557.539687005208</v>
      </c>
      <c r="FA396" s="0" t="n">
        <v>507.954621152782</v>
      </c>
      <c r="FB396" s="0" t="n">
        <v>549.408364296108</v>
      </c>
      <c r="FC396" s="0" t="n">
        <v>559.379706970778</v>
      </c>
      <c r="FD396" s="0" t="n">
        <v>558.225793998598</v>
      </c>
      <c r="FE396" s="0" t="n">
        <v>560.063293163475</v>
      </c>
      <c r="FF396" s="0" t="n">
        <v>498.685894620221</v>
      </c>
      <c r="FG396" s="0" t="n">
        <v>484.15393520855</v>
      </c>
      <c r="FH396" s="0" t="n">
        <v>781.343561343141</v>
      </c>
      <c r="FI396" s="0" t="n">
        <v>802.907286208314</v>
      </c>
      <c r="FJ396" s="0" t="n">
        <v>494.190063690037</v>
      </c>
      <c r="FK396" s="0" t="n">
        <v>570.555842958589</v>
      </c>
      <c r="FL396" s="0" t="n">
        <v>531.054416168188</v>
      </c>
      <c r="FM396" s="0" t="n">
        <v>569.304396375548</v>
      </c>
      <c r="FN396" s="0" t="n">
        <v>560.894789203251</v>
      </c>
      <c r="FO396" s="0" t="n">
        <v>504.940006797</v>
      </c>
      <c r="FP396" s="0" t="n">
        <v>555.854727410145</v>
      </c>
      <c r="FQ396" s="0" t="n">
        <v>552.44002166569</v>
      </c>
      <c r="FR396" s="0" t="n">
        <v>546.751058147083</v>
      </c>
      <c r="FS396" s="0" t="n">
        <v>541.543463657633</v>
      </c>
      <c r="FT396" s="0" t="n">
        <v>642.98338650742</v>
      </c>
      <c r="FU396" s="0" t="n">
        <v>541.879134265109</v>
      </c>
      <c r="FV396" s="0" t="n">
        <v>499.14583134734</v>
      </c>
      <c r="FW396" s="0" t="n">
        <v>525.185128990629</v>
      </c>
      <c r="FX396" s="0" t="n">
        <v>511.115642709534</v>
      </c>
      <c r="FY396" s="0" t="n">
        <v>521.273741228068</v>
      </c>
      <c r="FZ396" s="0" t="n">
        <v>535.945559068807</v>
      </c>
      <c r="GA396" s="0" t="n">
        <v>526.62475658616</v>
      </c>
      <c r="GB396" s="0" t="n">
        <v>460.739359184787</v>
      </c>
      <c r="GC396" s="0" t="n">
        <v>492.171203173958</v>
      </c>
      <c r="GD396" s="0" t="n">
        <v>763.778788993996</v>
      </c>
      <c r="GE396" s="0" t="n">
        <v>476.632871861631</v>
      </c>
      <c r="GF396" s="0" t="n">
        <v>578.241816897609</v>
      </c>
      <c r="GG396" s="0" t="n">
        <v>476.261348079751</v>
      </c>
      <c r="GH396" s="0" t="n">
        <v>503.174473706811</v>
      </c>
      <c r="GI396" s="0" t="n">
        <v>453.016171739341</v>
      </c>
      <c r="GJ396" s="0" t="n">
        <v>490.867918015267</v>
      </c>
      <c r="GK396" s="0" t="n">
        <v>447.612790351887</v>
      </c>
      <c r="GL396" s="0" t="n">
        <v>426.650290014279</v>
      </c>
      <c r="GM396" s="0" t="n">
        <v>482.057493514424</v>
      </c>
      <c r="GN396" s="0" t="n">
        <v>421.432917788092</v>
      </c>
      <c r="GO396" s="0" t="n">
        <v>478.518917614708</v>
      </c>
      <c r="GP396" s="0" t="n">
        <v>410.814122968497</v>
      </c>
      <c r="GQ396" s="0" t="n">
        <v>408.200202600407</v>
      </c>
      <c r="GR396" s="0" t="n">
        <v>413.068675725861</v>
      </c>
      <c r="GS396" s="0" t="n">
        <v>537.737523727117</v>
      </c>
      <c r="GT396" s="0" t="n">
        <v>384.515318277821</v>
      </c>
      <c r="GU396" s="0" t="n">
        <v>389.888111691796</v>
      </c>
      <c r="GV396" s="0" t="n">
        <v>436.102669582151</v>
      </c>
      <c r="GW396" s="0" t="n">
        <v>513.696149741482</v>
      </c>
      <c r="GX396" s="0" t="n">
        <v>398.79937227626</v>
      </c>
      <c r="GY396" s="0" t="n">
        <v>447.426712976379</v>
      </c>
      <c r="GZ396" s="0" t="n">
        <v>380.222607828142</v>
      </c>
      <c r="HA396" s="0" t="n">
        <v>413.857887248044</v>
      </c>
      <c r="HB396" s="0" t="n">
        <v>404.726512147053</v>
      </c>
      <c r="HC396" s="0" t="n">
        <v>364.170097114565</v>
      </c>
      <c r="HD396" s="0" t="n">
        <v>447.253639077644</v>
      </c>
      <c r="HE396" s="0" t="n">
        <v>391.994388097233</v>
      </c>
      <c r="HF396" s="0" t="n">
        <v>357.562905657392</v>
      </c>
      <c r="HG396" s="0" t="n">
        <v>469.535745702653</v>
      </c>
      <c r="HH396" s="0" t="n">
        <v>395.655452688044</v>
      </c>
      <c r="HI396" s="0" t="n">
        <v>427.966159690097</v>
      </c>
      <c r="HJ396" s="0" t="n">
        <v>386.614266652233</v>
      </c>
      <c r="HK396" s="0" t="n">
        <v>459.283310184274</v>
      </c>
      <c r="HL396" s="0" t="n">
        <v>440.315395332847</v>
      </c>
      <c r="HM396" s="0" t="n">
        <v>468.925769911773</v>
      </c>
      <c r="HN396" s="0" t="n">
        <v>410.071474525309</v>
      </c>
      <c r="HO396" s="0" t="n">
        <v>403.986759695187</v>
      </c>
      <c r="HP396" s="0" t="n">
        <v>408.17421146772</v>
      </c>
      <c r="HQ396" s="0" t="n">
        <v>432.231461394908</v>
      </c>
      <c r="HR396" s="0" t="n">
        <v>356.893951506668</v>
      </c>
      <c r="HS396" s="0" t="n">
        <v>296.553652330881</v>
      </c>
      <c r="HT396" s="0" t="n">
        <v>373.800323368102</v>
      </c>
      <c r="HU396" s="0" t="n">
        <v>303.891387479931</v>
      </c>
      <c r="HV396" s="0" t="n">
        <v>350.605905889032</v>
      </c>
      <c r="HW396" s="0" t="n">
        <v>373.655235030206</v>
      </c>
      <c r="HX396" s="0" t="n">
        <v>373.195359785466</v>
      </c>
      <c r="HY396" s="0" t="n">
        <v>350.466607867902</v>
      </c>
      <c r="HZ396" s="0" t="n">
        <v>276.191651448939</v>
      </c>
      <c r="IA396" s="0" t="n">
        <v>376.475582884287</v>
      </c>
      <c r="IB396" s="0" t="n">
        <v>407.01213563188</v>
      </c>
      <c r="IC396" s="0" t="n">
        <v>261.167285312301</v>
      </c>
      <c r="ID396" s="0" t="n">
        <v>262.563792311751</v>
      </c>
      <c r="IE396" s="0" t="n">
        <v>312.189244978462</v>
      </c>
      <c r="IF396" s="0" t="n">
        <v>254.239845516704</v>
      </c>
      <c r="IG396" s="0" t="n">
        <v>258.528028176708</v>
      </c>
      <c r="IH396" s="0" t="n">
        <v>292.459398833843</v>
      </c>
      <c r="II396" s="0" t="n">
        <v>1095.19653526291</v>
      </c>
      <c r="IJ396" s="0" t="n">
        <v>290.826390174742</v>
      </c>
      <c r="IK396" s="0" t="n">
        <v>329.663981810643</v>
      </c>
      <c r="IL396" s="0" t="n">
        <v>346.909066973562</v>
      </c>
      <c r="IM396" s="0" t="n">
        <v>280.84095015571</v>
      </c>
      <c r="IN396" s="0" t="n">
        <v>286.347241666025</v>
      </c>
      <c r="IO396" s="0" t="n">
        <v>352.30394142768</v>
      </c>
      <c r="IP396" s="0" t="n">
        <v>239.719473126588</v>
      </c>
      <c r="IQ396" s="0" t="n">
        <v>230.3573077037</v>
      </c>
      <c r="IR396" s="0" t="n">
        <v>434.408969587055</v>
      </c>
      <c r="IS396" s="0" t="n">
        <v>395.735374900529</v>
      </c>
      <c r="IT396" s="0" t="n">
        <v>214.156382092856</v>
      </c>
      <c r="IU396" s="0" t="n">
        <v>213.419880007273</v>
      </c>
      <c r="IV396" s="0" t="n">
        <v>217.048207061466</v>
      </c>
      <c r="IW396" s="0" t="n">
        <v>226.309306502697</v>
      </c>
      <c r="IX396" s="0" t="n">
        <v>268.173167290964</v>
      </c>
      <c r="IY396" s="0" t="n">
        <v>316.269167063834</v>
      </c>
      <c r="IZ396" s="0" t="n">
        <v>267.925604005305</v>
      </c>
      <c r="JA396" s="0" t="n">
        <v>256.835643403842</v>
      </c>
      <c r="JB396" s="0" t="n">
        <v>252.803311734384</v>
      </c>
      <c r="JC396" s="0" t="n">
        <v>252.120709276338</v>
      </c>
      <c r="JD396" s="0" t="n">
        <v>243.739348215472</v>
      </c>
      <c r="JE396" s="0" t="n">
        <v>457.411454807837</v>
      </c>
      <c r="JF396" s="0" t="n">
        <v>241.144778392339</v>
      </c>
      <c r="JG396" s="0" t="n">
        <v>191.737317040888</v>
      </c>
      <c r="JH396" s="0" t="n">
        <v>177.085945382584</v>
      </c>
      <c r="JI396" s="0" t="n">
        <v>159.725610797685</v>
      </c>
      <c r="JJ396" s="0" t="n">
        <v>165.963464971093</v>
      </c>
      <c r="JK396" s="0" t="n">
        <v>165.963464971093</v>
      </c>
      <c r="JL396" s="0" t="n">
        <v>250.575491935605</v>
      </c>
      <c r="JM396" s="0" t="n">
        <v>616.463873153378</v>
      </c>
      <c r="JN396" s="0" t="n">
        <v>141.363008717265</v>
      </c>
      <c r="JO396" s="0" t="n">
        <v>137.911950619364</v>
      </c>
      <c r="JP396" s="0" t="n">
        <v>128.562513376812</v>
      </c>
      <c r="JQ396" s="0" t="n">
        <v>127.480213917493</v>
      </c>
      <c r="JR396" s="0" t="n">
        <v>109.942474623368</v>
      </c>
      <c r="JS396" s="0" t="n">
        <v>150.046676580911</v>
      </c>
      <c r="JT396" s="0" t="n">
        <v>397.159347606946</v>
      </c>
      <c r="JU396" s="0" t="n">
        <v>102.140574768018</v>
      </c>
      <c r="JV396" s="0" t="n">
        <v>120.133518916441</v>
      </c>
      <c r="JW396" s="0" t="n">
        <v>92.4840610027</v>
      </c>
      <c r="JX396" s="0" t="n">
        <v>522.751920072132</v>
      </c>
      <c r="JY396" s="0" t="n">
        <v>100.253955654044</v>
      </c>
      <c r="JZ396" s="0" t="n">
        <v>87.6535367575227</v>
      </c>
      <c r="KA396" s="0" t="n">
        <v>523.436160201072</v>
      </c>
      <c r="KB396" s="0" t="n">
        <v>96.3545200528622</v>
      </c>
      <c r="KC396" s="0" t="n">
        <v>463.642249603046</v>
      </c>
      <c r="KD396" s="0" t="n">
        <v>129.287442751143</v>
      </c>
      <c r="KE396" s="0" t="n">
        <v>129.286136431736</v>
      </c>
      <c r="KF396" s="0" t="n">
        <v>808.260122158149</v>
      </c>
      <c r="KG396" s="0" t="n">
        <v>93.7561660747454</v>
      </c>
      <c r="KH396" s="0" t="n">
        <v>47.3871661481607</v>
      </c>
      <c r="KI396" s="0" t="n">
        <v>43.5182759332707</v>
      </c>
      <c r="KJ396" s="0" t="n">
        <v>75.5839411139785</v>
      </c>
      <c r="KK396" s="0" t="n">
        <v>356.859363026313</v>
      </c>
      <c r="KL396" s="0" t="n">
        <v>5.81911052139737</v>
      </c>
      <c r="KM396" s="0" t="n">
        <v>130.474636487778</v>
      </c>
      <c r="KN396" s="0" t="n">
        <v>37.5825115866045</v>
      </c>
      <c r="KO396" s="0" t="n">
        <v>46.0691147802355</v>
      </c>
      <c r="KP396" s="0" t="n">
        <v>119.952960799235</v>
      </c>
      <c r="KQ396" s="0" t="n">
        <v>323.083779709391</v>
      </c>
      <c r="KR396" s="0" t="n">
        <v>41.19573741277</v>
      </c>
      <c r="KS396" s="0" t="n">
        <v>42.4759845919383</v>
      </c>
      <c r="KT396" s="0" t="n">
        <v>436.593984607664</v>
      </c>
      <c r="KU396" s="0" t="n">
        <v>158.941657066703</v>
      </c>
      <c r="KV396" s="0" t="n">
        <v>248.816530132919</v>
      </c>
      <c r="KW396" s="0" t="n">
        <v>403.184224327803</v>
      </c>
      <c r="KX396" s="0" t="n">
        <v>269.950869228799</v>
      </c>
      <c r="KY396" s="0" t="n">
        <v>269.929722181439</v>
      </c>
      <c r="KZ396" s="0" t="n">
        <v>437.717367261741</v>
      </c>
      <c r="LA396" s="0" t="n">
        <v>79.5978776559994</v>
      </c>
      <c r="LB396" s="0" t="n">
        <v>94.631926641973</v>
      </c>
      <c r="LC396" s="0" t="n">
        <v>91.9176122232369</v>
      </c>
      <c r="LD396" s="0" t="n">
        <v>283.394767487841</v>
      </c>
      <c r="LE396" s="0" t="n">
        <v>186.466915658247</v>
      </c>
      <c r="LF396" s="0" t="n">
        <v>286.522356816388</v>
      </c>
      <c r="LG396" s="0" t="n">
        <v>492.446693060634</v>
      </c>
      <c r="LH396" s="0" t="n">
        <v>491.701129714634</v>
      </c>
      <c r="LI396" s="0" t="n">
        <v>223.60483526379</v>
      </c>
      <c r="LJ396" s="0" t="n">
        <v>445.335020097657</v>
      </c>
      <c r="LK396" s="0" t="n">
        <v>445.616355455482</v>
      </c>
      <c r="LL396" s="0" t="n">
        <v>428.111497393392</v>
      </c>
      <c r="LM396" s="0" t="n">
        <v>563.565783325443</v>
      </c>
      <c r="LN396" s="0" t="n">
        <v>441.2298778839</v>
      </c>
      <c r="LO396" s="0" t="n">
        <v>228.857552552672</v>
      </c>
      <c r="LP396" s="0" t="n">
        <v>292.453755630546</v>
      </c>
      <c r="LQ396" s="0" t="n">
        <v>250.95474286621</v>
      </c>
      <c r="LR396" s="0" t="n">
        <v>231.104472774301</v>
      </c>
      <c r="LS396" s="0" t="n">
        <v>222.843743580231</v>
      </c>
      <c r="LT396" s="0" t="n">
        <v>251.525281482323</v>
      </c>
      <c r="LU396" s="0" t="n">
        <v>235.033094543834</v>
      </c>
      <c r="LV396" s="0" t="n">
        <v>210.037057008669</v>
      </c>
      <c r="LW396" s="0" t="n">
        <v>209.8296512016</v>
      </c>
      <c r="LX396" s="0" t="n">
        <v>463.562219081777</v>
      </c>
      <c r="LY396" s="0" t="n">
        <v>232.051789666118</v>
      </c>
      <c r="LZ396" s="0" t="n">
        <v>334.11009091995</v>
      </c>
      <c r="MA396" s="0" t="n">
        <v>401.689687300129</v>
      </c>
      <c r="MB396" s="0" t="n">
        <v>463.461932262096</v>
      </c>
      <c r="MC396" s="0" t="n">
        <v>321.306330912728</v>
      </c>
      <c r="MD396" s="0" t="n">
        <v>684.20173145506</v>
      </c>
      <c r="ME396" s="0" t="n">
        <v>338.430182684352</v>
      </c>
      <c r="MF396" s="0" t="n">
        <v>334.204213221008</v>
      </c>
      <c r="MG396" s="0" t="n">
        <v>434.264644635545</v>
      </c>
      <c r="MH396" s="0" t="n">
        <v>664.252059075334</v>
      </c>
      <c r="MI396" s="0" t="n">
        <v>465.920526703615</v>
      </c>
      <c r="MJ396" s="0" t="n">
        <v>653.599995771285</v>
      </c>
      <c r="MK396" s="0" t="n">
        <v>534.2743504789</v>
      </c>
      <c r="ML396" s="0" t="n">
        <v>478.104353621998</v>
      </c>
      <c r="MM396" s="0" t="n">
        <v>436.675619258075</v>
      </c>
      <c r="MN396" s="0" t="n">
        <v>478.427036335052</v>
      </c>
      <c r="MO396" s="0" t="n">
        <v>740.313533378916</v>
      </c>
      <c r="MP396" s="0" t="n">
        <v>838.684884452513</v>
      </c>
      <c r="MQ396" s="0" t="n">
        <v>852.529732585771</v>
      </c>
      <c r="MR396" s="0" t="n">
        <v>1189.45080617363</v>
      </c>
      <c r="MS396" s="0" t="n">
        <v>928.334026917084</v>
      </c>
      <c r="MT396" s="0" t="n">
        <v>949.839951719045</v>
      </c>
      <c r="MU396" s="0" t="n">
        <v>1553.95019831035</v>
      </c>
      <c r="MV396" s="0" t="n">
        <v>291.133604910956</v>
      </c>
      <c r="MW396" s="0" t="n">
        <v>243.922108711294</v>
      </c>
      <c r="MX396" s="0" t="n">
        <v>607.230776779769</v>
      </c>
      <c r="MY396" s="0" t="n">
        <v>471.135144452622</v>
      </c>
      <c r="MZ396" s="0" t="n">
        <v>233.298152155117</v>
      </c>
      <c r="NA396" s="0" t="n">
        <v>182.659616515182</v>
      </c>
      <c r="NB396" s="0" t="n">
        <v>430.208778614692</v>
      </c>
      <c r="NC396" s="0" t="n">
        <v>279.42478607948</v>
      </c>
      <c r="ND396" s="0" t="n">
        <v>390.161865375552</v>
      </c>
      <c r="NE396" s="0" t="n">
        <v>223.26789168403</v>
      </c>
      <c r="NF396" s="0" t="n">
        <v>384.838789215399</v>
      </c>
      <c r="NG396" s="0" t="n">
        <v>572.259503072288</v>
      </c>
      <c r="NH396" s="0" t="n">
        <v>642.375636778163</v>
      </c>
      <c r="NI396" s="0" t="n">
        <v>1271.8501287499</v>
      </c>
      <c r="NJ396" s="0" t="n">
        <v>696.45182175335</v>
      </c>
      <c r="NK396" s="0" t="n">
        <v>565.915628509672</v>
      </c>
      <c r="NL396" s="0" t="n">
        <v>709.333800108982</v>
      </c>
      <c r="NM396" s="0" t="n">
        <v>266.416945625529</v>
      </c>
      <c r="NN396" s="0" t="n">
        <v>431.24940863536</v>
      </c>
      <c r="NO396" s="0" t="n">
        <v>567.396926426135</v>
      </c>
      <c r="NP396" s="0" t="n">
        <v>239.634082546106</v>
      </c>
      <c r="NQ396" s="0" t="n">
        <v>498.893388037723</v>
      </c>
      <c r="NR396" s="0" t="n">
        <v>156.832424378111</v>
      </c>
      <c r="NS396" s="0" t="n">
        <v>389.580292083973</v>
      </c>
      <c r="NT396" s="0" t="n">
        <v>405.706230106799</v>
      </c>
      <c r="NU396" s="0" t="n">
        <v>569.879009677614</v>
      </c>
      <c r="NV396" s="0" t="n">
        <v>242.856295421616</v>
      </c>
      <c r="NW396" s="0" t="n">
        <v>497.059393581467</v>
      </c>
      <c r="NX396" s="0" t="n">
        <v>560.356919419353</v>
      </c>
      <c r="NY396" s="0" t="n">
        <v>171.385769764314</v>
      </c>
      <c r="NZ396" s="0" t="n">
        <v>252.120709276338</v>
      </c>
      <c r="OA396" s="0" t="n">
        <v>252.120709276338</v>
      </c>
      <c r="OB396" s="0" t="n">
        <v>587.122104480872</v>
      </c>
      <c r="OC396" s="0" t="n">
        <v>362.231055611748</v>
      </c>
      <c r="OD396" s="0" t="n">
        <v>274.659833275035</v>
      </c>
      <c r="OE396" s="0" t="n">
        <v>585.813730562994</v>
      </c>
      <c r="OF396" s="0" t="n">
        <v>0</v>
      </c>
      <c r="OG396" s="0" t="n">
        <v>776.645626448225</v>
      </c>
      <c r="OH396" s="0" t="n">
        <v>216.515874004577</v>
      </c>
      <c r="OI396" s="0" t="n">
        <v>1290.66165297386</v>
      </c>
      <c r="OJ396" s="0" t="n">
        <v>580.280736077362</v>
      </c>
      <c r="OK396" s="0" t="n">
        <v>458.154796111103</v>
      </c>
      <c r="OL396" s="0" t="n">
        <v>1242.74116433543</v>
      </c>
      <c r="OM396" s="0" t="n">
        <v>1517.32484946103</v>
      </c>
      <c r="ON396" s="0" t="n">
        <v>607.626908489112</v>
      </c>
      <c r="OO396" s="0" t="n">
        <v>808.370896093287</v>
      </c>
      <c r="OP396" s="0" t="n">
        <v>371.828975922953</v>
      </c>
      <c r="OQ396" s="0" t="n">
        <v>1037.72879485389</v>
      </c>
      <c r="OR396" s="0" t="n">
        <v>1701.90183894907</v>
      </c>
      <c r="OS396" s="0" t="n">
        <v>411.232500229273</v>
      </c>
      <c r="OT396" s="0" t="n">
        <v>550.576655410647</v>
      </c>
      <c r="OU396" s="0" t="n">
        <v>1246.61897015433</v>
      </c>
      <c r="OV396" s="0" t="n">
        <v>550.46234205153</v>
      </c>
      <c r="OW396" s="0" t="n">
        <v>1219.67914320583</v>
      </c>
      <c r="OX396" s="0" t="n">
        <v>746.139038419087</v>
      </c>
      <c r="OY396" s="0" t="n">
        <v>867.077804305325</v>
      </c>
      <c r="OZ396" s="0" t="n">
        <v>569.38813231926</v>
      </c>
      <c r="PA396" s="0" t="n">
        <v>404.355793818416</v>
      </c>
      <c r="PB396" s="0" t="n">
        <v>1955.68842383311</v>
      </c>
      <c r="PC396" s="0" t="n">
        <v>139.21482817641</v>
      </c>
      <c r="PD396" s="0" t="n">
        <v>1219.84678286997</v>
      </c>
      <c r="PE396" s="0" t="n">
        <v>535.528789196694</v>
      </c>
      <c r="PF396" s="0" t="n">
        <v>1349.4613993104</v>
      </c>
      <c r="PG396" s="0" t="n">
        <v>1349.29730158431</v>
      </c>
      <c r="PH396" s="0" t="n">
        <v>346.662304692085</v>
      </c>
      <c r="PI396" s="0" t="n">
        <v>274.212328772498</v>
      </c>
      <c r="PJ396" s="0" t="n">
        <v>583.033771292962</v>
      </c>
      <c r="PK396" s="0" t="n">
        <v>459.681421320948</v>
      </c>
      <c r="PL396" s="0" t="n">
        <v>274.212328772498</v>
      </c>
      <c r="PM396" s="0" t="n">
        <v>274.212328772498</v>
      </c>
    </row>
    <row r="397" customFormat="false" ht="15" hidden="false" customHeight="false" outlineLevel="0" collapsed="false">
      <c r="A397" s="4" t="s">
        <v>3314</v>
      </c>
      <c r="B397" s="0" t="n">
        <v>1507.64463154863</v>
      </c>
      <c r="C397" s="0" t="n">
        <v>1436.43982249248</v>
      </c>
      <c r="D397" s="0" t="n">
        <v>1416.14692263107</v>
      </c>
      <c r="E397" s="0" t="n">
        <v>1426.4237465781</v>
      </c>
      <c r="F397" s="0" t="n">
        <v>1686.86299891276</v>
      </c>
      <c r="G397" s="0" t="n">
        <v>899.779686861482</v>
      </c>
      <c r="H397" s="0" t="n">
        <v>1182.11803473919</v>
      </c>
      <c r="I397" s="0" t="n">
        <v>1129.1130935271</v>
      </c>
      <c r="J397" s="0" t="n">
        <v>773.215845359964</v>
      </c>
      <c r="K397" s="0" t="n">
        <v>888.942880230669</v>
      </c>
      <c r="L397" s="0" t="n">
        <v>820.767601526223</v>
      </c>
      <c r="M397" s="0" t="n">
        <v>859.917495609946</v>
      </c>
      <c r="N397" s="0" t="n">
        <v>822.071364658049</v>
      </c>
      <c r="O397" s="0" t="n">
        <v>807.898443097851</v>
      </c>
      <c r="P397" s="0" t="n">
        <v>819.076238207149</v>
      </c>
      <c r="Q397" s="0" t="n">
        <v>997.024530139761</v>
      </c>
      <c r="R397" s="0" t="n">
        <v>647.597344739933</v>
      </c>
      <c r="S397" s="0" t="n">
        <v>859.482624520507</v>
      </c>
      <c r="T397" s="0" t="n">
        <v>853.454279878071</v>
      </c>
      <c r="U397" s="0" t="n">
        <v>792.395898933287</v>
      </c>
      <c r="V397" s="0" t="n">
        <v>949.185606733122</v>
      </c>
      <c r="W397" s="0" t="n">
        <v>865.571056656246</v>
      </c>
      <c r="X397" s="0" t="n">
        <v>932.393616596226</v>
      </c>
      <c r="Y397" s="0" t="n">
        <v>815.298319155574</v>
      </c>
      <c r="Z397" s="0" t="n">
        <v>912.596500823132</v>
      </c>
      <c r="AA397" s="0" t="n">
        <v>598.699381194609</v>
      </c>
      <c r="AB397" s="0" t="n">
        <v>902.231475545715</v>
      </c>
      <c r="AC397" s="0" t="n">
        <v>560.349825176258</v>
      </c>
      <c r="AD397" s="0" t="n">
        <v>668.843516877206</v>
      </c>
      <c r="AE397" s="0" t="n">
        <v>652.945034261038</v>
      </c>
      <c r="AF397" s="0" t="n">
        <v>447.168364125635</v>
      </c>
      <c r="AG397" s="0" t="n">
        <v>433.613860751475</v>
      </c>
      <c r="AH397" s="0" t="n">
        <v>424.772796885728</v>
      </c>
      <c r="AI397" s="0" t="n">
        <v>766.426505302875</v>
      </c>
      <c r="AJ397" s="0" t="n">
        <v>376.696590631308</v>
      </c>
      <c r="AK397" s="0" t="n">
        <v>787.188225033552</v>
      </c>
      <c r="AL397" s="0" t="n">
        <v>386.009050671558</v>
      </c>
      <c r="AM397" s="0" t="n">
        <v>386.231781313768</v>
      </c>
      <c r="AN397" s="0" t="n">
        <v>772.687646214545</v>
      </c>
      <c r="AO397" s="0" t="n">
        <v>763.628456076553</v>
      </c>
      <c r="AP397" s="0" t="n">
        <v>354.698194857863</v>
      </c>
      <c r="AQ397" s="0" t="n">
        <v>319.749016938003</v>
      </c>
      <c r="AR397" s="0" t="n">
        <v>435.835975909921</v>
      </c>
      <c r="AS397" s="0" t="n">
        <v>206.667589510917</v>
      </c>
      <c r="AT397" s="0" t="n">
        <v>184.641848882374</v>
      </c>
      <c r="AU397" s="0" t="n">
        <v>423.645807457705</v>
      </c>
      <c r="AV397" s="0" t="n">
        <v>539.771243364967</v>
      </c>
      <c r="AW397" s="0" t="n">
        <v>383.434477517745</v>
      </c>
      <c r="AX397" s="0" t="n">
        <v>292.982792561068</v>
      </c>
      <c r="AY397" s="0" t="n">
        <v>164.161499727388</v>
      </c>
      <c r="AZ397" s="0" t="n">
        <v>473.642040917184</v>
      </c>
      <c r="BA397" s="0" t="n">
        <v>237.099475152364</v>
      </c>
      <c r="BB397" s="0" t="n">
        <v>394.076077778447</v>
      </c>
      <c r="BC397" s="0" t="n">
        <v>166.947588305291</v>
      </c>
      <c r="BD397" s="0" t="n">
        <v>390.461379218289</v>
      </c>
      <c r="BE397" s="0" t="n">
        <v>180.296839826218</v>
      </c>
      <c r="BF397" s="0" t="n">
        <v>184.321632173351</v>
      </c>
      <c r="BG397" s="0" t="n">
        <v>0.569176232361649</v>
      </c>
      <c r="BH397" s="0" t="n">
        <v>512.265260031498</v>
      </c>
      <c r="BI397" s="0" t="n">
        <v>389.490602843379</v>
      </c>
      <c r="BJ397" s="0" t="n">
        <v>390.060487658013</v>
      </c>
      <c r="BK397" s="0" t="n">
        <v>382.367220657009</v>
      </c>
      <c r="BL397" s="0" t="n">
        <v>385.09488753492</v>
      </c>
      <c r="BM397" s="0" t="n">
        <v>406.135873890233</v>
      </c>
      <c r="BN397" s="0" t="n">
        <v>393.309407062242</v>
      </c>
      <c r="BO397" s="0" t="n">
        <v>395.794890485041</v>
      </c>
      <c r="BP397" s="0" t="n">
        <v>390.695185641357</v>
      </c>
      <c r="BQ397" s="0" t="n">
        <v>393.561402598766</v>
      </c>
      <c r="BR397" s="0" t="n">
        <v>411.984212308635</v>
      </c>
      <c r="BS397" s="0" t="n">
        <v>401.691178147669</v>
      </c>
      <c r="BT397" s="0" t="n">
        <v>393.11953734989</v>
      </c>
      <c r="BU397" s="0" t="n">
        <v>387.698973779433</v>
      </c>
      <c r="BV397" s="0" t="n">
        <v>401.554643263842</v>
      </c>
      <c r="BW397" s="0" t="n">
        <v>402.138660229257</v>
      </c>
      <c r="BX397" s="0" t="n">
        <v>321.122275984054</v>
      </c>
      <c r="BY397" s="0" t="n">
        <v>251.129909270301</v>
      </c>
      <c r="BZ397" s="0" t="n">
        <v>406.986554864281</v>
      </c>
      <c r="CA397" s="0" t="n">
        <v>410.911198215696</v>
      </c>
      <c r="CB397" s="0" t="n">
        <v>300.953762838337</v>
      </c>
      <c r="CC397" s="0" t="n">
        <v>274.778432795659</v>
      </c>
      <c r="CD397" s="0" t="n">
        <v>365.43043257144</v>
      </c>
      <c r="CE397" s="0" t="n">
        <v>304.429099342377</v>
      </c>
      <c r="CF397" s="0" t="n">
        <v>390.772050267615</v>
      </c>
      <c r="CG397" s="0" t="n">
        <v>385.008281660435</v>
      </c>
      <c r="CH397" s="0" t="n">
        <v>57.8076026141925</v>
      </c>
      <c r="CI397" s="0" t="n">
        <v>398.581506970145</v>
      </c>
      <c r="CJ397" s="0" t="n">
        <v>358.265298495248</v>
      </c>
      <c r="CK397" s="0" t="n">
        <v>412.574189243819</v>
      </c>
      <c r="CL397" s="0" t="n">
        <v>396.703011401982</v>
      </c>
      <c r="CM397" s="0" t="n">
        <v>429.759713885415</v>
      </c>
      <c r="CN397" s="0" t="n">
        <v>293.806987448509</v>
      </c>
      <c r="CO397" s="0" t="n">
        <v>511.090168938899</v>
      </c>
      <c r="CP397" s="0" t="n">
        <v>395.763471710421</v>
      </c>
      <c r="CQ397" s="0" t="n">
        <v>62.4808028823785</v>
      </c>
      <c r="CR397" s="0" t="n">
        <v>397.988697160173</v>
      </c>
      <c r="CS397" s="0" t="n">
        <v>443.468603940353</v>
      </c>
      <c r="CT397" s="0" t="n">
        <v>90.843867121218</v>
      </c>
      <c r="CU397" s="0" t="n">
        <v>212.354010777043</v>
      </c>
      <c r="CV397" s="0" t="n">
        <v>402.180437728682</v>
      </c>
      <c r="CW397" s="0" t="n">
        <v>445.638980361672</v>
      </c>
      <c r="CX397" s="0" t="n">
        <v>395.540734906859</v>
      </c>
      <c r="CY397" s="0" t="n">
        <v>227.783974275422</v>
      </c>
      <c r="CZ397" s="0" t="n">
        <v>397.09430457432</v>
      </c>
      <c r="DA397" s="0" t="n">
        <v>79.3075379623782</v>
      </c>
      <c r="DB397" s="0" t="n">
        <v>214.274056862097</v>
      </c>
      <c r="DC397" s="0" t="n">
        <v>256.070333464664</v>
      </c>
      <c r="DD397" s="0" t="n">
        <v>348.538537276294</v>
      </c>
      <c r="DE397" s="0" t="n">
        <v>352.696471538388</v>
      </c>
      <c r="DF397" s="0" t="n">
        <v>310.417482705855</v>
      </c>
      <c r="DG397" s="0" t="n">
        <v>530.919711733875</v>
      </c>
      <c r="DH397" s="0" t="n">
        <v>394.829982486977</v>
      </c>
      <c r="DI397" s="0" t="n">
        <v>272.205407391268</v>
      </c>
      <c r="DJ397" s="0" t="n">
        <v>190.794766793901</v>
      </c>
      <c r="DK397" s="0" t="n">
        <v>481.412778182528</v>
      </c>
      <c r="DL397" s="0" t="n">
        <v>553.140729740562</v>
      </c>
      <c r="DM397" s="0" t="n">
        <v>387.272046158829</v>
      </c>
      <c r="DN397" s="0" t="n">
        <v>122.249981538966</v>
      </c>
      <c r="DO397" s="0" t="n">
        <v>456.183145881188</v>
      </c>
      <c r="DP397" s="0" t="n">
        <v>178.750174814754</v>
      </c>
      <c r="DQ397" s="0" t="n">
        <v>391.612741117983</v>
      </c>
      <c r="DR397" s="0" t="n">
        <v>376.201927915333</v>
      </c>
      <c r="DS397" s="0" t="n">
        <v>472.430503353251</v>
      </c>
      <c r="DT397" s="0" t="n">
        <v>279.366247937375</v>
      </c>
      <c r="DU397" s="0" t="n">
        <v>479.01128135413</v>
      </c>
      <c r="DV397" s="0" t="n">
        <v>491.026331523568</v>
      </c>
      <c r="DW397" s="0" t="n">
        <v>491.026331523568</v>
      </c>
      <c r="DX397" s="0" t="n">
        <v>141.206768311965</v>
      </c>
      <c r="DY397" s="0" t="n">
        <v>291.930835783161</v>
      </c>
      <c r="DZ397" s="0" t="n">
        <v>211.833876319754</v>
      </c>
      <c r="EA397" s="0" t="n">
        <v>128.417263291773</v>
      </c>
      <c r="EB397" s="0" t="n">
        <v>480.863642713086</v>
      </c>
      <c r="EC397" s="0" t="n">
        <v>373.405246021492</v>
      </c>
      <c r="ED397" s="0" t="n">
        <v>283.867498233483</v>
      </c>
      <c r="EE397" s="0" t="n">
        <v>189.778696661544</v>
      </c>
      <c r="EF397" s="0" t="n">
        <v>537.739187319594</v>
      </c>
      <c r="EG397" s="0" t="n">
        <v>253.805609417503</v>
      </c>
      <c r="EH397" s="0" t="n">
        <v>536.038590161228</v>
      </c>
      <c r="EI397" s="0" t="n">
        <v>233.771831224624</v>
      </c>
      <c r="EJ397" s="0" t="n">
        <v>244.783512296993</v>
      </c>
      <c r="EK397" s="0" t="n">
        <v>497.804299648902</v>
      </c>
      <c r="EL397" s="0" t="n">
        <v>349.86362170402</v>
      </c>
      <c r="EM397" s="0" t="n">
        <v>147.829057706476</v>
      </c>
      <c r="EN397" s="0" t="n">
        <v>170.56167583414</v>
      </c>
      <c r="EO397" s="0" t="n">
        <v>149.19647093069</v>
      </c>
      <c r="EP397" s="0" t="n">
        <v>150.346180321441</v>
      </c>
      <c r="EQ397" s="0" t="n">
        <v>146.345278426483</v>
      </c>
      <c r="ER397" s="0" t="n">
        <v>184.952637577151</v>
      </c>
      <c r="ES397" s="0" t="n">
        <v>353.364621745664</v>
      </c>
      <c r="ET397" s="0" t="n">
        <v>240.559436900648</v>
      </c>
      <c r="EU397" s="0" t="n">
        <v>260.292966991963</v>
      </c>
      <c r="EV397" s="0" t="n">
        <v>202.333386974972</v>
      </c>
      <c r="EW397" s="0" t="n">
        <v>230.406152498514</v>
      </c>
      <c r="EX397" s="0" t="n">
        <v>301.580482776673</v>
      </c>
      <c r="EY397" s="0" t="n">
        <v>279.183122072337</v>
      </c>
      <c r="EZ397" s="0" t="n">
        <v>223.035742846179</v>
      </c>
      <c r="FA397" s="0" t="n">
        <v>326.866870194842</v>
      </c>
      <c r="FB397" s="0" t="n">
        <v>233.756649685628</v>
      </c>
      <c r="FC397" s="0" t="n">
        <v>219.422083065071</v>
      </c>
      <c r="FD397" s="0" t="n">
        <v>220.644723596373</v>
      </c>
      <c r="FE397" s="0" t="n">
        <v>217.637584532686</v>
      </c>
      <c r="FF397" s="0" t="n">
        <v>542.623811558071</v>
      </c>
      <c r="FG397" s="0" t="n">
        <v>398.503122736863</v>
      </c>
      <c r="FH397" s="0" t="n">
        <v>281.632314814237</v>
      </c>
      <c r="FI397" s="0" t="n">
        <v>303.480547591151</v>
      </c>
      <c r="FJ397" s="0" t="n">
        <v>336.595001717993</v>
      </c>
      <c r="FK397" s="0" t="n">
        <v>207.458345721786</v>
      </c>
      <c r="FL397" s="0" t="n">
        <v>249.14870622076</v>
      </c>
      <c r="FM397" s="0" t="n">
        <v>211.66679728135</v>
      </c>
      <c r="FN397" s="0" t="n">
        <v>217.660844357401</v>
      </c>
      <c r="FO397" s="0" t="n">
        <v>287.938104372811</v>
      </c>
      <c r="FP397" s="0" t="n">
        <v>221.952467938621</v>
      </c>
      <c r="FQ397" s="0" t="n">
        <v>225.34483670805</v>
      </c>
      <c r="FR397" s="0" t="n">
        <v>230.212743882748</v>
      </c>
      <c r="FS397" s="0" t="n">
        <v>235.17909516922</v>
      </c>
      <c r="FT397" s="0" t="n">
        <v>212.130064233657</v>
      </c>
      <c r="FU397" s="0" t="n">
        <v>235.270487335497</v>
      </c>
      <c r="FV397" s="0" t="n">
        <v>284.942063266923</v>
      </c>
      <c r="FW397" s="0" t="n">
        <v>701.901643268665</v>
      </c>
      <c r="FX397" s="0" t="n">
        <v>267.71437394395</v>
      </c>
      <c r="FY397" s="0" t="n">
        <v>697.148530066666</v>
      </c>
      <c r="FZ397" s="0" t="n">
        <v>241.892519447946</v>
      </c>
      <c r="GA397" s="0" t="n">
        <v>250.117781783461</v>
      </c>
      <c r="GB397" s="0" t="n">
        <v>554.671683799378</v>
      </c>
      <c r="GC397" s="0" t="n">
        <v>292.710803413208</v>
      </c>
      <c r="GD397" s="0" t="n">
        <v>329.51139603851</v>
      </c>
      <c r="GE397" s="0" t="n">
        <v>306.463047917632</v>
      </c>
      <c r="GF397" s="0" t="n">
        <v>237.893433031646</v>
      </c>
      <c r="GG397" s="0" t="n">
        <v>304.766732355473</v>
      </c>
      <c r="GH397" s="0" t="n">
        <v>275.046238079712</v>
      </c>
      <c r="GI397" s="0" t="n">
        <v>334.398934169558</v>
      </c>
      <c r="GJ397" s="0" t="n">
        <v>706.878800399291</v>
      </c>
      <c r="GK397" s="0" t="n">
        <v>339.323685213518</v>
      </c>
      <c r="GL397" s="0" t="n">
        <v>569.076742197095</v>
      </c>
      <c r="GM397" s="0" t="n">
        <v>294.761133735946</v>
      </c>
      <c r="GN397" s="0" t="n">
        <v>394.336570966031</v>
      </c>
      <c r="GO397" s="0" t="n">
        <v>300.552212192863</v>
      </c>
      <c r="GP397" s="0" t="n">
        <v>576.737947102506</v>
      </c>
      <c r="GQ397" s="0" t="n">
        <v>572.827302333984</v>
      </c>
      <c r="GR397" s="0" t="n">
        <v>380.670831070866</v>
      </c>
      <c r="GS397" s="0" t="n">
        <v>285.1351971351</v>
      </c>
      <c r="GT397" s="0" t="n">
        <v>481.870220921869</v>
      </c>
      <c r="GU397" s="0" t="n">
        <v>430.932838888139</v>
      </c>
      <c r="GV397" s="0" t="n">
        <v>340.571857146027</v>
      </c>
      <c r="GW397" s="0" t="n">
        <v>304.762966008091</v>
      </c>
      <c r="GX397" s="0" t="n">
        <v>385.106665679788</v>
      </c>
      <c r="GY397" s="0" t="n">
        <v>333.176318714764</v>
      </c>
      <c r="GZ397" s="0" t="n">
        <v>414.174307498287</v>
      </c>
      <c r="HA397" s="0" t="n">
        <v>362.790829938635</v>
      </c>
      <c r="HB397" s="0" t="n">
        <v>371.994354897995</v>
      </c>
      <c r="HC397" s="0" t="n">
        <v>431.343554472834</v>
      </c>
      <c r="HD397" s="0" t="n">
        <v>341.960059660122</v>
      </c>
      <c r="HE397" s="0" t="n">
        <v>384.651260826389</v>
      </c>
      <c r="HF397" s="0" t="n">
        <v>426.710275323989</v>
      </c>
      <c r="HG397" s="0" t="n">
        <v>348.373486626888</v>
      </c>
      <c r="HH397" s="0" t="n">
        <v>383.023562000325</v>
      </c>
      <c r="HI397" s="0" t="n">
        <v>363.753648684777</v>
      </c>
      <c r="HJ397" s="0" t="n">
        <v>392.064350473345</v>
      </c>
      <c r="HK397" s="0" t="n">
        <v>358.712000187485</v>
      </c>
      <c r="HL397" s="0" t="n">
        <v>364.649557688517</v>
      </c>
      <c r="HM397" s="0" t="n">
        <v>367.118563812704</v>
      </c>
      <c r="HN397" s="0" t="n">
        <v>385.175755753978</v>
      </c>
      <c r="HO397" s="0" t="n">
        <v>391.589447317373</v>
      </c>
      <c r="HP397" s="0" t="n">
        <v>390.707969085216</v>
      </c>
      <c r="HQ397" s="0" t="n">
        <v>383.118064200804</v>
      </c>
      <c r="HR397" s="0" t="n">
        <v>421.129000354348</v>
      </c>
      <c r="HS397" s="0" t="n">
        <v>490.201249508745</v>
      </c>
      <c r="HT397" s="0" t="n">
        <v>418.506596444349</v>
      </c>
      <c r="HU397" s="0" t="n">
        <v>476.022475921853</v>
      </c>
      <c r="HV397" s="0" t="n">
        <v>432.485502474547</v>
      </c>
      <c r="HW397" s="0" t="n">
        <v>420.350731495797</v>
      </c>
      <c r="HX397" s="0" t="n">
        <v>420.918154061654</v>
      </c>
      <c r="HY397" s="0" t="n">
        <v>433.330586742106</v>
      </c>
      <c r="HZ397" s="0" t="n">
        <v>558.559681564625</v>
      </c>
      <c r="IA397" s="0" t="n">
        <v>425.646254201815</v>
      </c>
      <c r="IB397" s="0" t="n">
        <v>417.817986455739</v>
      </c>
      <c r="IC397" s="0" t="n">
        <v>538.483395890752</v>
      </c>
      <c r="ID397" s="0" t="n">
        <v>533.191032271501</v>
      </c>
      <c r="IE397" s="0" t="n">
        <v>467.51448747344</v>
      </c>
      <c r="IF397" s="0" t="n">
        <v>577.887295269696</v>
      </c>
      <c r="IG397" s="0" t="n">
        <v>532.754432109399</v>
      </c>
      <c r="IH397" s="0" t="n">
        <v>485.096938842167</v>
      </c>
      <c r="II397" s="0" t="n">
        <v>817.685175614238</v>
      </c>
      <c r="IJ397" s="0" t="n">
        <v>486.685064232578</v>
      </c>
      <c r="IK397" s="0" t="n">
        <v>462.081085147219</v>
      </c>
      <c r="IL397" s="0" t="n">
        <v>455.319775612324</v>
      </c>
      <c r="IM397" s="0" t="n">
        <v>496.236900496631</v>
      </c>
      <c r="IN397" s="0" t="n">
        <v>492.515936340818</v>
      </c>
      <c r="IO397" s="0" t="n">
        <v>464.081097305535</v>
      </c>
      <c r="IP397" s="0" t="n">
        <v>543.888166142088</v>
      </c>
      <c r="IQ397" s="0" t="n">
        <v>562.08758244031</v>
      </c>
      <c r="IR397" s="0" t="n">
        <v>461.509413114145</v>
      </c>
      <c r="IS397" s="0" t="n">
        <v>465.191905658958</v>
      </c>
      <c r="IT397" s="0" t="n">
        <v>592.471698765937</v>
      </c>
      <c r="IU397" s="0" t="n">
        <v>594.637788903146</v>
      </c>
      <c r="IV397" s="0" t="n">
        <v>566.218618637414</v>
      </c>
      <c r="IW397" s="0" t="n">
        <v>551.448392267559</v>
      </c>
      <c r="IX397" s="0" t="n">
        <v>516.226918308625</v>
      </c>
      <c r="IY397" s="0" t="n">
        <v>495.09540193943</v>
      </c>
      <c r="IZ397" s="0" t="n">
        <v>520.491332579616</v>
      </c>
      <c r="JA397" s="0" t="n">
        <v>527.906947977357</v>
      </c>
      <c r="JB397" s="0" t="n">
        <v>530.729627743978</v>
      </c>
      <c r="JC397" s="0" t="n">
        <v>531.650175651558</v>
      </c>
      <c r="JD397" s="0" t="n">
        <v>540.381803705409</v>
      </c>
      <c r="JE397" s="0" t="n">
        <v>507.318018095897</v>
      </c>
      <c r="JF397" s="0" t="n">
        <v>545.664839692453</v>
      </c>
      <c r="JG397" s="0" t="n">
        <v>585.973974847084</v>
      </c>
      <c r="JH397" s="0" t="n">
        <v>661.943798030347</v>
      </c>
      <c r="JI397" s="0" t="n">
        <v>627.845066238064</v>
      </c>
      <c r="JJ397" s="0" t="n">
        <v>610.73400103059</v>
      </c>
      <c r="JK397" s="0" t="n">
        <v>610.73400103059</v>
      </c>
      <c r="JL397" s="0" t="n">
        <v>566.352283194363</v>
      </c>
      <c r="JM397" s="0" t="n">
        <v>600.600644627566</v>
      </c>
      <c r="JN397" s="0" t="n">
        <v>638.338758677202</v>
      </c>
      <c r="JO397" s="0" t="n">
        <v>639.820773745725</v>
      </c>
      <c r="JP397" s="0" t="n">
        <v>648.180368025549</v>
      </c>
      <c r="JQ397" s="0" t="n">
        <v>649.218505338187</v>
      </c>
      <c r="JR397" s="0" t="n">
        <v>671.917867357161</v>
      </c>
      <c r="JS397" s="0" t="n">
        <v>636.289585768635</v>
      </c>
      <c r="JT397" s="0" t="n">
        <v>588.323937222323</v>
      </c>
      <c r="JU397" s="0" t="n">
        <v>675.59948521919</v>
      </c>
      <c r="JV397" s="0" t="n">
        <v>662.032775094129</v>
      </c>
      <c r="JW397" s="0" t="n">
        <v>684.374448715648</v>
      </c>
      <c r="JX397" s="0" t="n">
        <v>637.42880432909</v>
      </c>
      <c r="JY397" s="0" t="n">
        <v>679.587305472932</v>
      </c>
      <c r="JZ397" s="0" t="n">
        <v>689.170876449901</v>
      </c>
      <c r="KA397" s="0" t="n">
        <v>638.773174789642</v>
      </c>
      <c r="KB397" s="0" t="n">
        <v>683.785744516146</v>
      </c>
      <c r="KC397" s="0" t="n">
        <v>632.117462404211</v>
      </c>
      <c r="KD397" s="0" t="n">
        <v>801.207053456012</v>
      </c>
      <c r="KE397" s="0" t="n">
        <v>801.383239137773</v>
      </c>
      <c r="KF397" s="0" t="n">
        <v>1327.84892710566</v>
      </c>
      <c r="KG397" s="0" t="n">
        <v>721.454387975479</v>
      </c>
      <c r="KH397" s="0" t="n">
        <v>750.068506751442</v>
      </c>
      <c r="KI397" s="0" t="n">
        <v>791.182154119576</v>
      </c>
      <c r="KJ397" s="0" t="n">
        <v>741.41200691016</v>
      </c>
      <c r="KK397" s="0" t="n">
        <v>692.793748188513</v>
      </c>
      <c r="KL397" s="0" t="n">
        <v>778.474919812882</v>
      </c>
      <c r="KM397" s="0" t="n">
        <v>730.02324399654</v>
      </c>
      <c r="KN397" s="0" t="n">
        <v>769.490506822992</v>
      </c>
      <c r="KO397" s="0" t="n">
        <v>768.242346319758</v>
      </c>
      <c r="KP397" s="0" t="n">
        <v>846.991901271504</v>
      </c>
      <c r="KQ397" s="0" t="n">
        <v>718.963461822133</v>
      </c>
      <c r="KR397" s="0" t="n">
        <v>782.103956326773</v>
      </c>
      <c r="KS397" s="0" t="n">
        <v>782.698147575742</v>
      </c>
      <c r="KT397" s="0" t="n">
        <v>739.208098263033</v>
      </c>
      <c r="KU397" s="0" t="n">
        <v>756.235703331236</v>
      </c>
      <c r="KV397" s="0" t="n">
        <v>744.45209414598</v>
      </c>
      <c r="KW397" s="0" t="n">
        <v>742.050832306618</v>
      </c>
      <c r="KX397" s="0" t="n">
        <v>750.786856052054</v>
      </c>
      <c r="KY397" s="0" t="n">
        <v>754.100009975753</v>
      </c>
      <c r="KZ397" s="0" t="n">
        <v>758.269063022554</v>
      </c>
      <c r="LA397" s="0" t="n">
        <v>842.762625591308</v>
      </c>
      <c r="LB397" s="0" t="n">
        <v>844.565398259097</v>
      </c>
      <c r="LC397" s="0" t="n">
        <v>853.579514269898</v>
      </c>
      <c r="LD397" s="0" t="n">
        <v>798.224400356645</v>
      </c>
      <c r="LE397" s="0" t="n">
        <v>843.763208688035</v>
      </c>
      <c r="LF397" s="0" t="n">
        <v>838.448634866717</v>
      </c>
      <c r="LG397" s="0" t="n">
        <v>850.263509151994</v>
      </c>
      <c r="LH397" s="0" t="n">
        <v>852.036654731383</v>
      </c>
      <c r="LI397" s="0" t="n">
        <v>858.67210428061</v>
      </c>
      <c r="LJ397" s="0" t="n">
        <v>852.710350649632</v>
      </c>
      <c r="LK397" s="0" t="n">
        <v>854.499655046426</v>
      </c>
      <c r="LL397" s="0" t="n">
        <v>865.785749810658</v>
      </c>
      <c r="LM397" s="0" t="n">
        <v>911.068418964419</v>
      </c>
      <c r="LN397" s="0" t="n">
        <v>902.55104601937</v>
      </c>
      <c r="LO397" s="0" t="n">
        <v>927.185393206748</v>
      </c>
      <c r="LP397" s="0" t="n">
        <v>913.464576756028</v>
      </c>
      <c r="LQ397" s="0" t="n">
        <v>922.650564863258</v>
      </c>
      <c r="LR397" s="0" t="n">
        <v>929.703591334002</v>
      </c>
      <c r="LS397" s="0" t="n">
        <v>935.090197731924</v>
      </c>
      <c r="LT397" s="0" t="n">
        <v>925.284317553878</v>
      </c>
      <c r="LU397" s="0" t="n">
        <v>932.782999231103</v>
      </c>
      <c r="LV397" s="0" t="n">
        <v>955.68326211113</v>
      </c>
      <c r="LW397" s="0" t="n">
        <v>956.439507338171</v>
      </c>
      <c r="LX397" s="0" t="n">
        <v>922.589403697842</v>
      </c>
      <c r="LY397" s="0" t="n">
        <v>1008.52824846019</v>
      </c>
      <c r="LZ397" s="0" t="n">
        <v>953.423440588074</v>
      </c>
      <c r="MA397" s="0" t="n">
        <v>955.737119989851</v>
      </c>
      <c r="MB397" s="0" t="n">
        <v>978.427211728294</v>
      </c>
      <c r="MC397" s="0" t="n">
        <v>1096.9917739204</v>
      </c>
      <c r="MD397" s="0" t="n">
        <v>1078.17029457177</v>
      </c>
      <c r="ME397" s="0" t="n">
        <v>1114.17204792052</v>
      </c>
      <c r="MF397" s="0" t="n">
        <v>1107.15001677219</v>
      </c>
      <c r="MG397" s="0" t="n">
        <v>1073.19533520847</v>
      </c>
      <c r="MH397" s="0" t="n">
        <v>1105.0268226434</v>
      </c>
      <c r="MI397" s="0" t="n">
        <v>1073.98767315241</v>
      </c>
      <c r="MJ397" s="0" t="n">
        <v>1105.42816560072</v>
      </c>
      <c r="MK397" s="0" t="n">
        <v>1108.31081894356</v>
      </c>
      <c r="ML397" s="0" t="n">
        <v>1121.1389546921</v>
      </c>
      <c r="MM397" s="0" t="n">
        <v>1209.94291325522</v>
      </c>
      <c r="MN397" s="0" t="n">
        <v>1187.19807875035</v>
      </c>
      <c r="MO397" s="0" t="n">
        <v>1222.59853982655</v>
      </c>
      <c r="MP397" s="0" t="n">
        <v>1335.48582691856</v>
      </c>
      <c r="MQ397" s="0" t="n">
        <v>1345.55685120854</v>
      </c>
      <c r="MR397" s="0" t="n">
        <v>1538.95761181842</v>
      </c>
      <c r="MS397" s="0" t="n">
        <v>1449.01498290337</v>
      </c>
      <c r="MT397" s="0" t="n">
        <v>1572.36810641828</v>
      </c>
      <c r="MU397" s="0" t="n">
        <v>1947.22227490658</v>
      </c>
      <c r="MV397" s="0" t="n">
        <v>486.42357448887</v>
      </c>
      <c r="MW397" s="0" t="n">
        <v>729.79851017108</v>
      </c>
      <c r="MX397" s="0" t="n">
        <v>368.795943622257</v>
      </c>
      <c r="MY397" s="0" t="n">
        <v>357.009050763838</v>
      </c>
      <c r="MZ397" s="0" t="n">
        <v>930.227391735414</v>
      </c>
      <c r="NA397" s="0" t="n">
        <v>598.181889629541</v>
      </c>
      <c r="NB397" s="0" t="n">
        <v>360.746793913945</v>
      </c>
      <c r="NC397" s="0" t="n">
        <v>497.322229463581</v>
      </c>
      <c r="ND397" s="0" t="n">
        <v>789.334674772473</v>
      </c>
      <c r="NE397" s="0" t="n">
        <v>570.954791026119</v>
      </c>
      <c r="NF397" s="0" t="n">
        <v>603.935200551404</v>
      </c>
      <c r="NG397" s="0" t="n">
        <v>204.976293754708</v>
      </c>
      <c r="NH397" s="0" t="n">
        <v>1381.37752616369</v>
      </c>
      <c r="NI397" s="0" t="n">
        <v>873.585500237219</v>
      </c>
      <c r="NJ397" s="0" t="n">
        <v>184.321632173351</v>
      </c>
      <c r="NK397" s="0" t="n">
        <v>212.480539008391</v>
      </c>
      <c r="NL397" s="0" t="n">
        <v>336.17287294128</v>
      </c>
      <c r="NM397" s="0" t="n">
        <v>536.868056129255</v>
      </c>
      <c r="NN397" s="0" t="n">
        <v>345.417638519739</v>
      </c>
      <c r="NO397" s="0" t="n">
        <v>298.270684683451</v>
      </c>
      <c r="NP397" s="0" t="n">
        <v>543.97180180461</v>
      </c>
      <c r="NQ397" s="0" t="n">
        <v>348.505955705631</v>
      </c>
      <c r="NR397" s="0" t="n">
        <v>620.366837249129</v>
      </c>
      <c r="NS397" s="0" t="n">
        <v>1099.47630822903</v>
      </c>
      <c r="NT397" s="0" t="n">
        <v>430.594311397824</v>
      </c>
      <c r="NU397" s="0" t="n">
        <v>561.438207443005</v>
      </c>
      <c r="NV397" s="0" t="n">
        <v>718.142543110139</v>
      </c>
      <c r="NW397" s="0" t="n">
        <v>304.75700240708</v>
      </c>
      <c r="NX397" s="0" t="n">
        <v>612.11326759441</v>
      </c>
      <c r="NY397" s="0" t="n">
        <v>615.37627871558</v>
      </c>
      <c r="NZ397" s="0" t="n">
        <v>531.650175651558</v>
      </c>
      <c r="OA397" s="0" t="n">
        <v>531.650175651558</v>
      </c>
      <c r="OB397" s="0" t="n">
        <v>392.628707925482</v>
      </c>
      <c r="OC397" s="0" t="n">
        <v>1138.02593711583</v>
      </c>
      <c r="OD397" s="0" t="n">
        <v>505.418137844049</v>
      </c>
      <c r="OE397" s="0" t="n">
        <v>393.878858423205</v>
      </c>
      <c r="OF397" s="0" t="n">
        <v>776.645626448225</v>
      </c>
      <c r="OG397" s="0" t="n">
        <v>0</v>
      </c>
      <c r="OH397" s="0" t="n">
        <v>848.023964457165</v>
      </c>
      <c r="OI397" s="0" t="n">
        <v>514.168409993299</v>
      </c>
      <c r="OJ397" s="0" t="n">
        <v>530.240194750681</v>
      </c>
      <c r="OK397" s="0" t="n">
        <v>384.174124674348</v>
      </c>
      <c r="OL397" s="0" t="n">
        <v>816.462158653994</v>
      </c>
      <c r="OM397" s="0" t="n">
        <v>780.940425694162</v>
      </c>
      <c r="ON397" s="0" t="n">
        <v>408.994645633681</v>
      </c>
      <c r="OO397" s="0" t="n">
        <v>489.019642488452</v>
      </c>
      <c r="OP397" s="0" t="n">
        <v>421.797103698996</v>
      </c>
      <c r="OQ397" s="0" t="n">
        <v>387.191344097461</v>
      </c>
      <c r="OR397" s="0" t="n">
        <v>932.362200346716</v>
      </c>
      <c r="OS397" s="0" t="n">
        <v>442.935008513755</v>
      </c>
      <c r="OT397" s="0" t="n">
        <v>228.854907066863</v>
      </c>
      <c r="OU397" s="0" t="n">
        <v>980.998021355342</v>
      </c>
      <c r="OV397" s="0" t="n">
        <v>228.948273567935</v>
      </c>
      <c r="OW397" s="0" t="n">
        <v>794.509684693034</v>
      </c>
      <c r="OX397" s="0" t="n">
        <v>372.785797642876</v>
      </c>
      <c r="OY397" s="0" t="n">
        <v>359.139865661447</v>
      </c>
      <c r="OZ397" s="0" t="n">
        <v>277.434232227164</v>
      </c>
      <c r="PA397" s="0" t="n">
        <v>809.908767056399</v>
      </c>
      <c r="PB397" s="0" t="n">
        <v>1183.45367761815</v>
      </c>
      <c r="PC397" s="0" t="n">
        <v>667.266005359494</v>
      </c>
      <c r="PD397" s="0" t="n">
        <v>792.197360905524</v>
      </c>
      <c r="PE397" s="0" t="n">
        <v>613.321449304978</v>
      </c>
      <c r="PF397" s="0" t="n">
        <v>648.52717054032</v>
      </c>
      <c r="PG397" s="0" t="n">
        <v>648.515708671568</v>
      </c>
      <c r="PH397" s="0" t="n">
        <v>436.763640677051</v>
      </c>
      <c r="PI397" s="0" t="n">
        <v>507.322184366614</v>
      </c>
      <c r="PJ397" s="0" t="n">
        <v>193.770850448849</v>
      </c>
      <c r="PK397" s="0" t="n">
        <v>361.702234648851</v>
      </c>
      <c r="PL397" s="0" t="n">
        <v>507.322184366614</v>
      </c>
      <c r="PM397" s="0" t="n">
        <v>507.322184366614</v>
      </c>
    </row>
    <row r="398" customFormat="false" ht="15" hidden="false" customHeight="false" outlineLevel="0" collapsed="false">
      <c r="A398" s="4" t="s">
        <v>3315</v>
      </c>
      <c r="B398" s="0" t="n">
        <v>2348.12861445808</v>
      </c>
      <c r="C398" s="0" t="n">
        <v>2280.18292550834</v>
      </c>
      <c r="D398" s="0" t="n">
        <v>2261.0625446631</v>
      </c>
      <c r="E398" s="0" t="n">
        <v>2270.43411947619</v>
      </c>
      <c r="F398" s="0" t="n">
        <v>2464.19170243898</v>
      </c>
      <c r="G398" s="0" t="n">
        <v>1563.18277785275</v>
      </c>
      <c r="H398" s="0" t="n">
        <v>1995.08042563009</v>
      </c>
      <c r="I398" s="0" t="n">
        <v>1940.35517352844</v>
      </c>
      <c r="J398" s="0" t="n">
        <v>1479.40437929664</v>
      </c>
      <c r="K398" s="0" t="n">
        <v>1726.77761333409</v>
      </c>
      <c r="L398" s="0" t="n">
        <v>1441.29569297363</v>
      </c>
      <c r="M398" s="0" t="n">
        <v>1694.73113279759</v>
      </c>
      <c r="N398" s="0" t="n">
        <v>1431.38581319269</v>
      </c>
      <c r="O398" s="0" t="n">
        <v>1424.56157269065</v>
      </c>
      <c r="P398" s="0" t="n">
        <v>1422.73462954327</v>
      </c>
      <c r="Q398" s="0" t="n">
        <v>1467.77862178417</v>
      </c>
      <c r="R398" s="0" t="n">
        <v>1465.65794913118</v>
      </c>
      <c r="S398" s="0" t="n">
        <v>1686.74926606125</v>
      </c>
      <c r="T398" s="0" t="n">
        <v>1681.43977257006</v>
      </c>
      <c r="U398" s="0" t="n">
        <v>1398.40039610943</v>
      </c>
      <c r="V398" s="0" t="n">
        <v>1426.8545853388</v>
      </c>
      <c r="W398" s="0" t="n">
        <v>1400.91243485458</v>
      </c>
      <c r="X398" s="0" t="n">
        <v>1738.04686448045</v>
      </c>
      <c r="Y398" s="0" t="n">
        <v>1381.92576037901</v>
      </c>
      <c r="Z398" s="0" t="n">
        <v>1719.83069095355</v>
      </c>
      <c r="AA398" s="0" t="n">
        <v>1438.02285559446</v>
      </c>
      <c r="AB398" s="0" t="n">
        <v>1703.31871035637</v>
      </c>
      <c r="AC398" s="0" t="n">
        <v>1351.14492853236</v>
      </c>
      <c r="AD398" s="0" t="n">
        <v>1317.83817164162</v>
      </c>
      <c r="AE398" s="0" t="n">
        <v>1299.74936102624</v>
      </c>
      <c r="AF398" s="0" t="n">
        <v>1283.5927291236</v>
      </c>
      <c r="AG398" s="0" t="n">
        <v>1223.54758337523</v>
      </c>
      <c r="AH398" s="0" t="n">
        <v>1173.01436018149</v>
      </c>
      <c r="AI398" s="0" t="n">
        <v>1523.43080738931</v>
      </c>
      <c r="AJ398" s="0" t="n">
        <v>1165.23112505838</v>
      </c>
      <c r="AK398" s="0" t="n">
        <v>1532.33510148916</v>
      </c>
      <c r="AL398" s="0" t="n">
        <v>1148.34160313375</v>
      </c>
      <c r="AM398" s="0" t="n">
        <v>1147.81551611605</v>
      </c>
      <c r="AN398" s="0" t="n">
        <v>1514.83147808696</v>
      </c>
      <c r="AO398" s="0" t="n">
        <v>1505.75669763619</v>
      </c>
      <c r="AP398" s="0" t="n">
        <v>1135.67046732233</v>
      </c>
      <c r="AQ398" s="0" t="n">
        <v>1094.063994033</v>
      </c>
      <c r="AR398" s="0" t="n">
        <v>1062.79500431644</v>
      </c>
      <c r="AS398" s="0" t="n">
        <v>1051.47946931467</v>
      </c>
      <c r="AT398" s="0" t="n">
        <v>1032.5278011278</v>
      </c>
      <c r="AU398" s="0" t="n">
        <v>921.46032920513</v>
      </c>
      <c r="AV398" s="0" t="n">
        <v>930.935457631192</v>
      </c>
      <c r="AW398" s="0" t="n">
        <v>899.638620888464</v>
      </c>
      <c r="AX398" s="0" t="n">
        <v>1046.61522793104</v>
      </c>
      <c r="AY398" s="0" t="n">
        <v>975.664392574866</v>
      </c>
      <c r="AZ398" s="0" t="n">
        <v>876.162469313663</v>
      </c>
      <c r="BA398" s="0" t="n">
        <v>833.533165166789</v>
      </c>
      <c r="BB398" s="0" t="n">
        <v>833.631495346277</v>
      </c>
      <c r="BC398" s="0" t="n">
        <v>821.698818082069</v>
      </c>
      <c r="BD398" s="0" t="n">
        <v>822.31028377204</v>
      </c>
      <c r="BE398" s="0" t="n">
        <v>814.42792968661</v>
      </c>
      <c r="BF398" s="0" t="n">
        <v>811.570513540971</v>
      </c>
      <c r="BG398" s="0" t="n">
        <v>847.880538438678</v>
      </c>
      <c r="BH398" s="0" t="n">
        <v>832.443070498707</v>
      </c>
      <c r="BI398" s="0" t="n">
        <v>805.476737308833</v>
      </c>
      <c r="BJ398" s="0" t="n">
        <v>803.661467367768</v>
      </c>
      <c r="BK398" s="0" t="n">
        <v>802.487020519305</v>
      </c>
      <c r="BL398" s="0" t="n">
        <v>799.021174017998</v>
      </c>
      <c r="BM398" s="0" t="n">
        <v>799.494729325219</v>
      </c>
      <c r="BN398" s="0" t="n">
        <v>795.954211018463</v>
      </c>
      <c r="BO398" s="0" t="n">
        <v>787.961589067175</v>
      </c>
      <c r="BP398" s="0" t="n">
        <v>786.189637498102</v>
      </c>
      <c r="BQ398" s="0" t="n">
        <v>786.339351013944</v>
      </c>
      <c r="BR398" s="0" t="n">
        <v>788.269586544403</v>
      </c>
      <c r="BS398" s="0" t="n">
        <v>785.759388470717</v>
      </c>
      <c r="BT398" s="0" t="n">
        <v>784.20641521958</v>
      </c>
      <c r="BU398" s="0" t="n">
        <v>783.010365446135</v>
      </c>
      <c r="BV398" s="0" t="n">
        <v>781.853525824803</v>
      </c>
      <c r="BW398" s="0" t="n">
        <v>781.317752124438</v>
      </c>
      <c r="BX398" s="0" t="n">
        <v>966.868599569306</v>
      </c>
      <c r="BY398" s="0" t="n">
        <v>769.541958174499</v>
      </c>
      <c r="BZ398" s="0" t="n">
        <v>775.952668011063</v>
      </c>
      <c r="CA398" s="0" t="n">
        <v>772.162538698371</v>
      </c>
      <c r="CB398" s="0" t="n">
        <v>942.789451148381</v>
      </c>
      <c r="CC398" s="0" t="n">
        <v>924.507856155808</v>
      </c>
      <c r="CD398" s="0" t="n">
        <v>758.366641277476</v>
      </c>
      <c r="CE398" s="0" t="n">
        <v>751.575088312021</v>
      </c>
      <c r="CF398" s="0" t="n">
        <v>759.785194718136</v>
      </c>
      <c r="CG398" s="0" t="n">
        <v>758.08089573966</v>
      </c>
      <c r="CH398" s="0" t="n">
        <v>797.363204861598</v>
      </c>
      <c r="CI398" s="0" t="n">
        <v>758.896839429831</v>
      </c>
      <c r="CJ398" s="0" t="n">
        <v>752.595510566484</v>
      </c>
      <c r="CK398" s="0" t="n">
        <v>760.930655883274</v>
      </c>
      <c r="CL398" s="0" t="n">
        <v>757.958407032429</v>
      </c>
      <c r="CM398" s="0" t="n">
        <v>764.224754067021</v>
      </c>
      <c r="CN398" s="0" t="n">
        <v>747.065743123566</v>
      </c>
      <c r="CO398" s="0" t="n">
        <v>784.783484374819</v>
      </c>
      <c r="CP398" s="0" t="n">
        <v>755.575686792303</v>
      </c>
      <c r="CQ398" s="0" t="n">
        <v>792.751262590426</v>
      </c>
      <c r="CR398" s="0" t="n">
        <v>755.073156823536</v>
      </c>
      <c r="CS398" s="0" t="n">
        <v>763.547221596208</v>
      </c>
      <c r="CT398" s="0" t="n">
        <v>764.56731438949</v>
      </c>
      <c r="CU398" s="0" t="n">
        <v>739.137635809908</v>
      </c>
      <c r="CV398" s="0" t="n">
        <v>747.917488240034</v>
      </c>
      <c r="CW398" s="0" t="n">
        <v>755.223213381151</v>
      </c>
      <c r="CX398" s="0" t="n">
        <v>744.204708726336</v>
      </c>
      <c r="CY398" s="0" t="n">
        <v>733.907164516912</v>
      </c>
      <c r="CZ398" s="0" t="n">
        <v>740.830839933084</v>
      </c>
      <c r="DA398" s="0" t="n">
        <v>770.665797373312</v>
      </c>
      <c r="DB398" s="0" t="n">
        <v>730.673978303263</v>
      </c>
      <c r="DC398" s="0" t="n">
        <v>727.346772457739</v>
      </c>
      <c r="DD398" s="0" t="n">
        <v>726.603438847141</v>
      </c>
      <c r="DE398" s="0" t="n">
        <v>726.58522232437</v>
      </c>
      <c r="DF398" s="0" t="n">
        <v>717.630021704758</v>
      </c>
      <c r="DG398" s="0" t="n">
        <v>762.4532070633</v>
      </c>
      <c r="DH398" s="0" t="n">
        <v>726.242565674266</v>
      </c>
      <c r="DI398" s="0" t="n">
        <v>712.322576693425</v>
      </c>
      <c r="DJ398" s="0" t="n">
        <v>711.905581209672</v>
      </c>
      <c r="DK398" s="0" t="n">
        <v>736.53286803993</v>
      </c>
      <c r="DL398" s="0" t="n">
        <v>760.659700135778</v>
      </c>
      <c r="DM398" s="0" t="n">
        <v>705.347454232364</v>
      </c>
      <c r="DN398" s="0" t="n">
        <v>726.415932948134</v>
      </c>
      <c r="DO398" s="0" t="n">
        <v>717.678189252791</v>
      </c>
      <c r="DP398" s="0" t="n">
        <v>702.465347971345</v>
      </c>
      <c r="DQ398" s="0" t="n">
        <v>701.081558162487</v>
      </c>
      <c r="DR398" s="0" t="n">
        <v>698.541756246922</v>
      </c>
      <c r="DS398" s="0" t="n">
        <v>717.511413546111</v>
      </c>
      <c r="DT398" s="0" t="n">
        <v>687.934787190657</v>
      </c>
      <c r="DU398" s="0" t="n">
        <v>718.156516350445</v>
      </c>
      <c r="DV398" s="0" t="n">
        <v>721.165190187015</v>
      </c>
      <c r="DW398" s="0" t="n">
        <v>721.165190187015</v>
      </c>
      <c r="DX398" s="0" t="n">
        <v>710.295290377729</v>
      </c>
      <c r="DY398" s="0" t="n">
        <v>685.610302205354</v>
      </c>
      <c r="DZ398" s="0" t="n">
        <v>689.198721551061</v>
      </c>
      <c r="EA398" s="0" t="n">
        <v>720.145292776839</v>
      </c>
      <c r="EB398" s="0" t="n">
        <v>715.020491743515</v>
      </c>
      <c r="EC398" s="0" t="n">
        <v>686.869894622077</v>
      </c>
      <c r="ED398" s="0" t="n">
        <v>679.395992297087</v>
      </c>
      <c r="EE398" s="0" t="n">
        <v>688.430893604684</v>
      </c>
      <c r="EF398" s="0" t="n">
        <v>726.473924183668</v>
      </c>
      <c r="EG398" s="0" t="n">
        <v>676.050596445724</v>
      </c>
      <c r="EH398" s="0" t="n">
        <v>724.852124735764</v>
      </c>
      <c r="EI398" s="0" t="n">
        <v>676.463711440979</v>
      </c>
      <c r="EJ398" s="0" t="n">
        <v>675.174434871628</v>
      </c>
      <c r="EK398" s="0" t="n">
        <v>707.367564508337</v>
      </c>
      <c r="EL398" s="0" t="n">
        <v>672.332413220377</v>
      </c>
      <c r="EM398" s="0" t="n">
        <v>700.230151634003</v>
      </c>
      <c r="EN398" s="0" t="n">
        <v>685.065339958981</v>
      </c>
      <c r="EO398" s="0" t="n">
        <v>698.923058737995</v>
      </c>
      <c r="EP398" s="0" t="n">
        <v>697.980989401133</v>
      </c>
      <c r="EQ398" s="0" t="n">
        <v>707.732931586083</v>
      </c>
      <c r="ER398" s="0" t="n">
        <v>677.386154696599</v>
      </c>
      <c r="ES398" s="0" t="n">
        <v>664.279908194904</v>
      </c>
      <c r="ET398" s="0" t="n">
        <v>662.520493432651</v>
      </c>
      <c r="EU398" s="0" t="n">
        <v>805.202194303744</v>
      </c>
      <c r="EV398" s="0" t="n">
        <v>669.421657519193</v>
      </c>
      <c r="EW398" s="0" t="n">
        <v>660.997328457588</v>
      </c>
      <c r="EX398" s="0" t="n">
        <v>644.057263238484</v>
      </c>
      <c r="EY398" s="0" t="n">
        <v>642.255229429166</v>
      </c>
      <c r="EZ398" s="0" t="n">
        <v>649.814517918371</v>
      </c>
      <c r="FA398" s="0" t="n">
        <v>641.354363581318</v>
      </c>
      <c r="FB398" s="0" t="n">
        <v>645.781909436751</v>
      </c>
      <c r="FC398" s="0" t="n">
        <v>648.528666045797</v>
      </c>
      <c r="FD398" s="0" t="n">
        <v>647.602343527921</v>
      </c>
      <c r="FE398" s="0" t="n">
        <v>646.6113939888</v>
      </c>
      <c r="FF398" s="0" t="n">
        <v>688.783842267918</v>
      </c>
      <c r="FG398" s="0" t="n">
        <v>639.260544628312</v>
      </c>
      <c r="FH398" s="0" t="n">
        <v>777.37607302468</v>
      </c>
      <c r="FI398" s="0" t="n">
        <v>793.421824550032</v>
      </c>
      <c r="FJ398" s="0" t="n">
        <v>628.088623715181</v>
      </c>
      <c r="FK398" s="0" t="n">
        <v>643.833707222752</v>
      </c>
      <c r="FL398" s="0" t="n">
        <v>625.144135032182</v>
      </c>
      <c r="FM398" s="0" t="n">
        <v>637.260357864924</v>
      </c>
      <c r="FN398" s="0" t="n">
        <v>633.24176192823</v>
      </c>
      <c r="FO398" s="0" t="n">
        <v>615.48221664894</v>
      </c>
      <c r="FP398" s="0" t="n">
        <v>630.215489261084</v>
      </c>
      <c r="FQ398" s="0" t="n">
        <v>626.997503385788</v>
      </c>
      <c r="FR398" s="0" t="n">
        <v>624.64441380325</v>
      </c>
      <c r="FS398" s="0" t="n">
        <v>621.477629584478</v>
      </c>
      <c r="FT398" s="0" t="n">
        <v>672.875363203053</v>
      </c>
      <c r="FU398" s="0" t="n">
        <v>619.10497128385</v>
      </c>
      <c r="FV398" s="0" t="n">
        <v>601.851816714187</v>
      </c>
      <c r="FW398" s="0" t="n">
        <v>735.515333105037</v>
      </c>
      <c r="FX398" s="0" t="n">
        <v>604.414824396866</v>
      </c>
      <c r="FY398" s="0" t="n">
        <v>731.281587964468</v>
      </c>
      <c r="FZ398" s="0" t="n">
        <v>611.022155863138</v>
      </c>
      <c r="GA398" s="0" t="n">
        <v>607.182994927757</v>
      </c>
      <c r="GB398" s="0" t="n">
        <v>652.682762605334</v>
      </c>
      <c r="GC398" s="0" t="n">
        <v>596.601956806933</v>
      </c>
      <c r="GD398" s="0" t="n">
        <v>745.966924002453</v>
      </c>
      <c r="GE398" s="0" t="n">
        <v>580.564557226989</v>
      </c>
      <c r="GF398" s="0" t="n">
        <v>619.577304653673</v>
      </c>
      <c r="GG398" s="0" t="n">
        <v>577.124370490046</v>
      </c>
      <c r="GH398" s="0" t="n">
        <v>578.605984439801</v>
      </c>
      <c r="GI398" s="0" t="n">
        <v>565.036740182058</v>
      </c>
      <c r="GJ398" s="0" t="n">
        <v>702.320569939971</v>
      </c>
      <c r="GK398" s="0" t="n">
        <v>559.793019830397</v>
      </c>
      <c r="GL398" s="0" t="n">
        <v>620.705835006148</v>
      </c>
      <c r="GM398" s="0" t="n">
        <v>564.632982740394</v>
      </c>
      <c r="GN398" s="0" t="n">
        <v>559.706674811329</v>
      </c>
      <c r="GO398" s="0" t="n">
        <v>552.906838317019</v>
      </c>
      <c r="GP398" s="0" t="n">
        <v>605.979491881496</v>
      </c>
      <c r="GQ398" s="0" t="n">
        <v>602.538485061239</v>
      </c>
      <c r="GR398" s="0" t="n">
        <v>536.942456192393</v>
      </c>
      <c r="GS398" s="0" t="n">
        <v>572.671075358038</v>
      </c>
      <c r="GT398" s="0" t="n">
        <v>552.536495728103</v>
      </c>
      <c r="GU398" s="0" t="n">
        <v>536.500824269975</v>
      </c>
      <c r="GV398" s="0" t="n">
        <v>523.928714370129</v>
      </c>
      <c r="GW398" s="0" t="n">
        <v>549.866691464003</v>
      </c>
      <c r="GX398" s="0" t="n">
        <v>513.530314359741</v>
      </c>
      <c r="GY398" s="0" t="n">
        <v>519.901466954022</v>
      </c>
      <c r="GZ398" s="0" t="n">
        <v>509.798961005207</v>
      </c>
      <c r="HA398" s="0" t="n">
        <v>504.543315009873</v>
      </c>
      <c r="HB398" s="0" t="n">
        <v>499.028627848966</v>
      </c>
      <c r="HC398" s="0" t="n">
        <v>497.42795522903</v>
      </c>
      <c r="HD398" s="0" t="n">
        <v>506.731637319611</v>
      </c>
      <c r="HE398" s="0" t="n">
        <v>485.287769898173</v>
      </c>
      <c r="HF398" s="0" t="n">
        <v>478.829384911862</v>
      </c>
      <c r="HG398" s="0" t="n">
        <v>503.829456723728</v>
      </c>
      <c r="HH398" s="0" t="n">
        <v>476.082694942787</v>
      </c>
      <c r="HI398" s="0" t="n">
        <v>484.797887648028</v>
      </c>
      <c r="HJ398" s="0" t="n">
        <v>467.734980126739</v>
      </c>
      <c r="HK398" s="0" t="n">
        <v>493.045703957692</v>
      </c>
      <c r="HL398" s="0" t="n">
        <v>483.886995896415</v>
      </c>
      <c r="HM398" s="0" t="n">
        <v>491.045534630088</v>
      </c>
      <c r="HN398" s="0" t="n">
        <v>463.148841568098</v>
      </c>
      <c r="HO398" s="0" t="n">
        <v>456.780218574313</v>
      </c>
      <c r="HP398" s="0" t="n">
        <v>457.360547712999</v>
      </c>
      <c r="HQ398" s="0" t="n">
        <v>466.934163295458</v>
      </c>
      <c r="HR398" s="0" t="n">
        <v>442.951733103536</v>
      </c>
      <c r="HS398" s="0" t="n">
        <v>431.87209021911</v>
      </c>
      <c r="HT398" s="0" t="n">
        <v>431.248479045719</v>
      </c>
      <c r="HU398" s="0" t="n">
        <v>425.309767795784</v>
      </c>
      <c r="HV398" s="0" t="n">
        <v>423.766558297612</v>
      </c>
      <c r="HW398" s="0" t="n">
        <v>428.956637908161</v>
      </c>
      <c r="HX398" s="0" t="n">
        <v>428.377008952567</v>
      </c>
      <c r="HY398" s="0" t="n">
        <v>422.259348043295</v>
      </c>
      <c r="HZ398" s="0" t="n">
        <v>452.427953635126</v>
      </c>
      <c r="IA398" s="0" t="n">
        <v>422.481005639023</v>
      </c>
      <c r="IB398" s="0" t="n">
        <v>433.234488973981</v>
      </c>
      <c r="IC398" s="0" t="n">
        <v>417.96634834802</v>
      </c>
      <c r="ID398" s="0" t="n">
        <v>415.367652686772</v>
      </c>
      <c r="IE398" s="0" t="n">
        <v>397.070622964174</v>
      </c>
      <c r="IF398" s="0" t="n">
        <v>433.888998773369</v>
      </c>
      <c r="IG398" s="0" t="n">
        <v>407.350984790238</v>
      </c>
      <c r="IH398" s="0" t="n">
        <v>388.200078348433</v>
      </c>
      <c r="II398" s="0" t="n">
        <v>981.973639023724</v>
      </c>
      <c r="IJ398" s="0" t="n">
        <v>387.046661574611</v>
      </c>
      <c r="IK398" s="0" t="n">
        <v>389.853448151058</v>
      </c>
      <c r="IL398" s="0" t="n">
        <v>393.224288270608</v>
      </c>
      <c r="IM398" s="0" t="n">
        <v>381.417957236747</v>
      </c>
      <c r="IN398" s="0" t="n">
        <v>377.178583280203</v>
      </c>
      <c r="IO398" s="0" t="n">
        <v>384.122542294735</v>
      </c>
      <c r="IP398" s="0" t="n">
        <v>381.600538450449</v>
      </c>
      <c r="IQ398" s="0" t="n">
        <v>386.861653879256</v>
      </c>
      <c r="IR398" s="0" t="n">
        <v>417.236718271076</v>
      </c>
      <c r="IS398" s="0" t="n">
        <v>395.166871791989</v>
      </c>
      <c r="IT398" s="0" t="n">
        <v>387.543460049956</v>
      </c>
      <c r="IU398" s="0" t="n">
        <v>388.045317469365</v>
      </c>
      <c r="IV398" s="0" t="n">
        <v>363.539704425443</v>
      </c>
      <c r="IW398" s="0" t="n">
        <v>355.257984868868</v>
      </c>
      <c r="IX398" s="0" t="n">
        <v>346.605564885947</v>
      </c>
      <c r="IY398" s="0" t="n">
        <v>353.165620902953</v>
      </c>
      <c r="IZ398" s="0" t="n">
        <v>338.573822807305</v>
      </c>
      <c r="JA398" s="0" t="n">
        <v>336.018924170877</v>
      </c>
      <c r="JB398" s="0" t="n">
        <v>335.235323421179</v>
      </c>
      <c r="JC398" s="0" t="n">
        <v>334.106061910701</v>
      </c>
      <c r="JD398" s="0" t="n">
        <v>326.173426205373</v>
      </c>
      <c r="JE398" s="0" t="n">
        <v>408.370688860795</v>
      </c>
      <c r="JF398" s="0" t="n">
        <v>318.289113808693</v>
      </c>
      <c r="JG398" s="0" t="n">
        <v>328.789550354291</v>
      </c>
      <c r="JH398" s="0" t="n">
        <v>376.933852502796</v>
      </c>
      <c r="JI398" s="0" t="n">
        <v>328.583369970172</v>
      </c>
      <c r="JJ398" s="0" t="n">
        <v>301.296652774923</v>
      </c>
      <c r="JK398" s="0" t="n">
        <v>301.296652774923</v>
      </c>
      <c r="JL398" s="0" t="n">
        <v>283.545050680189</v>
      </c>
      <c r="JM398" s="0" t="n">
        <v>513.588049689516</v>
      </c>
      <c r="JN398" s="0" t="n">
        <v>300.801256543019</v>
      </c>
      <c r="JO398" s="0" t="n">
        <v>291.151185959771</v>
      </c>
      <c r="JP398" s="0" t="n">
        <v>277.134699950098</v>
      </c>
      <c r="JQ398" s="0" t="n">
        <v>275.54110866393</v>
      </c>
      <c r="JR398" s="0" t="n">
        <v>285.588663139091</v>
      </c>
      <c r="JS398" s="0" t="n">
        <v>248.455567721245</v>
      </c>
      <c r="JT398" s="0" t="n">
        <v>322.031236876709</v>
      </c>
      <c r="JU398" s="0" t="n">
        <v>268.763175663996</v>
      </c>
      <c r="JV398" s="0" t="n">
        <v>239.840793844986</v>
      </c>
      <c r="JW398" s="0" t="n">
        <v>247.327000836011</v>
      </c>
      <c r="JX398" s="0" t="n">
        <v>407.765933763232</v>
      </c>
      <c r="JY398" s="0" t="n">
        <v>235.943006691445</v>
      </c>
      <c r="JZ398" s="0" t="n">
        <v>245.221278640358</v>
      </c>
      <c r="KA398" s="0" t="n">
        <v>407.900234469719</v>
      </c>
      <c r="KB398" s="0" t="n">
        <v>232.935891050939</v>
      </c>
      <c r="KC398" s="0" t="n">
        <v>354.678863592176</v>
      </c>
      <c r="KD398" s="0" t="n">
        <v>341.720919516548</v>
      </c>
      <c r="KE398" s="0" t="n">
        <v>341.683252946987</v>
      </c>
      <c r="KF398" s="0" t="n">
        <v>991.884220000308</v>
      </c>
      <c r="KG398" s="0" t="n">
        <v>173.211452914773</v>
      </c>
      <c r="KH398" s="0" t="n">
        <v>187.751450894361</v>
      </c>
      <c r="KI398" s="0" t="n">
        <v>255.162535221382</v>
      </c>
      <c r="KJ398" s="0" t="n">
        <v>168.314580452892</v>
      </c>
      <c r="KK398" s="0" t="n">
        <v>231.565829139096</v>
      </c>
      <c r="KL398" s="0" t="n">
        <v>221.573838290495</v>
      </c>
      <c r="KM398" s="0" t="n">
        <v>137.850181330338</v>
      </c>
      <c r="KN398" s="0" t="n">
        <v>182.894137726668</v>
      </c>
      <c r="KO398" s="0" t="n">
        <v>175.461309295537</v>
      </c>
      <c r="KP398" s="0" t="n">
        <v>313.743757444102</v>
      </c>
      <c r="KQ398" s="0" t="n">
        <v>188.388563915095</v>
      </c>
      <c r="KR398" s="0" t="n">
        <v>175.578177120183</v>
      </c>
      <c r="KS398" s="0" t="n">
        <v>174.260679404641</v>
      </c>
      <c r="KT398" s="0" t="n">
        <v>281.5926464035</v>
      </c>
      <c r="KU398" s="0" t="n">
        <v>99.0731870395659</v>
      </c>
      <c r="KV398" s="0" t="n">
        <v>118.802866682645</v>
      </c>
      <c r="KW398" s="0" t="n">
        <v>247.416206415593</v>
      </c>
      <c r="KX398" s="0" t="n">
        <v>126.310154504418</v>
      </c>
      <c r="KY398" s="0" t="n">
        <v>123.677167875638</v>
      </c>
      <c r="KZ398" s="0" t="n">
        <v>274.663554875735</v>
      </c>
      <c r="LA398" s="0" t="n">
        <v>166.953513556967</v>
      </c>
      <c r="LB398" s="0" t="n">
        <v>144.682580385368</v>
      </c>
      <c r="LC398" s="0" t="n">
        <v>162.101516715183</v>
      </c>
      <c r="LD398" s="0" t="n">
        <v>101.975230867153</v>
      </c>
      <c r="LE398" s="0" t="n">
        <v>31.7677446464524</v>
      </c>
      <c r="LF398" s="0" t="n">
        <v>81.3795580211142</v>
      </c>
      <c r="LG398" s="0" t="n">
        <v>300.565375574205</v>
      </c>
      <c r="LH398" s="0" t="n">
        <v>299.246246912035</v>
      </c>
      <c r="LI398" s="0" t="n">
        <v>10.9276212927002</v>
      </c>
      <c r="LJ398" s="0" t="n">
        <v>248.544366575594</v>
      </c>
      <c r="LK398" s="0" t="n">
        <v>248.322261626346</v>
      </c>
      <c r="LL398" s="0" t="n">
        <v>226.007767708611</v>
      </c>
      <c r="LM398" s="0" t="n">
        <v>363.369243157534</v>
      </c>
      <c r="LN398" s="0" t="n">
        <v>231.604880725664</v>
      </c>
      <c r="LO398" s="0" t="n">
        <v>90.2926476405529</v>
      </c>
      <c r="LP398" s="0" t="n">
        <v>81.696994343858</v>
      </c>
      <c r="LQ398" s="0" t="n">
        <v>75.2330116911267</v>
      </c>
      <c r="LR398" s="0" t="n">
        <v>92.2679080017124</v>
      </c>
      <c r="LS398" s="0" t="n">
        <v>106.208521325827</v>
      </c>
      <c r="LT398" s="0" t="n">
        <v>78.0559137860603</v>
      </c>
      <c r="LU398" s="0" t="n">
        <v>93.9984161752347</v>
      </c>
      <c r="LV398" s="0" t="n">
        <v>155.592590786626</v>
      </c>
      <c r="LW398" s="0" t="n">
        <v>157.421987440026</v>
      </c>
      <c r="LX398" s="0" t="n">
        <v>252.184792099455</v>
      </c>
      <c r="LY398" s="0" t="n">
        <v>275.216083203202</v>
      </c>
      <c r="LZ398" s="0" t="n">
        <v>126.833328018032</v>
      </c>
      <c r="MA398" s="0" t="n">
        <v>185.455176604173</v>
      </c>
      <c r="MB398" s="0" t="n">
        <v>246.972117538923</v>
      </c>
      <c r="MC398" s="0" t="n">
        <v>330.213714161908</v>
      </c>
      <c r="MD398" s="0" t="n">
        <v>469.937921025344</v>
      </c>
      <c r="ME398" s="0" t="n">
        <v>344.611706874421</v>
      </c>
      <c r="MF398" s="0" t="n">
        <v>322.685106212169</v>
      </c>
      <c r="MG398" s="0" t="n">
        <v>243.376117247304</v>
      </c>
      <c r="MH398" s="0" t="n">
        <v>447.915116221551</v>
      </c>
      <c r="MI398" s="0" t="n">
        <v>263.863574564773</v>
      </c>
      <c r="MJ398" s="0" t="n">
        <v>437.12377433682</v>
      </c>
      <c r="MK398" s="0" t="n">
        <v>326.080805519288</v>
      </c>
      <c r="ML398" s="0" t="n">
        <v>291.588054585463</v>
      </c>
      <c r="MM398" s="0" t="n">
        <v>412.768073961216</v>
      </c>
      <c r="MN398" s="0" t="n">
        <v>339.200766759994</v>
      </c>
      <c r="MO398" s="0" t="n">
        <v>525.262990046716</v>
      </c>
      <c r="MP398" s="0" t="n">
        <v>626.343982066352</v>
      </c>
      <c r="MQ398" s="0" t="n">
        <v>640.000364373589</v>
      </c>
      <c r="MR398" s="0" t="n">
        <v>972.957308214469</v>
      </c>
      <c r="MS398" s="0" t="n">
        <v>720.586783589081</v>
      </c>
      <c r="MT398" s="0" t="n">
        <v>768.055814284983</v>
      </c>
      <c r="MU398" s="0" t="n">
        <v>1339.34244208463</v>
      </c>
      <c r="MV398" s="0" t="n">
        <v>387.054071290648</v>
      </c>
      <c r="MW398" s="0" t="n">
        <v>129.328420081776</v>
      </c>
      <c r="MX398" s="0" t="n">
        <v>763.496819003858</v>
      </c>
      <c r="MY398" s="0" t="n">
        <v>498.506903970703</v>
      </c>
      <c r="MZ398" s="0" t="n">
        <v>91.5928243410262</v>
      </c>
      <c r="NA398" s="0" t="n">
        <v>285.947508859706</v>
      </c>
      <c r="NB398" s="0" t="n">
        <v>487.903112402616</v>
      </c>
      <c r="NC398" s="0" t="n">
        <v>383.802883071834</v>
      </c>
      <c r="ND398" s="0" t="n">
        <v>212.790636499029</v>
      </c>
      <c r="NE398" s="0" t="n">
        <v>289.81923832394</v>
      </c>
      <c r="NF398" s="0" t="n">
        <v>584.498365022809</v>
      </c>
      <c r="NG398" s="0" t="n">
        <v>647.788927248129</v>
      </c>
      <c r="NH398" s="0" t="n">
        <v>535.336206660118</v>
      </c>
      <c r="NI398" s="0" t="n">
        <v>1453.50099759059</v>
      </c>
      <c r="NJ398" s="0" t="n">
        <v>811.570513540971</v>
      </c>
      <c r="NK398" s="0" t="n">
        <v>653.716724146459</v>
      </c>
      <c r="NL398" s="0" t="n">
        <v>858.647062867169</v>
      </c>
      <c r="NM398" s="0" t="n">
        <v>425.189137369556</v>
      </c>
      <c r="NN398" s="0" t="n">
        <v>522.003798722741</v>
      </c>
      <c r="NO398" s="0" t="n">
        <v>702.05331783398</v>
      </c>
      <c r="NP398" s="0" t="n">
        <v>381.530924463481</v>
      </c>
      <c r="NQ398" s="0" t="n">
        <v>516.800608766987</v>
      </c>
      <c r="NR398" s="0" t="n">
        <v>283.609559401313</v>
      </c>
      <c r="NS398" s="0" t="n">
        <v>530.644374364205</v>
      </c>
      <c r="NT398" s="0" t="n">
        <v>557.36045105013</v>
      </c>
      <c r="NU398" s="0" t="n">
        <v>762.402250804363</v>
      </c>
      <c r="NV398" s="0" t="n">
        <v>457.298963022202</v>
      </c>
      <c r="NW398" s="0" t="n">
        <v>544.411134323579</v>
      </c>
      <c r="NX398" s="0" t="n">
        <v>453.907817635414</v>
      </c>
      <c r="NY398" s="0" t="n">
        <v>262.58833566323</v>
      </c>
      <c r="NZ398" s="0" t="n">
        <v>334.106061910701</v>
      </c>
      <c r="OA398" s="0" t="n">
        <v>334.106061910701</v>
      </c>
      <c r="OB398" s="0" t="n">
        <v>748.202071761152</v>
      </c>
      <c r="OC398" s="0" t="n">
        <v>364.853284225842</v>
      </c>
      <c r="OD398" s="0" t="n">
        <v>363.04289383002</v>
      </c>
      <c r="OE398" s="0" t="n">
        <v>747.137559368402</v>
      </c>
      <c r="OF398" s="0" t="n">
        <v>216.515874004577</v>
      </c>
      <c r="OG398" s="0" t="n">
        <v>848.023964457165</v>
      </c>
      <c r="OH398" s="0" t="n">
        <v>0</v>
      </c>
      <c r="OI398" s="0" t="n">
        <v>1354.29397380756</v>
      </c>
      <c r="OJ398" s="0" t="n">
        <v>767.735816912475</v>
      </c>
      <c r="OK398" s="0" t="n">
        <v>475.462019739173</v>
      </c>
      <c r="OL398" s="0" t="n">
        <v>1419.41849110235</v>
      </c>
      <c r="OM398" s="0" t="n">
        <v>1527.67533649523</v>
      </c>
      <c r="ON398" s="0" t="n">
        <v>772.546817980911</v>
      </c>
      <c r="OO398" s="0" t="n">
        <v>746.592012772473</v>
      </c>
      <c r="OP398" s="0" t="n">
        <v>427.659710382866</v>
      </c>
      <c r="OQ398" s="0" t="n">
        <v>1161.90723140161</v>
      </c>
      <c r="OR398" s="0" t="n">
        <v>1738.09882968622</v>
      </c>
      <c r="OS398" s="0" t="n">
        <v>569.560128044082</v>
      </c>
      <c r="OT398" s="0" t="n">
        <v>641.62716401295</v>
      </c>
      <c r="OU398" s="0" t="n">
        <v>1444.26141895865</v>
      </c>
      <c r="OV398" s="0" t="n">
        <v>641.485464952406</v>
      </c>
      <c r="OW398" s="0" t="n">
        <v>1395.86855075975</v>
      </c>
      <c r="OX398" s="0" t="n">
        <v>901.142081469798</v>
      </c>
      <c r="OY398" s="0" t="n">
        <v>1010.63710002142</v>
      </c>
      <c r="OZ398" s="0" t="n">
        <v>697.294874447258</v>
      </c>
      <c r="PA398" s="0" t="n">
        <v>219.079783157854</v>
      </c>
      <c r="PB398" s="0" t="n">
        <v>1993.75269762929</v>
      </c>
      <c r="PC398" s="0" t="n">
        <v>206.547799726346</v>
      </c>
      <c r="PD398" s="0" t="n">
        <v>1395.65529154362</v>
      </c>
      <c r="PE398" s="0" t="n">
        <v>736.047133173073</v>
      </c>
      <c r="PF398" s="0" t="n">
        <v>1466.66889064441</v>
      </c>
      <c r="PG398" s="0" t="n">
        <v>1466.55855642627</v>
      </c>
      <c r="PH398" s="0" t="n">
        <v>419.451450653752</v>
      </c>
      <c r="PI398" s="0" t="n">
        <v>358.574205872955</v>
      </c>
      <c r="PJ398" s="0" t="n">
        <v>664.527772593056</v>
      </c>
      <c r="PK398" s="0" t="n">
        <v>491.02251533479</v>
      </c>
      <c r="PL398" s="0" t="n">
        <v>358.574205872955</v>
      </c>
      <c r="PM398" s="0" t="n">
        <v>358.574205872955</v>
      </c>
    </row>
    <row r="399" customFormat="false" ht="15" hidden="false" customHeight="false" outlineLevel="0" collapsed="false">
      <c r="A399" s="4" t="s">
        <v>3316</v>
      </c>
      <c r="B399" s="0" t="n">
        <v>994.691666923894</v>
      </c>
      <c r="C399" s="0" t="n">
        <v>925.91295953076</v>
      </c>
      <c r="D399" s="0" t="n">
        <v>907.185742237561</v>
      </c>
      <c r="E399" s="0" t="n">
        <v>916.209223347748</v>
      </c>
      <c r="F399" s="0" t="n">
        <v>1200.47752930019</v>
      </c>
      <c r="G399" s="0" t="n">
        <v>832.060108421159</v>
      </c>
      <c r="H399" s="0" t="n">
        <v>678.585458951374</v>
      </c>
      <c r="I399" s="0" t="n">
        <v>627.881868114939</v>
      </c>
      <c r="J399" s="0" t="n">
        <v>689.242473800932</v>
      </c>
      <c r="K399" s="0" t="n">
        <v>374.794629521062</v>
      </c>
      <c r="L399" s="0" t="n">
        <v>831.593475475725</v>
      </c>
      <c r="M399" s="0" t="n">
        <v>346.189047603457</v>
      </c>
      <c r="N399" s="0" t="n">
        <v>845.15799281052</v>
      </c>
      <c r="O399" s="0" t="n">
        <v>827.827084912167</v>
      </c>
      <c r="P399" s="0" t="n">
        <v>849.516144104841</v>
      </c>
      <c r="Q399" s="0" t="n">
        <v>1099.87187803428</v>
      </c>
      <c r="R399" s="0" t="n">
        <v>379.022025190928</v>
      </c>
      <c r="S399" s="0" t="n">
        <v>350.365519414664</v>
      </c>
      <c r="T399" s="0" t="n">
        <v>343.848956482036</v>
      </c>
      <c r="U399" s="0" t="n">
        <v>830.082404162136</v>
      </c>
      <c r="V399" s="0" t="n">
        <v>1059.16521352871</v>
      </c>
      <c r="W399" s="0" t="n">
        <v>949.540421923754</v>
      </c>
      <c r="X399" s="0" t="n">
        <v>443.605875470955</v>
      </c>
      <c r="Y399" s="0" t="n">
        <v>886.075009000538</v>
      </c>
      <c r="Z399" s="0" t="n">
        <v>423.056780428497</v>
      </c>
      <c r="AA399" s="0" t="n">
        <v>258.373428697198</v>
      </c>
      <c r="AB399" s="0" t="n">
        <v>421.115901510829</v>
      </c>
      <c r="AC399" s="0" t="n">
        <v>422.923163199953</v>
      </c>
      <c r="AD399" s="0" t="n">
        <v>709.312410087831</v>
      </c>
      <c r="AE399" s="0" t="n">
        <v>704.012165482084</v>
      </c>
      <c r="AF399" s="0" t="n">
        <v>247.787307670112</v>
      </c>
      <c r="AG399" s="0" t="n">
        <v>401.936148686919</v>
      </c>
      <c r="AH399" s="0" t="n">
        <v>484.179794579187</v>
      </c>
      <c r="AI399" s="0" t="n">
        <v>377.597069226293</v>
      </c>
      <c r="AJ399" s="0" t="n">
        <v>407.015476810655</v>
      </c>
      <c r="AK399" s="0" t="n">
        <v>411.715178766327</v>
      </c>
      <c r="AL399" s="0" t="n">
        <v>457.941875697092</v>
      </c>
      <c r="AM399" s="0" t="n">
        <v>459.280904415329</v>
      </c>
      <c r="AN399" s="0" t="n">
        <v>406.640854978542</v>
      </c>
      <c r="AO399" s="0" t="n">
        <v>400.621286766373</v>
      </c>
      <c r="AP399" s="0" t="n">
        <v>425.11580008159</v>
      </c>
      <c r="AQ399" s="0" t="n">
        <v>443.028693283033</v>
      </c>
      <c r="AR399" s="0" t="n">
        <v>645.781779355395</v>
      </c>
      <c r="AS399" s="0" t="n">
        <v>335.984599947377</v>
      </c>
      <c r="AT399" s="0" t="n">
        <v>334.107174136744</v>
      </c>
      <c r="AU399" s="0" t="n">
        <v>753.534169185188</v>
      </c>
      <c r="AV399" s="0" t="n">
        <v>871.744161966911</v>
      </c>
      <c r="AW399" s="0" t="n">
        <v>728.456027049444</v>
      </c>
      <c r="AX399" s="0" t="n">
        <v>352.690426519356</v>
      </c>
      <c r="AY399" s="0" t="n">
        <v>380.153493183347</v>
      </c>
      <c r="AZ399" s="0" t="n">
        <v>834.37241480616</v>
      </c>
      <c r="BA399" s="0" t="n">
        <v>648.486033174749</v>
      </c>
      <c r="BB399" s="0" t="n">
        <v>781.666141116784</v>
      </c>
      <c r="BC399" s="0" t="n">
        <v>609.208711026672</v>
      </c>
      <c r="BD399" s="0" t="n">
        <v>784.941154788574</v>
      </c>
      <c r="BE399" s="0" t="n">
        <v>622.934664231848</v>
      </c>
      <c r="BF399" s="0" t="n">
        <v>627.556670473347</v>
      </c>
      <c r="BG399" s="0" t="n">
        <v>514.187598734314</v>
      </c>
      <c r="BH399" s="0" t="n">
        <v>897.586645468097</v>
      </c>
      <c r="BI399" s="0" t="n">
        <v>793.570334570904</v>
      </c>
      <c r="BJ399" s="0" t="n">
        <v>795.088472708536</v>
      </c>
      <c r="BK399" s="0" t="n">
        <v>788.793354932369</v>
      </c>
      <c r="BL399" s="0" t="n">
        <v>793.151368168238</v>
      </c>
      <c r="BM399" s="0" t="n">
        <v>812.008394837751</v>
      </c>
      <c r="BN399" s="0" t="n">
        <v>802.218592014581</v>
      </c>
      <c r="BO399" s="0" t="n">
        <v>808.702669694108</v>
      </c>
      <c r="BP399" s="0" t="n">
        <v>805.049585614284</v>
      </c>
      <c r="BQ399" s="0" t="n">
        <v>807.542336005948</v>
      </c>
      <c r="BR399" s="0" t="n">
        <v>823.251653650391</v>
      </c>
      <c r="BS399" s="0" t="n">
        <v>815.175932701172</v>
      </c>
      <c r="BT399" s="0" t="n">
        <v>808.25898654239</v>
      </c>
      <c r="BU399" s="0" t="n">
        <v>804.037173119757</v>
      </c>
      <c r="BV399" s="0" t="n">
        <v>817.063690223834</v>
      </c>
      <c r="BW399" s="0" t="n">
        <v>817.865181951058</v>
      </c>
      <c r="BX399" s="0" t="n">
        <v>478.843824666462</v>
      </c>
      <c r="BY399" s="0" t="n">
        <v>700.317785397516</v>
      </c>
      <c r="BZ399" s="0" t="n">
        <v>824.961267203734</v>
      </c>
      <c r="CA399" s="0" t="n">
        <v>830.397891508731</v>
      </c>
      <c r="CB399" s="0" t="n">
        <v>490.290954286807</v>
      </c>
      <c r="CC399" s="0" t="n">
        <v>492.222434767634</v>
      </c>
      <c r="CD399" s="0" t="n">
        <v>797.189935881285</v>
      </c>
      <c r="CE399" s="0" t="n">
        <v>750.519087093429</v>
      </c>
      <c r="CF399" s="0" t="n">
        <v>818.496557495972</v>
      </c>
      <c r="CG399" s="0" t="n">
        <v>814.271928489925</v>
      </c>
      <c r="CH399" s="0" t="n">
        <v>559.350246094281</v>
      </c>
      <c r="CI399" s="0" t="n">
        <v>825.832237395811</v>
      </c>
      <c r="CJ399" s="0" t="n">
        <v>793.968435981307</v>
      </c>
      <c r="CK399" s="0" t="n">
        <v>837.36255737768</v>
      </c>
      <c r="CL399" s="0" t="n">
        <v>824.621174987247</v>
      </c>
      <c r="CM399" s="0" t="n">
        <v>851.408000491586</v>
      </c>
      <c r="CN399" s="0" t="n">
        <v>744.58905469492</v>
      </c>
      <c r="CO399" s="0" t="n">
        <v>919.272042900202</v>
      </c>
      <c r="CP399" s="0" t="n">
        <v>824.939062340114</v>
      </c>
      <c r="CQ399" s="0" t="n">
        <v>563.772329063892</v>
      </c>
      <c r="CR399" s="0" t="n">
        <v>827.147084623206</v>
      </c>
      <c r="CS399" s="0" t="n">
        <v>864.361954994088</v>
      </c>
      <c r="CT399" s="0" t="n">
        <v>603.992855204776</v>
      </c>
      <c r="CU399" s="0" t="n">
        <v>690.281325611111</v>
      </c>
      <c r="CV399" s="0" t="n">
        <v>834.242465440697</v>
      </c>
      <c r="CW399" s="0" t="n">
        <v>870.201564867415</v>
      </c>
      <c r="CX399" s="0" t="n">
        <v>830.126236119748</v>
      </c>
      <c r="CY399" s="0" t="n">
        <v>703.383751778967</v>
      </c>
      <c r="CZ399" s="0" t="n">
        <v>833.053055654895</v>
      </c>
      <c r="DA399" s="0" t="n">
        <v>587.081768439926</v>
      </c>
      <c r="DB399" s="0" t="n">
        <v>695.92469329333</v>
      </c>
      <c r="DC399" s="0" t="n">
        <v>726.513479217757</v>
      </c>
      <c r="DD399" s="0" t="n">
        <v>798.323813473187</v>
      </c>
      <c r="DE399" s="0" t="n">
        <v>801.766857866787</v>
      </c>
      <c r="DF399" s="0" t="n">
        <v>771.919672054217</v>
      </c>
      <c r="DG399" s="0" t="n">
        <v>948.543733520493</v>
      </c>
      <c r="DH399" s="0" t="n">
        <v>837.678026672834</v>
      </c>
      <c r="DI399" s="0" t="n">
        <v>745.455057399913</v>
      </c>
      <c r="DJ399" s="0" t="n">
        <v>689.530553198406</v>
      </c>
      <c r="DK399" s="0" t="n">
        <v>911.71557674183</v>
      </c>
      <c r="DL399" s="0" t="n">
        <v>971.291471177549</v>
      </c>
      <c r="DM399" s="0" t="n">
        <v>840.209527105798</v>
      </c>
      <c r="DN399" s="0" t="n">
        <v>635.622214709717</v>
      </c>
      <c r="DO399" s="0" t="n">
        <v>896.07611596664</v>
      </c>
      <c r="DP399" s="0" t="n">
        <v>685.562073673447</v>
      </c>
      <c r="DQ399" s="0" t="n">
        <v>845.699040558187</v>
      </c>
      <c r="DR399" s="0" t="n">
        <v>833.685157834321</v>
      </c>
      <c r="DS399" s="0" t="n">
        <v>911.106207200154</v>
      </c>
      <c r="DT399" s="0" t="n">
        <v>761.562610579245</v>
      </c>
      <c r="DU399" s="0" t="n">
        <v>916.963153459334</v>
      </c>
      <c r="DV399" s="0" t="n">
        <v>927.016756876958</v>
      </c>
      <c r="DW399" s="0" t="n">
        <v>927.016756876958</v>
      </c>
      <c r="DX399" s="0" t="n">
        <v>655.356085764715</v>
      </c>
      <c r="DY399" s="0" t="n">
        <v>771.921291233678</v>
      </c>
      <c r="DZ399" s="0" t="n">
        <v>713.167784343639</v>
      </c>
      <c r="EA399" s="0" t="n">
        <v>637.781454497616</v>
      </c>
      <c r="EB399" s="0" t="n">
        <v>919.933630766487</v>
      </c>
      <c r="EC399" s="0" t="n">
        <v>836.123498131512</v>
      </c>
      <c r="ED399" s="0" t="n">
        <v>768.448922951144</v>
      </c>
      <c r="EE399" s="0" t="n">
        <v>698.271375757951</v>
      </c>
      <c r="EF399" s="0" t="n">
        <v>969.655853799244</v>
      </c>
      <c r="EG399" s="0" t="n">
        <v>747.8190321702</v>
      </c>
      <c r="EH399" s="0" t="n">
        <v>968.623700096567</v>
      </c>
      <c r="EI399" s="0" t="n">
        <v>733.402963506323</v>
      </c>
      <c r="EJ399" s="0" t="n">
        <v>741.70837386864</v>
      </c>
      <c r="EK399" s="0" t="n">
        <v>938.754841694959</v>
      </c>
      <c r="EL399" s="0" t="n">
        <v>822.553846714054</v>
      </c>
      <c r="EM399" s="0" t="n">
        <v>658.648291926543</v>
      </c>
      <c r="EN399" s="0" t="n">
        <v>684.590367664091</v>
      </c>
      <c r="EO399" s="0" t="n">
        <v>659.630072313372</v>
      </c>
      <c r="EP399" s="0" t="n">
        <v>659.980664459554</v>
      </c>
      <c r="EQ399" s="0" t="n">
        <v>647.235000802311</v>
      </c>
      <c r="ER399" s="0" t="n">
        <v>697.972981538958</v>
      </c>
      <c r="ES399" s="0" t="n">
        <v>828.480148253266</v>
      </c>
      <c r="ET399" s="0" t="n">
        <v>743.378906227078</v>
      </c>
      <c r="EU399" s="0" t="n">
        <v>598.129164755549</v>
      </c>
      <c r="EV399" s="0" t="n">
        <v>713.357035528294</v>
      </c>
      <c r="EW399" s="0" t="n">
        <v>736.554980467785</v>
      </c>
      <c r="EX399" s="0" t="n">
        <v>795.168564757911</v>
      </c>
      <c r="EY399" s="0" t="n">
        <v>778.81209406289</v>
      </c>
      <c r="EZ399" s="0" t="n">
        <v>734.385357018686</v>
      </c>
      <c r="FA399" s="0" t="n">
        <v>815.707502756733</v>
      </c>
      <c r="FB399" s="0" t="n">
        <v>743.682240262048</v>
      </c>
      <c r="FC399" s="0" t="n">
        <v>731.851868848904</v>
      </c>
      <c r="FD399" s="0" t="n">
        <v>733.034608715825</v>
      </c>
      <c r="FE399" s="0" t="n">
        <v>730.794289464642</v>
      </c>
      <c r="FF399" s="0" t="n">
        <v>988.113982793531</v>
      </c>
      <c r="FG399" s="0" t="n">
        <v>874.81954772092</v>
      </c>
      <c r="FH399" s="0" t="n">
        <v>632.344722812717</v>
      </c>
      <c r="FI399" s="0" t="n">
        <v>631.81625761376</v>
      </c>
      <c r="FJ399" s="0" t="n">
        <v>827.877737544287</v>
      </c>
      <c r="FK399" s="0" t="n">
        <v>721.293144306508</v>
      </c>
      <c r="FL399" s="0" t="n">
        <v>760.861042434124</v>
      </c>
      <c r="FM399" s="0" t="n">
        <v>724.328302780632</v>
      </c>
      <c r="FN399" s="0" t="n">
        <v>731.323649352433</v>
      </c>
      <c r="FO399" s="0" t="n">
        <v>793.757075486064</v>
      </c>
      <c r="FP399" s="0" t="n">
        <v>735.883981697238</v>
      </c>
      <c r="FQ399" s="0" t="n">
        <v>739.288718504983</v>
      </c>
      <c r="FR399" s="0" t="n">
        <v>744.368101137794</v>
      </c>
      <c r="FS399" s="0" t="n">
        <v>749.339490700307</v>
      </c>
      <c r="FT399" s="0" t="n">
        <v>685.117294814838</v>
      </c>
      <c r="FU399" s="0" t="n">
        <v>749.394762381356</v>
      </c>
      <c r="FV399" s="0" t="n">
        <v>794.90062221697</v>
      </c>
      <c r="FW399" s="0" t="n">
        <v>1132.9270239092</v>
      </c>
      <c r="FX399" s="0" t="n">
        <v>780.277715762227</v>
      </c>
      <c r="FY399" s="0" t="n">
        <v>1129.32806678142</v>
      </c>
      <c r="FZ399" s="0" t="n">
        <v>755.845195666459</v>
      </c>
      <c r="GA399" s="0" t="n">
        <v>764.280255829339</v>
      </c>
      <c r="GB399" s="0" t="n">
        <v>1011.53493435188</v>
      </c>
      <c r="GC399" s="0" t="n">
        <v>802.371745453538</v>
      </c>
      <c r="GD399" s="0" t="n">
        <v>683.840498459508</v>
      </c>
      <c r="GE399" s="0" t="n">
        <v>817.096490125921</v>
      </c>
      <c r="GF399" s="0" t="n">
        <v>734.749456703255</v>
      </c>
      <c r="GG399" s="0" t="n">
        <v>816.358543352333</v>
      </c>
      <c r="GH399" s="0" t="n">
        <v>788.944903489926</v>
      </c>
      <c r="GI399" s="0" t="n">
        <v>843.459465770338</v>
      </c>
      <c r="GJ399" s="0" t="n">
        <v>1148.54814434469</v>
      </c>
      <c r="GK399" s="0" t="n">
        <v>848.646655515231</v>
      </c>
      <c r="GL399" s="0" t="n">
        <v>1034.78226413497</v>
      </c>
      <c r="GM399" s="0" t="n">
        <v>808.92779351935</v>
      </c>
      <c r="GN399" s="0" t="n">
        <v>894.572214809214</v>
      </c>
      <c r="GO399" s="0" t="n">
        <v>814.276440804927</v>
      </c>
      <c r="GP399" s="0" t="n">
        <v>1046.1515122742</v>
      </c>
      <c r="GQ399" s="0" t="n">
        <v>1043.34081646921</v>
      </c>
      <c r="GR399" s="0" t="n">
        <v>888.094911330397</v>
      </c>
      <c r="GS399" s="0" t="n">
        <v>781.868505366628</v>
      </c>
      <c r="GT399" s="0" t="n">
        <v>972.191455476678</v>
      </c>
      <c r="GU399" s="0" t="n">
        <v>931.18918776269</v>
      </c>
      <c r="GV399" s="0" t="n">
        <v>854.692568915576</v>
      </c>
      <c r="GW399" s="0" t="n">
        <v>804.460009048819</v>
      </c>
      <c r="GX399" s="0" t="n">
        <v>896.085440559121</v>
      </c>
      <c r="GY399" s="0" t="n">
        <v>846.603452166149</v>
      </c>
      <c r="GZ399" s="0" t="n">
        <v>922.037494613281</v>
      </c>
      <c r="HA399" s="0" t="n">
        <v>876.873817197125</v>
      </c>
      <c r="HB399" s="0" t="n">
        <v>885.935332329291</v>
      </c>
      <c r="HC399" s="0" t="n">
        <v>939.203816122044</v>
      </c>
      <c r="HD399" s="0" t="n">
        <v>853.033822268062</v>
      </c>
      <c r="HE399" s="0" t="n">
        <v>898.709778735695</v>
      </c>
      <c r="HF399" s="0" t="n">
        <v>937.919804908578</v>
      </c>
      <c r="HG399" s="0" t="n">
        <v>850.465699618595</v>
      </c>
      <c r="HH399" s="0" t="n">
        <v>896.996008185542</v>
      </c>
      <c r="HI399" s="0" t="n">
        <v>874.424838069809</v>
      </c>
      <c r="HJ399" s="0" t="n">
        <v>906.04980174414</v>
      </c>
      <c r="HK399" s="0" t="n">
        <v>861.255079001312</v>
      </c>
      <c r="HL399" s="0" t="n">
        <v>871.496601544352</v>
      </c>
      <c r="HM399" s="0" t="n">
        <v>864.164485142051</v>
      </c>
      <c r="HN399" s="0" t="n">
        <v>895.254202020127</v>
      </c>
      <c r="HO399" s="0" t="n">
        <v>901.699142170674</v>
      </c>
      <c r="HP399" s="0" t="n">
        <v>899.941195377225</v>
      </c>
      <c r="HQ399" s="0" t="n">
        <v>887.523882273806</v>
      </c>
      <c r="HR399" s="0" t="n">
        <v>935.233277312795</v>
      </c>
      <c r="HS399" s="0" t="n">
        <v>1001.31009668574</v>
      </c>
      <c r="HT399" s="0" t="n">
        <v>929.828481775083</v>
      </c>
      <c r="HU399" s="0" t="n">
        <v>988.837131557675</v>
      </c>
      <c r="HV399" s="0" t="n">
        <v>945.816760157553</v>
      </c>
      <c r="HW399" s="0" t="n">
        <v>931.318642486702</v>
      </c>
      <c r="HX399" s="0" t="n">
        <v>931.870595607842</v>
      </c>
      <c r="HY399" s="0" t="n">
        <v>946.53812243769</v>
      </c>
      <c r="HZ399" s="0" t="n">
        <v>1061.47861693015</v>
      </c>
      <c r="IA399" s="0" t="n">
        <v>934.854054467417</v>
      </c>
      <c r="IB399" s="0" t="n">
        <v>921.059940584735</v>
      </c>
      <c r="IC399" s="0" t="n">
        <v>1047.51239833112</v>
      </c>
      <c r="ID399" s="0" t="n">
        <v>1042.89491440902</v>
      </c>
      <c r="IE399" s="0" t="n">
        <v>981.47540625043</v>
      </c>
      <c r="IF399" s="0" t="n">
        <v>1082.20530319766</v>
      </c>
      <c r="IG399" s="0" t="n">
        <v>1043.35618342829</v>
      </c>
      <c r="IH399" s="0" t="n">
        <v>999.260389536286</v>
      </c>
      <c r="II399" s="0" t="n">
        <v>1001.75561536217</v>
      </c>
      <c r="IJ399" s="0" t="n">
        <v>1000.85009059006</v>
      </c>
      <c r="IK399" s="0" t="n">
        <v>974.069896748119</v>
      </c>
      <c r="IL399" s="0" t="n">
        <v>965.156520680289</v>
      </c>
      <c r="IM399" s="0" t="n">
        <v>1010.4004359422</v>
      </c>
      <c r="IN399" s="0" t="n">
        <v>1006.59735830723</v>
      </c>
      <c r="IO399" s="0" t="n">
        <v>971.181556441556</v>
      </c>
      <c r="IP399" s="0" t="n">
        <v>1056.15730211942</v>
      </c>
      <c r="IQ399" s="0" t="n">
        <v>1072.8748892311</v>
      </c>
      <c r="IR399" s="0" t="n">
        <v>948.418040695084</v>
      </c>
      <c r="IS399" s="0" t="n">
        <v>961.906403639662</v>
      </c>
      <c r="IT399" s="0" t="n">
        <v>1101.5087838105</v>
      </c>
      <c r="IU399" s="0" t="n">
        <v>1103.50998083217</v>
      </c>
      <c r="IV399" s="0" t="n">
        <v>1078.70148958956</v>
      </c>
      <c r="IW399" s="0" t="n">
        <v>1065.04233855122</v>
      </c>
      <c r="IX399" s="0" t="n">
        <v>1029.7631535539</v>
      </c>
      <c r="IY399" s="0" t="n">
        <v>1004.11727342495</v>
      </c>
      <c r="IZ399" s="0" t="n">
        <v>1033.55134190899</v>
      </c>
      <c r="JA399" s="0" t="n">
        <v>1041.45763834879</v>
      </c>
      <c r="JB399" s="0" t="n">
        <v>1044.42478632281</v>
      </c>
      <c r="JC399" s="0" t="n">
        <v>1045.32362215456</v>
      </c>
      <c r="JD399" s="0" t="n">
        <v>1054.05373343876</v>
      </c>
      <c r="JE399" s="0" t="n">
        <v>980.567870347158</v>
      </c>
      <c r="JF399" s="0" t="n">
        <v>1059.08089250499</v>
      </c>
      <c r="JG399" s="0" t="n">
        <v>1099.62630986545</v>
      </c>
      <c r="JH399" s="0" t="n">
        <v>1169.08554967295</v>
      </c>
      <c r="JI399" s="0" t="n">
        <v>1140.1506502016</v>
      </c>
      <c r="JJ399" s="0" t="n">
        <v>1124.70698892432</v>
      </c>
      <c r="JK399" s="0" t="n">
        <v>1124.70698892432</v>
      </c>
      <c r="JL399" s="0" t="n">
        <v>1076.39438231932</v>
      </c>
      <c r="JM399" s="0" t="n">
        <v>1012.61074262256</v>
      </c>
      <c r="JN399" s="0" t="n">
        <v>1151.7475493265</v>
      </c>
      <c r="JO399" s="0" t="n">
        <v>1153.54255698872</v>
      </c>
      <c r="JP399" s="0" t="n">
        <v>1162.13683837994</v>
      </c>
      <c r="JQ399" s="0" t="n">
        <v>1163.19497618846</v>
      </c>
      <c r="JR399" s="0" t="n">
        <v>1185.20337325702</v>
      </c>
      <c r="JS399" s="0" t="n">
        <v>1150.17823033529</v>
      </c>
      <c r="JT399" s="0" t="n">
        <v>1069.26096533418</v>
      </c>
      <c r="JU399" s="0" t="n">
        <v>1189.37254707984</v>
      </c>
      <c r="JV399" s="0" t="n">
        <v>1176.14891138002</v>
      </c>
      <c r="JW399" s="0" t="n">
        <v>1198.46689786613</v>
      </c>
      <c r="JX399" s="0" t="n">
        <v>1081.96130568771</v>
      </c>
      <c r="JY399" s="0" t="n">
        <v>1193.7541126379</v>
      </c>
      <c r="JZ399" s="0" t="n">
        <v>1203.2565499487</v>
      </c>
      <c r="KA399" s="0" t="n">
        <v>1083.07591298012</v>
      </c>
      <c r="KB399" s="0" t="n">
        <v>1197.95176523394</v>
      </c>
      <c r="KC399" s="0" t="n">
        <v>1093.91618788</v>
      </c>
      <c r="KD399" s="0" t="n">
        <v>1309.53815276464</v>
      </c>
      <c r="KE399" s="0" t="n">
        <v>1309.71764487142</v>
      </c>
      <c r="KF399" s="0" t="n">
        <v>1770.33522009331</v>
      </c>
      <c r="KG399" s="0" t="n">
        <v>1234.88108644143</v>
      </c>
      <c r="KH399" s="0" t="n">
        <v>1264.1745100407</v>
      </c>
      <c r="KI399" s="0" t="n">
        <v>1304.25279183787</v>
      </c>
      <c r="KJ399" s="0" t="n">
        <v>1255.08527671794</v>
      </c>
      <c r="KK399" s="0" t="n">
        <v>1177.51429381753</v>
      </c>
      <c r="KL399" s="0" t="n">
        <v>1292.41359258732</v>
      </c>
      <c r="KM399" s="0" t="n">
        <v>1241.59383568983</v>
      </c>
      <c r="KN399" s="0" t="n">
        <v>1283.61676299429</v>
      </c>
      <c r="KO399" s="0" t="n">
        <v>1282.29427212174</v>
      </c>
      <c r="KP399" s="0" t="n">
        <v>1357.4762647563</v>
      </c>
      <c r="KQ399" s="0" t="n">
        <v>1209.36650218634</v>
      </c>
      <c r="KR399" s="0" t="n">
        <v>1296.20247142992</v>
      </c>
      <c r="KS399" s="0" t="n">
        <v>1296.78613560558</v>
      </c>
      <c r="KT399" s="0" t="n">
        <v>1207.32244475999</v>
      </c>
      <c r="KU399" s="0" t="n">
        <v>1265.69505658346</v>
      </c>
      <c r="KV399" s="0" t="n">
        <v>1245.34209696479</v>
      </c>
      <c r="KW399" s="0" t="n">
        <v>1217.54261319847</v>
      </c>
      <c r="KX399" s="0" t="n">
        <v>1249.00195679339</v>
      </c>
      <c r="KY399" s="0" t="n">
        <v>1252.32741285088</v>
      </c>
      <c r="KZ399" s="0" t="n">
        <v>1226.63141419559</v>
      </c>
      <c r="LA399" s="0" t="n">
        <v>1356.84177789019</v>
      </c>
      <c r="LB399" s="0" t="n">
        <v>1358.3285963156</v>
      </c>
      <c r="LC399" s="0" t="n">
        <v>1367.59696112686</v>
      </c>
      <c r="LD399" s="0" t="n">
        <v>1295.31094611635</v>
      </c>
      <c r="LE399" s="0" t="n">
        <v>1352.4755159729</v>
      </c>
      <c r="LF399" s="0" t="n">
        <v>1336.48105612575</v>
      </c>
      <c r="LG399" s="0" t="n">
        <v>1311.0342118427</v>
      </c>
      <c r="LH399" s="0" t="n">
        <v>1313.12690788535</v>
      </c>
      <c r="LI399" s="0" t="n">
        <v>1364.69715526669</v>
      </c>
      <c r="LJ399" s="0" t="n">
        <v>1324.30746466635</v>
      </c>
      <c r="LK399" s="0" t="n">
        <v>1326.16503495567</v>
      </c>
      <c r="LL399" s="0" t="n">
        <v>1341.8879317982</v>
      </c>
      <c r="LM399" s="0" t="n">
        <v>1359.80399295819</v>
      </c>
      <c r="LN399" s="0" t="n">
        <v>1378.96007555845</v>
      </c>
      <c r="LO399" s="0" t="n">
        <v>1436.4032378139</v>
      </c>
      <c r="LP399" s="0" t="n">
        <v>1414.92975909038</v>
      </c>
      <c r="LQ399" s="0" t="n">
        <v>1429.44369750073</v>
      </c>
      <c r="LR399" s="0" t="n">
        <v>1438.879404658</v>
      </c>
      <c r="LS399" s="0" t="n">
        <v>1445.34489269442</v>
      </c>
      <c r="LT399" s="0" t="n">
        <v>1432.19354170791</v>
      </c>
      <c r="LU399" s="0" t="n">
        <v>1441.79917230284</v>
      </c>
      <c r="LV399" s="0" t="n">
        <v>1468.28548449075</v>
      </c>
      <c r="LW399" s="0" t="n">
        <v>1469.10444137691</v>
      </c>
      <c r="LX399" s="0" t="n">
        <v>1396.25858123222</v>
      </c>
      <c r="LY399" s="0" t="n">
        <v>1522.61912259439</v>
      </c>
      <c r="LZ399" s="0" t="n">
        <v>1452.47309281913</v>
      </c>
      <c r="MA399" s="0" t="n">
        <v>1444.44000964194</v>
      </c>
      <c r="MB399" s="0" t="n">
        <v>1458.0004648327</v>
      </c>
      <c r="MC399" s="0" t="n">
        <v>1611.15685718232</v>
      </c>
      <c r="MD399" s="0" t="n">
        <v>1518.20307015236</v>
      </c>
      <c r="ME399" s="0" t="n">
        <v>1628.3366032843</v>
      </c>
      <c r="MF399" s="0" t="n">
        <v>1621.23040315572</v>
      </c>
      <c r="MG399" s="0" t="n">
        <v>1569.63802938355</v>
      </c>
      <c r="MH399" s="0" t="n">
        <v>1555.47320830369</v>
      </c>
      <c r="MI399" s="0" t="n">
        <v>1564.94050507264</v>
      </c>
      <c r="MJ399" s="0" t="n">
        <v>1558.82735847537</v>
      </c>
      <c r="MK399" s="0" t="n">
        <v>1590.69146764244</v>
      </c>
      <c r="ML399" s="0" t="n">
        <v>1616.42166111901</v>
      </c>
      <c r="MM399" s="0" t="n">
        <v>1723.99967250827</v>
      </c>
      <c r="MN399" s="0" t="n">
        <v>1692.16073169058</v>
      </c>
      <c r="MO399" s="0" t="n">
        <v>1674.77412054433</v>
      </c>
      <c r="MP399" s="0" t="n">
        <v>1784.30837152358</v>
      </c>
      <c r="MQ399" s="0" t="n">
        <v>1792.61351081645</v>
      </c>
      <c r="MR399" s="0" t="n">
        <v>1921.79707562381</v>
      </c>
      <c r="MS399" s="0" t="n">
        <v>1898.81747124197</v>
      </c>
      <c r="MT399" s="0" t="n">
        <v>2048.25329317238</v>
      </c>
      <c r="MU399" s="0" t="n">
        <v>2324.26564017062</v>
      </c>
      <c r="MV399" s="0" t="n">
        <v>1000.5872046139</v>
      </c>
      <c r="MW399" s="0" t="n">
        <v>1231.38048530195</v>
      </c>
      <c r="MX399" s="0" t="n">
        <v>797.500007346391</v>
      </c>
      <c r="MY399" s="0" t="n">
        <v>856.093595337952</v>
      </c>
      <c r="MZ399" s="0" t="n">
        <v>1439.23618218058</v>
      </c>
      <c r="NA399" s="0" t="n">
        <v>1112.25739260844</v>
      </c>
      <c r="NB399" s="0" t="n">
        <v>871.585557649636</v>
      </c>
      <c r="NC399" s="0" t="n">
        <v>1011.44391677594</v>
      </c>
      <c r="ND399" s="0" t="n">
        <v>1268.71346760342</v>
      </c>
      <c r="NE399" s="0" t="n">
        <v>1083.78398704536</v>
      </c>
      <c r="NF399" s="0" t="n">
        <v>1077.78571943012</v>
      </c>
      <c r="NG399" s="0" t="n">
        <v>719.060723633535</v>
      </c>
      <c r="NH399" s="0" t="n">
        <v>1889.5042936322</v>
      </c>
      <c r="NI399" s="0" t="n">
        <v>910.827112372509</v>
      </c>
      <c r="NJ399" s="0" t="n">
        <v>627.556670473347</v>
      </c>
      <c r="NK399" s="0" t="n">
        <v>725.1549908002</v>
      </c>
      <c r="NL399" s="0" t="n">
        <v>712.697273193447</v>
      </c>
      <c r="NM399" s="0" t="n">
        <v>1045.14222736837</v>
      </c>
      <c r="NN399" s="0" t="n">
        <v>859.4234567585</v>
      </c>
      <c r="NO399" s="0" t="n">
        <v>769.636039844221</v>
      </c>
      <c r="NP399" s="0" t="n">
        <v>1056.24186546476</v>
      </c>
      <c r="NQ399" s="0" t="n">
        <v>840.147081863075</v>
      </c>
      <c r="NR399" s="0" t="n">
        <v>1134.51382006486</v>
      </c>
      <c r="NS399" s="0" t="n">
        <v>1600.96647484703</v>
      </c>
      <c r="NT399" s="0" t="n">
        <v>926.036222024139</v>
      </c>
      <c r="NU399" s="0" t="n">
        <v>978.867052476231</v>
      </c>
      <c r="NV399" s="0" t="n">
        <v>1214.06036611955</v>
      </c>
      <c r="NW399" s="0" t="n">
        <v>810.810081931155</v>
      </c>
      <c r="NX399" s="0" t="n">
        <v>1044.72492323314</v>
      </c>
      <c r="NY399" s="0" t="n">
        <v>1129.15372988366</v>
      </c>
      <c r="NZ399" s="0" t="n">
        <v>1045.32362215456</v>
      </c>
      <c r="OA399" s="0" t="n">
        <v>1045.32362215456</v>
      </c>
      <c r="OB399" s="0" t="n">
        <v>825.696407228663</v>
      </c>
      <c r="OC399" s="0" t="n">
        <v>1652.19016576576</v>
      </c>
      <c r="OD399" s="0" t="n">
        <v>1019.40331612139</v>
      </c>
      <c r="OE399" s="0" t="n">
        <v>827.29468494697</v>
      </c>
      <c r="OF399" s="0" t="n">
        <v>1290.66165297386</v>
      </c>
      <c r="OG399" s="0" t="n">
        <v>514.168409993299</v>
      </c>
      <c r="OH399" s="0" t="n">
        <v>1354.29397380756</v>
      </c>
      <c r="OI399" s="0" t="n">
        <v>0</v>
      </c>
      <c r="OJ399" s="0" t="n">
        <v>945.638025400692</v>
      </c>
      <c r="OK399" s="0" t="n">
        <v>880.314107471436</v>
      </c>
      <c r="OL399" s="0" t="n">
        <v>848.617123175963</v>
      </c>
      <c r="OM399" s="0" t="n">
        <v>404.788708878018</v>
      </c>
      <c r="ON399" s="0" t="n">
        <v>828.4741214525</v>
      </c>
      <c r="OO399" s="0" t="n">
        <v>801.578114068484</v>
      </c>
      <c r="OP399" s="0" t="n">
        <v>932.871866551409</v>
      </c>
      <c r="OQ399" s="0" t="n">
        <v>434.691939602936</v>
      </c>
      <c r="OR399" s="0" t="n">
        <v>443.477511079139</v>
      </c>
      <c r="OS399" s="0" t="n">
        <v>933.647049142773</v>
      </c>
      <c r="OT399" s="0" t="n">
        <v>740.92595530631</v>
      </c>
      <c r="OU399" s="0" t="n">
        <v>1094.2852457696</v>
      </c>
      <c r="OV399" s="0" t="n">
        <v>741.032481525619</v>
      </c>
      <c r="OW399" s="0" t="n">
        <v>836.512981245916</v>
      </c>
      <c r="OX399" s="0" t="n">
        <v>716.915105362465</v>
      </c>
      <c r="OY399" s="0" t="n">
        <v>606.690754884279</v>
      </c>
      <c r="OZ399" s="0" t="n">
        <v>756.102861238484</v>
      </c>
      <c r="PA399" s="0" t="n">
        <v>1287.37480777691</v>
      </c>
      <c r="PB399" s="0" t="n">
        <v>681.904290105319</v>
      </c>
      <c r="PC399" s="0" t="n">
        <v>1180.29100346135</v>
      </c>
      <c r="PD399" s="0" t="n">
        <v>832.769929757475</v>
      </c>
      <c r="PE399" s="0" t="n">
        <v>1041.25778154364</v>
      </c>
      <c r="PF399" s="0" t="n">
        <v>379.220691767545</v>
      </c>
      <c r="PG399" s="0" t="n">
        <v>379.55809666728</v>
      </c>
      <c r="PH399" s="0" t="n">
        <v>950.056461899113</v>
      </c>
      <c r="PI399" s="0" t="n">
        <v>1021.15854281414</v>
      </c>
      <c r="PJ399" s="0" t="n">
        <v>707.628281011396</v>
      </c>
      <c r="PK399" s="0" t="n">
        <v>863.285555179819</v>
      </c>
      <c r="PL399" s="0" t="n">
        <v>1021.15854281414</v>
      </c>
      <c r="PM399" s="0" t="n">
        <v>1021.15854281414</v>
      </c>
    </row>
    <row r="400" customFormat="false" ht="15" hidden="false" customHeight="false" outlineLevel="0" collapsed="false">
      <c r="A400" s="4" t="s">
        <v>3317</v>
      </c>
      <c r="B400" s="0" t="n">
        <v>1871.87140499298</v>
      </c>
      <c r="C400" s="0" t="n">
        <v>1788.86767004569</v>
      </c>
      <c r="D400" s="0" t="n">
        <v>1762.70357420844</v>
      </c>
      <c r="E400" s="0" t="n">
        <v>1777.81091203756</v>
      </c>
      <c r="F400" s="0" t="n">
        <v>2145.34606468992</v>
      </c>
      <c r="G400" s="0" t="n">
        <v>819.720363582339</v>
      </c>
      <c r="H400" s="0" t="n">
        <v>1618.00351932112</v>
      </c>
      <c r="I400" s="0" t="n">
        <v>1569.58522428696</v>
      </c>
      <c r="J400" s="0" t="n">
        <v>762.975283798371</v>
      </c>
      <c r="K400" s="0" t="n">
        <v>1292.13137371714</v>
      </c>
      <c r="L400" s="0" t="n">
        <v>689.727187354612</v>
      </c>
      <c r="M400" s="0" t="n">
        <v>1273.44251937859</v>
      </c>
      <c r="N400" s="0" t="n">
        <v>677.086412968033</v>
      </c>
      <c r="O400" s="0" t="n">
        <v>672.768094149223</v>
      </c>
      <c r="P400" s="0" t="n">
        <v>667.347545844974</v>
      </c>
      <c r="Q400" s="0" t="n">
        <v>702.478909576339</v>
      </c>
      <c r="R400" s="0" t="n">
        <v>864.254288366508</v>
      </c>
      <c r="S400" s="0" t="n">
        <v>1289.44605475488</v>
      </c>
      <c r="T400" s="0" t="n">
        <v>1282.4520453967</v>
      </c>
      <c r="U400" s="0" t="n">
        <v>644.979674526186</v>
      </c>
      <c r="V400" s="0" t="n">
        <v>660.303732198279</v>
      </c>
      <c r="W400" s="0" t="n">
        <v>634.483519470736</v>
      </c>
      <c r="X400" s="0" t="n">
        <v>1389.20619360204</v>
      </c>
      <c r="Y400" s="0" t="n">
        <v>620.116050786941</v>
      </c>
      <c r="Z400" s="0" t="n">
        <v>1368.66267558385</v>
      </c>
      <c r="AA400" s="0" t="n">
        <v>892.304327645274</v>
      </c>
      <c r="AB400" s="0" t="n">
        <v>1365.59589676669</v>
      </c>
      <c r="AC400" s="0" t="n">
        <v>727.10771679397</v>
      </c>
      <c r="AD400" s="0" t="n">
        <v>587.74861565491</v>
      </c>
      <c r="AE400" s="0" t="n">
        <v>570.811727608581</v>
      </c>
      <c r="AF400" s="0" t="n">
        <v>755.592497588308</v>
      </c>
      <c r="AG400" s="0" t="n">
        <v>626.636632440571</v>
      </c>
      <c r="AH400" s="0" t="n">
        <v>544.519362248101</v>
      </c>
      <c r="AI400" s="0" t="n">
        <v>1268.52678148491</v>
      </c>
      <c r="AJ400" s="0" t="n">
        <v>583.80870788526</v>
      </c>
      <c r="AK400" s="0" t="n">
        <v>1293.82586343614</v>
      </c>
      <c r="AL400" s="0" t="n">
        <v>542.315775890459</v>
      </c>
      <c r="AM400" s="0" t="n">
        <v>541.176108033389</v>
      </c>
      <c r="AN400" s="0" t="n">
        <v>1281.16879261302</v>
      </c>
      <c r="AO400" s="0" t="n">
        <v>1272.4874853126</v>
      </c>
      <c r="AP400" s="0" t="n">
        <v>555.140327967684</v>
      </c>
      <c r="AQ400" s="0" t="n">
        <v>522.143155870745</v>
      </c>
      <c r="AR400" s="0" t="n">
        <v>375.995886385388</v>
      </c>
      <c r="AS400" s="0" t="n">
        <v>619.30684164001</v>
      </c>
      <c r="AT400" s="0" t="n">
        <v>641.648568185181</v>
      </c>
      <c r="AU400" s="0" t="n">
        <v>218.404913458794</v>
      </c>
      <c r="AV400" s="0" t="n">
        <v>168.909102540485</v>
      </c>
      <c r="AW400" s="0" t="n">
        <v>226.999650497101</v>
      </c>
      <c r="AX400" s="0" t="n">
        <v>821.036209939173</v>
      </c>
      <c r="AY400" s="0" t="n">
        <v>686.335688502985</v>
      </c>
      <c r="AZ400" s="0" t="n">
        <v>138.785866954859</v>
      </c>
      <c r="BA400" s="0" t="n">
        <v>308.478879642746</v>
      </c>
      <c r="BB400" s="0" t="n">
        <v>164.456334333403</v>
      </c>
      <c r="BC400" s="0" t="n">
        <v>368.955386949247</v>
      </c>
      <c r="BD400" s="0" t="n">
        <v>160.698004527692</v>
      </c>
      <c r="BE400" s="0" t="n">
        <v>354.341404165483</v>
      </c>
      <c r="BF400" s="0" t="n">
        <v>349.799006995412</v>
      </c>
      <c r="BG400" s="0" t="n">
        <v>530.665260871033</v>
      </c>
      <c r="BH400" s="0" t="n">
        <v>72.9562398675312</v>
      </c>
      <c r="BI400" s="0" t="n">
        <v>152.839467324838</v>
      </c>
      <c r="BJ400" s="0" t="n">
        <v>151.478691884934</v>
      </c>
      <c r="BK400" s="0" t="n">
        <v>158.31334844675</v>
      </c>
      <c r="BL400" s="0" t="n">
        <v>154.274310433854</v>
      </c>
      <c r="BM400" s="0" t="n">
        <v>134.286299343787</v>
      </c>
      <c r="BN400" s="0" t="n">
        <v>145.155974658813</v>
      </c>
      <c r="BO400" s="0" t="n">
        <v>139.90807912021</v>
      </c>
      <c r="BP400" s="0" t="n">
        <v>144.347773754038</v>
      </c>
      <c r="BQ400" s="0" t="n">
        <v>141.585925975154</v>
      </c>
      <c r="BR400" s="0" t="n">
        <v>124.197844230986</v>
      </c>
      <c r="BS400" s="0" t="n">
        <v>133.443082766294</v>
      </c>
      <c r="BT400" s="0" t="n">
        <v>141.392409450267</v>
      </c>
      <c r="BU400" s="0" t="n">
        <v>146.388906967543</v>
      </c>
      <c r="BV400" s="0" t="n">
        <v>132.440807974229</v>
      </c>
      <c r="BW400" s="0" t="n">
        <v>131.720410781983</v>
      </c>
      <c r="BX400" s="0" t="n">
        <v>844.41848339282</v>
      </c>
      <c r="BY400" s="0" t="n">
        <v>279.140169920041</v>
      </c>
      <c r="BZ400" s="0" t="n">
        <v>125.612459509725</v>
      </c>
      <c r="CA400" s="0" t="n">
        <v>120.940937279302</v>
      </c>
      <c r="CB400" s="0" t="n">
        <v>821.611895302301</v>
      </c>
      <c r="CC400" s="0" t="n">
        <v>794.415607248351</v>
      </c>
      <c r="CD400" s="0" t="n">
        <v>164.864264482209</v>
      </c>
      <c r="CE400" s="0" t="n">
        <v>226.032952675814</v>
      </c>
      <c r="CF400" s="0" t="n">
        <v>139.603080822375</v>
      </c>
      <c r="CG400" s="0" t="n">
        <v>145.29208599023</v>
      </c>
      <c r="CH400" s="0" t="n">
        <v>534.12750342367</v>
      </c>
      <c r="CI400" s="0" t="n">
        <v>131.75258603197</v>
      </c>
      <c r="CJ400" s="0" t="n">
        <v>172.00181590259</v>
      </c>
      <c r="CK400" s="0" t="n">
        <v>117.864111464447</v>
      </c>
      <c r="CL400" s="0" t="n">
        <v>133.594926274509</v>
      </c>
      <c r="CM400" s="0" t="n">
        <v>100.931625932061</v>
      </c>
      <c r="CN400" s="0" t="n">
        <v>237.119599978054</v>
      </c>
      <c r="CO400" s="0" t="n">
        <v>28.465003230331</v>
      </c>
      <c r="CP400" s="0" t="n">
        <v>134.481953799333</v>
      </c>
      <c r="CQ400" s="0" t="n">
        <v>533.582021804987</v>
      </c>
      <c r="CR400" s="0" t="n">
        <v>132.252738288048</v>
      </c>
      <c r="CS400" s="0" t="n">
        <v>87.1116804386652</v>
      </c>
      <c r="CT400" s="0" t="n">
        <v>465.358618129616</v>
      </c>
      <c r="CU400" s="0" t="n">
        <v>323.33054335367</v>
      </c>
      <c r="CV400" s="0" t="n">
        <v>128.292346465065</v>
      </c>
      <c r="CW400" s="0" t="n">
        <v>84.6165801769798</v>
      </c>
      <c r="CX400" s="0" t="n">
        <v>135.230600399735</v>
      </c>
      <c r="CY400" s="0" t="n">
        <v>308.286690016796</v>
      </c>
      <c r="CZ400" s="0" t="n">
        <v>134.088107202523</v>
      </c>
      <c r="DA400" s="0" t="n">
        <v>515.475596474215</v>
      </c>
      <c r="DB400" s="0" t="n">
        <v>324.208541874413</v>
      </c>
      <c r="DC400" s="0" t="n">
        <v>280.105326217992</v>
      </c>
      <c r="DD400" s="0" t="n">
        <v>185.203327195128</v>
      </c>
      <c r="DE400" s="0" t="n">
        <v>181.0348056728</v>
      </c>
      <c r="DF400" s="0" t="n">
        <v>226.401149079495</v>
      </c>
      <c r="DG400" s="0" t="n">
        <v>5.53712760710568</v>
      </c>
      <c r="DH400" s="0" t="n">
        <v>139.32611352323</v>
      </c>
      <c r="DI400" s="0" t="n">
        <v>268.315963228812</v>
      </c>
      <c r="DJ400" s="0" t="n">
        <v>362.571134217222</v>
      </c>
      <c r="DK400" s="0" t="n">
        <v>54.8570879618034</v>
      </c>
      <c r="DL400" s="0" t="n">
        <v>25.6828493901739</v>
      </c>
      <c r="DM400" s="0" t="n">
        <v>154.151317558923</v>
      </c>
      <c r="DN400" s="0" t="n">
        <v>475.774533330414</v>
      </c>
      <c r="DO400" s="0" t="n">
        <v>85.6603771999835</v>
      </c>
      <c r="DP400" s="0" t="n">
        <v>388.252124943886</v>
      </c>
      <c r="DQ400" s="0" t="n">
        <v>151.984365497629</v>
      </c>
      <c r="DR400" s="0" t="n">
        <v>167.913134877196</v>
      </c>
      <c r="DS400" s="0" t="n">
        <v>72.8077271616373</v>
      </c>
      <c r="DT400" s="0" t="n">
        <v>272.761109668933</v>
      </c>
      <c r="DU400" s="0" t="n">
        <v>67.5981124038388</v>
      </c>
      <c r="DV400" s="0" t="n">
        <v>57.5212863578942</v>
      </c>
      <c r="DW400" s="0" t="n">
        <v>57.5212863578942</v>
      </c>
      <c r="DX400" s="0" t="n">
        <v>455.359656066203</v>
      </c>
      <c r="DY400" s="0" t="n">
        <v>260.382056468883</v>
      </c>
      <c r="DZ400" s="0" t="n">
        <v>353.355384244201</v>
      </c>
      <c r="EA400" s="0" t="n">
        <v>496.023622910225</v>
      </c>
      <c r="EB400" s="0" t="n">
        <v>68.5518256521283</v>
      </c>
      <c r="EC400" s="0" t="n">
        <v>176.654524999261</v>
      </c>
      <c r="ED400" s="0" t="n">
        <v>273.110048517155</v>
      </c>
      <c r="EE400" s="0" t="n">
        <v>387.128719659524</v>
      </c>
      <c r="EF400" s="0" t="n">
        <v>43.5757734920863</v>
      </c>
      <c r="EG400" s="0" t="n">
        <v>310.424049638351</v>
      </c>
      <c r="EH400" s="0" t="n">
        <v>44.6510170591018</v>
      </c>
      <c r="EI400" s="0" t="n">
        <v>335.447379891028</v>
      </c>
      <c r="EJ400" s="0" t="n">
        <v>322.344071661669</v>
      </c>
      <c r="EK400" s="0" t="n">
        <v>65.6285821176137</v>
      </c>
      <c r="EL400" s="0" t="n">
        <v>208.228589676352</v>
      </c>
      <c r="EM400" s="0" t="n">
        <v>484.103287865209</v>
      </c>
      <c r="EN400" s="0" t="n">
        <v>433.653525532733</v>
      </c>
      <c r="EO400" s="0" t="n">
        <v>485.728784832605</v>
      </c>
      <c r="EP400" s="0" t="n">
        <v>489.28761196561</v>
      </c>
      <c r="EQ400" s="0" t="n">
        <v>519.818775445413</v>
      </c>
      <c r="ER400" s="0" t="n">
        <v>413.88370647675</v>
      </c>
      <c r="ES400" s="0" t="n">
        <v>210.155304918831</v>
      </c>
      <c r="ET400" s="0" t="n">
        <v>339.886831922003</v>
      </c>
      <c r="EU400" s="0" t="n">
        <v>736.802252386868</v>
      </c>
      <c r="EV400" s="0" t="n">
        <v>391.904843459846</v>
      </c>
      <c r="EW400" s="0" t="n">
        <v>356.312788026449</v>
      </c>
      <c r="EX400" s="0" t="n">
        <v>280.579726613838</v>
      </c>
      <c r="EY400" s="0" t="n">
        <v>309.367031842257</v>
      </c>
      <c r="EZ400" s="0" t="n">
        <v>384.428376678907</v>
      </c>
      <c r="FA400" s="0" t="n">
        <v>254.869113650723</v>
      </c>
      <c r="FB400" s="0" t="n">
        <v>371.26553800948</v>
      </c>
      <c r="FC400" s="0" t="n">
        <v>393.943364611265</v>
      </c>
      <c r="FD400" s="0" t="n">
        <v>393.114191427441</v>
      </c>
      <c r="FE400" s="0" t="n">
        <v>401.677604122968</v>
      </c>
      <c r="FF400" s="0" t="n">
        <v>82.0547327981054</v>
      </c>
      <c r="FG400" s="0" t="n">
        <v>188.192247657008</v>
      </c>
      <c r="FH400" s="0" t="n">
        <v>740.421784405954</v>
      </c>
      <c r="FI400" s="0" t="n">
        <v>767.917057903276</v>
      </c>
      <c r="FJ400" s="0" t="n">
        <v>256.405487855755</v>
      </c>
      <c r="FK400" s="0" t="n">
        <v>441.526095372086</v>
      </c>
      <c r="FL400" s="0" t="n">
        <v>376.747090571349</v>
      </c>
      <c r="FM400" s="0" t="n">
        <v>456.055472105962</v>
      </c>
      <c r="FN400" s="0" t="n">
        <v>442.238150962009</v>
      </c>
      <c r="FO400" s="0" t="n">
        <v>328.289714051844</v>
      </c>
      <c r="FP400" s="0" t="n">
        <v>435.749865619426</v>
      </c>
      <c r="FQ400" s="0" t="n">
        <v>434.639829746954</v>
      </c>
      <c r="FR400" s="0" t="n">
        <v>424.502367867545</v>
      </c>
      <c r="FS400" s="0" t="n">
        <v>418.122282519417</v>
      </c>
      <c r="FT400" s="0" t="n">
        <v>581.200495636079</v>
      </c>
      <c r="FU400" s="0" t="n">
        <v>425.70751280975</v>
      </c>
      <c r="FV400" s="0" t="n">
        <v>351.97541665283</v>
      </c>
      <c r="FW400" s="0" t="n">
        <v>187.464703908221</v>
      </c>
      <c r="FX400" s="0" t="n">
        <v>378.549785295039</v>
      </c>
      <c r="FY400" s="0" t="n">
        <v>184.08276562511</v>
      </c>
      <c r="FZ400" s="0" t="n">
        <v>430.880610359703</v>
      </c>
      <c r="GA400" s="0" t="n">
        <v>414.873617680954</v>
      </c>
      <c r="GB400" s="0" t="n">
        <v>120.573523848313</v>
      </c>
      <c r="GC400" s="0" t="n">
        <v>347.588819971423</v>
      </c>
      <c r="GD400" s="0" t="n">
        <v>764.595002588103</v>
      </c>
      <c r="GE400" s="0" t="n">
        <v>350.915124667115</v>
      </c>
      <c r="GF400" s="0" t="n">
        <v>528.766101494578</v>
      </c>
      <c r="GG400" s="0" t="n">
        <v>359.537372535204</v>
      </c>
      <c r="GH400" s="0" t="n">
        <v>427.231813923893</v>
      </c>
      <c r="GI400" s="0" t="n">
        <v>333.023396323556</v>
      </c>
      <c r="GJ400" s="0" t="n">
        <v>206.50005905885</v>
      </c>
      <c r="GK400" s="0" t="n">
        <v>334.005599129497</v>
      </c>
      <c r="GL400" s="0" t="n">
        <v>155.566949188798</v>
      </c>
      <c r="GM400" s="0" t="n">
        <v>408.378188659657</v>
      </c>
      <c r="GN400" s="0" t="n">
        <v>272.359182130462</v>
      </c>
      <c r="GO400" s="0" t="n">
        <v>429.553517512957</v>
      </c>
      <c r="GP400" s="0" t="n">
        <v>171.96470504492</v>
      </c>
      <c r="GQ400" s="0" t="n">
        <v>173.695598010461</v>
      </c>
      <c r="GR400" s="0" t="n">
        <v>314.994977743986</v>
      </c>
      <c r="GS400" s="0" t="n">
        <v>534.007497804277</v>
      </c>
      <c r="GT400" s="0" t="n">
        <v>224.554491012421</v>
      </c>
      <c r="GU400" s="0" t="n">
        <v>269.776687530505</v>
      </c>
      <c r="GV400" s="0" t="n">
        <v>399.811057791076</v>
      </c>
      <c r="GW400" s="0" t="n">
        <v>526.011465032418</v>
      </c>
      <c r="GX400" s="0" t="n">
        <v>344.274007150294</v>
      </c>
      <c r="GY400" s="0" t="n">
        <v>435.688853812506</v>
      </c>
      <c r="GZ400" s="0" t="n">
        <v>317.317804487381</v>
      </c>
      <c r="HA400" s="0" t="n">
        <v>397.533021551232</v>
      </c>
      <c r="HB400" s="0" t="n">
        <v>391.385369823244</v>
      </c>
      <c r="HC400" s="0" t="n">
        <v>318.291723459001</v>
      </c>
      <c r="HD400" s="0" t="n">
        <v>466.1781852233</v>
      </c>
      <c r="HE400" s="0" t="n">
        <v>397.513344348894</v>
      </c>
      <c r="HF400" s="0" t="n">
        <v>349.16156680769</v>
      </c>
      <c r="HG400" s="0" t="n">
        <v>523.814313967388</v>
      </c>
      <c r="HH400" s="0" t="n">
        <v>425.460309880868</v>
      </c>
      <c r="HI400" s="0" t="n">
        <v>472.97970315442</v>
      </c>
      <c r="HJ400" s="0" t="n">
        <v>426.18396889333</v>
      </c>
      <c r="HK400" s="0" t="n">
        <v>523.97484378444</v>
      </c>
      <c r="HL400" s="0" t="n">
        <v>501.697270597583</v>
      </c>
      <c r="HM400" s="0" t="n">
        <v>550.142565713823</v>
      </c>
      <c r="HN400" s="0" t="n">
        <v>482.364982629077</v>
      </c>
      <c r="HO400" s="0" t="n">
        <v>483.50665493391</v>
      </c>
      <c r="HP400" s="0" t="n">
        <v>490.661551615031</v>
      </c>
      <c r="HQ400" s="0" t="n">
        <v>520.344236081217</v>
      </c>
      <c r="HR400" s="0" t="n">
        <v>424.848183772425</v>
      </c>
      <c r="HS400" s="0" t="n">
        <v>361.103926184584</v>
      </c>
      <c r="HT400" s="0" t="n">
        <v>478.205100628268</v>
      </c>
      <c r="HU400" s="0" t="n">
        <v>381.593911568702</v>
      </c>
      <c r="HV400" s="0" t="n">
        <v>452.796724077571</v>
      </c>
      <c r="HW400" s="0" t="n">
        <v>482.474374592977</v>
      </c>
      <c r="HX400" s="0" t="n">
        <v>482.789203770139</v>
      </c>
      <c r="HY400" s="0" t="n">
        <v>455.513648392635</v>
      </c>
      <c r="HZ400" s="0" t="n">
        <v>315.421354311274</v>
      </c>
      <c r="IA400" s="0" t="n">
        <v>500.198812709354</v>
      </c>
      <c r="IB400" s="0" t="n">
        <v>536.88243849352</v>
      </c>
      <c r="IC400" s="0" t="n">
        <v>355.374205441036</v>
      </c>
      <c r="ID400" s="0" t="n">
        <v>360.044046869532</v>
      </c>
      <c r="IE400" s="0" t="n">
        <v>444.904161303762</v>
      </c>
      <c r="IF400" s="0" t="n">
        <v>333.959562109297</v>
      </c>
      <c r="IG400" s="0" t="n">
        <v>369.658120998313</v>
      </c>
      <c r="IH400" s="0" t="n">
        <v>435.101284866119</v>
      </c>
      <c r="II400" s="0" t="n">
        <v>1251.07496949946</v>
      </c>
      <c r="IJ400" s="0" t="n">
        <v>435.139786010473</v>
      </c>
      <c r="IK400" s="0" t="n">
        <v>483.329961501475</v>
      </c>
      <c r="IL400" s="0" t="n">
        <v>504.292739661372</v>
      </c>
      <c r="IM400" s="0" t="n">
        <v>433.216061262838</v>
      </c>
      <c r="IN400" s="0" t="n">
        <v>446.8428458099</v>
      </c>
      <c r="IO400" s="0" t="n">
        <v>529.383739582798</v>
      </c>
      <c r="IP400" s="0" t="n">
        <v>396.367520800698</v>
      </c>
      <c r="IQ400" s="0" t="n">
        <v>384.27835385873</v>
      </c>
      <c r="IR400" s="0" t="n">
        <v>621.761709382293</v>
      </c>
      <c r="IS400" s="0" t="n">
        <v>586.156272729035</v>
      </c>
      <c r="IT400" s="0" t="n">
        <v>380.192357645862</v>
      </c>
      <c r="IU400" s="0" t="n">
        <v>379.709577719807</v>
      </c>
      <c r="IV400" s="0" t="n">
        <v>409.832664813385</v>
      </c>
      <c r="IW400" s="0" t="n">
        <v>426.430176813377</v>
      </c>
      <c r="IX400" s="0" t="n">
        <v>476.488878152171</v>
      </c>
      <c r="IY400" s="0" t="n">
        <v>526.707614264239</v>
      </c>
      <c r="IZ400" s="0" t="n">
        <v>488.825937907882</v>
      </c>
      <c r="JA400" s="0" t="n">
        <v>481.076615245666</v>
      </c>
      <c r="JB400" s="0" t="n">
        <v>478.259789636519</v>
      </c>
      <c r="JC400" s="0" t="n">
        <v>479.308932714861</v>
      </c>
      <c r="JD400" s="0" t="n">
        <v>483.253330237073</v>
      </c>
      <c r="JE400" s="0" t="n">
        <v>685.303440756601</v>
      </c>
      <c r="JF400" s="0" t="n">
        <v>492.437935463891</v>
      </c>
      <c r="JG400" s="0" t="n">
        <v>444.721780047343</v>
      </c>
      <c r="JH400" s="0" t="n">
        <v>403.266027407652</v>
      </c>
      <c r="JI400" s="0" t="n">
        <v>439.252518269939</v>
      </c>
      <c r="JJ400" s="0" t="n">
        <v>469.837936149478</v>
      </c>
      <c r="JK400" s="0" t="n">
        <v>469.837936149478</v>
      </c>
      <c r="JL400" s="0" t="n">
        <v>550.434288498353</v>
      </c>
      <c r="JM400" s="0" t="n">
        <v>865.340088811397</v>
      </c>
      <c r="JN400" s="0" t="n">
        <v>466.934575747249</v>
      </c>
      <c r="JO400" s="0" t="n">
        <v>476.655578378068</v>
      </c>
      <c r="JP400" s="0" t="n">
        <v>490.674123702453</v>
      </c>
      <c r="JQ400" s="0" t="n">
        <v>492.265228076584</v>
      </c>
      <c r="JR400" s="0" t="n">
        <v>484.548266227748</v>
      </c>
      <c r="JS400" s="0" t="n">
        <v>526.146899466505</v>
      </c>
      <c r="JT400" s="0" t="n">
        <v>708.102932304277</v>
      </c>
      <c r="JU400" s="0" t="n">
        <v>500.386982105316</v>
      </c>
      <c r="JV400" s="0" t="n">
        <v>528.857258136435</v>
      </c>
      <c r="JW400" s="0" t="n">
        <v>521.291061772281</v>
      </c>
      <c r="JX400" s="0" t="n">
        <v>831.70056816666</v>
      </c>
      <c r="JY400" s="0" t="n">
        <v>531.810020985341</v>
      </c>
      <c r="JZ400" s="0" t="n">
        <v>523.884110536177</v>
      </c>
      <c r="KA400" s="0" t="n">
        <v>833.075974191747</v>
      </c>
      <c r="KB400" s="0" t="n">
        <v>534.886219915045</v>
      </c>
      <c r="KC400" s="0" t="n">
        <v>789.124610367878</v>
      </c>
      <c r="KD400" s="0" t="n">
        <v>513.371304883892</v>
      </c>
      <c r="KE400" s="0" t="n">
        <v>513.537740008299</v>
      </c>
      <c r="KF400" s="0" t="n">
        <v>824.799838696128</v>
      </c>
      <c r="KG400" s="0" t="n">
        <v>594.552883030604</v>
      </c>
      <c r="KH400" s="0" t="n">
        <v>588.377759821058</v>
      </c>
      <c r="KI400" s="0" t="n">
        <v>563.197291823315</v>
      </c>
      <c r="KJ400" s="0" t="n">
        <v>601.602935834865</v>
      </c>
      <c r="KK400" s="0" t="n">
        <v>761.56497888329</v>
      </c>
      <c r="KL400" s="0" t="n">
        <v>577.845927143397</v>
      </c>
      <c r="KM400" s="0" t="n">
        <v>632.114748142702</v>
      </c>
      <c r="KN400" s="0" t="n">
        <v>600.380833687526</v>
      </c>
      <c r="KO400" s="0" t="n">
        <v>605.252567970564</v>
      </c>
      <c r="KP400" s="0" t="n">
        <v>570.29035164805</v>
      </c>
      <c r="KQ400" s="0" t="n">
        <v>757.799735441765</v>
      </c>
      <c r="KR400" s="0" t="n">
        <v>612.070683832705</v>
      </c>
      <c r="KS400" s="0" t="n">
        <v>613.319914337443</v>
      </c>
      <c r="KT400" s="0" t="n">
        <v>845.590922313201</v>
      </c>
      <c r="KU400" s="0" t="n">
        <v>673.715413456813</v>
      </c>
      <c r="KV400" s="0" t="n">
        <v>726.142783959959</v>
      </c>
      <c r="KW400" s="0" t="n">
        <v>826.108391756786</v>
      </c>
      <c r="KX400" s="0" t="n">
        <v>744.764474287163</v>
      </c>
      <c r="KY400" s="0" t="n">
        <v>747.037627082286</v>
      </c>
      <c r="KZ400" s="0" t="n">
        <v>858.581112719605</v>
      </c>
      <c r="LA400" s="0" t="n">
        <v>659.249271559937</v>
      </c>
      <c r="LB400" s="0" t="n">
        <v>674.770535072963</v>
      </c>
      <c r="LC400" s="0" t="n">
        <v>671.398922025591</v>
      </c>
      <c r="LD400" s="0" t="n">
        <v>784.476846331444</v>
      </c>
      <c r="LE400" s="0" t="n">
        <v>744.90744959136</v>
      </c>
      <c r="LF400" s="0" t="n">
        <v>809.738883834442</v>
      </c>
      <c r="LG400" s="0" t="n">
        <v>947.685738264963</v>
      </c>
      <c r="LH400" s="0" t="n">
        <v>948.224267663143</v>
      </c>
      <c r="LI400" s="0" t="n">
        <v>777.658734651597</v>
      </c>
      <c r="LJ400" s="0" t="n">
        <v>919.728608616274</v>
      </c>
      <c r="LK400" s="0" t="n">
        <v>920.90062603714</v>
      </c>
      <c r="LL400" s="0" t="n">
        <v>916.062413657983</v>
      </c>
      <c r="LM400" s="0" t="n">
        <v>1024.61068783065</v>
      </c>
      <c r="LN400" s="0" t="n">
        <v>943.745875074824</v>
      </c>
      <c r="LO400" s="0" t="n">
        <v>805.65428174582</v>
      </c>
      <c r="LP400" s="0" t="n">
        <v>849.431144123214</v>
      </c>
      <c r="LQ400" s="0" t="n">
        <v>822.130900962313</v>
      </c>
      <c r="LR400" s="0" t="n">
        <v>808.064168299941</v>
      </c>
      <c r="LS400" s="0" t="n">
        <v>801.902597414834</v>
      </c>
      <c r="LT400" s="0" t="n">
        <v>823.357795240114</v>
      </c>
      <c r="LU400" s="0" t="n">
        <v>811.994582639774</v>
      </c>
      <c r="LV400" s="0" t="n">
        <v>788.899995001266</v>
      </c>
      <c r="LW400" s="0" t="n">
        <v>788.486516614117</v>
      </c>
      <c r="LX400" s="0" t="n">
        <v>968.113562726058</v>
      </c>
      <c r="LY400" s="0" t="n">
        <v>771.310274709985</v>
      </c>
      <c r="LZ400" s="0" t="n">
        <v>894.509092527547</v>
      </c>
      <c r="MA400" s="0" t="n">
        <v>942.810091258068</v>
      </c>
      <c r="MB400" s="0" t="n">
        <v>994.204069138772</v>
      </c>
      <c r="MC400" s="0" t="n">
        <v>856.907852021674</v>
      </c>
      <c r="MD400" s="0" t="n">
        <v>1181.46202686808</v>
      </c>
      <c r="ME400" s="0" t="n">
        <v>871.902815567573</v>
      </c>
      <c r="MF400" s="0" t="n">
        <v>879.713720920537</v>
      </c>
      <c r="MG400" s="0" t="n">
        <v>1006.51595047178</v>
      </c>
      <c r="MH400" s="0" t="n">
        <v>1180.65558422369</v>
      </c>
      <c r="MI400" s="0" t="n">
        <v>1031.39598202036</v>
      </c>
      <c r="MJ400" s="0" t="n">
        <v>1173.9014000326</v>
      </c>
      <c r="MK400" s="0" t="n">
        <v>1092.87317829723</v>
      </c>
      <c r="ML400" s="0" t="n">
        <v>1052.73714408862</v>
      </c>
      <c r="MM400" s="0" t="n">
        <v>972.789460972555</v>
      </c>
      <c r="MN400" s="0" t="n">
        <v>1058.01825494355</v>
      </c>
      <c r="MO400" s="0" t="n">
        <v>1277.94149250618</v>
      </c>
      <c r="MP400" s="0" t="n">
        <v>1385.63832842414</v>
      </c>
      <c r="MQ400" s="0" t="n">
        <v>1398.73766053575</v>
      </c>
      <c r="MR400" s="0" t="n">
        <v>1694.30400751682</v>
      </c>
      <c r="MS400" s="0" t="n">
        <v>1485.46248528202</v>
      </c>
      <c r="MT400" s="0" t="n">
        <v>1528.26475712342</v>
      </c>
      <c r="MU400" s="0" t="n">
        <v>2084.12248148084</v>
      </c>
      <c r="MV400" s="0" t="n">
        <v>435.498463975848</v>
      </c>
      <c r="MW400" s="0" t="n">
        <v>712.075592495104</v>
      </c>
      <c r="MX400" s="0" t="n">
        <v>161.784062136975</v>
      </c>
      <c r="MY400" s="0" t="n">
        <v>539.152381821714</v>
      </c>
      <c r="MZ400" s="0" t="n">
        <v>810.005001455904</v>
      </c>
      <c r="NA400" s="0" t="n">
        <v>495.09068767331</v>
      </c>
      <c r="NB400" s="0" t="n">
        <v>470.939188661773</v>
      </c>
      <c r="NC400" s="0" t="n">
        <v>427.560103465162</v>
      </c>
      <c r="ND400" s="0" t="n">
        <v>847.896856416903</v>
      </c>
      <c r="NE400" s="0" t="n">
        <v>516.794065680728</v>
      </c>
      <c r="NF400" s="0" t="n">
        <v>202.970546946413</v>
      </c>
      <c r="NG400" s="0" t="n">
        <v>435.523605244346</v>
      </c>
      <c r="NH400" s="0" t="n">
        <v>1209.85651318543</v>
      </c>
      <c r="NI400" s="0" t="n">
        <v>691.610498820076</v>
      </c>
      <c r="NJ400" s="0" t="n">
        <v>349.799006995412</v>
      </c>
      <c r="NK400" s="0" t="n">
        <v>398.891543885636</v>
      </c>
      <c r="NL400" s="0" t="n">
        <v>232.994485255068</v>
      </c>
      <c r="NM400" s="0" t="n">
        <v>347.672427306559</v>
      </c>
      <c r="NN400" s="0" t="n">
        <v>393.501825972877</v>
      </c>
      <c r="NO400" s="0" t="n">
        <v>245.050187647828</v>
      </c>
      <c r="NP400" s="0" t="n">
        <v>396.417611470309</v>
      </c>
      <c r="NQ400" s="0" t="n">
        <v>564.581497174221</v>
      </c>
      <c r="NR400" s="0" t="n">
        <v>487.986000006238</v>
      </c>
      <c r="NS400" s="0" t="n">
        <v>729.14416788162</v>
      </c>
      <c r="NT400" s="0" t="n">
        <v>246.155101341257</v>
      </c>
      <c r="NU400" s="0" t="n">
        <v>33.2958286469488</v>
      </c>
      <c r="NV400" s="0" t="n">
        <v>371.976626496257</v>
      </c>
      <c r="NW400" s="0" t="n">
        <v>496.984978595654</v>
      </c>
      <c r="NX400" s="0" t="n">
        <v>838.129723460437</v>
      </c>
      <c r="NY400" s="0" t="n">
        <v>518.195455195341</v>
      </c>
      <c r="NZ400" s="0" t="n">
        <v>479.308932714861</v>
      </c>
      <c r="OA400" s="0" t="n">
        <v>479.308932714861</v>
      </c>
      <c r="OB400" s="0" t="n">
        <v>137.807452925293</v>
      </c>
      <c r="OC400" s="0" t="n">
        <v>892.982158352985</v>
      </c>
      <c r="OD400" s="0" t="n">
        <v>457.103462306025</v>
      </c>
      <c r="OE400" s="0" t="n">
        <v>136.630988427893</v>
      </c>
      <c r="OF400" s="0" t="n">
        <v>580.280736077362</v>
      </c>
      <c r="OG400" s="0" t="n">
        <v>530.240194750681</v>
      </c>
      <c r="OH400" s="0" t="n">
        <v>767.735816912475</v>
      </c>
      <c r="OI400" s="0" t="n">
        <v>945.638025400692</v>
      </c>
      <c r="OJ400" s="0" t="n">
        <v>0</v>
      </c>
      <c r="OK400" s="0" t="n">
        <v>558.729619747218</v>
      </c>
      <c r="OL400" s="0" t="n">
        <v>664.014115292702</v>
      </c>
      <c r="OM400" s="0" t="n">
        <v>1287.15604583828</v>
      </c>
      <c r="ON400" s="0" t="n">
        <v>122.92088756178</v>
      </c>
      <c r="OO400" s="0" t="n">
        <v>900.323691809691</v>
      </c>
      <c r="OP400" s="0" t="n">
        <v>481.751431108317</v>
      </c>
      <c r="OQ400" s="0" t="n">
        <v>564.95831175398</v>
      </c>
      <c r="OR400" s="0" t="n">
        <v>1389.08179723795</v>
      </c>
      <c r="OS400" s="0" t="n">
        <v>224.946288303756</v>
      </c>
      <c r="OT400" s="0" t="n">
        <v>387.237983592847</v>
      </c>
      <c r="OU400" s="0" t="n">
        <v>679.386819806157</v>
      </c>
      <c r="OV400" s="0" t="n">
        <v>387.306077508367</v>
      </c>
      <c r="OW400" s="0" t="n">
        <v>641.290287115234</v>
      </c>
      <c r="OX400" s="0" t="n">
        <v>236.938460067422</v>
      </c>
      <c r="OY400" s="0" t="n">
        <v>366.854212308696</v>
      </c>
      <c r="OZ400" s="0" t="n">
        <v>269.65346826065</v>
      </c>
      <c r="PA400" s="0" t="n">
        <v>869.325772386681</v>
      </c>
      <c r="PB400" s="0" t="n">
        <v>1622.86722773062</v>
      </c>
      <c r="PC400" s="0" t="n">
        <v>567.969292731775</v>
      </c>
      <c r="PD400" s="0" t="n">
        <v>641.670899176782</v>
      </c>
      <c r="PE400" s="0" t="n">
        <v>96.5717088355176</v>
      </c>
      <c r="PF400" s="0" t="n">
        <v>865.272617522141</v>
      </c>
      <c r="PG400" s="0" t="n">
        <v>864.997490870408</v>
      </c>
      <c r="PH400" s="0" t="n">
        <v>454.72677948808</v>
      </c>
      <c r="PI400" s="0" t="n">
        <v>463.921142126192</v>
      </c>
      <c r="PJ400" s="0" t="n">
        <v>420.609856775861</v>
      </c>
      <c r="PK400" s="0" t="n">
        <v>529.250919134035</v>
      </c>
      <c r="PL400" s="0" t="n">
        <v>463.921142126192</v>
      </c>
      <c r="PM400" s="0" t="n">
        <v>463.921142126192</v>
      </c>
    </row>
    <row r="401" customFormat="false" ht="15" hidden="false" customHeight="false" outlineLevel="0" collapsed="false">
      <c r="A401" s="4" t="s">
        <v>3318</v>
      </c>
      <c r="B401" s="0" t="n">
        <v>1873.14749854676</v>
      </c>
      <c r="C401" s="0" t="n">
        <v>1806.08246043101</v>
      </c>
      <c r="D401" s="0" t="n">
        <v>1787.49536809349</v>
      </c>
      <c r="E401" s="0" t="n">
        <v>1796.44424025657</v>
      </c>
      <c r="F401" s="0" t="n">
        <v>1999.2803940474</v>
      </c>
      <c r="G401" s="0" t="n">
        <v>1210.92782265417</v>
      </c>
      <c r="H401" s="0" t="n">
        <v>1521.29733232812</v>
      </c>
      <c r="I401" s="0" t="n">
        <v>1466.73445777986</v>
      </c>
      <c r="J401" s="0" t="n">
        <v>1102.33420935822</v>
      </c>
      <c r="K401" s="0" t="n">
        <v>1251.74659926835</v>
      </c>
      <c r="L401" s="0" t="n">
        <v>1107.72893403549</v>
      </c>
      <c r="M401" s="0" t="n">
        <v>1219.4270197949</v>
      </c>
      <c r="N401" s="0" t="n">
        <v>1103.26347975646</v>
      </c>
      <c r="O401" s="0" t="n">
        <v>1092.35695036173</v>
      </c>
      <c r="P401" s="0" t="n">
        <v>1097.20206631617</v>
      </c>
      <c r="Q401" s="0" t="n">
        <v>1214.25726163964</v>
      </c>
      <c r="R401" s="0" t="n">
        <v>1025.91297209575</v>
      </c>
      <c r="S401" s="0" t="n">
        <v>1211.3205444421</v>
      </c>
      <c r="T401" s="0" t="n">
        <v>1205.99396763193</v>
      </c>
      <c r="U401" s="0" t="n">
        <v>1070.63913441377</v>
      </c>
      <c r="V401" s="0" t="n">
        <v>1167.6975246587</v>
      </c>
      <c r="W401" s="0" t="n">
        <v>1110.01871399478</v>
      </c>
      <c r="X401" s="0" t="n">
        <v>1264.8083015172</v>
      </c>
      <c r="Y401" s="0" t="n">
        <v>1073.80198719806</v>
      </c>
      <c r="Z401" s="0" t="n">
        <v>1246.31095475688</v>
      </c>
      <c r="AA401" s="0" t="n">
        <v>982.696462108746</v>
      </c>
      <c r="AB401" s="0" t="n">
        <v>1230.68223755619</v>
      </c>
      <c r="AC401" s="0" t="n">
        <v>926.305724327116</v>
      </c>
      <c r="AD401" s="0" t="n">
        <v>964.598109712306</v>
      </c>
      <c r="AE401" s="0" t="n">
        <v>946.767404437981</v>
      </c>
      <c r="AF401" s="0" t="n">
        <v>830.351398880598</v>
      </c>
      <c r="AG401" s="0" t="n">
        <v>796.713250946752</v>
      </c>
      <c r="AH401" s="0" t="n">
        <v>764.868147282552</v>
      </c>
      <c r="AI401" s="0" t="n">
        <v>1058.26427898745</v>
      </c>
      <c r="AJ401" s="0" t="n">
        <v>737.580123858865</v>
      </c>
      <c r="AK401" s="0" t="n">
        <v>1070.01811574615</v>
      </c>
      <c r="AL401" s="0" t="n">
        <v>732.557775775131</v>
      </c>
      <c r="AM401" s="0" t="n">
        <v>732.359133729866</v>
      </c>
      <c r="AN401" s="0" t="n">
        <v>1053.00784380993</v>
      </c>
      <c r="AO401" s="0" t="n">
        <v>1043.81425414866</v>
      </c>
      <c r="AP401" s="0" t="n">
        <v>710.686438636154</v>
      </c>
      <c r="AQ401" s="0" t="n">
        <v>670.470905972505</v>
      </c>
      <c r="AR401" s="0" t="n">
        <v>703.061686867371</v>
      </c>
      <c r="AS401" s="0" t="n">
        <v>590.83004897005</v>
      </c>
      <c r="AT401" s="0" t="n">
        <v>565.630763598817</v>
      </c>
      <c r="AU401" s="0" t="n">
        <v>603.748467493118</v>
      </c>
      <c r="AV401" s="0" t="n">
        <v>670.828649993165</v>
      </c>
      <c r="AW401" s="0" t="n">
        <v>568.387328604215</v>
      </c>
      <c r="AX401" s="0" t="n">
        <v>574.059373175232</v>
      </c>
      <c r="AY401" s="0" t="n">
        <v>500.738174889682</v>
      </c>
      <c r="AZ401" s="0" t="n">
        <v>598.927586974502</v>
      </c>
      <c r="BA401" s="0" t="n">
        <v>447.834046418509</v>
      </c>
      <c r="BB401" s="0" t="n">
        <v>525.698963223552</v>
      </c>
      <c r="BC401" s="0" t="n">
        <v>407.608063330345</v>
      </c>
      <c r="BD401" s="0" t="n">
        <v>515.281256820524</v>
      </c>
      <c r="BE401" s="0" t="n">
        <v>406.178008643349</v>
      </c>
      <c r="BF401" s="0" t="n">
        <v>405.167604825726</v>
      </c>
      <c r="BG401" s="0" t="n">
        <v>383.932790803573</v>
      </c>
      <c r="BH401" s="0" t="n">
        <v>591.216111879196</v>
      </c>
      <c r="BI401" s="0" t="n">
        <v>502.003029692056</v>
      </c>
      <c r="BJ401" s="0" t="n">
        <v>500.936220321354</v>
      </c>
      <c r="BK401" s="0" t="n">
        <v>495.749763488328</v>
      </c>
      <c r="BL401" s="0" t="n">
        <v>494.603232927764</v>
      </c>
      <c r="BM401" s="0" t="n">
        <v>506.83336016824</v>
      </c>
      <c r="BN401" s="0" t="n">
        <v>496.873845484318</v>
      </c>
      <c r="BO401" s="0" t="n">
        <v>492.16405233923</v>
      </c>
      <c r="BP401" s="0" t="n">
        <v>487.874386691946</v>
      </c>
      <c r="BQ401" s="0" t="n">
        <v>489.634243419851</v>
      </c>
      <c r="BR401" s="0" t="n">
        <v>501.732796634437</v>
      </c>
      <c r="BS401" s="0" t="n">
        <v>493.871688678839</v>
      </c>
      <c r="BT401" s="0" t="n">
        <v>487.734258542029</v>
      </c>
      <c r="BU401" s="0" t="n">
        <v>483.688299372628</v>
      </c>
      <c r="BV401" s="0" t="n">
        <v>490.803115120257</v>
      </c>
      <c r="BW401" s="0" t="n">
        <v>490.731996774878</v>
      </c>
      <c r="BX401" s="0" t="n">
        <v>506.903876435847</v>
      </c>
      <c r="BY401" s="0" t="n">
        <v>396.989746856992</v>
      </c>
      <c r="BZ401" s="0" t="n">
        <v>489.458777029672</v>
      </c>
      <c r="CA401" s="0" t="n">
        <v>488.878049989726</v>
      </c>
      <c r="CB401" s="0" t="n">
        <v>481.520381137701</v>
      </c>
      <c r="CC401" s="0" t="n">
        <v>460.172449864126</v>
      </c>
      <c r="CD401" s="0" t="n">
        <v>451.063140013733</v>
      </c>
      <c r="CE401" s="0" t="n">
        <v>409.696803703585</v>
      </c>
      <c r="CF401" s="0" t="n">
        <v>467.265184098248</v>
      </c>
      <c r="CG401" s="0" t="n">
        <v>462.464565458146</v>
      </c>
      <c r="CH401" s="0" t="n">
        <v>329.44066784973</v>
      </c>
      <c r="CI401" s="0" t="n">
        <v>471.248414061461</v>
      </c>
      <c r="CJ401" s="0" t="n">
        <v>442.054414971955</v>
      </c>
      <c r="CK401" s="0" t="n">
        <v>481.260733079788</v>
      </c>
      <c r="CL401" s="0" t="n">
        <v>469.381218516538</v>
      </c>
      <c r="CM401" s="0" t="n">
        <v>494.16245072705</v>
      </c>
      <c r="CN401" s="0" t="n">
        <v>399.479641396452</v>
      </c>
      <c r="CO401" s="0" t="n">
        <v>558.375661269394</v>
      </c>
      <c r="CP401" s="0" t="n">
        <v>466.937025919918</v>
      </c>
      <c r="CQ401" s="0" t="n">
        <v>324.672914391419</v>
      </c>
      <c r="CR401" s="0" t="n">
        <v>467.885753407613</v>
      </c>
      <c r="CS401" s="0" t="n">
        <v>501.996848429606</v>
      </c>
      <c r="CT401" s="0" t="n">
        <v>311.445092304319</v>
      </c>
      <c r="CU401" s="0" t="n">
        <v>345.491791490145</v>
      </c>
      <c r="CV401" s="0" t="n">
        <v>464.801523033121</v>
      </c>
      <c r="CW401" s="0" t="n">
        <v>497.161842620734</v>
      </c>
      <c r="CX401" s="0" t="n">
        <v>457.775777196533</v>
      </c>
      <c r="CY401" s="0" t="n">
        <v>348.585172021836</v>
      </c>
      <c r="CZ401" s="0" t="n">
        <v>456.041212672043</v>
      </c>
      <c r="DA401" s="0" t="n">
        <v>304.906332806075</v>
      </c>
      <c r="DB401" s="0" t="n">
        <v>337.270857235397</v>
      </c>
      <c r="DC401" s="0" t="n">
        <v>358.267946221289</v>
      </c>
      <c r="DD401" s="0" t="n">
        <v>413.997566512656</v>
      </c>
      <c r="DE401" s="0" t="n">
        <v>416.57859477252</v>
      </c>
      <c r="DF401" s="0" t="n">
        <v>381.997569734931</v>
      </c>
      <c r="DG401" s="0" t="n">
        <v>555.611687695348</v>
      </c>
      <c r="DH401" s="0" t="n">
        <v>442.8611428381</v>
      </c>
      <c r="DI401" s="0" t="n">
        <v>352.706005917055</v>
      </c>
      <c r="DJ401" s="0" t="n">
        <v>300.54969555033</v>
      </c>
      <c r="DK401" s="0" t="n">
        <v>506.085703411773</v>
      </c>
      <c r="DL401" s="0" t="n">
        <v>568.522756055142</v>
      </c>
      <c r="DM401" s="0" t="n">
        <v>420.67067023973</v>
      </c>
      <c r="DN401" s="0" t="n">
        <v>268.735975584376</v>
      </c>
      <c r="DO401" s="0" t="n">
        <v>475.854137071873</v>
      </c>
      <c r="DP401" s="0" t="n">
        <v>279.292704712743</v>
      </c>
      <c r="DQ401" s="0" t="n">
        <v>419.96515375475</v>
      </c>
      <c r="DR401" s="0" t="n">
        <v>407.48899662647</v>
      </c>
      <c r="DS401" s="0" t="n">
        <v>486.422996686715</v>
      </c>
      <c r="DT401" s="0" t="n">
        <v>331.647399235768</v>
      </c>
      <c r="DU401" s="0" t="n">
        <v>491.234827630719</v>
      </c>
      <c r="DV401" s="0" t="n">
        <v>501.32455100977</v>
      </c>
      <c r="DW401" s="0" t="n">
        <v>501.32455100977</v>
      </c>
      <c r="DX401" s="0" t="n">
        <v>258.931493714367</v>
      </c>
      <c r="DY401" s="0" t="n">
        <v>337.879526174673</v>
      </c>
      <c r="DZ401" s="0" t="n">
        <v>285.28901438758</v>
      </c>
      <c r="EA401" s="0" t="n">
        <v>256.699825043958</v>
      </c>
      <c r="EB401" s="0" t="n">
        <v>490.17781087618</v>
      </c>
      <c r="EC401" s="0" t="n">
        <v>395.370417961427</v>
      </c>
      <c r="ED401" s="0" t="n">
        <v>325.48495108821</v>
      </c>
      <c r="EE401" s="0" t="n">
        <v>267.015229230104</v>
      </c>
      <c r="EF401" s="0" t="n">
        <v>535.806734761769</v>
      </c>
      <c r="EG401" s="0" t="n">
        <v>299.658963187611</v>
      </c>
      <c r="EH401" s="0" t="n">
        <v>533.588743845156</v>
      </c>
      <c r="EI401" s="0" t="n">
        <v>284.961571484465</v>
      </c>
      <c r="EJ401" s="0" t="n">
        <v>291.753761088821</v>
      </c>
      <c r="EK401" s="0" t="n">
        <v>495.971621925336</v>
      </c>
      <c r="EL401" s="0" t="n">
        <v>365.509714543573</v>
      </c>
      <c r="EM401" s="0" t="n">
        <v>239.531557475866</v>
      </c>
      <c r="EN401" s="0" t="n">
        <v>242.461881597805</v>
      </c>
      <c r="EO401" s="0" t="n">
        <v>237.734524233045</v>
      </c>
      <c r="EP401" s="0" t="n">
        <v>235.771779703513</v>
      </c>
      <c r="EQ401" s="0" t="n">
        <v>238.57637104748</v>
      </c>
      <c r="ER401" s="0" t="n">
        <v>244.040021199106</v>
      </c>
      <c r="ES401" s="0" t="n">
        <v>360.349883142553</v>
      </c>
      <c r="ET401" s="0" t="n">
        <v>271.616649310378</v>
      </c>
      <c r="EU401" s="0" t="n">
        <v>345.070203165322</v>
      </c>
      <c r="EV401" s="0" t="n">
        <v>247.800071808693</v>
      </c>
      <c r="EW401" s="0" t="n">
        <v>260.631252415427</v>
      </c>
      <c r="EX401" s="0" t="n">
        <v>298.926814274336</v>
      </c>
      <c r="EY401" s="0" t="n">
        <v>277.660730348526</v>
      </c>
      <c r="EZ401" s="0" t="n">
        <v>235.518727922011</v>
      </c>
      <c r="FA401" s="0" t="n">
        <v>316.577920945152</v>
      </c>
      <c r="FB401" s="0" t="n">
        <v>240.076369373049</v>
      </c>
      <c r="FC401" s="0" t="n">
        <v>229.120755807511</v>
      </c>
      <c r="FD401" s="0" t="n">
        <v>228.830122737665</v>
      </c>
      <c r="FE401" s="0" t="n">
        <v>223.281006372267</v>
      </c>
      <c r="FF401" s="0" t="n">
        <v>513.62446858594</v>
      </c>
      <c r="FG401" s="0" t="n">
        <v>371.058828746447</v>
      </c>
      <c r="FH401" s="0" t="n">
        <v>323.190409067864</v>
      </c>
      <c r="FI401" s="0" t="n">
        <v>345.047858697066</v>
      </c>
      <c r="FJ401" s="0" t="n">
        <v>310.086363645178</v>
      </c>
      <c r="FK401" s="0" t="n">
        <v>200.630245219358</v>
      </c>
      <c r="FL401" s="0" t="n">
        <v>221.681057667599</v>
      </c>
      <c r="FM401" s="0" t="n">
        <v>188.077547475277</v>
      </c>
      <c r="FN401" s="0" t="n">
        <v>190.857363319021</v>
      </c>
      <c r="FO401" s="0" t="n">
        <v>249.297713496126</v>
      </c>
      <c r="FP401" s="0" t="n">
        <v>191.453110496671</v>
      </c>
      <c r="FQ401" s="0" t="n">
        <v>189.280070369871</v>
      </c>
      <c r="FR401" s="0" t="n">
        <v>192.742622817638</v>
      </c>
      <c r="FS401" s="0" t="n">
        <v>193.780606240574</v>
      </c>
      <c r="FT401" s="0" t="n">
        <v>197.51038103985</v>
      </c>
      <c r="FU401" s="0" t="n">
        <v>187.595782839054</v>
      </c>
      <c r="FV401" s="0" t="n">
        <v>224.765983261004</v>
      </c>
      <c r="FW401" s="0" t="n">
        <v>650.56872197032</v>
      </c>
      <c r="FX401" s="0" t="n">
        <v>206.994536917922</v>
      </c>
      <c r="FY401" s="0" t="n">
        <v>644.97546803493</v>
      </c>
      <c r="FZ401" s="0" t="n">
        <v>178.244936073214</v>
      </c>
      <c r="GA401" s="0" t="n">
        <v>184.866843930599</v>
      </c>
      <c r="GB401" s="0" t="n">
        <v>497.73531169875</v>
      </c>
      <c r="GC401" s="0" t="n">
        <v>225.550040530946</v>
      </c>
      <c r="GD401" s="0" t="n">
        <v>308.344877900209</v>
      </c>
      <c r="GE401" s="0" t="n">
        <v>216.244735600563</v>
      </c>
      <c r="GF401" s="0" t="n">
        <v>147.300521319591</v>
      </c>
      <c r="GG401" s="0" t="n">
        <v>207.897806812962</v>
      </c>
      <c r="GH401" s="0" t="n">
        <v>157.317114098077</v>
      </c>
      <c r="GI401" s="0" t="n">
        <v>227.458144226458</v>
      </c>
      <c r="GJ401" s="0" t="n">
        <v>635.169218931806</v>
      </c>
      <c r="GK401" s="0" t="n">
        <v>225.731268942429</v>
      </c>
      <c r="GL401" s="0" t="n">
        <v>486.949476859718</v>
      </c>
      <c r="GM401" s="0" t="n">
        <v>163.462660851136</v>
      </c>
      <c r="GN401" s="0" t="n">
        <v>288.374162342156</v>
      </c>
      <c r="GO401" s="0" t="n">
        <v>141.307626405953</v>
      </c>
      <c r="GP401" s="0" t="n">
        <v>483.013434502492</v>
      </c>
      <c r="GQ401" s="0" t="n">
        <v>477.710942714586</v>
      </c>
      <c r="GR401" s="0" t="n">
        <v>245.441134486355</v>
      </c>
      <c r="GS401" s="0" t="n">
        <v>99.5850875008361</v>
      </c>
      <c r="GT401" s="0" t="n">
        <v>365.414343297134</v>
      </c>
      <c r="GU401" s="0" t="n">
        <v>301.531049308089</v>
      </c>
      <c r="GV401" s="0" t="n">
        <v>159.263534543663</v>
      </c>
      <c r="GW401" s="0" t="n">
        <v>79.5983600944123</v>
      </c>
      <c r="GX401" s="0" t="n">
        <v>218.196158133161</v>
      </c>
      <c r="GY401" s="0" t="n">
        <v>124.762509531067</v>
      </c>
      <c r="GZ401" s="0" t="n">
        <v>252.508266660622</v>
      </c>
      <c r="HA401" s="0" t="n">
        <v>161.971682701891</v>
      </c>
      <c r="HB401" s="0" t="n">
        <v>169.484212363518</v>
      </c>
      <c r="HC401" s="0" t="n">
        <v>259.197665330873</v>
      </c>
      <c r="HD401" s="0" t="n">
        <v>93.8274429921239</v>
      </c>
      <c r="HE401" s="0" t="n">
        <v>166.538599946227</v>
      </c>
      <c r="HF401" s="0" t="n">
        <v>229.399748485232</v>
      </c>
      <c r="HG401" s="0" t="n">
        <v>42.7917888925902</v>
      </c>
      <c r="HH401" s="0" t="n">
        <v>138.461220418241</v>
      </c>
      <c r="HI401" s="0" t="n">
        <v>86.0617497151442</v>
      </c>
      <c r="HJ401" s="0" t="n">
        <v>140.947170777309</v>
      </c>
      <c r="HK401" s="0" t="n">
        <v>37.2980837994218</v>
      </c>
      <c r="HL401" s="0" t="n">
        <v>57.0345252276224</v>
      </c>
      <c r="HM401" s="0" t="n">
        <v>17.1621735404087</v>
      </c>
      <c r="HN401" s="0" t="n">
        <v>81.6270746883996</v>
      </c>
      <c r="HO401" s="0" t="n">
        <v>83.2607667162919</v>
      </c>
      <c r="HP401" s="0" t="n">
        <v>75.5045759075945</v>
      </c>
      <c r="HQ401" s="0" t="n">
        <v>41.0516334063079</v>
      </c>
      <c r="HR401" s="0" t="n">
        <v>156.972912510368</v>
      </c>
      <c r="HS401" s="0" t="n">
        <v>262.621261257484</v>
      </c>
      <c r="HT401" s="0" t="n">
        <v>105.041729114128</v>
      </c>
      <c r="HU401" s="0" t="n">
        <v>234.312749537438</v>
      </c>
      <c r="HV401" s="0" t="n">
        <v>138.875235801327</v>
      </c>
      <c r="HW401" s="0" t="n">
        <v>102.395787839016</v>
      </c>
      <c r="HX401" s="0" t="n">
        <v>102.531423307225</v>
      </c>
      <c r="HY401" s="0" t="n">
        <v>137.043349687942</v>
      </c>
      <c r="HZ401" s="0" t="n">
        <v>360.344353864719</v>
      </c>
      <c r="IA401" s="0" t="n">
        <v>90.3813447320564</v>
      </c>
      <c r="IB401" s="0" t="n">
        <v>51.4975020817818</v>
      </c>
      <c r="IC401" s="0" t="n">
        <v>310.878618539526</v>
      </c>
      <c r="ID401" s="0" t="n">
        <v>302.22663043956</v>
      </c>
      <c r="IE401" s="0" t="n">
        <v>174.580048433036</v>
      </c>
      <c r="IF401" s="0" t="n">
        <v>366.813306554255</v>
      </c>
      <c r="IG401" s="0" t="n">
        <v>294.564225884358</v>
      </c>
      <c r="IH401" s="0" t="n">
        <v>198.569343873304</v>
      </c>
      <c r="II401" s="0" t="n">
        <v>720.620976388919</v>
      </c>
      <c r="IJ401" s="0" t="n">
        <v>200.02071928908</v>
      </c>
      <c r="IK401" s="0" t="n">
        <v>138.090455573072</v>
      </c>
      <c r="IL401" s="0" t="n">
        <v>114.824113139779</v>
      </c>
      <c r="IM401" s="0" t="n">
        <v>210.594957144503</v>
      </c>
      <c r="IN401" s="0" t="n">
        <v>196.38178752389</v>
      </c>
      <c r="IO401" s="0" t="n">
        <v>105.851735009976</v>
      </c>
      <c r="IP401" s="0" t="n">
        <v>285.877731483294</v>
      </c>
      <c r="IQ401" s="0" t="n">
        <v>313.704973502767</v>
      </c>
      <c r="IR401" s="0" t="n">
        <v>82.5700232135228</v>
      </c>
      <c r="IS401" s="0" t="n">
        <v>81.8223928741205</v>
      </c>
      <c r="IT401" s="0" t="n">
        <v>349.749176178084</v>
      </c>
      <c r="IU401" s="0" t="n">
        <v>352.518291375111</v>
      </c>
      <c r="IV401" s="0" t="n">
        <v>299.874443947656</v>
      </c>
      <c r="IW401" s="0" t="n">
        <v>272.104182965515</v>
      </c>
      <c r="IX401" s="0" t="n">
        <v>198.750548349945</v>
      </c>
      <c r="IY401" s="0" t="n">
        <v>141.912927140202</v>
      </c>
      <c r="IZ401" s="0" t="n">
        <v>194.851847235901</v>
      </c>
      <c r="JA401" s="0" t="n">
        <v>208.279119810307</v>
      </c>
      <c r="JB401" s="0" t="n">
        <v>213.306542248194</v>
      </c>
      <c r="JC401" s="0" t="n">
        <v>213.606290076103</v>
      </c>
      <c r="JD401" s="0" t="n">
        <v>220.662818330731</v>
      </c>
      <c r="JE401" s="0" t="n">
        <v>142.353578787946</v>
      </c>
      <c r="JF401" s="0" t="n">
        <v>220.61562141408</v>
      </c>
      <c r="JG401" s="0" t="n">
        <v>297.967059159067</v>
      </c>
      <c r="JH401" s="0" t="n">
        <v>416.270742337359</v>
      </c>
      <c r="JI401" s="0" t="n">
        <v>350.756899351336</v>
      </c>
      <c r="JJ401" s="0" t="n">
        <v>310.629785734887</v>
      </c>
      <c r="JK401" s="0" t="n">
        <v>310.629785734887</v>
      </c>
      <c r="JL401" s="0" t="n">
        <v>211.37682167659</v>
      </c>
      <c r="JM401" s="0" t="n">
        <v>307.556297755856</v>
      </c>
      <c r="JN401" s="0" t="n">
        <v>345.743259309213</v>
      </c>
      <c r="JO401" s="0" t="n">
        <v>341.519245690621</v>
      </c>
      <c r="JP401" s="0" t="n">
        <v>343.28320941816</v>
      </c>
      <c r="JQ401" s="0" t="n">
        <v>343.614094743485</v>
      </c>
      <c r="JR401" s="0" t="n">
        <v>376.517803046449</v>
      </c>
      <c r="JS401" s="0" t="n">
        <v>308.260616190419</v>
      </c>
      <c r="JT401" s="0" t="n">
        <v>208.333049162307</v>
      </c>
      <c r="JU401" s="0" t="n">
        <v>371.707952848516</v>
      </c>
      <c r="JV401" s="0" t="n">
        <v>338.571760796589</v>
      </c>
      <c r="JW401" s="0" t="n">
        <v>370.772101575238</v>
      </c>
      <c r="JX401" s="0" t="n">
        <v>292.482280439154</v>
      </c>
      <c r="JY401" s="0" t="n">
        <v>358.918186006569</v>
      </c>
      <c r="JZ401" s="0" t="n">
        <v>375.387552977549</v>
      </c>
      <c r="KA401" s="0" t="n">
        <v>293.928362609249</v>
      </c>
      <c r="KB401" s="0" t="n">
        <v>362.530069140147</v>
      </c>
      <c r="KC401" s="0" t="n">
        <v>267.463163176185</v>
      </c>
      <c r="KD401" s="0" t="n">
        <v>529.687875080279</v>
      </c>
      <c r="KE401" s="0" t="n">
        <v>529.828102330299</v>
      </c>
      <c r="KF401" s="0" t="n">
        <v>1176.31921145143</v>
      </c>
      <c r="KG401" s="0" t="n">
        <v>380.179769594322</v>
      </c>
      <c r="KH401" s="0" t="n">
        <v>419.531301536145</v>
      </c>
      <c r="KI401" s="0" t="n">
        <v>486.600971438816</v>
      </c>
      <c r="KJ401" s="0" t="n">
        <v>402.188278071557</v>
      </c>
      <c r="KK401" s="0" t="n">
        <v>309.367328485988</v>
      </c>
      <c r="KL401" s="0" t="n">
        <v>461.830952927527</v>
      </c>
      <c r="KM401" s="0" t="n">
        <v>374.880524913998</v>
      </c>
      <c r="KN401" s="0" t="n">
        <v>438.753848033241</v>
      </c>
      <c r="KO401" s="0" t="n">
        <v>434.812696964014</v>
      </c>
      <c r="KP401" s="0" t="n">
        <v>558.828982818704</v>
      </c>
      <c r="KQ401" s="0" t="n">
        <v>334.809817117193</v>
      </c>
      <c r="KR401" s="0" t="n">
        <v>449.495966172695</v>
      </c>
      <c r="KS401" s="0" t="n">
        <v>449.675558305277</v>
      </c>
      <c r="KT401" s="0" t="n">
        <v>363.524964765499</v>
      </c>
      <c r="KU401" s="0" t="n">
        <v>392.067535548613</v>
      </c>
      <c r="KV401" s="0" t="n">
        <v>365.035206595097</v>
      </c>
      <c r="KW401" s="0" t="n">
        <v>361.827060072637</v>
      </c>
      <c r="KX401" s="0" t="n">
        <v>369.249250556809</v>
      </c>
      <c r="KY401" s="0" t="n">
        <v>372.57694411848</v>
      </c>
      <c r="KZ401" s="0" t="n">
        <v>381.889423438552</v>
      </c>
      <c r="LA401" s="0" t="n">
        <v>506.755291869013</v>
      </c>
      <c r="LB401" s="0" t="n">
        <v>502.334833349699</v>
      </c>
      <c r="LC401" s="0" t="n">
        <v>515.498425241082</v>
      </c>
      <c r="LD401" s="0" t="n">
        <v>416.119828303136</v>
      </c>
      <c r="LE401" s="0" t="n">
        <v>476.361703075876</v>
      </c>
      <c r="LF401" s="0" t="n">
        <v>456.960928009562</v>
      </c>
      <c r="LG401" s="0" t="n">
        <v>476.454124431522</v>
      </c>
      <c r="LH401" s="0" t="n">
        <v>477.978558986296</v>
      </c>
      <c r="LI401" s="0" t="n">
        <v>485.642431794092</v>
      </c>
      <c r="LJ401" s="0" t="n">
        <v>472.782243420648</v>
      </c>
      <c r="LK401" s="0" t="n">
        <v>474.517171571635</v>
      </c>
      <c r="LL401" s="0" t="n">
        <v>483.865771665377</v>
      </c>
      <c r="LM401" s="0" t="n">
        <v>543.735760293225</v>
      </c>
      <c r="LN401" s="0" t="n">
        <v>520.265238946971</v>
      </c>
      <c r="LO401" s="0" t="n">
        <v>560.351349713415</v>
      </c>
      <c r="LP401" s="0" t="n">
        <v>534.648541697368</v>
      </c>
      <c r="LQ401" s="0" t="n">
        <v>550.687241695403</v>
      </c>
      <c r="LR401" s="0" t="n">
        <v>562.743640577012</v>
      </c>
      <c r="LS401" s="0" t="n">
        <v>571.08520617558</v>
      </c>
      <c r="LT401" s="0" t="n">
        <v>553.517880266673</v>
      </c>
      <c r="LU401" s="0" t="n">
        <v>565.402596532694</v>
      </c>
      <c r="LV401" s="0" t="n">
        <v>601.0348488698</v>
      </c>
      <c r="LW401" s="0" t="n">
        <v>602.141743246534</v>
      </c>
      <c r="LX401" s="0" t="n">
        <v>541.100801853392</v>
      </c>
      <c r="LY401" s="0" t="n">
        <v>677.550367633204</v>
      </c>
      <c r="LZ401" s="0" t="n">
        <v>572.753645462467</v>
      </c>
      <c r="MA401" s="0" t="n">
        <v>571.635322304392</v>
      </c>
      <c r="MB401" s="0" t="n">
        <v>594.981120474634</v>
      </c>
      <c r="MC401" s="0" t="n">
        <v>760.025393958542</v>
      </c>
      <c r="MD401" s="0" t="n">
        <v>712.239912957316</v>
      </c>
      <c r="ME401" s="0" t="n">
        <v>776.930400734893</v>
      </c>
      <c r="MF401" s="0" t="n">
        <v>764.283061580721</v>
      </c>
      <c r="MG401" s="0" t="n">
        <v>691.23519458965</v>
      </c>
      <c r="MH401" s="0" t="n">
        <v>732.369367574269</v>
      </c>
      <c r="MI401" s="0" t="n">
        <v>690.291412132476</v>
      </c>
      <c r="MJ401" s="0" t="n">
        <v>731.183457339901</v>
      </c>
      <c r="MK401" s="0" t="n">
        <v>724.256860488263</v>
      </c>
      <c r="ML401" s="0" t="n">
        <v>738.745675429662</v>
      </c>
      <c r="MM401" s="0" t="n">
        <v>864.96103107224</v>
      </c>
      <c r="MN401" s="0" t="n">
        <v>812.03676270974</v>
      </c>
      <c r="MO401" s="0" t="n">
        <v>847.559816152084</v>
      </c>
      <c r="MP401" s="0" t="n">
        <v>960.921171303551</v>
      </c>
      <c r="MQ401" s="0" t="n">
        <v>971.724798769855</v>
      </c>
      <c r="MR401" s="0" t="n">
        <v>1199.99474950144</v>
      </c>
      <c r="MS401" s="0" t="n">
        <v>1073.11494959462</v>
      </c>
      <c r="MT401" s="0" t="n">
        <v>1188.58598897481</v>
      </c>
      <c r="MU401" s="0" t="n">
        <v>1604.83273501064</v>
      </c>
      <c r="MV401" s="0" t="n">
        <v>199.490565459845</v>
      </c>
      <c r="MW401" s="0" t="n">
        <v>351.081672506507</v>
      </c>
      <c r="MX401" s="0" t="n">
        <v>457.224156164418</v>
      </c>
      <c r="MY401" s="0" t="n">
        <v>28.8990055493397</v>
      </c>
      <c r="MZ401" s="0" t="n">
        <v>562.84719095465</v>
      </c>
      <c r="NA401" s="0" t="n">
        <v>280.066171592056</v>
      </c>
      <c r="NB401" s="0" t="n">
        <v>87.902727264841</v>
      </c>
      <c r="NC401" s="0" t="n">
        <v>216.050521080714</v>
      </c>
      <c r="ND401" s="0" t="n">
        <v>406.875332148607</v>
      </c>
      <c r="NE401" s="0" t="n">
        <v>235.003850195884</v>
      </c>
      <c r="NF401" s="0" t="n">
        <v>490.221097077148</v>
      </c>
      <c r="NG401" s="0" t="n">
        <v>207.002986296615</v>
      </c>
      <c r="NH401" s="0" t="n">
        <v>1010.61342409453</v>
      </c>
      <c r="NI401" s="0" t="n">
        <v>1141.59520113936</v>
      </c>
      <c r="NJ401" s="0" t="n">
        <v>405.167604825726</v>
      </c>
      <c r="NK401" s="0" t="n">
        <v>230.710918829749</v>
      </c>
      <c r="NL401" s="0" t="n">
        <v>514.752486358402</v>
      </c>
      <c r="NM401" s="0" t="n">
        <v>315.083162126553</v>
      </c>
      <c r="NN401" s="0" t="n">
        <v>165.29863826876</v>
      </c>
      <c r="NO401" s="0" t="n">
        <v>359.065634623245</v>
      </c>
      <c r="NP401" s="0" t="n">
        <v>285.927208305887</v>
      </c>
      <c r="NQ401" s="0" t="n">
        <v>42.1091744021995</v>
      </c>
      <c r="NR401" s="0" t="n">
        <v>310.950911635662</v>
      </c>
      <c r="NS401" s="0" t="n">
        <v>834.173989866161</v>
      </c>
      <c r="NT401" s="0" t="n">
        <v>321.999788320196</v>
      </c>
      <c r="NU401" s="0" t="n">
        <v>574.949911107006</v>
      </c>
      <c r="NV401" s="0" t="n">
        <v>510.815180794382</v>
      </c>
      <c r="NW401" s="0" t="n">
        <v>88.4614424702297</v>
      </c>
      <c r="NX401" s="0" t="n">
        <v>287.189247394069</v>
      </c>
      <c r="NY401" s="0" t="n">
        <v>287.208508176049</v>
      </c>
      <c r="NZ401" s="0" t="n">
        <v>213.606290076103</v>
      </c>
      <c r="OA401" s="0" t="n">
        <v>213.606290076103</v>
      </c>
      <c r="OB401" s="0" t="n">
        <v>459.180942927945</v>
      </c>
      <c r="OC401" s="0" t="n">
        <v>800.366823131064</v>
      </c>
      <c r="OD401" s="0" t="n">
        <v>201.46543221449</v>
      </c>
      <c r="OE401" s="0" t="n">
        <v>459.095720760637</v>
      </c>
      <c r="OF401" s="0" t="n">
        <v>458.154796111103</v>
      </c>
      <c r="OG401" s="0" t="n">
        <v>384.174124674348</v>
      </c>
      <c r="OH401" s="0" t="n">
        <v>475.462019739173</v>
      </c>
      <c r="OI401" s="0" t="n">
        <v>880.314107471436</v>
      </c>
      <c r="OJ401" s="0" t="n">
        <v>558.729619747218</v>
      </c>
      <c r="OK401" s="0" t="n">
        <v>0</v>
      </c>
      <c r="OL401" s="0" t="n">
        <v>1094.11453429547</v>
      </c>
      <c r="OM401" s="0" t="n">
        <v>1064.92143821302</v>
      </c>
      <c r="ON401" s="0" t="n">
        <v>488.036473486299</v>
      </c>
      <c r="OO401" s="0" t="n">
        <v>385.246925630263</v>
      </c>
      <c r="OP401" s="0" t="n">
        <v>104.16862550577</v>
      </c>
      <c r="OQ401" s="0" t="n">
        <v>740.803030416455</v>
      </c>
      <c r="OR401" s="0" t="n">
        <v>1264.84790440415</v>
      </c>
      <c r="OS401" s="0" t="n">
        <v>344.984683344726</v>
      </c>
      <c r="OT401" s="0" t="n">
        <v>227.433633265348</v>
      </c>
      <c r="OU401" s="0" t="n">
        <v>1193.64046100517</v>
      </c>
      <c r="OV401" s="0" t="n">
        <v>227.283435583062</v>
      </c>
      <c r="OW401" s="0" t="n">
        <v>1070.39836596629</v>
      </c>
      <c r="OX401" s="0" t="n">
        <v>564.239991798512</v>
      </c>
      <c r="OY401" s="0" t="n">
        <v>634.178230255863</v>
      </c>
      <c r="OZ401" s="0" t="n">
        <v>340.378179387769</v>
      </c>
      <c r="PA401" s="0" t="n">
        <v>427.963063049599</v>
      </c>
      <c r="PB401" s="0" t="n">
        <v>1520.37304657614</v>
      </c>
      <c r="PC401" s="0" t="n">
        <v>324.950338490204</v>
      </c>
      <c r="PD401" s="0" t="n">
        <v>1069.09162402007</v>
      </c>
      <c r="PE401" s="0" t="n">
        <v>591.935344572647</v>
      </c>
      <c r="PF401" s="0" t="n">
        <v>1026.87760378067</v>
      </c>
      <c r="PG401" s="0" t="n">
        <v>1026.8305925643</v>
      </c>
      <c r="PH401" s="0" t="n">
        <v>140.384432932473</v>
      </c>
      <c r="PI401" s="0" t="n">
        <v>198.381372305791</v>
      </c>
      <c r="PJ401" s="0" t="n">
        <v>229.152362206513</v>
      </c>
      <c r="PK401" s="0" t="n">
        <v>31.9206998377983</v>
      </c>
      <c r="PL401" s="0" t="n">
        <v>198.381372305791</v>
      </c>
      <c r="PM401" s="0" t="n">
        <v>198.381372305791</v>
      </c>
    </row>
    <row r="402" customFormat="false" ht="15" hidden="false" customHeight="false" outlineLevel="0" collapsed="false">
      <c r="A402" s="4" t="s">
        <v>3319</v>
      </c>
      <c r="B402" s="0" t="n">
        <v>1477.00792359603</v>
      </c>
      <c r="C402" s="0" t="n">
        <v>1385.71758221745</v>
      </c>
      <c r="D402" s="0" t="n">
        <v>1354.3475072474</v>
      </c>
      <c r="E402" s="0" t="n">
        <v>1374.3665758326</v>
      </c>
      <c r="F402" s="0" t="n">
        <v>1888.51053952763</v>
      </c>
      <c r="G402" s="0" t="n">
        <v>168.261915893596</v>
      </c>
      <c r="H402" s="0" t="n">
        <v>1366.5003986798</v>
      </c>
      <c r="I402" s="0" t="n">
        <v>1333.32825728912</v>
      </c>
      <c r="J402" s="0" t="n">
        <v>206.132903099239</v>
      </c>
      <c r="K402" s="0" t="n">
        <v>1040.45044649344</v>
      </c>
      <c r="L402" s="0" t="n">
        <v>34.9887167295351</v>
      </c>
      <c r="M402" s="0" t="n">
        <v>1042.95470254719</v>
      </c>
      <c r="N402" s="0" t="n">
        <v>14.7176861907359</v>
      </c>
      <c r="O402" s="0" t="n">
        <v>24.9517385127589</v>
      </c>
      <c r="P402" s="0" t="n">
        <v>3.33537692338422</v>
      </c>
      <c r="Q402" s="0" t="n">
        <v>258.922726777396</v>
      </c>
      <c r="R402" s="0" t="n">
        <v>521.016595980984</v>
      </c>
      <c r="S402" s="0" t="n">
        <v>1083.47467593939</v>
      </c>
      <c r="T402" s="0" t="n">
        <v>1076.3389911923</v>
      </c>
      <c r="U402" s="0" t="n">
        <v>24.1055039674028</v>
      </c>
      <c r="V402" s="0" t="n">
        <v>226.538888818268</v>
      </c>
      <c r="W402" s="0" t="n">
        <v>117.821761171319</v>
      </c>
      <c r="X402" s="0" t="n">
        <v>1213.99642697846</v>
      </c>
      <c r="Y402" s="0" t="n">
        <v>66.1404472328005</v>
      </c>
      <c r="Z402" s="0" t="n">
        <v>1195.71548904991</v>
      </c>
      <c r="AA402" s="0" t="n">
        <v>629.920649768752</v>
      </c>
      <c r="AB402" s="0" t="n">
        <v>1208.2854598347</v>
      </c>
      <c r="AC402" s="0" t="n">
        <v>427.767254775537</v>
      </c>
      <c r="AD402" s="0" t="n">
        <v>153.015360268283</v>
      </c>
      <c r="AE402" s="0" t="n">
        <v>166.26257797359</v>
      </c>
      <c r="AF402" s="0" t="n">
        <v>604.47090962993</v>
      </c>
      <c r="AG402" s="0" t="n">
        <v>468.242356466297</v>
      </c>
      <c r="AH402" s="0" t="n">
        <v>418.146178545859</v>
      </c>
      <c r="AI402" s="0" t="n">
        <v>1224.54645334111</v>
      </c>
      <c r="AJ402" s="0" t="n">
        <v>496.062960752479</v>
      </c>
      <c r="AK402" s="0" t="n">
        <v>1259.35504457706</v>
      </c>
      <c r="AL402" s="0" t="n">
        <v>459.142412310242</v>
      </c>
      <c r="AM402" s="0" t="n">
        <v>458.287868771447</v>
      </c>
      <c r="AN402" s="0" t="n">
        <v>1255.02355639777</v>
      </c>
      <c r="AO402" s="0" t="n">
        <v>1249.16068517672</v>
      </c>
      <c r="AP402" s="0" t="n">
        <v>500.049159756515</v>
      </c>
      <c r="AQ402" s="0" t="n">
        <v>518.413015031014</v>
      </c>
      <c r="AR402" s="0" t="n">
        <v>393.800469604057</v>
      </c>
      <c r="AS402" s="0" t="n">
        <v>706.703659532305</v>
      </c>
      <c r="AT402" s="0" t="n">
        <v>757.941822624986</v>
      </c>
      <c r="AU402" s="0" t="n">
        <v>503.023979886115</v>
      </c>
      <c r="AV402" s="0" t="n">
        <v>495.17437452527</v>
      </c>
      <c r="AW402" s="0" t="n">
        <v>531.963650436057</v>
      </c>
      <c r="AX402" s="0" t="n">
        <v>984.622028385151</v>
      </c>
      <c r="AY402" s="0" t="n">
        <v>873.771459318859</v>
      </c>
      <c r="AZ402" s="0" t="n">
        <v>543.570799608246</v>
      </c>
      <c r="BA402" s="0" t="n">
        <v>648.41409487398</v>
      </c>
      <c r="BB402" s="0" t="n">
        <v>590.189054346736</v>
      </c>
      <c r="BC402" s="0" t="n">
        <v>700.900432530302</v>
      </c>
      <c r="BD402" s="0" t="n">
        <v>601.614267541575</v>
      </c>
      <c r="BE402" s="0" t="n">
        <v>697.831864629906</v>
      </c>
      <c r="BF402" s="0" t="n">
        <v>697.574405036671</v>
      </c>
      <c r="BG402" s="0" t="n">
        <v>817.017751412816</v>
      </c>
      <c r="BH402" s="0" t="n">
        <v>593.376276702247</v>
      </c>
      <c r="BI402" s="0" t="n">
        <v>618.000498155466</v>
      </c>
      <c r="BJ402" s="0" t="n">
        <v>619.674174216515</v>
      </c>
      <c r="BK402" s="0" t="n">
        <v>622.045337683568</v>
      </c>
      <c r="BL402" s="0" t="n">
        <v>624.94691608014</v>
      </c>
      <c r="BM402" s="0" t="n">
        <v>621.717473981231</v>
      </c>
      <c r="BN402" s="0" t="n">
        <v>626.709596997724</v>
      </c>
      <c r="BO402" s="0" t="n">
        <v>634.204727258538</v>
      </c>
      <c r="BP402" s="0" t="n">
        <v>636.612875708606</v>
      </c>
      <c r="BQ402" s="0" t="n">
        <v>636.080679224108</v>
      </c>
      <c r="BR402" s="0" t="n">
        <v>632.24637186221</v>
      </c>
      <c r="BS402" s="0" t="n">
        <v>635.683160206969</v>
      </c>
      <c r="BT402" s="0" t="n">
        <v>638.229982970228</v>
      </c>
      <c r="BU402" s="0" t="n">
        <v>640.15056811764</v>
      </c>
      <c r="BV402" s="0" t="n">
        <v>639.544587216294</v>
      </c>
      <c r="BW402" s="0" t="n">
        <v>640.011320623947</v>
      </c>
      <c r="BX402" s="0" t="n">
        <v>1084.49968030734</v>
      </c>
      <c r="BY402" s="0" t="n">
        <v>697.257928938385</v>
      </c>
      <c r="BZ402" s="0" t="n">
        <v>644.843757508209</v>
      </c>
      <c r="CA402" s="0" t="n">
        <v>648.27553705232</v>
      </c>
      <c r="CB402" s="0" t="n">
        <v>1074.19225395542</v>
      </c>
      <c r="CC402" s="0" t="n">
        <v>1054.14610700594</v>
      </c>
      <c r="CD402" s="0" t="n">
        <v>668.14057628604</v>
      </c>
      <c r="CE402" s="0" t="n">
        <v>691.862338587356</v>
      </c>
      <c r="CF402" s="0" t="n">
        <v>662.595286123611</v>
      </c>
      <c r="CG402" s="0" t="n">
        <v>665.068206826831</v>
      </c>
      <c r="CH402" s="0" t="n">
        <v>864.449961469123</v>
      </c>
      <c r="CI402" s="0" t="n">
        <v>662.555120600484</v>
      </c>
      <c r="CJ402" s="0" t="n">
        <v>675.311842846942</v>
      </c>
      <c r="CK402" s="0" t="n">
        <v>659.310800362192</v>
      </c>
      <c r="CL402" s="0" t="n">
        <v>663.691064314207</v>
      </c>
      <c r="CM402" s="0" t="n">
        <v>655.267158625462</v>
      </c>
      <c r="CN402" s="0" t="n">
        <v>700.286953784393</v>
      </c>
      <c r="CO402" s="0" t="n">
        <v>642.138922680459</v>
      </c>
      <c r="CP402" s="0" t="n">
        <v>666.160234895455</v>
      </c>
      <c r="CQ402" s="0" t="n">
        <v>867.758521301152</v>
      </c>
      <c r="CR402" s="0" t="n">
        <v>666.412337449385</v>
      </c>
      <c r="CS402" s="0" t="n">
        <v>655.932695424694</v>
      </c>
      <c r="CT402" s="0" t="n">
        <v>829.509875422734</v>
      </c>
      <c r="CU402" s="0" t="n">
        <v>749.299966625958</v>
      </c>
      <c r="CV402" s="0" t="n">
        <v>673.10120963692</v>
      </c>
      <c r="CW402" s="0" t="n">
        <v>664.318660818603</v>
      </c>
      <c r="CX402" s="0" t="n">
        <v>677.485421123937</v>
      </c>
      <c r="CY402" s="0" t="n">
        <v>745.546577262126</v>
      </c>
      <c r="CZ402" s="0" t="n">
        <v>680.674399651873</v>
      </c>
      <c r="DA402" s="0" t="n">
        <v>868.841495054</v>
      </c>
      <c r="DB402" s="0" t="n">
        <v>757.310580615522</v>
      </c>
      <c r="DC402" s="0" t="n">
        <v>737.067237376477</v>
      </c>
      <c r="DD402" s="0" t="n">
        <v>703.398457971203</v>
      </c>
      <c r="DE402" s="0" t="n">
        <v>702.430518574424</v>
      </c>
      <c r="DF402" s="0" t="n">
        <v>723.826834248319</v>
      </c>
      <c r="DG402" s="0" t="n">
        <v>669.546747379967</v>
      </c>
      <c r="DH402" s="0" t="n">
        <v>695.493881020586</v>
      </c>
      <c r="DI402" s="0" t="n">
        <v>745.071421236236</v>
      </c>
      <c r="DJ402" s="0" t="n">
        <v>796.68239310194</v>
      </c>
      <c r="DK402" s="0" t="n">
        <v>685.842032663488</v>
      </c>
      <c r="DL402" s="0" t="n">
        <v>677.961870157237</v>
      </c>
      <c r="DM402" s="0" t="n">
        <v>717.433133895991</v>
      </c>
      <c r="DN402" s="0" t="n">
        <v>869.120331406674</v>
      </c>
      <c r="DO402" s="0" t="n">
        <v>702.334883786981</v>
      </c>
      <c r="DP402" s="0" t="n">
        <v>821.366626284575</v>
      </c>
      <c r="DQ402" s="0" t="n">
        <v>721.163436328888</v>
      </c>
      <c r="DR402" s="0" t="n">
        <v>726.03181496806</v>
      </c>
      <c r="DS402" s="0" t="n">
        <v>703.808120876031</v>
      </c>
      <c r="DT402" s="0" t="n">
        <v>768.201108032926</v>
      </c>
      <c r="DU402" s="0" t="n">
        <v>703.903713938218</v>
      </c>
      <c r="DV402" s="0" t="n">
        <v>702.56530114397</v>
      </c>
      <c r="DW402" s="0" t="n">
        <v>702.56530114397</v>
      </c>
      <c r="DX402" s="0" t="n">
        <v>864.933282501415</v>
      </c>
      <c r="DY402" s="0" t="n">
        <v>764.954393402803</v>
      </c>
      <c r="DZ402" s="0" t="n">
        <v>809.506681489681</v>
      </c>
      <c r="EA402" s="0" t="n">
        <v>891.153878671098</v>
      </c>
      <c r="EB402" s="0" t="n">
        <v>707.258507802368</v>
      </c>
      <c r="EC402" s="0" t="n">
        <v>738.419840032538</v>
      </c>
      <c r="ED402" s="0" t="n">
        <v>775.578351206325</v>
      </c>
      <c r="EE402" s="0" t="n">
        <v>831.745678290544</v>
      </c>
      <c r="EF402" s="0" t="n">
        <v>707.527353439245</v>
      </c>
      <c r="EG402" s="0" t="n">
        <v>796.035821548746</v>
      </c>
      <c r="EH402" s="0" t="n">
        <v>708.662468944986</v>
      </c>
      <c r="EI402" s="0" t="n">
        <v>809.21525948836</v>
      </c>
      <c r="EJ402" s="0" t="n">
        <v>803.016645486031</v>
      </c>
      <c r="EK402" s="0" t="n">
        <v>717.396545978648</v>
      </c>
      <c r="EL402" s="0" t="n">
        <v>758.739565492927</v>
      </c>
      <c r="EM402" s="0" t="n">
        <v>895.994358881955</v>
      </c>
      <c r="EN402" s="0" t="n">
        <v>867.392651166318</v>
      </c>
      <c r="EO402" s="0" t="n">
        <v>898.318455908515</v>
      </c>
      <c r="EP402" s="0" t="n">
        <v>901.992769227775</v>
      </c>
      <c r="EQ402" s="0" t="n">
        <v>921.191496252595</v>
      </c>
      <c r="ER402" s="0" t="n">
        <v>858.754640023689</v>
      </c>
      <c r="ES402" s="0" t="n">
        <v>766.28780839025</v>
      </c>
      <c r="ET402" s="0" t="n">
        <v>822.750581068704</v>
      </c>
      <c r="EU402" s="0" t="n">
        <v>1074.36140019986</v>
      </c>
      <c r="EV402" s="0" t="n">
        <v>849.615400600315</v>
      </c>
      <c r="EW402" s="0" t="n">
        <v>833.495590790892</v>
      </c>
      <c r="EX402" s="0" t="n">
        <v>807.724451125504</v>
      </c>
      <c r="EY402" s="0" t="n">
        <v>822.372904633565</v>
      </c>
      <c r="EZ402" s="0" t="n">
        <v>859.397589504492</v>
      </c>
      <c r="FA402" s="0" t="n">
        <v>799.712094286639</v>
      </c>
      <c r="FB402" s="0" t="n">
        <v>854.085142522482</v>
      </c>
      <c r="FC402" s="0" t="n">
        <v>866.549527803425</v>
      </c>
      <c r="FD402" s="0" t="n">
        <v>866.681555401286</v>
      </c>
      <c r="FE402" s="0" t="n">
        <v>873.103597607604</v>
      </c>
      <c r="FF402" s="0" t="n">
        <v>746.068724364743</v>
      </c>
      <c r="FG402" s="0" t="n">
        <v>783.341932225704</v>
      </c>
      <c r="FH402" s="0" t="n">
        <v>1097.76119673317</v>
      </c>
      <c r="FI402" s="0" t="n">
        <v>1118.49794433776</v>
      </c>
      <c r="FJ402" s="0" t="n">
        <v>810.979521887303</v>
      </c>
      <c r="FK402" s="0" t="n">
        <v>903.20512204232</v>
      </c>
      <c r="FL402" s="0" t="n">
        <v>872.525809177863</v>
      </c>
      <c r="FM402" s="0" t="n">
        <v>918.618033218665</v>
      </c>
      <c r="FN402" s="0" t="n">
        <v>911.089191110993</v>
      </c>
      <c r="FO402" s="0" t="n">
        <v>852.130835697514</v>
      </c>
      <c r="FP402" s="0" t="n">
        <v>908.458569649388</v>
      </c>
      <c r="FQ402" s="0" t="n">
        <v>909.873734284029</v>
      </c>
      <c r="FR402" s="0" t="n">
        <v>904.311754307663</v>
      </c>
      <c r="FS402" s="0" t="n">
        <v>902.073000676244</v>
      </c>
      <c r="FT402" s="0" t="n">
        <v>1001.42421893998</v>
      </c>
      <c r="FU402" s="0" t="n">
        <v>908.954708173797</v>
      </c>
      <c r="FV402" s="0" t="n">
        <v>874.623547091903</v>
      </c>
      <c r="FW402" s="0" t="n">
        <v>779.453429240158</v>
      </c>
      <c r="FX402" s="0" t="n">
        <v>888.253638849941</v>
      </c>
      <c r="FY402" s="0" t="n">
        <v>780.297893105675</v>
      </c>
      <c r="FZ402" s="0" t="n">
        <v>918.051677972938</v>
      </c>
      <c r="GA402" s="0" t="n">
        <v>909.625991920419</v>
      </c>
      <c r="GB402" s="0" t="n">
        <v>784.573568926327</v>
      </c>
      <c r="GC402" s="0" t="n">
        <v>875.934072942401</v>
      </c>
      <c r="GD402" s="0" t="n">
        <v>1145.85507041352</v>
      </c>
      <c r="GE402" s="0" t="n">
        <v>888.91869427307</v>
      </c>
      <c r="GF402" s="0" t="n">
        <v>988.759720087055</v>
      </c>
      <c r="GG402" s="0" t="n">
        <v>895.975996270462</v>
      </c>
      <c r="GH402" s="0" t="n">
        <v>936.807236166046</v>
      </c>
      <c r="GI402" s="0" t="n">
        <v>890.454460485993</v>
      </c>
      <c r="GJ402" s="0" t="n">
        <v>814.456624359409</v>
      </c>
      <c r="GK402" s="0" t="n">
        <v>894.543221220797</v>
      </c>
      <c r="GL402" s="0" t="n">
        <v>819.502610377244</v>
      </c>
      <c r="GM402" s="0" t="n">
        <v>933.336413893366</v>
      </c>
      <c r="GN402" s="0" t="n">
        <v>869.532464721608</v>
      </c>
      <c r="GO402" s="0" t="n">
        <v>954.533603912838</v>
      </c>
      <c r="GP402" s="0" t="n">
        <v>835.850334193314</v>
      </c>
      <c r="GQ402" s="0" t="n">
        <v>837.695530813812</v>
      </c>
      <c r="GR402" s="0" t="n">
        <v>901.731223165955</v>
      </c>
      <c r="GS402" s="0" t="n">
        <v>1021.59827245612</v>
      </c>
      <c r="GT402" s="0" t="n">
        <v>867.139755592491</v>
      </c>
      <c r="GU402" s="0" t="n">
        <v>886.747374872389</v>
      </c>
      <c r="GV402" s="0" t="n">
        <v>953.467562341665</v>
      </c>
      <c r="GW402" s="0" t="n">
        <v>1028.09807634104</v>
      </c>
      <c r="GX402" s="0" t="n">
        <v>930.394016178396</v>
      </c>
      <c r="GY402" s="0" t="n">
        <v>978.4406479323</v>
      </c>
      <c r="GZ402" s="0" t="n">
        <v>921.52957060059</v>
      </c>
      <c r="HA402" s="0" t="n">
        <v>963.866103449072</v>
      </c>
      <c r="HB402" s="0" t="n">
        <v>963.680022191758</v>
      </c>
      <c r="HC402" s="0" t="n">
        <v>930.565832532902</v>
      </c>
      <c r="HD402" s="0" t="n">
        <v>1006.77858898023</v>
      </c>
      <c r="HE402" s="0" t="n">
        <v>975.303639394311</v>
      </c>
      <c r="HF402" s="0" t="n">
        <v>955.18276164696</v>
      </c>
      <c r="HG402" s="0" t="n">
        <v>1051.48338372724</v>
      </c>
      <c r="HH402" s="0" t="n">
        <v>997.019948062198</v>
      </c>
      <c r="HI402" s="0" t="n">
        <v>1023.57756037631</v>
      </c>
      <c r="HJ402" s="0" t="n">
        <v>1002.12968803632</v>
      </c>
      <c r="HK402" s="0" t="n">
        <v>1057.24913099996</v>
      </c>
      <c r="HL402" s="0" t="n">
        <v>1044.9197031701</v>
      </c>
      <c r="HM402" s="0" t="n">
        <v>1079.29287434171</v>
      </c>
      <c r="HN402" s="0" t="n">
        <v>1041.60488996048</v>
      </c>
      <c r="HO402" s="0" t="n">
        <v>1045.68508436547</v>
      </c>
      <c r="HP402" s="0" t="n">
        <v>1050.47977589336</v>
      </c>
      <c r="HQ402" s="0" t="n">
        <v>1067.72230609017</v>
      </c>
      <c r="HR402" s="0" t="n">
        <v>1015.00619209553</v>
      </c>
      <c r="HS402" s="0" t="n">
        <v>991.173137990344</v>
      </c>
      <c r="HT402" s="0" t="n">
        <v>1054.90085767693</v>
      </c>
      <c r="HU402" s="0" t="n">
        <v>1003.14298479751</v>
      </c>
      <c r="HV402" s="0" t="n">
        <v>1042.07819379797</v>
      </c>
      <c r="HW402" s="0" t="n">
        <v>1058.95769363194</v>
      </c>
      <c r="HX402" s="0" t="n">
        <v>1059.46046935534</v>
      </c>
      <c r="HY402" s="0" t="n">
        <v>1044.55679541636</v>
      </c>
      <c r="HZ402" s="0" t="n">
        <v>970.85066742559</v>
      </c>
      <c r="IA402" s="0" t="n">
        <v>1074.52212234414</v>
      </c>
      <c r="IB402" s="0" t="n">
        <v>1096.79680939703</v>
      </c>
      <c r="IC402" s="0" t="n">
        <v>1001.49084549331</v>
      </c>
      <c r="ID402" s="0" t="n">
        <v>1004.07232144676</v>
      </c>
      <c r="IE402" s="0" t="n">
        <v>1051.08497165218</v>
      </c>
      <c r="IF402" s="0" t="n">
        <v>991.397109428659</v>
      </c>
      <c r="IG402" s="0" t="n">
        <v>1012.24248755908</v>
      </c>
      <c r="IH402" s="0" t="n">
        <v>1050.3218801869</v>
      </c>
      <c r="II402" s="0" t="n">
        <v>1628.46054373079</v>
      </c>
      <c r="IJ402" s="0" t="n">
        <v>1050.96535932435</v>
      </c>
      <c r="IK402" s="0" t="n">
        <v>1078.4788475201</v>
      </c>
      <c r="IL402" s="0" t="n">
        <v>1091.17389693325</v>
      </c>
      <c r="IM402" s="0" t="n">
        <v>1053.03431550027</v>
      </c>
      <c r="IN402" s="0" t="n">
        <v>1062.53933155499</v>
      </c>
      <c r="IO402" s="0" t="n">
        <v>1113.36374115276</v>
      </c>
      <c r="IP402" s="0" t="n">
        <v>1038.29955166121</v>
      </c>
      <c r="IQ402" s="0" t="n">
        <v>1032.77703540956</v>
      </c>
      <c r="IR402" s="0" t="n">
        <v>1174.48789905208</v>
      </c>
      <c r="IS402" s="0" t="n">
        <v>1153.26715902566</v>
      </c>
      <c r="IT402" s="0" t="n">
        <v>1035.85049542362</v>
      </c>
      <c r="IU402" s="0" t="n">
        <v>1035.82364915783</v>
      </c>
      <c r="IV402" s="0" t="n">
        <v>1055.88700213256</v>
      </c>
      <c r="IW402" s="0" t="n">
        <v>1065.8676916213</v>
      </c>
      <c r="IX402" s="0" t="n">
        <v>1094.83427324422</v>
      </c>
      <c r="IY402" s="0" t="n">
        <v>1124.82495687894</v>
      </c>
      <c r="IZ402" s="0" t="n">
        <v>1106.05351999592</v>
      </c>
      <c r="JA402" s="0" t="n">
        <v>1102.66117850697</v>
      </c>
      <c r="JB402" s="0" t="n">
        <v>1101.43054122607</v>
      </c>
      <c r="JC402" s="0" t="n">
        <v>1102.58350187197</v>
      </c>
      <c r="JD402" s="0" t="n">
        <v>1108.72693906489</v>
      </c>
      <c r="JE402" s="0" t="n">
        <v>1236.43905466883</v>
      </c>
      <c r="JF402" s="0" t="n">
        <v>1117.80482747477</v>
      </c>
      <c r="JG402" s="0" t="n">
        <v>1090.71264675602</v>
      </c>
      <c r="JH402" s="0" t="n">
        <v>1066.27027966078</v>
      </c>
      <c r="JI402" s="0" t="n">
        <v>1095.07345148383</v>
      </c>
      <c r="JJ402" s="0" t="n">
        <v>1118.12693676119</v>
      </c>
      <c r="JK402" s="0" t="n">
        <v>1118.12693676119</v>
      </c>
      <c r="JL402" s="0" t="n">
        <v>1170.00085019805</v>
      </c>
      <c r="JM402" s="0" t="n">
        <v>1381.437507308</v>
      </c>
      <c r="JN402" s="0" t="n">
        <v>1121.48201692038</v>
      </c>
      <c r="JO402" s="0" t="n">
        <v>1130.28477644145</v>
      </c>
      <c r="JP402" s="0" t="n">
        <v>1144.14676722295</v>
      </c>
      <c r="JQ402" s="0" t="n">
        <v>1145.73541459679</v>
      </c>
      <c r="JR402" s="0" t="n">
        <v>1142.82942773021</v>
      </c>
      <c r="JS402" s="0" t="n">
        <v>1171.73662093753</v>
      </c>
      <c r="JT402" s="0" t="n">
        <v>1289.58481664488</v>
      </c>
      <c r="JU402" s="0" t="n">
        <v>1157.58865139541</v>
      </c>
      <c r="JV402" s="0" t="n">
        <v>1179.91266718852</v>
      </c>
      <c r="JW402" s="0" t="n">
        <v>1177.58257570288</v>
      </c>
      <c r="JX402" s="0" t="n">
        <v>1386.21797062863</v>
      </c>
      <c r="JY402" s="0" t="n">
        <v>1185.95400465035</v>
      </c>
      <c r="JZ402" s="0" t="n">
        <v>1180.67232335644</v>
      </c>
      <c r="KA402" s="0" t="n">
        <v>1387.66364768575</v>
      </c>
      <c r="KB402" s="0" t="n">
        <v>1189.41060638643</v>
      </c>
      <c r="KC402" s="0" t="n">
        <v>1359.62567495035</v>
      </c>
      <c r="KD402" s="0" t="n">
        <v>1175.83795718252</v>
      </c>
      <c r="KE402" s="0" t="n">
        <v>1175.99962478033</v>
      </c>
      <c r="KF402" s="0" t="n">
        <v>1277.82566959305</v>
      </c>
      <c r="KG402" s="0" t="n">
        <v>1248.09421003683</v>
      </c>
      <c r="KH402" s="0" t="n">
        <v>1247.32184352768</v>
      </c>
      <c r="KI402" s="0" t="n">
        <v>1227.07474175937</v>
      </c>
      <c r="KJ402" s="0" t="n">
        <v>1257.75103190908</v>
      </c>
      <c r="KK402" s="0" t="n">
        <v>1368.63257637223</v>
      </c>
      <c r="KL402" s="0" t="n">
        <v>1240.58016744096</v>
      </c>
      <c r="KM402" s="0" t="n">
        <v>1281.69421477866</v>
      </c>
      <c r="KN402" s="0" t="n">
        <v>1260.65017055344</v>
      </c>
      <c r="KO402" s="0" t="n">
        <v>1264.92081159348</v>
      </c>
      <c r="KP402" s="0" t="n">
        <v>1232.49594070889</v>
      </c>
      <c r="KQ402" s="0" t="n">
        <v>1375.73600310517</v>
      </c>
      <c r="KR402" s="0" t="n">
        <v>1272.77047159386</v>
      </c>
      <c r="KS402" s="0" t="n">
        <v>1273.97992799969</v>
      </c>
      <c r="KT402" s="0" t="n">
        <v>1442.63020081325</v>
      </c>
      <c r="KU402" s="0" t="n">
        <v>1322.00997767927</v>
      </c>
      <c r="KV402" s="0" t="n">
        <v>1360.6603605838</v>
      </c>
      <c r="KW402" s="0" t="n">
        <v>1431.17600741517</v>
      </c>
      <c r="KX402" s="0" t="n">
        <v>1376.67508381592</v>
      </c>
      <c r="KY402" s="0" t="n">
        <v>1379.38904521212</v>
      </c>
      <c r="KZ402" s="0" t="n">
        <v>1458.87041790455</v>
      </c>
      <c r="LA402" s="0" t="n">
        <v>1322.09647142049</v>
      </c>
      <c r="LB402" s="0" t="n">
        <v>1336.81434439098</v>
      </c>
      <c r="LC402" s="0" t="n">
        <v>1334.32443950425</v>
      </c>
      <c r="LD402" s="0" t="n">
        <v>1420.71465987733</v>
      </c>
      <c r="LE402" s="0" t="n">
        <v>1399.31932281638</v>
      </c>
      <c r="LF402" s="0" t="n">
        <v>1451.17835403067</v>
      </c>
      <c r="LG402" s="0" t="n">
        <v>1553.43204457866</v>
      </c>
      <c r="LH402" s="0" t="n">
        <v>1554.48912871222</v>
      </c>
      <c r="LI402" s="0" t="n">
        <v>1429.82078850718</v>
      </c>
      <c r="LJ402" s="0" t="n">
        <v>1535.94971700972</v>
      </c>
      <c r="LK402" s="0" t="n">
        <v>1537.39776378556</v>
      </c>
      <c r="LL402" s="0" t="n">
        <v>1538.08250122583</v>
      </c>
      <c r="LM402" s="0" t="n">
        <v>1626.79675433802</v>
      </c>
      <c r="LN402" s="0" t="n">
        <v>1569.93333033615</v>
      </c>
      <c r="LO402" s="0" t="n">
        <v>1465.08849500438</v>
      </c>
      <c r="LP402" s="0" t="n">
        <v>1500.46928663389</v>
      </c>
      <c r="LQ402" s="0" t="n">
        <v>1478.97437727196</v>
      </c>
      <c r="LR402" s="0" t="n">
        <v>1467.5598787706</v>
      </c>
      <c r="LS402" s="0" t="n">
        <v>1462.63007625586</v>
      </c>
      <c r="LT402" s="0" t="n">
        <v>1480.44657094004</v>
      </c>
      <c r="LU402" s="0" t="n">
        <v>1471.46113356983</v>
      </c>
      <c r="LV402" s="0" t="n">
        <v>1452.1738192912</v>
      </c>
      <c r="LW402" s="0" t="n">
        <v>1451.81758128625</v>
      </c>
      <c r="LX402" s="0" t="n">
        <v>1593.76660870087</v>
      </c>
      <c r="LY402" s="0" t="n">
        <v>1433.61894458875</v>
      </c>
      <c r="LZ402" s="0" t="n">
        <v>1545.785722537</v>
      </c>
      <c r="MA402" s="0" t="n">
        <v>1584.91147696653</v>
      </c>
      <c r="MB402" s="0" t="n">
        <v>1630.0169812118</v>
      </c>
      <c r="MC402" s="0" t="n">
        <v>1517.61103449579</v>
      </c>
      <c r="MD402" s="0" t="n">
        <v>1792.72354381363</v>
      </c>
      <c r="ME402" s="0" t="n">
        <v>1532.07344871</v>
      </c>
      <c r="MF402" s="0" t="n">
        <v>1541.48900346593</v>
      </c>
      <c r="MG402" s="0" t="n">
        <v>1661.7445256466</v>
      </c>
      <c r="MH402" s="0" t="n">
        <v>1802.34211026041</v>
      </c>
      <c r="MI402" s="0" t="n">
        <v>1682.61784381176</v>
      </c>
      <c r="MJ402" s="0" t="n">
        <v>1797.94382896489</v>
      </c>
      <c r="MK402" s="0" t="n">
        <v>1739.45361959763</v>
      </c>
      <c r="ML402" s="0" t="n">
        <v>1709.0485729526</v>
      </c>
      <c r="MM402" s="0" t="n">
        <v>1631.98097497855</v>
      </c>
      <c r="MN402" s="0" t="n">
        <v>1721.10675247817</v>
      </c>
      <c r="MO402" s="0" t="n">
        <v>1908.72299578124</v>
      </c>
      <c r="MP402" s="0" t="n">
        <v>2020.02287557389</v>
      </c>
      <c r="MQ402" s="0" t="n">
        <v>2032.39681226476</v>
      </c>
      <c r="MR402" s="0" t="n">
        <v>2292.53721121922</v>
      </c>
      <c r="MS402" s="0" t="n">
        <v>2125.39535113905</v>
      </c>
      <c r="MT402" s="0" t="n">
        <v>2186.06119111436</v>
      </c>
      <c r="MU402" s="0" t="n">
        <v>2694.78508257587</v>
      </c>
      <c r="MV402" s="0" t="n">
        <v>1051.15186726549</v>
      </c>
      <c r="MW402" s="0" t="n">
        <v>1345.60362370364</v>
      </c>
      <c r="MX402" s="0" t="n">
        <v>662.443693377463</v>
      </c>
      <c r="MY402" s="0" t="n">
        <v>1066.52571670027</v>
      </c>
      <c r="MZ402" s="0" t="n">
        <v>1469.36068603834</v>
      </c>
      <c r="NA402" s="0" t="n">
        <v>1136.09802366554</v>
      </c>
      <c r="NB402" s="0" t="n">
        <v>1020.46945601128</v>
      </c>
      <c r="NC402" s="0" t="n">
        <v>1048.86721244695</v>
      </c>
      <c r="ND402" s="0" t="n">
        <v>1463.84348916788</v>
      </c>
      <c r="NE402" s="0" t="n">
        <v>1145.45469593948</v>
      </c>
      <c r="NF402" s="0" t="n">
        <v>865.841320099867</v>
      </c>
      <c r="NG402" s="0" t="n">
        <v>896.012690577554</v>
      </c>
      <c r="NH402" s="0" t="n">
        <v>1873.26808749758</v>
      </c>
      <c r="NI402" s="0" t="n">
        <v>63.095062414603</v>
      </c>
      <c r="NJ402" s="0" t="n">
        <v>697.574405036671</v>
      </c>
      <c r="NK402" s="0" t="n">
        <v>866.03493557865</v>
      </c>
      <c r="NL402" s="0" t="n">
        <v>582.340545181328</v>
      </c>
      <c r="NM402" s="0" t="n">
        <v>994.331020990831</v>
      </c>
      <c r="NN402" s="0" t="n">
        <v>950.926904655663</v>
      </c>
      <c r="NO402" s="0" t="n">
        <v>744.598153174107</v>
      </c>
      <c r="NP402" s="0" t="n">
        <v>1038.36612824861</v>
      </c>
      <c r="NQ402" s="0" t="n">
        <v>1078.14246808913</v>
      </c>
      <c r="NR402" s="0" t="n">
        <v>1135.82274201527</v>
      </c>
      <c r="NS402" s="0" t="n">
        <v>1356.14226462023</v>
      </c>
      <c r="NT402" s="0" t="n">
        <v>864.509108136796</v>
      </c>
      <c r="NU402" s="0" t="n">
        <v>679.011105782928</v>
      </c>
      <c r="NV402" s="0" t="n">
        <v>1032.55084261385</v>
      </c>
      <c r="NW402" s="0" t="n">
        <v>1008.20304765573</v>
      </c>
      <c r="NX402" s="0" t="n">
        <v>1375.67964333141</v>
      </c>
      <c r="NY402" s="0" t="n">
        <v>1159.77692958938</v>
      </c>
      <c r="NZ402" s="0" t="n">
        <v>1102.58350187197</v>
      </c>
      <c r="OA402" s="0" t="n">
        <v>1102.58350187197</v>
      </c>
      <c r="OB402" s="0" t="n">
        <v>673.850242668673</v>
      </c>
      <c r="OC402" s="0" t="n">
        <v>1552.39024913206</v>
      </c>
      <c r="OD402" s="0" t="n">
        <v>1075.54373484253</v>
      </c>
      <c r="OE402" s="0" t="n">
        <v>674.759005266496</v>
      </c>
      <c r="OF402" s="0" t="n">
        <v>1242.74116433543</v>
      </c>
      <c r="OG402" s="0" t="n">
        <v>816.462158653994</v>
      </c>
      <c r="OH402" s="0" t="n">
        <v>1419.41849110235</v>
      </c>
      <c r="OI402" s="0" t="n">
        <v>848.617123175963</v>
      </c>
      <c r="OJ402" s="0" t="n">
        <v>664.014115292702</v>
      </c>
      <c r="OK402" s="0" t="n">
        <v>1094.11453429547</v>
      </c>
      <c r="OL402" s="0" t="n">
        <v>0</v>
      </c>
      <c r="OM402" s="0" t="n">
        <v>1252.50156491187</v>
      </c>
      <c r="ON402" s="0" t="n">
        <v>648.045610911985</v>
      </c>
      <c r="OO402" s="0" t="n">
        <v>1305.35335871261</v>
      </c>
      <c r="OP402" s="0" t="n">
        <v>1059.10342881984</v>
      </c>
      <c r="OQ402" s="0" t="n">
        <v>471.41641426837</v>
      </c>
      <c r="OR402" s="0" t="n">
        <v>1213.70520359067</v>
      </c>
      <c r="OS402" s="0" t="n">
        <v>850.56817380402</v>
      </c>
      <c r="OT402" s="0" t="n">
        <v>867.220130184472</v>
      </c>
      <c r="OU402" s="0" t="n">
        <v>259.350894868895</v>
      </c>
      <c r="OV402" s="0" t="n">
        <v>867.367284867424</v>
      </c>
      <c r="OW402" s="0" t="n">
        <v>23.8798536804189</v>
      </c>
      <c r="OX402" s="0" t="n">
        <v>533.890616928964</v>
      </c>
      <c r="OY402" s="0" t="n">
        <v>468.042478004806</v>
      </c>
      <c r="OZ402" s="0" t="n">
        <v>758.810692106251</v>
      </c>
      <c r="PA402" s="0" t="n">
        <v>1486.02137143396</v>
      </c>
      <c r="PB402" s="0" t="n">
        <v>1377.36120722979</v>
      </c>
      <c r="PC402" s="0" t="n">
        <v>1214.01987382936</v>
      </c>
      <c r="PD402" s="0" t="n">
        <v>25.0405522344596</v>
      </c>
      <c r="PE402" s="0" t="n">
        <v>727.009614289944</v>
      </c>
      <c r="PF402" s="0" t="n">
        <v>521.512271855693</v>
      </c>
      <c r="PG402" s="0" t="n">
        <v>521.077818014346</v>
      </c>
      <c r="PH402" s="0" t="n">
        <v>1045.49938595441</v>
      </c>
      <c r="PI402" s="0" t="n">
        <v>1081.64824813464</v>
      </c>
      <c r="PJ402" s="0" t="n">
        <v>873.142778877567</v>
      </c>
      <c r="PK402" s="0" t="n">
        <v>1062.45608382971</v>
      </c>
      <c r="PL402" s="0" t="n">
        <v>1081.64824813464</v>
      </c>
      <c r="PM402" s="0" t="n">
        <v>1081.64824813464</v>
      </c>
    </row>
    <row r="403" customFormat="false" ht="15" hidden="false" customHeight="false" outlineLevel="0" collapsed="false">
      <c r="A403" s="4" t="s">
        <v>3320</v>
      </c>
      <c r="B403" s="0" t="n">
        <v>928.731189973336</v>
      </c>
      <c r="C403" s="0" t="n">
        <v>891.976819900829</v>
      </c>
      <c r="D403" s="0" t="n">
        <v>886.995292818003</v>
      </c>
      <c r="E403" s="0" t="n">
        <v>885.854638999157</v>
      </c>
      <c r="F403" s="0" t="n">
        <v>936.529786786933</v>
      </c>
      <c r="G403" s="0" t="n">
        <v>1226.06933510684</v>
      </c>
      <c r="H403" s="0" t="n">
        <v>510.864601079229</v>
      </c>
      <c r="I403" s="0" t="n">
        <v>457.760490607687</v>
      </c>
      <c r="J403" s="0" t="n">
        <v>1085.88451131825</v>
      </c>
      <c r="K403" s="0" t="n">
        <v>418.669345364061</v>
      </c>
      <c r="L403" s="0" t="n">
        <v>1234.49432532257</v>
      </c>
      <c r="M403" s="0" t="n">
        <v>380.692654954485</v>
      </c>
      <c r="N403" s="0" t="n">
        <v>1248.62719844561</v>
      </c>
      <c r="O403" s="0" t="n">
        <v>1231.31678274813</v>
      </c>
      <c r="P403" s="0" t="n">
        <v>1253.31370407562</v>
      </c>
      <c r="Q403" s="0" t="n">
        <v>1504.62196766568</v>
      </c>
      <c r="R403" s="0" t="n">
        <v>761.130337903832</v>
      </c>
      <c r="S403" s="0" t="n">
        <v>331.384134079153</v>
      </c>
      <c r="T403" s="0" t="n">
        <v>332.730085806758</v>
      </c>
      <c r="U403" s="0" t="n">
        <v>1234.33466207622</v>
      </c>
      <c r="V403" s="0" t="n">
        <v>1463.94585459584</v>
      </c>
      <c r="W403" s="0" t="n">
        <v>1354.30447774191</v>
      </c>
      <c r="X403" s="0" t="n">
        <v>275.648970886595</v>
      </c>
      <c r="Y403" s="0" t="n">
        <v>1290.81827302899</v>
      </c>
      <c r="Z403" s="0" t="n">
        <v>267.520127758032</v>
      </c>
      <c r="AA403" s="0" t="n">
        <v>638.957508380803</v>
      </c>
      <c r="AB403" s="0" t="n">
        <v>237.67910661205</v>
      </c>
      <c r="AC403" s="0" t="n">
        <v>825.337306081189</v>
      </c>
      <c r="AD403" s="0" t="n">
        <v>1114.10105639476</v>
      </c>
      <c r="AE403" s="0" t="n">
        <v>1108.718167644</v>
      </c>
      <c r="AF403" s="0" t="n">
        <v>652.265031426571</v>
      </c>
      <c r="AG403" s="0" t="n">
        <v>804.132251378542</v>
      </c>
      <c r="AH403" s="0" t="n">
        <v>882.583706775494</v>
      </c>
      <c r="AI403" s="0" t="n">
        <v>29.8831063640694</v>
      </c>
      <c r="AJ403" s="0" t="n">
        <v>802.288153478997</v>
      </c>
      <c r="AK403" s="0" t="n">
        <v>7.01526947467114</v>
      </c>
      <c r="AL403" s="0" t="n">
        <v>852.486488178115</v>
      </c>
      <c r="AM403" s="0" t="n">
        <v>853.791064002996</v>
      </c>
      <c r="AN403" s="0" t="n">
        <v>16.2767538369102</v>
      </c>
      <c r="AO403" s="0" t="n">
        <v>23.4142273680538</v>
      </c>
      <c r="AP403" s="0" t="n">
        <v>816.044718702522</v>
      </c>
      <c r="AQ403" s="0" t="n">
        <v>826.222113739089</v>
      </c>
      <c r="AR403" s="0" t="n">
        <v>1032.64146613884</v>
      </c>
      <c r="AS403" s="0" t="n">
        <v>673.006646760167</v>
      </c>
      <c r="AT403" s="0" t="n">
        <v>645.751969340258</v>
      </c>
      <c r="AU403" s="0" t="n">
        <v>1118.95024721369</v>
      </c>
      <c r="AV403" s="0" t="n">
        <v>1241.60659521636</v>
      </c>
      <c r="AW403" s="0" t="n">
        <v>1087.94562871613</v>
      </c>
      <c r="AX403" s="0" t="n">
        <v>500.967741812872</v>
      </c>
      <c r="AY403" s="0" t="n">
        <v>616.87609184</v>
      </c>
      <c r="AZ403" s="0" t="n">
        <v>1193.91755124925</v>
      </c>
      <c r="BA403" s="0" t="n">
        <v>978.812767701471</v>
      </c>
      <c r="BB403" s="0" t="n">
        <v>1129.40370859446</v>
      </c>
      <c r="BC403" s="0" t="n">
        <v>922.963363886821</v>
      </c>
      <c r="BD403" s="0" t="n">
        <v>1130.16778702248</v>
      </c>
      <c r="BE403" s="0" t="n">
        <v>937.734257682391</v>
      </c>
      <c r="BF403" s="0" t="n">
        <v>942.462010379549</v>
      </c>
      <c r="BG403" s="0" t="n">
        <v>780.691588560558</v>
      </c>
      <c r="BH403" s="0" t="n">
        <v>1250.55332640613</v>
      </c>
      <c r="BI403" s="0" t="n">
        <v>1135.29058348931</v>
      </c>
      <c r="BJ403" s="0" t="n">
        <v>1136.47671047831</v>
      </c>
      <c r="BK403" s="0" t="n">
        <v>1129.33260925303</v>
      </c>
      <c r="BL403" s="0" t="n">
        <v>1133.18337775051</v>
      </c>
      <c r="BM403" s="0" t="n">
        <v>1153.7186793321</v>
      </c>
      <c r="BN403" s="0" t="n">
        <v>1142.25311737565</v>
      </c>
      <c r="BO403" s="0" t="n">
        <v>1147.25227297481</v>
      </c>
      <c r="BP403" s="0" t="n">
        <v>1142.82110650409</v>
      </c>
      <c r="BQ403" s="0" t="n">
        <v>1145.57420796124</v>
      </c>
      <c r="BR403" s="0" t="n">
        <v>1163.06123901089</v>
      </c>
      <c r="BS403" s="0" t="n">
        <v>1153.71319785835</v>
      </c>
      <c r="BT403" s="0" t="n">
        <v>1145.803087927</v>
      </c>
      <c r="BU403" s="0" t="n">
        <v>1140.88558723287</v>
      </c>
      <c r="BV403" s="0" t="n">
        <v>1154.76764945626</v>
      </c>
      <c r="BW403" s="0" t="n">
        <v>1155.50048423321</v>
      </c>
      <c r="BX403" s="0" t="n">
        <v>560.918718756007</v>
      </c>
      <c r="BY403" s="0" t="n">
        <v>1016.83802626617</v>
      </c>
      <c r="BZ403" s="0" t="n">
        <v>1161.82863996731</v>
      </c>
      <c r="CA403" s="0" t="n">
        <v>1166.75568410212</v>
      </c>
      <c r="CB403" s="0" t="n">
        <v>585.346839600601</v>
      </c>
      <c r="CC403" s="0" t="n">
        <v>605.12906748945</v>
      </c>
      <c r="CD403" s="0" t="n">
        <v>1126.52915017109</v>
      </c>
      <c r="CE403" s="0" t="n">
        <v>1070.80213306763</v>
      </c>
      <c r="CF403" s="0" t="n">
        <v>1150.54546745835</v>
      </c>
      <c r="CG403" s="0" t="n">
        <v>1145.42760450933</v>
      </c>
      <c r="CH403" s="0" t="n">
        <v>804.010369922152</v>
      </c>
      <c r="CI403" s="0" t="n">
        <v>1158.35358981418</v>
      </c>
      <c r="CJ403" s="0" t="n">
        <v>1121.21994610653</v>
      </c>
      <c r="CK403" s="0" t="n">
        <v>1171.44637787955</v>
      </c>
      <c r="CL403" s="0" t="n">
        <v>1156.77762358947</v>
      </c>
      <c r="CM403" s="0" t="n">
        <v>1187.43114044598</v>
      </c>
      <c r="CN403" s="0" t="n">
        <v>1062.11460706868</v>
      </c>
      <c r="CO403" s="0" t="n">
        <v>1263.42565581869</v>
      </c>
      <c r="CP403" s="0" t="n">
        <v>1156.48866669098</v>
      </c>
      <c r="CQ403" s="0" t="n">
        <v>807.04895806996</v>
      </c>
      <c r="CR403" s="0" t="n">
        <v>1158.77598702258</v>
      </c>
      <c r="CS403" s="0" t="n">
        <v>1201.13451298964</v>
      </c>
      <c r="CT403" s="0" t="n">
        <v>867.553661046247</v>
      </c>
      <c r="CU403" s="0" t="n">
        <v>989.483893869897</v>
      </c>
      <c r="CV403" s="0" t="n">
        <v>1164.64177061089</v>
      </c>
      <c r="CW403" s="0" t="n">
        <v>1205.37884233188</v>
      </c>
      <c r="CX403" s="0" t="n">
        <v>1159.11446315119</v>
      </c>
      <c r="CY403" s="0" t="n">
        <v>1004.53212317707</v>
      </c>
      <c r="CZ403" s="0" t="n">
        <v>1161.41825405576</v>
      </c>
      <c r="DA403" s="0" t="n">
        <v>831.399711307891</v>
      </c>
      <c r="DB403" s="0" t="n">
        <v>992.66664237376</v>
      </c>
      <c r="DC403" s="0" t="n">
        <v>1031.72447373873</v>
      </c>
      <c r="DD403" s="0" t="n">
        <v>1118.15687007613</v>
      </c>
      <c r="DE403" s="0" t="n">
        <v>1122.10474272751</v>
      </c>
      <c r="DF403" s="0" t="n">
        <v>1084.0598158932</v>
      </c>
      <c r="DG403" s="0" t="n">
        <v>1289.0739234366</v>
      </c>
      <c r="DH403" s="0" t="n">
        <v>1162.48691036066</v>
      </c>
      <c r="DI403" s="0" t="n">
        <v>1049.26528045828</v>
      </c>
      <c r="DJ403" s="0" t="n">
        <v>971.721443838842</v>
      </c>
      <c r="DK403" s="0" t="n">
        <v>1245.07970210102</v>
      </c>
      <c r="DL403" s="0" t="n">
        <v>1312.07572027705</v>
      </c>
      <c r="DM403" s="0" t="n">
        <v>1159.27458486279</v>
      </c>
      <c r="DN403" s="0" t="n">
        <v>883.724116151995</v>
      </c>
      <c r="DO403" s="0" t="n">
        <v>1223.9445880334</v>
      </c>
      <c r="DP403" s="0" t="n">
        <v>958.001929489632</v>
      </c>
      <c r="DQ403" s="0" t="n">
        <v>1164.18978546283</v>
      </c>
      <c r="DR403" s="0" t="n">
        <v>1149.81306224477</v>
      </c>
      <c r="DS403" s="0" t="n">
        <v>1239.97791982288</v>
      </c>
      <c r="DT403" s="0" t="n">
        <v>1059.04027164246</v>
      </c>
      <c r="DU403" s="0" t="n">
        <v>1246.35968147738</v>
      </c>
      <c r="DV403" s="0" t="n">
        <v>1257.70077139058</v>
      </c>
      <c r="DW403" s="0" t="n">
        <v>1257.70077139058</v>
      </c>
      <c r="DX403" s="0" t="n">
        <v>907.112348493961</v>
      </c>
      <c r="DY403" s="0" t="n">
        <v>1071.27551596795</v>
      </c>
      <c r="DZ403" s="0" t="n">
        <v>992.349440280996</v>
      </c>
      <c r="EA403" s="0" t="n">
        <v>875.877232514829</v>
      </c>
      <c r="EB403" s="0" t="n">
        <v>1248.77293359711</v>
      </c>
      <c r="EC403" s="0" t="n">
        <v>1148.9279537354</v>
      </c>
      <c r="ED403" s="0" t="n">
        <v>1064.05537039722</v>
      </c>
      <c r="EE403" s="0" t="n">
        <v>967.682263783824</v>
      </c>
      <c r="EF403" s="0" t="n">
        <v>1303.39954673925</v>
      </c>
      <c r="EG403" s="0" t="n">
        <v>1034.74544508716</v>
      </c>
      <c r="EH403" s="0" t="n">
        <v>1301.98813535311</v>
      </c>
      <c r="EI403" s="0" t="n">
        <v>1014.39152941289</v>
      </c>
      <c r="EJ403" s="0" t="n">
        <v>1025.64661242897</v>
      </c>
      <c r="EK403" s="0" t="n">
        <v>1266.90779608994</v>
      </c>
      <c r="EL403" s="0" t="n">
        <v>1128.16148412981</v>
      </c>
      <c r="EM403" s="0" t="n">
        <v>896.705017454136</v>
      </c>
      <c r="EN403" s="0" t="n">
        <v>938.103874541773</v>
      </c>
      <c r="EO403" s="0" t="n">
        <v>896.717712747021</v>
      </c>
      <c r="EP403" s="0" t="n">
        <v>895.395264423478</v>
      </c>
      <c r="EQ403" s="0" t="n">
        <v>871.919654844306</v>
      </c>
      <c r="ER403" s="0" t="n">
        <v>956.45727398996</v>
      </c>
      <c r="ES403" s="0" t="n">
        <v>1132.34104203948</v>
      </c>
      <c r="ET403" s="0" t="n">
        <v>1020.31950126462</v>
      </c>
      <c r="EU403" s="0" t="n">
        <v>723.157650357273</v>
      </c>
      <c r="EV403" s="0" t="n">
        <v>977.086554557246</v>
      </c>
      <c r="EW403" s="0" t="n">
        <v>1008.83097500357</v>
      </c>
      <c r="EX403" s="0" t="n">
        <v>1082.47887331488</v>
      </c>
      <c r="EY403" s="0" t="n">
        <v>1059.38905595138</v>
      </c>
      <c r="EZ403" s="0" t="n">
        <v>996.413749126813</v>
      </c>
      <c r="FA403" s="0" t="n">
        <v>1107.76680460144</v>
      </c>
      <c r="FB403" s="0" t="n">
        <v>1008.80356484114</v>
      </c>
      <c r="FC403" s="0" t="n">
        <v>990.746448603224</v>
      </c>
      <c r="FD403" s="0" t="n">
        <v>992.008288136538</v>
      </c>
      <c r="FE403" s="0" t="n">
        <v>986.916945918044</v>
      </c>
      <c r="FF403" s="0" t="n">
        <v>1314.43465691935</v>
      </c>
      <c r="FG403" s="0" t="n">
        <v>1178.21391922373</v>
      </c>
      <c r="FH403" s="0" t="n">
        <v>750.306634210812</v>
      </c>
      <c r="FI403" s="0" t="n">
        <v>734.790140636415</v>
      </c>
      <c r="FJ403" s="0" t="n">
        <v>1117.52199798325</v>
      </c>
      <c r="FK403" s="0" t="n">
        <v>963.616242559224</v>
      </c>
      <c r="FL403" s="0" t="n">
        <v>1020.74420440283</v>
      </c>
      <c r="FM403" s="0" t="n">
        <v>960.296382637718</v>
      </c>
      <c r="FN403" s="0" t="n">
        <v>971.540802243468</v>
      </c>
      <c r="FO403" s="0" t="n">
        <v>1065.27591892812</v>
      </c>
      <c r="FP403" s="0" t="n">
        <v>977.846220167014</v>
      </c>
      <c r="FQ403" s="0" t="n">
        <v>981.099558646704</v>
      </c>
      <c r="FR403" s="0" t="n">
        <v>989.22424288684</v>
      </c>
      <c r="FS403" s="0" t="n">
        <v>995.794606306282</v>
      </c>
      <c r="FT403" s="0" t="n">
        <v>874.352685354049</v>
      </c>
      <c r="FU403" s="0" t="n">
        <v>992.962999969022</v>
      </c>
      <c r="FV403" s="0" t="n">
        <v>1058.18446943811</v>
      </c>
      <c r="FW403" s="0" t="n">
        <v>1469.69147456542</v>
      </c>
      <c r="FX403" s="0" t="n">
        <v>1036.40928785224</v>
      </c>
      <c r="FY403" s="0" t="n">
        <v>1465.3977080024</v>
      </c>
      <c r="FZ403" s="0" t="n">
        <v>996.445314536896</v>
      </c>
      <c r="GA403" s="0" t="n">
        <v>1009.60706060039</v>
      </c>
      <c r="GB403" s="0" t="n">
        <v>1330.81839511216</v>
      </c>
      <c r="GC403" s="0" t="n">
        <v>1066.11628897421</v>
      </c>
      <c r="GD403" s="0" t="n">
        <v>783.983581045253</v>
      </c>
      <c r="GE403" s="0" t="n">
        <v>1077.89269955418</v>
      </c>
      <c r="GF403" s="0" t="n">
        <v>939.589737757348</v>
      </c>
      <c r="GG403" s="0" t="n">
        <v>1074.36613175659</v>
      </c>
      <c r="GH403" s="0" t="n">
        <v>1026.50021268385</v>
      </c>
      <c r="GI403" s="0" t="n">
        <v>1107.33703287674</v>
      </c>
      <c r="GJ403" s="0" t="n">
        <v>1479.22169306579</v>
      </c>
      <c r="GK403" s="0" t="n">
        <v>1111.75295910287</v>
      </c>
      <c r="GL403" s="0" t="n">
        <v>1347.84591987313</v>
      </c>
      <c r="GM403" s="0" t="n">
        <v>1051.03031565711</v>
      </c>
      <c r="GN403" s="0" t="n">
        <v>1172.97526632821</v>
      </c>
      <c r="GO403" s="0" t="n">
        <v>1048.42643614981</v>
      </c>
      <c r="GP403" s="0" t="n">
        <v>1356.35350680864</v>
      </c>
      <c r="GQ403" s="0" t="n">
        <v>1352.62620897405</v>
      </c>
      <c r="GR403" s="0" t="n">
        <v>1154.37776136754</v>
      </c>
      <c r="GS403" s="0" t="n">
        <v>979.649266929848</v>
      </c>
      <c r="GT403" s="0" t="n">
        <v>1262.47152227533</v>
      </c>
      <c r="GU403" s="0" t="n">
        <v>1209.09361052087</v>
      </c>
      <c r="GV403" s="0" t="n">
        <v>1096.05480356861</v>
      </c>
      <c r="GW403" s="0" t="n">
        <v>1003.7193491541</v>
      </c>
      <c r="GX403" s="0" t="n">
        <v>1153.18797663242</v>
      </c>
      <c r="GY403" s="0" t="n">
        <v>1076.28382763505</v>
      </c>
      <c r="GZ403" s="0" t="n">
        <v>1186.54304501176</v>
      </c>
      <c r="HA403" s="0" t="n">
        <v>1117.89216256365</v>
      </c>
      <c r="HB403" s="0" t="n">
        <v>1128.61393486912</v>
      </c>
      <c r="HC403" s="0" t="n">
        <v>1203.3024901582</v>
      </c>
      <c r="HD403" s="0" t="n">
        <v>1071.76649532454</v>
      </c>
      <c r="HE403" s="0" t="n">
        <v>1139.07880081202</v>
      </c>
      <c r="HF403" s="0" t="n">
        <v>1192.92131169036</v>
      </c>
      <c r="HG403" s="0" t="n">
        <v>1048.4429694481</v>
      </c>
      <c r="HH403" s="0" t="n">
        <v>1128.31688935647</v>
      </c>
      <c r="HI403" s="0" t="n">
        <v>1090.08072602027</v>
      </c>
      <c r="HJ403" s="0" t="n">
        <v>1137.02140185951</v>
      </c>
      <c r="HK403" s="0" t="n">
        <v>1058.91539954285</v>
      </c>
      <c r="HL403" s="0" t="n">
        <v>1077.05577968869</v>
      </c>
      <c r="HM403" s="0" t="n">
        <v>1052.05144673986</v>
      </c>
      <c r="HN403" s="0" t="n">
        <v>1107.35860960197</v>
      </c>
      <c r="HO403" s="0" t="n">
        <v>1113.39314271211</v>
      </c>
      <c r="HP403" s="0" t="n">
        <v>1109.15172311597</v>
      </c>
      <c r="HQ403" s="0" t="n">
        <v>1086.22699007714</v>
      </c>
      <c r="HR403" s="0" t="n">
        <v>1166.71454771024</v>
      </c>
      <c r="HS403" s="0" t="n">
        <v>1254.74276855021</v>
      </c>
      <c r="HT403" s="0" t="n">
        <v>1143.60868494012</v>
      </c>
      <c r="HU403" s="0" t="n">
        <v>1235.46539026923</v>
      </c>
      <c r="HV403" s="0" t="n">
        <v>1168.42541025744</v>
      </c>
      <c r="HW403" s="0" t="n">
        <v>1143.68152809758</v>
      </c>
      <c r="HX403" s="0" t="n">
        <v>1144.13829744395</v>
      </c>
      <c r="HY403" s="0" t="n">
        <v>1168.27316757792</v>
      </c>
      <c r="HZ403" s="0" t="n">
        <v>1333.21847746672</v>
      </c>
      <c r="IA403" s="0" t="n">
        <v>1141.2432755494</v>
      </c>
      <c r="IB403" s="0" t="n">
        <v>1114.22314941934</v>
      </c>
      <c r="IC403" s="0" t="n">
        <v>1306.1474423885</v>
      </c>
      <c r="ID403" s="0" t="n">
        <v>1299.72033709606</v>
      </c>
      <c r="IE403" s="0" t="n">
        <v>1207.99603866785</v>
      </c>
      <c r="IF403" s="0" t="n">
        <v>1350.9876185945</v>
      </c>
      <c r="IG403" s="0" t="n">
        <v>1297.36360033535</v>
      </c>
      <c r="IH403" s="0" t="n">
        <v>1229.88877592174</v>
      </c>
      <c r="II403" s="0" t="n">
        <v>882.041855388131</v>
      </c>
      <c r="IJ403" s="0" t="n">
        <v>1231.56397713799</v>
      </c>
      <c r="IK403" s="0" t="n">
        <v>1187.66239798955</v>
      </c>
      <c r="IL403" s="0" t="n">
        <v>1171.26578556195</v>
      </c>
      <c r="IM403" s="0" t="n">
        <v>1242.34424722428</v>
      </c>
      <c r="IN403" s="0" t="n">
        <v>1233.9634728198</v>
      </c>
      <c r="IO403" s="0" t="n">
        <v>1168.98625870292</v>
      </c>
      <c r="IP403" s="0" t="n">
        <v>1303.32433492848</v>
      </c>
      <c r="IQ403" s="0" t="n">
        <v>1325.48889416975</v>
      </c>
      <c r="IR403" s="0" t="n">
        <v>1111.52408313428</v>
      </c>
      <c r="IS403" s="0" t="n">
        <v>1139.01368802136</v>
      </c>
      <c r="IT403" s="0" t="n">
        <v>1358.92020170592</v>
      </c>
      <c r="IU403" s="0" t="n">
        <v>1361.34249388904</v>
      </c>
      <c r="IV403" s="0" t="n">
        <v>1324.16505966931</v>
      </c>
      <c r="IW403" s="0" t="n">
        <v>1303.85379042721</v>
      </c>
      <c r="IX403" s="0" t="n">
        <v>1249.3371159605</v>
      </c>
      <c r="IY403" s="0" t="n">
        <v>1204.96305624691</v>
      </c>
      <c r="IZ403" s="0" t="n">
        <v>1249.42451780379</v>
      </c>
      <c r="JA403" s="0" t="n">
        <v>1260.56959428563</v>
      </c>
      <c r="JB403" s="0" t="n">
        <v>1264.72642039994</v>
      </c>
      <c r="JC403" s="0" t="n">
        <v>1265.36910309373</v>
      </c>
      <c r="JD403" s="0" t="n">
        <v>1273.66342728014</v>
      </c>
      <c r="JE403" s="0" t="n">
        <v>1121.68785181723</v>
      </c>
      <c r="JF403" s="0" t="n">
        <v>1276.20576425416</v>
      </c>
      <c r="JG403" s="0" t="n">
        <v>1336.74080302477</v>
      </c>
      <c r="JH403" s="0" t="n">
        <v>1430.1958353244</v>
      </c>
      <c r="JI403" s="0" t="n">
        <v>1384.77228906056</v>
      </c>
      <c r="JJ403" s="0" t="n">
        <v>1357.21208991739</v>
      </c>
      <c r="JK403" s="0" t="n">
        <v>1357.21208991739</v>
      </c>
      <c r="JL403" s="0" t="n">
        <v>1276.08268598581</v>
      </c>
      <c r="JM403" s="0" t="n">
        <v>1083.3661051395</v>
      </c>
      <c r="JN403" s="0" t="n">
        <v>1389.31205253458</v>
      </c>
      <c r="JO403" s="0" t="n">
        <v>1388.23855655646</v>
      </c>
      <c r="JP403" s="0" t="n">
        <v>1393.65484525388</v>
      </c>
      <c r="JQ403" s="0" t="n">
        <v>1394.36580256121</v>
      </c>
      <c r="JR403" s="0" t="n">
        <v>1422.74705304571</v>
      </c>
      <c r="JS403" s="0" t="n">
        <v>1368.04404560696</v>
      </c>
      <c r="JT403" s="0" t="n">
        <v>1211.42226095043</v>
      </c>
      <c r="JU403" s="0" t="n">
        <v>1422.41938630169</v>
      </c>
      <c r="JV403" s="0" t="n">
        <v>1397.35895644168</v>
      </c>
      <c r="JW403" s="0" t="n">
        <v>1426.19058844779</v>
      </c>
      <c r="JX403" s="0" t="n">
        <v>1177.26027423439</v>
      </c>
      <c r="JY403" s="0" t="n">
        <v>1417.0734684072</v>
      </c>
      <c r="JZ403" s="0" t="n">
        <v>1431.00107614534</v>
      </c>
      <c r="KA403" s="0" t="n">
        <v>1177.98870267014</v>
      </c>
      <c r="KB403" s="0" t="n">
        <v>1420.99879779744</v>
      </c>
      <c r="KC403" s="0" t="n">
        <v>1208.18299202144</v>
      </c>
      <c r="KD403" s="0" t="n">
        <v>1565.10109077166</v>
      </c>
      <c r="KE403" s="0" t="n">
        <v>1565.268089757</v>
      </c>
      <c r="KF403" s="0" t="n">
        <v>2104.04116713146</v>
      </c>
      <c r="KG403" s="0" t="n">
        <v>1444.51993125241</v>
      </c>
      <c r="KH403" s="0" t="n">
        <v>1482.03560963535</v>
      </c>
      <c r="KI403" s="0" t="n">
        <v>1540.29085071369</v>
      </c>
      <c r="KJ403" s="0" t="n">
        <v>1466.37726545026</v>
      </c>
      <c r="KK403" s="0" t="n">
        <v>1316.2530558363</v>
      </c>
      <c r="KL403" s="0" t="n">
        <v>1520.35378402318</v>
      </c>
      <c r="KM403" s="0" t="n">
        <v>1439.39773047194</v>
      </c>
      <c r="KN403" s="0" t="n">
        <v>1501.52827305625</v>
      </c>
      <c r="KO403" s="0" t="n">
        <v>1498.18091849308</v>
      </c>
      <c r="KP403" s="0" t="n">
        <v>1605.14138702376</v>
      </c>
      <c r="KQ403" s="0" t="n">
        <v>1355.35738975073</v>
      </c>
      <c r="KR403" s="0" t="n">
        <v>1512.81962483391</v>
      </c>
      <c r="KS403" s="0" t="n">
        <v>1513.09137960882</v>
      </c>
      <c r="KT403" s="0" t="n">
        <v>1319.28015633171</v>
      </c>
      <c r="KU403" s="0" t="n">
        <v>1453.59241500503</v>
      </c>
      <c r="KV403" s="0" t="n">
        <v>1410.04844598409</v>
      </c>
      <c r="KW403" s="0" t="n">
        <v>1339.09880140064</v>
      </c>
      <c r="KX403" s="0" t="n">
        <v>1407.57946679404</v>
      </c>
      <c r="KY403" s="0" t="n">
        <v>1410.7370997146</v>
      </c>
      <c r="KZ403" s="0" t="n">
        <v>1337.35221858539</v>
      </c>
      <c r="LA403" s="0" t="n">
        <v>1571.09315701369</v>
      </c>
      <c r="LB403" s="0" t="n">
        <v>1567.22075853254</v>
      </c>
      <c r="LC403" s="0" t="n">
        <v>1580.12481501917</v>
      </c>
      <c r="LD403" s="0" t="n">
        <v>1448.85465180375</v>
      </c>
      <c r="LE403" s="0" t="n">
        <v>1533.93434208236</v>
      </c>
      <c r="LF403" s="0" t="n">
        <v>1489.84265279271</v>
      </c>
      <c r="LG403" s="0" t="n">
        <v>1404.91703748131</v>
      </c>
      <c r="LH403" s="0" t="n">
        <v>1407.28341190793</v>
      </c>
      <c r="LI403" s="0" t="n">
        <v>1536.88977902542</v>
      </c>
      <c r="LJ403" s="0" t="n">
        <v>1432.39105793962</v>
      </c>
      <c r="LK403" s="0" t="n">
        <v>1434.22222254432</v>
      </c>
      <c r="LL403" s="0" t="n">
        <v>1455.56895991019</v>
      </c>
      <c r="LM403" s="0" t="n">
        <v>1434.44556720555</v>
      </c>
      <c r="LN403" s="0" t="n">
        <v>1490.78973618961</v>
      </c>
      <c r="LO403" s="0" t="n">
        <v>1616.50564256747</v>
      </c>
      <c r="LP403" s="0" t="n">
        <v>1572.5344673964</v>
      </c>
      <c r="LQ403" s="0" t="n">
        <v>1601.34853235795</v>
      </c>
      <c r="LR403" s="0" t="n">
        <v>1618.73075766157</v>
      </c>
      <c r="LS403" s="0" t="n">
        <v>1629.34117703692</v>
      </c>
      <c r="LT403" s="0" t="n">
        <v>1604.36372581199</v>
      </c>
      <c r="LU403" s="0" t="n">
        <v>1620.93694884321</v>
      </c>
      <c r="LV403" s="0" t="n">
        <v>1663.80560644804</v>
      </c>
      <c r="LW403" s="0" t="n">
        <v>1665.0232436935</v>
      </c>
      <c r="LX403" s="0" t="n">
        <v>1502.80331373012</v>
      </c>
      <c r="LY403" s="0" t="n">
        <v>1741.88068372922</v>
      </c>
      <c r="LZ403" s="0" t="n">
        <v>1602.59211729779</v>
      </c>
      <c r="MA403" s="0" t="n">
        <v>1573.51220896686</v>
      </c>
      <c r="MB403" s="0" t="n">
        <v>1570.37908813997</v>
      </c>
      <c r="MC403" s="0" t="n">
        <v>1824.94577038592</v>
      </c>
      <c r="MD403" s="0" t="n">
        <v>1571.22715626856</v>
      </c>
      <c r="ME403" s="0" t="n">
        <v>1841.85107218775</v>
      </c>
      <c r="MF403" s="0" t="n">
        <v>1828.87804967023</v>
      </c>
      <c r="MG403" s="0" t="n">
        <v>1708.89291278713</v>
      </c>
      <c r="MH403" s="0" t="n">
        <v>1619.7146648429</v>
      </c>
      <c r="MI403" s="0" t="n">
        <v>1692.77814189253</v>
      </c>
      <c r="MJ403" s="0" t="n">
        <v>1626.84731364693</v>
      </c>
      <c r="MK403" s="0" t="n">
        <v>1701.35540415078</v>
      </c>
      <c r="ML403" s="0" t="n">
        <v>1751.27395616693</v>
      </c>
      <c r="MM403" s="0" t="n">
        <v>1928.8975448529</v>
      </c>
      <c r="MN403" s="0" t="n">
        <v>1849.3021545555</v>
      </c>
      <c r="MO403" s="0" t="n">
        <v>1735.09952659087</v>
      </c>
      <c r="MP403" s="0" t="n">
        <v>1834.9906073006</v>
      </c>
      <c r="MQ403" s="0" t="n">
        <v>1840.53115158656</v>
      </c>
      <c r="MR403" s="0" t="n">
        <v>1887.78394941798</v>
      </c>
      <c r="MS403" s="0" t="n">
        <v>1946.14911272896</v>
      </c>
      <c r="MT403" s="0" t="n">
        <v>2130.95534142182</v>
      </c>
      <c r="MU403" s="0" t="n">
        <v>2269.12304305661</v>
      </c>
      <c r="MV403" s="0" t="n">
        <v>1231.17130843998</v>
      </c>
      <c r="MW403" s="0" t="n">
        <v>1398.48434696097</v>
      </c>
      <c r="MX403" s="0" t="n">
        <v>1128.34522173176</v>
      </c>
      <c r="MY403" s="0" t="n">
        <v>1048.22200692197</v>
      </c>
      <c r="MZ403" s="0" t="n">
        <v>1618.43905645715</v>
      </c>
      <c r="NA403" s="0" t="n">
        <v>1334.84307566463</v>
      </c>
      <c r="NB403" s="0" t="n">
        <v>1088.02243462058</v>
      </c>
      <c r="NC403" s="0" t="n">
        <v>1245.23707049766</v>
      </c>
      <c r="ND403" s="0" t="n">
        <v>1392.37045296272</v>
      </c>
      <c r="NE403" s="0" t="n">
        <v>1295.62961847863</v>
      </c>
      <c r="NF403" s="0" t="n">
        <v>1384.37917371115</v>
      </c>
      <c r="NG403" s="0" t="n">
        <v>964.206169346556</v>
      </c>
      <c r="NH403" s="0" t="n">
        <v>2052.32839486344</v>
      </c>
      <c r="NI403" s="0" t="n">
        <v>1314.39678485456</v>
      </c>
      <c r="NJ403" s="0" t="n">
        <v>942.462010379549</v>
      </c>
      <c r="NK403" s="0" t="n">
        <v>983.515599675862</v>
      </c>
      <c r="NL403" s="0" t="n">
        <v>1060.79191788592</v>
      </c>
      <c r="NM403" s="0" t="n">
        <v>1305.82460729656</v>
      </c>
      <c r="NN403" s="0" t="n">
        <v>1102.59794995521</v>
      </c>
      <c r="NO403" s="0" t="n">
        <v>1075.27088272317</v>
      </c>
      <c r="NP403" s="0" t="n">
        <v>1303.4020527516</v>
      </c>
      <c r="NQ403" s="0" t="n">
        <v>1022.94543084643</v>
      </c>
      <c r="NR403" s="0" t="n">
        <v>1362.56936446632</v>
      </c>
      <c r="NS403" s="0" t="n">
        <v>1869.57509739795</v>
      </c>
      <c r="NT403" s="0" t="n">
        <v>1210.50911950684</v>
      </c>
      <c r="NU403" s="0" t="n">
        <v>1320.16159718341</v>
      </c>
      <c r="NV403" s="0" t="n">
        <v>1495.55842955181</v>
      </c>
      <c r="NW403" s="0" t="n">
        <v>1020.68471831776</v>
      </c>
      <c r="NX403" s="0" t="n">
        <v>1131.70716627778</v>
      </c>
      <c r="NY403" s="0" t="n">
        <v>1346.50041533912</v>
      </c>
      <c r="NZ403" s="0" t="n">
        <v>1265.36910309373</v>
      </c>
      <c r="OA403" s="0" t="n">
        <v>1265.36910309373</v>
      </c>
      <c r="OB403" s="0" t="n">
        <v>1155.32401524466</v>
      </c>
      <c r="OC403" s="0" t="n">
        <v>1865.27533289301</v>
      </c>
      <c r="OD403" s="0" t="n">
        <v>1244.40390989216</v>
      </c>
      <c r="OE403" s="0" t="n">
        <v>1156.79489083585</v>
      </c>
      <c r="OF403" s="0" t="n">
        <v>1517.32484946103</v>
      </c>
      <c r="OG403" s="0" t="n">
        <v>780.940425694162</v>
      </c>
      <c r="OH403" s="0" t="n">
        <v>1527.67533649523</v>
      </c>
      <c r="OI403" s="0" t="n">
        <v>404.788708878018</v>
      </c>
      <c r="OJ403" s="0" t="n">
        <v>1287.15604583828</v>
      </c>
      <c r="OK403" s="0" t="n">
        <v>1064.92143821302</v>
      </c>
      <c r="OL403" s="0" t="n">
        <v>1252.50156491187</v>
      </c>
      <c r="OM403" s="0" t="n">
        <v>0</v>
      </c>
      <c r="ON403" s="0" t="n">
        <v>1164.77009179148</v>
      </c>
      <c r="OO403" s="0" t="n">
        <v>832.14684485208</v>
      </c>
      <c r="OP403" s="0" t="n">
        <v>1145.5132828413</v>
      </c>
      <c r="OQ403" s="0" t="n">
        <v>830.483571704192</v>
      </c>
      <c r="OR403" s="0" t="n">
        <v>275.929912334886</v>
      </c>
      <c r="OS403" s="0" t="n">
        <v>1223.6323775105</v>
      </c>
      <c r="OT403" s="0" t="n">
        <v>1000.57480045813</v>
      </c>
      <c r="OU403" s="0" t="n">
        <v>1499.06948366443</v>
      </c>
      <c r="OV403" s="0" t="n">
        <v>1000.63482998807</v>
      </c>
      <c r="OW403" s="0" t="n">
        <v>1240.86320279634</v>
      </c>
      <c r="OX403" s="0" t="n">
        <v>1075.98583196558</v>
      </c>
      <c r="OY403" s="0" t="n">
        <v>982.916976502046</v>
      </c>
      <c r="OZ403" s="0" t="n">
        <v>1056.2285205053</v>
      </c>
      <c r="PA403" s="0" t="n">
        <v>1406.78420306167</v>
      </c>
      <c r="PB403" s="0" t="n">
        <v>503.965675398076</v>
      </c>
      <c r="PC403" s="0" t="n">
        <v>1388.98612307219</v>
      </c>
      <c r="PD403" s="0" t="n">
        <v>1237.09930561987</v>
      </c>
      <c r="PE403" s="0" t="n">
        <v>1378.39716277347</v>
      </c>
      <c r="PF403" s="0" t="n">
        <v>761.070276258952</v>
      </c>
      <c r="PG403" s="0" t="n">
        <v>761.465050668092</v>
      </c>
      <c r="PH403" s="0" t="n">
        <v>1172.14886434391</v>
      </c>
      <c r="PI403" s="0" t="n">
        <v>1244.10233131638</v>
      </c>
      <c r="PJ403" s="0" t="n">
        <v>961.139020378571</v>
      </c>
      <c r="PK403" s="0" t="n">
        <v>1058.96371085014</v>
      </c>
      <c r="PL403" s="0" t="n">
        <v>1244.10233131638</v>
      </c>
      <c r="PM403" s="0" t="n">
        <v>1244.10233131638</v>
      </c>
    </row>
    <row r="404" customFormat="false" ht="15" hidden="false" customHeight="false" outlineLevel="0" collapsed="false">
      <c r="A404" s="4" t="s">
        <v>3321</v>
      </c>
      <c r="B404" s="0" t="n">
        <v>1769.06801499553</v>
      </c>
      <c r="C404" s="0" t="n">
        <v>1687.66289936783</v>
      </c>
      <c r="D404" s="0" t="n">
        <v>1662.34887688872</v>
      </c>
      <c r="E404" s="0" t="n">
        <v>1676.7290212965</v>
      </c>
      <c r="F404" s="0" t="n">
        <v>2028.91870141586</v>
      </c>
      <c r="G404" s="0" t="n">
        <v>790.996462968864</v>
      </c>
      <c r="H404" s="0" t="n">
        <v>1503.6508468959</v>
      </c>
      <c r="I404" s="0" t="n">
        <v>1454.49206179864</v>
      </c>
      <c r="J404" s="0" t="n">
        <v>714.810688529541</v>
      </c>
      <c r="K404" s="0" t="n">
        <v>1180.78386356666</v>
      </c>
      <c r="L404" s="0" t="n">
        <v>669.020586272123</v>
      </c>
      <c r="M404" s="0" t="n">
        <v>1160.63313340988</v>
      </c>
      <c r="N404" s="0" t="n">
        <v>659.655362603986</v>
      </c>
      <c r="O404" s="0" t="n">
        <v>652.352191346094</v>
      </c>
      <c r="P404" s="0" t="n">
        <v>651.342655207696</v>
      </c>
      <c r="Q404" s="0" t="n">
        <v>731.614651882746</v>
      </c>
      <c r="R404" s="0" t="n">
        <v>774.347830592734</v>
      </c>
      <c r="S404" s="0" t="n">
        <v>1174.65464658</v>
      </c>
      <c r="T404" s="0" t="n">
        <v>1167.74571595433</v>
      </c>
      <c r="U404" s="0" t="n">
        <v>626.570409299312</v>
      </c>
      <c r="V404" s="0" t="n">
        <v>686.152902066199</v>
      </c>
      <c r="W404" s="0" t="n">
        <v>640.649342457804</v>
      </c>
      <c r="X404" s="0" t="n">
        <v>1271.59400666624</v>
      </c>
      <c r="Y404" s="0" t="n">
        <v>614.453614651053</v>
      </c>
      <c r="Z404" s="0" t="n">
        <v>1251.07557921888</v>
      </c>
      <c r="AA404" s="0" t="n">
        <v>791.146107683031</v>
      </c>
      <c r="AB404" s="0" t="n">
        <v>1247.18263964098</v>
      </c>
      <c r="AC404" s="0" t="n">
        <v>640.613945234663</v>
      </c>
      <c r="AD404" s="0" t="n">
        <v>547.326649926343</v>
      </c>
      <c r="AE404" s="0" t="n">
        <v>529.396123039196</v>
      </c>
      <c r="AF404" s="0" t="n">
        <v>648.775597095793</v>
      </c>
      <c r="AG404" s="0" t="n">
        <v>530.30221051528</v>
      </c>
      <c r="AH404" s="0" t="n">
        <v>454.432404291317</v>
      </c>
      <c r="AI404" s="0" t="n">
        <v>1146.38644311296</v>
      </c>
      <c r="AJ404" s="0" t="n">
        <v>482.460070525293</v>
      </c>
      <c r="AK404" s="0" t="n">
        <v>1171.41940578526</v>
      </c>
      <c r="AL404" s="0" t="n">
        <v>445.59059796552</v>
      </c>
      <c r="AM404" s="0" t="n">
        <v>444.575223542208</v>
      </c>
      <c r="AN404" s="0" t="n">
        <v>1158.64974436155</v>
      </c>
      <c r="AO404" s="0" t="n">
        <v>1149.94314757779</v>
      </c>
      <c r="AP404" s="0" t="n">
        <v>452.598603220521</v>
      </c>
      <c r="AQ404" s="0" t="n">
        <v>416.483021202771</v>
      </c>
      <c r="AR404" s="0" t="n">
        <v>303.8379811753</v>
      </c>
      <c r="AS404" s="0" t="n">
        <v>498.919309077576</v>
      </c>
      <c r="AT404" s="0" t="n">
        <v>519.619489837219</v>
      </c>
      <c r="AU404" s="0" t="n">
        <v>150.415786402687</v>
      </c>
      <c r="AV404" s="0" t="n">
        <v>182.966596094175</v>
      </c>
      <c r="AW404" s="0" t="n">
        <v>137.564107621875</v>
      </c>
      <c r="AX404" s="0" t="n">
        <v>698.709647276603</v>
      </c>
      <c r="AY404" s="0" t="n">
        <v>563.689570325745</v>
      </c>
      <c r="AZ404" s="0" t="n">
        <v>112.711816919642</v>
      </c>
      <c r="BA404" s="0" t="n">
        <v>185.961867607835</v>
      </c>
      <c r="BB404" s="0" t="n">
        <v>65.3669013102712</v>
      </c>
      <c r="BC404" s="0" t="n">
        <v>246.241636929004</v>
      </c>
      <c r="BD404" s="0" t="n">
        <v>55.5183415470844</v>
      </c>
      <c r="BE404" s="0" t="n">
        <v>231.690616917361</v>
      </c>
      <c r="BF404" s="0" t="n">
        <v>227.191742821661</v>
      </c>
      <c r="BG404" s="0" t="n">
        <v>409.435790375582</v>
      </c>
      <c r="BH404" s="0" t="n">
        <v>111.585097398946</v>
      </c>
      <c r="BI404" s="0" t="n">
        <v>40.0857846618726</v>
      </c>
      <c r="BJ404" s="0" t="n">
        <v>38.1316311505725</v>
      </c>
      <c r="BK404" s="0" t="n">
        <v>42.0216254550459</v>
      </c>
      <c r="BL404" s="0" t="n">
        <v>37.3508570964242</v>
      </c>
      <c r="BM404" s="0" t="n">
        <v>27.5180079826292</v>
      </c>
      <c r="BN404" s="0" t="n">
        <v>29.4318321513853</v>
      </c>
      <c r="BO404" s="0" t="n">
        <v>21.1588363307508</v>
      </c>
      <c r="BP404" s="0" t="n">
        <v>23.710878159427</v>
      </c>
      <c r="BQ404" s="0" t="n">
        <v>21.5482944789254</v>
      </c>
      <c r="BR404" s="0" t="n">
        <v>15.8024938149512</v>
      </c>
      <c r="BS404" s="0" t="n">
        <v>15.6605296845765</v>
      </c>
      <c r="BT404" s="0" t="n">
        <v>20.4465465885101</v>
      </c>
      <c r="BU404" s="0" t="n">
        <v>24.4415275949557</v>
      </c>
      <c r="BV404" s="0" t="n">
        <v>12.3894707114084</v>
      </c>
      <c r="BW404" s="0" t="n">
        <v>11.571797545468</v>
      </c>
      <c r="BX404" s="0" t="n">
        <v>725.760249352599</v>
      </c>
      <c r="BY404" s="0" t="n">
        <v>158.202902544726</v>
      </c>
      <c r="BZ404" s="0" t="n">
        <v>4.08849047689849</v>
      </c>
      <c r="CA404" s="0" t="n">
        <v>1.98601106053092</v>
      </c>
      <c r="CB404" s="0" t="n">
        <v>703.507377717188</v>
      </c>
      <c r="CC404" s="0" t="n">
        <v>676.426416114303</v>
      </c>
      <c r="CD404" s="0" t="n">
        <v>45.4832177086025</v>
      </c>
      <c r="CE404" s="0" t="n">
        <v>107.311862834669</v>
      </c>
      <c r="CF404" s="0" t="n">
        <v>21.806357735694</v>
      </c>
      <c r="CG404" s="0" t="n">
        <v>27.5570627160695</v>
      </c>
      <c r="CH404" s="0" t="n">
        <v>416.278521948848</v>
      </c>
      <c r="CI404" s="0" t="n">
        <v>16.790418233342</v>
      </c>
      <c r="CJ404" s="0" t="n">
        <v>54.2773865267719</v>
      </c>
      <c r="CK404" s="0" t="n">
        <v>12.3736629608246</v>
      </c>
      <c r="CL404" s="0" t="n">
        <v>18.6667656066009</v>
      </c>
      <c r="CM404" s="0" t="n">
        <v>22.9780406371374</v>
      </c>
      <c r="CN404" s="0" t="n">
        <v>119.257660561538</v>
      </c>
      <c r="CO404" s="0" t="n">
        <v>102.104535700895</v>
      </c>
      <c r="CP404" s="0" t="n">
        <v>21.0995904364521</v>
      </c>
      <c r="CQ404" s="0" t="n">
        <v>416.094266438028</v>
      </c>
      <c r="CR404" s="0" t="n">
        <v>20.2711471451681</v>
      </c>
      <c r="CS404" s="0" t="n">
        <v>36.4197285656986</v>
      </c>
      <c r="CT404" s="0" t="n">
        <v>348.576918048715</v>
      </c>
      <c r="CU404" s="0" t="n">
        <v>206.992900771935</v>
      </c>
      <c r="CV404" s="0" t="n">
        <v>25.3326962713937</v>
      </c>
      <c r="CW404" s="0" t="n">
        <v>41.7280262979616</v>
      </c>
      <c r="CX404" s="0" t="n">
        <v>31.0524331715989</v>
      </c>
      <c r="CY404" s="0" t="n">
        <v>192.724691216764</v>
      </c>
      <c r="CZ404" s="0" t="n">
        <v>33.6165091049861</v>
      </c>
      <c r="DA404" s="0" t="n">
        <v>399.433930102778</v>
      </c>
      <c r="DB404" s="0" t="n">
        <v>209.237261899449</v>
      </c>
      <c r="DC404" s="0" t="n">
        <v>165.926796654471</v>
      </c>
      <c r="DD404" s="0" t="n">
        <v>77.111353855647</v>
      </c>
      <c r="DE404" s="0" t="n">
        <v>73.697210126831</v>
      </c>
      <c r="DF404" s="0" t="n">
        <v>117.003285551565</v>
      </c>
      <c r="DG404" s="0" t="n">
        <v>124.474668292086</v>
      </c>
      <c r="DH404" s="0" t="n">
        <v>48.3716548617342</v>
      </c>
      <c r="DI404" s="0" t="n">
        <v>157.978107263744</v>
      </c>
      <c r="DJ404" s="0" t="n">
        <v>250.864228136721</v>
      </c>
      <c r="DK404" s="0" t="n">
        <v>83.3309952070576</v>
      </c>
      <c r="DL404" s="0" t="n">
        <v>147.413896700898</v>
      </c>
      <c r="DM404" s="0" t="n">
        <v>71.2687245231492</v>
      </c>
      <c r="DN404" s="0" t="n">
        <v>363.522031994741</v>
      </c>
      <c r="DO404" s="0" t="n">
        <v>73.6541130254975</v>
      </c>
      <c r="DP404" s="0" t="n">
        <v>278.189179567434</v>
      </c>
      <c r="DQ404" s="0" t="n">
        <v>74.1276381178318</v>
      </c>
      <c r="DR404" s="0" t="n">
        <v>82.4875718401893</v>
      </c>
      <c r="DS404" s="0" t="n">
        <v>85.9179721919961</v>
      </c>
      <c r="DT404" s="0" t="n">
        <v>169.080574777939</v>
      </c>
      <c r="DU404" s="0" t="n">
        <v>90.8817073421575</v>
      </c>
      <c r="DV404" s="0" t="n">
        <v>99.5542013915208</v>
      </c>
      <c r="DW404" s="0" t="n">
        <v>99.5542013915208</v>
      </c>
      <c r="DX404" s="0" t="n">
        <v>344.814253109676</v>
      </c>
      <c r="DY404" s="0" t="n">
        <v>158.606606093092</v>
      </c>
      <c r="DZ404" s="0" t="n">
        <v>245.931908588147</v>
      </c>
      <c r="EA404" s="0" t="n">
        <v>385.005908555408</v>
      </c>
      <c r="EB404" s="0" t="n">
        <v>94.2696562342804</v>
      </c>
      <c r="EC404" s="0" t="n">
        <v>95.2066974621609</v>
      </c>
      <c r="ED404" s="0" t="n">
        <v>172.07950467596</v>
      </c>
      <c r="EE404" s="0" t="n">
        <v>279.502834660167</v>
      </c>
      <c r="EF404" s="0" t="n">
        <v>141.227522844872</v>
      </c>
      <c r="EG404" s="0" t="n">
        <v>207.515021706689</v>
      </c>
      <c r="EH404" s="0" t="n">
        <v>140.160843241093</v>
      </c>
      <c r="EI404" s="0" t="n">
        <v>231.256363065318</v>
      </c>
      <c r="EJ404" s="0" t="n">
        <v>219.02592060959</v>
      </c>
      <c r="EK404" s="0" t="n">
        <v>112.879747324904</v>
      </c>
      <c r="EL404" s="0" t="n">
        <v>122.845786235682</v>
      </c>
      <c r="EM404" s="0" t="n">
        <v>375.442995910906</v>
      </c>
      <c r="EN404" s="0" t="n">
        <v>326.623809870464</v>
      </c>
      <c r="EO404" s="0" t="n">
        <v>377.277589116267</v>
      </c>
      <c r="EP404" s="0" t="n">
        <v>381.030650254897</v>
      </c>
      <c r="EQ404" s="0" t="n">
        <v>410.917145746933</v>
      </c>
      <c r="ER404" s="0" t="n">
        <v>308.116429894513</v>
      </c>
      <c r="ES404" s="0" t="n">
        <v>128.687433506206</v>
      </c>
      <c r="ET404" s="0" t="n">
        <v>238.833107029317</v>
      </c>
      <c r="EU404" s="0" t="n">
        <v>625.38264681415</v>
      </c>
      <c r="EV404" s="0" t="n">
        <v>287.790157127495</v>
      </c>
      <c r="EW404" s="0" t="n">
        <v>254.894339737947</v>
      </c>
      <c r="EX404" s="0" t="n">
        <v>190.835547873601</v>
      </c>
      <c r="EY404" s="0" t="n">
        <v>216.30235560392</v>
      </c>
      <c r="EZ404" s="0" t="n">
        <v>284.495033496554</v>
      </c>
      <c r="FA404" s="0" t="n">
        <v>171.464479433621</v>
      </c>
      <c r="FB404" s="0" t="n">
        <v>272.724408678542</v>
      </c>
      <c r="FC404" s="0" t="n">
        <v>293.998091117477</v>
      </c>
      <c r="FD404" s="0" t="n">
        <v>293.387011097725</v>
      </c>
      <c r="FE404" s="0" t="n">
        <v>301.923370371927</v>
      </c>
      <c r="FF404" s="0" t="n">
        <v>162.034844912117</v>
      </c>
      <c r="FG404" s="0" t="n">
        <v>135.783135920912</v>
      </c>
      <c r="FH404" s="0" t="n">
        <v>631.731725002356</v>
      </c>
      <c r="FI404" s="0" t="n">
        <v>658.920129839229</v>
      </c>
      <c r="FJ404" s="0" t="n">
        <v>178.7122746871</v>
      </c>
      <c r="FK404" s="0" t="n">
        <v>341.605515146038</v>
      </c>
      <c r="FL404" s="0" t="n">
        <v>282.809429503615</v>
      </c>
      <c r="FM404" s="0" t="n">
        <v>357.188927206475</v>
      </c>
      <c r="FN404" s="0" t="n">
        <v>344.285540436441</v>
      </c>
      <c r="FO404" s="0" t="n">
        <v>241.369450980921</v>
      </c>
      <c r="FP404" s="0" t="n">
        <v>338.496130735629</v>
      </c>
      <c r="FQ404" s="0" t="n">
        <v>338.041203332208</v>
      </c>
      <c r="FR404" s="0" t="n">
        <v>328.637289241688</v>
      </c>
      <c r="FS404" s="0" t="n">
        <v>323.11787154364</v>
      </c>
      <c r="FT404" s="0" t="n">
        <v>478.325443816304</v>
      </c>
      <c r="FU404" s="0" t="n">
        <v>330.94973275412</v>
      </c>
      <c r="FV404" s="0" t="n">
        <v>266.348267797621</v>
      </c>
      <c r="FW404" s="0" t="n">
        <v>306.243560251313</v>
      </c>
      <c r="FX404" s="0" t="n">
        <v>289.687413229946</v>
      </c>
      <c r="FY404" s="0" t="n">
        <v>302.282134631238</v>
      </c>
      <c r="FZ404" s="0" t="n">
        <v>337.637488284067</v>
      </c>
      <c r="GA404" s="0" t="n">
        <v>323.106339932956</v>
      </c>
      <c r="GB404" s="0" t="n">
        <v>191.477119435309</v>
      </c>
      <c r="GC404" s="0" t="n">
        <v>264.065118021128</v>
      </c>
      <c r="GD404" s="0" t="n">
        <v>660.137352101555</v>
      </c>
      <c r="GE404" s="0" t="n">
        <v>271.937603352217</v>
      </c>
      <c r="GF404" s="0" t="n">
        <v>432.788787477212</v>
      </c>
      <c r="GG404" s="0" t="n">
        <v>280.403580643323</v>
      </c>
      <c r="GH404" s="0" t="n">
        <v>341.299620191269</v>
      </c>
      <c r="GI404" s="0" t="n">
        <v>262.58392796217</v>
      </c>
      <c r="GJ404" s="0" t="n">
        <v>320.113721968922</v>
      </c>
      <c r="GK404" s="0" t="n">
        <v>265.3078824264</v>
      </c>
      <c r="GL404" s="0" t="n">
        <v>221.481934455393</v>
      </c>
      <c r="GM404" s="0" t="n">
        <v>327.260728029088</v>
      </c>
      <c r="GN404" s="0" t="n">
        <v>224.618625272323</v>
      </c>
      <c r="GO404" s="0" t="n">
        <v>349.574902083525</v>
      </c>
      <c r="GP404" s="0" t="n">
        <v>236.182068570838</v>
      </c>
      <c r="GQ404" s="0" t="n">
        <v>235.142771610428</v>
      </c>
      <c r="GR404" s="0" t="n">
        <v>261.301544967419</v>
      </c>
      <c r="GS404" s="0" t="n">
        <v>445.921486401507</v>
      </c>
      <c r="GT404" s="0" t="n">
        <v>223.618494572152</v>
      </c>
      <c r="GU404" s="0" t="n">
        <v>238.897320045128</v>
      </c>
      <c r="GV404" s="0" t="n">
        <v>330.991885893886</v>
      </c>
      <c r="GW404" s="0" t="n">
        <v>442.159282621397</v>
      </c>
      <c r="GX404" s="0" t="n">
        <v>291.325486817127</v>
      </c>
      <c r="GY404" s="0" t="n">
        <v>363.453852910266</v>
      </c>
      <c r="GZ404" s="0" t="n">
        <v>276.380939999186</v>
      </c>
      <c r="HA404" s="0" t="n">
        <v>335.084244340957</v>
      </c>
      <c r="HB404" s="0" t="n">
        <v>331.942168659227</v>
      </c>
      <c r="HC404" s="0" t="n">
        <v>283.886648009099</v>
      </c>
      <c r="HD404" s="0" t="n">
        <v>394.313224617483</v>
      </c>
      <c r="HE404" s="0" t="n">
        <v>341.428151295909</v>
      </c>
      <c r="HF404" s="0" t="n">
        <v>310.353615957461</v>
      </c>
      <c r="HG404" s="0" t="n">
        <v>448.94814945234</v>
      </c>
      <c r="HH404" s="0" t="n">
        <v>366.892989394806</v>
      </c>
      <c r="HI404" s="0" t="n">
        <v>405.780878385105</v>
      </c>
      <c r="HJ404" s="0" t="n">
        <v>370.047431065668</v>
      </c>
      <c r="HK404" s="0" t="n">
        <v>451.293509411181</v>
      </c>
      <c r="HL404" s="0" t="n">
        <v>432.304579639733</v>
      </c>
      <c r="HM404" s="0" t="n">
        <v>476.757513403825</v>
      </c>
      <c r="HN404" s="0" t="n">
        <v>419.514851652336</v>
      </c>
      <c r="HO404" s="0" t="n">
        <v>422.108189714695</v>
      </c>
      <c r="HP404" s="0" t="n">
        <v>428.359803262402</v>
      </c>
      <c r="HQ404" s="0" t="n">
        <v>453.368086241999</v>
      </c>
      <c r="HR404" s="0" t="n">
        <v>377.024388505769</v>
      </c>
      <c r="HS404" s="0" t="n">
        <v>343.134847861485</v>
      </c>
      <c r="HT404" s="0" t="n">
        <v>424.07276833905</v>
      </c>
      <c r="HU404" s="0" t="n">
        <v>355.859967154549</v>
      </c>
      <c r="HV404" s="0" t="n">
        <v>405.160800745148</v>
      </c>
      <c r="HW404" s="0" t="n">
        <v>428.346809294139</v>
      </c>
      <c r="HX404" s="0" t="n">
        <v>428.771265595659</v>
      </c>
      <c r="HY404" s="0" t="n">
        <v>407.802147823464</v>
      </c>
      <c r="HZ404" s="0" t="n">
        <v>331.448951723803</v>
      </c>
      <c r="IA404" s="0" t="n">
        <v>445.412527857895</v>
      </c>
      <c r="IB404" s="0" t="n">
        <v>476.018420244568</v>
      </c>
      <c r="IC404" s="0" t="n">
        <v>355.662813926741</v>
      </c>
      <c r="ID404" s="0" t="n">
        <v>357.551283612773</v>
      </c>
      <c r="IE404" s="0" t="n">
        <v>408.075938664433</v>
      </c>
      <c r="IF404" s="0" t="n">
        <v>353.428915894655</v>
      </c>
      <c r="IG404" s="0" t="n">
        <v>365.263972096119</v>
      </c>
      <c r="IH404" s="0" t="n">
        <v>404.77518379047</v>
      </c>
      <c r="II404" s="0" t="n">
        <v>1153.58793017378</v>
      </c>
      <c r="IJ404" s="0" t="n">
        <v>405.283184509237</v>
      </c>
      <c r="IK404" s="0" t="n">
        <v>439.972044643186</v>
      </c>
      <c r="IL404" s="0" t="n">
        <v>456.468696930977</v>
      </c>
      <c r="IM404" s="0" t="n">
        <v>406.515058829092</v>
      </c>
      <c r="IN404" s="0" t="n">
        <v>417.029029123165</v>
      </c>
      <c r="IO404" s="0" t="n">
        <v>480.487265983345</v>
      </c>
      <c r="IP404" s="0" t="n">
        <v>390.958330279813</v>
      </c>
      <c r="IQ404" s="0" t="n">
        <v>387.377107478223</v>
      </c>
      <c r="IR404" s="0" t="n">
        <v>559.882553371909</v>
      </c>
      <c r="IS404" s="0" t="n">
        <v>529.915612262954</v>
      </c>
      <c r="IT404" s="0" t="n">
        <v>394.787323732308</v>
      </c>
      <c r="IU404" s="0" t="n">
        <v>395.177015730428</v>
      </c>
      <c r="IV404" s="0" t="n">
        <v>409.348828963961</v>
      </c>
      <c r="IW404" s="0" t="n">
        <v>418.035131445727</v>
      </c>
      <c r="IX404" s="0" t="n">
        <v>449.052546495984</v>
      </c>
      <c r="IY404" s="0" t="n">
        <v>486.002440750068</v>
      </c>
      <c r="IZ404" s="0" t="n">
        <v>460.657987610706</v>
      </c>
      <c r="JA404" s="0" t="n">
        <v>456.242483061828</v>
      </c>
      <c r="JB404" s="0" t="n">
        <v>454.692061194917</v>
      </c>
      <c r="JC404" s="0" t="n">
        <v>455.834483416058</v>
      </c>
      <c r="JD404" s="0" t="n">
        <v>461.636769328374</v>
      </c>
      <c r="JE404" s="0" t="n">
        <v>624.14168853463</v>
      </c>
      <c r="JF404" s="0" t="n">
        <v>470.79058545264</v>
      </c>
      <c r="JG404" s="0" t="n">
        <v>443.845572856133</v>
      </c>
      <c r="JH404" s="0" t="n">
        <v>436.850813726665</v>
      </c>
      <c r="JI404" s="0" t="n">
        <v>452.96167973454</v>
      </c>
      <c r="JJ404" s="0" t="n">
        <v>471.696702789413</v>
      </c>
      <c r="JK404" s="0" t="n">
        <v>471.696702789413</v>
      </c>
      <c r="JL404" s="0" t="n">
        <v>524.620800280044</v>
      </c>
      <c r="JM404" s="0" t="n">
        <v>794.731788878874</v>
      </c>
      <c r="JN404" s="0" t="n">
        <v>478.006978857266</v>
      </c>
      <c r="JO404" s="0" t="n">
        <v>486.108654893138</v>
      </c>
      <c r="JP404" s="0" t="n">
        <v>499.715956921396</v>
      </c>
      <c r="JQ404" s="0" t="n">
        <v>501.285372060046</v>
      </c>
      <c r="JR404" s="0" t="n">
        <v>502.277383292699</v>
      </c>
      <c r="JS404" s="0" t="n">
        <v>524.307630229331</v>
      </c>
      <c r="JT404" s="0" t="n">
        <v>661.076646957069</v>
      </c>
      <c r="JU404" s="0" t="n">
        <v>515.720894458114</v>
      </c>
      <c r="JV404" s="0" t="n">
        <v>533.977852665416</v>
      </c>
      <c r="JW404" s="0" t="n">
        <v>534.673648549079</v>
      </c>
      <c r="JX404" s="0" t="n">
        <v>774.40137878863</v>
      </c>
      <c r="JY404" s="0" t="n">
        <v>541.477048364557</v>
      </c>
      <c r="JZ404" s="0" t="n">
        <v>538.135359931235</v>
      </c>
      <c r="KA404" s="0" t="n">
        <v>775.824680357131</v>
      </c>
      <c r="KB404" s="0" t="n">
        <v>545.129779642894</v>
      </c>
      <c r="KC404" s="0" t="n">
        <v>738.033961971663</v>
      </c>
      <c r="KD404" s="0" t="n">
        <v>564.809870305414</v>
      </c>
      <c r="KE404" s="0" t="n">
        <v>564.988545979058</v>
      </c>
      <c r="KF404" s="0" t="n">
        <v>943.959828378866</v>
      </c>
      <c r="KG404" s="0" t="n">
        <v>602.771708118034</v>
      </c>
      <c r="KH404" s="0" t="n">
        <v>606.118174775008</v>
      </c>
      <c r="KI404" s="0" t="n">
        <v>598.960128032433</v>
      </c>
      <c r="KJ404" s="0" t="n">
        <v>613.924434118812</v>
      </c>
      <c r="KK404" s="0" t="n">
        <v>729.178731589089</v>
      </c>
      <c r="KL404" s="0" t="n">
        <v>606.305158808944</v>
      </c>
      <c r="KM404" s="0" t="n">
        <v>634.697519147281</v>
      </c>
      <c r="KN404" s="0" t="n">
        <v>620.987649928469</v>
      </c>
      <c r="KO404" s="0" t="n">
        <v>624.392262886948</v>
      </c>
      <c r="KP404" s="0" t="n">
        <v>621.166068297571</v>
      </c>
      <c r="KQ404" s="0" t="n">
        <v>732.352527545632</v>
      </c>
      <c r="KR404" s="0" t="n">
        <v>633.618705167015</v>
      </c>
      <c r="KS404" s="0" t="n">
        <v>634.751388726646</v>
      </c>
      <c r="KT404" s="0" t="n">
        <v>808.200176023806</v>
      </c>
      <c r="KU404" s="0" t="n">
        <v>674.580612673467</v>
      </c>
      <c r="KV404" s="0" t="n">
        <v>713.180133623925</v>
      </c>
      <c r="KW404" s="0" t="n">
        <v>793.06155897584</v>
      </c>
      <c r="KX404" s="0" t="n">
        <v>729.659057601201</v>
      </c>
      <c r="KY404" s="0" t="n">
        <v>732.302155894272</v>
      </c>
      <c r="KZ404" s="0" t="n">
        <v>823.078747819004</v>
      </c>
      <c r="LA404" s="0" t="n">
        <v>687.060538603274</v>
      </c>
      <c r="LB404" s="0" t="n">
        <v>699.467174155422</v>
      </c>
      <c r="LC404" s="0" t="n">
        <v>699.398558834864</v>
      </c>
      <c r="LD404" s="0" t="n">
        <v>773.127712661988</v>
      </c>
      <c r="LE404" s="0" t="n">
        <v>753.584053139595</v>
      </c>
      <c r="LF404" s="0" t="n">
        <v>803.170809076859</v>
      </c>
      <c r="LG404" s="0" t="n">
        <v>915.887029370385</v>
      </c>
      <c r="LH404" s="0" t="n">
        <v>916.725006213928</v>
      </c>
      <c r="LI404" s="0" t="n">
        <v>783.069184158081</v>
      </c>
      <c r="LJ404" s="0" t="n">
        <v>894.07574949615</v>
      </c>
      <c r="LK404" s="0" t="n">
        <v>895.429969938114</v>
      </c>
      <c r="LL404" s="0" t="n">
        <v>894.216875738548</v>
      </c>
      <c r="LM404" s="0" t="n">
        <v>991.305134458149</v>
      </c>
      <c r="LN404" s="0" t="n">
        <v>924.919373693756</v>
      </c>
      <c r="LO404" s="0" t="n">
        <v>822.674373201227</v>
      </c>
      <c r="LP404" s="0" t="n">
        <v>853.217707065162</v>
      </c>
      <c r="LQ404" s="0" t="n">
        <v>834.274703508751</v>
      </c>
      <c r="LR404" s="0" t="n">
        <v>825.198310135096</v>
      </c>
      <c r="LS404" s="0" t="n">
        <v>821.848946506496</v>
      </c>
      <c r="LT404" s="0" t="n">
        <v>835.908374173486</v>
      </c>
      <c r="LU404" s="0" t="n">
        <v>829.04506547999</v>
      </c>
      <c r="LV404" s="0" t="n">
        <v>817.314562035918</v>
      </c>
      <c r="LW404" s="0" t="n">
        <v>817.200243468731</v>
      </c>
      <c r="LX404" s="0" t="n">
        <v>948.989896631543</v>
      </c>
      <c r="LY404" s="0" t="n">
        <v>818.296347181717</v>
      </c>
      <c r="LZ404" s="0" t="n">
        <v>898.503813782579</v>
      </c>
      <c r="MA404" s="0" t="n">
        <v>936.941150149141</v>
      </c>
      <c r="MB404" s="0" t="n">
        <v>982.871069540975</v>
      </c>
      <c r="MC404" s="0" t="n">
        <v>906.961521276748</v>
      </c>
      <c r="MD404" s="0" t="n">
        <v>1153.99148562822</v>
      </c>
      <c r="ME404" s="0" t="n">
        <v>922.895533753601</v>
      </c>
      <c r="MF404" s="0" t="n">
        <v>926.927697765759</v>
      </c>
      <c r="MG404" s="0" t="n">
        <v>1015.55487337943</v>
      </c>
      <c r="MH404" s="0" t="n">
        <v>1159.53275584008</v>
      </c>
      <c r="MI404" s="0" t="n">
        <v>1035.11808670574</v>
      </c>
      <c r="MJ404" s="0" t="n">
        <v>1154.30534816216</v>
      </c>
      <c r="MK404" s="0" t="n">
        <v>1091.4178096839</v>
      </c>
      <c r="ML404" s="0" t="n">
        <v>1063.28257690189</v>
      </c>
      <c r="MM404" s="0" t="n">
        <v>1024.53600503147</v>
      </c>
      <c r="MN404" s="0" t="n">
        <v>1083.78700229606</v>
      </c>
      <c r="MO404" s="0" t="n">
        <v>1263.25051365468</v>
      </c>
      <c r="MP404" s="0" t="n">
        <v>1373.77113747631</v>
      </c>
      <c r="MQ404" s="0" t="n">
        <v>1386.34460934307</v>
      </c>
      <c r="MR404" s="0" t="n">
        <v>1661.69694606238</v>
      </c>
      <c r="MS404" s="0" t="n">
        <v>1478.0729271914</v>
      </c>
      <c r="MT404" s="0" t="n">
        <v>1540.32950510657</v>
      </c>
      <c r="MU404" s="0" t="n">
        <v>2058.58262561115</v>
      </c>
      <c r="MV404" s="0" t="n">
        <v>405.512512244357</v>
      </c>
      <c r="MW404" s="0" t="n">
        <v>698.229487871879</v>
      </c>
      <c r="MX404" s="0" t="n">
        <v>40.9233193083023</v>
      </c>
      <c r="MY404" s="0" t="n">
        <v>464.718782271555</v>
      </c>
      <c r="MZ404" s="0" t="n">
        <v>826.83745823276</v>
      </c>
      <c r="NA404" s="0" t="n">
        <v>488.197332339463</v>
      </c>
      <c r="NB404" s="0" t="n">
        <v>403.181361172206</v>
      </c>
      <c r="NC404" s="0" t="n">
        <v>402.031206667273</v>
      </c>
      <c r="ND404" s="0" t="n">
        <v>821.676433189798</v>
      </c>
      <c r="NE404" s="0" t="n">
        <v>498.080567828347</v>
      </c>
      <c r="NF404" s="0" t="n">
        <v>270.397878016068</v>
      </c>
      <c r="NG404" s="0" t="n">
        <v>334.939682776112</v>
      </c>
      <c r="NH404" s="0" t="n">
        <v>1248.81354466809</v>
      </c>
      <c r="NI404" s="0" t="n">
        <v>685.493926655491</v>
      </c>
      <c r="NJ404" s="0" t="n">
        <v>227.191742821661</v>
      </c>
      <c r="NK404" s="0" t="n">
        <v>297.756994661048</v>
      </c>
      <c r="NL404" s="0" t="n">
        <v>121.54072097801</v>
      </c>
      <c r="NM404" s="0" t="n">
        <v>348.819919854543</v>
      </c>
      <c r="NN404" s="0" t="n">
        <v>326.256669484938</v>
      </c>
      <c r="NO404" s="0" t="n">
        <v>139.265567949078</v>
      </c>
      <c r="NP404" s="0" t="n">
        <v>391.027389935683</v>
      </c>
      <c r="NQ404" s="0" t="n">
        <v>486.027317795591</v>
      </c>
      <c r="NR404" s="0" t="n">
        <v>489.119651668079</v>
      </c>
      <c r="NS404" s="0" t="n">
        <v>812.407992894331</v>
      </c>
      <c r="NT404" s="0" t="n">
        <v>216.473716387482</v>
      </c>
      <c r="NU404" s="0" t="n">
        <v>155.568719574666</v>
      </c>
      <c r="NV404" s="0" t="n">
        <v>434.065557673479</v>
      </c>
      <c r="NW404" s="0" t="n">
        <v>415.029702231251</v>
      </c>
      <c r="NX404" s="0" t="n">
        <v>774.432555909763</v>
      </c>
      <c r="NY404" s="0" t="n">
        <v>511.86983489739</v>
      </c>
      <c r="NZ404" s="0" t="n">
        <v>455.834483416058</v>
      </c>
      <c r="OA404" s="0" t="n">
        <v>455.834483416058</v>
      </c>
      <c r="OB404" s="0" t="n">
        <v>28.932961324682</v>
      </c>
      <c r="OC404" s="0" t="n">
        <v>945.189044586259</v>
      </c>
      <c r="OD404" s="0" t="n">
        <v>429.541813045757</v>
      </c>
      <c r="OE404" s="0" t="n">
        <v>29.1887426749165</v>
      </c>
      <c r="OF404" s="0" t="n">
        <v>607.626908489112</v>
      </c>
      <c r="OG404" s="0" t="n">
        <v>408.994645633681</v>
      </c>
      <c r="OH404" s="0" t="n">
        <v>772.546817980911</v>
      </c>
      <c r="OI404" s="0" t="n">
        <v>828.4741214525</v>
      </c>
      <c r="OJ404" s="0" t="n">
        <v>122.92088756178</v>
      </c>
      <c r="OK404" s="0" t="n">
        <v>488.036473486299</v>
      </c>
      <c r="OL404" s="0" t="n">
        <v>648.045610911985</v>
      </c>
      <c r="OM404" s="0" t="n">
        <v>1164.77009179148</v>
      </c>
      <c r="ON404" s="0" t="n">
        <v>0</v>
      </c>
      <c r="OO404" s="0" t="n">
        <v>802.865303665907</v>
      </c>
      <c r="OP404" s="0" t="n">
        <v>428.071619043996</v>
      </c>
      <c r="OQ404" s="0" t="n">
        <v>466.671312748019</v>
      </c>
      <c r="OR404" s="0" t="n">
        <v>1271.47991843785</v>
      </c>
      <c r="OS404" s="0" t="n">
        <v>202.988707404699</v>
      </c>
      <c r="OT404" s="0" t="n">
        <v>288.990173882494</v>
      </c>
      <c r="OU404" s="0" t="n">
        <v>710.103288969902</v>
      </c>
      <c r="OV404" s="0" t="n">
        <v>289.086918853425</v>
      </c>
      <c r="OW404" s="0" t="n">
        <v>624.345437011583</v>
      </c>
      <c r="OX404" s="0" t="n">
        <v>143.508950028101</v>
      </c>
      <c r="OY404" s="0" t="n">
        <v>274.094153035326</v>
      </c>
      <c r="OZ404" s="0" t="n">
        <v>163.404002635165</v>
      </c>
      <c r="PA404" s="0" t="n">
        <v>843.711347658313</v>
      </c>
      <c r="PB404" s="0" t="n">
        <v>1508.05924721679</v>
      </c>
      <c r="PC404" s="0" t="n">
        <v>566.510283052236</v>
      </c>
      <c r="PD404" s="0" t="n">
        <v>623.972137928787</v>
      </c>
      <c r="PE404" s="0" t="n">
        <v>214.407023873212</v>
      </c>
      <c r="PF404" s="0" t="n">
        <v>775.381733325004</v>
      </c>
      <c r="PG404" s="0" t="n">
        <v>775.142538803665</v>
      </c>
      <c r="PH404" s="0" t="n">
        <v>408.042449993693</v>
      </c>
      <c r="PI404" s="0" t="n">
        <v>435.873183780444</v>
      </c>
      <c r="PJ404" s="0" t="n">
        <v>317.100520726947</v>
      </c>
      <c r="PK404" s="0" t="n">
        <v>456.726902369458</v>
      </c>
      <c r="PL404" s="0" t="n">
        <v>435.873183780444</v>
      </c>
      <c r="PM404" s="0" t="n">
        <v>435.873183780444</v>
      </c>
    </row>
    <row r="405" customFormat="false" ht="15" hidden="false" customHeight="false" outlineLevel="0" collapsed="false">
      <c r="A405" s="4" t="s">
        <v>3322</v>
      </c>
      <c r="B405" s="0" t="n">
        <v>1730.85146097893</v>
      </c>
      <c r="C405" s="0" t="n">
        <v>1678.09364924987</v>
      </c>
      <c r="D405" s="0" t="n">
        <v>1665.68807664242</v>
      </c>
      <c r="E405" s="0" t="n">
        <v>1669.95612531304</v>
      </c>
      <c r="F405" s="0" t="n">
        <v>1756.36733583324</v>
      </c>
      <c r="G405" s="0" t="n">
        <v>1385.57971500836</v>
      </c>
      <c r="H405" s="0" t="n">
        <v>1334.29050652326</v>
      </c>
      <c r="I405" s="0" t="n">
        <v>1279.55609252476</v>
      </c>
      <c r="J405" s="0" t="n">
        <v>1254.56663248121</v>
      </c>
      <c r="K405" s="0" t="n">
        <v>1128.67775832788</v>
      </c>
      <c r="L405" s="0" t="n">
        <v>1309.75880076998</v>
      </c>
      <c r="M405" s="0" t="n">
        <v>1090.51267746321</v>
      </c>
      <c r="N405" s="0" t="n">
        <v>1311.06781292349</v>
      </c>
      <c r="O405" s="0" t="n">
        <v>1296.91808558612</v>
      </c>
      <c r="P405" s="0" t="n">
        <v>1307.98887081382</v>
      </c>
      <c r="Q405" s="0" t="n">
        <v>1476.91111269182</v>
      </c>
      <c r="R405" s="0" t="n">
        <v>1075.64608066618</v>
      </c>
      <c r="S405" s="0" t="n">
        <v>1066.12704881158</v>
      </c>
      <c r="T405" s="0" t="n">
        <v>1062.64612470834</v>
      </c>
      <c r="U405" s="0" t="n">
        <v>1281.27306671903</v>
      </c>
      <c r="V405" s="0" t="n">
        <v>1429.00400983024</v>
      </c>
      <c r="W405" s="0" t="n">
        <v>1350.73893722041</v>
      </c>
      <c r="X405" s="0" t="n">
        <v>1080.52486556557</v>
      </c>
      <c r="Y405" s="0" t="n">
        <v>1302.45528263929</v>
      </c>
      <c r="Z405" s="0" t="n">
        <v>1065.43080979339</v>
      </c>
      <c r="AA405" s="0" t="n">
        <v>992.786140922941</v>
      </c>
      <c r="AB405" s="0" t="n">
        <v>1042.49509686375</v>
      </c>
      <c r="AC405" s="0" t="n">
        <v>1018.85499329737</v>
      </c>
      <c r="AD405" s="0" t="n">
        <v>1157.76960665069</v>
      </c>
      <c r="AE405" s="0" t="n">
        <v>1141.94322878319</v>
      </c>
      <c r="AF405" s="0" t="n">
        <v>864.768938432345</v>
      </c>
      <c r="AG405" s="0" t="n">
        <v>901.554276679035</v>
      </c>
      <c r="AH405" s="0" t="n">
        <v>908.256824309152</v>
      </c>
      <c r="AI405" s="0" t="n">
        <v>835.374725778288</v>
      </c>
      <c r="AJ405" s="0" t="n">
        <v>849.689708260925</v>
      </c>
      <c r="AK405" s="0" t="n">
        <v>835.42342848375</v>
      </c>
      <c r="AL405" s="0" t="n">
        <v>867.905429317618</v>
      </c>
      <c r="AM405" s="0" t="n">
        <v>868.315147435962</v>
      </c>
      <c r="AN405" s="0" t="n">
        <v>817.282816526115</v>
      </c>
      <c r="AO405" s="0" t="n">
        <v>808.889455258472</v>
      </c>
      <c r="AP405" s="0" t="n">
        <v>832.536532211241</v>
      </c>
      <c r="AQ405" s="0" t="n">
        <v>802.090520779078</v>
      </c>
      <c r="AR405" s="0" t="n">
        <v>920.301744241312</v>
      </c>
      <c r="AS405" s="0" t="n">
        <v>641.840833705445</v>
      </c>
      <c r="AT405" s="0" t="n">
        <v>594.478490352227</v>
      </c>
      <c r="AU405" s="0" t="n">
        <v>875.921227296198</v>
      </c>
      <c r="AV405" s="0" t="n">
        <v>973.489351236957</v>
      </c>
      <c r="AW405" s="0" t="n">
        <v>835.386153576933</v>
      </c>
      <c r="AX405" s="0" t="n">
        <v>449.517592543927</v>
      </c>
      <c r="AY405" s="0" t="n">
        <v>478.101433860765</v>
      </c>
      <c r="AZ405" s="0" t="n">
        <v>900.518557457116</v>
      </c>
      <c r="BA405" s="0" t="n">
        <v>687.083636591639</v>
      </c>
      <c r="BB405" s="0" t="n">
        <v>818.553964821263</v>
      </c>
      <c r="BC405" s="0" t="n">
        <v>620.856705050396</v>
      </c>
      <c r="BD405" s="0" t="n">
        <v>810.664581318579</v>
      </c>
      <c r="BE405" s="0" t="n">
        <v>628.51996297202</v>
      </c>
      <c r="BF405" s="0" t="n">
        <v>630.445550854672</v>
      </c>
      <c r="BG405" s="0" t="n">
        <v>488.467888667546</v>
      </c>
      <c r="BH405" s="0" t="n">
        <v>914.175996422622</v>
      </c>
      <c r="BI405" s="0" t="n">
        <v>802.2803908818</v>
      </c>
      <c r="BJ405" s="0" t="n">
        <v>801.916536879022</v>
      </c>
      <c r="BK405" s="0" t="n">
        <v>794.970400869243</v>
      </c>
      <c r="BL405" s="0" t="n">
        <v>795.622515367292</v>
      </c>
      <c r="BM405" s="0" t="n">
        <v>813.331667038269</v>
      </c>
      <c r="BN405" s="0" t="n">
        <v>801.025420518769</v>
      </c>
      <c r="BO405" s="0" t="n">
        <v>799.305216939965</v>
      </c>
      <c r="BP405" s="0" t="n">
        <v>794.191033551285</v>
      </c>
      <c r="BQ405" s="0" t="n">
        <v>796.660486001723</v>
      </c>
      <c r="BR405" s="0" t="n">
        <v>812.935746558968</v>
      </c>
      <c r="BS405" s="0" t="n">
        <v>803.171372076478</v>
      </c>
      <c r="BT405" s="0" t="n">
        <v>795.26117759506</v>
      </c>
      <c r="BU405" s="0" t="n">
        <v>790.13843706565</v>
      </c>
      <c r="BV405" s="0" t="n">
        <v>801.17726903571</v>
      </c>
      <c r="BW405" s="0" t="n">
        <v>801.406159959754</v>
      </c>
      <c r="BX405" s="0" t="n">
        <v>323.199641407488</v>
      </c>
      <c r="BY405" s="0" t="n">
        <v>664.87333459057</v>
      </c>
      <c r="BZ405" s="0" t="n">
        <v>802.852103500314</v>
      </c>
      <c r="CA405" s="0" t="n">
        <v>804.281320460561</v>
      </c>
      <c r="CB405" s="0" t="n">
        <v>311.541291533284</v>
      </c>
      <c r="CC405" s="0" t="n">
        <v>312.957916205316</v>
      </c>
      <c r="CD405" s="0" t="n">
        <v>758.727136135034</v>
      </c>
      <c r="CE405" s="0" t="n">
        <v>701.690739925248</v>
      </c>
      <c r="CF405" s="0" t="n">
        <v>781.092432295503</v>
      </c>
      <c r="CG405" s="0" t="n">
        <v>775.311074195179</v>
      </c>
      <c r="CH405" s="0" t="n">
        <v>441.866397661892</v>
      </c>
      <c r="CI405" s="0" t="n">
        <v>787.256981236761</v>
      </c>
      <c r="CJ405" s="0" t="n">
        <v>749.453902041053</v>
      </c>
      <c r="CK405" s="0" t="n">
        <v>800.098888351429</v>
      </c>
      <c r="CL405" s="0" t="n">
        <v>785.18432841053</v>
      </c>
      <c r="CM405" s="0" t="n">
        <v>816.141675269221</v>
      </c>
      <c r="CN405" s="0" t="n">
        <v>689.460656245343</v>
      </c>
      <c r="CO405" s="0" t="n">
        <v>892.59336312078</v>
      </c>
      <c r="CP405" s="0" t="n">
        <v>783.15909507313</v>
      </c>
      <c r="CQ405" s="0" t="n">
        <v>438.873575532684</v>
      </c>
      <c r="CR405" s="0" t="n">
        <v>784.788947804548</v>
      </c>
      <c r="CS405" s="0" t="n">
        <v>827.234436628598</v>
      </c>
      <c r="CT405" s="0" t="n">
        <v>486.695909361294</v>
      </c>
      <c r="CU405" s="0" t="n">
        <v>607.10826104997</v>
      </c>
      <c r="CV405" s="0" t="n">
        <v>784.634425218891</v>
      </c>
      <c r="CW405" s="0" t="n">
        <v>824.958101773968</v>
      </c>
      <c r="CX405" s="0" t="n">
        <v>777.010121572125</v>
      </c>
      <c r="CY405" s="0" t="n">
        <v>618.374659772788</v>
      </c>
      <c r="CZ405" s="0" t="n">
        <v>776.543654343093</v>
      </c>
      <c r="DA405" s="0" t="n">
        <v>441.122597916288</v>
      </c>
      <c r="DB405" s="0" t="n">
        <v>602.084006131548</v>
      </c>
      <c r="DC405" s="0" t="n">
        <v>641.148786167521</v>
      </c>
      <c r="DD405" s="0" t="n">
        <v>726.153516909287</v>
      </c>
      <c r="DE405" s="0" t="n">
        <v>729.843536782381</v>
      </c>
      <c r="DF405" s="0" t="n">
        <v>685.906567842108</v>
      </c>
      <c r="DG405" s="0" t="n">
        <v>898.440547121521</v>
      </c>
      <c r="DH405" s="0" t="n">
        <v>766.649659323755</v>
      </c>
      <c r="DI405" s="0" t="n">
        <v>645.766073532148</v>
      </c>
      <c r="DJ405" s="0" t="n">
        <v>557.664378628394</v>
      </c>
      <c r="DK405" s="0" t="n">
        <v>845.476686595581</v>
      </c>
      <c r="DL405" s="0" t="n">
        <v>915.533482252931</v>
      </c>
      <c r="DM405" s="0" t="n">
        <v>748.067576690263</v>
      </c>
      <c r="DN405" s="0" t="n">
        <v>454.545983062717</v>
      </c>
      <c r="DO405" s="0" t="n">
        <v>814.676597103773</v>
      </c>
      <c r="DP405" s="0" t="n">
        <v>529.34332775723</v>
      </c>
      <c r="DQ405" s="0" t="n">
        <v>749.412547070337</v>
      </c>
      <c r="DR405" s="0" t="n">
        <v>734.062016877432</v>
      </c>
      <c r="DS405" s="0" t="n">
        <v>828.321547358928</v>
      </c>
      <c r="DT405" s="0" t="n">
        <v>633.950603706981</v>
      </c>
      <c r="DU405" s="0" t="n">
        <v>834.187286055297</v>
      </c>
      <c r="DV405" s="0" t="n">
        <v>845.772950012725</v>
      </c>
      <c r="DW405" s="0" t="n">
        <v>845.772950012725</v>
      </c>
      <c r="DX405" s="0" t="n">
        <v>467.201608614993</v>
      </c>
      <c r="DY405" s="0" t="n">
        <v>644.993875701779</v>
      </c>
      <c r="DZ405" s="0" t="n">
        <v>558.126840262846</v>
      </c>
      <c r="EA405" s="0" t="n">
        <v>431.277850147029</v>
      </c>
      <c r="EB405" s="0" t="n">
        <v>834.129148836878</v>
      </c>
      <c r="EC405" s="0" t="n">
        <v>724.250978191505</v>
      </c>
      <c r="ED405" s="0" t="n">
        <v>631.60265412438</v>
      </c>
      <c r="EE405" s="0" t="n">
        <v>525.435029574907</v>
      </c>
      <c r="EF405" s="0" t="n">
        <v>886.943968688055</v>
      </c>
      <c r="EG405" s="0" t="n">
        <v>595.433294996714</v>
      </c>
      <c r="EH405" s="0" t="n">
        <v>884.766539345254</v>
      </c>
      <c r="EI405" s="0" t="n">
        <v>571.635981164945</v>
      </c>
      <c r="EJ405" s="0" t="n">
        <v>583.853966245144</v>
      </c>
      <c r="EK405" s="0" t="n">
        <v>844.400933164479</v>
      </c>
      <c r="EL405" s="0" t="n">
        <v>692.473628450154</v>
      </c>
      <c r="EM405" s="0" t="n">
        <v>434.472588769276</v>
      </c>
      <c r="EN405" s="0" t="n">
        <v>478.992857275274</v>
      </c>
      <c r="EO405" s="0" t="n">
        <v>432.331207957135</v>
      </c>
      <c r="EP405" s="0" t="n">
        <v>428.399754042109</v>
      </c>
      <c r="EQ405" s="0" t="n">
        <v>401.621738099423</v>
      </c>
      <c r="ER405" s="0" t="n">
        <v>496.024142498095</v>
      </c>
      <c r="ES405" s="0" t="n">
        <v>690.200148865758</v>
      </c>
      <c r="ET405" s="0" t="n">
        <v>564.292961134474</v>
      </c>
      <c r="EU405" s="0" t="n">
        <v>237.986087201114</v>
      </c>
      <c r="EV405" s="0" t="n">
        <v>515.350160131283</v>
      </c>
      <c r="EW405" s="0" t="n">
        <v>548.088803227278</v>
      </c>
      <c r="EX405" s="0" t="n">
        <v>619.874048518774</v>
      </c>
      <c r="EY405" s="0" t="n">
        <v>591.38477251376</v>
      </c>
      <c r="EZ405" s="0" t="n">
        <v>518.681442526152</v>
      </c>
      <c r="FA405" s="0" t="n">
        <v>645.5014349393</v>
      </c>
      <c r="FB405" s="0" t="n">
        <v>531.007513268684</v>
      </c>
      <c r="FC405" s="0" t="n">
        <v>509.133176775278</v>
      </c>
      <c r="FD405" s="0" t="n">
        <v>509.80543426278</v>
      </c>
      <c r="FE405" s="0" t="n">
        <v>501.224437586102</v>
      </c>
      <c r="FF405" s="0" t="n">
        <v>872.240691837911</v>
      </c>
      <c r="FG405" s="0" t="n">
        <v>716.468157327609</v>
      </c>
      <c r="FH405" s="0" t="n">
        <v>209.785465020975</v>
      </c>
      <c r="FI405" s="0" t="n">
        <v>193.535561636806</v>
      </c>
      <c r="FJ405" s="0" t="n">
        <v>644.789124459884</v>
      </c>
      <c r="FK405" s="0" t="n">
        <v>461.371713113718</v>
      </c>
      <c r="FL405" s="0" t="n">
        <v>523.773712520619</v>
      </c>
      <c r="FM405" s="0" t="n">
        <v>446.003196732685</v>
      </c>
      <c r="FN405" s="0" t="n">
        <v>459.314371027926</v>
      </c>
      <c r="FO405" s="0" t="n">
        <v>572.259970737742</v>
      </c>
      <c r="FP405" s="0" t="n">
        <v>465.480876884041</v>
      </c>
      <c r="FQ405" s="0" t="n">
        <v>466.321143033479</v>
      </c>
      <c r="FR405" s="0" t="n">
        <v>476.255241382416</v>
      </c>
      <c r="FS405" s="0" t="n">
        <v>482.438712990176</v>
      </c>
      <c r="FT405" s="0" t="n">
        <v>326.281301155292</v>
      </c>
      <c r="FU405" s="0" t="n">
        <v>474.777138962864</v>
      </c>
      <c r="FV405" s="0" t="n">
        <v>549.158105319077</v>
      </c>
      <c r="FW405" s="0" t="n">
        <v>1021.11926954359</v>
      </c>
      <c r="FX405" s="0" t="n">
        <v>522.069383239522</v>
      </c>
      <c r="FY405" s="0" t="n">
        <v>1015.5596222225</v>
      </c>
      <c r="FZ405" s="0" t="n">
        <v>469.444320360719</v>
      </c>
      <c r="GA405" s="0" t="n">
        <v>485.491154196196</v>
      </c>
      <c r="GB405" s="0" t="n">
        <v>863.577771767517</v>
      </c>
      <c r="GC405" s="0" t="n">
        <v>554.193568604094</v>
      </c>
      <c r="GD405" s="0" t="n">
        <v>159.512206504488</v>
      </c>
      <c r="GE405" s="0" t="n">
        <v>553.321561223038</v>
      </c>
      <c r="GF405" s="0" t="n">
        <v>371.684671274213</v>
      </c>
      <c r="GG405" s="0" t="n">
        <v>545.01283797244</v>
      </c>
      <c r="GH405" s="0" t="n">
        <v>475.375523299756</v>
      </c>
      <c r="GI405" s="0" t="n">
        <v>576.413160063124</v>
      </c>
      <c r="GJ405" s="0" t="n">
        <v>1009.83235618028</v>
      </c>
      <c r="GK405" s="0" t="n">
        <v>577.089782802371</v>
      </c>
      <c r="GL405" s="0" t="n">
        <v>858.633603507912</v>
      </c>
      <c r="GM405" s="0" t="n">
        <v>497.084065660478</v>
      </c>
      <c r="GN405" s="0" t="n">
        <v>649.816291597837</v>
      </c>
      <c r="GO405" s="0" t="n">
        <v>478.186531999716</v>
      </c>
      <c r="GP405" s="0" t="n">
        <v>857.132166662569</v>
      </c>
      <c r="GQ405" s="0" t="n">
        <v>851.896701634347</v>
      </c>
      <c r="GR405" s="0" t="n">
        <v>609.559235478538</v>
      </c>
      <c r="GS405" s="0" t="n">
        <v>369.999563686599</v>
      </c>
      <c r="GT405" s="0" t="n">
        <v>738.034503515455</v>
      </c>
      <c r="GU405" s="0" t="n">
        <v>671.747139226584</v>
      </c>
      <c r="GV405" s="0" t="n">
        <v>519.074517687614</v>
      </c>
      <c r="GW405" s="0" t="n">
        <v>383.007184936557</v>
      </c>
      <c r="GX405" s="0" t="n">
        <v>587.752284224638</v>
      </c>
      <c r="GY405" s="0" t="n">
        <v>482.839349388051</v>
      </c>
      <c r="GZ405" s="0" t="n">
        <v>625.65084347986</v>
      </c>
      <c r="HA405" s="0" t="n">
        <v>530.828729009895</v>
      </c>
      <c r="HB405" s="0" t="n">
        <v>540.807538488043</v>
      </c>
      <c r="HC405" s="0" t="n">
        <v>635.662013157562</v>
      </c>
      <c r="HD405" s="0" t="n">
        <v>457.194101377302</v>
      </c>
      <c r="HE405" s="0" t="n">
        <v>542.152199632323</v>
      </c>
      <c r="HF405" s="0" t="n">
        <v>608.382119672613</v>
      </c>
      <c r="HG405" s="0" t="n">
        <v>402.154783666452</v>
      </c>
      <c r="HH405" s="0" t="n">
        <v>516.305998185146</v>
      </c>
      <c r="HI405" s="0" t="n">
        <v>461.088701516673</v>
      </c>
      <c r="HJ405" s="0" t="n">
        <v>520.936015581967</v>
      </c>
      <c r="HK405" s="0" t="n">
        <v>407.196429831781</v>
      </c>
      <c r="HL405" s="0" t="n">
        <v>433.147703110159</v>
      </c>
      <c r="HM405" s="0" t="n">
        <v>384.192448358477</v>
      </c>
      <c r="HN405" s="0" t="n">
        <v>464.116355270474</v>
      </c>
      <c r="HO405" s="0" t="n">
        <v>466.986064773724</v>
      </c>
      <c r="HP405" s="0" t="n">
        <v>459.445474036611</v>
      </c>
      <c r="HQ405" s="0" t="n">
        <v>424.933793399427</v>
      </c>
      <c r="HR405" s="0" t="n">
        <v>540.965296205733</v>
      </c>
      <c r="HS405" s="0" t="n">
        <v>647.435781517137</v>
      </c>
      <c r="HT405" s="0" t="n">
        <v>490.280966736673</v>
      </c>
      <c r="HU405" s="0" t="n">
        <v>619.314019695965</v>
      </c>
      <c r="HV405" s="0" t="n">
        <v>524.121879471543</v>
      </c>
      <c r="HW405" s="0" t="n">
        <v>487.555687405053</v>
      </c>
      <c r="HX405" s="0" t="n">
        <v>487.669116462051</v>
      </c>
      <c r="HY405" s="0" t="n">
        <v>522.282743099183</v>
      </c>
      <c r="HZ405" s="0" t="n">
        <v>745.172552817119</v>
      </c>
      <c r="IA405" s="0" t="n">
        <v>474.41568814852</v>
      </c>
      <c r="IB405" s="0" t="n">
        <v>431.798303429928</v>
      </c>
      <c r="IC405" s="0" t="n">
        <v>696.125530230423</v>
      </c>
      <c r="ID405" s="0" t="n">
        <v>687.471942344427</v>
      </c>
      <c r="IE405" s="0" t="n">
        <v>559.04238511629</v>
      </c>
      <c r="IF405" s="0" t="n">
        <v>752.055277010153</v>
      </c>
      <c r="IG405" s="0" t="n">
        <v>679.745217194211</v>
      </c>
      <c r="IH405" s="0" t="n">
        <v>582.714018789301</v>
      </c>
      <c r="II405" s="0" t="n">
        <v>350.980182060484</v>
      </c>
      <c r="IJ405" s="0" t="n">
        <v>584.087202997828</v>
      </c>
      <c r="IK405" s="0" t="n">
        <v>519.777315567649</v>
      </c>
      <c r="IL405" s="0" t="n">
        <v>494.266660349871</v>
      </c>
      <c r="IM405" s="0" t="n">
        <v>594.312161704783</v>
      </c>
      <c r="IN405" s="0" t="n">
        <v>579.262545316028</v>
      </c>
      <c r="IO405" s="0" t="n">
        <v>477.475159709482</v>
      </c>
      <c r="IP405" s="0" t="n">
        <v>670.033465305262</v>
      </c>
      <c r="IQ405" s="0" t="n">
        <v>698.048764163032</v>
      </c>
      <c r="IR405" s="0" t="n">
        <v>377.509081586048</v>
      </c>
      <c r="IS405" s="0" t="n">
        <v>420.186324434845</v>
      </c>
      <c r="IT405" s="0" t="n">
        <v>733.795166428928</v>
      </c>
      <c r="IU405" s="0" t="n">
        <v>736.560477676879</v>
      </c>
      <c r="IV405" s="0" t="n">
        <v>682.489522081525</v>
      </c>
      <c r="IW405" s="0" t="n">
        <v>653.729694909627</v>
      </c>
      <c r="IX405" s="0" t="n">
        <v>575.790317791783</v>
      </c>
      <c r="IY405" s="0" t="n">
        <v>508.921719021115</v>
      </c>
      <c r="IZ405" s="0" t="n">
        <v>569.045336576644</v>
      </c>
      <c r="JA405" s="0" t="n">
        <v>583.400965605012</v>
      </c>
      <c r="JB405" s="0" t="n">
        <v>588.744210179965</v>
      </c>
      <c r="JC405" s="0" t="n">
        <v>588.761270380332</v>
      </c>
      <c r="JD405" s="0" t="n">
        <v>594.298914433406</v>
      </c>
      <c r="JE405" s="0" t="n">
        <v>352.145669891535</v>
      </c>
      <c r="JF405" s="0" t="n">
        <v>591.755935387381</v>
      </c>
      <c r="JG405" s="0" t="n">
        <v>675.96116306686</v>
      </c>
      <c r="JH405" s="0" t="n">
        <v>798.150715553913</v>
      </c>
      <c r="JI405" s="0" t="n">
        <v>728.599293155677</v>
      </c>
      <c r="JJ405" s="0" t="n">
        <v>683.597655016021</v>
      </c>
      <c r="JK405" s="0" t="n">
        <v>683.597655016021</v>
      </c>
      <c r="JL405" s="0" t="n">
        <v>561.695699996459</v>
      </c>
      <c r="JM405" s="0" t="n">
        <v>254.13460913359</v>
      </c>
      <c r="JN405" s="0" t="n">
        <v>718.915299593358</v>
      </c>
      <c r="JO405" s="0" t="n">
        <v>712.755998301393</v>
      </c>
      <c r="JP405" s="0" t="n">
        <v>711.444998615308</v>
      </c>
      <c r="JQ405" s="0" t="n">
        <v>711.409141144087</v>
      </c>
      <c r="JR405" s="0" t="n">
        <v>746.364573311423</v>
      </c>
      <c r="JS405" s="0" t="n">
        <v>666.59744687636</v>
      </c>
      <c r="JT405" s="0" t="n">
        <v>427.475983506479</v>
      </c>
      <c r="JU405" s="0" t="n">
        <v>738.005288869438</v>
      </c>
      <c r="JV405" s="0" t="n">
        <v>696.600897719604</v>
      </c>
      <c r="JW405" s="0" t="n">
        <v>731.864848385091</v>
      </c>
      <c r="JX405" s="0" t="n">
        <v>355.302023880146</v>
      </c>
      <c r="JY405" s="0" t="n">
        <v>716.698280155703</v>
      </c>
      <c r="JZ405" s="0" t="n">
        <v>735.952476190928</v>
      </c>
      <c r="KA405" s="0" t="n">
        <v>355.767694337383</v>
      </c>
      <c r="KB405" s="0" t="n">
        <v>719.550705958379</v>
      </c>
      <c r="KC405" s="0" t="n">
        <v>397.209967486085</v>
      </c>
      <c r="KD405" s="0" t="n">
        <v>900.418781419514</v>
      </c>
      <c r="KE405" s="0" t="n">
        <v>900.539508349698</v>
      </c>
      <c r="KF405" s="0" t="n">
        <v>1560.88235575334</v>
      </c>
      <c r="KG405" s="0" t="n">
        <v>718.286965945128</v>
      </c>
      <c r="KH405" s="0" t="n">
        <v>763.573051987947</v>
      </c>
      <c r="KI405" s="0" t="n">
        <v>843.951522422985</v>
      </c>
      <c r="KJ405" s="0" t="n">
        <v>739.825362384893</v>
      </c>
      <c r="KK405" s="0" t="n">
        <v>517.346082259513</v>
      </c>
      <c r="KL405" s="0" t="n">
        <v>813.090334331293</v>
      </c>
      <c r="KM405" s="0" t="n">
        <v>696.555041242919</v>
      </c>
      <c r="KN405" s="0" t="n">
        <v>780.713376357101</v>
      </c>
      <c r="KO405" s="0" t="n">
        <v>774.669941450219</v>
      </c>
      <c r="KP405" s="0" t="n">
        <v>920.935132149982</v>
      </c>
      <c r="KQ405" s="0" t="n">
        <v>560.010815138633</v>
      </c>
      <c r="KR405" s="0" t="n">
        <v>788.678937566468</v>
      </c>
      <c r="KS405" s="0" t="n">
        <v>788.446572861514</v>
      </c>
      <c r="KT405" s="0" t="n">
        <v>499.955947311997</v>
      </c>
      <c r="KU405" s="0" t="n">
        <v>695.86915493757</v>
      </c>
      <c r="KV405" s="0" t="n">
        <v>629.081224514917</v>
      </c>
      <c r="KW405" s="0" t="n">
        <v>524.882014017321</v>
      </c>
      <c r="KX405" s="0" t="n">
        <v>620.356422360686</v>
      </c>
      <c r="KY405" s="0" t="n">
        <v>623.082718357409</v>
      </c>
      <c r="KZ405" s="0" t="n">
        <v>516.576927055658</v>
      </c>
      <c r="LA405" s="0" t="n">
        <v>837.165360743128</v>
      </c>
      <c r="LB405" s="0" t="n">
        <v>826.107598384586</v>
      </c>
      <c r="LC405" s="0" t="n">
        <v>842.859040160273</v>
      </c>
      <c r="LD405" s="0" t="n">
        <v>653.663251562438</v>
      </c>
      <c r="LE405" s="0" t="n">
        <v>761.201511938602</v>
      </c>
      <c r="LF405" s="0" t="n">
        <v>691.920913801352</v>
      </c>
      <c r="LG405" s="0" t="n">
        <v>575.63597620505</v>
      </c>
      <c r="LH405" s="0" t="n">
        <v>578.041406911219</v>
      </c>
      <c r="LI405" s="0" t="n">
        <v>753.927562426492</v>
      </c>
      <c r="LJ405" s="0" t="n">
        <v>607.431789112694</v>
      </c>
      <c r="LK405" s="0" t="n">
        <v>609.20863629878</v>
      </c>
      <c r="LL405" s="0" t="n">
        <v>632.480552921671</v>
      </c>
      <c r="LM405" s="0" t="n">
        <v>602.305233333133</v>
      </c>
      <c r="LN405" s="0" t="n">
        <v>666.053299713723</v>
      </c>
      <c r="LO405" s="0" t="n">
        <v>836.590339215263</v>
      </c>
      <c r="LP405" s="0" t="n">
        <v>773.807397543418</v>
      </c>
      <c r="LQ405" s="0" t="n">
        <v>814.073221126961</v>
      </c>
      <c r="LR405" s="0" t="n">
        <v>838.417477368004</v>
      </c>
      <c r="LS405" s="0" t="n">
        <v>852.751674957646</v>
      </c>
      <c r="LT405" s="0" t="n">
        <v>817.174064590241</v>
      </c>
      <c r="LU405" s="0" t="n">
        <v>839.751400007954</v>
      </c>
      <c r="LV405" s="0" t="n">
        <v>897.89685831557</v>
      </c>
      <c r="LW405" s="0" t="n">
        <v>899.49917749816</v>
      </c>
      <c r="LX405" s="0" t="n">
        <v>675.843471144502</v>
      </c>
      <c r="LY405" s="0" t="n">
        <v>1000.50967993451</v>
      </c>
      <c r="LZ405" s="0" t="n">
        <v>796.58279689345</v>
      </c>
      <c r="MA405" s="0" t="n">
        <v>754.96088792754</v>
      </c>
      <c r="MB405" s="0" t="n">
        <v>744.345442055628</v>
      </c>
      <c r="MC405" s="0" t="n">
        <v>1071.07645021741</v>
      </c>
      <c r="MD405" s="0" t="n">
        <v>742.612885276246</v>
      </c>
      <c r="ME405" s="0" t="n">
        <v>1086.6778701201</v>
      </c>
      <c r="MF405" s="0" t="n">
        <v>1067.32539432887</v>
      </c>
      <c r="MG405" s="0" t="n">
        <v>892.479981146936</v>
      </c>
      <c r="MH405" s="0" t="n">
        <v>788.912910482555</v>
      </c>
      <c r="MI405" s="0" t="n">
        <v>870.901586909723</v>
      </c>
      <c r="MJ405" s="0" t="n">
        <v>795.515084142634</v>
      </c>
      <c r="MK405" s="0" t="n">
        <v>873.063345411397</v>
      </c>
      <c r="ML405" s="0" t="n">
        <v>931.614109678955</v>
      </c>
      <c r="MM405" s="0" t="n">
        <v>1159.35734259543</v>
      </c>
      <c r="MN405" s="0" t="n">
        <v>1040.40111587891</v>
      </c>
      <c r="MO405" s="0" t="n">
        <v>905.623980650943</v>
      </c>
      <c r="MP405" s="0" t="n">
        <v>1008.73042628677</v>
      </c>
      <c r="MQ405" s="0" t="n">
        <v>1015.2419467344</v>
      </c>
      <c r="MR405" s="0" t="n">
        <v>1120.30780704519</v>
      </c>
      <c r="MS405" s="0" t="n">
        <v>1121.65119796407</v>
      </c>
      <c r="MT405" s="0" t="n">
        <v>1299.2368816973</v>
      </c>
      <c r="MU405" s="0" t="n">
        <v>1523.88553111251</v>
      </c>
      <c r="MV405" s="0" t="n">
        <v>583.548450382376</v>
      </c>
      <c r="MW405" s="0" t="n">
        <v>621.248915113304</v>
      </c>
      <c r="MX405" s="0" t="n">
        <v>764.308617810301</v>
      </c>
      <c r="MY405" s="0" t="n">
        <v>390.396433976623</v>
      </c>
      <c r="MZ405" s="0" t="n">
        <v>837.471431769634</v>
      </c>
      <c r="NA405" s="0" t="n">
        <v>647.714991867805</v>
      </c>
      <c r="NB405" s="0" t="n">
        <v>461.509714259031</v>
      </c>
      <c r="NC405" s="0" t="n">
        <v>600.073536679395</v>
      </c>
      <c r="ND405" s="0" t="n">
        <v>576.959802662935</v>
      </c>
      <c r="NE405" s="0" t="n">
        <v>597.663606871224</v>
      </c>
      <c r="NF405" s="0" t="n">
        <v>868.536250203648</v>
      </c>
      <c r="NG405" s="0" t="n">
        <v>467.957788596929</v>
      </c>
      <c r="NH405" s="0" t="n">
        <v>1242.67843471056</v>
      </c>
      <c r="NI405" s="0" t="n">
        <v>1362.02454204067</v>
      </c>
      <c r="NJ405" s="0" t="n">
        <v>630.445550854672</v>
      </c>
      <c r="NK405" s="0" t="n">
        <v>505.148302803702</v>
      </c>
      <c r="NL405" s="0" t="n">
        <v>781.013333268569</v>
      </c>
      <c r="NM405" s="0" t="n">
        <v>700.293498639037</v>
      </c>
      <c r="NN405" s="0" t="n">
        <v>526.740549691634</v>
      </c>
      <c r="NO405" s="0" t="n">
        <v>663.666411356342</v>
      </c>
      <c r="NP405" s="0" t="n">
        <v>670.078201059282</v>
      </c>
      <c r="NQ405" s="0" t="n">
        <v>358.765912204313</v>
      </c>
      <c r="NR405" s="0" t="n">
        <v>679.839705836545</v>
      </c>
      <c r="NS405" s="0" t="n">
        <v>1196.78140281194</v>
      </c>
      <c r="NT405" s="0" t="n">
        <v>688.620421105577</v>
      </c>
      <c r="NU405" s="0" t="n">
        <v>922.989121197623</v>
      </c>
      <c r="NV405" s="0" t="n">
        <v>895.272660461382</v>
      </c>
      <c r="NW405" s="0" t="n">
        <v>412.828019135885</v>
      </c>
      <c r="NX405" s="0" t="n">
        <v>307.613550596501</v>
      </c>
      <c r="NY405" s="0" t="n">
        <v>648.029665859169</v>
      </c>
      <c r="NZ405" s="0" t="n">
        <v>588.761270380332</v>
      </c>
      <c r="OA405" s="0" t="n">
        <v>588.761270380332</v>
      </c>
      <c r="OB405" s="0" t="n">
        <v>776.636182585049</v>
      </c>
      <c r="OC405" s="0" t="n">
        <v>1108.29480528257</v>
      </c>
      <c r="OD405" s="0" t="n">
        <v>582.344198938161</v>
      </c>
      <c r="OE405" s="0" t="n">
        <v>777.142432166134</v>
      </c>
      <c r="OF405" s="0" t="n">
        <v>808.370896093287</v>
      </c>
      <c r="OG405" s="0" t="n">
        <v>489.019642488452</v>
      </c>
      <c r="OH405" s="0" t="n">
        <v>746.592012772473</v>
      </c>
      <c r="OI405" s="0" t="n">
        <v>801.578114068484</v>
      </c>
      <c r="OJ405" s="0" t="n">
        <v>900.323691809691</v>
      </c>
      <c r="OK405" s="0" t="n">
        <v>385.246925630263</v>
      </c>
      <c r="OL405" s="0" t="n">
        <v>1305.35335871261</v>
      </c>
      <c r="OM405" s="0" t="n">
        <v>832.14684485208</v>
      </c>
      <c r="ON405" s="0" t="n">
        <v>802.865303665907</v>
      </c>
      <c r="OO405" s="0" t="n">
        <v>0</v>
      </c>
      <c r="OP405" s="0" t="n">
        <v>489.299505144408</v>
      </c>
      <c r="OQ405" s="0" t="n">
        <v>865.169119833004</v>
      </c>
      <c r="OR405" s="0" t="n">
        <v>1080.67700765745</v>
      </c>
      <c r="OS405" s="0" t="n">
        <v>710.953281721121</v>
      </c>
      <c r="OT405" s="0" t="n">
        <v>514.766775315309</v>
      </c>
      <c r="OU405" s="0" t="n">
        <v>1459.45626013766</v>
      </c>
      <c r="OV405" s="0" t="n">
        <v>514.682264828246</v>
      </c>
      <c r="OW405" s="0" t="n">
        <v>1283.27862202999</v>
      </c>
      <c r="OX405" s="0" t="n">
        <v>827.090637253331</v>
      </c>
      <c r="OY405" s="0" t="n">
        <v>843.44497417374</v>
      </c>
      <c r="OZ405" s="0" t="n">
        <v>639.466811885049</v>
      </c>
      <c r="PA405" s="0" t="n">
        <v>588.20201678229</v>
      </c>
      <c r="PB405" s="0" t="n">
        <v>1329.50496037749</v>
      </c>
      <c r="PC405" s="0" t="n">
        <v>669.182996794999</v>
      </c>
      <c r="PD405" s="0" t="n">
        <v>1281.01334466921</v>
      </c>
      <c r="PE405" s="0" t="n">
        <v>952.255630811945</v>
      </c>
      <c r="PF405" s="0" t="n">
        <v>1076.40822113182</v>
      </c>
      <c r="PG405" s="0" t="n">
        <v>1076.51933566296</v>
      </c>
      <c r="PH405" s="0" t="n">
        <v>525.594398335492</v>
      </c>
      <c r="PI405" s="0" t="n">
        <v>578.210703692083</v>
      </c>
      <c r="PJ405" s="0" t="n">
        <v>486.058376721361</v>
      </c>
      <c r="PK405" s="0" t="n">
        <v>403.294566833263</v>
      </c>
      <c r="PL405" s="0" t="n">
        <v>578.210703692083</v>
      </c>
      <c r="PM405" s="0" t="n">
        <v>578.210703692083</v>
      </c>
    </row>
    <row r="406" customFormat="false" ht="15" hidden="false" customHeight="false" outlineLevel="0" collapsed="false">
      <c r="A406" s="4" t="s">
        <v>3323</v>
      </c>
      <c r="B406" s="0" t="n">
        <v>1927.5356262464</v>
      </c>
      <c r="C406" s="0" t="n">
        <v>1857.48999968824</v>
      </c>
      <c r="D406" s="0" t="n">
        <v>1837.54936763538</v>
      </c>
      <c r="E406" s="0" t="n">
        <v>1847.55749223425</v>
      </c>
      <c r="F406" s="0" t="n">
        <v>2075.95899997672</v>
      </c>
      <c r="G406" s="0" t="n">
        <v>1186.14538090326</v>
      </c>
      <c r="H406" s="0" t="n">
        <v>1588.25351284626</v>
      </c>
      <c r="I406" s="0" t="n">
        <v>1534.15499800343</v>
      </c>
      <c r="J406" s="0" t="n">
        <v>1086.52264716452</v>
      </c>
      <c r="K406" s="0" t="n">
        <v>1307.18127842025</v>
      </c>
      <c r="L406" s="0" t="n">
        <v>1075.60414016603</v>
      </c>
      <c r="M406" s="0" t="n">
        <v>1276.61825279183</v>
      </c>
      <c r="N406" s="0" t="n">
        <v>1069.26608321755</v>
      </c>
      <c r="O406" s="0" t="n">
        <v>1059.64004565654</v>
      </c>
      <c r="P406" s="0" t="n">
        <v>1062.29332048469</v>
      </c>
      <c r="Q406" s="0" t="n">
        <v>1159.68291582534</v>
      </c>
      <c r="R406" s="0" t="n">
        <v>1042.16640482788</v>
      </c>
      <c r="S406" s="0" t="n">
        <v>1272.23715462911</v>
      </c>
      <c r="T406" s="0" t="n">
        <v>1266.57614063005</v>
      </c>
      <c r="U406" s="0" t="n">
        <v>1036.23568011871</v>
      </c>
      <c r="V406" s="0" t="n">
        <v>1114.13242774343</v>
      </c>
      <c r="W406" s="0" t="n">
        <v>1064.53853294927</v>
      </c>
      <c r="X406" s="0" t="n">
        <v>1333.4939842687</v>
      </c>
      <c r="Y406" s="0" t="n">
        <v>1033.11877908252</v>
      </c>
      <c r="Z406" s="0" t="n">
        <v>1314.48209394244</v>
      </c>
      <c r="AA406" s="0" t="n">
        <v>1010.72996412723</v>
      </c>
      <c r="AB406" s="0" t="n">
        <v>1300.56004731363</v>
      </c>
      <c r="AC406" s="0" t="n">
        <v>932.872195382743</v>
      </c>
      <c r="AD406" s="0" t="n">
        <v>938.257475908382</v>
      </c>
      <c r="AE406" s="0" t="n">
        <v>920.15558089192</v>
      </c>
      <c r="AF406" s="0" t="n">
        <v>856.435533392401</v>
      </c>
      <c r="AG406" s="0" t="n">
        <v>803.835451140041</v>
      </c>
      <c r="AH406" s="0" t="n">
        <v>761.117174183339</v>
      </c>
      <c r="AI406" s="0" t="n">
        <v>1137.08578368688</v>
      </c>
      <c r="AJ406" s="0" t="n">
        <v>744.871204458224</v>
      </c>
      <c r="AK406" s="0" t="n">
        <v>1150.88881499132</v>
      </c>
      <c r="AL406" s="0" t="n">
        <v>732.740561007621</v>
      </c>
      <c r="AM406" s="0" t="n">
        <v>732.354625730669</v>
      </c>
      <c r="AN406" s="0" t="n">
        <v>1134.28608374164</v>
      </c>
      <c r="AO406" s="0" t="n">
        <v>1125.0548445532</v>
      </c>
      <c r="AP406" s="0" t="n">
        <v>716.147701606814</v>
      </c>
      <c r="AQ406" s="0" t="n">
        <v>674.78431256752</v>
      </c>
      <c r="AR406" s="0" t="n">
        <v>676.039828916241</v>
      </c>
      <c r="AS406" s="0" t="n">
        <v>623.952066822691</v>
      </c>
      <c r="AT406" s="0" t="n">
        <v>606.422629660889</v>
      </c>
      <c r="AU406" s="0" t="n">
        <v>558.735375694501</v>
      </c>
      <c r="AV406" s="0" t="n">
        <v>609.859622636796</v>
      </c>
      <c r="AW406" s="0" t="n">
        <v>527.327252188162</v>
      </c>
      <c r="AX406" s="0" t="n">
        <v>647.904535777178</v>
      </c>
      <c r="AY406" s="0" t="n">
        <v>559.053007474613</v>
      </c>
      <c r="AZ406" s="0" t="n">
        <v>540.776158889333</v>
      </c>
      <c r="BA406" s="0" t="n">
        <v>427.462026767656</v>
      </c>
      <c r="BB406" s="0" t="n">
        <v>474.917115368253</v>
      </c>
      <c r="BC406" s="0" t="n">
        <v>402.71885705489</v>
      </c>
      <c r="BD406" s="0" t="n">
        <v>463.81538344409</v>
      </c>
      <c r="BE406" s="0" t="n">
        <v>397.574844639478</v>
      </c>
      <c r="BF406" s="0" t="n">
        <v>395.406404283841</v>
      </c>
      <c r="BG406" s="0" t="n">
        <v>421.686359979126</v>
      </c>
      <c r="BH406" s="0" t="n">
        <v>522.982389680946</v>
      </c>
      <c r="BI406" s="0" t="n">
        <v>448.820137659685</v>
      </c>
      <c r="BJ406" s="0" t="n">
        <v>447.457269084835</v>
      </c>
      <c r="BK406" s="0" t="n">
        <v>443.444502061236</v>
      </c>
      <c r="BL406" s="0" t="n">
        <v>441.452977061292</v>
      </c>
      <c r="BM406" s="0" t="n">
        <v>450.247792577596</v>
      </c>
      <c r="BN406" s="0" t="n">
        <v>442.005351716867</v>
      </c>
      <c r="BO406" s="0" t="n">
        <v>436.012414469629</v>
      </c>
      <c r="BP406" s="0" t="n">
        <v>432.382546236149</v>
      </c>
      <c r="BQ406" s="0" t="n">
        <v>433.678598549724</v>
      </c>
      <c r="BR406" s="0" t="n">
        <v>442.983255228998</v>
      </c>
      <c r="BS406" s="0" t="n">
        <v>436.510636835244</v>
      </c>
      <c r="BT406" s="0" t="n">
        <v>431.622126448107</v>
      </c>
      <c r="BU406" s="0" t="n">
        <v>428.359649530427</v>
      </c>
      <c r="BV406" s="0" t="n">
        <v>433.042621509703</v>
      </c>
      <c r="BW406" s="0" t="n">
        <v>432.818316843624</v>
      </c>
      <c r="BX406" s="0" t="n">
        <v>593.793792489711</v>
      </c>
      <c r="BY406" s="0" t="n">
        <v>368.244028706533</v>
      </c>
      <c r="BZ406" s="0" t="n">
        <v>430.181570812011</v>
      </c>
      <c r="CA406" s="0" t="n">
        <v>428.565278487268</v>
      </c>
      <c r="CB406" s="0" t="n">
        <v>567.973306084215</v>
      </c>
      <c r="CC406" s="0" t="n">
        <v>544.80178717322</v>
      </c>
      <c r="CD406" s="0" t="n">
        <v>397.054733313458</v>
      </c>
      <c r="CE406" s="0" t="n">
        <v>367.244813667448</v>
      </c>
      <c r="CF406" s="0" t="n">
        <v>408.951883152465</v>
      </c>
      <c r="CG406" s="0" t="n">
        <v>404.957592008007</v>
      </c>
      <c r="CH406" s="0" t="n">
        <v>373.550615348331</v>
      </c>
      <c r="CI406" s="0" t="n">
        <v>411.53395682743</v>
      </c>
      <c r="CJ406" s="0" t="n">
        <v>388.784532539134</v>
      </c>
      <c r="CK406" s="0" t="n">
        <v>419.48949101595</v>
      </c>
      <c r="CL406" s="0" t="n">
        <v>409.880227520026</v>
      </c>
      <c r="CM406" s="0" t="n">
        <v>430.072121501908</v>
      </c>
      <c r="CN406" s="0" t="n">
        <v>359.042841537827</v>
      </c>
      <c r="CO406" s="0" t="n">
        <v>485.35331031886</v>
      </c>
      <c r="CP406" s="0" t="n">
        <v>407.343168761405</v>
      </c>
      <c r="CQ406" s="0" t="n">
        <v>369.106479275379</v>
      </c>
      <c r="CR406" s="0" t="n">
        <v>407.868532895253</v>
      </c>
      <c r="CS406" s="0" t="n">
        <v>435.798150743213</v>
      </c>
      <c r="CT406" s="0" t="n">
        <v>336.99052644613</v>
      </c>
      <c r="CU406" s="0" t="n">
        <v>326.338239538751</v>
      </c>
      <c r="CV406" s="0" t="n">
        <v>403.344566518495</v>
      </c>
      <c r="CW406" s="0" t="n">
        <v>429.774743234177</v>
      </c>
      <c r="CX406" s="0" t="n">
        <v>397.036620316711</v>
      </c>
      <c r="CY406" s="0" t="n">
        <v>324.747006469393</v>
      </c>
      <c r="CZ406" s="0" t="n">
        <v>394.693150469654</v>
      </c>
      <c r="DA406" s="0" t="n">
        <v>346.0159060583</v>
      </c>
      <c r="DB406" s="0" t="n">
        <v>317.671288784412</v>
      </c>
      <c r="DC406" s="0" t="n">
        <v>326.142900402302</v>
      </c>
      <c r="DD406" s="0" t="n">
        <v>360.083362193343</v>
      </c>
      <c r="DE406" s="0" t="n">
        <v>361.842003924143</v>
      </c>
      <c r="DF406" s="0" t="n">
        <v>335.507331497714</v>
      </c>
      <c r="DG406" s="0" t="n">
        <v>478.044579255889</v>
      </c>
      <c r="DH406" s="0" t="n">
        <v>380.40154273224</v>
      </c>
      <c r="DI406" s="0" t="n">
        <v>315.579741003604</v>
      </c>
      <c r="DJ406" s="0" t="n">
        <v>291.209224677424</v>
      </c>
      <c r="DK406" s="0" t="n">
        <v>431.907010585841</v>
      </c>
      <c r="DL406" s="0" t="n">
        <v>488.359218993846</v>
      </c>
      <c r="DM406" s="0" t="n">
        <v>357.427528885333</v>
      </c>
      <c r="DN406" s="0" t="n">
        <v>299.660605226078</v>
      </c>
      <c r="DO406" s="0" t="n">
        <v>403.118211656671</v>
      </c>
      <c r="DP406" s="0" t="n">
        <v>278.024488668876</v>
      </c>
      <c r="DQ406" s="0" t="n">
        <v>355.53819791067</v>
      </c>
      <c r="DR406" s="0" t="n">
        <v>345.59082134763</v>
      </c>
      <c r="DS406" s="0" t="n">
        <v>411.497182697439</v>
      </c>
      <c r="DT406" s="0" t="n">
        <v>291.727071916983</v>
      </c>
      <c r="DU406" s="0" t="n">
        <v>415.527052445794</v>
      </c>
      <c r="DV406" s="0" t="n">
        <v>424.415153638891</v>
      </c>
      <c r="DW406" s="0" t="n">
        <v>424.415153638891</v>
      </c>
      <c r="DX406" s="0" t="n">
        <v>282.800472966998</v>
      </c>
      <c r="DY406" s="0" t="n">
        <v>294.235100886495</v>
      </c>
      <c r="DZ406" s="0" t="n">
        <v>270.341702723214</v>
      </c>
      <c r="EA406" s="0" t="n">
        <v>295.258179810696</v>
      </c>
      <c r="EB406" s="0" t="n">
        <v>413.92458751357</v>
      </c>
      <c r="EC406" s="0" t="n">
        <v>332.892500123461</v>
      </c>
      <c r="ED406" s="0" t="n">
        <v>284.028609422534</v>
      </c>
      <c r="EE406" s="0" t="n">
        <v>264.091619844159</v>
      </c>
      <c r="EF406" s="0" t="n">
        <v>454.098175215537</v>
      </c>
      <c r="EG406" s="0" t="n">
        <v>268.46672878984</v>
      </c>
      <c r="EH406" s="0" t="n">
        <v>451.9099044571</v>
      </c>
      <c r="EI406" s="0" t="n">
        <v>261.964504390176</v>
      </c>
      <c r="EJ406" s="0" t="n">
        <v>264.190732491799</v>
      </c>
      <c r="EK406" s="0" t="n">
        <v>416.904842683262</v>
      </c>
      <c r="EL406" s="0" t="n">
        <v>306.553867532809</v>
      </c>
      <c r="EM406" s="0" t="n">
        <v>274.666479447538</v>
      </c>
      <c r="EN406" s="0" t="n">
        <v>257.446262010386</v>
      </c>
      <c r="EO406" s="0" t="n">
        <v>273.555543028428</v>
      </c>
      <c r="EP406" s="0" t="n">
        <v>273.021766632087</v>
      </c>
      <c r="EQ406" s="0" t="n">
        <v>286.711164198531</v>
      </c>
      <c r="ER406" s="0" t="n">
        <v>250.500881142374</v>
      </c>
      <c r="ES406" s="0" t="n">
        <v>299.966182449439</v>
      </c>
      <c r="ET406" s="0" t="n">
        <v>247.56543479517</v>
      </c>
      <c r="EU406" s="0" t="n">
        <v>434.935057032874</v>
      </c>
      <c r="EV406" s="0" t="n">
        <v>244.540312068199</v>
      </c>
      <c r="EW406" s="0" t="n">
        <v>242.241982543818</v>
      </c>
      <c r="EX406" s="0" t="n">
        <v>251.379002335554</v>
      </c>
      <c r="EY406" s="0" t="n">
        <v>238.508034932536</v>
      </c>
      <c r="EZ406" s="0" t="n">
        <v>226.151043051024</v>
      </c>
      <c r="FA406" s="0" t="n">
        <v>261.189233888007</v>
      </c>
      <c r="FB406" s="0" t="n">
        <v>224.485619048566</v>
      </c>
      <c r="FC406" s="0" t="n">
        <v>223.562187931298</v>
      </c>
      <c r="FD406" s="0" t="n">
        <v>222.752366760403</v>
      </c>
      <c r="FE406" s="0" t="n">
        <v>220.773033823143</v>
      </c>
      <c r="FF406" s="0" t="n">
        <v>428.026797911158</v>
      </c>
      <c r="FG406" s="0" t="n">
        <v>299.421815286278</v>
      </c>
      <c r="FH406" s="0" t="n">
        <v>416.695333795359</v>
      </c>
      <c r="FI406" s="0" t="n">
        <v>440.365802529218</v>
      </c>
      <c r="FJ406" s="0" t="n">
        <v>251.313038894901</v>
      </c>
      <c r="FK406" s="0" t="n">
        <v>216.214877659291</v>
      </c>
      <c r="FL406" s="0" t="n">
        <v>203.564280886484</v>
      </c>
      <c r="FM406" s="0" t="n">
        <v>210.22890462008</v>
      </c>
      <c r="FN406" s="0" t="n">
        <v>205.641585544967</v>
      </c>
      <c r="FO406" s="0" t="n">
        <v>208.819139476685</v>
      </c>
      <c r="FP406" s="0" t="n">
        <v>202.556156437496</v>
      </c>
      <c r="FQ406" s="0" t="n">
        <v>199.342241119776</v>
      </c>
      <c r="FR406" s="0" t="n">
        <v>197.22628008147</v>
      </c>
      <c r="FS406" s="0" t="n">
        <v>194.408541529526</v>
      </c>
      <c r="FT406" s="0" t="n">
        <v>271.227966326366</v>
      </c>
      <c r="FU406" s="0" t="n">
        <v>191.652611889067</v>
      </c>
      <c r="FV406" s="0" t="n">
        <v>188.806797129887</v>
      </c>
      <c r="FW406" s="0" t="n">
        <v>556.190176694342</v>
      </c>
      <c r="FX406" s="0" t="n">
        <v>183.592897654058</v>
      </c>
      <c r="FY406" s="0" t="n">
        <v>550.619925946657</v>
      </c>
      <c r="FZ406" s="0" t="n">
        <v>183.428109456793</v>
      </c>
      <c r="GA406" s="0" t="n">
        <v>180.482429617317</v>
      </c>
      <c r="GB406" s="0" t="n">
        <v>407.968880686948</v>
      </c>
      <c r="GC406" s="0" t="n">
        <v>185.878180417908</v>
      </c>
      <c r="GD406" s="0" t="n">
        <v>407.619928210425</v>
      </c>
      <c r="GE406" s="0" t="n">
        <v>171.52256306084</v>
      </c>
      <c r="GF406" s="0" t="n">
        <v>206.728024003189</v>
      </c>
      <c r="GG406" s="0" t="n">
        <v>165.336295131704</v>
      </c>
      <c r="GH406" s="0" t="n">
        <v>151.321466222253</v>
      </c>
      <c r="GI406" s="0" t="n">
        <v>169.013597468872</v>
      </c>
      <c r="GJ406" s="0" t="n">
        <v>538.512002976257</v>
      </c>
      <c r="GK406" s="0" t="n">
        <v>165.244382374717</v>
      </c>
      <c r="GL406" s="0" t="n">
        <v>393.531628687538</v>
      </c>
      <c r="GM406" s="0" t="n">
        <v>140.071711874393</v>
      </c>
      <c r="GN406" s="0" t="n">
        <v>210.125517993518</v>
      </c>
      <c r="GO406" s="0" t="n">
        <v>125.858346625699</v>
      </c>
      <c r="GP406" s="0" t="n">
        <v>387.988139006821</v>
      </c>
      <c r="GQ406" s="0" t="n">
        <v>382.703188037561</v>
      </c>
      <c r="GR406" s="0" t="n">
        <v>168.758878581312</v>
      </c>
      <c r="GS406" s="0" t="n">
        <v>166.165231086041</v>
      </c>
      <c r="GT406" s="0" t="n">
        <v>273.639139282433</v>
      </c>
      <c r="GU406" s="0" t="n">
        <v>214.281091332226</v>
      </c>
      <c r="GV406" s="0" t="n">
        <v>107.180476456726</v>
      </c>
      <c r="GW406" s="0" t="n">
        <v>142.245969646904</v>
      </c>
      <c r="GX406" s="0" t="n">
        <v>138.62267513596</v>
      </c>
      <c r="GY406" s="0" t="n">
        <v>93.2808861711545</v>
      </c>
      <c r="GZ406" s="0" t="n">
        <v>165.198909245257</v>
      </c>
      <c r="HA406" s="0" t="n">
        <v>95.2730369292302</v>
      </c>
      <c r="HB406" s="0" t="n">
        <v>96.5007588765592</v>
      </c>
      <c r="HC406" s="0" t="n">
        <v>167.607202117866</v>
      </c>
      <c r="HD406" s="0" t="n">
        <v>79.9313301441872</v>
      </c>
      <c r="HE406" s="0" t="n">
        <v>86.686908827523</v>
      </c>
      <c r="HF406" s="0" t="n">
        <v>136.224109397242</v>
      </c>
      <c r="HG406" s="0" t="n">
        <v>100.127888704143</v>
      </c>
      <c r="HH406" s="0" t="n">
        <v>62.1789256100802</v>
      </c>
      <c r="HI406" s="0" t="n">
        <v>58.4608379900931</v>
      </c>
      <c r="HJ406" s="0" t="n">
        <v>58.0578794982086</v>
      </c>
      <c r="HK406" s="0" t="n">
        <v>90.9072577585854</v>
      </c>
      <c r="HL406" s="0" t="n">
        <v>68.9951356484434</v>
      </c>
      <c r="HM406" s="0" t="n">
        <v>107.859058898805</v>
      </c>
      <c r="HN406" s="0" t="n">
        <v>38.4816085708604</v>
      </c>
      <c r="HO406" s="0" t="n">
        <v>32.2348148073117</v>
      </c>
      <c r="HP406" s="0" t="n">
        <v>36.5702606204</v>
      </c>
      <c r="HQ406" s="0" t="n">
        <v>66.5701697369216</v>
      </c>
      <c r="HR406" s="0" t="n">
        <v>58.83088100626</v>
      </c>
      <c r="HS406" s="0" t="n">
        <v>159.849500321552</v>
      </c>
      <c r="HT406" s="0" t="n">
        <v>4.22778484839189</v>
      </c>
      <c r="HU406" s="0" t="n">
        <v>131.298119422826</v>
      </c>
      <c r="HV406" s="0" t="n">
        <v>35.3435588963951</v>
      </c>
      <c r="HW406" s="0" t="n">
        <v>1.90750537879893</v>
      </c>
      <c r="HX406" s="0" t="n">
        <v>1.64238809228302</v>
      </c>
      <c r="HY406" s="0" t="n">
        <v>33.2374613560918</v>
      </c>
      <c r="HZ406" s="0" t="n">
        <v>257.230953376231</v>
      </c>
      <c r="IA406" s="0" t="n">
        <v>18.6104024811327</v>
      </c>
      <c r="IB406" s="0" t="n">
        <v>60.7536088070397</v>
      </c>
      <c r="IC406" s="0" t="n">
        <v>206.928098297194</v>
      </c>
      <c r="ID406" s="0" t="n">
        <v>198.247359395017</v>
      </c>
      <c r="IE406" s="0" t="n">
        <v>70.8913660929884</v>
      </c>
      <c r="IF406" s="0" t="n">
        <v>262.9102382964</v>
      </c>
      <c r="IG406" s="0" t="n">
        <v>190.446357493502</v>
      </c>
      <c r="IH406" s="0" t="n">
        <v>95.0393078488213</v>
      </c>
      <c r="II406" s="0" t="n">
        <v>821.949968987343</v>
      </c>
      <c r="IJ406" s="0" t="n">
        <v>96.5568582102766</v>
      </c>
      <c r="IK406" s="0" t="n">
        <v>42.3444559541717</v>
      </c>
      <c r="IL406" s="0" t="n">
        <v>35.4017189280021</v>
      </c>
      <c r="IM406" s="0" t="n">
        <v>107.384725094677</v>
      </c>
      <c r="IN406" s="0" t="n">
        <v>94.2857322350322</v>
      </c>
      <c r="IO406" s="0" t="n">
        <v>54.3710388705827</v>
      </c>
      <c r="IP406" s="0" t="n">
        <v>182.024546341499</v>
      </c>
      <c r="IQ406" s="0" t="n">
        <v>209.723187483261</v>
      </c>
      <c r="IR406" s="0" t="n">
        <v>142.142360781292</v>
      </c>
      <c r="IS406" s="0" t="n">
        <v>104.405231654874</v>
      </c>
      <c r="IT406" s="0" t="n">
        <v>245.85823041454</v>
      </c>
      <c r="IU406" s="0" t="n">
        <v>248.625922749153</v>
      </c>
      <c r="IV406" s="0" t="n">
        <v>196.916690216339</v>
      </c>
      <c r="IW406" s="0" t="n">
        <v>170.075575854541</v>
      </c>
      <c r="IX406" s="0" t="n">
        <v>103.96475279392</v>
      </c>
      <c r="IY406" s="0" t="n">
        <v>75.384727308291</v>
      </c>
      <c r="IZ406" s="0" t="n">
        <v>104.112632670741</v>
      </c>
      <c r="JA406" s="0" t="n">
        <v>115.079502662066</v>
      </c>
      <c r="JB406" s="0" t="n">
        <v>119.343184901827</v>
      </c>
      <c r="JC406" s="0" t="n">
        <v>119.945945530938</v>
      </c>
      <c r="JD406" s="0" t="n">
        <v>128.166779876914</v>
      </c>
      <c r="JE406" s="0" t="n">
        <v>204.280310818939</v>
      </c>
      <c r="JF406" s="0" t="n">
        <v>130.847535223021</v>
      </c>
      <c r="JG406" s="0" t="n">
        <v>198.363484523195</v>
      </c>
      <c r="JH406" s="0" t="n">
        <v>313.275530583059</v>
      </c>
      <c r="JI406" s="0" t="n">
        <v>250.488558321856</v>
      </c>
      <c r="JJ406" s="0" t="n">
        <v>214.511691100215</v>
      </c>
      <c r="JK406" s="0" t="n">
        <v>214.511691100215</v>
      </c>
      <c r="JL406" s="0" t="n">
        <v>144.664736835434</v>
      </c>
      <c r="JM406" s="0" t="n">
        <v>389.046778097736</v>
      </c>
      <c r="JN406" s="0" t="n">
        <v>248.629358125441</v>
      </c>
      <c r="JO406" s="0" t="n">
        <v>245.810726035697</v>
      </c>
      <c r="JP406" s="0" t="n">
        <v>249.621129695368</v>
      </c>
      <c r="JQ406" s="0" t="n">
        <v>250.191395372106</v>
      </c>
      <c r="JR406" s="0" t="n">
        <v>280.914911533547</v>
      </c>
      <c r="JS406" s="0" t="n">
        <v>223.149210475909</v>
      </c>
      <c r="JT406" s="0" t="n">
        <v>233.203246194379</v>
      </c>
      <c r="JU406" s="0" t="n">
        <v>278.461789689162</v>
      </c>
      <c r="JV406" s="0" t="n">
        <v>252.005682309239</v>
      </c>
      <c r="JW406" s="0" t="n">
        <v>280.863274065376</v>
      </c>
      <c r="JX406" s="0" t="n">
        <v>350.155156639057</v>
      </c>
      <c r="JY406" s="0" t="n">
        <v>271.591202208526</v>
      </c>
      <c r="JZ406" s="0" t="n">
        <v>285.654208003424</v>
      </c>
      <c r="KA406" s="0" t="n">
        <v>351.541910270181</v>
      </c>
      <c r="KB406" s="0" t="n">
        <v>275.540872758276</v>
      </c>
      <c r="KC406" s="0" t="n">
        <v>310.360062707782</v>
      </c>
      <c r="KD406" s="0" t="n">
        <v>431.56868701338</v>
      </c>
      <c r="KE406" s="0" t="n">
        <v>431.717172563502</v>
      </c>
      <c r="KF406" s="0" t="n">
        <v>1072.16399855465</v>
      </c>
      <c r="KG406" s="0" t="n">
        <v>304.014406483874</v>
      </c>
      <c r="KH406" s="0" t="n">
        <v>337.956169955563</v>
      </c>
      <c r="KI406" s="0" t="n">
        <v>395.809973162896</v>
      </c>
      <c r="KJ406" s="0" t="n">
        <v>325.075653210412</v>
      </c>
      <c r="KK406" s="0" t="n">
        <v>311.059298213304</v>
      </c>
      <c r="KL406" s="0" t="n">
        <v>374.841203494525</v>
      </c>
      <c r="KM406" s="0" t="n">
        <v>308.744006647242</v>
      </c>
      <c r="KN406" s="0" t="n">
        <v>357.566886511616</v>
      </c>
      <c r="KO406" s="0" t="n">
        <v>354.936451771127</v>
      </c>
      <c r="KP406" s="0" t="n">
        <v>464.554512581162</v>
      </c>
      <c r="KQ406" s="0" t="n">
        <v>323.940612377994</v>
      </c>
      <c r="KR406" s="0" t="n">
        <v>369.397974270846</v>
      </c>
      <c r="KS406" s="0" t="n">
        <v>369.791668728358</v>
      </c>
      <c r="KT406" s="0" t="n">
        <v>383.677742570001</v>
      </c>
      <c r="KU406" s="0" t="n">
        <v>334.505828467471</v>
      </c>
      <c r="KV406" s="0" t="n">
        <v>330.995752292538</v>
      </c>
      <c r="KW406" s="0" t="n">
        <v>372.481225112648</v>
      </c>
      <c r="KX406" s="0" t="n">
        <v>341.020680788244</v>
      </c>
      <c r="KY406" s="0" t="n">
        <v>344.208659562327</v>
      </c>
      <c r="KZ406" s="0" t="n">
        <v>399.771070849804</v>
      </c>
      <c r="LA406" s="0" t="n">
        <v>429.090877888779</v>
      </c>
      <c r="LB406" s="0" t="n">
        <v>428.097123373085</v>
      </c>
      <c r="LC406" s="0" t="n">
        <v>439.029946750708</v>
      </c>
      <c r="LD406" s="0" t="n">
        <v>388.651909658667</v>
      </c>
      <c r="LE406" s="0" t="n">
        <v>422.1559568621</v>
      </c>
      <c r="LF406" s="0" t="n">
        <v>426.643731297814</v>
      </c>
      <c r="LG406" s="0" t="n">
        <v>494.39267556653</v>
      </c>
      <c r="LH406" s="0" t="n">
        <v>495.482297440864</v>
      </c>
      <c r="LI406" s="0" t="n">
        <v>438.433140503687</v>
      </c>
      <c r="LJ406" s="0" t="n">
        <v>479.420537238108</v>
      </c>
      <c r="LK406" s="0" t="n">
        <v>480.965329766329</v>
      </c>
      <c r="LL406" s="0" t="n">
        <v>484.564753655111</v>
      </c>
      <c r="LM406" s="0" t="n">
        <v>567.820555489578</v>
      </c>
      <c r="LN406" s="0" t="n">
        <v>518.687974704342</v>
      </c>
      <c r="LO406" s="0" t="n">
        <v>505.422634722209</v>
      </c>
      <c r="LP406" s="0" t="n">
        <v>496.741422693954</v>
      </c>
      <c r="LQ406" s="0" t="n">
        <v>501.736156144709</v>
      </c>
      <c r="LR406" s="0" t="n">
        <v>507.945619860792</v>
      </c>
      <c r="LS406" s="0" t="n">
        <v>513.331097384762</v>
      </c>
      <c r="LT406" s="0" t="n">
        <v>504.303540877413</v>
      </c>
      <c r="LU406" s="0" t="n">
        <v>511.048103360803</v>
      </c>
      <c r="LV406" s="0" t="n">
        <v>535.556750653242</v>
      </c>
      <c r="LW406" s="0" t="n">
        <v>536.411716367664</v>
      </c>
      <c r="LX406" s="0" t="n">
        <v>541.597736370023</v>
      </c>
      <c r="LY406" s="0" t="n">
        <v>598.881629818362</v>
      </c>
      <c r="LZ406" s="0" t="n">
        <v>538.677486532675</v>
      </c>
      <c r="MA406" s="0" t="n">
        <v>552.91303284763</v>
      </c>
      <c r="MB406" s="0" t="n">
        <v>586.701047529565</v>
      </c>
      <c r="MC406" s="0" t="n">
        <v>684.70078101328</v>
      </c>
      <c r="MD406" s="0" t="n">
        <v>733.706912736683</v>
      </c>
      <c r="ME406" s="0" t="n">
        <v>701.827766733367</v>
      </c>
      <c r="MF406" s="0" t="n">
        <v>692.053751694971</v>
      </c>
      <c r="MG406" s="0" t="n">
        <v>659.729964784564</v>
      </c>
      <c r="MH406" s="0" t="n">
        <v>745.50475941663</v>
      </c>
      <c r="MI406" s="0" t="n">
        <v>666.113545801918</v>
      </c>
      <c r="MJ406" s="0" t="n">
        <v>742.121442499253</v>
      </c>
      <c r="MK406" s="0" t="n">
        <v>709.339213508275</v>
      </c>
      <c r="ML406" s="0" t="n">
        <v>708.29900384093</v>
      </c>
      <c r="MM406" s="0" t="n">
        <v>794.296389129729</v>
      </c>
      <c r="MN406" s="0" t="n">
        <v>766.685707184425</v>
      </c>
      <c r="MO406" s="0" t="n">
        <v>855.646339543019</v>
      </c>
      <c r="MP406" s="0" t="n">
        <v>968.434632037129</v>
      </c>
      <c r="MQ406" s="0" t="n">
        <v>980.155419269185</v>
      </c>
      <c r="MR406" s="0" t="n">
        <v>1236.0822532567</v>
      </c>
      <c r="MS406" s="0" t="n">
        <v>1077.67458020658</v>
      </c>
      <c r="MT406" s="0" t="n">
        <v>1172.909989502</v>
      </c>
      <c r="MU406" s="0" t="n">
        <v>1636.15211828191</v>
      </c>
      <c r="MV406" s="0" t="n">
        <v>96.0393111791108</v>
      </c>
      <c r="MW406" s="0" t="n">
        <v>315.732874363781</v>
      </c>
      <c r="MX406" s="0" t="n">
        <v>403.133549123309</v>
      </c>
      <c r="MY406" s="0" t="n">
        <v>105.592748125576</v>
      </c>
      <c r="MZ406" s="0" t="n">
        <v>508.49474168829</v>
      </c>
      <c r="NA406" s="0" t="n">
        <v>189.364749969859</v>
      </c>
      <c r="NB406" s="0" t="n">
        <v>61.2886142565572</v>
      </c>
      <c r="NC406" s="0" t="n">
        <v>112.519599969751</v>
      </c>
      <c r="ND406" s="0" t="n">
        <v>408.316478037871</v>
      </c>
      <c r="NE406" s="0" t="n">
        <v>152.412893211112</v>
      </c>
      <c r="NF406" s="0" t="n">
        <v>392.173583789429</v>
      </c>
      <c r="NG406" s="0" t="n">
        <v>220.130636288457</v>
      </c>
      <c r="NH406" s="0" t="n">
        <v>959.656243571374</v>
      </c>
      <c r="NI406" s="0" t="n">
        <v>1102.69889444794</v>
      </c>
      <c r="NJ406" s="0" t="n">
        <v>395.406404283841</v>
      </c>
      <c r="NK406" s="0" t="n">
        <v>228.124461116259</v>
      </c>
      <c r="NL406" s="0" t="n">
        <v>477.078148927487</v>
      </c>
      <c r="NM406" s="0" t="n">
        <v>211.336830100221</v>
      </c>
      <c r="NN406" s="0" t="n">
        <v>108.662201044561</v>
      </c>
      <c r="NO406" s="0" t="n">
        <v>314.505297835458</v>
      </c>
      <c r="NP406" s="0" t="n">
        <v>182.076478002889</v>
      </c>
      <c r="NQ406" s="0" t="n">
        <v>137.011553634967</v>
      </c>
      <c r="NR406" s="0" t="n">
        <v>217.863361314436</v>
      </c>
      <c r="NS406" s="0" t="n">
        <v>737.66705905927</v>
      </c>
      <c r="NT406" s="0" t="n">
        <v>236.950397298058</v>
      </c>
      <c r="NU406" s="0" t="n">
        <v>494.082232644332</v>
      </c>
      <c r="NV406" s="0" t="n">
        <v>406.711565013632</v>
      </c>
      <c r="NW406" s="0" t="n">
        <v>125.70343831094</v>
      </c>
      <c r="NX406" s="0" t="n">
        <v>357.20211328408</v>
      </c>
      <c r="NY406" s="0" t="n">
        <v>201.580818980608</v>
      </c>
      <c r="NZ406" s="0" t="n">
        <v>119.945945530938</v>
      </c>
      <c r="OA406" s="0" t="n">
        <v>119.945945530938</v>
      </c>
      <c r="OB406" s="0" t="n">
        <v>399.346422946376</v>
      </c>
      <c r="OC406" s="0" t="n">
        <v>725.584137627791</v>
      </c>
      <c r="OD406" s="0" t="n">
        <v>101.667713421177</v>
      </c>
      <c r="OE406" s="0" t="n">
        <v>398.939764267752</v>
      </c>
      <c r="OF406" s="0" t="n">
        <v>371.828975922953</v>
      </c>
      <c r="OG406" s="0" t="n">
        <v>421.797103698996</v>
      </c>
      <c r="OH406" s="0" t="n">
        <v>427.659710382866</v>
      </c>
      <c r="OI406" s="0" t="n">
        <v>932.871866551409</v>
      </c>
      <c r="OJ406" s="0" t="n">
        <v>481.751431108317</v>
      </c>
      <c r="OK406" s="0" t="n">
        <v>104.16862550577</v>
      </c>
      <c r="OL406" s="0" t="n">
        <v>1059.10342881984</v>
      </c>
      <c r="OM406" s="0" t="n">
        <v>1145.5132828413</v>
      </c>
      <c r="ON406" s="0" t="n">
        <v>428.071619043996</v>
      </c>
      <c r="OO406" s="0" t="n">
        <v>489.299505144408</v>
      </c>
      <c r="OP406" s="0" t="n">
        <v>0</v>
      </c>
      <c r="OQ406" s="0" t="n">
        <v>744.129732813549</v>
      </c>
      <c r="OR406" s="0" t="n">
        <v>1333.50943273618</v>
      </c>
      <c r="OS406" s="0" t="n">
        <v>259.395150762254</v>
      </c>
      <c r="OT406" s="0" t="n">
        <v>217.692595491377</v>
      </c>
      <c r="OU406" s="0" t="n">
        <v>1138.15989146705</v>
      </c>
      <c r="OV406" s="0" t="n">
        <v>217.543471115141</v>
      </c>
      <c r="OW406" s="0" t="n">
        <v>1035.23077254258</v>
      </c>
      <c r="OX406" s="0" t="n">
        <v>525.219154448785</v>
      </c>
      <c r="OY406" s="0" t="n">
        <v>613.265954165176</v>
      </c>
      <c r="OZ406" s="0" t="n">
        <v>301.268220197668</v>
      </c>
      <c r="PA406" s="0" t="n">
        <v>430.463723830261</v>
      </c>
      <c r="PB406" s="0" t="n">
        <v>1588.17998650807</v>
      </c>
      <c r="PC406" s="0" t="n">
        <v>248.637603504632</v>
      </c>
      <c r="PD406" s="0" t="n">
        <v>1034.27497832801</v>
      </c>
      <c r="PE406" s="0" t="n">
        <v>503.958991801807</v>
      </c>
      <c r="PF406" s="0" t="n">
        <v>1043.16462976073</v>
      </c>
      <c r="PG406" s="0" t="n">
        <v>1043.07477746051</v>
      </c>
      <c r="PH406" s="0" t="n">
        <v>36.3562096940094</v>
      </c>
      <c r="PI406" s="0" t="n">
        <v>100.044343696559</v>
      </c>
      <c r="PJ406" s="0" t="n">
        <v>237.253128996189</v>
      </c>
      <c r="PK406" s="0" t="n">
        <v>92.7387001847786</v>
      </c>
      <c r="PL406" s="0" t="n">
        <v>100.044343696559</v>
      </c>
      <c r="PM406" s="0" t="n">
        <v>100.044343696559</v>
      </c>
    </row>
    <row r="407" customFormat="false" ht="15" hidden="false" customHeight="false" outlineLevel="0" collapsed="false">
      <c r="A407" s="4" t="s">
        <v>3324</v>
      </c>
      <c r="B407" s="0" t="n">
        <v>1306.9844986896</v>
      </c>
      <c r="C407" s="0" t="n">
        <v>1223.93846553154</v>
      </c>
      <c r="D407" s="0" t="n">
        <v>1197.90797082864</v>
      </c>
      <c r="E407" s="0" t="n">
        <v>1212.8937738001</v>
      </c>
      <c r="F407" s="0" t="n">
        <v>1605.38418421509</v>
      </c>
      <c r="G407" s="0" t="n">
        <v>523.122134077973</v>
      </c>
      <c r="H407" s="0" t="n">
        <v>1072.54474408619</v>
      </c>
      <c r="I407" s="0" t="n">
        <v>1027.59457633094</v>
      </c>
      <c r="J407" s="0" t="n">
        <v>389.405194399013</v>
      </c>
      <c r="K407" s="0" t="n">
        <v>739.613226762446</v>
      </c>
      <c r="L407" s="0" t="n">
        <v>466.341590178408</v>
      </c>
      <c r="M407" s="0" t="n">
        <v>725.824519173585</v>
      </c>
      <c r="N407" s="0" t="n">
        <v>473.085402132468</v>
      </c>
      <c r="O407" s="0" t="n">
        <v>456.763630026039</v>
      </c>
      <c r="P407" s="0" t="n">
        <v>473.348210921072</v>
      </c>
      <c r="Q407" s="0" t="n">
        <v>698.305913998653</v>
      </c>
      <c r="R407" s="0" t="n">
        <v>311.718119533801</v>
      </c>
      <c r="S407" s="0" t="n">
        <v>749.761671219037</v>
      </c>
      <c r="T407" s="0" t="n">
        <v>742.490441259786</v>
      </c>
      <c r="U407" s="0" t="n">
        <v>448.769339002429</v>
      </c>
      <c r="V407" s="0" t="n">
        <v>653.559546451686</v>
      </c>
      <c r="W407" s="0" t="n">
        <v>550.766181995541</v>
      </c>
      <c r="X407" s="0" t="n">
        <v>863.842834390851</v>
      </c>
      <c r="Y407" s="0" t="n">
        <v>490.524201936549</v>
      </c>
      <c r="Z407" s="0" t="n">
        <v>843.558534547732</v>
      </c>
      <c r="AA407" s="0" t="n">
        <v>327.450866858382</v>
      </c>
      <c r="AB407" s="0" t="n">
        <v>846.825411504683</v>
      </c>
      <c r="AC407" s="0" t="n">
        <v>189.258598663978</v>
      </c>
      <c r="AD407" s="0" t="n">
        <v>318.619691490655</v>
      </c>
      <c r="AE407" s="0" t="n">
        <v>307.054065219508</v>
      </c>
      <c r="AF407" s="0" t="n">
        <v>201.432230675499</v>
      </c>
      <c r="AG407" s="0" t="n">
        <v>64.3746115392403</v>
      </c>
      <c r="AH407" s="0" t="n">
        <v>55.0136284888063</v>
      </c>
      <c r="AI407" s="0" t="n">
        <v>805.389782778121</v>
      </c>
      <c r="AJ407" s="0" t="n">
        <v>28.2331366544152</v>
      </c>
      <c r="AK407" s="0" t="n">
        <v>837.49858725637</v>
      </c>
      <c r="AL407" s="0" t="n">
        <v>24.2961130062999</v>
      </c>
      <c r="AM407" s="0" t="n">
        <v>25.6215025977658</v>
      </c>
      <c r="AN407" s="0" t="n">
        <v>829.698449657715</v>
      </c>
      <c r="AO407" s="0" t="n">
        <v>822.53580404242</v>
      </c>
      <c r="AP407" s="0" t="n">
        <v>32.7118313521891</v>
      </c>
      <c r="AQ407" s="0" t="n">
        <v>70.3480740278757</v>
      </c>
      <c r="AR407" s="0" t="n">
        <v>216.030661601888</v>
      </c>
      <c r="AS407" s="0" t="n">
        <v>237.259427832003</v>
      </c>
      <c r="AT407" s="0" t="n">
        <v>288.822462063788</v>
      </c>
      <c r="AU407" s="0" t="n">
        <v>350.491081726009</v>
      </c>
      <c r="AV407" s="0" t="n">
        <v>455.787736237956</v>
      </c>
      <c r="AW407" s="0" t="n">
        <v>338.135265595185</v>
      </c>
      <c r="AX407" s="0" t="n">
        <v>513.310929733989</v>
      </c>
      <c r="AY407" s="0" t="n">
        <v>407.586920787704</v>
      </c>
      <c r="AZ407" s="0" t="n">
        <v>434.68259791105</v>
      </c>
      <c r="BA407" s="0" t="n">
        <v>332.52272124984</v>
      </c>
      <c r="BB407" s="0" t="n">
        <v>405.996033633802</v>
      </c>
      <c r="BC407" s="0" t="n">
        <v>341.58048956768</v>
      </c>
      <c r="BD407" s="0" t="n">
        <v>413.232660598966</v>
      </c>
      <c r="BE407" s="0" t="n">
        <v>347.809977114242</v>
      </c>
      <c r="BF407" s="0" t="n">
        <v>350.497265339606</v>
      </c>
      <c r="BG407" s="0" t="n">
        <v>387.67135719215</v>
      </c>
      <c r="BH407" s="0" t="n">
        <v>503.520906575027</v>
      </c>
      <c r="BI407" s="0" t="n">
        <v>426.858106187171</v>
      </c>
      <c r="BJ407" s="0" t="n">
        <v>428.757547306414</v>
      </c>
      <c r="BK407" s="0" t="n">
        <v>424.743102783239</v>
      </c>
      <c r="BL407" s="0" t="n">
        <v>429.411232272723</v>
      </c>
      <c r="BM407" s="0" t="n">
        <v>443.080428923257</v>
      </c>
      <c r="BN407" s="0" t="n">
        <v>437.316939913205</v>
      </c>
      <c r="BO407" s="0" t="n">
        <v>445.523114056004</v>
      </c>
      <c r="BP407" s="0" t="n">
        <v>443.659435632171</v>
      </c>
      <c r="BQ407" s="0" t="n">
        <v>445.389874250073</v>
      </c>
      <c r="BR407" s="0" t="n">
        <v>456.208463541983</v>
      </c>
      <c r="BS407" s="0" t="n">
        <v>451.219911650973</v>
      </c>
      <c r="BT407" s="0" t="n">
        <v>446.846536574722</v>
      </c>
      <c r="BU407" s="0" t="n">
        <v>444.358502739194</v>
      </c>
      <c r="BV407" s="0" t="n">
        <v>454.2821302163</v>
      </c>
      <c r="BW407" s="0" t="n">
        <v>455.101324546918</v>
      </c>
      <c r="BX407" s="0" t="n">
        <v>616.868042925151</v>
      </c>
      <c r="BY407" s="0" t="n">
        <v>397.462559472881</v>
      </c>
      <c r="BZ407" s="0" t="n">
        <v>462.626251911049</v>
      </c>
      <c r="CA407" s="0" t="n">
        <v>468.263547345513</v>
      </c>
      <c r="CB407" s="0" t="n">
        <v>608.549867021916</v>
      </c>
      <c r="CC407" s="0" t="n">
        <v>590.438354673497</v>
      </c>
      <c r="CD407" s="0" t="n">
        <v>451.431251112125</v>
      </c>
      <c r="CE407" s="0" t="n">
        <v>429.075830842216</v>
      </c>
      <c r="CF407" s="0" t="n">
        <v>465.079655549403</v>
      </c>
      <c r="CG407" s="0" t="n">
        <v>462.939501660776</v>
      </c>
      <c r="CH407" s="0" t="n">
        <v>443.277803218656</v>
      </c>
      <c r="CI407" s="0" t="n">
        <v>470.662799454911</v>
      </c>
      <c r="CJ407" s="0" t="n">
        <v>452.333215857062</v>
      </c>
      <c r="CK407" s="0" t="n">
        <v>478.166429506168</v>
      </c>
      <c r="CL407" s="0" t="n">
        <v>470.219879786135</v>
      </c>
      <c r="CM407" s="0" t="n">
        <v>487.431142370835</v>
      </c>
      <c r="CN407" s="0" t="n">
        <v>429.401721911245</v>
      </c>
      <c r="CO407" s="0" t="n">
        <v>536.620119238177</v>
      </c>
      <c r="CP407" s="0" t="n">
        <v>471.515469596918</v>
      </c>
      <c r="CQ407" s="0" t="n">
        <v>447.566957688679</v>
      </c>
      <c r="CR407" s="0" t="n">
        <v>473.303980952992</v>
      </c>
      <c r="CS407" s="0" t="n">
        <v>497.80554507873</v>
      </c>
      <c r="CT407" s="0" t="n">
        <v>433.608635434614</v>
      </c>
      <c r="CU407" s="0" t="n">
        <v>422.772092148491</v>
      </c>
      <c r="CV407" s="0" t="n">
        <v>481.540235890576</v>
      </c>
      <c r="CW407" s="0" t="n">
        <v>505.584968816677</v>
      </c>
      <c r="CX407" s="0" t="n">
        <v>480.312879472146</v>
      </c>
      <c r="CY407" s="0" t="n">
        <v>428.45159760964</v>
      </c>
      <c r="CZ407" s="0" t="n">
        <v>483.892825390388</v>
      </c>
      <c r="DA407" s="0" t="n">
        <v>457.160256142265</v>
      </c>
      <c r="DB407" s="0" t="n">
        <v>431.234183918016</v>
      </c>
      <c r="DC407" s="0" t="n">
        <v>437.963645816509</v>
      </c>
      <c r="DD407" s="0" t="n">
        <v>468.852492787014</v>
      </c>
      <c r="DE407" s="0" t="n">
        <v>470.852442380059</v>
      </c>
      <c r="DF407" s="0" t="n">
        <v>460.728458528865</v>
      </c>
      <c r="DG407" s="0" t="n">
        <v>569.088705981188</v>
      </c>
      <c r="DH407" s="0" t="n">
        <v>493.816862199996</v>
      </c>
      <c r="DI407" s="0" t="n">
        <v>454.794403403254</v>
      </c>
      <c r="DJ407" s="0" t="n">
        <v>452.967166375508</v>
      </c>
      <c r="DK407" s="0" t="n">
        <v>545.891933658718</v>
      </c>
      <c r="DL407" s="0" t="n">
        <v>589.935159394296</v>
      </c>
      <c r="DM407" s="0" t="n">
        <v>505.525408818061</v>
      </c>
      <c r="DN407" s="0" t="n">
        <v>477.317976710722</v>
      </c>
      <c r="DO407" s="0" t="n">
        <v>540.286815788827</v>
      </c>
      <c r="DP407" s="0" t="n">
        <v>467.323139879055</v>
      </c>
      <c r="DQ407" s="0" t="n">
        <v>511.178655537976</v>
      </c>
      <c r="DR407" s="0" t="n">
        <v>504.848552258029</v>
      </c>
      <c r="DS407" s="0" t="n">
        <v>552.23133092044</v>
      </c>
      <c r="DT407" s="0" t="n">
        <v>478.268286811523</v>
      </c>
      <c r="DU407" s="0" t="n">
        <v>556.714998446036</v>
      </c>
      <c r="DV407" s="0" t="n">
        <v>563.874883054746</v>
      </c>
      <c r="DW407" s="0" t="n">
        <v>563.874883054746</v>
      </c>
      <c r="DX407" s="0" t="n">
        <v>483.037428321382</v>
      </c>
      <c r="DY407" s="0" t="n">
        <v>483.040020330386</v>
      </c>
      <c r="DZ407" s="0" t="n">
        <v>474.466722155029</v>
      </c>
      <c r="EA407" s="0" t="n">
        <v>494.71356490287</v>
      </c>
      <c r="EB407" s="0" t="n">
        <v>560.253388026738</v>
      </c>
      <c r="EC407" s="0" t="n">
        <v>512.437411648702</v>
      </c>
      <c r="ED407" s="0" t="n">
        <v>486.808191014556</v>
      </c>
      <c r="EE407" s="0" t="n">
        <v>480.981363029906</v>
      </c>
      <c r="EF407" s="0" t="n">
        <v>598.481598039843</v>
      </c>
      <c r="EG407" s="0" t="n">
        <v>486.114620665536</v>
      </c>
      <c r="EH407" s="0" t="n">
        <v>598.075339834176</v>
      </c>
      <c r="EI407" s="0" t="n">
        <v>485.742032355577</v>
      </c>
      <c r="EJ407" s="0" t="n">
        <v>486.732866655652</v>
      </c>
      <c r="EK407" s="0" t="n">
        <v>578.365426090678</v>
      </c>
      <c r="EL407" s="0" t="n">
        <v>513.096265468595</v>
      </c>
      <c r="EM407" s="0" t="n">
        <v>507.151329077036</v>
      </c>
      <c r="EN407" s="0" t="n">
        <v>498.487023567216</v>
      </c>
      <c r="EO407" s="0" t="n">
        <v>509.279314583179</v>
      </c>
      <c r="EP407" s="0" t="n">
        <v>512.127248953674</v>
      </c>
      <c r="EQ407" s="0" t="n">
        <v>521.142995008578</v>
      </c>
      <c r="ER407" s="0" t="n">
        <v>499.07766449915</v>
      </c>
      <c r="ES407" s="0" t="n">
        <v>520.8985829304</v>
      </c>
      <c r="ET407" s="0" t="n">
        <v>499.851746416188</v>
      </c>
      <c r="EU407" s="0" t="n">
        <v>627.784932420777</v>
      </c>
      <c r="EV407" s="0" t="n">
        <v>500.771001413814</v>
      </c>
      <c r="EW407" s="0" t="n">
        <v>502.766300183297</v>
      </c>
      <c r="EX407" s="0" t="n">
        <v>521.618808518663</v>
      </c>
      <c r="EY407" s="0" t="n">
        <v>520.17717460543</v>
      </c>
      <c r="EZ407" s="0" t="n">
        <v>518.202500372752</v>
      </c>
      <c r="FA407" s="0" t="n">
        <v>530.035506170389</v>
      </c>
      <c r="FB407" s="0" t="n">
        <v>519.741127557907</v>
      </c>
      <c r="FC407" s="0" t="n">
        <v>521.539623299218</v>
      </c>
      <c r="FD407" s="0" t="n">
        <v>522.240130745612</v>
      </c>
      <c r="FE407" s="0" t="n">
        <v>525.300028429141</v>
      </c>
      <c r="FF407" s="0" t="n">
        <v>626.241796065373</v>
      </c>
      <c r="FG407" s="0" t="n">
        <v>560.561734225241</v>
      </c>
      <c r="FH407" s="0" t="n">
        <v>655.483646119169</v>
      </c>
      <c r="FI407" s="0" t="n">
        <v>672.511152470472</v>
      </c>
      <c r="FJ407" s="0" t="n">
        <v>543.805790291842</v>
      </c>
      <c r="FK407" s="0" t="n">
        <v>540.776117845354</v>
      </c>
      <c r="FL407" s="0" t="n">
        <v>540.671506347567</v>
      </c>
      <c r="FM407" s="0" t="n">
        <v>552.749139208292</v>
      </c>
      <c r="FN407" s="0" t="n">
        <v>550.932402051592</v>
      </c>
      <c r="FO407" s="0" t="n">
        <v>546.450621609616</v>
      </c>
      <c r="FP407" s="0" t="n">
        <v>551.3588567925</v>
      </c>
      <c r="FQ407" s="0" t="n">
        <v>553.9618674517</v>
      </c>
      <c r="FR407" s="0" t="n">
        <v>552.752723970304</v>
      </c>
      <c r="FS407" s="0" t="n">
        <v>553.752185813551</v>
      </c>
      <c r="FT407" s="0" t="n">
        <v>595.917246061648</v>
      </c>
      <c r="FU407" s="0" t="n">
        <v>558.311868214872</v>
      </c>
      <c r="FV407" s="0" t="n">
        <v>560.54834560588</v>
      </c>
      <c r="FW407" s="0" t="n">
        <v>748.327940838434</v>
      </c>
      <c r="FX407" s="0" t="n">
        <v>560.932853105289</v>
      </c>
      <c r="FY407" s="0" t="n">
        <v>745.763628181249</v>
      </c>
      <c r="FZ407" s="0" t="n">
        <v>567.497495416028</v>
      </c>
      <c r="GA407" s="0" t="n">
        <v>566.199477926319</v>
      </c>
      <c r="GB407" s="0" t="n">
        <v>657.895711984168</v>
      </c>
      <c r="GC407" s="0" t="n">
        <v>565.508268144773</v>
      </c>
      <c r="GD407" s="0" t="n">
        <v>707.76901878039</v>
      </c>
      <c r="GE407" s="0" t="n">
        <v>581.485583529669</v>
      </c>
      <c r="GF407" s="0" t="n">
        <v>606.229954858551</v>
      </c>
      <c r="GG407" s="0" t="n">
        <v>585.278295915938</v>
      </c>
      <c r="GH407" s="0" t="n">
        <v>596.1337943771</v>
      </c>
      <c r="GI407" s="0" t="n">
        <v>597.323642941098</v>
      </c>
      <c r="GJ407" s="0" t="n">
        <v>770.938690858968</v>
      </c>
      <c r="GK407" s="0" t="n">
        <v>602.641056399432</v>
      </c>
      <c r="GL407" s="0" t="n">
        <v>688.096959747491</v>
      </c>
      <c r="GM407" s="0" t="n">
        <v>604.121422876343</v>
      </c>
      <c r="GN407" s="0" t="n">
        <v>616.437872327298</v>
      </c>
      <c r="GO407" s="0" t="n">
        <v>620.143149057496</v>
      </c>
      <c r="GP407" s="0" t="n">
        <v>702.574034677313</v>
      </c>
      <c r="GQ407" s="0" t="n">
        <v>701.291402017257</v>
      </c>
      <c r="GR407" s="0" t="n">
        <v>629.653562951425</v>
      </c>
      <c r="GS407" s="0" t="n">
        <v>649.123199022849</v>
      </c>
      <c r="GT407" s="0" t="n">
        <v>665.00066967401</v>
      </c>
      <c r="GU407" s="0" t="n">
        <v>648.061707034446</v>
      </c>
      <c r="GV407" s="0" t="n">
        <v>640.458168544363</v>
      </c>
      <c r="GW407" s="0" t="n">
        <v>663.404470586893</v>
      </c>
      <c r="GX407" s="0" t="n">
        <v>650.073402568066</v>
      </c>
      <c r="GY407" s="0" t="n">
        <v>651.433984837024</v>
      </c>
      <c r="GZ407" s="0" t="n">
        <v>660.454305226453</v>
      </c>
      <c r="HA407" s="0" t="n">
        <v>658.504184038943</v>
      </c>
      <c r="HB407" s="0" t="n">
        <v>663.301860308694</v>
      </c>
      <c r="HC407" s="0" t="n">
        <v>675.472322533986</v>
      </c>
      <c r="HD407" s="0" t="n">
        <v>672.279298508961</v>
      </c>
      <c r="HE407" s="0" t="n">
        <v>676.983660771534</v>
      </c>
      <c r="HF407" s="0" t="n">
        <v>687.794600388357</v>
      </c>
      <c r="HG407" s="0" t="n">
        <v>699.589380978149</v>
      </c>
      <c r="HH407" s="0" t="n">
        <v>688.750258471919</v>
      </c>
      <c r="HI407" s="0" t="n">
        <v>693.29291456984</v>
      </c>
      <c r="HJ407" s="0" t="n">
        <v>696.537458889082</v>
      </c>
      <c r="HK407" s="0" t="n">
        <v>708.285199793893</v>
      </c>
      <c r="HL407" s="0" t="n">
        <v>705.224681005795</v>
      </c>
      <c r="HM407" s="0" t="n">
        <v>723.908793126668</v>
      </c>
      <c r="HN407" s="0" t="n">
        <v>714.707898578612</v>
      </c>
      <c r="HO407" s="0" t="n">
        <v>720.40043416113</v>
      </c>
      <c r="HP407" s="0" t="n">
        <v>722.471782802657</v>
      </c>
      <c r="HQ407" s="0" t="n">
        <v>727.233574955422</v>
      </c>
      <c r="HR407" s="0" t="n">
        <v>719.563431661061</v>
      </c>
      <c r="HS407" s="0" t="n">
        <v>743.856864867509</v>
      </c>
      <c r="HT407" s="0" t="n">
        <v>740.079365721869</v>
      </c>
      <c r="HU407" s="0" t="n">
        <v>742.853491735502</v>
      </c>
      <c r="HV407" s="0" t="n">
        <v>740.790617447477</v>
      </c>
      <c r="HW407" s="0" t="n">
        <v>743.257019360197</v>
      </c>
      <c r="HX407" s="0" t="n">
        <v>743.8365097608</v>
      </c>
      <c r="HY407" s="0" t="n">
        <v>742.60698445117</v>
      </c>
      <c r="HZ407" s="0" t="n">
        <v>770.678875285553</v>
      </c>
      <c r="IA407" s="0" t="n">
        <v>754.374588305482</v>
      </c>
      <c r="IB407" s="0" t="n">
        <v>761.32721144667</v>
      </c>
      <c r="IC407" s="0" t="n">
        <v>776.68725832685</v>
      </c>
      <c r="ID407" s="0" t="n">
        <v>775.171461323796</v>
      </c>
      <c r="IE407" s="0" t="n">
        <v>764.919113222919</v>
      </c>
      <c r="IF407" s="0" t="n">
        <v>793.298625568717</v>
      </c>
      <c r="IG407" s="0" t="n">
        <v>779.518257574374</v>
      </c>
      <c r="IH407" s="0" t="n">
        <v>774.188300045803</v>
      </c>
      <c r="II407" s="0" t="n">
        <v>1170.18951653883</v>
      </c>
      <c r="IJ407" s="0" t="n">
        <v>775.416205319885</v>
      </c>
      <c r="IK407" s="0" t="n">
        <v>776.621772669835</v>
      </c>
      <c r="IL407" s="0" t="n">
        <v>779.496801824789</v>
      </c>
      <c r="IM407" s="0" t="n">
        <v>781.821923829307</v>
      </c>
      <c r="IN407" s="0" t="n">
        <v>784.927031519293</v>
      </c>
      <c r="IO407" s="0" t="n">
        <v>795.702625599365</v>
      </c>
      <c r="IP407" s="0" t="n">
        <v>800.219848750852</v>
      </c>
      <c r="IQ407" s="0" t="n">
        <v>807.377766370838</v>
      </c>
      <c r="IR407" s="0" t="n">
        <v>822.92390691755</v>
      </c>
      <c r="IS407" s="0" t="n">
        <v>815.623419920983</v>
      </c>
      <c r="IT407" s="0" t="n">
        <v>826.194240928561</v>
      </c>
      <c r="IU407" s="0" t="n">
        <v>827.40500894761</v>
      </c>
      <c r="IV407" s="0" t="n">
        <v>822.336868193508</v>
      </c>
      <c r="IW407" s="0" t="n">
        <v>819.476170181203</v>
      </c>
      <c r="IX407" s="0" t="n">
        <v>815.303353577873</v>
      </c>
      <c r="IY407" s="0" t="n">
        <v>818.936955304496</v>
      </c>
      <c r="IZ407" s="0" t="n">
        <v>823.550947468438</v>
      </c>
      <c r="JA407" s="0" t="n">
        <v>825.922014711768</v>
      </c>
      <c r="JB407" s="0" t="n">
        <v>826.853677682751</v>
      </c>
      <c r="JC407" s="0" t="n">
        <v>827.971525631879</v>
      </c>
      <c r="JD407" s="0" t="n">
        <v>836.061136802139</v>
      </c>
      <c r="JE407" s="0" t="n">
        <v>876.758585940533</v>
      </c>
      <c r="JF407" s="0" t="n">
        <v>843.734425132187</v>
      </c>
      <c r="JG407" s="0" t="n">
        <v>852.1137986921</v>
      </c>
      <c r="JH407" s="0" t="n">
        <v>882.091610305502</v>
      </c>
      <c r="JI407" s="0" t="n">
        <v>878.016531731292</v>
      </c>
      <c r="JJ407" s="0" t="n">
        <v>880.458985011803</v>
      </c>
      <c r="JK407" s="0" t="n">
        <v>880.458985011803</v>
      </c>
      <c r="JL407" s="0" t="n">
        <v>881.800110823801</v>
      </c>
      <c r="JM407" s="0" t="n">
        <v>986.487131105118</v>
      </c>
      <c r="JN407" s="0" t="n">
        <v>897.791869073967</v>
      </c>
      <c r="JO407" s="0" t="n">
        <v>903.197675641835</v>
      </c>
      <c r="JP407" s="0" t="n">
        <v>915.07435362529</v>
      </c>
      <c r="JQ407" s="0" t="n">
        <v>916.477521805781</v>
      </c>
      <c r="JR407" s="0" t="n">
        <v>927.856863773597</v>
      </c>
      <c r="JS407" s="0" t="n">
        <v>922.36723232672</v>
      </c>
      <c r="JT407" s="0" t="n">
        <v>949.036881701208</v>
      </c>
      <c r="JU407" s="0" t="n">
        <v>937.502517442633</v>
      </c>
      <c r="JV407" s="0" t="n">
        <v>941.09718654484</v>
      </c>
      <c r="JW407" s="0" t="n">
        <v>952.627881510907</v>
      </c>
      <c r="JX407" s="0" t="n">
        <v>1015.99986114727</v>
      </c>
      <c r="JY407" s="0" t="n">
        <v>954.11358678717</v>
      </c>
      <c r="JZ407" s="0" t="n">
        <v>956.913919332213</v>
      </c>
      <c r="KA407" s="0" t="n">
        <v>1017.39116850196</v>
      </c>
      <c r="KB407" s="0" t="n">
        <v>958.235392824962</v>
      </c>
      <c r="KC407" s="0" t="n">
        <v>1003.72876601059</v>
      </c>
      <c r="KD407" s="0" t="n">
        <v>1018.51959070805</v>
      </c>
      <c r="KE407" s="0" t="n">
        <v>1018.70225835565</v>
      </c>
      <c r="KF407" s="0" t="n">
        <v>1373.59620695844</v>
      </c>
      <c r="KG407" s="0" t="n">
        <v>1008.6726043119</v>
      </c>
      <c r="KH407" s="0" t="n">
        <v>1024.72232884693</v>
      </c>
      <c r="KI407" s="0" t="n">
        <v>1038.35130644233</v>
      </c>
      <c r="KJ407" s="0" t="n">
        <v>1024.81403891423</v>
      </c>
      <c r="KK407" s="0" t="n">
        <v>1046.20658921551</v>
      </c>
      <c r="KL407" s="0" t="n">
        <v>1037.71790197147</v>
      </c>
      <c r="KM407" s="0" t="n">
        <v>1029.70562517097</v>
      </c>
      <c r="KN407" s="0" t="n">
        <v>1042.35626188288</v>
      </c>
      <c r="KO407" s="0" t="n">
        <v>1043.70760045341</v>
      </c>
      <c r="KP407" s="0" t="n">
        <v>1073.08090712535</v>
      </c>
      <c r="KQ407" s="0" t="n">
        <v>1065.31026627912</v>
      </c>
      <c r="KR407" s="0" t="n">
        <v>1055.47477724009</v>
      </c>
      <c r="KS407" s="0" t="n">
        <v>1056.40035287528</v>
      </c>
      <c r="KT407" s="0" t="n">
        <v>1104.28953488116</v>
      </c>
      <c r="KU407" s="0" t="n">
        <v>1063.79751239512</v>
      </c>
      <c r="KV407" s="0" t="n">
        <v>1074.28202637414</v>
      </c>
      <c r="KW407" s="0" t="n">
        <v>1101.8888439526</v>
      </c>
      <c r="KX407" s="0" t="n">
        <v>1085.05680430459</v>
      </c>
      <c r="KY407" s="0" t="n">
        <v>1088.22468608015</v>
      </c>
      <c r="KZ407" s="0" t="n">
        <v>1122.69217942036</v>
      </c>
      <c r="LA407" s="0" t="n">
        <v>1114.07328720845</v>
      </c>
      <c r="LB407" s="0" t="n">
        <v>1122.07330303728</v>
      </c>
      <c r="LC407" s="0" t="n">
        <v>1126.12203141159</v>
      </c>
      <c r="LD407" s="0" t="n">
        <v>1132.59794219379</v>
      </c>
      <c r="LE407" s="0" t="n">
        <v>1150.41438886379</v>
      </c>
      <c r="LF407" s="0" t="n">
        <v>1169.93082884156</v>
      </c>
      <c r="LG407" s="0" t="n">
        <v>1217.13995577955</v>
      </c>
      <c r="LH407" s="0" t="n">
        <v>1218.69490533283</v>
      </c>
      <c r="LI407" s="0" t="n">
        <v>1172.83483669564</v>
      </c>
      <c r="LJ407" s="0" t="n">
        <v>1212.56922091357</v>
      </c>
      <c r="LK407" s="0" t="n">
        <v>1214.26632183925</v>
      </c>
      <c r="LL407" s="0" t="n">
        <v>1221.83887068779</v>
      </c>
      <c r="LM407" s="0" t="n">
        <v>1282.86236288632</v>
      </c>
      <c r="LN407" s="0" t="n">
        <v>1257.46958241299</v>
      </c>
      <c r="LO407" s="0" t="n">
        <v>1229.11913269539</v>
      </c>
      <c r="LP407" s="0" t="n">
        <v>1236.30293342735</v>
      </c>
      <c r="LQ407" s="0" t="n">
        <v>1232.54101540964</v>
      </c>
      <c r="LR407" s="0" t="n">
        <v>1231.70760066119</v>
      </c>
      <c r="LS407" s="0" t="n">
        <v>1232.7035695205</v>
      </c>
      <c r="LT407" s="0" t="n">
        <v>1234.75600000489</v>
      </c>
      <c r="LU407" s="0" t="n">
        <v>1235.26159579045</v>
      </c>
      <c r="LV407" s="0" t="n">
        <v>1240.13130700158</v>
      </c>
      <c r="LW407" s="0" t="n">
        <v>1240.41389757696</v>
      </c>
      <c r="LX407" s="0" t="n">
        <v>1279.27928040892</v>
      </c>
      <c r="LY407" s="0" t="n">
        <v>1262.4950441985</v>
      </c>
      <c r="LZ407" s="0" t="n">
        <v>1279.66221289364</v>
      </c>
      <c r="MA407" s="0" t="n">
        <v>1297.01672265555</v>
      </c>
      <c r="MB407" s="0" t="n">
        <v>1328.8324382937</v>
      </c>
      <c r="MC407" s="0" t="n">
        <v>1352.59433449472</v>
      </c>
      <c r="MD407" s="0" t="n">
        <v>1451.26367387585</v>
      </c>
      <c r="ME407" s="0" t="n">
        <v>1369.20126926692</v>
      </c>
      <c r="MF407" s="0" t="n">
        <v>1369.34146525431</v>
      </c>
      <c r="MG407" s="0" t="n">
        <v>1400.83095476724</v>
      </c>
      <c r="MH407" s="0" t="n">
        <v>1473.10936564352</v>
      </c>
      <c r="MI407" s="0" t="n">
        <v>1409.66285597514</v>
      </c>
      <c r="MJ407" s="0" t="n">
        <v>1471.98469100303</v>
      </c>
      <c r="MK407" s="0" t="n">
        <v>1453.3040650558</v>
      </c>
      <c r="ML407" s="0" t="n">
        <v>1449.55715605709</v>
      </c>
      <c r="MM407" s="0" t="n">
        <v>1470.17876287101</v>
      </c>
      <c r="MN407" s="0" t="n">
        <v>1495.03190448455</v>
      </c>
      <c r="MO407" s="0" t="n">
        <v>1588.27454811247</v>
      </c>
      <c r="MP407" s="0" t="n">
        <v>1701.64524142262</v>
      </c>
      <c r="MQ407" s="0" t="n">
        <v>1712.50715103751</v>
      </c>
      <c r="MR407" s="0" t="n">
        <v>1923.27852271388</v>
      </c>
      <c r="MS407" s="0" t="n">
        <v>1813.52511813678</v>
      </c>
      <c r="MT407" s="0" t="n">
        <v>1917.03126299074</v>
      </c>
      <c r="MU407" s="0" t="n">
        <v>2331.25592021868</v>
      </c>
      <c r="MV407" s="0" t="n">
        <v>775.373777869308</v>
      </c>
      <c r="MW407" s="0" t="n">
        <v>1058.90205889775</v>
      </c>
      <c r="MX407" s="0" t="n">
        <v>449.083352846901</v>
      </c>
      <c r="MY407" s="0" t="n">
        <v>711.943439071265</v>
      </c>
      <c r="MZ407" s="0" t="n">
        <v>1232.81599479409</v>
      </c>
      <c r="NA407" s="0" t="n">
        <v>882.690463804504</v>
      </c>
      <c r="NB407" s="0" t="n">
        <v>689.963293415864</v>
      </c>
      <c r="NC407" s="0" t="n">
        <v>780.144414420056</v>
      </c>
      <c r="ND407" s="0" t="n">
        <v>1144.6299765921</v>
      </c>
      <c r="NE407" s="0" t="n">
        <v>872.120832845532</v>
      </c>
      <c r="NF407" s="0" t="n">
        <v>736.700313205411</v>
      </c>
      <c r="NG407" s="0" t="n">
        <v>534.806245969091</v>
      </c>
      <c r="NH407" s="0" t="n">
        <v>1676.08385838086</v>
      </c>
      <c r="NI407" s="0" t="n">
        <v>533.707894399558</v>
      </c>
      <c r="NJ407" s="0" t="n">
        <v>350.497265339606</v>
      </c>
      <c r="NK407" s="0" t="n">
        <v>517.742080747956</v>
      </c>
      <c r="NL407" s="0" t="n">
        <v>346.024159178446</v>
      </c>
      <c r="NM407" s="0" t="n">
        <v>771.735243894375</v>
      </c>
      <c r="NN407" s="0" t="n">
        <v>641.474048959529</v>
      </c>
      <c r="NO407" s="0" t="n">
        <v>470.332856451201</v>
      </c>
      <c r="NP407" s="0" t="n">
        <v>800.303248129536</v>
      </c>
      <c r="NQ407" s="0" t="n">
        <v>712.561877042604</v>
      </c>
      <c r="NR407" s="0" t="n">
        <v>895.064201829112</v>
      </c>
      <c r="NS407" s="0" t="n">
        <v>1278.70317945126</v>
      </c>
      <c r="NT407" s="0" t="n">
        <v>633.723906347281</v>
      </c>
      <c r="NU407" s="0" t="n">
        <v>596.309907308282</v>
      </c>
      <c r="NV407" s="0" t="n">
        <v>896.467269859084</v>
      </c>
      <c r="NW407" s="0" t="n">
        <v>653.046708568888</v>
      </c>
      <c r="NX407" s="0" t="n">
        <v>994.462755117305</v>
      </c>
      <c r="NY407" s="0" t="n">
        <v>904.480161229326</v>
      </c>
      <c r="NZ407" s="0" t="n">
        <v>827.971525631879</v>
      </c>
      <c r="OA407" s="0" t="n">
        <v>827.971525631879</v>
      </c>
      <c r="OB407" s="0" t="n">
        <v>475.40087651806</v>
      </c>
      <c r="OC407" s="0" t="n">
        <v>1392.34789542248</v>
      </c>
      <c r="OD407" s="0" t="n">
        <v>799.065183712477</v>
      </c>
      <c r="OE407" s="0" t="n">
        <v>476.999892999516</v>
      </c>
      <c r="OF407" s="0" t="n">
        <v>1037.72879485389</v>
      </c>
      <c r="OG407" s="0" t="n">
        <v>387.191344097461</v>
      </c>
      <c r="OH407" s="0" t="n">
        <v>1161.90723140161</v>
      </c>
      <c r="OI407" s="0" t="n">
        <v>434.691939602936</v>
      </c>
      <c r="OJ407" s="0" t="n">
        <v>564.95831175398</v>
      </c>
      <c r="OK407" s="0" t="n">
        <v>740.803030416455</v>
      </c>
      <c r="OL407" s="0" t="n">
        <v>471.41641426837</v>
      </c>
      <c r="OM407" s="0" t="n">
        <v>830.483571704192</v>
      </c>
      <c r="ON407" s="0" t="n">
        <v>466.671312748019</v>
      </c>
      <c r="OO407" s="0" t="n">
        <v>865.169119833004</v>
      </c>
      <c r="OP407" s="0" t="n">
        <v>744.129732813549</v>
      </c>
      <c r="OQ407" s="0" t="n">
        <v>0</v>
      </c>
      <c r="OR407" s="0" t="n">
        <v>863.648853930839</v>
      </c>
      <c r="OS407" s="0" t="n">
        <v>631.882100437674</v>
      </c>
      <c r="OT407" s="0" t="n">
        <v>526.712477748598</v>
      </c>
      <c r="OU407" s="0" t="n">
        <v>688.460924929273</v>
      </c>
      <c r="OV407" s="0" t="n">
        <v>526.863616456368</v>
      </c>
      <c r="OW407" s="0" t="n">
        <v>453.148501857342</v>
      </c>
      <c r="OX407" s="0" t="n">
        <v>328.737756486039</v>
      </c>
      <c r="OY407" s="0" t="n">
        <v>198.351062113581</v>
      </c>
      <c r="OZ407" s="0" t="n">
        <v>469.45495752849</v>
      </c>
      <c r="PA407" s="0" t="n">
        <v>1166.26716309881</v>
      </c>
      <c r="PB407" s="0" t="n">
        <v>1079.18034247942</v>
      </c>
      <c r="PC407" s="0" t="n">
        <v>961.012699227478</v>
      </c>
      <c r="PD407" s="0" t="n">
        <v>449.993351281392</v>
      </c>
      <c r="PE407" s="0" t="n">
        <v>660.707383920445</v>
      </c>
      <c r="PF407" s="0" t="n">
        <v>312.756265400931</v>
      </c>
      <c r="PG407" s="0" t="n">
        <v>312.56420003574</v>
      </c>
      <c r="PH407" s="0" t="n">
        <v>744.99969669578</v>
      </c>
      <c r="PI407" s="0" t="n">
        <v>803.377607763233</v>
      </c>
      <c r="PJ407" s="0" t="n">
        <v>513.67133722429</v>
      </c>
      <c r="PK407" s="0" t="n">
        <v>712.579833357974</v>
      </c>
      <c r="PL407" s="0" t="n">
        <v>803.377607763233</v>
      </c>
      <c r="PM407" s="0" t="n">
        <v>803.377607763233</v>
      </c>
    </row>
    <row r="408" customFormat="false" ht="15" hidden="false" customHeight="false" outlineLevel="0" collapsed="false">
      <c r="A408" s="4" t="s">
        <v>3325</v>
      </c>
      <c r="B408" s="0" t="n">
        <v>657.014977043324</v>
      </c>
      <c r="C408" s="0" t="n">
        <v>616.632666897135</v>
      </c>
      <c r="D408" s="0" t="n">
        <v>611.126415772865</v>
      </c>
      <c r="E408" s="0" t="n">
        <v>610.30068366884</v>
      </c>
      <c r="F408" s="0" t="n">
        <v>758.6457990197</v>
      </c>
      <c r="G408" s="0" t="n">
        <v>1150.88773722542</v>
      </c>
      <c r="H408" s="0" t="n">
        <v>257.496985106819</v>
      </c>
      <c r="I408" s="0" t="n">
        <v>202.522887201244</v>
      </c>
      <c r="J408" s="0" t="n">
        <v>1023.03589403195</v>
      </c>
      <c r="K408" s="0" t="n">
        <v>203.680597832333</v>
      </c>
      <c r="L408" s="0" t="n">
        <v>1189.45998060102</v>
      </c>
      <c r="M408" s="0" t="n">
        <v>182.300504296467</v>
      </c>
      <c r="N408" s="0" t="n">
        <v>1206.77736068945</v>
      </c>
      <c r="O408" s="0" t="n">
        <v>1190.11067367698</v>
      </c>
      <c r="P408" s="0" t="n">
        <v>1213.7807033458</v>
      </c>
      <c r="Q408" s="0" t="n">
        <v>1472.54137488139</v>
      </c>
      <c r="R408" s="0" t="n">
        <v>693.358596085191</v>
      </c>
      <c r="S408" s="0" t="n">
        <v>132.901653797889</v>
      </c>
      <c r="T408" s="0" t="n">
        <v>139.552223854284</v>
      </c>
      <c r="U408" s="0" t="n">
        <v>1199.53315389411</v>
      </c>
      <c r="V408" s="0" t="n">
        <v>1437.33724994651</v>
      </c>
      <c r="W408" s="0" t="n">
        <v>1325.81581135222</v>
      </c>
      <c r="X408" s="0" t="n">
        <v>0.398684895378322</v>
      </c>
      <c r="Y408" s="0" t="n">
        <v>1262.87005448288</v>
      </c>
      <c r="Z408" s="0" t="n">
        <v>20.4207985665222</v>
      </c>
      <c r="AA408" s="0" t="n">
        <v>586.191367770273</v>
      </c>
      <c r="AB408" s="0" t="n">
        <v>39.0303631175499</v>
      </c>
      <c r="AC408" s="0" t="n">
        <v>796.51991923911</v>
      </c>
      <c r="AD408" s="0" t="n">
        <v>1094.49661564253</v>
      </c>
      <c r="AE408" s="0" t="n">
        <v>1093.60391095855</v>
      </c>
      <c r="AF408" s="0" t="n">
        <v>663.508226307672</v>
      </c>
      <c r="AG408" s="0" t="n">
        <v>819.501490758577</v>
      </c>
      <c r="AH408" s="0" t="n">
        <v>907.631397252125</v>
      </c>
      <c r="AI408" s="0" t="n">
        <v>260.049279626218</v>
      </c>
      <c r="AJ408" s="0" t="n">
        <v>837.458604830393</v>
      </c>
      <c r="AK408" s="0" t="n">
        <v>276.257734437794</v>
      </c>
      <c r="AL408" s="0" t="n">
        <v>887.779812981011</v>
      </c>
      <c r="AM408" s="0" t="n">
        <v>889.123239802575</v>
      </c>
      <c r="AN408" s="0" t="n">
        <v>292.128952877688</v>
      </c>
      <c r="AO408" s="0" t="n">
        <v>297.617275049599</v>
      </c>
      <c r="AP408" s="0" t="n">
        <v>859.398541039667</v>
      </c>
      <c r="AQ408" s="0" t="n">
        <v>881.869734898542</v>
      </c>
      <c r="AR408" s="0" t="n">
        <v>1079.15869495199</v>
      </c>
      <c r="AS408" s="0" t="n">
        <v>775.297465388657</v>
      </c>
      <c r="AT408" s="0" t="n">
        <v>765.069771865054</v>
      </c>
      <c r="AU408" s="0" t="n">
        <v>1195.3611571364</v>
      </c>
      <c r="AV408" s="0" t="n">
        <v>1311.76687998056</v>
      </c>
      <c r="AW408" s="0" t="n">
        <v>1171.35176133758</v>
      </c>
      <c r="AX408" s="0" t="n">
        <v>691.484017881403</v>
      </c>
      <c r="AY408" s="0" t="n">
        <v>777.186952003833</v>
      </c>
      <c r="AZ408" s="0" t="n">
        <v>1276.94826450423</v>
      </c>
      <c r="BA408" s="0" t="n">
        <v>1090.03144099802</v>
      </c>
      <c r="BB408" s="0" t="n">
        <v>1225.14364602691</v>
      </c>
      <c r="BC408" s="0" t="n">
        <v>1046.73135313677</v>
      </c>
      <c r="BD408" s="0" t="n">
        <v>1228.38992590707</v>
      </c>
      <c r="BE408" s="0" t="n">
        <v>1060.88892932882</v>
      </c>
      <c r="BF408" s="0" t="n">
        <v>1065.58817858029</v>
      </c>
      <c r="BG408" s="0" t="n">
        <v>932.25999978881</v>
      </c>
      <c r="BH408" s="0" t="n">
        <v>1340.76427648553</v>
      </c>
      <c r="BI408" s="0" t="n">
        <v>1236.89542019267</v>
      </c>
      <c r="BJ408" s="0" t="n">
        <v>1238.39799565527</v>
      </c>
      <c r="BK408" s="0" t="n">
        <v>1232.04411712762</v>
      </c>
      <c r="BL408" s="0" t="n">
        <v>1236.37670619276</v>
      </c>
      <c r="BM408" s="0" t="n">
        <v>1255.35550865351</v>
      </c>
      <c r="BN408" s="0" t="n">
        <v>1245.45878996861</v>
      </c>
      <c r="BO408" s="0" t="n">
        <v>1251.85155933949</v>
      </c>
      <c r="BP408" s="0" t="n">
        <v>1248.13105550815</v>
      </c>
      <c r="BQ408" s="0" t="n">
        <v>1250.64952052512</v>
      </c>
      <c r="BR408" s="0" t="n">
        <v>1266.50982559978</v>
      </c>
      <c r="BS408" s="0" t="n">
        <v>1258.33564203577</v>
      </c>
      <c r="BT408" s="0" t="n">
        <v>1251.32846404265</v>
      </c>
      <c r="BU408" s="0" t="n">
        <v>1247.0384018334</v>
      </c>
      <c r="BV408" s="0" t="n">
        <v>1260.16358681928</v>
      </c>
      <c r="BW408" s="0" t="n">
        <v>1260.96119586297</v>
      </c>
      <c r="BX408" s="0" t="n">
        <v>782.216593900693</v>
      </c>
      <c r="BY408" s="0" t="n">
        <v>1139.42738027957</v>
      </c>
      <c r="BZ408" s="0" t="n">
        <v>1268.00872054177</v>
      </c>
      <c r="CA408" s="0" t="n">
        <v>1273.41311985107</v>
      </c>
      <c r="CB408" s="0" t="n">
        <v>803.736419828967</v>
      </c>
      <c r="CC408" s="0" t="n">
        <v>818.294730103827</v>
      </c>
      <c r="CD408" s="0" t="n">
        <v>1239.30091721522</v>
      </c>
      <c r="CE408" s="0" t="n">
        <v>1190.81741387898</v>
      </c>
      <c r="CF408" s="0" t="n">
        <v>1261.0353256159</v>
      </c>
      <c r="CG408" s="0" t="n">
        <v>1256.68726048535</v>
      </c>
      <c r="CH408" s="0" t="n">
        <v>968.386310191773</v>
      </c>
      <c r="CI408" s="0" t="n">
        <v>1268.44818007122</v>
      </c>
      <c r="CJ408" s="0" t="n">
        <v>1235.75526835029</v>
      </c>
      <c r="CK408" s="0" t="n">
        <v>1280.17899463567</v>
      </c>
      <c r="CL408" s="0" t="n">
        <v>1267.19104369451</v>
      </c>
      <c r="CM408" s="0" t="n">
        <v>1294.43724018277</v>
      </c>
      <c r="CN408" s="0" t="n">
        <v>1184.26073756798</v>
      </c>
      <c r="CO408" s="0" t="n">
        <v>1362.74784231657</v>
      </c>
      <c r="CP408" s="0" t="n">
        <v>1267.43703835945</v>
      </c>
      <c r="CQ408" s="0" t="n">
        <v>972.254815169699</v>
      </c>
      <c r="CR408" s="0" t="n">
        <v>1269.66141657859</v>
      </c>
      <c r="CS408" s="0" t="n">
        <v>1307.47612715229</v>
      </c>
      <c r="CT408" s="0" t="n">
        <v>1023.0965908532</v>
      </c>
      <c r="CU408" s="0" t="n">
        <v>1124.50631318683</v>
      </c>
      <c r="CV408" s="0" t="n">
        <v>1276.62552478343</v>
      </c>
      <c r="CW408" s="0" t="n">
        <v>1313.19487877633</v>
      </c>
      <c r="CX408" s="0" t="n">
        <v>1272.30769363611</v>
      </c>
      <c r="CY408" s="0" t="n">
        <v>1138.3609661725</v>
      </c>
      <c r="CZ408" s="0" t="n">
        <v>1275.15763182184</v>
      </c>
      <c r="DA408" s="0" t="n">
        <v>996.754333637722</v>
      </c>
      <c r="DB408" s="0" t="n">
        <v>1129.43438956324</v>
      </c>
      <c r="DC408" s="0" t="n">
        <v>1162.92299348566</v>
      </c>
      <c r="DD408" s="0" t="n">
        <v>1238.8136603742</v>
      </c>
      <c r="DE408" s="0" t="n">
        <v>1242.37493328671</v>
      </c>
      <c r="DF408" s="0" t="n">
        <v>1210.53805282981</v>
      </c>
      <c r="DG408" s="0" t="n">
        <v>1391.96108233436</v>
      </c>
      <c r="DH408" s="0" t="n">
        <v>1279.25826814871</v>
      </c>
      <c r="DI408" s="0" t="n">
        <v>1181.64840420979</v>
      </c>
      <c r="DJ408" s="0" t="n">
        <v>1117.87146092955</v>
      </c>
      <c r="DK408" s="0" t="n">
        <v>1354.6266152493</v>
      </c>
      <c r="DL408" s="0" t="n">
        <v>1414.72883194581</v>
      </c>
      <c r="DM408" s="0" t="n">
        <v>1280.77020756267</v>
      </c>
      <c r="DN408" s="0" t="n">
        <v>1048.36525764185</v>
      </c>
      <c r="DO408" s="0" t="n">
        <v>1338.31870817233</v>
      </c>
      <c r="DP408" s="0" t="n">
        <v>1110.0390987315</v>
      </c>
      <c r="DQ408" s="0" t="n">
        <v>1286.17465308789</v>
      </c>
      <c r="DR408" s="0" t="n">
        <v>1273.61172667702</v>
      </c>
      <c r="DS408" s="0" t="n">
        <v>1353.52207342854</v>
      </c>
      <c r="DT408" s="0" t="n">
        <v>1196.0338665403</v>
      </c>
      <c r="DU408" s="0" t="n">
        <v>1359.45918191361</v>
      </c>
      <c r="DV408" s="0" t="n">
        <v>1369.68646027282</v>
      </c>
      <c r="DW408" s="0" t="n">
        <v>1369.68646027282</v>
      </c>
      <c r="DX408" s="0" t="n">
        <v>1070.25887251321</v>
      </c>
      <c r="DY408" s="0" t="n">
        <v>1207.06439205824</v>
      </c>
      <c r="DZ408" s="0" t="n">
        <v>1140.7241134245</v>
      </c>
      <c r="EA408" s="0" t="n">
        <v>1045.72034922338</v>
      </c>
      <c r="EB408" s="0" t="n">
        <v>1362.3692627941</v>
      </c>
      <c r="EC408" s="0" t="n">
        <v>1275.3311949182</v>
      </c>
      <c r="ED408" s="0" t="n">
        <v>1202.40770848252</v>
      </c>
      <c r="EE408" s="0" t="n">
        <v>1121.72653542018</v>
      </c>
      <c r="EF408" s="0" t="n">
        <v>1412.70383582608</v>
      </c>
      <c r="EG408" s="0" t="n">
        <v>1178.66398136524</v>
      </c>
      <c r="EH408" s="0" t="n">
        <v>1411.63824580467</v>
      </c>
      <c r="EI408" s="0" t="n">
        <v>1161.92306176659</v>
      </c>
      <c r="EJ408" s="0" t="n">
        <v>1171.4168661712</v>
      </c>
      <c r="EK408" s="0" t="n">
        <v>1381.15454750281</v>
      </c>
      <c r="EL408" s="0" t="n">
        <v>1259.89108654571</v>
      </c>
      <c r="EM408" s="0" t="n">
        <v>1067.07400807506</v>
      </c>
      <c r="EN408" s="0" t="n">
        <v>1100.90608360758</v>
      </c>
      <c r="EO408" s="0" t="n">
        <v>1067.6003977366</v>
      </c>
      <c r="EP408" s="0" t="n">
        <v>1067.12868207392</v>
      </c>
      <c r="EQ408" s="0" t="n">
        <v>1048.59406968758</v>
      </c>
      <c r="ER408" s="0" t="n">
        <v>1116.7685661402</v>
      </c>
      <c r="ES408" s="0" t="n">
        <v>1265.39398022254</v>
      </c>
      <c r="ET408" s="0" t="n">
        <v>1170.51111305884</v>
      </c>
      <c r="EU408" s="0" t="n">
        <v>937.901284936011</v>
      </c>
      <c r="EV408" s="0" t="n">
        <v>1134.69277112425</v>
      </c>
      <c r="EW408" s="0" t="n">
        <v>1161.77125041867</v>
      </c>
      <c r="EX408" s="0" t="n">
        <v>1226.68942465283</v>
      </c>
      <c r="EY408" s="0" t="n">
        <v>1207.76540997601</v>
      </c>
      <c r="EZ408" s="0" t="n">
        <v>1155.34766903182</v>
      </c>
      <c r="FA408" s="0" t="n">
        <v>1249.00918949378</v>
      </c>
      <c r="FB408" s="0" t="n">
        <v>1166.09531060299</v>
      </c>
      <c r="FC408" s="0" t="n">
        <v>1151.42390215793</v>
      </c>
      <c r="FD408" s="0" t="n">
        <v>1152.66088703559</v>
      </c>
      <c r="FE408" s="0" t="n">
        <v>1149.13402857195</v>
      </c>
      <c r="FF408" s="0" t="n">
        <v>1430.40639123401</v>
      </c>
      <c r="FG408" s="0" t="n">
        <v>1311.94472104416</v>
      </c>
      <c r="FH408" s="0" t="n">
        <v>968.752192382445</v>
      </c>
      <c r="FI408" s="0" t="n">
        <v>957.994543083568</v>
      </c>
      <c r="FJ408" s="0" t="n">
        <v>1260.51366575974</v>
      </c>
      <c r="FK408" s="0" t="n">
        <v>1133.12692556267</v>
      </c>
      <c r="FL408" s="0" t="n">
        <v>1181.3293202441</v>
      </c>
      <c r="FM408" s="0" t="n">
        <v>1133.15846951017</v>
      </c>
      <c r="FN408" s="0" t="n">
        <v>1142.34705003525</v>
      </c>
      <c r="FO408" s="0" t="n">
        <v>1219.46699805475</v>
      </c>
      <c r="FP408" s="0" t="n">
        <v>1147.82585238736</v>
      </c>
      <c r="FQ408" s="0" t="n">
        <v>1151.22265056447</v>
      </c>
      <c r="FR408" s="0" t="n">
        <v>1157.8284756405</v>
      </c>
      <c r="FS408" s="0" t="n">
        <v>1163.63183814086</v>
      </c>
      <c r="FT408" s="0" t="n">
        <v>1068.00429888101</v>
      </c>
      <c r="FU408" s="0" t="n">
        <v>1162.34322703585</v>
      </c>
      <c r="FV408" s="0" t="n">
        <v>1217.30425404714</v>
      </c>
      <c r="FW408" s="0" t="n">
        <v>1576.32135859362</v>
      </c>
      <c r="FX408" s="0" t="n">
        <v>1199.42616353238</v>
      </c>
      <c r="FY408" s="0" t="n">
        <v>1572.69241370619</v>
      </c>
      <c r="FZ408" s="0" t="n">
        <v>1167.50890265305</v>
      </c>
      <c r="GA408" s="0" t="n">
        <v>1178.31083360564</v>
      </c>
      <c r="GB408" s="0" t="n">
        <v>1452.83638675781</v>
      </c>
      <c r="GC408" s="0" t="n">
        <v>1225.06919510998</v>
      </c>
      <c r="GD408" s="0" t="n">
        <v>1009.95546453267</v>
      </c>
      <c r="GE408" s="0" t="n">
        <v>1238.76851123747</v>
      </c>
      <c r="GF408" s="0" t="n">
        <v>1127.65506188124</v>
      </c>
      <c r="GG408" s="0" t="n">
        <v>1236.84178948397</v>
      </c>
      <c r="GH408" s="0" t="n">
        <v>1199.73888147387</v>
      </c>
      <c r="GI408" s="0" t="n">
        <v>1266.74749870836</v>
      </c>
      <c r="GJ408" s="0" t="n">
        <v>1591.59335656488</v>
      </c>
      <c r="GK408" s="0" t="n">
        <v>1271.6841833683</v>
      </c>
      <c r="GL408" s="0" t="n">
        <v>1475.01244386052</v>
      </c>
      <c r="GM408" s="0" t="n">
        <v>1222.19705401896</v>
      </c>
      <c r="GN408" s="0" t="n">
        <v>1323.99391298272</v>
      </c>
      <c r="GO408" s="0" t="n">
        <v>1223.85782788244</v>
      </c>
      <c r="GP408" s="0" t="n">
        <v>1485.83284880651</v>
      </c>
      <c r="GQ408" s="0" t="n">
        <v>1482.81207668216</v>
      </c>
      <c r="GR408" s="0" t="n">
        <v>1312.87357184801</v>
      </c>
      <c r="GS408" s="0" t="n">
        <v>1171.91688452523</v>
      </c>
      <c r="GT408" s="0" t="n">
        <v>1406.22090340345</v>
      </c>
      <c r="GU408" s="0" t="n">
        <v>1360.77350483865</v>
      </c>
      <c r="GV408" s="0" t="n">
        <v>1268.30893573125</v>
      </c>
      <c r="GW408" s="0" t="n">
        <v>1195.78580744937</v>
      </c>
      <c r="GX408" s="0" t="n">
        <v>1317.20578071275</v>
      </c>
      <c r="GY408" s="0" t="n">
        <v>1254.53020746325</v>
      </c>
      <c r="GZ408" s="0" t="n">
        <v>1346.47667119427</v>
      </c>
      <c r="HA408" s="0" t="n">
        <v>1290.64332573628</v>
      </c>
      <c r="HB408" s="0" t="n">
        <v>1300.59099484494</v>
      </c>
      <c r="HC408" s="0" t="n">
        <v>1363.65867899717</v>
      </c>
      <c r="HD408" s="0" t="n">
        <v>1255.58337017152</v>
      </c>
      <c r="HE408" s="0" t="n">
        <v>1312.47389911014</v>
      </c>
      <c r="HF408" s="0" t="n">
        <v>1358.63153201085</v>
      </c>
      <c r="HG408" s="0" t="n">
        <v>1241.95366458396</v>
      </c>
      <c r="HH408" s="0" t="n">
        <v>1306.46657721563</v>
      </c>
      <c r="HI408" s="0" t="n">
        <v>1275.73933451689</v>
      </c>
      <c r="HJ408" s="0" t="n">
        <v>1315.47767012677</v>
      </c>
      <c r="HK408" s="0" t="n">
        <v>1252.76055750154</v>
      </c>
      <c r="HL408" s="0" t="n">
        <v>1267.45960110492</v>
      </c>
      <c r="HM408" s="0" t="n">
        <v>1250.27239426208</v>
      </c>
      <c r="HN408" s="0" t="n">
        <v>1295.05400791649</v>
      </c>
      <c r="HO408" s="0" t="n">
        <v>1301.38404558457</v>
      </c>
      <c r="HP408" s="0" t="n">
        <v>1298.29833909393</v>
      </c>
      <c r="HQ408" s="0" t="n">
        <v>1280.04857960295</v>
      </c>
      <c r="HR408" s="0" t="n">
        <v>1345.29568387788</v>
      </c>
      <c r="HS408" s="0" t="n">
        <v>1422.021596536</v>
      </c>
      <c r="HT408" s="0" t="n">
        <v>1331.01074287736</v>
      </c>
      <c r="HU408" s="0" t="n">
        <v>1406.49131540995</v>
      </c>
      <c r="HV408" s="0" t="n">
        <v>1351.68928279203</v>
      </c>
      <c r="HW408" s="0" t="n">
        <v>1331.78972859882</v>
      </c>
      <c r="HX408" s="0" t="n">
        <v>1332.30027356762</v>
      </c>
      <c r="HY408" s="0" t="n">
        <v>1351.9854453942</v>
      </c>
      <c r="HZ408" s="0" t="n">
        <v>1489.91402904117</v>
      </c>
      <c r="IA408" s="0" t="n">
        <v>1332.24781259921</v>
      </c>
      <c r="IB408" s="0" t="n">
        <v>1311.08125177821</v>
      </c>
      <c r="IC408" s="0" t="n">
        <v>1470.79915960894</v>
      </c>
      <c r="ID408" s="0" t="n">
        <v>1465.40554176753</v>
      </c>
      <c r="IE408" s="0" t="n">
        <v>1389.72496001903</v>
      </c>
      <c r="IF408" s="0" t="n">
        <v>1509.70827563633</v>
      </c>
      <c r="IG408" s="0" t="n">
        <v>1464.70753855643</v>
      </c>
      <c r="IH408" s="0" t="n">
        <v>1409.69779714878</v>
      </c>
      <c r="II408" s="0" t="n">
        <v>1156.77160704077</v>
      </c>
      <c r="IJ408" s="0" t="n">
        <v>1411.34649619252</v>
      </c>
      <c r="IK408" s="0" t="n">
        <v>1375.76230948325</v>
      </c>
      <c r="IL408" s="0" t="n">
        <v>1362.8326421524</v>
      </c>
      <c r="IM408" s="0" t="n">
        <v>1421.58856322655</v>
      </c>
      <c r="IN408" s="0" t="n">
        <v>1415.55493027968</v>
      </c>
      <c r="IO408" s="0" t="n">
        <v>1364.49473699667</v>
      </c>
      <c r="IP408" s="0" t="n">
        <v>1474.7189455488</v>
      </c>
      <c r="IQ408" s="0" t="n">
        <v>1493.90817754981</v>
      </c>
      <c r="IR408" s="0" t="n">
        <v>1321.51995249518</v>
      </c>
      <c r="IS408" s="0" t="n">
        <v>1343.47465036568</v>
      </c>
      <c r="IT408" s="0" t="n">
        <v>1524.75301444599</v>
      </c>
      <c r="IU408" s="0" t="n">
        <v>1526.93976149717</v>
      </c>
      <c r="IV408" s="0" t="n">
        <v>1496.73084907329</v>
      </c>
      <c r="IW408" s="0" t="n">
        <v>1479.98286674479</v>
      </c>
      <c r="IX408" s="0" t="n">
        <v>1435.1664731072</v>
      </c>
      <c r="IY408" s="0" t="n">
        <v>1399.51773917834</v>
      </c>
      <c r="IZ408" s="0" t="n">
        <v>1437.14199831883</v>
      </c>
      <c r="JA408" s="0" t="n">
        <v>1446.76459186772</v>
      </c>
      <c r="JB408" s="0" t="n">
        <v>1450.3564667551</v>
      </c>
      <c r="JC408" s="0" t="n">
        <v>1451.13834229426</v>
      </c>
      <c r="JD408" s="0" t="n">
        <v>1459.74932697727</v>
      </c>
      <c r="JE408" s="0" t="n">
        <v>1340.64394797838</v>
      </c>
      <c r="JF408" s="0" t="n">
        <v>1463.59212885826</v>
      </c>
      <c r="JG408" s="0" t="n">
        <v>1514.12534896947</v>
      </c>
      <c r="JH408" s="0" t="n">
        <v>1594.29857718897</v>
      </c>
      <c r="JI408" s="0" t="n">
        <v>1558.34765204305</v>
      </c>
      <c r="JJ408" s="0" t="n">
        <v>1537.31702843938</v>
      </c>
      <c r="JK408" s="0" t="n">
        <v>1537.31702843938</v>
      </c>
      <c r="JL408" s="0" t="n">
        <v>1472.06502118611</v>
      </c>
      <c r="JM408" s="0" t="n">
        <v>1325.57143154509</v>
      </c>
      <c r="JN408" s="0" t="n">
        <v>1566.91448797837</v>
      </c>
      <c r="JO408" s="0" t="n">
        <v>1567.4202722545</v>
      </c>
      <c r="JP408" s="0" t="n">
        <v>1574.62192315788</v>
      </c>
      <c r="JQ408" s="0" t="n">
        <v>1575.52764749496</v>
      </c>
      <c r="JR408" s="0" t="n">
        <v>1600.63836170199</v>
      </c>
      <c r="JS408" s="0" t="n">
        <v>1555.99371113169</v>
      </c>
      <c r="JT408" s="0" t="n">
        <v>1431.29070136832</v>
      </c>
      <c r="JU408" s="0" t="n">
        <v>1602.79537779074</v>
      </c>
      <c r="JV408" s="0" t="n">
        <v>1583.84764970391</v>
      </c>
      <c r="JW408" s="0" t="n">
        <v>1609.48391466872</v>
      </c>
      <c r="JX408" s="0" t="n">
        <v>1413.24270387418</v>
      </c>
      <c r="JY408" s="0" t="n">
        <v>1602.63006826993</v>
      </c>
      <c r="JZ408" s="0" t="n">
        <v>1614.32336066868</v>
      </c>
      <c r="KA408" s="0" t="n">
        <v>1414.10570538559</v>
      </c>
      <c r="KB408" s="0" t="n">
        <v>1606.7325493273</v>
      </c>
      <c r="KC408" s="0" t="n">
        <v>1438.22456806026</v>
      </c>
      <c r="KD408" s="0" t="n">
        <v>1733.47209570287</v>
      </c>
      <c r="KE408" s="0" t="n">
        <v>1733.64769036168</v>
      </c>
      <c r="KF408" s="0" t="n">
        <v>2213.8086217354</v>
      </c>
      <c r="KG408" s="0" t="n">
        <v>1637.33070577644</v>
      </c>
      <c r="KH408" s="0" t="n">
        <v>1670.97944375041</v>
      </c>
      <c r="KI408" s="0" t="n">
        <v>1719.89580995024</v>
      </c>
      <c r="KJ408" s="0" t="n">
        <v>1658.54444366794</v>
      </c>
      <c r="KK408" s="0" t="n">
        <v>1538.72362610538</v>
      </c>
      <c r="KL408" s="0" t="n">
        <v>1704.26554995676</v>
      </c>
      <c r="KM408" s="0" t="n">
        <v>1637.93958568187</v>
      </c>
      <c r="KN408" s="0" t="n">
        <v>1690.59924882148</v>
      </c>
      <c r="KO408" s="0" t="n">
        <v>1688.2695809086</v>
      </c>
      <c r="KP408" s="0" t="n">
        <v>1778.48231117801</v>
      </c>
      <c r="KQ408" s="0" t="n">
        <v>1575.46075187398</v>
      </c>
      <c r="KR408" s="0" t="n">
        <v>1702.6459999777</v>
      </c>
      <c r="KS408" s="0" t="n">
        <v>1703.08043477272</v>
      </c>
      <c r="KT408" s="0" t="n">
        <v>1551.45638919942</v>
      </c>
      <c r="KU408" s="0" t="n">
        <v>1656.89663260375</v>
      </c>
      <c r="KV408" s="0" t="n">
        <v>1623.12861117845</v>
      </c>
      <c r="KW408" s="0" t="n">
        <v>1568.14038632416</v>
      </c>
      <c r="KX408" s="0" t="n">
        <v>1623.17789202307</v>
      </c>
      <c r="KY408" s="0" t="n">
        <v>1626.43515162087</v>
      </c>
      <c r="KZ408" s="0" t="n">
        <v>1570.14585320279</v>
      </c>
      <c r="LA408" s="0" t="n">
        <v>1762.56414974438</v>
      </c>
      <c r="LB408" s="0" t="n">
        <v>1761.37630194239</v>
      </c>
      <c r="LC408" s="0" t="n">
        <v>1772.53873837398</v>
      </c>
      <c r="LD408" s="0" t="n">
        <v>1666.88941539965</v>
      </c>
      <c r="LE408" s="0" t="n">
        <v>1740.84058600651</v>
      </c>
      <c r="LF408" s="0" t="n">
        <v>1708.31766372447</v>
      </c>
      <c r="LG408" s="0" t="n">
        <v>1643.91518564672</v>
      </c>
      <c r="LH408" s="0" t="n">
        <v>1646.21692894904</v>
      </c>
      <c r="LI408" s="0" t="n">
        <v>1747.90371817263</v>
      </c>
      <c r="LJ408" s="0" t="n">
        <v>1667.01411976917</v>
      </c>
      <c r="LK408" s="0" t="n">
        <v>1668.87090361128</v>
      </c>
      <c r="LL408" s="0" t="n">
        <v>1688.50211354511</v>
      </c>
      <c r="LM408" s="0" t="n">
        <v>1679.54206317679</v>
      </c>
      <c r="LN408" s="0" t="n">
        <v>1724.66175636949</v>
      </c>
      <c r="LO408" s="0" t="n">
        <v>1824.6467881835</v>
      </c>
      <c r="LP408" s="0" t="n">
        <v>1789.96865935781</v>
      </c>
      <c r="LQ408" s="0" t="n">
        <v>1812.98527273577</v>
      </c>
      <c r="LR408" s="0" t="n">
        <v>1827.00009969244</v>
      </c>
      <c r="LS408" s="0" t="n">
        <v>1835.81876523819</v>
      </c>
      <c r="LT408" s="0" t="n">
        <v>1815.90784781916</v>
      </c>
      <c r="LU408" s="0" t="n">
        <v>1829.54044324454</v>
      </c>
      <c r="LV408" s="0" t="n">
        <v>1865.15939343476</v>
      </c>
      <c r="LW408" s="0" t="n">
        <v>1866.19511633664</v>
      </c>
      <c r="LX408" s="0" t="n">
        <v>1738.55348054374</v>
      </c>
      <c r="LY408" s="0" t="n">
        <v>1931.83186209567</v>
      </c>
      <c r="LZ408" s="0" t="n">
        <v>1823.27089778184</v>
      </c>
      <c r="MA408" s="0" t="n">
        <v>1801.97975015616</v>
      </c>
      <c r="MB408" s="0" t="n">
        <v>1804.70338691965</v>
      </c>
      <c r="MC408" s="0" t="n">
        <v>2018.19457523029</v>
      </c>
      <c r="MD408" s="0" t="n">
        <v>1823.27933547271</v>
      </c>
      <c r="ME408" s="0" t="n">
        <v>2035.32810922952</v>
      </c>
      <c r="MF408" s="0" t="n">
        <v>2025.27354981013</v>
      </c>
      <c r="MG408" s="0" t="n">
        <v>1934.53254836121</v>
      </c>
      <c r="MH408" s="0" t="n">
        <v>1869.11096701012</v>
      </c>
      <c r="MI408" s="0" t="n">
        <v>1922.54573375527</v>
      </c>
      <c r="MJ408" s="0" t="n">
        <v>1875.25182585445</v>
      </c>
      <c r="MK408" s="0" t="n">
        <v>1937.17603594124</v>
      </c>
      <c r="ML408" s="0" t="n">
        <v>1978.83928004305</v>
      </c>
      <c r="MM408" s="0" t="n">
        <v>2127.16837911244</v>
      </c>
      <c r="MN408" s="0" t="n">
        <v>2068.74093811202</v>
      </c>
      <c r="MO408" s="0" t="n">
        <v>1986.23502545409</v>
      </c>
      <c r="MP408" s="0" t="n">
        <v>2089.11705155488</v>
      </c>
      <c r="MQ408" s="0" t="n">
        <v>2095.36799806899</v>
      </c>
      <c r="MR408" s="0" t="n">
        <v>2158.19291841658</v>
      </c>
      <c r="MS408" s="0" t="n">
        <v>2201.59486465207</v>
      </c>
      <c r="MT408" s="0" t="n">
        <v>2377.7047278707</v>
      </c>
      <c r="MU408" s="0" t="n">
        <v>2542.55575497172</v>
      </c>
      <c r="MV408" s="0" t="n">
        <v>1411.01879674408</v>
      </c>
      <c r="MW408" s="0" t="n">
        <v>1610.44029165013</v>
      </c>
      <c r="MX408" s="0" t="n">
        <v>1239.81860931741</v>
      </c>
      <c r="MY408" s="0" t="n">
        <v>1244.44080569621</v>
      </c>
      <c r="MZ408" s="0" t="n">
        <v>1826.99562673906</v>
      </c>
      <c r="NA408" s="0" t="n">
        <v>1520.02543019424</v>
      </c>
      <c r="NB408" s="0" t="n">
        <v>1273.25715322021</v>
      </c>
      <c r="NC408" s="0" t="n">
        <v>1423.51382519581</v>
      </c>
      <c r="ND408" s="0" t="n">
        <v>1621.21185022224</v>
      </c>
      <c r="NE408" s="0" t="n">
        <v>1485.89435482184</v>
      </c>
      <c r="NF408" s="0" t="n">
        <v>1516.79933607527</v>
      </c>
      <c r="NG408" s="0" t="n">
        <v>1132.18435086329</v>
      </c>
      <c r="NH408" s="0" t="n">
        <v>2270.42699616432</v>
      </c>
      <c r="NI408" s="0" t="n">
        <v>1271.48728279774</v>
      </c>
      <c r="NJ408" s="0" t="n">
        <v>1065.58817858029</v>
      </c>
      <c r="NK408" s="0" t="n">
        <v>1144.38039158338</v>
      </c>
      <c r="NL408" s="0" t="n">
        <v>1156.16414078612</v>
      </c>
      <c r="NM408" s="0" t="n">
        <v>1469.22936584284</v>
      </c>
      <c r="NN408" s="0" t="n">
        <v>1273.94249471106</v>
      </c>
      <c r="NO408" s="0" t="n">
        <v>1206.55656261921</v>
      </c>
      <c r="NP408" s="0" t="n">
        <v>1474.80133432933</v>
      </c>
      <c r="NQ408" s="0" t="n">
        <v>1222.90329778903</v>
      </c>
      <c r="NR408" s="0" t="n">
        <v>1545.12494658829</v>
      </c>
      <c r="NS408" s="0" t="n">
        <v>2031.07755528019</v>
      </c>
      <c r="NT408" s="0" t="n">
        <v>1357.84400424882</v>
      </c>
      <c r="NU408" s="0" t="n">
        <v>1422.31976405601</v>
      </c>
      <c r="NV408" s="0" t="n">
        <v>1646.79009720598</v>
      </c>
      <c r="NW408" s="0" t="n">
        <v>1208.00177105232</v>
      </c>
      <c r="NX408" s="0" t="n">
        <v>1369.69647535775</v>
      </c>
      <c r="NY408" s="0" t="n">
        <v>1534.50811884623</v>
      </c>
      <c r="NZ408" s="0" t="n">
        <v>1451.13834229426</v>
      </c>
      <c r="OA408" s="0" t="n">
        <v>1451.13834229426</v>
      </c>
      <c r="OB408" s="0" t="n">
        <v>1267.94988403193</v>
      </c>
      <c r="OC408" s="0" t="n">
        <v>2059.09110712253</v>
      </c>
      <c r="OD408" s="0" t="n">
        <v>1427.36087224786</v>
      </c>
      <c r="OE408" s="0" t="n">
        <v>1269.53640483058</v>
      </c>
      <c r="OF408" s="0" t="n">
        <v>1701.90183894907</v>
      </c>
      <c r="OG408" s="0" t="n">
        <v>932.362200346716</v>
      </c>
      <c r="OH408" s="0" t="n">
        <v>1738.09882968622</v>
      </c>
      <c r="OI408" s="0" t="n">
        <v>443.477511079139</v>
      </c>
      <c r="OJ408" s="0" t="n">
        <v>1389.08179723795</v>
      </c>
      <c r="OK408" s="0" t="n">
        <v>1264.84790440415</v>
      </c>
      <c r="OL408" s="0" t="n">
        <v>1213.70520359067</v>
      </c>
      <c r="OM408" s="0" t="n">
        <v>275.929912334886</v>
      </c>
      <c r="ON408" s="0" t="n">
        <v>1271.47991843785</v>
      </c>
      <c r="OO408" s="0" t="n">
        <v>1080.67700765745</v>
      </c>
      <c r="OP408" s="0" t="n">
        <v>1333.50943273618</v>
      </c>
      <c r="OQ408" s="0" t="n">
        <v>863.648853930839</v>
      </c>
      <c r="OR408" s="0" t="n">
        <v>0</v>
      </c>
      <c r="OS408" s="0" t="n">
        <v>1367.30237585887</v>
      </c>
      <c r="OT408" s="0" t="n">
        <v>1160.97522922432</v>
      </c>
      <c r="OU408" s="0" t="n">
        <v>1471.46082715613</v>
      </c>
      <c r="OV408" s="0" t="n">
        <v>1161.06344346766</v>
      </c>
      <c r="OW408" s="0" t="n">
        <v>1207.00121839981</v>
      </c>
      <c r="OX408" s="0" t="n">
        <v>1159.89119826548</v>
      </c>
      <c r="OY408" s="0" t="n">
        <v>1046.41376798778</v>
      </c>
      <c r="OZ408" s="0" t="n">
        <v>1191.32323781028</v>
      </c>
      <c r="PA408" s="0" t="n">
        <v>1637.27392512664</v>
      </c>
      <c r="PB408" s="0" t="n">
        <v>255.655476830699</v>
      </c>
      <c r="PC408" s="0" t="n">
        <v>1581.7658700894</v>
      </c>
      <c r="PD408" s="0" t="n">
        <v>1203.09277362241</v>
      </c>
      <c r="PE408" s="0" t="n">
        <v>1484.60751207392</v>
      </c>
      <c r="PF408" s="0" t="n">
        <v>692.926620110286</v>
      </c>
      <c r="PG408" s="0" t="n">
        <v>693.36031932946</v>
      </c>
      <c r="PH408" s="0" t="n">
        <v>1355.72851502363</v>
      </c>
      <c r="PI408" s="0" t="n">
        <v>1428.12977125448</v>
      </c>
      <c r="PJ408" s="0" t="n">
        <v>1124.38599537506</v>
      </c>
      <c r="PK408" s="0" t="n">
        <v>1253.73454419978</v>
      </c>
      <c r="PL408" s="0" t="n">
        <v>1428.12977125448</v>
      </c>
      <c r="PM408" s="0" t="n">
        <v>1428.12977125448</v>
      </c>
    </row>
    <row r="409" customFormat="false" ht="15" hidden="false" customHeight="false" outlineLevel="0" collapsed="false">
      <c r="A409" s="4" t="s">
        <v>3326</v>
      </c>
      <c r="B409" s="0" t="n">
        <v>1907.89120022489</v>
      </c>
      <c r="C409" s="0" t="n">
        <v>1830.26733863213</v>
      </c>
      <c r="D409" s="0" t="n">
        <v>1806.79732284357</v>
      </c>
      <c r="E409" s="0" t="n">
        <v>1819.64094076334</v>
      </c>
      <c r="F409" s="0" t="n">
        <v>2124.8831037683</v>
      </c>
      <c r="G409" s="0" t="n">
        <v>993.809000845069</v>
      </c>
      <c r="H409" s="0" t="n">
        <v>1611.43734218657</v>
      </c>
      <c r="I409" s="0" t="n">
        <v>1559.77650659832</v>
      </c>
      <c r="J409" s="0" t="n">
        <v>914.300952031828</v>
      </c>
      <c r="K409" s="0" t="n">
        <v>1301.9806669699</v>
      </c>
      <c r="L409" s="0" t="n">
        <v>871.913699349357</v>
      </c>
      <c r="M409" s="0" t="n">
        <v>1277.32522915027</v>
      </c>
      <c r="N409" s="0" t="n">
        <v>862.328157083494</v>
      </c>
      <c r="O409" s="0" t="n">
        <v>855.218393275915</v>
      </c>
      <c r="P409" s="0" t="n">
        <v>853.873951452258</v>
      </c>
      <c r="Q409" s="0" t="n">
        <v>919.591503313388</v>
      </c>
      <c r="R409" s="0" t="n">
        <v>943.58991921391</v>
      </c>
      <c r="S409" s="0" t="n">
        <v>1283.98715452871</v>
      </c>
      <c r="T409" s="0" t="n">
        <v>1277.49360400871</v>
      </c>
      <c r="U409" s="0" t="n">
        <v>829.279039053152</v>
      </c>
      <c r="V409" s="0" t="n">
        <v>875.748129953387</v>
      </c>
      <c r="W409" s="0" t="n">
        <v>838.408072643843</v>
      </c>
      <c r="X409" s="0" t="n">
        <v>1367.36330130967</v>
      </c>
      <c r="Y409" s="0" t="n">
        <v>815.286638104811</v>
      </c>
      <c r="Z409" s="0" t="n">
        <v>1347.20399329032</v>
      </c>
      <c r="AA409" s="0" t="n">
        <v>942.660115572015</v>
      </c>
      <c r="AB409" s="0" t="n">
        <v>1339.00803402777</v>
      </c>
      <c r="AC409" s="0" t="n">
        <v>816.200699691543</v>
      </c>
      <c r="AD409" s="0" t="n">
        <v>749.31225040534</v>
      </c>
      <c r="AE409" s="0" t="n">
        <v>731.29552084989</v>
      </c>
      <c r="AF409" s="0" t="n">
        <v>791.878412314768</v>
      </c>
      <c r="AG409" s="0" t="n">
        <v>696.166310045715</v>
      </c>
      <c r="AH409" s="0" t="n">
        <v>630.736040460888</v>
      </c>
      <c r="AI409" s="0" t="n">
        <v>1209.35345854521</v>
      </c>
      <c r="AJ409" s="0" t="n">
        <v>642.128882315033</v>
      </c>
      <c r="AK409" s="0" t="n">
        <v>1229.82908579731</v>
      </c>
      <c r="AL409" s="0" t="n">
        <v>613.909471611091</v>
      </c>
      <c r="AM409" s="0" t="n">
        <v>613.108814258663</v>
      </c>
      <c r="AN409" s="0" t="n">
        <v>1215.12259576535</v>
      </c>
      <c r="AO409" s="0" t="n">
        <v>1206.02532748221</v>
      </c>
      <c r="AP409" s="0" t="n">
        <v>611.463494696472</v>
      </c>
      <c r="AQ409" s="0" t="n">
        <v>571.299607765461</v>
      </c>
      <c r="AR409" s="0" t="n">
        <v>499.08002363744</v>
      </c>
      <c r="AS409" s="0" t="n">
        <v>598.23310112163</v>
      </c>
      <c r="AT409" s="0" t="n">
        <v>602.518303493696</v>
      </c>
      <c r="AU409" s="0" t="n">
        <v>352.321948131636</v>
      </c>
      <c r="AV409" s="0" t="n">
        <v>370.059705922273</v>
      </c>
      <c r="AW409" s="0" t="n">
        <v>333.032836328289</v>
      </c>
      <c r="AX409" s="0" t="n">
        <v>729.043740177785</v>
      </c>
      <c r="AY409" s="0" t="n">
        <v>606.785847281971</v>
      </c>
      <c r="AZ409" s="0" t="n">
        <v>309.082828177145</v>
      </c>
      <c r="BA409" s="0" t="n">
        <v>303.620175413988</v>
      </c>
      <c r="BB409" s="0" t="n">
        <v>264.757922893496</v>
      </c>
      <c r="BC409" s="0" t="n">
        <v>325.840040955965</v>
      </c>
      <c r="BD409" s="0" t="n">
        <v>253.557346101876</v>
      </c>
      <c r="BE409" s="0" t="n">
        <v>312.945339067255</v>
      </c>
      <c r="BF409" s="0" t="n">
        <v>308.540051229939</v>
      </c>
      <c r="BG409" s="0" t="n">
        <v>443.16291509678</v>
      </c>
      <c r="BH409" s="0" t="n">
        <v>275.324929315347</v>
      </c>
      <c r="BI409" s="0" t="n">
        <v>236.657837996315</v>
      </c>
      <c r="BJ409" s="0" t="n">
        <v>234.793611689859</v>
      </c>
      <c r="BK409" s="0" t="n">
        <v>234.202663259575</v>
      </c>
      <c r="BL409" s="0" t="n">
        <v>230.486513436635</v>
      </c>
      <c r="BM409" s="0" t="n">
        <v>229.967119242638</v>
      </c>
      <c r="BN409" s="0" t="n">
        <v>226.852290387352</v>
      </c>
      <c r="BO409" s="0" t="n">
        <v>218.706096445954</v>
      </c>
      <c r="BP409" s="0" t="n">
        <v>217.201254784561</v>
      </c>
      <c r="BQ409" s="0" t="n">
        <v>217.1875530895</v>
      </c>
      <c r="BR409" s="0" t="n">
        <v>218.72130362036</v>
      </c>
      <c r="BS409" s="0" t="n">
        <v>216.291343475642</v>
      </c>
      <c r="BT409" s="0" t="n">
        <v>215.071630636496</v>
      </c>
      <c r="BU409" s="0" t="n">
        <v>214.213517517326</v>
      </c>
      <c r="BV409" s="0" t="n">
        <v>212.381486639471</v>
      </c>
      <c r="BW409" s="0" t="n">
        <v>211.831008063958</v>
      </c>
      <c r="BX409" s="0" t="n">
        <v>719.527508474548</v>
      </c>
      <c r="BY409" s="0" t="n">
        <v>241.284295438305</v>
      </c>
      <c r="BZ409" s="0" t="n">
        <v>206.395141871139</v>
      </c>
      <c r="CA409" s="0" t="n">
        <v>202.618823097286</v>
      </c>
      <c r="CB409" s="0" t="n">
        <v>694.402313365744</v>
      </c>
      <c r="CC409" s="0" t="n">
        <v>667.593632556238</v>
      </c>
      <c r="CD409" s="0" t="n">
        <v>192.251925168076</v>
      </c>
      <c r="CE409" s="0" t="n">
        <v>202.842736344485</v>
      </c>
      <c r="CF409" s="0" t="n">
        <v>190.761400653324</v>
      </c>
      <c r="CG409" s="0" t="n">
        <v>189.501582372103</v>
      </c>
      <c r="CH409" s="0" t="n">
        <v>422.754995429814</v>
      </c>
      <c r="CI409" s="0" t="n">
        <v>189.485335055666</v>
      </c>
      <c r="CJ409" s="0" t="n">
        <v>187.899343688429</v>
      </c>
      <c r="CK409" s="0" t="n">
        <v>191.424867026814</v>
      </c>
      <c r="CL409" s="0" t="n">
        <v>188.618379439904</v>
      </c>
      <c r="CM409" s="0" t="n">
        <v>195.619234008505</v>
      </c>
      <c r="CN409" s="0" t="n">
        <v>203.348348499015</v>
      </c>
      <c r="CO409" s="0" t="n">
        <v>232.521039627102</v>
      </c>
      <c r="CP409" s="0" t="n">
        <v>186.277562213036</v>
      </c>
      <c r="CQ409" s="0" t="n">
        <v>420.336495614695</v>
      </c>
      <c r="CR409" s="0" t="n">
        <v>185.682607116454</v>
      </c>
      <c r="CS409" s="0" t="n">
        <v>196.483312175116</v>
      </c>
      <c r="CT409" s="0" t="n">
        <v>356.57401407522</v>
      </c>
      <c r="CU409" s="0" t="n">
        <v>243.417329943356</v>
      </c>
      <c r="CV409" s="0" t="n">
        <v>178.406867484075</v>
      </c>
      <c r="CW409" s="0" t="n">
        <v>188.663033688346</v>
      </c>
      <c r="CX409" s="0" t="n">
        <v>174.931361568112</v>
      </c>
      <c r="CY409" s="0" t="n">
        <v>230.30683314981</v>
      </c>
      <c r="CZ409" s="0" t="n">
        <v>171.490895421873</v>
      </c>
      <c r="DA409" s="0" t="n">
        <v>397.001002193764</v>
      </c>
      <c r="DB409" s="0" t="n">
        <v>238.060185537185</v>
      </c>
      <c r="DC409" s="0" t="n">
        <v>208.4991290971</v>
      </c>
      <c r="DD409" s="0" t="n">
        <v>165.532737487101</v>
      </c>
      <c r="DE409" s="0" t="n">
        <v>164.379371976481</v>
      </c>
      <c r="DF409" s="0" t="n">
        <v>172.190815320925</v>
      </c>
      <c r="DG409" s="0" t="n">
        <v>220.820596163765</v>
      </c>
      <c r="DH409" s="0" t="n">
        <v>157.078132910845</v>
      </c>
      <c r="DI409" s="0" t="n">
        <v>189.496567023996</v>
      </c>
      <c r="DJ409" s="0" t="n">
        <v>252.271784844763</v>
      </c>
      <c r="DK409" s="0" t="n">
        <v>179.340567545397</v>
      </c>
      <c r="DL409" s="0" t="n">
        <v>229.526607773521</v>
      </c>
      <c r="DM409" s="0" t="n">
        <v>137.184493485379</v>
      </c>
      <c r="DN409" s="0" t="n">
        <v>346.472886337574</v>
      </c>
      <c r="DO409" s="0" t="n">
        <v>154.257752218065</v>
      </c>
      <c r="DP409" s="0" t="n">
        <v>266.020198635928</v>
      </c>
      <c r="DQ409" s="0" t="n">
        <v>132.497440054809</v>
      </c>
      <c r="DR409" s="0" t="n">
        <v>132.525226920781</v>
      </c>
      <c r="DS409" s="0" t="n">
        <v>158.752074037618</v>
      </c>
      <c r="DT409" s="0" t="n">
        <v>172.093075454904</v>
      </c>
      <c r="DU409" s="0" t="n">
        <v>161.566278170572</v>
      </c>
      <c r="DV409" s="0" t="n">
        <v>168.759384494259</v>
      </c>
      <c r="DW409" s="0" t="n">
        <v>168.759384494259</v>
      </c>
      <c r="DX409" s="0" t="n">
        <v>322.815167796849</v>
      </c>
      <c r="DY409" s="0" t="n">
        <v>162.060829753345</v>
      </c>
      <c r="DZ409" s="0" t="n">
        <v>231.283055672326</v>
      </c>
      <c r="EA409" s="0" t="n">
        <v>359.862618565467</v>
      </c>
      <c r="EB409" s="0" t="n">
        <v>159.336044033119</v>
      </c>
      <c r="EC409" s="0" t="n">
        <v>122.367301577144</v>
      </c>
      <c r="ED409" s="0" t="n">
        <v>165.244552866141</v>
      </c>
      <c r="EE409" s="0" t="n">
        <v>257.261070208728</v>
      </c>
      <c r="EF409" s="0" t="n">
        <v>194.881213930606</v>
      </c>
      <c r="EG409" s="0" t="n">
        <v>189.700538611805</v>
      </c>
      <c r="EH409" s="0" t="n">
        <v>192.706392219309</v>
      </c>
      <c r="EI409" s="0" t="n">
        <v>209.245578620156</v>
      </c>
      <c r="EJ409" s="0" t="n">
        <v>198.1950927644</v>
      </c>
      <c r="EK409" s="0" t="n">
        <v>159.366634151136</v>
      </c>
      <c r="EL409" s="0" t="n">
        <v>119.104181633971</v>
      </c>
      <c r="EM409" s="0" t="n">
        <v>341.646048296406</v>
      </c>
      <c r="EN409" s="0" t="n">
        <v>293.226203788905</v>
      </c>
      <c r="EO409" s="0" t="n">
        <v>342.430489727756</v>
      </c>
      <c r="EP409" s="0" t="n">
        <v>344.976027241726</v>
      </c>
      <c r="EQ409" s="0" t="n">
        <v>374.210870744785</v>
      </c>
      <c r="ER409" s="0" t="n">
        <v>273.11707770887</v>
      </c>
      <c r="ES409" s="0" t="n">
        <v>111.551017530354</v>
      </c>
      <c r="ET409" s="0" t="n">
        <v>203.727334072476</v>
      </c>
      <c r="EU409" s="0" t="n">
        <v>585.23318335612</v>
      </c>
      <c r="EV409" s="0" t="n">
        <v>250.737067075571</v>
      </c>
      <c r="EW409" s="0" t="n">
        <v>216.341658153516</v>
      </c>
      <c r="EX409" s="0" t="n">
        <v>141.578144736239</v>
      </c>
      <c r="EY409" s="0" t="n">
        <v>164.448889258562</v>
      </c>
      <c r="EZ409" s="0" t="n">
        <v>233.876082329905</v>
      </c>
      <c r="FA409" s="0" t="n">
        <v>118.299239719278</v>
      </c>
      <c r="FB409" s="0" t="n">
        <v>220.239707954075</v>
      </c>
      <c r="FC409" s="0" t="n">
        <v>241.46034190543</v>
      </c>
      <c r="FD409" s="0" t="n">
        <v>240.258720599367</v>
      </c>
      <c r="FE409" s="0" t="n">
        <v>247.235829999179</v>
      </c>
      <c r="FF409" s="0" t="n">
        <v>169.168401770243</v>
      </c>
      <c r="FG409" s="0" t="n">
        <v>72.9245640400378</v>
      </c>
      <c r="FH409" s="0" t="n">
        <v>580.357225615592</v>
      </c>
      <c r="FI409" s="0" t="n">
        <v>607.697431614514</v>
      </c>
      <c r="FJ409" s="0" t="n">
        <v>106.999507056138</v>
      </c>
      <c r="FK409" s="0" t="n">
        <v>281.022140790808</v>
      </c>
      <c r="FL409" s="0" t="n">
        <v>213.889102554417</v>
      </c>
      <c r="FM409" s="0" t="n">
        <v>291.167908301874</v>
      </c>
      <c r="FN409" s="0" t="n">
        <v>277.089085672746</v>
      </c>
      <c r="FO409" s="0" t="n">
        <v>163.237309015449</v>
      </c>
      <c r="FP409" s="0" t="n">
        <v>269.938572993913</v>
      </c>
      <c r="FQ409" s="0" t="n">
        <v>267.543320852902</v>
      </c>
      <c r="FR409" s="0" t="n">
        <v>257.282484570011</v>
      </c>
      <c r="FS409" s="0" t="n">
        <v>250.026142693537</v>
      </c>
      <c r="FT409" s="0" t="n">
        <v>414.185300875994</v>
      </c>
      <c r="FU409" s="0" t="n">
        <v>255.949211744755</v>
      </c>
      <c r="FV409" s="0" t="n">
        <v>177.810360785688</v>
      </c>
      <c r="FW409" s="0" t="n">
        <v>310.170993226747</v>
      </c>
      <c r="FX409" s="0" t="n">
        <v>204.851584527402</v>
      </c>
      <c r="FY409" s="0" t="n">
        <v>304.608857470569</v>
      </c>
      <c r="FZ409" s="0" t="n">
        <v>257.279979213265</v>
      </c>
      <c r="GA409" s="0" t="n">
        <v>240.631189779137</v>
      </c>
      <c r="GB409" s="0" t="n">
        <v>153.55082252113</v>
      </c>
      <c r="GC409" s="0" t="n">
        <v>170.526760994583</v>
      </c>
      <c r="GD409" s="0" t="n">
        <v>592.701184727088</v>
      </c>
      <c r="GE409" s="0" t="n">
        <v>165.03736846177</v>
      </c>
      <c r="GF409" s="0" t="n">
        <v>350.595537993706</v>
      </c>
      <c r="GG409" s="0" t="n">
        <v>172.13422065368</v>
      </c>
      <c r="GH409" s="0" t="n">
        <v>240.655485653279</v>
      </c>
      <c r="GI409" s="0" t="n">
        <v>137.526798300987</v>
      </c>
      <c r="GJ409" s="0" t="n">
        <v>300.118891996465</v>
      </c>
      <c r="GK409" s="0" t="n">
        <v>135.747547158206</v>
      </c>
      <c r="GL409" s="0" t="n">
        <v>148.414442622588</v>
      </c>
      <c r="GM409" s="0" t="n">
        <v>216.395189559333</v>
      </c>
      <c r="GN409" s="0" t="n">
        <v>61.6852316192565</v>
      </c>
      <c r="GO409" s="0" t="n">
        <v>233.460019874463</v>
      </c>
      <c r="GP409" s="0" t="n">
        <v>149.154418865302</v>
      </c>
      <c r="GQ409" s="0" t="n">
        <v>144.168551599618</v>
      </c>
      <c r="GR409" s="0" t="n">
        <v>101.690013323431</v>
      </c>
      <c r="GS409" s="0" t="n">
        <v>341.684828835762</v>
      </c>
      <c r="GT409" s="0" t="n">
        <v>39.0409612700474</v>
      </c>
      <c r="GU409" s="0" t="n">
        <v>45.2226524273619</v>
      </c>
      <c r="GV409" s="0" t="n">
        <v>192.448921526566</v>
      </c>
      <c r="GW409" s="0" t="n">
        <v>327.990134721484</v>
      </c>
      <c r="GX409" s="0" t="n">
        <v>126.853577318371</v>
      </c>
      <c r="GY409" s="0" t="n">
        <v>229.157887133733</v>
      </c>
      <c r="GZ409" s="0" t="n">
        <v>94.2719753467671</v>
      </c>
      <c r="HA409" s="0" t="n">
        <v>183.925102876196</v>
      </c>
      <c r="HB409" s="0" t="n">
        <v>175.621747853308</v>
      </c>
      <c r="HC409" s="0" t="n">
        <v>93.4491596761422</v>
      </c>
      <c r="HD409" s="0" t="n">
        <v>257.251628685552</v>
      </c>
      <c r="HE409" s="0" t="n">
        <v>178.898282393906</v>
      </c>
      <c r="HF409" s="0" t="n">
        <v>124.599458940199</v>
      </c>
      <c r="HG409" s="0" t="n">
        <v>315.153449624098</v>
      </c>
      <c r="HH409" s="0" t="n">
        <v>207.241827047141</v>
      </c>
      <c r="HI409" s="0" t="n">
        <v>259.304263978825</v>
      </c>
      <c r="HJ409" s="0" t="n">
        <v>206.399106440878</v>
      </c>
      <c r="HK409" s="0" t="n">
        <v>313.146813757678</v>
      </c>
      <c r="HL409" s="0" t="n">
        <v>288.733546154594</v>
      </c>
      <c r="HM409" s="0" t="n">
        <v>339.036335229257</v>
      </c>
      <c r="HN409" s="0" t="n">
        <v>264.973940667487</v>
      </c>
      <c r="HO409" s="0" t="n">
        <v>265.113808309858</v>
      </c>
      <c r="HP409" s="0" t="n">
        <v>272.646871221773</v>
      </c>
      <c r="HQ409" s="0" t="n">
        <v>304.763388347372</v>
      </c>
      <c r="HR409" s="0" t="n">
        <v>201.354080985674</v>
      </c>
      <c r="HS409" s="0" t="n">
        <v>141.957398065749</v>
      </c>
      <c r="HT409" s="0" t="n">
        <v>256.093909755957</v>
      </c>
      <c r="HU409" s="0" t="n">
        <v>158.719400232095</v>
      </c>
      <c r="HV409" s="0" t="n">
        <v>228.872574453787</v>
      </c>
      <c r="HW409" s="0" t="n">
        <v>260.286983144512</v>
      </c>
      <c r="HX409" s="0" t="n">
        <v>260.55167738822</v>
      </c>
      <c r="HY409" s="0" t="n">
        <v>231.578758826071</v>
      </c>
      <c r="HZ409" s="0" t="n">
        <v>138.813398136275</v>
      </c>
      <c r="IA409" s="0" t="n">
        <v>277.992612520584</v>
      </c>
      <c r="IB409" s="0" t="n">
        <v>316.924983342251</v>
      </c>
      <c r="IC409" s="0" t="n">
        <v>153.557740503807</v>
      </c>
      <c r="ID409" s="0" t="n">
        <v>154.888938531921</v>
      </c>
      <c r="IE409" s="0" t="n">
        <v>220.04737307369</v>
      </c>
      <c r="IF409" s="0" t="n">
        <v>161.452140160616</v>
      </c>
      <c r="IG409" s="0" t="n">
        <v>162.348174394273</v>
      </c>
      <c r="IH409" s="0" t="n">
        <v>211.294167104085</v>
      </c>
      <c r="II409" s="0" t="n">
        <v>1057.47001398775</v>
      </c>
      <c r="IJ409" s="0" t="n">
        <v>211.460798998107</v>
      </c>
      <c r="IK409" s="0" t="n">
        <v>258.498499724171</v>
      </c>
      <c r="IL409" s="0" t="n">
        <v>279.975711066542</v>
      </c>
      <c r="IM409" s="0" t="n">
        <v>210.549599551528</v>
      </c>
      <c r="IN409" s="0" t="n">
        <v>223.269939180276</v>
      </c>
      <c r="IO409" s="0" t="n">
        <v>305.121329530487</v>
      </c>
      <c r="IP409" s="0" t="n">
        <v>187.970228547082</v>
      </c>
      <c r="IQ409" s="0" t="n">
        <v>185.428888522015</v>
      </c>
      <c r="IR409" s="0" t="n">
        <v>401.070717821789</v>
      </c>
      <c r="IS409" s="0" t="n">
        <v>363.475997272835</v>
      </c>
      <c r="IT409" s="0" t="n">
        <v>197.116352982782</v>
      </c>
      <c r="IU409" s="0" t="n">
        <v>197.961417018122</v>
      </c>
      <c r="IV409" s="0" t="n">
        <v>206.564620960373</v>
      </c>
      <c r="IW409" s="0" t="n">
        <v>215.312146432455</v>
      </c>
      <c r="IX409" s="0" t="n">
        <v>253.928297911705</v>
      </c>
      <c r="IY409" s="0" t="n">
        <v>301.777736903337</v>
      </c>
      <c r="IZ409" s="0" t="n">
        <v>266.097574666788</v>
      </c>
      <c r="JA409" s="0" t="n">
        <v>259.595913660596</v>
      </c>
      <c r="JB409" s="0" t="n">
        <v>257.328689329771</v>
      </c>
      <c r="JC409" s="0" t="n">
        <v>258.430555443813</v>
      </c>
      <c r="JD409" s="0" t="n">
        <v>263.329567376741</v>
      </c>
      <c r="JE409" s="0" t="n">
        <v>463.674369665087</v>
      </c>
      <c r="JF409" s="0" t="n">
        <v>272.573057673583</v>
      </c>
      <c r="JG409" s="0" t="n">
        <v>240.909994122692</v>
      </c>
      <c r="JH409" s="0" t="n">
        <v>250.256241390923</v>
      </c>
      <c r="JI409" s="0" t="n">
        <v>253.208108168554</v>
      </c>
      <c r="JJ409" s="0" t="n">
        <v>268.879403771434</v>
      </c>
      <c r="JK409" s="0" t="n">
        <v>268.879403771434</v>
      </c>
      <c r="JL409" s="0" t="n">
        <v>329.02799231639</v>
      </c>
      <c r="JM409" s="0" t="n">
        <v>647.150715999868</v>
      </c>
      <c r="JN409" s="0" t="n">
        <v>276.934570934998</v>
      </c>
      <c r="JO409" s="0" t="n">
        <v>284.498833933261</v>
      </c>
      <c r="JP409" s="0" t="n">
        <v>297.880466914131</v>
      </c>
      <c r="JQ409" s="0" t="n">
        <v>299.431635616159</v>
      </c>
      <c r="JR409" s="0" t="n">
        <v>303.205094515657</v>
      </c>
      <c r="JS409" s="0" t="n">
        <v>321.344717046553</v>
      </c>
      <c r="JT409" s="0" t="n">
        <v>483.193353045398</v>
      </c>
      <c r="JU409" s="0" t="n">
        <v>315.524909582301</v>
      </c>
      <c r="JV409" s="0" t="n">
        <v>331.281733791659</v>
      </c>
      <c r="JW409" s="0" t="n">
        <v>333.634996794998</v>
      </c>
      <c r="JX409" s="0" t="n">
        <v>608.059810877453</v>
      </c>
      <c r="JY409" s="0" t="n">
        <v>339.46662269939</v>
      </c>
      <c r="JZ409" s="0" t="n">
        <v>337.318821101382</v>
      </c>
      <c r="KA409" s="0" t="n">
        <v>609.419237828478</v>
      </c>
      <c r="KB409" s="0" t="n">
        <v>343.216021960428</v>
      </c>
      <c r="KC409" s="0" t="n">
        <v>564.447332844098</v>
      </c>
      <c r="KD409" s="0" t="n">
        <v>388.15198956999</v>
      </c>
      <c r="KE409" s="0" t="n">
        <v>388.335224738164</v>
      </c>
      <c r="KF409" s="0" t="n">
        <v>895.516139196593</v>
      </c>
      <c r="KG409" s="0" t="n">
        <v>400.232415113643</v>
      </c>
      <c r="KH409" s="0" t="n">
        <v>405.739672382655</v>
      </c>
      <c r="KI409" s="0" t="n">
        <v>407.755061635924</v>
      </c>
      <c r="KJ409" s="0" t="n">
        <v>412.047354865468</v>
      </c>
      <c r="KK409" s="0" t="n">
        <v>538.682357577925</v>
      </c>
      <c r="KL409" s="0" t="n">
        <v>410.512994256091</v>
      </c>
      <c r="KM409" s="0" t="n">
        <v>431.710267195354</v>
      </c>
      <c r="KN409" s="0" t="n">
        <v>421.4606265693</v>
      </c>
      <c r="KO409" s="0" t="n">
        <v>424.314420396112</v>
      </c>
      <c r="KP409" s="0" t="n">
        <v>441.755859162218</v>
      </c>
      <c r="KQ409" s="0" t="n">
        <v>537.477479409752</v>
      </c>
      <c r="KR409" s="0" t="n">
        <v>434.318508605482</v>
      </c>
      <c r="KS409" s="0" t="n">
        <v>435.396043212553</v>
      </c>
      <c r="KT409" s="0" t="n">
        <v>621.628053104161</v>
      </c>
      <c r="KU409" s="0" t="n">
        <v>471.632209991141</v>
      </c>
      <c r="KV409" s="0" t="n">
        <v>512.772434839425</v>
      </c>
      <c r="KW409" s="0" t="n">
        <v>603.18803448472</v>
      </c>
      <c r="KX409" s="0" t="n">
        <v>530.024473001926</v>
      </c>
      <c r="KY409" s="0" t="n">
        <v>532.544765970514</v>
      </c>
      <c r="KZ409" s="0" t="n">
        <v>635.066364544574</v>
      </c>
      <c r="LA409" s="0" t="n">
        <v>489.855021001533</v>
      </c>
      <c r="LB409" s="0" t="n">
        <v>500.786883017255</v>
      </c>
      <c r="LC409" s="0" t="n">
        <v>502.149664487815</v>
      </c>
      <c r="LD409" s="0" t="n">
        <v>572.402311797156</v>
      </c>
      <c r="LE409" s="0" t="n">
        <v>550.788479267182</v>
      </c>
      <c r="LF409" s="0" t="n">
        <v>601.332420226071</v>
      </c>
      <c r="LG409" s="0" t="n">
        <v>725.396024784363</v>
      </c>
      <c r="LH409" s="0" t="n">
        <v>726.034185328138</v>
      </c>
      <c r="LI409" s="0" t="n">
        <v>580.08844408136</v>
      </c>
      <c r="LJ409" s="0" t="n">
        <v>699.74665186439</v>
      </c>
      <c r="LK409" s="0" t="n">
        <v>701.002151361003</v>
      </c>
      <c r="LL409" s="0" t="n">
        <v>697.891839889574</v>
      </c>
      <c r="LM409" s="0" t="n">
        <v>801.972497801834</v>
      </c>
      <c r="LN409" s="0" t="n">
        <v>727.26824543669</v>
      </c>
      <c r="LO409" s="0" t="n">
        <v>620.983833433675</v>
      </c>
      <c r="LP409" s="0" t="n">
        <v>650.248505741559</v>
      </c>
      <c r="LQ409" s="0" t="n">
        <v>631.729340430147</v>
      </c>
      <c r="LR409" s="0" t="n">
        <v>623.524951502113</v>
      </c>
      <c r="LS409" s="0" t="n">
        <v>620.866658381694</v>
      </c>
      <c r="LT409" s="0" t="n">
        <v>633.412772371574</v>
      </c>
      <c r="LU409" s="0" t="n">
        <v>627.342566925764</v>
      </c>
      <c r="LV409" s="0" t="n">
        <v>619.267950374297</v>
      </c>
      <c r="LW409" s="0" t="n">
        <v>619.281131445955</v>
      </c>
      <c r="LX409" s="0" t="n">
        <v>751.517850013382</v>
      </c>
      <c r="LY409" s="0" t="n">
        <v>631.235544396219</v>
      </c>
      <c r="LZ409" s="0" t="n">
        <v>695.541078909662</v>
      </c>
      <c r="MA409" s="0" t="n">
        <v>735.177810390896</v>
      </c>
      <c r="MB409" s="0" t="n">
        <v>782.570283353565</v>
      </c>
      <c r="MC409" s="0" t="n">
        <v>721.1676408492</v>
      </c>
      <c r="MD409" s="0" t="n">
        <v>961.141875727085</v>
      </c>
      <c r="ME409" s="0" t="n">
        <v>737.670086123383</v>
      </c>
      <c r="MF409" s="0" t="n">
        <v>738.750905281997</v>
      </c>
      <c r="MG409" s="0" t="n">
        <v>812.611806417701</v>
      </c>
      <c r="MH409" s="0" t="n">
        <v>963.322573807376</v>
      </c>
      <c r="MI409" s="0" t="n">
        <v>832.210900101484</v>
      </c>
      <c r="MJ409" s="0" t="n">
        <v>957.381914486363</v>
      </c>
      <c r="MK409" s="0" t="n">
        <v>889.050833074596</v>
      </c>
      <c r="ML409" s="0" t="n">
        <v>860.395529643905</v>
      </c>
      <c r="MM409" s="0" t="n">
        <v>838.887532176621</v>
      </c>
      <c r="MN409" s="0" t="n">
        <v>883.662676368848</v>
      </c>
      <c r="MO409" s="0" t="n">
        <v>1064.45615418805</v>
      </c>
      <c r="MP409" s="0" t="n">
        <v>1174.10651938728</v>
      </c>
      <c r="MQ409" s="0" t="n">
        <v>1186.86404387064</v>
      </c>
      <c r="MR409" s="0" t="n">
        <v>1472.50144598462</v>
      </c>
      <c r="MS409" s="0" t="n">
        <v>1277.18886417521</v>
      </c>
      <c r="MT409" s="0" t="n">
        <v>1337.40086708178</v>
      </c>
      <c r="MU409" s="0" t="n">
        <v>1865.31874877137</v>
      </c>
      <c r="MV409" s="0" t="n">
        <v>211.786501835195</v>
      </c>
      <c r="MW409" s="0" t="n">
        <v>498.05861938954</v>
      </c>
      <c r="MX409" s="0" t="n">
        <v>196.790156979384</v>
      </c>
      <c r="MY409" s="0" t="n">
        <v>329.444363436039</v>
      </c>
      <c r="MZ409" s="0" t="n">
        <v>625.09502264427</v>
      </c>
      <c r="NA409" s="0" t="n">
        <v>285.566245731166</v>
      </c>
      <c r="NB409" s="0" t="n">
        <v>257.840230073382</v>
      </c>
      <c r="NC409" s="0" t="n">
        <v>205.293968367873</v>
      </c>
      <c r="ND409" s="0" t="n">
        <v>627.497468441749</v>
      </c>
      <c r="NE409" s="0" t="n">
        <v>298.741223429346</v>
      </c>
      <c r="NF409" s="0" t="n">
        <v>168.355967754671</v>
      </c>
      <c r="NG409" s="0" t="n">
        <v>277.479486634373</v>
      </c>
      <c r="NH409" s="0" t="n">
        <v>1053.57724662626</v>
      </c>
      <c r="NI409" s="0" t="n">
        <v>886.625741468674</v>
      </c>
      <c r="NJ409" s="0" t="n">
        <v>308.540051229939</v>
      </c>
      <c r="NK409" s="0" t="n">
        <v>248.416895314136</v>
      </c>
      <c r="NL409" s="0" t="n">
        <v>298.102043756719</v>
      </c>
      <c r="NM409" s="0" t="n">
        <v>147.075782301839</v>
      </c>
      <c r="NN409" s="0" t="n">
        <v>184.993803896131</v>
      </c>
      <c r="NO409" s="0" t="n">
        <v>167.407652890933</v>
      </c>
      <c r="NP409" s="0" t="n">
        <v>188.039199037638</v>
      </c>
      <c r="NQ409" s="0" t="n">
        <v>358.215574657969</v>
      </c>
      <c r="NR409" s="0" t="n">
        <v>286.203079790998</v>
      </c>
      <c r="NS409" s="0" t="n">
        <v>667.838434277217</v>
      </c>
      <c r="NT409" s="0" t="n">
        <v>22.9858381130148</v>
      </c>
      <c r="NU409" s="0" t="n">
        <v>234.982207536752</v>
      </c>
      <c r="NV409" s="0" t="n">
        <v>280.418162388372</v>
      </c>
      <c r="NW409" s="0" t="n">
        <v>298.147006995086</v>
      </c>
      <c r="NX409" s="0" t="n">
        <v>616.593785731384</v>
      </c>
      <c r="NY409" s="0" t="n">
        <v>309.244953944915</v>
      </c>
      <c r="NZ409" s="0" t="n">
        <v>258.430555443813</v>
      </c>
      <c r="OA409" s="0" t="n">
        <v>258.430555443813</v>
      </c>
      <c r="OB409" s="0" t="n">
        <v>179.081698626365</v>
      </c>
      <c r="OC409" s="0" t="n">
        <v>760.703249829684</v>
      </c>
      <c r="OD409" s="0" t="n">
        <v>234.339563844815</v>
      </c>
      <c r="OE409" s="0" t="n">
        <v>177.94631241143</v>
      </c>
      <c r="OF409" s="0" t="n">
        <v>411.232500229273</v>
      </c>
      <c r="OG409" s="0" t="n">
        <v>442.935008513755</v>
      </c>
      <c r="OH409" s="0" t="n">
        <v>569.560128044082</v>
      </c>
      <c r="OI409" s="0" t="n">
        <v>933.647049142773</v>
      </c>
      <c r="OJ409" s="0" t="n">
        <v>224.946288303756</v>
      </c>
      <c r="OK409" s="0" t="n">
        <v>344.984683344726</v>
      </c>
      <c r="OL409" s="0" t="n">
        <v>850.56817380402</v>
      </c>
      <c r="OM409" s="0" t="n">
        <v>1223.6323775105</v>
      </c>
      <c r="ON409" s="0" t="n">
        <v>202.988707404699</v>
      </c>
      <c r="OO409" s="0" t="n">
        <v>710.953281721121</v>
      </c>
      <c r="OP409" s="0" t="n">
        <v>259.395150762254</v>
      </c>
      <c r="OQ409" s="0" t="n">
        <v>631.882100437674</v>
      </c>
      <c r="OR409" s="0" t="n">
        <v>1367.30237585887</v>
      </c>
      <c r="OS409" s="0" t="n">
        <v>0</v>
      </c>
      <c r="OT409" s="0" t="n">
        <v>231.993804577444</v>
      </c>
      <c r="OU409" s="0" t="n">
        <v>897.101841028672</v>
      </c>
      <c r="OV409" s="0" t="n">
        <v>231.979694571113</v>
      </c>
      <c r="OW409" s="0" t="n">
        <v>826.92536078381</v>
      </c>
      <c r="OX409" s="0" t="n">
        <v>335.912128144138</v>
      </c>
      <c r="OY409" s="0" t="n">
        <v>455.990523374399</v>
      </c>
      <c r="OZ409" s="0" t="n">
        <v>177.853209518183</v>
      </c>
      <c r="PA409" s="0" t="n">
        <v>649.244047516322</v>
      </c>
      <c r="PB409" s="0" t="n">
        <v>1614.0440857935</v>
      </c>
      <c r="PC409" s="0" t="n">
        <v>363.573701731374</v>
      </c>
      <c r="PD409" s="0" t="n">
        <v>826.619097229674</v>
      </c>
      <c r="PE409" s="0" t="n">
        <v>246.952151994286</v>
      </c>
      <c r="PF409" s="0" t="n">
        <v>944.627835780302</v>
      </c>
      <c r="PG409" s="0" t="n">
        <v>944.438230356703</v>
      </c>
      <c r="PH409" s="0" t="n">
        <v>230.557489584192</v>
      </c>
      <c r="PI409" s="0" t="n">
        <v>241.043286828101</v>
      </c>
      <c r="PJ409" s="0" t="n">
        <v>272.39407611521</v>
      </c>
      <c r="PK409" s="0" t="n">
        <v>318.075338144783</v>
      </c>
      <c r="PL409" s="0" t="n">
        <v>241.043286828101</v>
      </c>
      <c r="PM409" s="0" t="n">
        <v>241.043286828101</v>
      </c>
    </row>
    <row r="410" customFormat="false" ht="15" hidden="false" customHeight="false" outlineLevel="0" collapsed="false">
      <c r="A410" s="4" t="s">
        <v>3327</v>
      </c>
      <c r="B410" s="0" t="n">
        <v>1731.74449865748</v>
      </c>
      <c r="C410" s="0" t="n">
        <v>1658.70420365343</v>
      </c>
      <c r="D410" s="0" t="n">
        <v>1637.46086246292</v>
      </c>
      <c r="E410" s="0" t="n">
        <v>1648.4983137196</v>
      </c>
      <c r="F410" s="0" t="n">
        <v>1914.38592241325</v>
      </c>
      <c r="G410" s="0" t="n">
        <v>983.770337226512</v>
      </c>
      <c r="H410" s="0" t="n">
        <v>1410.96566766562</v>
      </c>
      <c r="I410" s="0" t="n">
        <v>1357.96626050487</v>
      </c>
      <c r="J410" s="0" t="n">
        <v>877.214500500526</v>
      </c>
      <c r="K410" s="0" t="n">
        <v>1115.21302488409</v>
      </c>
      <c r="L410" s="0" t="n">
        <v>880.4410017298</v>
      </c>
      <c r="M410" s="0" t="n">
        <v>1087.08838812899</v>
      </c>
      <c r="N410" s="0" t="n">
        <v>876.198945983758</v>
      </c>
      <c r="O410" s="0" t="n">
        <v>865.135596922853</v>
      </c>
      <c r="P410" s="0" t="n">
        <v>870.287144190559</v>
      </c>
      <c r="Q410" s="0" t="n">
        <v>996.290828898777</v>
      </c>
      <c r="R410" s="0" t="n">
        <v>824.997190091063</v>
      </c>
      <c r="S410" s="0" t="n">
        <v>1087.85038374841</v>
      </c>
      <c r="T410" s="0" t="n">
        <v>1081.75557446307</v>
      </c>
      <c r="U410" s="0" t="n">
        <v>843.661783414063</v>
      </c>
      <c r="V410" s="0" t="n">
        <v>949.137991406254</v>
      </c>
      <c r="W410" s="0" t="n">
        <v>886.589225468102</v>
      </c>
      <c r="X410" s="0" t="n">
        <v>1161.00259080672</v>
      </c>
      <c r="Y410" s="0" t="n">
        <v>848.427459591674</v>
      </c>
      <c r="Z410" s="0" t="n">
        <v>1141.2601514685</v>
      </c>
      <c r="AA410" s="0" t="n">
        <v>797.401606805177</v>
      </c>
      <c r="AB410" s="0" t="n">
        <v>1130.52438109073</v>
      </c>
      <c r="AC410" s="0" t="n">
        <v>715.271956743791</v>
      </c>
      <c r="AD410" s="0" t="n">
        <v>737.214272512668</v>
      </c>
      <c r="AE410" s="0" t="n">
        <v>719.365817533701</v>
      </c>
      <c r="AF410" s="0" t="n">
        <v>642.835778638161</v>
      </c>
      <c r="AG410" s="0" t="n">
        <v>586.161359165187</v>
      </c>
      <c r="AH410" s="0" t="n">
        <v>545.330486800207</v>
      </c>
      <c r="AI410" s="0" t="n">
        <v>987.916329751968</v>
      </c>
      <c r="AJ410" s="0" t="n">
        <v>527.181505317175</v>
      </c>
      <c r="AK410" s="0" t="n">
        <v>1006.57244351409</v>
      </c>
      <c r="AL410" s="0" t="n">
        <v>515.836982796836</v>
      </c>
      <c r="AM410" s="0" t="n">
        <v>515.490628650209</v>
      </c>
      <c r="AN410" s="0" t="n">
        <v>991.289750422522</v>
      </c>
      <c r="AO410" s="0" t="n">
        <v>982.116943463324</v>
      </c>
      <c r="AP410" s="0" t="n">
        <v>498.511955557561</v>
      </c>
      <c r="AQ410" s="0" t="n">
        <v>457.196913235878</v>
      </c>
      <c r="AR410" s="0" t="n">
        <v>475.639474441974</v>
      </c>
      <c r="AS410" s="0" t="n">
        <v>417.299120823872</v>
      </c>
      <c r="AT410" s="0" t="n">
        <v>407.533873624616</v>
      </c>
      <c r="AU410" s="0" t="n">
        <v>383.498747118385</v>
      </c>
      <c r="AV410" s="0" t="n">
        <v>465.29041485105</v>
      </c>
      <c r="AW410" s="0" t="n">
        <v>346.03910648784</v>
      </c>
      <c r="AX410" s="0" t="n">
        <v>501.736488582855</v>
      </c>
      <c r="AY410" s="0" t="n">
        <v>387.047882244228</v>
      </c>
      <c r="AZ410" s="0" t="n">
        <v>391.894391643246</v>
      </c>
      <c r="BA410" s="0" t="n">
        <v>220.444912117151</v>
      </c>
      <c r="BB410" s="0" t="n">
        <v>312.60844609458</v>
      </c>
      <c r="BC410" s="0" t="n">
        <v>185.934537008306</v>
      </c>
      <c r="BD410" s="0" t="n">
        <v>303.350839377205</v>
      </c>
      <c r="BE410" s="0" t="n">
        <v>182.114047899382</v>
      </c>
      <c r="BF410" s="0" t="n">
        <v>180.478942944391</v>
      </c>
      <c r="BG410" s="0" t="n">
        <v>228.929143695137</v>
      </c>
      <c r="BH410" s="0" t="n">
        <v>399.811527794969</v>
      </c>
      <c r="BI410" s="0" t="n">
        <v>292.687292604563</v>
      </c>
      <c r="BJ410" s="0" t="n">
        <v>292.038518050277</v>
      </c>
      <c r="BK410" s="0" t="n">
        <v>285.67434737352</v>
      </c>
      <c r="BL410" s="0" t="n">
        <v>285.617934781915</v>
      </c>
      <c r="BM410" s="0" t="n">
        <v>301.677316902248</v>
      </c>
      <c r="BN410" s="0" t="n">
        <v>289.961824118774</v>
      </c>
      <c r="BO410" s="0" t="n">
        <v>287.245931578461</v>
      </c>
      <c r="BP410" s="0" t="n">
        <v>282.307301851877</v>
      </c>
      <c r="BQ410" s="0" t="n">
        <v>284.596730820876</v>
      </c>
      <c r="BR410" s="0" t="n">
        <v>299.944053370895</v>
      </c>
      <c r="BS410" s="0" t="n">
        <v>290.54893129846</v>
      </c>
      <c r="BT410" s="0" t="n">
        <v>283.027899679003</v>
      </c>
      <c r="BU410" s="0" t="n">
        <v>278.151106302507</v>
      </c>
      <c r="BV410" s="0" t="n">
        <v>288.24801124682</v>
      </c>
      <c r="BW410" s="0" t="n">
        <v>288.404784535963</v>
      </c>
      <c r="BX410" s="0" t="n">
        <v>487.560317321329</v>
      </c>
      <c r="BY410" s="0" t="n">
        <v>171.338216179708</v>
      </c>
      <c r="BZ410" s="0" t="n">
        <v>289.252617197403</v>
      </c>
      <c r="CA410" s="0" t="n">
        <v>290.318287992365</v>
      </c>
      <c r="CB410" s="0" t="n">
        <v>462.490536905937</v>
      </c>
      <c r="CC410" s="0" t="n">
        <v>435.636829319153</v>
      </c>
      <c r="CD410" s="0" t="n">
        <v>245.903319476769</v>
      </c>
      <c r="CE410" s="0" t="n">
        <v>193.461311028701</v>
      </c>
      <c r="CF410" s="0" t="n">
        <v>267.184622871856</v>
      </c>
      <c r="CG410" s="0" t="n">
        <v>261.523434228451</v>
      </c>
      <c r="CH410" s="0" t="n">
        <v>196.635674102663</v>
      </c>
      <c r="CI410" s="0" t="n">
        <v>273.051810023655</v>
      </c>
      <c r="CJ410" s="0" t="n">
        <v>236.553514281979</v>
      </c>
      <c r="CK410" s="0" t="n">
        <v>285.627172963265</v>
      </c>
      <c r="CL410" s="0" t="n">
        <v>270.992071243816</v>
      </c>
      <c r="CM410" s="0" t="n">
        <v>301.476836088872</v>
      </c>
      <c r="CN410" s="0" t="n">
        <v>181.870990514115</v>
      </c>
      <c r="CO410" s="0" t="n">
        <v>378.130116604697</v>
      </c>
      <c r="CP410" s="0" t="n">
        <v>268.890593539779</v>
      </c>
      <c r="CQ410" s="0" t="n">
        <v>193.529320251791</v>
      </c>
      <c r="CR410" s="0" t="n">
        <v>270.442704146712</v>
      </c>
      <c r="CS410" s="0" t="n">
        <v>312.470497327994</v>
      </c>
      <c r="CT410" s="0" t="n">
        <v>138.011041618112</v>
      </c>
      <c r="CU410" s="0" t="n">
        <v>118.088039093687</v>
      </c>
      <c r="CV410" s="0" t="n">
        <v>269.996158864952</v>
      </c>
      <c r="CW410" s="0" t="n">
        <v>310.238002040442</v>
      </c>
      <c r="CX410" s="0" t="n">
        <v>262.382177583268</v>
      </c>
      <c r="CY410" s="0" t="n">
        <v>122.071616737692</v>
      </c>
      <c r="CZ410" s="0" t="n">
        <v>261.835748721544</v>
      </c>
      <c r="DA410" s="0" t="n">
        <v>169.199404687569</v>
      </c>
      <c r="DB410" s="0" t="n">
        <v>109.944398289279</v>
      </c>
      <c r="DC410" s="0" t="n">
        <v>135.92395287653</v>
      </c>
      <c r="DD410" s="0" t="n">
        <v>211.939303197187</v>
      </c>
      <c r="DE410" s="0" t="n">
        <v>215.509720544389</v>
      </c>
      <c r="DF410" s="0" t="n">
        <v>172.753683167977</v>
      </c>
      <c r="DG410" s="0" t="n">
        <v>385.747762586523</v>
      </c>
      <c r="DH410" s="0" t="n">
        <v>251.90764835667</v>
      </c>
      <c r="DI410" s="0" t="n">
        <v>135.260115035601</v>
      </c>
      <c r="DJ410" s="0" t="n">
        <v>74.8706400494382</v>
      </c>
      <c r="DK410" s="0" t="n">
        <v>332.467029043044</v>
      </c>
      <c r="DL410" s="0" t="n">
        <v>404.12724880452</v>
      </c>
      <c r="DM410" s="0" t="n">
        <v>233.758746965373</v>
      </c>
      <c r="DN410" s="0" t="n">
        <v>117.030416328594</v>
      </c>
      <c r="DO410" s="0" t="n">
        <v>301.995806513818</v>
      </c>
      <c r="DP410" s="0" t="n">
        <v>60.8388390539613</v>
      </c>
      <c r="DQ410" s="0" t="n">
        <v>235.433905590028</v>
      </c>
      <c r="DR410" s="0" t="n">
        <v>219.792458723817</v>
      </c>
      <c r="DS410" s="0" t="n">
        <v>316.455812815042</v>
      </c>
      <c r="DT410" s="0" t="n">
        <v>120.022596665171</v>
      </c>
      <c r="DU410" s="0" t="n">
        <v>322.613956164576</v>
      </c>
      <c r="DV410" s="0" t="n">
        <v>334.576349126821</v>
      </c>
      <c r="DW410" s="0" t="n">
        <v>334.576349126821</v>
      </c>
      <c r="DX410" s="0" t="n">
        <v>93.4942903408446</v>
      </c>
      <c r="DY410" s="0" t="n">
        <v>130.479763319177</v>
      </c>
      <c r="DZ410" s="0" t="n">
        <v>57.8573142913825</v>
      </c>
      <c r="EA410" s="0" t="n">
        <v>128.199017475695</v>
      </c>
      <c r="EB410" s="0" t="n">
        <v>322.977032424926</v>
      </c>
      <c r="EC410" s="0" t="n">
        <v>210.584337593742</v>
      </c>
      <c r="ED410" s="0" t="n">
        <v>117.028273013787</v>
      </c>
      <c r="EE410" s="0" t="n">
        <v>46.804459223696</v>
      </c>
      <c r="EF410" s="0" t="n">
        <v>378.187702472515</v>
      </c>
      <c r="EG410" s="0" t="n">
        <v>82.0204264078544</v>
      </c>
      <c r="EH410" s="0" t="n">
        <v>376.088967540447</v>
      </c>
      <c r="EI410" s="0" t="n">
        <v>60.9701648371727</v>
      </c>
      <c r="EJ410" s="0" t="n">
        <v>71.2271320307098</v>
      </c>
      <c r="EK410" s="0" t="n">
        <v>335.212756686361</v>
      </c>
      <c r="EL410" s="0" t="n">
        <v>179.079056144922</v>
      </c>
      <c r="EM410" s="0" t="n">
        <v>109.652244395492</v>
      </c>
      <c r="EN410" s="0" t="n">
        <v>62.6335218635495</v>
      </c>
      <c r="EO410" s="0" t="n">
        <v>110.451208846528</v>
      </c>
      <c r="EP410" s="0" t="n">
        <v>113.062859105204</v>
      </c>
      <c r="EQ410" s="0" t="n">
        <v>142.729275557297</v>
      </c>
      <c r="ER410" s="0" t="n">
        <v>44.4183914999602</v>
      </c>
      <c r="ES410" s="0" t="n">
        <v>177.782841300947</v>
      </c>
      <c r="ET410" s="0" t="n">
        <v>50.5430625341499</v>
      </c>
      <c r="EU410" s="0" t="n">
        <v>357.752322968133</v>
      </c>
      <c r="EV410" s="0" t="n">
        <v>28.2665281672491</v>
      </c>
      <c r="EW410" s="0" t="n">
        <v>35.6047324587146</v>
      </c>
      <c r="EX410" s="0" t="n">
        <v>107.693769012672</v>
      </c>
      <c r="EY410" s="0" t="n">
        <v>78.4639599623286</v>
      </c>
      <c r="EZ410" s="0" t="n">
        <v>8.53645577301235</v>
      </c>
      <c r="FA410" s="0" t="n">
        <v>135.142409230817</v>
      </c>
      <c r="FB410" s="0" t="n">
        <v>16.274806400675</v>
      </c>
      <c r="FC410" s="0" t="n">
        <v>9.83254456334346</v>
      </c>
      <c r="FD410" s="0" t="n">
        <v>8.57185678727051</v>
      </c>
      <c r="FE410" s="0" t="n">
        <v>15.4674764764349</v>
      </c>
      <c r="FF410" s="0" t="n">
        <v>369.576509297781</v>
      </c>
      <c r="FG410" s="0" t="n">
        <v>211.178240024495</v>
      </c>
      <c r="FH410" s="0" t="n">
        <v>356.928685019335</v>
      </c>
      <c r="FI410" s="0" t="n">
        <v>384.547079992485</v>
      </c>
      <c r="FJ410" s="0" t="n">
        <v>138.084807805781</v>
      </c>
      <c r="FK410" s="0" t="n">
        <v>54.3612463210848</v>
      </c>
      <c r="FL410" s="0" t="n">
        <v>20.3909552815209</v>
      </c>
      <c r="FM410" s="0" t="n">
        <v>68.9227629049891</v>
      </c>
      <c r="FN410" s="0" t="n">
        <v>55.4587557806307</v>
      </c>
      <c r="FO410" s="0" t="n">
        <v>68.8992763711009</v>
      </c>
      <c r="FP410" s="0" t="n">
        <v>49.5073564725526</v>
      </c>
      <c r="FQ410" s="0" t="n">
        <v>49.1283519295909</v>
      </c>
      <c r="FR410" s="0" t="n">
        <v>40.255396428222</v>
      </c>
      <c r="FS410" s="0" t="n">
        <v>35.9612394469962</v>
      </c>
      <c r="FT410" s="0" t="n">
        <v>194.287054932176</v>
      </c>
      <c r="FU410" s="0" t="n">
        <v>43.5879913426685</v>
      </c>
      <c r="FV410" s="0" t="n">
        <v>57.6109094995588</v>
      </c>
      <c r="FW410" s="0" t="n">
        <v>527.204422881221</v>
      </c>
      <c r="FX410" s="0" t="n">
        <v>39.461290954073</v>
      </c>
      <c r="FY410" s="0" t="n">
        <v>521.878578206492</v>
      </c>
      <c r="FZ410" s="0" t="n">
        <v>51.8905783723631</v>
      </c>
      <c r="GA410" s="0" t="n">
        <v>42.5711940783043</v>
      </c>
      <c r="GB410" s="0" t="n">
        <v>369.580668625825</v>
      </c>
      <c r="GC410" s="0" t="n">
        <v>65.5428822271428</v>
      </c>
      <c r="GD410" s="0" t="n">
        <v>377.72833647956</v>
      </c>
      <c r="GE410" s="0" t="n">
        <v>77.9899270562538</v>
      </c>
      <c r="GF410" s="0" t="n">
        <v>143.806496047746</v>
      </c>
      <c r="GG410" s="0" t="n">
        <v>75.9126259907788</v>
      </c>
      <c r="GH410" s="0" t="n">
        <v>71.4156863538245</v>
      </c>
      <c r="GI410" s="0" t="n">
        <v>106.917543892354</v>
      </c>
      <c r="GJ410" s="0" t="n">
        <v>523.618480062449</v>
      </c>
      <c r="GK410" s="0" t="n">
        <v>111.524551681411</v>
      </c>
      <c r="GL410" s="0" t="n">
        <v>374.568625888181</v>
      </c>
      <c r="GM410" s="0" t="n">
        <v>77.6663508476617</v>
      </c>
      <c r="GN410" s="0" t="n">
        <v>175.093477142937</v>
      </c>
      <c r="GO410" s="0" t="n">
        <v>93.7906660659776</v>
      </c>
      <c r="GP410" s="0" t="n">
        <v>378.332699786549</v>
      </c>
      <c r="GQ410" s="0" t="n">
        <v>373.670594026227</v>
      </c>
      <c r="GR410" s="0" t="n">
        <v>153.89958291314</v>
      </c>
      <c r="GS410" s="0" t="n">
        <v>161.000677741777</v>
      </c>
      <c r="GT410" s="0" t="n">
        <v>268.946519094268</v>
      </c>
      <c r="GU410" s="0" t="n">
        <v>209.968757976915</v>
      </c>
      <c r="GV410" s="0" t="n">
        <v>118.450278292142</v>
      </c>
      <c r="GW410" s="0" t="n">
        <v>162.72629187545</v>
      </c>
      <c r="GX410" s="0" t="n">
        <v>156.26715657335</v>
      </c>
      <c r="GY410" s="0" t="n">
        <v>124.730070662017</v>
      </c>
      <c r="GZ410" s="0" t="n">
        <v>186.626564454471</v>
      </c>
      <c r="HA410" s="0" t="n">
        <v>139.411880923344</v>
      </c>
      <c r="HB410" s="0" t="n">
        <v>147.137523914051</v>
      </c>
      <c r="HC410" s="0" t="n">
        <v>203.647998027127</v>
      </c>
      <c r="HD410" s="0" t="n">
        <v>146.811835178009</v>
      </c>
      <c r="HE410" s="0" t="n">
        <v>160.572544251367</v>
      </c>
      <c r="HF410" s="0" t="n">
        <v>197.858444651039</v>
      </c>
      <c r="HG410" s="0" t="n">
        <v>184.656535916319</v>
      </c>
      <c r="HH410" s="0" t="n">
        <v>165.634411490088</v>
      </c>
      <c r="HI410" s="0" t="n">
        <v>167.145829814304</v>
      </c>
      <c r="HJ410" s="0" t="n">
        <v>174.15204149463</v>
      </c>
      <c r="HK410" s="0" t="n">
        <v>191.124718168861</v>
      </c>
      <c r="HL410" s="0" t="n">
        <v>182.371310759349</v>
      </c>
      <c r="HM410" s="0" t="n">
        <v>212.2174620507</v>
      </c>
      <c r="HN410" s="0" t="n">
        <v>188.269430345934</v>
      </c>
      <c r="HO410" s="0" t="n">
        <v>193.836917567476</v>
      </c>
      <c r="HP410" s="0" t="n">
        <v>196.260933548321</v>
      </c>
      <c r="HQ410" s="0" t="n">
        <v>205.16305400039</v>
      </c>
      <c r="HR410" s="0" t="n">
        <v>200.749654163111</v>
      </c>
      <c r="HS410" s="0" t="n">
        <v>261.355979869181</v>
      </c>
      <c r="HT410" s="0" t="n">
        <v>213.700482279433</v>
      </c>
      <c r="HU410" s="0" t="n">
        <v>247.911272313737</v>
      </c>
      <c r="HV410" s="0" t="n">
        <v>217.88262017687</v>
      </c>
      <c r="HW410" s="0" t="n">
        <v>216.753317358927</v>
      </c>
      <c r="HX410" s="0" t="n">
        <v>217.335401989903</v>
      </c>
      <c r="HY410" s="0" t="n">
        <v>219.368034661464</v>
      </c>
      <c r="HZ410" s="0" t="n">
        <v>332.813022324365</v>
      </c>
      <c r="IA410" s="0" t="n">
        <v>227.671430216088</v>
      </c>
      <c r="IB410" s="0" t="n">
        <v>237.670868032499</v>
      </c>
      <c r="IC410" s="0" t="n">
        <v>309.869219094371</v>
      </c>
      <c r="ID410" s="0" t="n">
        <v>304.431443295359</v>
      </c>
      <c r="IE410" s="0" t="n">
        <v>247.761620420055</v>
      </c>
      <c r="IF410" s="0" t="n">
        <v>351.159544442412</v>
      </c>
      <c r="IG410" s="0" t="n">
        <v>303.900531287437</v>
      </c>
      <c r="IH410" s="0" t="n">
        <v>262.338667660508</v>
      </c>
      <c r="II410" s="0" t="n">
        <v>865.735375254185</v>
      </c>
      <c r="IJ410" s="0" t="n">
        <v>263.831902376217</v>
      </c>
      <c r="IK410" s="0" t="n">
        <v>252.21682668581</v>
      </c>
      <c r="IL410" s="0" t="n">
        <v>253.0941826149</v>
      </c>
      <c r="IM410" s="0" t="n">
        <v>272.520481435653</v>
      </c>
      <c r="IN410" s="0" t="n">
        <v>271.160612823789</v>
      </c>
      <c r="IO410" s="0" t="n">
        <v>269.008930906152</v>
      </c>
      <c r="IP410" s="0" t="n">
        <v>315.397439653208</v>
      </c>
      <c r="IQ410" s="0" t="n">
        <v>333.2360649672</v>
      </c>
      <c r="IR410" s="0" t="n">
        <v>309.042563234022</v>
      </c>
      <c r="IS410" s="0" t="n">
        <v>293.662540982893</v>
      </c>
      <c r="IT410" s="0" t="n">
        <v>363.786413329921</v>
      </c>
      <c r="IU410" s="0" t="n">
        <v>365.986317095071</v>
      </c>
      <c r="IV410" s="0" t="n">
        <v>337.862360826987</v>
      </c>
      <c r="IW410" s="0" t="n">
        <v>324.429083166881</v>
      </c>
      <c r="IX410" s="0" t="n">
        <v>298.238535917831</v>
      </c>
      <c r="IY410" s="0" t="n">
        <v>292.862523112297</v>
      </c>
      <c r="IZ410" s="0" t="n">
        <v>304.567378189354</v>
      </c>
      <c r="JA410" s="0" t="n">
        <v>309.634390089571</v>
      </c>
      <c r="JB410" s="0" t="n">
        <v>311.657966447566</v>
      </c>
      <c r="JC410" s="0" t="n">
        <v>312.681649161989</v>
      </c>
      <c r="JD410" s="0" t="n">
        <v>321.286990029766</v>
      </c>
      <c r="JE410" s="0" t="n">
        <v>369.71749203882</v>
      </c>
      <c r="JF410" s="0" t="n">
        <v>327.726145963877</v>
      </c>
      <c r="JG410" s="0" t="n">
        <v>359.041344468589</v>
      </c>
      <c r="JH410" s="0" t="n">
        <v>433.664744186896</v>
      </c>
      <c r="JI410" s="0" t="n">
        <v>399.405406310972</v>
      </c>
      <c r="JJ410" s="0" t="n">
        <v>384.737523275039</v>
      </c>
      <c r="JK410" s="0" t="n">
        <v>384.737523275039</v>
      </c>
      <c r="JL410" s="0" t="n">
        <v>358.496689402688</v>
      </c>
      <c r="JM410" s="0" t="n">
        <v>520.440911354792</v>
      </c>
      <c r="JN410" s="0" t="n">
        <v>410.916833237654</v>
      </c>
      <c r="JO410" s="0" t="n">
        <v>412.989792291064</v>
      </c>
      <c r="JP410" s="0" t="n">
        <v>422.044380936747</v>
      </c>
      <c r="JQ410" s="0" t="n">
        <v>423.162103977874</v>
      </c>
      <c r="JR410" s="0" t="n">
        <v>444.312068855125</v>
      </c>
      <c r="JS410" s="0" t="n">
        <v>414.988063385311</v>
      </c>
      <c r="JT410" s="0" t="n">
        <v>430.101424304351</v>
      </c>
      <c r="JU410" s="0" t="n">
        <v>448.85794421151</v>
      </c>
      <c r="JV410" s="0" t="n">
        <v>438.891925274882</v>
      </c>
      <c r="JW410" s="0" t="n">
        <v>458.868008168327</v>
      </c>
      <c r="JX410" s="0" t="n">
        <v>519.015931189943</v>
      </c>
      <c r="JY410" s="0" t="n">
        <v>455.447286960916</v>
      </c>
      <c r="JZ410" s="0" t="n">
        <v>463.60774045082</v>
      </c>
      <c r="KA410" s="0" t="n">
        <v>520.461302341254</v>
      </c>
      <c r="KB410" s="0" t="n">
        <v>459.672149973331</v>
      </c>
      <c r="KC410" s="0" t="n">
        <v>494.566471864295</v>
      </c>
      <c r="KD410" s="0" t="n">
        <v>572.496997932993</v>
      </c>
      <c r="KE410" s="0" t="n">
        <v>572.672565016155</v>
      </c>
      <c r="KF410" s="0" t="n">
        <v>1127.49962838967</v>
      </c>
      <c r="KG410" s="0" t="n">
        <v>501.557418893458</v>
      </c>
      <c r="KH410" s="0" t="n">
        <v>526.672509807943</v>
      </c>
      <c r="KI410" s="0" t="n">
        <v>563.32746042229</v>
      </c>
      <c r="KJ410" s="0" t="n">
        <v>520.446921366753</v>
      </c>
      <c r="KK410" s="0" t="n">
        <v>521.850303695859</v>
      </c>
      <c r="KL410" s="0" t="n">
        <v>552.110741081361</v>
      </c>
      <c r="KM410" s="0" t="n">
        <v>515.235374436909</v>
      </c>
      <c r="KN410" s="0" t="n">
        <v>545.822086952001</v>
      </c>
      <c r="KO410" s="0" t="n">
        <v>545.225166038937</v>
      </c>
      <c r="KP410" s="0" t="n">
        <v>618.156666123796</v>
      </c>
      <c r="KQ410" s="0" t="n">
        <v>539.065476814716</v>
      </c>
      <c r="KR410" s="0" t="n">
        <v>558.671458245043</v>
      </c>
      <c r="KS410" s="0" t="n">
        <v>559.354220022597</v>
      </c>
      <c r="KT410" s="0" t="n">
        <v>585.847645722742</v>
      </c>
      <c r="KU410" s="0" t="n">
        <v>545.601190489727</v>
      </c>
      <c r="KV410" s="0" t="n">
        <v>548.564643356307</v>
      </c>
      <c r="KW410" s="0" t="n">
        <v>579.92068387852</v>
      </c>
      <c r="KX410" s="0" t="n">
        <v>558.700107043291</v>
      </c>
      <c r="KY410" s="0" t="n">
        <v>561.892754714063</v>
      </c>
      <c r="KZ410" s="0" t="n">
        <v>603.471923874166</v>
      </c>
      <c r="LA410" s="0" t="n">
        <v>619.31384602968</v>
      </c>
      <c r="LB410" s="0" t="n">
        <v>622.753552409248</v>
      </c>
      <c r="LC410" s="0" t="n">
        <v>630.515523961319</v>
      </c>
      <c r="LD410" s="0" t="n">
        <v>606.343122647782</v>
      </c>
      <c r="LE410" s="0" t="n">
        <v>633.351793746588</v>
      </c>
      <c r="LF410" s="0" t="n">
        <v>644.240780014632</v>
      </c>
      <c r="LG410" s="0" t="n">
        <v>698.697804884698</v>
      </c>
      <c r="LH410" s="0" t="n">
        <v>700.056085511192</v>
      </c>
      <c r="LI410" s="0" t="n">
        <v>652.507694822062</v>
      </c>
      <c r="LJ410" s="0" t="n">
        <v>689.624032347677</v>
      </c>
      <c r="LK410" s="0" t="n">
        <v>691.263933193609</v>
      </c>
      <c r="LL410" s="0" t="n">
        <v>697.252362064116</v>
      </c>
      <c r="LM410" s="0" t="n">
        <v>768.427007376643</v>
      </c>
      <c r="LN410" s="0" t="n">
        <v>732.356178978736</v>
      </c>
      <c r="LO410" s="0" t="n">
        <v>715.041395554042</v>
      </c>
      <c r="LP410" s="0" t="n">
        <v>713.103123605727</v>
      </c>
      <c r="LQ410" s="0" t="n">
        <v>714.470099163768</v>
      </c>
      <c r="LR410" s="0" t="n">
        <v>717.608748709656</v>
      </c>
      <c r="LS410" s="0" t="n">
        <v>721.065319227949</v>
      </c>
      <c r="LT410" s="0" t="n">
        <v>716.894807363274</v>
      </c>
      <c r="LU410" s="0" t="n">
        <v>720.930298811629</v>
      </c>
      <c r="LV410" s="0" t="n">
        <v>736.805617483227</v>
      </c>
      <c r="LW410" s="0" t="n">
        <v>737.410492117791</v>
      </c>
      <c r="LX410" s="0" t="n">
        <v>754.637004490499</v>
      </c>
      <c r="LY410" s="0" t="n">
        <v>782.618451966213</v>
      </c>
      <c r="LZ410" s="0" t="n">
        <v>755.604637842228</v>
      </c>
      <c r="MA410" s="0" t="n">
        <v>770.368029511009</v>
      </c>
      <c r="MB410" s="0" t="n">
        <v>802.546049154186</v>
      </c>
      <c r="MC410" s="0" t="n">
        <v>871.741684655861</v>
      </c>
      <c r="MD410" s="0" t="n">
        <v>936.58160067334</v>
      </c>
      <c r="ME410" s="0" t="n">
        <v>888.892958265761</v>
      </c>
      <c r="MF410" s="0" t="n">
        <v>883.197952683503</v>
      </c>
      <c r="MG410" s="0" t="n">
        <v>876.77325392025</v>
      </c>
      <c r="MH410" s="0" t="n">
        <v>953.499034272898</v>
      </c>
      <c r="MI410" s="0" t="n">
        <v>883.787627483235</v>
      </c>
      <c r="MJ410" s="0" t="n">
        <v>951.270409048752</v>
      </c>
      <c r="MK410" s="0" t="n">
        <v>926.594668497233</v>
      </c>
      <c r="ML410" s="0" t="n">
        <v>925.41454133452</v>
      </c>
      <c r="MM410" s="0" t="n">
        <v>986.013792306378</v>
      </c>
      <c r="MN410" s="0" t="n">
        <v>979.238229804084</v>
      </c>
      <c r="MO410" s="0" t="n">
        <v>1066.438564417</v>
      </c>
      <c r="MP410" s="0" t="n">
        <v>1179.67791309632</v>
      </c>
      <c r="MQ410" s="0" t="n">
        <v>1190.98889973881</v>
      </c>
      <c r="MR410" s="0" t="n">
        <v>1427.41375986467</v>
      </c>
      <c r="MS410" s="0" t="n">
        <v>1290.3388084955</v>
      </c>
      <c r="MT410" s="0" t="n">
        <v>1390.48158971997</v>
      </c>
      <c r="MU410" s="0" t="n">
        <v>1832.00712820363</v>
      </c>
      <c r="MV410" s="0" t="n">
        <v>263.642543631826</v>
      </c>
      <c r="MW410" s="0" t="n">
        <v>533.25994426066</v>
      </c>
      <c r="MX410" s="0" t="n">
        <v>251.730620810035</v>
      </c>
      <c r="MY410" s="0" t="n">
        <v>199.457704110963</v>
      </c>
      <c r="MZ410" s="0" t="n">
        <v>718.410012605963</v>
      </c>
      <c r="NA410" s="0" t="n">
        <v>375.836920287003</v>
      </c>
      <c r="NB410" s="0" t="n">
        <v>163.816383045787</v>
      </c>
      <c r="NC410" s="0" t="n">
        <v>272.787820898962</v>
      </c>
      <c r="ND410" s="0" t="n">
        <v>620.221362384734</v>
      </c>
      <c r="NE410" s="0" t="n">
        <v>354.894024000146</v>
      </c>
      <c r="NF410" s="0" t="n">
        <v>400.110882503129</v>
      </c>
      <c r="NG410" s="0" t="n">
        <v>48.747953105409</v>
      </c>
      <c r="NH410" s="0" t="n">
        <v>1168.2507313564</v>
      </c>
      <c r="NI410" s="0" t="n">
        <v>915.5410526734</v>
      </c>
      <c r="NJ410" s="0" t="n">
        <v>180.478942944391</v>
      </c>
      <c r="NK410" s="0" t="n">
        <v>17.0640629294509</v>
      </c>
      <c r="NL410" s="0" t="n">
        <v>291.271798934205</v>
      </c>
      <c r="NM410" s="0" t="n">
        <v>308.490792094826</v>
      </c>
      <c r="NN410" s="0" t="n">
        <v>121.582639669469</v>
      </c>
      <c r="NO410" s="0" t="n">
        <v>149.887179163768</v>
      </c>
      <c r="NP410" s="0" t="n">
        <v>315.4816065536</v>
      </c>
      <c r="NQ410" s="0" t="n">
        <v>211.793146442394</v>
      </c>
      <c r="NR410" s="0" t="n">
        <v>395.580038811242</v>
      </c>
      <c r="NS410" s="0" t="n">
        <v>872.237493112586</v>
      </c>
      <c r="NT410" s="0" t="n">
        <v>214.99019531613</v>
      </c>
      <c r="NU410" s="0" t="n">
        <v>411.904423404705</v>
      </c>
      <c r="NV410" s="0" t="n">
        <v>495.055010699386</v>
      </c>
      <c r="NW410" s="0" t="n">
        <v>141.03308692757</v>
      </c>
      <c r="NX410" s="0" t="n">
        <v>509.521975602106</v>
      </c>
      <c r="NY410" s="0" t="n">
        <v>394.84993648879</v>
      </c>
      <c r="NZ410" s="0" t="n">
        <v>312.681649161989</v>
      </c>
      <c r="OA410" s="0" t="n">
        <v>312.681649161989</v>
      </c>
      <c r="OB410" s="0" t="n">
        <v>262.168735836639</v>
      </c>
      <c r="OC410" s="0" t="n">
        <v>912.719690820108</v>
      </c>
      <c r="OD410" s="0" t="n">
        <v>284.820017788584</v>
      </c>
      <c r="OE410" s="0" t="n">
        <v>262.617289734097</v>
      </c>
      <c r="OF410" s="0" t="n">
        <v>550.576655410647</v>
      </c>
      <c r="OG410" s="0" t="n">
        <v>228.854907066863</v>
      </c>
      <c r="OH410" s="0" t="n">
        <v>641.62716401295</v>
      </c>
      <c r="OI410" s="0" t="n">
        <v>740.92595530631</v>
      </c>
      <c r="OJ410" s="0" t="n">
        <v>387.237983592847</v>
      </c>
      <c r="OK410" s="0" t="n">
        <v>227.433633265348</v>
      </c>
      <c r="OL410" s="0" t="n">
        <v>867.220130184472</v>
      </c>
      <c r="OM410" s="0" t="n">
        <v>1000.57480045813</v>
      </c>
      <c r="ON410" s="0" t="n">
        <v>288.990173882494</v>
      </c>
      <c r="OO410" s="0" t="n">
        <v>514.766775315309</v>
      </c>
      <c r="OP410" s="0" t="n">
        <v>217.692595491377</v>
      </c>
      <c r="OQ410" s="0" t="n">
        <v>526.712477748598</v>
      </c>
      <c r="OR410" s="0" t="n">
        <v>1160.97522922432</v>
      </c>
      <c r="OS410" s="0" t="n">
        <v>231.993804577444</v>
      </c>
      <c r="OT410" s="0" t="n">
        <v>0</v>
      </c>
      <c r="OU410" s="0" t="n">
        <v>976.492725979531</v>
      </c>
      <c r="OV410" s="0" t="n">
        <v>0.153920539976022</v>
      </c>
      <c r="OW410" s="0" t="n">
        <v>843.553880448005</v>
      </c>
      <c r="OX410" s="0" t="n">
        <v>340.765866298735</v>
      </c>
      <c r="OY410" s="0" t="n">
        <v>407.07332030751</v>
      </c>
      <c r="OZ410" s="0" t="n">
        <v>126.510567790373</v>
      </c>
      <c r="PA410" s="0" t="n">
        <v>642.114700526191</v>
      </c>
      <c r="PB410" s="0" t="n">
        <v>1412.30591291496</v>
      </c>
      <c r="PC410" s="0" t="n">
        <v>449.210386894409</v>
      </c>
      <c r="PD410" s="0" t="n">
        <v>842.185251802563</v>
      </c>
      <c r="PE410" s="0" t="n">
        <v>448.476638952361</v>
      </c>
      <c r="PF410" s="0" t="n">
        <v>825.999971443039</v>
      </c>
      <c r="PG410" s="0" t="n">
        <v>825.903190664688</v>
      </c>
      <c r="PH410" s="0" t="n">
        <v>222.205775519887</v>
      </c>
      <c r="PI410" s="0" t="n">
        <v>287.784727492396</v>
      </c>
      <c r="PJ410" s="0" t="n">
        <v>40.5153994289075</v>
      </c>
      <c r="PK410" s="0" t="n">
        <v>196.164556969797</v>
      </c>
      <c r="PL410" s="0" t="n">
        <v>287.784727492396</v>
      </c>
      <c r="PM410" s="0" t="n">
        <v>287.784727492396</v>
      </c>
    </row>
    <row r="411" customFormat="false" ht="15" hidden="false" customHeight="false" outlineLevel="0" collapsed="false">
      <c r="A411" s="4" t="s">
        <v>3328</v>
      </c>
      <c r="B411" s="0" t="n">
        <v>1724.04092452199</v>
      </c>
      <c r="C411" s="0" t="n">
        <v>1632.35447333563</v>
      </c>
      <c r="D411" s="0" t="n">
        <v>1600.47678780843</v>
      </c>
      <c r="E411" s="0" t="n">
        <v>1621.07803957575</v>
      </c>
      <c r="F411" s="0" t="n">
        <v>2146.48809073771</v>
      </c>
      <c r="G411" s="0" t="n">
        <v>377.620594686685</v>
      </c>
      <c r="H411" s="0" t="n">
        <v>1625.67523383355</v>
      </c>
      <c r="I411" s="0" t="n">
        <v>1592.67330158109</v>
      </c>
      <c r="J411" s="0" t="n">
        <v>462.330127277076</v>
      </c>
      <c r="K411" s="0" t="n">
        <v>1299.72967918201</v>
      </c>
      <c r="L411" s="0" t="n">
        <v>287.541610514268</v>
      </c>
      <c r="M411" s="0" t="n">
        <v>1301.86571602579</v>
      </c>
      <c r="N411" s="0" t="n">
        <v>268.140563990813</v>
      </c>
      <c r="O411" s="0" t="n">
        <v>283.821200380933</v>
      </c>
      <c r="P411" s="0" t="n">
        <v>259.707707421346</v>
      </c>
      <c r="Q411" s="0" t="n">
        <v>24.2515083324761</v>
      </c>
      <c r="R411" s="0" t="n">
        <v>779.761072468613</v>
      </c>
      <c r="S411" s="0" t="n">
        <v>1341.8016528526</v>
      </c>
      <c r="T411" s="0" t="n">
        <v>1334.63388515103</v>
      </c>
      <c r="U411" s="0" t="n">
        <v>272.020687693868</v>
      </c>
      <c r="V411" s="0" t="n">
        <v>35.1801406011196</v>
      </c>
      <c r="W411" s="0" t="n">
        <v>145.977504848319</v>
      </c>
      <c r="X411" s="0" t="n">
        <v>1471.74608260689</v>
      </c>
      <c r="Y411" s="0" t="n">
        <v>209.487456931951</v>
      </c>
      <c r="Z411" s="0" t="n">
        <v>1453.25826549988</v>
      </c>
      <c r="AA411" s="0" t="n">
        <v>886.19567534915</v>
      </c>
      <c r="AB411" s="0" t="n">
        <v>1465.09453556767</v>
      </c>
      <c r="AC411" s="0" t="n">
        <v>679.750915481821</v>
      </c>
      <c r="AD411" s="0" t="n">
        <v>384.995866485369</v>
      </c>
      <c r="AE411" s="0" t="n">
        <v>390.659266774596</v>
      </c>
      <c r="AF411" s="0" t="n">
        <v>847.037030278275</v>
      </c>
      <c r="AG411" s="0" t="n">
        <v>699.876269348522</v>
      </c>
      <c r="AH411" s="0" t="n">
        <v>633.452145742719</v>
      </c>
      <c r="AI411" s="0" t="n">
        <v>1471.7853990306</v>
      </c>
      <c r="AJ411" s="0" t="n">
        <v>715.683208614898</v>
      </c>
      <c r="AK411" s="0" t="n">
        <v>1505.99927782413</v>
      </c>
      <c r="AL411" s="0" t="n">
        <v>671.207835068209</v>
      </c>
      <c r="AM411" s="0" t="n">
        <v>670.106214035853</v>
      </c>
      <c r="AN411" s="0" t="n">
        <v>1500.6197484763</v>
      </c>
      <c r="AO411" s="0" t="n">
        <v>1494.32712912227</v>
      </c>
      <c r="AP411" s="0" t="n">
        <v>712.276655817462</v>
      </c>
      <c r="AQ411" s="0" t="n">
        <v>720.453273508207</v>
      </c>
      <c r="AR411" s="0" t="n">
        <v>546.361274781395</v>
      </c>
      <c r="AS411" s="0" t="n">
        <v>911.084918244355</v>
      </c>
      <c r="AT411" s="0" t="n">
        <v>960.220619394423</v>
      </c>
      <c r="AU411" s="0" t="n">
        <v>593.0845969628</v>
      </c>
      <c r="AV411" s="0" t="n">
        <v>529.054608295251</v>
      </c>
      <c r="AW411" s="0" t="n">
        <v>631.48322405449</v>
      </c>
      <c r="AX411" s="0" t="n">
        <v>1190.27888615424</v>
      </c>
      <c r="AY411" s="0" t="n">
        <v>1067.99466220354</v>
      </c>
      <c r="AZ411" s="0" t="n">
        <v>597.428002679543</v>
      </c>
      <c r="BA411" s="0" t="n">
        <v>774.3169343668</v>
      </c>
      <c r="BB411" s="0" t="n">
        <v>667.941776363104</v>
      </c>
      <c r="BC411" s="0" t="n">
        <v>838.732489059908</v>
      </c>
      <c r="BD411" s="0" t="n">
        <v>678.390019674992</v>
      </c>
      <c r="BE411" s="0" t="n">
        <v>831.646530877754</v>
      </c>
      <c r="BF411" s="0" t="n">
        <v>830.024893505907</v>
      </c>
      <c r="BG411" s="0" t="n">
        <v>981.567186549446</v>
      </c>
      <c r="BH411" s="0" t="n">
        <v>621.790254830862</v>
      </c>
      <c r="BI411" s="0" t="n">
        <v>691.996321378359</v>
      </c>
      <c r="BJ411" s="0" t="n">
        <v>693.149459867553</v>
      </c>
      <c r="BK411" s="0" t="n">
        <v>698.072809452043</v>
      </c>
      <c r="BL411" s="0" t="n">
        <v>699.413669710051</v>
      </c>
      <c r="BM411" s="0" t="n">
        <v>688.622294824958</v>
      </c>
      <c r="BN411" s="0" t="n">
        <v>697.733100453972</v>
      </c>
      <c r="BO411" s="0" t="n">
        <v>703.100622550442</v>
      </c>
      <c r="BP411" s="0" t="n">
        <v>707.062396568402</v>
      </c>
      <c r="BQ411" s="0" t="n">
        <v>705.534140448322</v>
      </c>
      <c r="BR411" s="0" t="n">
        <v>695.30224330026</v>
      </c>
      <c r="BS411" s="0" t="n">
        <v>702.136239421604</v>
      </c>
      <c r="BT411" s="0" t="n">
        <v>707.528402393475</v>
      </c>
      <c r="BU411" s="0" t="n">
        <v>711.188741350283</v>
      </c>
      <c r="BV411" s="0" t="n">
        <v>705.496386353146</v>
      </c>
      <c r="BW411" s="0" t="n">
        <v>705.6792956787</v>
      </c>
      <c r="BX411" s="0" t="n">
        <v>1276.86812962492</v>
      </c>
      <c r="BY411" s="0" t="n">
        <v>807.283578498301</v>
      </c>
      <c r="BZ411" s="0" t="n">
        <v>708.053713424372</v>
      </c>
      <c r="CA411" s="0" t="n">
        <v>709.596172932779</v>
      </c>
      <c r="CB411" s="0" t="n">
        <v>1263.09060102659</v>
      </c>
      <c r="CC411" s="0" t="n">
        <v>1240.41467978592</v>
      </c>
      <c r="CD411" s="0" t="n">
        <v>743.420367124458</v>
      </c>
      <c r="CE411" s="0" t="n">
        <v>785.041164887635</v>
      </c>
      <c r="CF411" s="0" t="n">
        <v>729.527590742718</v>
      </c>
      <c r="CG411" s="0" t="n">
        <v>733.772759885793</v>
      </c>
      <c r="CH411" s="0" t="n">
        <v>1020.64819454912</v>
      </c>
      <c r="CI411" s="0" t="n">
        <v>726.684874687594</v>
      </c>
      <c r="CJ411" s="0" t="n">
        <v>752.223274232136</v>
      </c>
      <c r="CK411" s="0" t="n">
        <v>718.739210534293</v>
      </c>
      <c r="CL411" s="0" t="n">
        <v>728.367889493836</v>
      </c>
      <c r="CM411" s="0" t="n">
        <v>708.840172678329</v>
      </c>
      <c r="CN411" s="0" t="n">
        <v>795.9047611254</v>
      </c>
      <c r="CO411" s="0" t="n">
        <v>666.163922701235</v>
      </c>
      <c r="CP411" s="0" t="n">
        <v>730.898334831521</v>
      </c>
      <c r="CQ411" s="0" t="n">
        <v>1023.11128500448</v>
      </c>
      <c r="CR411" s="0" t="n">
        <v>730.326961611631</v>
      </c>
      <c r="CS411" s="0" t="n">
        <v>704.381536546988</v>
      </c>
      <c r="CT411" s="0" t="n">
        <v>972.852844626772</v>
      </c>
      <c r="CU411" s="0" t="n">
        <v>864.647513620893</v>
      </c>
      <c r="CV411" s="0" t="n">
        <v>734.829009752767</v>
      </c>
      <c r="CW411" s="0" t="n">
        <v>711.205677587275</v>
      </c>
      <c r="CX411" s="0" t="n">
        <v>741.12838666965</v>
      </c>
      <c r="CY411" s="0" t="n">
        <v>856.726561877157</v>
      </c>
      <c r="CZ411" s="0" t="n">
        <v>743.469620198751</v>
      </c>
      <c r="DA411" s="0" t="n">
        <v>1018.70380867133</v>
      </c>
      <c r="DB411" s="0" t="n">
        <v>871.380223805046</v>
      </c>
      <c r="DC411" s="0" t="n">
        <v>840.579905815398</v>
      </c>
      <c r="DD411" s="0" t="n">
        <v>780.663076846944</v>
      </c>
      <c r="DE411" s="0" t="n">
        <v>778.400082166203</v>
      </c>
      <c r="DF411" s="0" t="n">
        <v>811.669861778597</v>
      </c>
      <c r="DG411" s="0" t="n">
        <v>684.425927407754</v>
      </c>
      <c r="DH411" s="0" t="n">
        <v>757.811981492584</v>
      </c>
      <c r="DI411" s="0" t="n">
        <v>843.043325926885</v>
      </c>
      <c r="DJ411" s="0" t="n">
        <v>914.971101652149</v>
      </c>
      <c r="DK411" s="0" t="n">
        <v>718.289794810954</v>
      </c>
      <c r="DL411" s="0" t="n">
        <v>684.183824567276</v>
      </c>
      <c r="DM411" s="0" t="n">
        <v>780.811479486074</v>
      </c>
      <c r="DN411" s="0" t="n">
        <v>1006.95634430347</v>
      </c>
      <c r="DO411" s="0" t="n">
        <v>742.991461696852</v>
      </c>
      <c r="DP411" s="0" t="n">
        <v>942.449707281825</v>
      </c>
      <c r="DQ411" s="0" t="n">
        <v>782.895337993503</v>
      </c>
      <c r="DR411" s="0" t="n">
        <v>792.572792122953</v>
      </c>
      <c r="DS411" s="0" t="n">
        <v>738.697027351883</v>
      </c>
      <c r="DT411" s="0" t="n">
        <v>862.689071299804</v>
      </c>
      <c r="DU411" s="0" t="n">
        <v>736.466066690381</v>
      </c>
      <c r="DV411" s="0" t="n">
        <v>730.906168093407</v>
      </c>
      <c r="DW411" s="0" t="n">
        <v>730.906168093407</v>
      </c>
      <c r="DX411" s="0" t="n">
        <v>997.366770021137</v>
      </c>
      <c r="DY411" s="0" t="n">
        <v>855.865354921436</v>
      </c>
      <c r="DZ411" s="0" t="n">
        <v>921.854470257932</v>
      </c>
      <c r="EA411" s="0" t="n">
        <v>1030.1243370191</v>
      </c>
      <c r="EB411" s="0" t="n">
        <v>739.05856380517</v>
      </c>
      <c r="EC411" s="0" t="n">
        <v>805.267463766304</v>
      </c>
      <c r="ED411" s="0" t="n">
        <v>868.461098781652</v>
      </c>
      <c r="EE411" s="0" t="n">
        <v>950.030832377932</v>
      </c>
      <c r="EF411" s="0" t="n">
        <v>718.982249281482</v>
      </c>
      <c r="EG411" s="0" t="n">
        <v>897.008661058697</v>
      </c>
      <c r="EH411" s="0" t="n">
        <v>720.724272430533</v>
      </c>
      <c r="EI411" s="0" t="n">
        <v>915.588443064643</v>
      </c>
      <c r="EJ411" s="0" t="n">
        <v>906.406182486477</v>
      </c>
      <c r="EK411" s="0" t="n">
        <v>742.995544872161</v>
      </c>
      <c r="EL411" s="0" t="n">
        <v>832.270745021462</v>
      </c>
      <c r="EM411" s="0" t="n">
        <v>1030.07011186178</v>
      </c>
      <c r="EN411" s="0" t="n">
        <v>992.27417621324</v>
      </c>
      <c r="EO411" s="0" t="n">
        <v>1032.34050622387</v>
      </c>
      <c r="EP411" s="0" t="n">
        <v>1036.24070404325</v>
      </c>
      <c r="EQ411" s="0" t="n">
        <v>1060.3298139834</v>
      </c>
      <c r="ER411" s="0" t="n">
        <v>979.283786376374</v>
      </c>
      <c r="ES411" s="0" t="n">
        <v>838.531080185399</v>
      </c>
      <c r="ET411" s="0" t="n">
        <v>927.281645364513</v>
      </c>
      <c r="EU411" s="0" t="n">
        <v>1240.79276475365</v>
      </c>
      <c r="EV411" s="0" t="n">
        <v>965.103492782754</v>
      </c>
      <c r="EW411" s="0" t="n">
        <v>940.960452940123</v>
      </c>
      <c r="EX411" s="0" t="n">
        <v>894.997178591485</v>
      </c>
      <c r="EY411" s="0" t="n">
        <v>916.163558854345</v>
      </c>
      <c r="EZ411" s="0" t="n">
        <v>969.800586529328</v>
      </c>
      <c r="FA411" s="0" t="n">
        <v>879.584369039223</v>
      </c>
      <c r="FB411" s="0" t="n">
        <v>961.330638424009</v>
      </c>
      <c r="FC411" s="0" t="n">
        <v>978.332366476757</v>
      </c>
      <c r="FD411" s="0" t="n">
        <v>978.142526633329</v>
      </c>
      <c r="FE411" s="0" t="n">
        <v>985.797455215088</v>
      </c>
      <c r="FF411" s="0" t="n">
        <v>756.012456022709</v>
      </c>
      <c r="FG411" s="0" t="n">
        <v>841.401827701716</v>
      </c>
      <c r="FH411" s="0" t="n">
        <v>1259.50789690356</v>
      </c>
      <c r="FI411" s="0" t="n">
        <v>1283.0473479448</v>
      </c>
      <c r="FJ411" s="0" t="n">
        <v>888.063908876726</v>
      </c>
      <c r="FK411" s="0" t="n">
        <v>1021.42257271664</v>
      </c>
      <c r="FL411" s="0" t="n">
        <v>976.597590597289</v>
      </c>
      <c r="FM411" s="0" t="n">
        <v>1037.56514696206</v>
      </c>
      <c r="FN411" s="0" t="n">
        <v>1027.37117660655</v>
      </c>
      <c r="FO411" s="0" t="n">
        <v>944.344054255</v>
      </c>
      <c r="FP411" s="0" t="n">
        <v>1023.22418122721</v>
      </c>
      <c r="FQ411" s="0" t="n">
        <v>1023.85065812035</v>
      </c>
      <c r="FR411" s="0" t="n">
        <v>1016.30913458672</v>
      </c>
      <c r="FS411" s="0" t="n">
        <v>1012.45378417392</v>
      </c>
      <c r="FT411" s="0" t="n">
        <v>1139.32783072893</v>
      </c>
      <c r="FU411" s="0" t="n">
        <v>1020.04284106397</v>
      </c>
      <c r="FV411" s="0" t="n">
        <v>968.915186203037</v>
      </c>
      <c r="FW411" s="0" t="n">
        <v>734.33144319191</v>
      </c>
      <c r="FX411" s="0" t="n">
        <v>988.343841490369</v>
      </c>
      <c r="FY411" s="0" t="n">
        <v>736.970788038858</v>
      </c>
      <c r="FZ411" s="0" t="n">
        <v>1028.32435602098</v>
      </c>
      <c r="GA411" s="0" t="n">
        <v>1016.6224141747</v>
      </c>
      <c r="GB411" s="0" t="n">
        <v>791.620042077134</v>
      </c>
      <c r="GC411" s="0" t="n">
        <v>968.134866366512</v>
      </c>
      <c r="GD411" s="0" t="n">
        <v>1302.36506421183</v>
      </c>
      <c r="GE411" s="0" t="n">
        <v>978.185176075323</v>
      </c>
      <c r="GF411" s="0" t="n">
        <v>1112.69395200937</v>
      </c>
      <c r="GG411" s="0" t="n">
        <v>986.299312328629</v>
      </c>
      <c r="GH411" s="0" t="n">
        <v>1039.94974382257</v>
      </c>
      <c r="GI411" s="0" t="n">
        <v>971.876101858624</v>
      </c>
      <c r="GJ411" s="0" t="n">
        <v>770.798473397255</v>
      </c>
      <c r="GK411" s="0" t="n">
        <v>974.87994826276</v>
      </c>
      <c r="GL411" s="0" t="n">
        <v>823.666944230426</v>
      </c>
      <c r="GM411" s="0" t="n">
        <v>1030.35657283156</v>
      </c>
      <c r="GN411" s="0" t="n">
        <v>931.948929453796</v>
      </c>
      <c r="GO411" s="0" t="n">
        <v>1052.66977620167</v>
      </c>
      <c r="GP411" s="0" t="n">
        <v>838.641197652442</v>
      </c>
      <c r="GQ411" s="0" t="n">
        <v>841.920964527997</v>
      </c>
      <c r="GR411" s="0" t="n">
        <v>970.666250468397</v>
      </c>
      <c r="GS411" s="0" t="n">
        <v>1137.27850990432</v>
      </c>
      <c r="GT411" s="0" t="n">
        <v>902.748103125551</v>
      </c>
      <c r="GU411" s="0" t="n">
        <v>939.481476914567</v>
      </c>
      <c r="GV411" s="0" t="n">
        <v>1039.72161887156</v>
      </c>
      <c r="GW411" s="0" t="n">
        <v>1138.61652104204</v>
      </c>
      <c r="GX411" s="0" t="n">
        <v>1000.84680235851</v>
      </c>
      <c r="GY411" s="0" t="n">
        <v>1070.46475782201</v>
      </c>
      <c r="GZ411" s="0" t="n">
        <v>982.456927285038</v>
      </c>
      <c r="HA411" s="0" t="n">
        <v>1044.96453960091</v>
      </c>
      <c r="HB411" s="0" t="n">
        <v>1042.02952302944</v>
      </c>
      <c r="HC411" s="0" t="n">
        <v>987.323121283946</v>
      </c>
      <c r="HD411" s="0" t="n">
        <v>1100.91322867582</v>
      </c>
      <c r="HE411" s="0" t="n">
        <v>1051.49495174662</v>
      </c>
      <c r="HF411" s="0" t="n">
        <v>1016.17601609508</v>
      </c>
      <c r="HG411" s="0" t="n">
        <v>1152.77718705204</v>
      </c>
      <c r="HH411" s="0" t="n">
        <v>1076.95933699794</v>
      </c>
      <c r="HI411" s="0" t="n">
        <v>1114.04401468114</v>
      </c>
      <c r="HJ411" s="0" t="n">
        <v>1080.14687119188</v>
      </c>
      <c r="HK411" s="0" t="n">
        <v>1156.41441603154</v>
      </c>
      <c r="HL411" s="0" t="n">
        <v>1139.38756739117</v>
      </c>
      <c r="HM411" s="0" t="n">
        <v>1180.97061817829</v>
      </c>
      <c r="HN411" s="0" t="n">
        <v>1128.8133067449</v>
      </c>
      <c r="HO411" s="0" t="n">
        <v>1131.66792854789</v>
      </c>
      <c r="HP411" s="0" t="n">
        <v>1137.71190755401</v>
      </c>
      <c r="HQ411" s="0" t="n">
        <v>1161.14920261897</v>
      </c>
      <c r="HR411" s="0" t="n">
        <v>1086.26843209206</v>
      </c>
      <c r="HS411" s="0" t="n">
        <v>1037.77243668745</v>
      </c>
      <c r="HT411" s="0" t="n">
        <v>1134.16883296396</v>
      </c>
      <c r="HU411" s="0" t="n">
        <v>1055.81500708573</v>
      </c>
      <c r="HV411" s="0" t="n">
        <v>1114.5316935428</v>
      </c>
      <c r="HW411" s="0" t="n">
        <v>1138.44498367887</v>
      </c>
      <c r="HX411" s="0" t="n">
        <v>1138.86776077937</v>
      </c>
      <c r="HY411" s="0" t="n">
        <v>1117.20048231215</v>
      </c>
      <c r="HZ411" s="0" t="n">
        <v>993.615812273686</v>
      </c>
      <c r="IA411" s="0" t="n">
        <v>1155.51253211989</v>
      </c>
      <c r="IB411" s="0" t="n">
        <v>1185.37786106245</v>
      </c>
      <c r="IC411" s="0" t="n">
        <v>1034.75799842781</v>
      </c>
      <c r="ID411" s="0" t="n">
        <v>1039.35273727035</v>
      </c>
      <c r="IE411" s="0" t="n">
        <v>1114.26724971065</v>
      </c>
      <c r="IF411" s="0" t="n">
        <v>1010.97964813466</v>
      </c>
      <c r="IG411" s="0" t="n">
        <v>1048.88214884202</v>
      </c>
      <c r="IH411" s="0" t="n">
        <v>1107.90032847226</v>
      </c>
      <c r="II411" s="0" t="n">
        <v>1797.90805764003</v>
      </c>
      <c r="IJ411" s="0" t="n">
        <v>1108.16414044127</v>
      </c>
      <c r="IK411" s="0" t="n">
        <v>1148.59326049505</v>
      </c>
      <c r="IL411" s="0" t="n">
        <v>1166.09600949741</v>
      </c>
      <c r="IM411" s="0" t="n">
        <v>1107.62987895094</v>
      </c>
      <c r="IN411" s="0" t="n">
        <v>1120.00368901907</v>
      </c>
      <c r="IO411" s="0" t="n">
        <v>1190.33124765575</v>
      </c>
      <c r="IP411" s="0" t="n">
        <v>1075.61162301806</v>
      </c>
      <c r="IQ411" s="0" t="n">
        <v>1063.5444877264</v>
      </c>
      <c r="IR411" s="0" t="n">
        <v>1268.47056559871</v>
      </c>
      <c r="IS411" s="0" t="n">
        <v>1239.80241074025</v>
      </c>
      <c r="IT411" s="0" t="n">
        <v>1057.64976087129</v>
      </c>
      <c r="IU411" s="0" t="n">
        <v>1056.94212165407</v>
      </c>
      <c r="IV411" s="0" t="n">
        <v>1089.20145967293</v>
      </c>
      <c r="IW411" s="0" t="n">
        <v>1105.52711994928</v>
      </c>
      <c r="IX411" s="0" t="n">
        <v>1150.98783807741</v>
      </c>
      <c r="IY411" s="0" t="n">
        <v>1194.14320187662</v>
      </c>
      <c r="IZ411" s="0" t="n">
        <v>1163.10743729461</v>
      </c>
      <c r="JA411" s="0" t="n">
        <v>1156.66054241797</v>
      </c>
      <c r="JB411" s="0" t="n">
        <v>1154.2852371962</v>
      </c>
      <c r="JC411" s="0" t="n">
        <v>1155.37541703763</v>
      </c>
      <c r="JD411" s="0" t="n">
        <v>1159.97041457727</v>
      </c>
      <c r="JE411" s="0" t="n">
        <v>1332.56153333339</v>
      </c>
      <c r="JF411" s="0" t="n">
        <v>1169.20972364937</v>
      </c>
      <c r="JG411" s="0" t="n">
        <v>1124.05167936369</v>
      </c>
      <c r="JH411" s="0" t="n">
        <v>1071.34473341853</v>
      </c>
      <c r="JI411" s="0" t="n">
        <v>1116.02961878323</v>
      </c>
      <c r="JJ411" s="0" t="n">
        <v>1148.86987495328</v>
      </c>
      <c r="JK411" s="0" t="n">
        <v>1148.86987495328</v>
      </c>
      <c r="JL411" s="0" t="n">
        <v>1226.11877619724</v>
      </c>
      <c r="JM411" s="0" t="n">
        <v>1496.28220867254</v>
      </c>
      <c r="JN411" s="0" t="n">
        <v>1144.12272153994</v>
      </c>
      <c r="JO411" s="0" t="n">
        <v>1154.18206119528</v>
      </c>
      <c r="JP411" s="0" t="n">
        <v>1168.16010041717</v>
      </c>
      <c r="JQ411" s="0" t="n">
        <v>1169.74021053652</v>
      </c>
      <c r="JR411" s="0" t="n">
        <v>1159.00983533483</v>
      </c>
      <c r="JS411" s="0" t="n">
        <v>1205.35878718778</v>
      </c>
      <c r="JT411" s="0" t="n">
        <v>1371.03855985247</v>
      </c>
      <c r="JU411" s="0" t="n">
        <v>1175.5885757577</v>
      </c>
      <c r="JV411" s="0" t="n">
        <v>1206.98174504872</v>
      </c>
      <c r="JW411" s="0" t="n">
        <v>1196.94992335674</v>
      </c>
      <c r="JX411" s="0" t="n">
        <v>1483.33742729163</v>
      </c>
      <c r="JY411" s="0" t="n">
        <v>1208.66101906638</v>
      </c>
      <c r="JZ411" s="0" t="n">
        <v>1199.15486274933</v>
      </c>
      <c r="KA411" s="0" t="n">
        <v>1484.76946782768</v>
      </c>
      <c r="KB411" s="0" t="n">
        <v>1211.51194431106</v>
      </c>
      <c r="KC411" s="0" t="n">
        <v>1448.08228782289</v>
      </c>
      <c r="KD411" s="0" t="n">
        <v>1157.48122412478</v>
      </c>
      <c r="KE411" s="0" t="n">
        <v>1157.61975873002</v>
      </c>
      <c r="KF411" s="0" t="n">
        <v>1118.26646393909</v>
      </c>
      <c r="KG411" s="0" t="n">
        <v>1271.23534284266</v>
      </c>
      <c r="KH411" s="0" t="n">
        <v>1260.89351572045</v>
      </c>
      <c r="KI411" s="0" t="n">
        <v>1222.76967856626</v>
      </c>
      <c r="KJ411" s="0" t="n">
        <v>1276.60382381097</v>
      </c>
      <c r="KK411" s="0" t="n">
        <v>1435.1873702281</v>
      </c>
      <c r="KL411" s="0" t="n">
        <v>1243.37779405963</v>
      </c>
      <c r="KM411" s="0" t="n">
        <v>1310.16385309298</v>
      </c>
      <c r="KN411" s="0" t="n">
        <v>1270.97216569731</v>
      </c>
      <c r="KO411" s="0" t="n">
        <v>1276.65284665288</v>
      </c>
      <c r="KP411" s="0" t="n">
        <v>1211.46950728084</v>
      </c>
      <c r="KQ411" s="0" t="n">
        <v>1434.50564334521</v>
      </c>
      <c r="KR411" s="0" t="n">
        <v>1281.81046316585</v>
      </c>
      <c r="KS411" s="0" t="n">
        <v>1283.11108949766</v>
      </c>
      <c r="KT411" s="0" t="n">
        <v>1516.43275834731</v>
      </c>
      <c r="KU411" s="0" t="n">
        <v>1351.954531025</v>
      </c>
      <c r="KV411" s="0" t="n">
        <v>1405.43004432409</v>
      </c>
      <c r="KW411" s="0" t="n">
        <v>1499.56039662871</v>
      </c>
      <c r="KX411" s="0" t="n">
        <v>1423.87897940284</v>
      </c>
      <c r="KY411" s="0" t="n">
        <v>1426.19541686878</v>
      </c>
      <c r="KZ411" s="0" t="n">
        <v>1530.67392086917</v>
      </c>
      <c r="LA411" s="0" t="n">
        <v>1323.07432694503</v>
      </c>
      <c r="LB411" s="0" t="n">
        <v>1340.83420577746</v>
      </c>
      <c r="LC411" s="0" t="n">
        <v>1334.74416799423</v>
      </c>
      <c r="LD411" s="0" t="n">
        <v>1463.86032328247</v>
      </c>
      <c r="LE411" s="0" t="n">
        <v>1420.00837879766</v>
      </c>
      <c r="LF411" s="0" t="n">
        <v>1488.87036827573</v>
      </c>
      <c r="LG411" s="0" t="n">
        <v>1622.09318289594</v>
      </c>
      <c r="LH411" s="0" t="n">
        <v>1622.78780840796</v>
      </c>
      <c r="LI411" s="0" t="n">
        <v>1453.88876886785</v>
      </c>
      <c r="LJ411" s="0" t="n">
        <v>1596.76202277472</v>
      </c>
      <c r="LK411" s="0" t="n">
        <v>1598.00032486236</v>
      </c>
      <c r="LL411" s="0" t="n">
        <v>1594.24064880502</v>
      </c>
      <c r="LM411" s="0" t="n">
        <v>1698.34232031895</v>
      </c>
      <c r="LN411" s="0" t="n">
        <v>1622.59883704266</v>
      </c>
      <c r="LO411" s="0" t="n">
        <v>1475.23762162251</v>
      </c>
      <c r="LP411" s="0" t="n">
        <v>1525.85090726154</v>
      </c>
      <c r="LQ411" s="0" t="n">
        <v>1494.68150949787</v>
      </c>
      <c r="LR411" s="0" t="n">
        <v>1477.53373218485</v>
      </c>
      <c r="LS411" s="0" t="n">
        <v>1469.35791562029</v>
      </c>
      <c r="LT411" s="0" t="n">
        <v>1495.65353277632</v>
      </c>
      <c r="LU411" s="0" t="n">
        <v>1481.47048504844</v>
      </c>
      <c r="LV411" s="0" t="n">
        <v>1449.01114944749</v>
      </c>
      <c r="LW411" s="0" t="n">
        <v>1448.30337904377</v>
      </c>
      <c r="LX411" s="0" t="n">
        <v>1646.94449132348</v>
      </c>
      <c r="LY411" s="0" t="n">
        <v>1408.04656376386</v>
      </c>
      <c r="LZ411" s="0" t="n">
        <v>1570.59401020265</v>
      </c>
      <c r="MA411" s="0" t="n">
        <v>1621.62637509047</v>
      </c>
      <c r="MB411" s="0" t="n">
        <v>1673.5588428177</v>
      </c>
      <c r="MC411" s="0" t="n">
        <v>1484.86551889329</v>
      </c>
      <c r="MD411" s="0" t="n">
        <v>1858.23865433137</v>
      </c>
      <c r="ME411" s="0" t="n">
        <v>1497.52217062435</v>
      </c>
      <c r="MF411" s="0" t="n">
        <v>1511.76732077834</v>
      </c>
      <c r="MG411" s="0" t="n">
        <v>1679.33794822528</v>
      </c>
      <c r="MH411" s="0" t="n">
        <v>1859.3252918884</v>
      </c>
      <c r="MI411" s="0" t="n">
        <v>1706.89409092823</v>
      </c>
      <c r="MJ411" s="0" t="n">
        <v>1852.8441838705</v>
      </c>
      <c r="MK411" s="0" t="n">
        <v>1770.21152778426</v>
      </c>
      <c r="ML411" s="0" t="n">
        <v>1724.27128291299</v>
      </c>
      <c r="MM411" s="0" t="n">
        <v>1592.96356441246</v>
      </c>
      <c r="MN411" s="0" t="n">
        <v>1715.96306411912</v>
      </c>
      <c r="MO411" s="0" t="n">
        <v>1957.32813160376</v>
      </c>
      <c r="MP411" s="0" t="n">
        <v>2064.87089932142</v>
      </c>
      <c r="MQ411" s="0" t="n">
        <v>2078.01243490058</v>
      </c>
      <c r="MR411" s="0" t="n">
        <v>2369.12305293963</v>
      </c>
      <c r="MS411" s="0" t="n">
        <v>2163.8440379327</v>
      </c>
      <c r="MT411" s="0" t="n">
        <v>2195.63172392355</v>
      </c>
      <c r="MU411" s="0" t="n">
        <v>2762.20142333024</v>
      </c>
      <c r="MV411" s="0" t="n">
        <v>1108.46490989765</v>
      </c>
      <c r="MW411" s="0" t="n">
        <v>1391.27635610464</v>
      </c>
      <c r="MX411" s="0" t="n">
        <v>737.258263729977</v>
      </c>
      <c r="MY411" s="0" t="n">
        <v>1168.49494231383</v>
      </c>
      <c r="MZ411" s="0" t="n">
        <v>1479.66233385645</v>
      </c>
      <c r="NA411" s="0" t="n">
        <v>1174.44774625486</v>
      </c>
      <c r="NB411" s="0" t="n">
        <v>1111.29024687133</v>
      </c>
      <c r="NC411" s="0" t="n">
        <v>1102.39513061288</v>
      </c>
      <c r="ND411" s="0" t="n">
        <v>1524.56430036548</v>
      </c>
      <c r="NE411" s="0" t="n">
        <v>1194.54864907982</v>
      </c>
      <c r="NF411" s="0" t="n">
        <v>862.231551897313</v>
      </c>
      <c r="NG411" s="0" t="n">
        <v>1014.13485325381</v>
      </c>
      <c r="NH411" s="0" t="n">
        <v>1846.79062878586</v>
      </c>
      <c r="NI411" s="0" t="n">
        <v>208.007114379298</v>
      </c>
      <c r="NJ411" s="0" t="n">
        <v>830.024893505907</v>
      </c>
      <c r="NK411" s="0" t="n">
        <v>979.655442848701</v>
      </c>
      <c r="NL411" s="0" t="n">
        <v>686.735007164521</v>
      </c>
      <c r="NM411" s="0" t="n">
        <v>1027.05884187026</v>
      </c>
      <c r="NN411" s="0" t="n">
        <v>1035.4309028052</v>
      </c>
      <c r="NO411" s="0" t="n">
        <v>834.685929533303</v>
      </c>
      <c r="NP411" s="0" t="n">
        <v>1075.66318186802</v>
      </c>
      <c r="NQ411" s="0" t="n">
        <v>1186.16470664681</v>
      </c>
      <c r="NR411" s="0" t="n">
        <v>1167.02488196845</v>
      </c>
      <c r="NS411" s="0" t="n">
        <v>1282.86388530632</v>
      </c>
      <c r="NT411" s="0" t="n">
        <v>915.69803682021</v>
      </c>
      <c r="NU411" s="0" t="n">
        <v>682.073418893258</v>
      </c>
      <c r="NV411" s="0" t="n">
        <v>1014.1292675322</v>
      </c>
      <c r="NW411" s="0" t="n">
        <v>1114.31630635466</v>
      </c>
      <c r="NX411" s="0" t="n">
        <v>1480.81504643673</v>
      </c>
      <c r="NY411" s="0" t="n">
        <v>1197.579736565</v>
      </c>
      <c r="NZ411" s="0" t="n">
        <v>1155.37541703763</v>
      </c>
      <c r="OA411" s="0" t="n">
        <v>1155.37541703763</v>
      </c>
      <c r="OB411" s="0" t="n">
        <v>738.882474546258</v>
      </c>
      <c r="OC411" s="0" t="n">
        <v>1515.42577252613</v>
      </c>
      <c r="OD411" s="0" t="n">
        <v>1131.38017175143</v>
      </c>
      <c r="OE411" s="0" t="n">
        <v>739.257419170136</v>
      </c>
      <c r="OF411" s="0" t="n">
        <v>1246.61897015433</v>
      </c>
      <c r="OG411" s="0" t="n">
        <v>980.998021355342</v>
      </c>
      <c r="OH411" s="0" t="n">
        <v>1444.26141895865</v>
      </c>
      <c r="OI411" s="0" t="n">
        <v>1094.2852457696</v>
      </c>
      <c r="OJ411" s="0" t="n">
        <v>679.386819806157</v>
      </c>
      <c r="OK411" s="0" t="n">
        <v>1193.64046100517</v>
      </c>
      <c r="OL411" s="0" t="n">
        <v>259.350894868895</v>
      </c>
      <c r="OM411" s="0" t="n">
        <v>1499.06948366443</v>
      </c>
      <c r="ON411" s="0" t="n">
        <v>710.103288969902</v>
      </c>
      <c r="OO411" s="0" t="n">
        <v>1459.45626013766</v>
      </c>
      <c r="OP411" s="0" t="n">
        <v>1138.15989146705</v>
      </c>
      <c r="OQ411" s="0" t="n">
        <v>688.460924929273</v>
      </c>
      <c r="OR411" s="0" t="n">
        <v>1471.46082715613</v>
      </c>
      <c r="OS411" s="0" t="n">
        <v>897.101841028672</v>
      </c>
      <c r="OT411" s="0" t="n">
        <v>976.492725979531</v>
      </c>
      <c r="OU411" s="0" t="n">
        <v>0</v>
      </c>
      <c r="OV411" s="0" t="n">
        <v>976.623562302839</v>
      </c>
      <c r="OW411" s="0" t="n">
        <v>264.481975555666</v>
      </c>
      <c r="OX411" s="0" t="n">
        <v>638.000517039913</v>
      </c>
      <c r="OY411" s="0" t="n">
        <v>622.328068133415</v>
      </c>
      <c r="OZ411" s="0" t="n">
        <v>854.331919802746</v>
      </c>
      <c r="PA411" s="0" t="n">
        <v>1546.26456371313</v>
      </c>
      <c r="PB411" s="0" t="n">
        <v>1636.60677319875</v>
      </c>
      <c r="PC411" s="0" t="n">
        <v>1247.02637452731</v>
      </c>
      <c r="PD411" s="0" t="n">
        <v>268.392963175769</v>
      </c>
      <c r="PE411" s="0" t="n">
        <v>711.093249073065</v>
      </c>
      <c r="PF411" s="0" t="n">
        <v>780.281706904517</v>
      </c>
      <c r="PG411" s="0" t="n">
        <v>779.847536159946</v>
      </c>
      <c r="PH411" s="0" t="n">
        <v>1117.24561641669</v>
      </c>
      <c r="PI411" s="0" t="n">
        <v>1138.04697686104</v>
      </c>
      <c r="PJ411" s="0" t="n">
        <v>992.264271484378</v>
      </c>
      <c r="PK411" s="0" t="n">
        <v>1161.83719889634</v>
      </c>
      <c r="PL411" s="0" t="n">
        <v>1138.04697686104</v>
      </c>
      <c r="PM411" s="0" t="n">
        <v>1138.04697686104</v>
      </c>
    </row>
    <row r="412" customFormat="false" ht="15" hidden="false" customHeight="false" outlineLevel="0" collapsed="false">
      <c r="A412" s="4" t="s">
        <v>3329</v>
      </c>
      <c r="B412" s="0" t="n">
        <v>1731.85933773653</v>
      </c>
      <c r="C412" s="0" t="n">
        <v>1658.82238525412</v>
      </c>
      <c r="D412" s="0" t="n">
        <v>1637.58055463604</v>
      </c>
      <c r="E412" s="0" t="n">
        <v>1648.61680135786</v>
      </c>
      <c r="F412" s="0" t="n">
        <v>1914.46638074718</v>
      </c>
      <c r="G412" s="0" t="n">
        <v>983.922150386946</v>
      </c>
      <c r="H412" s="0" t="n">
        <v>1411.05989853761</v>
      </c>
      <c r="I412" s="0" t="n">
        <v>1358.05916340074</v>
      </c>
      <c r="J412" s="0" t="n">
        <v>877.368141542799</v>
      </c>
      <c r="K412" s="0" t="n">
        <v>1115.32191475195</v>
      </c>
      <c r="L412" s="0" t="n">
        <v>880.58973272387</v>
      </c>
      <c r="M412" s="0" t="n">
        <v>1087.19437729745</v>
      </c>
      <c r="N412" s="0" t="n">
        <v>876.34669302562</v>
      </c>
      <c r="O412" s="0" t="n">
        <v>865.283989975368</v>
      </c>
      <c r="P412" s="0" t="n">
        <v>870.434367004971</v>
      </c>
      <c r="Q412" s="0" t="n">
        <v>996.422807657802</v>
      </c>
      <c r="R412" s="0" t="n">
        <v>825.142900709971</v>
      </c>
      <c r="S412" s="0" t="n">
        <v>1087.95066816999</v>
      </c>
      <c r="T412" s="0" t="n">
        <v>1081.85630066264</v>
      </c>
      <c r="U412" s="0" t="n">
        <v>843.809205742721</v>
      </c>
      <c r="V412" s="0" t="n">
        <v>949.27066286853</v>
      </c>
      <c r="W412" s="0" t="n">
        <v>886.729092474325</v>
      </c>
      <c r="X412" s="0" t="n">
        <v>1161.09076159376</v>
      </c>
      <c r="Y412" s="0" t="n">
        <v>848.570865602125</v>
      </c>
      <c r="Z412" s="0" t="n">
        <v>1141.3489512305</v>
      </c>
      <c r="AA412" s="0" t="n">
        <v>797.538405184284</v>
      </c>
      <c r="AB412" s="0" t="n">
        <v>1130.60987288967</v>
      </c>
      <c r="AC412" s="0" t="n">
        <v>715.422269670495</v>
      </c>
      <c r="AD412" s="0" t="n">
        <v>737.365234875099</v>
      </c>
      <c r="AE412" s="0" t="n">
        <v>719.516637882924</v>
      </c>
      <c r="AF412" s="0" t="n">
        <v>642.9726883373</v>
      </c>
      <c r="AG412" s="0" t="n">
        <v>586.311052187777</v>
      </c>
      <c r="AH412" s="0" t="n">
        <v>545.483732448488</v>
      </c>
      <c r="AI412" s="0" t="n">
        <v>987.980211117971</v>
      </c>
      <c r="AJ412" s="0" t="n">
        <v>527.330865113686</v>
      </c>
      <c r="AK412" s="0" t="n">
        <v>1006.631956542</v>
      </c>
      <c r="AL412" s="0" t="n">
        <v>515.989205116048</v>
      </c>
      <c r="AM412" s="0" t="n">
        <v>515.642908070796</v>
      </c>
      <c r="AN412" s="0" t="n">
        <v>991.347864399431</v>
      </c>
      <c r="AO412" s="0" t="n">
        <v>982.174898866946</v>
      </c>
      <c r="AP412" s="0" t="n">
        <v>498.662071923127</v>
      </c>
      <c r="AQ412" s="0" t="n">
        <v>457.347374416726</v>
      </c>
      <c r="AR412" s="0" t="n">
        <v>475.789255141792</v>
      </c>
      <c r="AS412" s="0" t="n">
        <v>417.422245154213</v>
      </c>
      <c r="AT412" s="0" t="n">
        <v>407.644743371312</v>
      </c>
      <c r="AU412" s="0" t="n">
        <v>383.630945065031</v>
      </c>
      <c r="AV412" s="0" t="n">
        <v>465.402237762901</v>
      </c>
      <c r="AW412" s="0" t="n">
        <v>346.174727271948</v>
      </c>
      <c r="AX412" s="0" t="n">
        <v>501.787157116023</v>
      </c>
      <c r="AY412" s="0" t="n">
        <v>387.122229238861</v>
      </c>
      <c r="AZ412" s="0" t="n">
        <v>392.006552892886</v>
      </c>
      <c r="BA412" s="0" t="n">
        <v>220.596002695161</v>
      </c>
      <c r="BB412" s="0" t="n">
        <v>312.727355887722</v>
      </c>
      <c r="BC412" s="0" t="n">
        <v>186.087430908867</v>
      </c>
      <c r="BD412" s="0" t="n">
        <v>303.467594497464</v>
      </c>
      <c r="BE412" s="0" t="n">
        <v>182.267857615197</v>
      </c>
      <c r="BF412" s="0" t="n">
        <v>180.632849800909</v>
      </c>
      <c r="BG412" s="0" t="n">
        <v>229.022208207259</v>
      </c>
      <c r="BH412" s="0" t="n">
        <v>399.903603529774</v>
      </c>
      <c r="BI412" s="0" t="n">
        <v>292.799520127864</v>
      </c>
      <c r="BJ412" s="0" t="n">
        <v>292.150066839124</v>
      </c>
      <c r="BK412" s="0" t="n">
        <v>285.787474191789</v>
      </c>
      <c r="BL412" s="0" t="n">
        <v>285.729339080894</v>
      </c>
      <c r="BM412" s="0" t="n">
        <v>301.78362399278</v>
      </c>
      <c r="BN412" s="0" t="n">
        <v>290.070220909565</v>
      </c>
      <c r="BO412" s="0" t="n">
        <v>287.351174908422</v>
      </c>
      <c r="BP412" s="0" t="n">
        <v>282.413269402717</v>
      </c>
      <c r="BQ412" s="0" t="n">
        <v>284.702015988362</v>
      </c>
      <c r="BR412" s="0" t="n">
        <v>300.045356470541</v>
      </c>
      <c r="BS412" s="0" t="n">
        <v>290.651972914262</v>
      </c>
      <c r="BT412" s="0" t="n">
        <v>283.132602250876</v>
      </c>
      <c r="BU412" s="0" t="n">
        <v>278.256807878348</v>
      </c>
      <c r="BV412" s="0" t="n">
        <v>288.349796923265</v>
      </c>
      <c r="BW412" s="0" t="n">
        <v>288.506244282221</v>
      </c>
      <c r="BX412" s="0" t="n">
        <v>487.571680811355</v>
      </c>
      <c r="BY412" s="0" t="n">
        <v>171.479308619684</v>
      </c>
      <c r="BZ412" s="0" t="n">
        <v>289.351042187721</v>
      </c>
      <c r="CA412" s="0" t="n">
        <v>290.414421193221</v>
      </c>
      <c r="CB412" s="0" t="n">
        <v>462.499724032742</v>
      </c>
      <c r="CC412" s="0" t="n">
        <v>435.647626380966</v>
      </c>
      <c r="CD412" s="0" t="n">
        <v>246.006464807312</v>
      </c>
      <c r="CE412" s="0" t="n">
        <v>193.580616891114</v>
      </c>
      <c r="CF412" s="0" t="n">
        <v>267.28145066595</v>
      </c>
      <c r="CG412" s="0" t="n">
        <v>261.621149520088</v>
      </c>
      <c r="CH412" s="0" t="n">
        <v>196.699148739864</v>
      </c>
      <c r="CI412" s="0" t="n">
        <v>273.14628858549</v>
      </c>
      <c r="CJ412" s="0" t="n">
        <v>236.65654092562</v>
      </c>
      <c r="CK412" s="0" t="n">
        <v>285.718873434145</v>
      </c>
      <c r="CL412" s="0" t="n">
        <v>271.086684339442</v>
      </c>
      <c r="CM412" s="0" t="n">
        <v>301.565552444931</v>
      </c>
      <c r="CN412" s="0" t="n">
        <v>181.992409989155</v>
      </c>
      <c r="CO412" s="0" t="n">
        <v>378.207769255422</v>
      </c>
      <c r="CP412" s="0" t="n">
        <v>268.984557961387</v>
      </c>
      <c r="CQ412" s="0" t="n">
        <v>193.590154331215</v>
      </c>
      <c r="CR412" s="0" t="n">
        <v>270.535906448541</v>
      </c>
      <c r="CS412" s="0" t="n">
        <v>312.555743177268</v>
      </c>
      <c r="CT412" s="0" t="n">
        <v>138.104417645684</v>
      </c>
      <c r="CU412" s="0" t="n">
        <v>118.237255098888</v>
      </c>
      <c r="CV412" s="0" t="n">
        <v>270.085549622738</v>
      </c>
      <c r="CW412" s="0" t="n">
        <v>310.319712845811</v>
      </c>
      <c r="CX412" s="0" t="n">
        <v>262.471803954174</v>
      </c>
      <c r="CY412" s="0" t="n">
        <v>122.214991849564</v>
      </c>
      <c r="CZ412" s="0" t="n">
        <v>261.92362529388</v>
      </c>
      <c r="DA412" s="0" t="n">
        <v>169.257285360672</v>
      </c>
      <c r="DB412" s="0" t="n">
        <v>110.092581271423</v>
      </c>
      <c r="DC412" s="0" t="n">
        <v>136.053838386282</v>
      </c>
      <c r="DD412" s="0" t="n">
        <v>212.034572793064</v>
      </c>
      <c r="DE412" s="0" t="n">
        <v>215.60373994896</v>
      </c>
      <c r="DF412" s="0" t="n">
        <v>172.857432273052</v>
      </c>
      <c r="DG412" s="0" t="n">
        <v>385.813944486992</v>
      </c>
      <c r="DH412" s="0" t="n">
        <v>251.98999611026</v>
      </c>
      <c r="DI412" s="0" t="n">
        <v>135.37718112234</v>
      </c>
      <c r="DJ412" s="0" t="n">
        <v>75.0244935552366</v>
      </c>
      <c r="DK412" s="0" t="n">
        <v>332.533941854286</v>
      </c>
      <c r="DL412" s="0" t="n">
        <v>404.18850686813</v>
      </c>
      <c r="DM412" s="0" t="n">
        <v>233.833375523298</v>
      </c>
      <c r="DN412" s="0" t="n">
        <v>117.083060793871</v>
      </c>
      <c r="DO412" s="0" t="n">
        <v>302.060473087663</v>
      </c>
      <c r="DP412" s="0" t="n">
        <v>60.9808599738073</v>
      </c>
      <c r="DQ412" s="0" t="n">
        <v>235.505378576879</v>
      </c>
      <c r="DR412" s="0" t="n">
        <v>219.866433169875</v>
      </c>
      <c r="DS412" s="0" t="n">
        <v>316.517105822218</v>
      </c>
      <c r="DT412" s="0" t="n">
        <v>120.123293576127</v>
      </c>
      <c r="DU412" s="0" t="n">
        <v>322.674203114491</v>
      </c>
      <c r="DV412" s="0" t="n">
        <v>334.635432804773</v>
      </c>
      <c r="DW412" s="0" t="n">
        <v>334.635432804773</v>
      </c>
      <c r="DX412" s="0" t="n">
        <v>93.5508779231177</v>
      </c>
      <c r="DY412" s="0" t="n">
        <v>130.57309594439</v>
      </c>
      <c r="DZ412" s="0" t="n">
        <v>58.0072107845127</v>
      </c>
      <c r="EA412" s="0" t="n">
        <v>128.226899394174</v>
      </c>
      <c r="EB412" s="0" t="n">
        <v>323.035659635363</v>
      </c>
      <c r="EC412" s="0" t="n">
        <v>210.652721435966</v>
      </c>
      <c r="ED412" s="0" t="n">
        <v>117.120858498706</v>
      </c>
      <c r="EE412" s="0" t="n">
        <v>46.9465437142187</v>
      </c>
      <c r="EF412" s="0" t="n">
        <v>378.240014552175</v>
      </c>
      <c r="EG412" s="0" t="n">
        <v>82.1284377742653</v>
      </c>
      <c r="EH412" s="0" t="n">
        <v>376.141002410427</v>
      </c>
      <c r="EI412" s="0" t="n">
        <v>61.0972772015131</v>
      </c>
      <c r="EJ412" s="0" t="n">
        <v>71.3421662967853</v>
      </c>
      <c r="EK412" s="0" t="n">
        <v>335.265123594874</v>
      </c>
      <c r="EL412" s="0" t="n">
        <v>179.144341396568</v>
      </c>
      <c r="EM412" s="0" t="n">
        <v>109.666532759215</v>
      </c>
      <c r="EN412" s="0" t="n">
        <v>62.6836793289081</v>
      </c>
      <c r="EO412" s="0" t="n">
        <v>110.462454087727</v>
      </c>
      <c r="EP412" s="0" t="n">
        <v>113.070052703306</v>
      </c>
      <c r="EQ412" s="0" t="n">
        <v>142.726966386893</v>
      </c>
      <c r="ER412" s="0" t="n">
        <v>44.4943287333208</v>
      </c>
      <c r="ES412" s="0" t="n">
        <v>177.841806041167</v>
      </c>
      <c r="ET412" s="0" t="n">
        <v>50.6527148753994</v>
      </c>
      <c r="EU412" s="0" t="n">
        <v>357.727646448208</v>
      </c>
      <c r="EV412" s="0" t="n">
        <v>28.3947178824627</v>
      </c>
      <c r="EW412" s="0" t="n">
        <v>35.7303439031675</v>
      </c>
      <c r="EX412" s="0" t="n">
        <v>107.745207315227</v>
      </c>
      <c r="EY412" s="0" t="n">
        <v>78.5166097365023</v>
      </c>
      <c r="EZ412" s="0" t="n">
        <v>8.68942402858314</v>
      </c>
      <c r="FA412" s="0" t="n">
        <v>135.187086547264</v>
      </c>
      <c r="FB412" s="0" t="n">
        <v>16.3680598608182</v>
      </c>
      <c r="FC412" s="0" t="n">
        <v>9.88946032233569</v>
      </c>
      <c r="FD412" s="0" t="n">
        <v>8.62805397348154</v>
      </c>
      <c r="FE412" s="0" t="n">
        <v>15.4552627953002</v>
      </c>
      <c r="FF412" s="0" t="n">
        <v>369.613986061295</v>
      </c>
      <c r="FG412" s="0" t="n">
        <v>211.212636828384</v>
      </c>
      <c r="FH412" s="0" t="n">
        <v>356.88954668406</v>
      </c>
      <c r="FI412" s="0" t="n">
        <v>384.507852320537</v>
      </c>
      <c r="FJ412" s="0" t="n">
        <v>138.114779058056</v>
      </c>
      <c r="FK412" s="0" t="n">
        <v>54.3011092135702</v>
      </c>
      <c r="FL412" s="0" t="n">
        <v>20.3109810045115</v>
      </c>
      <c r="FM412" s="0" t="n">
        <v>68.846669544585</v>
      </c>
      <c r="FN412" s="0" t="n">
        <v>55.372545345947</v>
      </c>
      <c r="FO412" s="0" t="n">
        <v>68.893580650092</v>
      </c>
      <c r="FP412" s="0" t="n">
        <v>49.4117608137487</v>
      </c>
      <c r="FQ412" s="0" t="n">
        <v>49.0246793017491</v>
      </c>
      <c r="FR412" s="0" t="n">
        <v>40.1383530367323</v>
      </c>
      <c r="FS412" s="0" t="n">
        <v>35.8302358403415</v>
      </c>
      <c r="FT412" s="0" t="n">
        <v>194.228976276601</v>
      </c>
      <c r="FU412" s="0" t="n">
        <v>43.4608166896207</v>
      </c>
      <c r="FV412" s="0" t="n">
        <v>57.5520231131129</v>
      </c>
      <c r="FW412" s="0" t="n">
        <v>527.232147919868</v>
      </c>
      <c r="FX412" s="0" t="n">
        <v>39.3467296732</v>
      </c>
      <c r="FY412" s="0" t="n">
        <v>521.905808614609</v>
      </c>
      <c r="FZ412" s="0" t="n">
        <v>51.755991469237</v>
      </c>
      <c r="GA412" s="0" t="n">
        <v>42.4205821167123</v>
      </c>
      <c r="GB412" s="0" t="n">
        <v>369.602377321939</v>
      </c>
      <c r="GC412" s="0" t="n">
        <v>65.4839721105999</v>
      </c>
      <c r="GD412" s="0" t="n">
        <v>377.669018823875</v>
      </c>
      <c r="GE412" s="0" t="n">
        <v>77.9113124271747</v>
      </c>
      <c r="GF412" s="0" t="n">
        <v>143.711368595003</v>
      </c>
      <c r="GG412" s="0" t="n">
        <v>75.8200417567146</v>
      </c>
      <c r="GH412" s="0" t="n">
        <v>71.2620604830927</v>
      </c>
      <c r="GI412" s="0" t="n">
        <v>106.849679552354</v>
      </c>
      <c r="GJ412" s="0" t="n">
        <v>523.635665435045</v>
      </c>
      <c r="GK412" s="0" t="n">
        <v>111.45306162724</v>
      </c>
      <c r="GL412" s="0" t="n">
        <v>374.576023193702</v>
      </c>
      <c r="GM412" s="0" t="n">
        <v>77.5183367320605</v>
      </c>
      <c r="GN412" s="0" t="n">
        <v>175.06139415887</v>
      </c>
      <c r="GO412" s="0" t="n">
        <v>93.6374456219122</v>
      </c>
      <c r="GP412" s="0" t="n">
        <v>378.333547337942</v>
      </c>
      <c r="GQ412" s="0" t="n">
        <v>373.670406651884</v>
      </c>
      <c r="GR412" s="0" t="n">
        <v>153.834279472602</v>
      </c>
      <c r="GS412" s="0" t="n">
        <v>160.874588646206</v>
      </c>
      <c r="GT412" s="0" t="n">
        <v>268.924690466893</v>
      </c>
      <c r="GU412" s="0" t="n">
        <v>209.927553094462</v>
      </c>
      <c r="GV412" s="0" t="n">
        <v>118.31544485161</v>
      </c>
      <c r="GW412" s="0" t="n">
        <v>162.588515368951</v>
      </c>
      <c r="GX412" s="0" t="n">
        <v>156.176115989568</v>
      </c>
      <c r="GY412" s="0" t="n">
        <v>124.579329047014</v>
      </c>
      <c r="GZ412" s="0" t="n">
        <v>186.553902446939</v>
      </c>
      <c r="HA412" s="0" t="n">
        <v>139.281761215087</v>
      </c>
      <c r="HB412" s="0" t="n">
        <v>147.012297954057</v>
      </c>
      <c r="HC412" s="0" t="n">
        <v>203.573601393551</v>
      </c>
      <c r="HD412" s="0" t="n">
        <v>146.65805802276</v>
      </c>
      <c r="HE412" s="0" t="n">
        <v>160.445602525765</v>
      </c>
      <c r="HF412" s="0" t="n">
        <v>197.764219177378</v>
      </c>
      <c r="HG412" s="0" t="n">
        <v>184.506525277792</v>
      </c>
      <c r="HH412" s="0" t="n">
        <v>165.49448576069</v>
      </c>
      <c r="HI412" s="0" t="n">
        <v>166.992619381014</v>
      </c>
      <c r="HJ412" s="0" t="n">
        <v>174.013309982308</v>
      </c>
      <c r="HK412" s="0" t="n">
        <v>190.973269190858</v>
      </c>
      <c r="HL412" s="0" t="n">
        <v>182.217570617686</v>
      </c>
      <c r="HM412" s="0" t="n">
        <v>212.068578939351</v>
      </c>
      <c r="HN412" s="0" t="n">
        <v>188.116762142993</v>
      </c>
      <c r="HO412" s="0" t="n">
        <v>193.684604669798</v>
      </c>
      <c r="HP412" s="0" t="n">
        <v>196.107888984755</v>
      </c>
      <c r="HQ412" s="0" t="n">
        <v>205.009414917236</v>
      </c>
      <c r="HR412" s="0" t="n">
        <v>200.616137445423</v>
      </c>
      <c r="HS412" s="0" t="n">
        <v>261.26114361853</v>
      </c>
      <c r="HT412" s="0" t="n">
        <v>213.551607223725</v>
      </c>
      <c r="HU412" s="0" t="n">
        <v>247.804892300487</v>
      </c>
      <c r="HV412" s="0" t="n">
        <v>217.74163122586</v>
      </c>
      <c r="HW412" s="0" t="n">
        <v>216.603905819619</v>
      </c>
      <c r="HX412" s="0" t="n">
        <v>217.186000547953</v>
      </c>
      <c r="HY412" s="0" t="n">
        <v>219.226410052839</v>
      </c>
      <c r="HZ412" s="0" t="n">
        <v>332.747861129209</v>
      </c>
      <c r="IA412" s="0" t="n">
        <v>227.519987490747</v>
      </c>
      <c r="IB412" s="0" t="n">
        <v>237.516948035352</v>
      </c>
      <c r="IC412" s="0" t="n">
        <v>309.783477930688</v>
      </c>
      <c r="ID412" s="0" t="n">
        <v>304.342876559452</v>
      </c>
      <c r="IE412" s="0" t="n">
        <v>247.628641228408</v>
      </c>
      <c r="IF412" s="0" t="n">
        <v>351.089004541654</v>
      </c>
      <c r="IG412" s="0" t="n">
        <v>303.807703409533</v>
      </c>
      <c r="IH412" s="0" t="n">
        <v>262.211924618052</v>
      </c>
      <c r="II412" s="0" t="n">
        <v>865.651409480713</v>
      </c>
      <c r="IJ412" s="0" t="n">
        <v>263.705412202686</v>
      </c>
      <c r="IK412" s="0" t="n">
        <v>252.072504561305</v>
      </c>
      <c r="IL412" s="0" t="n">
        <v>252.945073481583</v>
      </c>
      <c r="IM412" s="0" t="n">
        <v>272.396277790443</v>
      </c>
      <c r="IN412" s="0" t="n">
        <v>271.031147563835</v>
      </c>
      <c r="IO412" s="0" t="n">
        <v>268.857387348479</v>
      </c>
      <c r="IP412" s="0" t="n">
        <v>315.295322966103</v>
      </c>
      <c r="IQ412" s="0" t="n">
        <v>333.141890834947</v>
      </c>
      <c r="IR412" s="0" t="n">
        <v>308.890939117884</v>
      </c>
      <c r="IS412" s="0" t="n">
        <v>293.508709790403</v>
      </c>
      <c r="IT412" s="0" t="n">
        <v>363.699224556758</v>
      </c>
      <c r="IU412" s="0" t="n">
        <v>365.899714184735</v>
      </c>
      <c r="IV412" s="0" t="n">
        <v>337.758937941262</v>
      </c>
      <c r="IW412" s="0" t="n">
        <v>324.316888184592</v>
      </c>
      <c r="IX412" s="0" t="n">
        <v>298.104135219207</v>
      </c>
      <c r="IY412" s="0" t="n">
        <v>292.714294694772</v>
      </c>
      <c r="IZ412" s="0" t="n">
        <v>304.430404842075</v>
      </c>
      <c r="JA412" s="0" t="n">
        <v>309.500644942394</v>
      </c>
      <c r="JB412" s="0" t="n">
        <v>311.525461349964</v>
      </c>
      <c r="JC412" s="0" t="n">
        <v>312.54900598343</v>
      </c>
      <c r="JD412" s="0" t="n">
        <v>321.154713349783</v>
      </c>
      <c r="JE412" s="0" t="n">
        <v>369.567828264412</v>
      </c>
      <c r="JF412" s="0" t="n">
        <v>327.592286875272</v>
      </c>
      <c r="JG412" s="0" t="n">
        <v>358.929100540362</v>
      </c>
      <c r="JH412" s="0" t="n">
        <v>433.582503051804</v>
      </c>
      <c r="JI412" s="0" t="n">
        <v>399.30311949588</v>
      </c>
      <c r="JJ412" s="0" t="n">
        <v>384.621785320594</v>
      </c>
      <c r="JK412" s="0" t="n">
        <v>384.621785320594</v>
      </c>
      <c r="JL412" s="0" t="n">
        <v>358.353142033385</v>
      </c>
      <c r="JM412" s="0" t="n">
        <v>520.305323945053</v>
      </c>
      <c r="JN412" s="0" t="n">
        <v>410.807389191733</v>
      </c>
      <c r="JO412" s="0" t="n">
        <v>412.877552497578</v>
      </c>
      <c r="JP412" s="0" t="n">
        <v>421.929475580696</v>
      </c>
      <c r="JQ412" s="0" t="n">
        <v>423.046923054131</v>
      </c>
      <c r="JR412" s="0" t="n">
        <v>444.203824994736</v>
      </c>
      <c r="JS412" s="0" t="n">
        <v>414.860947182399</v>
      </c>
      <c r="JT412" s="0" t="n">
        <v>429.947837082276</v>
      </c>
      <c r="JU412" s="0" t="n">
        <v>448.745577926278</v>
      </c>
      <c r="JV412" s="0" t="n">
        <v>438.768797861933</v>
      </c>
      <c r="JW412" s="0" t="n">
        <v>458.751275676374</v>
      </c>
      <c r="JX412" s="0" t="n">
        <v>518.868312080552</v>
      </c>
      <c r="JY412" s="0" t="n">
        <v>455.326686822617</v>
      </c>
      <c r="JZ412" s="0" t="n">
        <v>463.491222539338</v>
      </c>
      <c r="KA412" s="0" t="n">
        <v>520.313687526031</v>
      </c>
      <c r="KB412" s="0" t="n">
        <v>459.551519760025</v>
      </c>
      <c r="KC412" s="0" t="n">
        <v>494.415057333498</v>
      </c>
      <c r="KD412" s="0" t="n">
        <v>572.408908537282</v>
      </c>
      <c r="KE412" s="0" t="n">
        <v>572.584464030674</v>
      </c>
      <c r="KF412" s="0" t="n">
        <v>1127.48418909752</v>
      </c>
      <c r="KG412" s="0" t="n">
        <v>501.428781664947</v>
      </c>
      <c r="KH412" s="0" t="n">
        <v>526.550691404186</v>
      </c>
      <c r="KI412" s="0" t="n">
        <v>563.221172697809</v>
      </c>
      <c r="KJ412" s="0" t="n">
        <v>520.320232853983</v>
      </c>
      <c r="KK412" s="0" t="n">
        <v>521.696628676927</v>
      </c>
      <c r="KL412" s="0" t="n">
        <v>551.997484430683</v>
      </c>
      <c r="KM412" s="0" t="n">
        <v>515.10008138729</v>
      </c>
      <c r="KN412" s="0" t="n">
        <v>545.701023809376</v>
      </c>
      <c r="KO412" s="0" t="n">
        <v>545.102640394592</v>
      </c>
      <c r="KP412" s="0" t="n">
        <v>618.06147774478</v>
      </c>
      <c r="KQ412" s="0" t="n">
        <v>538.912880491041</v>
      </c>
      <c r="KR412" s="0" t="n">
        <v>558.549936626551</v>
      </c>
      <c r="KS412" s="0" t="n">
        <v>559.232503865189</v>
      </c>
      <c r="KT412" s="0" t="n">
        <v>585.693946406615</v>
      </c>
      <c r="KU412" s="0" t="n">
        <v>545.46209304366</v>
      </c>
      <c r="KV412" s="0" t="n">
        <v>548.416566745568</v>
      </c>
      <c r="KW412" s="0" t="n">
        <v>579.766765371304</v>
      </c>
      <c r="KX412" s="0" t="n">
        <v>558.550658382711</v>
      </c>
      <c r="KY412" s="0" t="n">
        <v>561.743368060367</v>
      </c>
      <c r="KZ412" s="0" t="n">
        <v>603.318127774233</v>
      </c>
      <c r="LA412" s="0" t="n">
        <v>619.192711305498</v>
      </c>
      <c r="LB412" s="0" t="n">
        <v>622.62908979358</v>
      </c>
      <c r="LC412" s="0" t="n">
        <v>630.393605965329</v>
      </c>
      <c r="LD412" s="0" t="n">
        <v>606.193887908359</v>
      </c>
      <c r="LE412" s="0" t="n">
        <v>633.213155589322</v>
      </c>
      <c r="LF412" s="0" t="n">
        <v>644.092616338523</v>
      </c>
      <c r="LG412" s="0" t="n">
        <v>698.544033558738</v>
      </c>
      <c r="LH412" s="0" t="n">
        <v>699.902295142523</v>
      </c>
      <c r="LI412" s="0" t="n">
        <v>652.36590157746</v>
      </c>
      <c r="LJ412" s="0" t="n">
        <v>689.470189548834</v>
      </c>
      <c r="LK412" s="0" t="n">
        <v>691.110096840988</v>
      </c>
      <c r="LL412" s="0" t="n">
        <v>697.098835481823</v>
      </c>
      <c r="LM412" s="0" t="n">
        <v>768.273705199684</v>
      </c>
      <c r="LN412" s="0" t="n">
        <v>732.202859780144</v>
      </c>
      <c r="LO412" s="0" t="n">
        <v>714.904794924746</v>
      </c>
      <c r="LP412" s="0" t="n">
        <v>712.958146228779</v>
      </c>
      <c r="LQ412" s="0" t="n">
        <v>714.330127966283</v>
      </c>
      <c r="LR412" s="0" t="n">
        <v>717.472115308384</v>
      </c>
      <c r="LS412" s="0" t="n">
        <v>720.930617636344</v>
      </c>
      <c r="LT412" s="0" t="n">
        <v>716.755009974941</v>
      </c>
      <c r="LU412" s="0" t="n">
        <v>720.793456790943</v>
      </c>
      <c r="LV412" s="0" t="n">
        <v>736.67693602748</v>
      </c>
      <c r="LW412" s="0" t="n">
        <v>737.282032562893</v>
      </c>
      <c r="LX412" s="0" t="n">
        <v>754.483517595419</v>
      </c>
      <c r="LY412" s="0" t="n">
        <v>782.504475119178</v>
      </c>
      <c r="LZ412" s="0" t="n">
        <v>755.458583401241</v>
      </c>
      <c r="MA412" s="0" t="n">
        <v>770.217510330718</v>
      </c>
      <c r="MB412" s="0" t="n">
        <v>802.393608303978</v>
      </c>
      <c r="MC412" s="0" t="n">
        <v>871.625958219219</v>
      </c>
      <c r="MD412" s="0" t="n">
        <v>936.428129455363</v>
      </c>
      <c r="ME412" s="0" t="n">
        <v>888.777354206444</v>
      </c>
      <c r="MF412" s="0" t="n">
        <v>883.078949636595</v>
      </c>
      <c r="MG412" s="0" t="n">
        <v>876.627015856318</v>
      </c>
      <c r="MH412" s="0" t="n">
        <v>953.345128480178</v>
      </c>
      <c r="MI412" s="0" t="n">
        <v>883.638942079902</v>
      </c>
      <c r="MJ412" s="0" t="n">
        <v>951.116488995091</v>
      </c>
      <c r="MK412" s="0" t="n">
        <v>926.443657007243</v>
      </c>
      <c r="ML412" s="0" t="n">
        <v>925.268145763307</v>
      </c>
      <c r="MM412" s="0" t="n">
        <v>985.894982207998</v>
      </c>
      <c r="MN412" s="0" t="n">
        <v>979.099145052462</v>
      </c>
      <c r="MO412" s="0" t="n">
        <v>1066.28468979835</v>
      </c>
      <c r="MP412" s="0" t="n">
        <v>1179.52405879835</v>
      </c>
      <c r="MQ412" s="0" t="n">
        <v>1190.83501688703</v>
      </c>
      <c r="MR412" s="0" t="n">
        <v>1427.26321799299</v>
      </c>
      <c r="MS412" s="0" t="n">
        <v>1290.18510789905</v>
      </c>
      <c r="MT412" s="0" t="n">
        <v>1390.33136417797</v>
      </c>
      <c r="MU412" s="0" t="n">
        <v>1831.85557338625</v>
      </c>
      <c r="MV412" s="0" t="n">
        <v>263.515884120981</v>
      </c>
      <c r="MW412" s="0" t="n">
        <v>533.11202928159</v>
      </c>
      <c r="MX412" s="0" t="n">
        <v>251.834687925748</v>
      </c>
      <c r="MY412" s="0" t="n">
        <v>199.308739010372</v>
      </c>
      <c r="MZ412" s="0" t="n">
        <v>718.273124764862</v>
      </c>
      <c r="NA412" s="0" t="n">
        <v>375.711347663558</v>
      </c>
      <c r="NB412" s="0" t="n">
        <v>163.663161717281</v>
      </c>
      <c r="NC412" s="0" t="n">
        <v>272.665833351947</v>
      </c>
      <c r="ND412" s="0" t="n">
        <v>620.067751092975</v>
      </c>
      <c r="NE412" s="0" t="n">
        <v>354.758196620263</v>
      </c>
      <c r="NF412" s="0" t="n">
        <v>400.101268913623</v>
      </c>
      <c r="NG412" s="0" t="n">
        <v>48.7009440699678</v>
      </c>
      <c r="NH412" s="0" t="n">
        <v>1168.11659927902</v>
      </c>
      <c r="NI412" s="0" t="n">
        <v>915.685992713107</v>
      </c>
      <c r="NJ412" s="0" t="n">
        <v>180.632849800909</v>
      </c>
      <c r="NK412" s="0" t="n">
        <v>17.121309307546</v>
      </c>
      <c r="NL412" s="0" t="n">
        <v>291.409092315318</v>
      </c>
      <c r="NM412" s="0" t="n">
        <v>308.408246238354</v>
      </c>
      <c r="NN412" s="0" t="n">
        <v>121.452515161068</v>
      </c>
      <c r="NO412" s="0" t="n">
        <v>149.987764492074</v>
      </c>
      <c r="NP412" s="0" t="n">
        <v>315.37948411769</v>
      </c>
      <c r="NQ412" s="0" t="n">
        <v>211.651308221511</v>
      </c>
      <c r="NR412" s="0" t="n">
        <v>395.460591469999</v>
      </c>
      <c r="NS412" s="0" t="n">
        <v>872.161286555485</v>
      </c>
      <c r="NT412" s="0" t="n">
        <v>214.965511835923</v>
      </c>
      <c r="NU412" s="0" t="n">
        <v>411.964677533996</v>
      </c>
      <c r="NV412" s="0" t="n">
        <v>494.997961143771</v>
      </c>
      <c r="NW412" s="0" t="n">
        <v>140.887300216244</v>
      </c>
      <c r="NX412" s="0" t="n">
        <v>509.378972771137</v>
      </c>
      <c r="NY412" s="0" t="n">
        <v>394.721184514149</v>
      </c>
      <c r="NZ412" s="0" t="n">
        <v>312.54900598343</v>
      </c>
      <c r="OA412" s="0" t="n">
        <v>312.54900598343</v>
      </c>
      <c r="OB412" s="0" t="n">
        <v>262.260689448321</v>
      </c>
      <c r="OC412" s="0" t="n">
        <v>912.604217475696</v>
      </c>
      <c r="OD412" s="0" t="n">
        <v>284.689467812111</v>
      </c>
      <c r="OE412" s="0" t="n">
        <v>262.708502682643</v>
      </c>
      <c r="OF412" s="0" t="n">
        <v>550.46234205153</v>
      </c>
      <c r="OG412" s="0" t="n">
        <v>228.948273567935</v>
      </c>
      <c r="OH412" s="0" t="n">
        <v>641.485464952406</v>
      </c>
      <c r="OI412" s="0" t="n">
        <v>741.032481525619</v>
      </c>
      <c r="OJ412" s="0" t="n">
        <v>387.306077508367</v>
      </c>
      <c r="OK412" s="0" t="n">
        <v>227.283435583062</v>
      </c>
      <c r="OL412" s="0" t="n">
        <v>867.367284867424</v>
      </c>
      <c r="OM412" s="0" t="n">
        <v>1000.63482998807</v>
      </c>
      <c r="ON412" s="0" t="n">
        <v>289.086918853425</v>
      </c>
      <c r="OO412" s="0" t="n">
        <v>514.682264828246</v>
      </c>
      <c r="OP412" s="0" t="n">
        <v>217.543471115141</v>
      </c>
      <c r="OQ412" s="0" t="n">
        <v>526.863616456368</v>
      </c>
      <c r="OR412" s="0" t="n">
        <v>1161.06344346766</v>
      </c>
      <c r="OS412" s="0" t="n">
        <v>231.979694571113</v>
      </c>
      <c r="OT412" s="0" t="n">
        <v>0.153920539976022</v>
      </c>
      <c r="OU412" s="0" t="n">
        <v>976.623562302839</v>
      </c>
      <c r="OV412" s="0" t="n">
        <v>0</v>
      </c>
      <c r="OW412" s="0" t="n">
        <v>843.700865478537</v>
      </c>
      <c r="OX412" s="0" t="n">
        <v>340.903701524385</v>
      </c>
      <c r="OY412" s="0" t="n">
        <v>407.22543858792</v>
      </c>
      <c r="OZ412" s="0" t="n">
        <v>126.617796779604</v>
      </c>
      <c r="PA412" s="0" t="n">
        <v>641.961035067441</v>
      </c>
      <c r="PB412" s="0" t="n">
        <v>1412.39870894552</v>
      </c>
      <c r="PC412" s="0" t="n">
        <v>449.078476020406</v>
      </c>
      <c r="PD412" s="0" t="n">
        <v>842.332434724234</v>
      </c>
      <c r="PE412" s="0" t="n">
        <v>448.518983989571</v>
      </c>
      <c r="PF412" s="0" t="n">
        <v>826.145665760825</v>
      </c>
      <c r="PG412" s="0" t="n">
        <v>826.048910491769</v>
      </c>
      <c r="PH412" s="0" t="n">
        <v>222.064894617059</v>
      </c>
      <c r="PI412" s="0" t="n">
        <v>287.652439871732</v>
      </c>
      <c r="PJ412" s="0" t="n">
        <v>40.5423066930456</v>
      </c>
      <c r="PK412" s="0" t="n">
        <v>196.013406334106</v>
      </c>
      <c r="PL412" s="0" t="n">
        <v>287.652439871732</v>
      </c>
      <c r="PM412" s="0" t="n">
        <v>287.652439871732</v>
      </c>
    </row>
    <row r="413" customFormat="false" ht="15" hidden="false" customHeight="false" outlineLevel="0" collapsed="false">
      <c r="A413" s="4" t="s">
        <v>3330</v>
      </c>
      <c r="B413" s="0" t="n">
        <v>1481.0624270081</v>
      </c>
      <c r="C413" s="0" t="n">
        <v>1389.95022557496</v>
      </c>
      <c r="D413" s="0" t="n">
        <v>1358.75917408709</v>
      </c>
      <c r="E413" s="0" t="n">
        <v>1378.58243808167</v>
      </c>
      <c r="F413" s="0" t="n">
        <v>1887.17077175956</v>
      </c>
      <c r="G413" s="0" t="n">
        <v>186.578509172652</v>
      </c>
      <c r="H413" s="0" t="n">
        <v>1363.56702622408</v>
      </c>
      <c r="I413" s="0" t="n">
        <v>1329.62344036686</v>
      </c>
      <c r="J413" s="0" t="n">
        <v>208.989903120058</v>
      </c>
      <c r="K413" s="0" t="n">
        <v>1036.01357459809</v>
      </c>
      <c r="L413" s="0" t="n">
        <v>50.961505020029</v>
      </c>
      <c r="M413" s="0" t="n">
        <v>1037.60901625756</v>
      </c>
      <c r="N413" s="0" t="n">
        <v>35.8043176763</v>
      </c>
      <c r="O413" s="0" t="n">
        <v>35.1209831411137</v>
      </c>
      <c r="P413" s="0" t="n">
        <v>27.1069293186431</v>
      </c>
      <c r="Q413" s="0" t="n">
        <v>266.186392241675</v>
      </c>
      <c r="R413" s="0" t="n">
        <v>515.498790416504</v>
      </c>
      <c r="S413" s="0" t="n">
        <v>1077.33338805557</v>
      </c>
      <c r="T413" s="0" t="n">
        <v>1070.16229125592</v>
      </c>
      <c r="U413" s="0" t="n">
        <v>8.18128563264303</v>
      </c>
      <c r="V413" s="0" t="n">
        <v>230.606337376638</v>
      </c>
      <c r="W413" s="0" t="n">
        <v>119.439139319872</v>
      </c>
      <c r="X413" s="0" t="n">
        <v>1207.2872027841</v>
      </c>
      <c r="Y413" s="0" t="n">
        <v>59.5976355252318</v>
      </c>
      <c r="Z413" s="0" t="n">
        <v>1188.82956898229</v>
      </c>
      <c r="AA413" s="0" t="n">
        <v>622.026744409564</v>
      </c>
      <c r="AB413" s="0" t="n">
        <v>1200.84795794474</v>
      </c>
      <c r="AC413" s="0" t="n">
        <v>417.404979832885</v>
      </c>
      <c r="AD413" s="0" t="n">
        <v>134.608484669182</v>
      </c>
      <c r="AE413" s="0" t="n">
        <v>146.599842063622</v>
      </c>
      <c r="AF413" s="0" t="n">
        <v>591.256852243408</v>
      </c>
      <c r="AG413" s="0" t="n">
        <v>452.294825531989</v>
      </c>
      <c r="AH413" s="0" t="n">
        <v>399.432572180372</v>
      </c>
      <c r="AI413" s="0" t="n">
        <v>1213.09234670508</v>
      </c>
      <c r="AJ413" s="0" t="n">
        <v>478.235827147748</v>
      </c>
      <c r="AK413" s="0" t="n">
        <v>1247.74087018755</v>
      </c>
      <c r="AL413" s="0" t="n">
        <v>440.192526231524</v>
      </c>
      <c r="AM413" s="0" t="n">
        <v>439.304793044566</v>
      </c>
      <c r="AN413" s="0" t="n">
        <v>1243.1154100287</v>
      </c>
      <c r="AO413" s="0" t="n">
        <v>1237.13421286665</v>
      </c>
      <c r="AP413" s="0" t="n">
        <v>481.266020106067</v>
      </c>
      <c r="AQ413" s="0" t="n">
        <v>498.572834284814</v>
      </c>
      <c r="AR413" s="0" t="n">
        <v>370.482275322325</v>
      </c>
      <c r="AS413" s="0" t="n">
        <v>687.556545523624</v>
      </c>
      <c r="AT413" s="0" t="n">
        <v>738.670535944792</v>
      </c>
      <c r="AU413" s="0" t="n">
        <v>479.176023716108</v>
      </c>
      <c r="AV413" s="0" t="n">
        <v>472.402033775227</v>
      </c>
      <c r="AW413" s="0" t="n">
        <v>508.084175070711</v>
      </c>
      <c r="AX413" s="0" t="n">
        <v>965.987679451976</v>
      </c>
      <c r="AY413" s="0" t="n">
        <v>853.919026608707</v>
      </c>
      <c r="AZ413" s="0" t="n">
        <v>520.149008524852</v>
      </c>
      <c r="BA413" s="0" t="n">
        <v>624.88265252806</v>
      </c>
      <c r="BB413" s="0" t="n">
        <v>566.372258904398</v>
      </c>
      <c r="BC413" s="0" t="n">
        <v>677.722538400887</v>
      </c>
      <c r="BD413" s="0" t="n">
        <v>577.798208039829</v>
      </c>
      <c r="BE413" s="0" t="n">
        <v>674.53811343337</v>
      </c>
      <c r="BF413" s="0" t="n">
        <v>674.244780708832</v>
      </c>
      <c r="BG413" s="0" t="n">
        <v>795.066685424219</v>
      </c>
      <c r="BH413" s="0" t="n">
        <v>570.449143530149</v>
      </c>
      <c r="BI413" s="0" t="n">
        <v>594.197080806262</v>
      </c>
      <c r="BJ413" s="0" t="n">
        <v>595.874154734726</v>
      </c>
      <c r="BK413" s="0" t="n">
        <v>598.223532807087</v>
      </c>
      <c r="BL413" s="0" t="n">
        <v>601.13550982497</v>
      </c>
      <c r="BM413" s="0" t="n">
        <v>597.981871777532</v>
      </c>
      <c r="BN413" s="0" t="n">
        <v>602.927132182234</v>
      </c>
      <c r="BO413" s="0" t="n">
        <v>610.437857696779</v>
      </c>
      <c r="BP413" s="0" t="n">
        <v>612.82918954831</v>
      </c>
      <c r="BQ413" s="0" t="n">
        <v>612.3069178225</v>
      </c>
      <c r="BR413" s="0" t="n">
        <v>608.547869232002</v>
      </c>
      <c r="BS413" s="0" t="n">
        <v>611.941166718028</v>
      </c>
      <c r="BT413" s="0" t="n">
        <v>614.456260959086</v>
      </c>
      <c r="BU413" s="0" t="n">
        <v>616.359210577811</v>
      </c>
      <c r="BV413" s="0" t="n">
        <v>615.805131651435</v>
      </c>
      <c r="BW413" s="0" t="n">
        <v>616.274695076772</v>
      </c>
      <c r="BX413" s="0" t="n">
        <v>1064.70746764942</v>
      </c>
      <c r="BY413" s="0" t="n">
        <v>673.511837941185</v>
      </c>
      <c r="BZ413" s="0" t="n">
        <v>621.132071312298</v>
      </c>
      <c r="CA413" s="0" t="n">
        <v>624.584556029322</v>
      </c>
      <c r="CB413" s="0" t="n">
        <v>1054.10673611973</v>
      </c>
      <c r="CC413" s="0" t="n">
        <v>1033.83773546905</v>
      </c>
      <c r="CD413" s="0" t="n">
        <v>644.302863755756</v>
      </c>
      <c r="CE413" s="0" t="n">
        <v>667.990981678674</v>
      </c>
      <c r="CF413" s="0" t="n">
        <v>638.828640379396</v>
      </c>
      <c r="CG413" s="0" t="n">
        <v>641.282900942618</v>
      </c>
      <c r="CH413" s="0" t="n">
        <v>842.145092191693</v>
      </c>
      <c r="CI413" s="0" t="n">
        <v>638.818402167793</v>
      </c>
      <c r="CJ413" s="0" t="n">
        <v>651.462177926172</v>
      </c>
      <c r="CK413" s="0" t="n">
        <v>635.634617516657</v>
      </c>
      <c r="CL413" s="0" t="n">
        <v>639.947416762375</v>
      </c>
      <c r="CM413" s="0" t="n">
        <v>631.680554985094</v>
      </c>
      <c r="CN413" s="0" t="n">
        <v>676.426016407804</v>
      </c>
      <c r="CO413" s="0" t="n">
        <v>619.216803013467</v>
      </c>
      <c r="CP413" s="0" t="n">
        <v>642.414133934943</v>
      </c>
      <c r="CQ413" s="0" t="n">
        <v>845.418876616007</v>
      </c>
      <c r="CR413" s="0" t="n">
        <v>642.675166254152</v>
      </c>
      <c r="CS413" s="0" t="n">
        <v>632.431695007854</v>
      </c>
      <c r="CT413" s="0" t="n">
        <v>806.650023540427</v>
      </c>
      <c r="CU413" s="0" t="n">
        <v>725.66083085828</v>
      </c>
      <c r="CV413" s="0" t="n">
        <v>649.38431611636</v>
      </c>
      <c r="CW413" s="0" t="n">
        <v>640.835087557264</v>
      </c>
      <c r="CX413" s="0" t="n">
        <v>653.743280686676</v>
      </c>
      <c r="CY413" s="0" t="n">
        <v>721.843294617452</v>
      </c>
      <c r="CZ413" s="0" t="n">
        <v>656.939447091193</v>
      </c>
      <c r="DA413" s="0" t="n">
        <v>846.268196218468</v>
      </c>
      <c r="DB413" s="0" t="n">
        <v>733.656466682965</v>
      </c>
      <c r="DC413" s="0" t="n">
        <v>713.272054299265</v>
      </c>
      <c r="DD413" s="0" t="n">
        <v>679.539166141458</v>
      </c>
      <c r="DE413" s="0" t="n">
        <v>678.577509167458</v>
      </c>
      <c r="DF413" s="0" t="n">
        <v>699.948220759562</v>
      </c>
      <c r="DG413" s="0" t="n">
        <v>646.825074756365</v>
      </c>
      <c r="DH413" s="0" t="n">
        <v>671.753953768622</v>
      </c>
      <c r="DI413" s="0" t="n">
        <v>721.235266707165</v>
      </c>
      <c r="DJ413" s="0" t="n">
        <v>773.125937950495</v>
      </c>
      <c r="DK413" s="0" t="n">
        <v>662.625409314116</v>
      </c>
      <c r="DL413" s="0" t="n">
        <v>655.489617197055</v>
      </c>
      <c r="DM413" s="0" t="n">
        <v>693.668367329298</v>
      </c>
      <c r="DN413" s="0" t="n">
        <v>846.111982873045</v>
      </c>
      <c r="DO413" s="0" t="n">
        <v>678.920521129366</v>
      </c>
      <c r="DP413" s="0" t="n">
        <v>797.881926142249</v>
      </c>
      <c r="DQ413" s="0" t="n">
        <v>697.413454637716</v>
      </c>
      <c r="DR413" s="0" t="n">
        <v>702.233342434072</v>
      </c>
      <c r="DS413" s="0" t="n">
        <v>680.510227041024</v>
      </c>
      <c r="DT413" s="0" t="n">
        <v>744.350423504402</v>
      </c>
      <c r="DU413" s="0" t="n">
        <v>680.65690212923</v>
      </c>
      <c r="DV413" s="0" t="n">
        <v>679.418608603353</v>
      </c>
      <c r="DW413" s="0" t="n">
        <v>679.418608603353</v>
      </c>
      <c r="DX413" s="0" t="n">
        <v>841.758753396215</v>
      </c>
      <c r="DY413" s="0" t="n">
        <v>741.087322613874</v>
      </c>
      <c r="DZ413" s="0" t="n">
        <v>785.856955492735</v>
      </c>
      <c r="EA413" s="0" t="n">
        <v>868.201071938024</v>
      </c>
      <c r="EB413" s="0" t="n">
        <v>684.023939703557</v>
      </c>
      <c r="EC413" s="0" t="n">
        <v>714.61328582164</v>
      </c>
      <c r="ED413" s="0" t="n">
        <v>751.721260580923</v>
      </c>
      <c r="EE413" s="0" t="n">
        <v>808.212131782777</v>
      </c>
      <c r="EF413" s="0" t="n">
        <v>684.826495446287</v>
      </c>
      <c r="EG413" s="0" t="n">
        <v>772.240354577472</v>
      </c>
      <c r="EH413" s="0" t="n">
        <v>685.941304169932</v>
      </c>
      <c r="EI413" s="0" t="n">
        <v>785.48281074217</v>
      </c>
      <c r="EJ413" s="0" t="n">
        <v>779.24762151998</v>
      </c>
      <c r="EK413" s="0" t="n">
        <v>694.292934930388</v>
      </c>
      <c r="EL413" s="0" t="n">
        <v>734.883937868821</v>
      </c>
      <c r="EM413" s="0" t="n">
        <v>872.89199292089</v>
      </c>
      <c r="EN413" s="0" t="n">
        <v>844.024081821051</v>
      </c>
      <c r="EO413" s="0" t="n">
        <v>875.216293718898</v>
      </c>
      <c r="EP413" s="0" t="n">
        <v>878.900186143112</v>
      </c>
      <c r="EQ413" s="0" t="n">
        <v>898.26885624351</v>
      </c>
      <c r="ER413" s="0" t="n">
        <v>835.283433471909</v>
      </c>
      <c r="ES413" s="0" t="n">
        <v>742.436634389345</v>
      </c>
      <c r="ET413" s="0" t="n">
        <v>799.002281226294</v>
      </c>
      <c r="EU413" s="0" t="n">
        <v>1052.76860649882</v>
      </c>
      <c r="EV413" s="0" t="n">
        <v>826.040936854944</v>
      </c>
      <c r="EW413" s="0" t="n">
        <v>809.78822841665</v>
      </c>
      <c r="EX413" s="0" t="n">
        <v>783.851919545405</v>
      </c>
      <c r="EY413" s="0" t="n">
        <v>798.530956511493</v>
      </c>
      <c r="EZ413" s="0" t="n">
        <v>835.744419232263</v>
      </c>
      <c r="FA413" s="0" t="n">
        <v>775.833255786754</v>
      </c>
      <c r="FB413" s="0" t="n">
        <v>830.384311021266</v>
      </c>
      <c r="FC413" s="0" t="n">
        <v>842.921524314053</v>
      </c>
      <c r="FD413" s="0" t="n">
        <v>843.048482227025</v>
      </c>
      <c r="FE413" s="0" t="n">
        <v>849.493881575192</v>
      </c>
      <c r="FF413" s="0" t="n">
        <v>723.338767476982</v>
      </c>
      <c r="FG413" s="0" t="n">
        <v>759.595957893613</v>
      </c>
      <c r="FH413" s="0" t="n">
        <v>1075.93419529929</v>
      </c>
      <c r="FI413" s="0" t="n">
        <v>1096.83498368269</v>
      </c>
      <c r="FJ413" s="0" t="n">
        <v>787.104081171027</v>
      </c>
      <c r="FK413" s="0" t="n">
        <v>879.713560650918</v>
      </c>
      <c r="FL413" s="0" t="n">
        <v>848.792450323925</v>
      </c>
      <c r="FM413" s="0" t="n">
        <v>895.150237044302</v>
      </c>
      <c r="FN413" s="0" t="n">
        <v>887.563993359695</v>
      </c>
      <c r="FO413" s="0" t="n">
        <v>828.286197657146</v>
      </c>
      <c r="FP413" s="0" t="n">
        <v>884.903582705536</v>
      </c>
      <c r="FQ413" s="0" t="n">
        <v>886.3052356588</v>
      </c>
      <c r="FR413" s="0" t="n">
        <v>880.706259745859</v>
      </c>
      <c r="FS413" s="0" t="n">
        <v>878.44017513771</v>
      </c>
      <c r="FT413" s="0" t="n">
        <v>978.519841286933</v>
      </c>
      <c r="FU413" s="0" t="n">
        <v>885.336483671476</v>
      </c>
      <c r="FV413" s="0" t="n">
        <v>850.797451447924</v>
      </c>
      <c r="FW413" s="0" t="n">
        <v>758.737325452699</v>
      </c>
      <c r="FX413" s="0" t="n">
        <v>864.481748850518</v>
      </c>
      <c r="FY413" s="0" t="n">
        <v>759.496650413849</v>
      </c>
      <c r="FZ413" s="0" t="n">
        <v>894.424594817385</v>
      </c>
      <c r="GA413" s="0" t="n">
        <v>885.946016222555</v>
      </c>
      <c r="GB413" s="0" t="n">
        <v>761.862366750232</v>
      </c>
      <c r="GC413" s="0" t="n">
        <v>852.094403400334</v>
      </c>
      <c r="GD413" s="0" t="n">
        <v>1123.80089284393</v>
      </c>
      <c r="GE413" s="0" t="n">
        <v>865.065244820565</v>
      </c>
      <c r="GF413" s="0" t="n">
        <v>965.444775741618</v>
      </c>
      <c r="GG413" s="0" t="n">
        <v>872.129345081302</v>
      </c>
      <c r="GH413" s="0" t="n">
        <v>913.086786162757</v>
      </c>
      <c r="GI413" s="0" t="n">
        <v>866.576618589845</v>
      </c>
      <c r="GJ413" s="0" t="n">
        <v>793.581597935499</v>
      </c>
      <c r="GK413" s="0" t="n">
        <v>870.66431384989</v>
      </c>
      <c r="GL413" s="0" t="n">
        <v>796.821146059241</v>
      </c>
      <c r="GM413" s="0" t="n">
        <v>909.548298701913</v>
      </c>
      <c r="GN413" s="0" t="n">
        <v>845.713709619033</v>
      </c>
      <c r="GO413" s="0" t="n">
        <v>930.762403451214</v>
      </c>
      <c r="GP413" s="0" t="n">
        <v>813.185121636533</v>
      </c>
      <c r="GQ413" s="0" t="n">
        <v>814.9852367337</v>
      </c>
      <c r="GR413" s="0" t="n">
        <v>877.869388385587</v>
      </c>
      <c r="GS413" s="0" t="n">
        <v>998.116593226278</v>
      </c>
      <c r="GT413" s="0" t="n">
        <v>843.657928088533</v>
      </c>
      <c r="GU413" s="0" t="n">
        <v>863.009679535238</v>
      </c>
      <c r="GV413" s="0" t="n">
        <v>929.609711589382</v>
      </c>
      <c r="GW413" s="0" t="n">
        <v>1004.52267922493</v>
      </c>
      <c r="GX413" s="0" t="n">
        <v>906.523630304842</v>
      </c>
      <c r="GY413" s="0" t="n">
        <v>954.621583049782</v>
      </c>
      <c r="GZ413" s="0" t="n">
        <v>897.707535950559</v>
      </c>
      <c r="HA413" s="0" t="n">
        <v>939.992005359736</v>
      </c>
      <c r="HB413" s="0" t="n">
        <v>939.801388559231</v>
      </c>
      <c r="HC413" s="0" t="n">
        <v>906.77354123461</v>
      </c>
      <c r="HD413" s="0" t="n">
        <v>982.98303772524</v>
      </c>
      <c r="HE413" s="0" t="n">
        <v>951.423853540554</v>
      </c>
      <c r="HF413" s="0" t="n">
        <v>931.352546865509</v>
      </c>
      <c r="HG413" s="0" t="n">
        <v>1027.77731051939</v>
      </c>
      <c r="HH413" s="0" t="n">
        <v>973.145442130956</v>
      </c>
      <c r="HI413" s="0" t="n">
        <v>999.755994050823</v>
      </c>
      <c r="HJ413" s="0" t="n">
        <v>978.252026750841</v>
      </c>
      <c r="HK413" s="0" t="n">
        <v>1033.51848658292</v>
      </c>
      <c r="HL413" s="0" t="n">
        <v>1021.13603957082</v>
      </c>
      <c r="HM413" s="0" t="n">
        <v>1055.60011414047</v>
      </c>
      <c r="HN413" s="0" t="n">
        <v>1017.764799849</v>
      </c>
      <c r="HO413" s="0" t="n">
        <v>1021.83858109919</v>
      </c>
      <c r="HP413" s="0" t="n">
        <v>1026.64118014769</v>
      </c>
      <c r="HQ413" s="0" t="n">
        <v>1043.93407015957</v>
      </c>
      <c r="HR413" s="0" t="n">
        <v>991.128550294189</v>
      </c>
      <c r="HS413" s="0" t="n">
        <v>967.462464571928</v>
      </c>
      <c r="HT413" s="0" t="n">
        <v>1031.02846424316</v>
      </c>
      <c r="HU413" s="0" t="n">
        <v>979.365488058623</v>
      </c>
      <c r="HV413" s="0" t="n">
        <v>1018.19868856652</v>
      </c>
      <c r="HW413" s="0" t="n">
        <v>1035.086146866</v>
      </c>
      <c r="HX413" s="0" t="n">
        <v>1035.58874269493</v>
      </c>
      <c r="HY413" s="0" t="n">
        <v>1020.67716415472</v>
      </c>
      <c r="HZ413" s="0" t="n">
        <v>947.537184598568</v>
      </c>
      <c r="IA413" s="0" t="n">
        <v>1050.65645685704</v>
      </c>
      <c r="IB413" s="0" t="n">
        <v>1072.97452597163</v>
      </c>
      <c r="IC413" s="0" t="n">
        <v>977.962840967627</v>
      </c>
      <c r="ID413" s="0" t="n">
        <v>980.510598408188</v>
      </c>
      <c r="IE413" s="0" t="n">
        <v>1027.22749068373</v>
      </c>
      <c r="IF413" s="0" t="n">
        <v>968.135607347411</v>
      </c>
      <c r="IG413" s="0" t="n">
        <v>988.65581846391</v>
      </c>
      <c r="IH413" s="0" t="n">
        <v>1026.49503574427</v>
      </c>
      <c r="II413" s="0" t="n">
        <v>1607.34685556534</v>
      </c>
      <c r="IJ413" s="0" t="n">
        <v>1027.14091984169</v>
      </c>
      <c r="IK413" s="0" t="n">
        <v>1054.60050348458</v>
      </c>
      <c r="IL413" s="0" t="n">
        <v>1067.29532904903</v>
      </c>
      <c r="IM413" s="0" t="n">
        <v>1029.22826666416</v>
      </c>
      <c r="IN413" s="0" t="n">
        <v>1038.71102952915</v>
      </c>
      <c r="IO413" s="0" t="n">
        <v>1089.48930160517</v>
      </c>
      <c r="IP413" s="0" t="n">
        <v>1014.6909979471</v>
      </c>
      <c r="IQ413" s="0" t="n">
        <v>1009.27417639598</v>
      </c>
      <c r="IR413" s="0" t="n">
        <v>1150.72761798814</v>
      </c>
      <c r="IS413" s="0" t="n">
        <v>1129.43924588377</v>
      </c>
      <c r="IT413" s="0" t="n">
        <v>1012.51241062809</v>
      </c>
      <c r="IU413" s="0" t="n">
        <v>1012.49938539778</v>
      </c>
      <c r="IV413" s="0" t="n">
        <v>1032.33101616581</v>
      </c>
      <c r="IW413" s="0" t="n">
        <v>1042.2152549617</v>
      </c>
      <c r="IX413" s="0" t="n">
        <v>1071.00894060515</v>
      </c>
      <c r="IY413" s="0" t="n">
        <v>1100.94625603619</v>
      </c>
      <c r="IZ413" s="0" t="n">
        <v>1082.22058151267</v>
      </c>
      <c r="JA413" s="0" t="n">
        <v>1078.84956612683</v>
      </c>
      <c r="JB413" s="0" t="n">
        <v>1077.62791597982</v>
      </c>
      <c r="JC413" s="0" t="n">
        <v>1078.78113688682</v>
      </c>
      <c r="JD413" s="0" t="n">
        <v>1084.9359101528</v>
      </c>
      <c r="JE413" s="0" t="n">
        <v>1212.71554033725</v>
      </c>
      <c r="JF413" s="0" t="n">
        <v>1094.01052900127</v>
      </c>
      <c r="JG413" s="0" t="n">
        <v>1067.14080305902</v>
      </c>
      <c r="JH413" s="0" t="n">
        <v>1043.29365467457</v>
      </c>
      <c r="JI413" s="0" t="n">
        <v>1071.71707263334</v>
      </c>
      <c r="JJ413" s="0" t="n">
        <v>1094.58416813262</v>
      </c>
      <c r="JK413" s="0" t="n">
        <v>1094.58416813262</v>
      </c>
      <c r="JL413" s="0" t="n">
        <v>1146.16430504285</v>
      </c>
      <c r="JM413" s="0" t="n">
        <v>1358.06973515225</v>
      </c>
      <c r="JN413" s="0" t="n">
        <v>1098.07907680777</v>
      </c>
      <c r="JO413" s="0" t="n">
        <v>1106.85409860899</v>
      </c>
      <c r="JP413" s="0" t="n">
        <v>1120.70739652407</v>
      </c>
      <c r="JQ413" s="0" t="n">
        <v>1122.29545946725</v>
      </c>
      <c r="JR413" s="0" t="n">
        <v>1119.54391146345</v>
      </c>
      <c r="JS413" s="0" t="n">
        <v>1148.12946867557</v>
      </c>
      <c r="JT413" s="0" t="n">
        <v>1265.74153988322</v>
      </c>
      <c r="JU413" s="0" t="n">
        <v>1134.25793864055</v>
      </c>
      <c r="JV413" s="0" t="n">
        <v>1156.40450978233</v>
      </c>
      <c r="JW413" s="0" t="n">
        <v>1154.21488744403</v>
      </c>
      <c r="JX413" s="0" t="n">
        <v>1362.53696048622</v>
      </c>
      <c r="JY413" s="0" t="n">
        <v>1162.51952807793</v>
      </c>
      <c r="JZ413" s="0" t="n">
        <v>1157.32051911831</v>
      </c>
      <c r="KA413" s="0" t="n">
        <v>1363.98272778751</v>
      </c>
      <c r="KB413" s="0" t="n">
        <v>1165.98570751213</v>
      </c>
      <c r="KC413" s="0" t="n">
        <v>1335.84258814683</v>
      </c>
      <c r="KD413" s="0" t="n">
        <v>1153.45217101498</v>
      </c>
      <c r="KE413" s="0" t="n">
        <v>1153.61445376355</v>
      </c>
      <c r="KF413" s="0" t="n">
        <v>1263.42805523047</v>
      </c>
      <c r="KG413" s="0" t="n">
        <v>1224.62666348164</v>
      </c>
      <c r="KH413" s="0" t="n">
        <v>1224.03847094927</v>
      </c>
      <c r="KI413" s="0" t="n">
        <v>1204.2326931539</v>
      </c>
      <c r="KJ413" s="0" t="n">
        <v>1234.35789360207</v>
      </c>
      <c r="KK413" s="0" t="n">
        <v>1344.75274901358</v>
      </c>
      <c r="KL413" s="0" t="n">
        <v>1217.54578486048</v>
      </c>
      <c r="KM413" s="0" t="n">
        <v>1258.12753802377</v>
      </c>
      <c r="KN413" s="0" t="n">
        <v>1237.43012121925</v>
      </c>
      <c r="KO413" s="0" t="n">
        <v>1241.66823297148</v>
      </c>
      <c r="KP413" s="0" t="n">
        <v>1210.15194356578</v>
      </c>
      <c r="KQ413" s="0" t="n">
        <v>1351.86918009161</v>
      </c>
      <c r="KR413" s="0" t="n">
        <v>1249.57298187373</v>
      </c>
      <c r="KS413" s="0" t="n">
        <v>1250.77983754962</v>
      </c>
      <c r="KT413" s="0" t="n">
        <v>1418.76359436125</v>
      </c>
      <c r="KU413" s="0" t="n">
        <v>1298.40944807306</v>
      </c>
      <c r="KV413" s="0" t="n">
        <v>1336.87914411533</v>
      </c>
      <c r="KW413" s="0" t="n">
        <v>1407.29737253953</v>
      </c>
      <c r="KX413" s="0" t="n">
        <v>1352.87158334249</v>
      </c>
      <c r="KY413" s="0" t="n">
        <v>1355.58827662454</v>
      </c>
      <c r="KZ413" s="0" t="n">
        <v>1434.99860349333</v>
      </c>
      <c r="LA413" s="0" t="n">
        <v>1299.06423745858</v>
      </c>
      <c r="LB413" s="0" t="n">
        <v>1313.70186341006</v>
      </c>
      <c r="LC413" s="0" t="n">
        <v>1311.30001252179</v>
      </c>
      <c r="LD413" s="0" t="n">
        <v>1396.93888565238</v>
      </c>
      <c r="LE413" s="0" t="n">
        <v>1375.84337797472</v>
      </c>
      <c r="LF413" s="0" t="n">
        <v>1427.45161894332</v>
      </c>
      <c r="LG413" s="0" t="n">
        <v>1529.55613164604</v>
      </c>
      <c r="LH413" s="0" t="n">
        <v>1530.61261550228</v>
      </c>
      <c r="LI413" s="0" t="n">
        <v>1406.28032279219</v>
      </c>
      <c r="LJ413" s="0" t="n">
        <v>1512.07255057008</v>
      </c>
      <c r="LK413" s="0" t="n">
        <v>1513.52088362072</v>
      </c>
      <c r="LL413" s="0" t="n">
        <v>1514.21633198778</v>
      </c>
      <c r="LM413" s="0" t="n">
        <v>1602.9304933832</v>
      </c>
      <c r="LN413" s="0" t="n">
        <v>1546.07908473272</v>
      </c>
      <c r="LO413" s="0" t="n">
        <v>1441.79094802895</v>
      </c>
      <c r="LP413" s="0" t="n">
        <v>1476.89139257733</v>
      </c>
      <c r="LQ413" s="0" t="n">
        <v>1455.56398549349</v>
      </c>
      <c r="LR413" s="0" t="n">
        <v>1444.26511679248</v>
      </c>
      <c r="LS413" s="0" t="n">
        <v>1439.40569004179</v>
      </c>
      <c r="LT413" s="0" t="n">
        <v>1457.04505018475</v>
      </c>
      <c r="LU413" s="0" t="n">
        <v>1448.16435443826</v>
      </c>
      <c r="LV413" s="0" t="n">
        <v>1429.18563652953</v>
      </c>
      <c r="LW413" s="0" t="n">
        <v>1428.83842919458</v>
      </c>
      <c r="LX413" s="0" t="n">
        <v>1569.90883860248</v>
      </c>
      <c r="LY413" s="0" t="n">
        <v>1411.29132514197</v>
      </c>
      <c r="LZ413" s="0" t="n">
        <v>1522.20649647279</v>
      </c>
      <c r="MA413" s="0" t="n">
        <v>1561.1746980424</v>
      </c>
      <c r="MB413" s="0" t="n">
        <v>1606.21343676509</v>
      </c>
      <c r="MC413" s="0" t="n">
        <v>1495.47993291367</v>
      </c>
      <c r="MD413" s="0" t="n">
        <v>1768.8467955235</v>
      </c>
      <c r="ME413" s="0" t="n">
        <v>1509.99801987024</v>
      </c>
      <c r="MF413" s="0" t="n">
        <v>1519.24170080597</v>
      </c>
      <c r="MG413" s="0" t="n">
        <v>1638.25545698597</v>
      </c>
      <c r="MH413" s="0" t="n">
        <v>1778.46621814491</v>
      </c>
      <c r="MI413" s="0" t="n">
        <v>1659.02016338472</v>
      </c>
      <c r="MJ413" s="0" t="n">
        <v>1774.07256004283</v>
      </c>
      <c r="MK413" s="0" t="n">
        <v>1715.76217312819</v>
      </c>
      <c r="ML413" s="0" t="n">
        <v>1685.59037031277</v>
      </c>
      <c r="MM413" s="0" t="n">
        <v>1610.0148592279</v>
      </c>
      <c r="MN413" s="0" t="n">
        <v>1698.07353140896</v>
      </c>
      <c r="MO413" s="0" t="n">
        <v>1884.87056280731</v>
      </c>
      <c r="MP413" s="0" t="n">
        <v>1996.18476681503</v>
      </c>
      <c r="MQ413" s="0" t="n">
        <v>2008.5539617496</v>
      </c>
      <c r="MR413" s="0" t="n">
        <v>2268.72828108138</v>
      </c>
      <c r="MS413" s="0" t="n">
        <v>2101.59437680815</v>
      </c>
      <c r="MT413" s="0" t="n">
        <v>2162.62392181137</v>
      </c>
      <c r="MU413" s="0" t="n">
        <v>2670.9327064592</v>
      </c>
      <c r="MV413" s="0" t="n">
        <v>1027.32662771446</v>
      </c>
      <c r="MW413" s="0" t="n">
        <v>1321.81691386729</v>
      </c>
      <c r="MX413" s="0" t="n">
        <v>638.611282441034</v>
      </c>
      <c r="MY413" s="0" t="n">
        <v>1042.83301203033</v>
      </c>
      <c r="MZ413" s="0" t="n">
        <v>1446.0586040018</v>
      </c>
      <c r="NA413" s="0" t="n">
        <v>1112.43802492043</v>
      </c>
      <c r="NB413" s="0" t="n">
        <v>996.649900346667</v>
      </c>
      <c r="NC413" s="0" t="n">
        <v>1025.07059969158</v>
      </c>
      <c r="ND413" s="0" t="n">
        <v>1439.96816068762</v>
      </c>
      <c r="NE413" s="0" t="n">
        <v>1121.67435474862</v>
      </c>
      <c r="NF413" s="0" t="n">
        <v>843.327789640166</v>
      </c>
      <c r="NG413" s="0" t="n">
        <v>872.515063671333</v>
      </c>
      <c r="NH413" s="0" t="n">
        <v>1850.78223457907</v>
      </c>
      <c r="NI413" s="0" t="n">
        <v>80.8228840907594</v>
      </c>
      <c r="NJ413" s="0" t="n">
        <v>674.244780708832</v>
      </c>
      <c r="NK413" s="0" t="n">
        <v>842.437074974931</v>
      </c>
      <c r="NL413" s="0" t="n">
        <v>558.48750485994</v>
      </c>
      <c r="NM413" s="0" t="n">
        <v>970.815894763712</v>
      </c>
      <c r="NN413" s="0" t="n">
        <v>927.061662399105</v>
      </c>
      <c r="NO413" s="0" t="n">
        <v>720.725648290371</v>
      </c>
      <c r="NP413" s="0" t="n">
        <v>1014.7577632449</v>
      </c>
      <c r="NQ413" s="0" t="n">
        <v>1054.54383451589</v>
      </c>
      <c r="NR413" s="0" t="n">
        <v>1112.26539685941</v>
      </c>
      <c r="NS413" s="0" t="n">
        <v>1335.84234819696</v>
      </c>
      <c r="NT413" s="0" t="n">
        <v>840.79901462558</v>
      </c>
      <c r="NU413" s="0" t="n">
        <v>656.640321537963</v>
      </c>
      <c r="NV413" s="0" t="n">
        <v>1010.30604552215</v>
      </c>
      <c r="NW413" s="0" t="n">
        <v>984.549143634966</v>
      </c>
      <c r="NX413" s="0" t="n">
        <v>1352.11892627255</v>
      </c>
      <c r="NY413" s="0" t="n">
        <v>1136.11641993999</v>
      </c>
      <c r="NZ413" s="0" t="n">
        <v>1078.78113688682</v>
      </c>
      <c r="OA413" s="0" t="n">
        <v>1078.78113688682</v>
      </c>
      <c r="OB413" s="0" t="n">
        <v>650.095636486716</v>
      </c>
      <c r="OC413" s="0" t="n">
        <v>1530.39026029159</v>
      </c>
      <c r="OD413" s="0" t="n">
        <v>1051.7240227259</v>
      </c>
      <c r="OE413" s="0" t="n">
        <v>651.009457600206</v>
      </c>
      <c r="OF413" s="0" t="n">
        <v>1219.67914320583</v>
      </c>
      <c r="OG413" s="0" t="n">
        <v>794.509684693034</v>
      </c>
      <c r="OH413" s="0" t="n">
        <v>1395.86855075975</v>
      </c>
      <c r="OI413" s="0" t="n">
        <v>836.512981245916</v>
      </c>
      <c r="OJ413" s="0" t="n">
        <v>641.290287115234</v>
      </c>
      <c r="OK413" s="0" t="n">
        <v>1070.39836596629</v>
      </c>
      <c r="OL413" s="0" t="n">
        <v>23.8798536804189</v>
      </c>
      <c r="OM413" s="0" t="n">
        <v>1240.86320279634</v>
      </c>
      <c r="ON413" s="0" t="n">
        <v>624.345437011583</v>
      </c>
      <c r="OO413" s="0" t="n">
        <v>1283.27862202999</v>
      </c>
      <c r="OP413" s="0" t="n">
        <v>1035.23077254258</v>
      </c>
      <c r="OQ413" s="0" t="n">
        <v>453.148501857342</v>
      </c>
      <c r="OR413" s="0" t="n">
        <v>1207.00121839981</v>
      </c>
      <c r="OS413" s="0" t="n">
        <v>826.92536078381</v>
      </c>
      <c r="OT413" s="0" t="n">
        <v>843.553880448005</v>
      </c>
      <c r="OU413" s="0" t="n">
        <v>264.481975555666</v>
      </c>
      <c r="OV413" s="0" t="n">
        <v>843.700865478537</v>
      </c>
      <c r="OW413" s="0" t="n">
        <v>0</v>
      </c>
      <c r="OX413" s="0" t="n">
        <v>510.020363917247</v>
      </c>
      <c r="OY413" s="0" t="n">
        <v>444.991680119641</v>
      </c>
      <c r="OZ413" s="0" t="n">
        <v>734.963381270753</v>
      </c>
      <c r="PA413" s="0" t="n">
        <v>1462.14635186833</v>
      </c>
      <c r="PB413" s="0" t="n">
        <v>1374.21013832128</v>
      </c>
      <c r="PC413" s="0" t="n">
        <v>1190.40747449718</v>
      </c>
      <c r="PD413" s="0" t="n">
        <v>3.91364911777874</v>
      </c>
      <c r="PE413" s="0" t="n">
        <v>705.197267675879</v>
      </c>
      <c r="PF413" s="0" t="n">
        <v>516.03490697123</v>
      </c>
      <c r="PG413" s="0" t="n">
        <v>515.601090770386</v>
      </c>
      <c r="PH413" s="0" t="n">
        <v>1021.62029676749</v>
      </c>
      <c r="PI413" s="0" t="n">
        <v>1057.82358111512</v>
      </c>
      <c r="PJ413" s="0" t="n">
        <v>849.651649476382</v>
      </c>
      <c r="PK413" s="0" t="n">
        <v>1038.72945592603</v>
      </c>
      <c r="PL413" s="0" t="n">
        <v>1057.82358111512</v>
      </c>
      <c r="PM413" s="0" t="n">
        <v>1057.82358111512</v>
      </c>
    </row>
    <row r="414" customFormat="false" ht="15" hidden="false" customHeight="false" outlineLevel="0" collapsed="false">
      <c r="A414" s="4" t="s">
        <v>3331</v>
      </c>
      <c r="B414" s="0" t="n">
        <v>1635.21941215706</v>
      </c>
      <c r="C414" s="0" t="n">
        <v>1552.55477800458</v>
      </c>
      <c r="D414" s="0" t="n">
        <v>1526.62119741499</v>
      </c>
      <c r="E414" s="0" t="n">
        <v>1541.52815930496</v>
      </c>
      <c r="F414" s="0" t="n">
        <v>1913.63082434613</v>
      </c>
      <c r="G414" s="0" t="n">
        <v>665.184512089052</v>
      </c>
      <c r="H414" s="0" t="n">
        <v>1384.36790966313</v>
      </c>
      <c r="I414" s="0" t="n">
        <v>1336.71614917474</v>
      </c>
      <c r="J414" s="0" t="n">
        <v>578.885522862032</v>
      </c>
      <c r="K414" s="0" t="n">
        <v>1056.6190982933</v>
      </c>
      <c r="L414" s="0" t="n">
        <v>550.718256658107</v>
      </c>
      <c r="M414" s="0" t="n">
        <v>1038.85324260744</v>
      </c>
      <c r="N414" s="0" t="n">
        <v>544.068991074694</v>
      </c>
      <c r="O414" s="0" t="n">
        <v>534.631502550148</v>
      </c>
      <c r="P414" s="0" t="n">
        <v>537.077592773351</v>
      </c>
      <c r="Q414" s="0" t="n">
        <v>657.14172567431</v>
      </c>
      <c r="R414" s="0" t="n">
        <v>632.81664880143</v>
      </c>
      <c r="S414" s="0" t="n">
        <v>1056.57279701836</v>
      </c>
      <c r="T414" s="0" t="n">
        <v>1049.499986953</v>
      </c>
      <c r="U414" s="0" t="n">
        <v>511.024238226883</v>
      </c>
      <c r="V414" s="0" t="n">
        <v>609.683584770741</v>
      </c>
      <c r="W414" s="0" t="n">
        <v>546.082963710003</v>
      </c>
      <c r="X414" s="0" t="n">
        <v>1160.03350980612</v>
      </c>
      <c r="Y414" s="0" t="n">
        <v>509.933421806217</v>
      </c>
      <c r="Z414" s="0" t="n">
        <v>1139.48308506833</v>
      </c>
      <c r="AA414" s="0" t="n">
        <v>655.73199456472</v>
      </c>
      <c r="AB414" s="0" t="n">
        <v>1138.00614115282</v>
      </c>
      <c r="AC414" s="0" t="n">
        <v>497.97067250415</v>
      </c>
      <c r="AD414" s="0" t="n">
        <v>417.934638315596</v>
      </c>
      <c r="AE414" s="0" t="n">
        <v>399.774036482254</v>
      </c>
      <c r="AF414" s="0" t="n">
        <v>518.935375581805</v>
      </c>
      <c r="AG414" s="0" t="n">
        <v>391.249630057732</v>
      </c>
      <c r="AH414" s="0" t="n">
        <v>312.351405760837</v>
      </c>
      <c r="AI414" s="0" t="n">
        <v>1055.31318351677</v>
      </c>
      <c r="AJ414" s="0" t="n">
        <v>346.973221622474</v>
      </c>
      <c r="AK414" s="0" t="n">
        <v>1082.82679796906</v>
      </c>
      <c r="AL414" s="0" t="n">
        <v>306.566933754792</v>
      </c>
      <c r="AM414" s="0" t="n">
        <v>305.471384069187</v>
      </c>
      <c r="AN414" s="0" t="n">
        <v>1071.43403560849</v>
      </c>
      <c r="AO414" s="0" t="n">
        <v>1063.09249683155</v>
      </c>
      <c r="AP414" s="0" t="n">
        <v>318.204532828697</v>
      </c>
      <c r="AQ414" s="0" t="n">
        <v>285.615309809129</v>
      </c>
      <c r="AR414" s="0" t="n">
        <v>163.193724002032</v>
      </c>
      <c r="AS414" s="0" t="n">
        <v>403.009599067608</v>
      </c>
      <c r="AT414" s="0" t="n">
        <v>434.416590737585</v>
      </c>
      <c r="AU414" s="0" t="n">
        <v>50.8860294088896</v>
      </c>
      <c r="AV414" s="0" t="n">
        <v>171.206295882161</v>
      </c>
      <c r="AW414" s="0" t="n">
        <v>11.981387291664</v>
      </c>
      <c r="AX414" s="0" t="n">
        <v>640.792546840148</v>
      </c>
      <c r="AY414" s="0" t="n">
        <v>504.536750861841</v>
      </c>
      <c r="AZ414" s="0" t="n">
        <v>118.310117303018</v>
      </c>
      <c r="BA414" s="0" t="n">
        <v>141.018156980842</v>
      </c>
      <c r="BB414" s="0" t="n">
        <v>79.0106067091909</v>
      </c>
      <c r="BC414" s="0" t="n">
        <v>210.893814289652</v>
      </c>
      <c r="BD414" s="0" t="n">
        <v>88.017618179861</v>
      </c>
      <c r="BE414" s="0" t="n">
        <v>200.791202973158</v>
      </c>
      <c r="BF414" s="0" t="n">
        <v>198.208369573918</v>
      </c>
      <c r="BG414" s="0" t="n">
        <v>373.324918218547</v>
      </c>
      <c r="BH414" s="0" t="n">
        <v>181.099029568703</v>
      </c>
      <c r="BI414" s="0" t="n">
        <v>103.835575274324</v>
      </c>
      <c r="BJ414" s="0" t="n">
        <v>105.821664874402</v>
      </c>
      <c r="BK414" s="0" t="n">
        <v>104.059266256231</v>
      </c>
      <c r="BL414" s="0" t="n">
        <v>108.396237335335</v>
      </c>
      <c r="BM414" s="0" t="n">
        <v>117.422377185646</v>
      </c>
      <c r="BN414" s="0" t="n">
        <v>114.568663551035</v>
      </c>
      <c r="BO414" s="0" t="n">
        <v>123.210413085065</v>
      </c>
      <c r="BP414" s="0" t="n">
        <v>122.849094260218</v>
      </c>
      <c r="BQ414" s="0" t="n">
        <v>123.825702209773</v>
      </c>
      <c r="BR414" s="0" t="n">
        <v>130.77996545299</v>
      </c>
      <c r="BS414" s="0" t="n">
        <v>127.894843217549</v>
      </c>
      <c r="BT414" s="0" t="n">
        <v>125.678453050314</v>
      </c>
      <c r="BU414" s="0" t="n">
        <v>124.815021630401</v>
      </c>
      <c r="BV414" s="0" t="n">
        <v>131.466354821584</v>
      </c>
      <c r="BW414" s="0" t="n">
        <v>132.229553098566</v>
      </c>
      <c r="BX414" s="0" t="n">
        <v>692.272226015612</v>
      </c>
      <c r="BY414" s="0" t="n">
        <v>169.857782707943</v>
      </c>
      <c r="BZ414" s="0" t="n">
        <v>139.436856364205</v>
      </c>
      <c r="CA414" s="0" t="n">
        <v>144.789329255103</v>
      </c>
      <c r="CB414" s="0" t="n">
        <v>673.136333063482</v>
      </c>
      <c r="CC414" s="0" t="n">
        <v>647.292558749298</v>
      </c>
      <c r="CD414" s="0" t="n">
        <v>143.722461122086</v>
      </c>
      <c r="CE414" s="0" t="n">
        <v>157.974354158644</v>
      </c>
      <c r="CF414" s="0" t="n">
        <v>148.075598629649</v>
      </c>
      <c r="CG414" s="0" t="n">
        <v>147.969838937654</v>
      </c>
      <c r="CH414" s="0" t="n">
        <v>399.573574552844</v>
      </c>
      <c r="CI414" s="0" t="n">
        <v>151.656189078934</v>
      </c>
      <c r="CJ414" s="0" t="n">
        <v>148.783295136166</v>
      </c>
      <c r="CK414" s="0" t="n">
        <v>155.753943086314</v>
      </c>
      <c r="CL414" s="0" t="n">
        <v>151.840402760145</v>
      </c>
      <c r="CM414" s="0" t="n">
        <v>161.931611094641</v>
      </c>
      <c r="CN414" s="0" t="n">
        <v>166.541998380774</v>
      </c>
      <c r="CO414" s="0" t="n">
        <v>208.843268061427</v>
      </c>
      <c r="CP414" s="0" t="n">
        <v>153.744854547643</v>
      </c>
      <c r="CQ414" s="0" t="n">
        <v>401.051889431914</v>
      </c>
      <c r="CR414" s="0" t="n">
        <v>155.013794000509</v>
      </c>
      <c r="CS414" s="0" t="n">
        <v>170.914858755882</v>
      </c>
      <c r="CT414" s="0" t="n">
        <v>342.611924430518</v>
      </c>
      <c r="CU414" s="0" t="n">
        <v>226.735403687981</v>
      </c>
      <c r="CV414" s="0" t="n">
        <v>163.236830231892</v>
      </c>
      <c r="CW414" s="0" t="n">
        <v>179.143671617144</v>
      </c>
      <c r="CX414" s="0" t="n">
        <v>164.361496955173</v>
      </c>
      <c r="CY414" s="0" t="n">
        <v>219.442307725259</v>
      </c>
      <c r="CZ414" s="0" t="n">
        <v>168.036987682245</v>
      </c>
      <c r="DA414" s="0" t="n">
        <v>391.799964902808</v>
      </c>
      <c r="DB414" s="0" t="n">
        <v>233.641077433338</v>
      </c>
      <c r="DC414" s="0" t="n">
        <v>206.090866490629</v>
      </c>
      <c r="DD414" s="0" t="n">
        <v>174.612391637406</v>
      </c>
      <c r="DE414" s="0" t="n">
        <v>174.557331905187</v>
      </c>
      <c r="DF414" s="0" t="n">
        <v>190.253447171802</v>
      </c>
      <c r="DG414" s="0" t="n">
        <v>240.862103944039</v>
      </c>
      <c r="DH414" s="0" t="n">
        <v>181.021459107061</v>
      </c>
      <c r="DI414" s="0" t="n">
        <v>212.128878695524</v>
      </c>
      <c r="DJ414" s="0" t="n">
        <v>276.992872427808</v>
      </c>
      <c r="DK414" s="0" t="n">
        <v>218.181773448736</v>
      </c>
      <c r="DL414" s="0" t="n">
        <v>262.243135817363</v>
      </c>
      <c r="DM414" s="0" t="n">
        <v>198.945558909082</v>
      </c>
      <c r="DN414" s="0" t="n">
        <v>372.545939036346</v>
      </c>
      <c r="DO414" s="0" t="n">
        <v>216.202995674437</v>
      </c>
      <c r="DP414" s="0" t="n">
        <v>304.457137839735</v>
      </c>
      <c r="DQ414" s="0" t="n">
        <v>203.914027518577</v>
      </c>
      <c r="DR414" s="0" t="n">
        <v>203.713390553715</v>
      </c>
      <c r="DS414" s="0" t="n">
        <v>226.456980259825</v>
      </c>
      <c r="DT414" s="0" t="n">
        <v>234.692776779394</v>
      </c>
      <c r="DU414" s="0" t="n">
        <v>230.343601550601</v>
      </c>
      <c r="DV414" s="0" t="n">
        <v>236.515251187566</v>
      </c>
      <c r="DW414" s="0" t="n">
        <v>236.515251187566</v>
      </c>
      <c r="DX414" s="0" t="n">
        <v>360.977788735439</v>
      </c>
      <c r="DY414" s="0" t="n">
        <v>231.081546969055</v>
      </c>
      <c r="DZ414" s="0" t="n">
        <v>284.767386479689</v>
      </c>
      <c r="EA414" s="0" t="n">
        <v>395.815798005995</v>
      </c>
      <c r="EB414" s="0" t="n">
        <v>233.979365505147</v>
      </c>
      <c r="EC414" s="0" t="n">
        <v>214.81555994591</v>
      </c>
      <c r="ED414" s="0" t="n">
        <v>241.886847948429</v>
      </c>
      <c r="EE414" s="0" t="n">
        <v>312.120931463343</v>
      </c>
      <c r="EF414" s="0" t="n">
        <v>269.753482228139</v>
      </c>
      <c r="EG414" s="0" t="n">
        <v>264.586869184509</v>
      </c>
      <c r="EH414" s="0" t="n">
        <v>269.365789072135</v>
      </c>
      <c r="EI414" s="0" t="n">
        <v>280.505546271134</v>
      </c>
      <c r="EJ414" s="0" t="n">
        <v>272.688613895354</v>
      </c>
      <c r="EK414" s="0" t="n">
        <v>251.472476012379</v>
      </c>
      <c r="EL414" s="0" t="n">
        <v>229.460893627108</v>
      </c>
      <c r="EM414" s="0" t="n">
        <v>393.821716682886</v>
      </c>
      <c r="EN414" s="0" t="n">
        <v>354.39970916349</v>
      </c>
      <c r="EO414" s="0" t="n">
        <v>396.049249568846</v>
      </c>
      <c r="EP414" s="0" t="n">
        <v>399.97786576862</v>
      </c>
      <c r="EQ414" s="0" t="n">
        <v>425.592417814365</v>
      </c>
      <c r="ER414" s="0" t="n">
        <v>341.300951386812</v>
      </c>
      <c r="ES414" s="0" t="n">
        <v>237.403410908201</v>
      </c>
      <c r="ET414" s="0" t="n">
        <v>293.175472505312</v>
      </c>
      <c r="EU414" s="0" t="n">
        <v>621.455281087312</v>
      </c>
      <c r="EV414" s="0" t="n">
        <v>327.605236398088</v>
      </c>
      <c r="EW414" s="0" t="n">
        <v>305.644108006682</v>
      </c>
      <c r="EX414" s="0" t="n">
        <v>273.842481441488</v>
      </c>
      <c r="EY414" s="0" t="n">
        <v>289.068292083354</v>
      </c>
      <c r="EZ414" s="0" t="n">
        <v>333.627999377356</v>
      </c>
      <c r="FA414" s="0" t="n">
        <v>266.902943880738</v>
      </c>
      <c r="FB414" s="0" t="n">
        <v>326.280576876528</v>
      </c>
      <c r="FC414" s="0" t="n">
        <v>341.788315239944</v>
      </c>
      <c r="FD414" s="0" t="n">
        <v>341.693539595291</v>
      </c>
      <c r="FE414" s="0" t="n">
        <v>349.044604532527</v>
      </c>
      <c r="FF414" s="0" t="n">
        <v>298.335347867536</v>
      </c>
      <c r="FG414" s="0" t="n">
        <v>263.594535766497</v>
      </c>
      <c r="FH414" s="0" t="n">
        <v>635.30007992854</v>
      </c>
      <c r="FI414" s="0" t="n">
        <v>660.743121294353</v>
      </c>
      <c r="FJ414" s="0" t="n">
        <v>278.778326499653</v>
      </c>
      <c r="FK414" s="0" t="n">
        <v>383.732017068748</v>
      </c>
      <c r="FL414" s="0" t="n">
        <v>343.163817390879</v>
      </c>
      <c r="FM414" s="0" t="n">
        <v>399.83298503327</v>
      </c>
      <c r="FN414" s="0" t="n">
        <v>390.016921352047</v>
      </c>
      <c r="FO414" s="0" t="n">
        <v>318.715177526095</v>
      </c>
      <c r="FP414" s="0" t="n">
        <v>386.168404968838</v>
      </c>
      <c r="FQ414" s="0" t="n">
        <v>386.988310958519</v>
      </c>
      <c r="FR414" s="0" t="n">
        <v>379.951051364385</v>
      </c>
      <c r="FS414" s="0" t="n">
        <v>376.594774858319</v>
      </c>
      <c r="FT414" s="0" t="n">
        <v>503.202144048511</v>
      </c>
      <c r="FU414" s="0" t="n">
        <v>383.996517059983</v>
      </c>
      <c r="FV414" s="0" t="n">
        <v>341.741976226523</v>
      </c>
      <c r="FW414" s="0" t="n">
        <v>422.67077066827</v>
      </c>
      <c r="FX414" s="0" t="n">
        <v>357.26510404267</v>
      </c>
      <c r="FY414" s="0" t="n">
        <v>419.728557672207</v>
      </c>
      <c r="FZ414" s="0" t="n">
        <v>392.611769939998</v>
      </c>
      <c r="GA414" s="0" t="n">
        <v>382.120692090128</v>
      </c>
      <c r="GB414" s="0" t="n">
        <v>331.433676901312</v>
      </c>
      <c r="GC414" s="0" t="n">
        <v>342.636055328817</v>
      </c>
      <c r="GD414" s="0" t="n">
        <v>673.318643299215</v>
      </c>
      <c r="GE414" s="0" t="n">
        <v>355.260337109372</v>
      </c>
      <c r="GF414" s="0" t="n">
        <v>474.715507986111</v>
      </c>
      <c r="GG414" s="0" t="n">
        <v>362.474289680397</v>
      </c>
      <c r="GH414" s="0" t="n">
        <v>407.504261153558</v>
      </c>
      <c r="GI414" s="0" t="n">
        <v>356.711452458917</v>
      </c>
      <c r="GJ414" s="0" t="n">
        <v>443.408083536986</v>
      </c>
      <c r="GK414" s="0" t="n">
        <v>360.888947295812</v>
      </c>
      <c r="GL414" s="0" t="n">
        <v>363.14114514607</v>
      </c>
      <c r="GM414" s="0" t="n">
        <v>401.59049836722</v>
      </c>
      <c r="GN414" s="0" t="n">
        <v>342.226923584994</v>
      </c>
      <c r="GO414" s="0" t="n">
        <v>423.303001041259</v>
      </c>
      <c r="GP414" s="0" t="n">
        <v>378.34201162726</v>
      </c>
      <c r="GQ414" s="0" t="n">
        <v>377.624981061517</v>
      </c>
      <c r="GR414" s="0" t="n">
        <v>370.672533549596</v>
      </c>
      <c r="GS414" s="0" t="n">
        <v>500.550035012442</v>
      </c>
      <c r="GT414" s="0" t="n">
        <v>361.8650633515</v>
      </c>
      <c r="GU414" s="0" t="n">
        <v>364.887630872678</v>
      </c>
      <c r="GV414" s="0" t="n">
        <v>419.707050482939</v>
      </c>
      <c r="GW414" s="0" t="n">
        <v>503.492141801919</v>
      </c>
      <c r="GX414" s="0" t="n">
        <v>398.420990093866</v>
      </c>
      <c r="GY414" s="0" t="n">
        <v>445.619337731297</v>
      </c>
      <c r="GZ414" s="0" t="n">
        <v>393.466504205451</v>
      </c>
      <c r="HA414" s="0" t="n">
        <v>429.997174245469</v>
      </c>
      <c r="HB414" s="0" t="n">
        <v>429.976803508941</v>
      </c>
      <c r="HC414" s="0" t="n">
        <v>404.453768839311</v>
      </c>
      <c r="HD414" s="0" t="n">
        <v>474.617275558421</v>
      </c>
      <c r="HE414" s="0" t="n">
        <v>441.790641874544</v>
      </c>
      <c r="HF414" s="0" t="n">
        <v>426.29415328154</v>
      </c>
      <c r="HG414" s="0" t="n">
        <v>522.102701765707</v>
      </c>
      <c r="HH414" s="0" t="n">
        <v>463.155838233073</v>
      </c>
      <c r="HI414" s="0" t="n">
        <v>490.635847150526</v>
      </c>
      <c r="HJ414" s="0" t="n">
        <v>468.355823221033</v>
      </c>
      <c r="HK414" s="0" t="n">
        <v>527.030049971689</v>
      </c>
      <c r="HL414" s="0" t="n">
        <v>513.049378841346</v>
      </c>
      <c r="HM414" s="0" t="n">
        <v>550.239288016778</v>
      </c>
      <c r="HN414" s="0" t="n">
        <v>508.183318432135</v>
      </c>
      <c r="HO414" s="0" t="n">
        <v>512.121245320396</v>
      </c>
      <c r="HP414" s="0" t="n">
        <v>517.088516311018</v>
      </c>
      <c r="HQ414" s="0" t="n">
        <v>535.673644405704</v>
      </c>
      <c r="HR414" s="0" t="n">
        <v>482.064752796255</v>
      </c>
      <c r="HS414" s="0" t="n">
        <v>469.282339031265</v>
      </c>
      <c r="HT414" s="0" t="n">
        <v>521.015090355274</v>
      </c>
      <c r="HU414" s="0" t="n">
        <v>477.252948029319</v>
      </c>
      <c r="HV414" s="0" t="n">
        <v>508.782647550646</v>
      </c>
      <c r="HW414" s="0" t="n">
        <v>525.068511606292</v>
      </c>
      <c r="HX414" s="0" t="n">
        <v>525.571827306947</v>
      </c>
      <c r="HY414" s="0" t="n">
        <v>511.221859578677</v>
      </c>
      <c r="HZ414" s="0" t="n">
        <v>470.461941818047</v>
      </c>
      <c r="IA414" s="0" t="n">
        <v>540.652962430032</v>
      </c>
      <c r="IB414" s="0" t="n">
        <v>563.774802189808</v>
      </c>
      <c r="IC414" s="0" t="n">
        <v>489.244466823044</v>
      </c>
      <c r="ID414" s="0" t="n">
        <v>490.019944717974</v>
      </c>
      <c r="IE414" s="0" t="n">
        <v>519.871679172334</v>
      </c>
      <c r="IF414" s="0" t="n">
        <v>492.833484209012</v>
      </c>
      <c r="IG414" s="0" t="n">
        <v>496.727540627558</v>
      </c>
      <c r="IH414" s="0" t="n">
        <v>521.141558907153</v>
      </c>
      <c r="II414" s="0" t="n">
        <v>1172.09450144483</v>
      </c>
      <c r="IJ414" s="0" t="n">
        <v>521.931220276066</v>
      </c>
      <c r="IK414" s="0" t="n">
        <v>545.381188872615</v>
      </c>
      <c r="IL414" s="0" t="n">
        <v>557.441708156403</v>
      </c>
      <c r="IM414" s="0" t="n">
        <v>525.099745884624</v>
      </c>
      <c r="IN414" s="0" t="n">
        <v>533.215139509882</v>
      </c>
      <c r="IO414" s="0" t="n">
        <v>579.495694149062</v>
      </c>
      <c r="IP414" s="0" t="n">
        <v>521.198285658652</v>
      </c>
      <c r="IQ414" s="0" t="n">
        <v>521.118370399272</v>
      </c>
      <c r="IR414" s="0" t="n">
        <v>643.072804388338</v>
      </c>
      <c r="IS414" s="0" t="n">
        <v>620.074171237844</v>
      </c>
      <c r="IT414" s="0" t="n">
        <v>532.151202150008</v>
      </c>
      <c r="IU414" s="0" t="n">
        <v>532.785213445404</v>
      </c>
      <c r="IV414" s="0" t="n">
        <v>541.143297104777</v>
      </c>
      <c r="IW414" s="0" t="n">
        <v>546.127747938754</v>
      </c>
      <c r="IX414" s="0" t="n">
        <v>565.558739866441</v>
      </c>
      <c r="IY414" s="0" t="n">
        <v>591.642579537166</v>
      </c>
      <c r="IZ414" s="0" t="n">
        <v>576.280826995158</v>
      </c>
      <c r="JA414" s="0" t="n">
        <v>574.15359807947</v>
      </c>
      <c r="JB414" s="0" t="n">
        <v>573.439083808734</v>
      </c>
      <c r="JC414" s="0" t="n">
        <v>574.601056393049</v>
      </c>
      <c r="JD414" s="0" t="n">
        <v>581.34347272561</v>
      </c>
      <c r="JE414" s="0" t="n">
        <v>705.968146398551</v>
      </c>
      <c r="JF414" s="0" t="n">
        <v>590.195210108247</v>
      </c>
      <c r="JG414" s="0" t="n">
        <v>574.636060538301</v>
      </c>
      <c r="JH414" s="0" t="n">
        <v>578.140572781549</v>
      </c>
      <c r="JI414" s="0" t="n">
        <v>589.045558314056</v>
      </c>
      <c r="JJ414" s="0" t="n">
        <v>603.039571750594</v>
      </c>
      <c r="JK414" s="0" t="n">
        <v>603.039571750594</v>
      </c>
      <c r="JL414" s="0" t="n">
        <v>639.823491814076</v>
      </c>
      <c r="JM414" s="0" t="n">
        <v>861.103617205726</v>
      </c>
      <c r="JN414" s="0" t="n">
        <v>612.792649386159</v>
      </c>
      <c r="JO414" s="0" t="n">
        <v>620.177740644462</v>
      </c>
      <c r="JP414" s="0" t="n">
        <v>633.412450017458</v>
      </c>
      <c r="JQ414" s="0" t="n">
        <v>634.948794701567</v>
      </c>
      <c r="JR414" s="0" t="n">
        <v>638.945891216658</v>
      </c>
      <c r="JS414" s="0" t="n">
        <v>652.990970583013</v>
      </c>
      <c r="JT414" s="0" t="n">
        <v>756.027509080591</v>
      </c>
      <c r="JU414" s="0" t="n">
        <v>651.434906279452</v>
      </c>
      <c r="JV414" s="0" t="n">
        <v>665.572059822706</v>
      </c>
      <c r="JW414" s="0" t="n">
        <v>669.462538594041</v>
      </c>
      <c r="JX414" s="0" t="n">
        <v>856.65608625218</v>
      </c>
      <c r="JY414" s="0" t="n">
        <v>674.789788332419</v>
      </c>
      <c r="JZ414" s="0" t="n">
        <v>673.188646477912</v>
      </c>
      <c r="KA414" s="0" t="n">
        <v>858.101541299795</v>
      </c>
      <c r="KB414" s="0" t="n">
        <v>678.614350622927</v>
      </c>
      <c r="KC414" s="0" t="n">
        <v>827.388493683266</v>
      </c>
      <c r="KD414" s="0" t="n">
        <v>707.90568301142</v>
      </c>
      <c r="KE414" s="0" t="n">
        <v>708.085032623634</v>
      </c>
      <c r="KF414" s="0" t="n">
        <v>1055.95207625076</v>
      </c>
      <c r="KG414" s="0" t="n">
        <v>734.695670980455</v>
      </c>
      <c r="KH414" s="0" t="n">
        <v>741.640425513547</v>
      </c>
      <c r="KI414" s="0" t="n">
        <v>739.593416787779</v>
      </c>
      <c r="KJ414" s="0" t="n">
        <v>747.370536378764</v>
      </c>
      <c r="KK414" s="0" t="n">
        <v>835.112527330734</v>
      </c>
      <c r="KL414" s="0" t="n">
        <v>745.131019807511</v>
      </c>
      <c r="KM414" s="0" t="n">
        <v>763.728829533582</v>
      </c>
      <c r="KN414" s="0" t="n">
        <v>757.34476871578</v>
      </c>
      <c r="KO414" s="0" t="n">
        <v>760.226301733963</v>
      </c>
      <c r="KP414" s="0" t="n">
        <v>764.100557444715</v>
      </c>
      <c r="KQ414" s="0" t="n">
        <v>843.429027739033</v>
      </c>
      <c r="KR414" s="0" t="n">
        <v>770.178558848895</v>
      </c>
      <c r="KS414" s="0" t="n">
        <v>771.263847478203</v>
      </c>
      <c r="KT414" s="0" t="n">
        <v>908.751506694221</v>
      </c>
      <c r="KU414" s="0" t="n">
        <v>802.290951376489</v>
      </c>
      <c r="KV414" s="0" t="n">
        <v>832.806223275116</v>
      </c>
      <c r="KW414" s="0" t="n">
        <v>897.417891744321</v>
      </c>
      <c r="KX414" s="0" t="n">
        <v>847.729486004722</v>
      </c>
      <c r="KY414" s="0" t="n">
        <v>850.567635194985</v>
      </c>
      <c r="KZ414" s="0" t="n">
        <v>924.981437647908</v>
      </c>
      <c r="LA414" s="0" t="n">
        <v>825.182624404475</v>
      </c>
      <c r="LB414" s="0" t="n">
        <v>836.562751346914</v>
      </c>
      <c r="LC414" s="0" t="n">
        <v>837.503116976033</v>
      </c>
      <c r="LD414" s="0" t="n">
        <v>892.950381702864</v>
      </c>
      <c r="LE414" s="0" t="n">
        <v>884.140484738841</v>
      </c>
      <c r="LF414" s="0" t="n">
        <v>925.474928354512</v>
      </c>
      <c r="LG414" s="0" t="n">
        <v>1019.57933649555</v>
      </c>
      <c r="LH414" s="0" t="n">
        <v>1020.64841895637</v>
      </c>
      <c r="LI414" s="0" t="n">
        <v>911.857654706398</v>
      </c>
      <c r="LJ414" s="0" t="n">
        <v>1002.79643964872</v>
      </c>
      <c r="LK414" s="0" t="n">
        <v>1004.27108489597</v>
      </c>
      <c r="LL414" s="0" t="n">
        <v>1005.71703568059</v>
      </c>
      <c r="LM414" s="0" t="n">
        <v>1092.91932499382</v>
      </c>
      <c r="LN414" s="0" t="n">
        <v>1038.22070639576</v>
      </c>
      <c r="LO414" s="0" t="n">
        <v>956.242995352889</v>
      </c>
      <c r="LP414" s="0" t="n">
        <v>980.628296246204</v>
      </c>
      <c r="LQ414" s="0" t="n">
        <v>965.738665780054</v>
      </c>
      <c r="LR414" s="0" t="n">
        <v>958.796522160881</v>
      </c>
      <c r="LS414" s="0" t="n">
        <v>956.551485542886</v>
      </c>
      <c r="LT414" s="0" t="n">
        <v>967.537722607903</v>
      </c>
      <c r="LU414" s="0" t="n">
        <v>962.586374408056</v>
      </c>
      <c r="LV414" s="0" t="n">
        <v>954.940588665074</v>
      </c>
      <c r="LW414" s="0" t="n">
        <v>954.919193190749</v>
      </c>
      <c r="LX414" s="0" t="n">
        <v>1061.84952743037</v>
      </c>
      <c r="LY414" s="0" t="n">
        <v>960.329655119829</v>
      </c>
      <c r="LZ414" s="0" t="n">
        <v>1025.67813427705</v>
      </c>
      <c r="MA414" s="0" t="n">
        <v>1058.42400623311</v>
      </c>
      <c r="MB414" s="0" t="n">
        <v>1100.63443497181</v>
      </c>
      <c r="MC414" s="0" t="n">
        <v>1049.32376791762</v>
      </c>
      <c r="MD414" s="0" t="n">
        <v>1258.88451255627</v>
      </c>
      <c r="ME414" s="0" t="n">
        <v>1065.37109683092</v>
      </c>
      <c r="MF414" s="0" t="n">
        <v>1068.80717682667</v>
      </c>
      <c r="MG414" s="0" t="n">
        <v>1144.50054368237</v>
      </c>
      <c r="MH414" s="0" t="n">
        <v>1269.24098292617</v>
      </c>
      <c r="MI414" s="0" t="n">
        <v>1161.27504488546</v>
      </c>
      <c r="MJ414" s="0" t="n">
        <v>1265.16554507041</v>
      </c>
      <c r="MK414" s="0" t="n">
        <v>1214.41158772586</v>
      </c>
      <c r="ML414" s="0" t="n">
        <v>1192.71125480497</v>
      </c>
      <c r="MM414" s="0" t="n">
        <v>1167.00328708593</v>
      </c>
      <c r="MN414" s="0" t="n">
        <v>1219.5195376718</v>
      </c>
      <c r="MO414" s="0" t="n">
        <v>1376.91655581761</v>
      </c>
      <c r="MP414" s="0" t="n">
        <v>1488.82006308073</v>
      </c>
      <c r="MQ414" s="0" t="n">
        <v>1500.9793387303</v>
      </c>
      <c r="MR414" s="0" t="n">
        <v>1759.47295670699</v>
      </c>
      <c r="MS414" s="0" t="n">
        <v>1595.65899716207</v>
      </c>
      <c r="MT414" s="0" t="n">
        <v>1668.88049038134</v>
      </c>
      <c r="MU414" s="0" t="n">
        <v>2161.02681755651</v>
      </c>
      <c r="MV414" s="0" t="n">
        <v>522.067384607149</v>
      </c>
      <c r="MW414" s="0" t="n">
        <v>817.533534541053</v>
      </c>
      <c r="MX414" s="0" t="n">
        <v>139.127478330441</v>
      </c>
      <c r="MY414" s="0" t="n">
        <v>537.529133481919</v>
      </c>
      <c r="MZ414" s="0" t="n">
        <v>960.305560358047</v>
      </c>
      <c r="NA414" s="0" t="n">
        <v>615.206292899461</v>
      </c>
      <c r="NB414" s="0" t="n">
        <v>487.58591233352</v>
      </c>
      <c r="NC414" s="0" t="n">
        <v>521.511789740386</v>
      </c>
      <c r="ND414" s="0" t="n">
        <v>930.875652386888</v>
      </c>
      <c r="NE414" s="0" t="n">
        <v>618.455571924283</v>
      </c>
      <c r="NF414" s="0" t="n">
        <v>412.585325716595</v>
      </c>
      <c r="NG414" s="0" t="n">
        <v>376.432343634122</v>
      </c>
      <c r="NH414" s="0" t="n">
        <v>1388.34523744047</v>
      </c>
      <c r="NI414" s="0" t="n">
        <v>578.530499938229</v>
      </c>
      <c r="NJ414" s="0" t="n">
        <v>198.208369573918</v>
      </c>
      <c r="NK414" s="0" t="n">
        <v>342.627106100338</v>
      </c>
      <c r="NL414" s="0" t="n">
        <v>49.5560278806234</v>
      </c>
      <c r="NM414" s="0" t="n">
        <v>482.918954340686</v>
      </c>
      <c r="NN414" s="0" t="n">
        <v>417.064544371035</v>
      </c>
      <c r="NO414" s="0" t="n">
        <v>210.717819472469</v>
      </c>
      <c r="NP414" s="0" t="n">
        <v>521.273476231661</v>
      </c>
      <c r="NQ414" s="0" t="n">
        <v>552.302720695045</v>
      </c>
      <c r="NR414" s="0" t="n">
        <v>619.809209537514</v>
      </c>
      <c r="NS414" s="0" t="n">
        <v>953.870630177825</v>
      </c>
      <c r="NT414" s="0" t="n">
        <v>344.978297331627</v>
      </c>
      <c r="NU414" s="0" t="n">
        <v>268.980409599056</v>
      </c>
      <c r="NV414" s="0" t="n">
        <v>577.493381844311</v>
      </c>
      <c r="NW414" s="0" t="n">
        <v>480.89041553559</v>
      </c>
      <c r="NX414" s="0" t="n">
        <v>849.592044417409</v>
      </c>
      <c r="NY414" s="0" t="n">
        <v>638.640461804415</v>
      </c>
      <c r="NZ414" s="0" t="n">
        <v>574.601056393049</v>
      </c>
      <c r="OA414" s="0" t="n">
        <v>574.601056393049</v>
      </c>
      <c r="OB414" s="0" t="n">
        <v>159.658095717858</v>
      </c>
      <c r="OC414" s="0" t="n">
        <v>1087.80261219721</v>
      </c>
      <c r="OD414" s="0" t="n">
        <v>546.68425184178</v>
      </c>
      <c r="OE414" s="0" t="n">
        <v>161.061345717441</v>
      </c>
      <c r="OF414" s="0" t="n">
        <v>746.139038419087</v>
      </c>
      <c r="OG414" s="0" t="n">
        <v>372.785797642876</v>
      </c>
      <c r="OH414" s="0" t="n">
        <v>901.142081469798</v>
      </c>
      <c r="OI414" s="0" t="n">
        <v>716.915105362465</v>
      </c>
      <c r="OJ414" s="0" t="n">
        <v>236.938460067422</v>
      </c>
      <c r="OK414" s="0" t="n">
        <v>564.239991798512</v>
      </c>
      <c r="OL414" s="0" t="n">
        <v>533.890616928964</v>
      </c>
      <c r="OM414" s="0" t="n">
        <v>1075.98583196558</v>
      </c>
      <c r="ON414" s="0" t="n">
        <v>143.508950028101</v>
      </c>
      <c r="OO414" s="0" t="n">
        <v>827.090637253331</v>
      </c>
      <c r="OP414" s="0" t="n">
        <v>525.219154448785</v>
      </c>
      <c r="OQ414" s="0" t="n">
        <v>328.737756486039</v>
      </c>
      <c r="OR414" s="0" t="n">
        <v>1159.89119826548</v>
      </c>
      <c r="OS414" s="0" t="n">
        <v>335.912128144138</v>
      </c>
      <c r="OT414" s="0" t="n">
        <v>340.765866298735</v>
      </c>
      <c r="OU414" s="0" t="n">
        <v>638.000517039913</v>
      </c>
      <c r="OV414" s="0" t="n">
        <v>340.903701524385</v>
      </c>
      <c r="OW414" s="0" t="n">
        <v>510.020363917247</v>
      </c>
      <c r="OX414" s="0" t="n">
        <v>0</v>
      </c>
      <c r="OY414" s="0" t="n">
        <v>132.097316648235</v>
      </c>
      <c r="OZ414" s="0" t="n">
        <v>225.422447192747</v>
      </c>
      <c r="PA414" s="0" t="n">
        <v>953.071098720076</v>
      </c>
      <c r="PB414" s="0" t="n">
        <v>1389.66094982115</v>
      </c>
      <c r="PC414" s="0" t="n">
        <v>694.629819491105</v>
      </c>
      <c r="PD414" s="0" t="n">
        <v>509.055898894634</v>
      </c>
      <c r="PE414" s="0" t="n">
        <v>333.280114720108</v>
      </c>
      <c r="PF414" s="0" t="n">
        <v>633.846606181459</v>
      </c>
      <c r="PG414" s="0" t="n">
        <v>633.595270363416</v>
      </c>
      <c r="PH414" s="0" t="n">
        <v>512.297520595022</v>
      </c>
      <c r="PI414" s="0" t="n">
        <v>552.465635641816</v>
      </c>
      <c r="PJ414" s="0" t="n">
        <v>354.388657976292</v>
      </c>
      <c r="PK414" s="0" t="n">
        <v>532.350544198618</v>
      </c>
      <c r="PL414" s="0" t="n">
        <v>552.465635641816</v>
      </c>
      <c r="PM414" s="0" t="n">
        <v>552.465635641816</v>
      </c>
    </row>
    <row r="415" customFormat="false" ht="15" hidden="false" customHeight="false" outlineLevel="0" collapsed="false">
      <c r="A415" s="4" t="s">
        <v>3332</v>
      </c>
      <c r="B415" s="0" t="n">
        <v>1505.29657247981</v>
      </c>
      <c r="C415" s="0" t="n">
        <v>1422.05418984241</v>
      </c>
      <c r="D415" s="0" t="n">
        <v>1395.85018315687</v>
      </c>
      <c r="E415" s="0" t="n">
        <v>1410.98838541313</v>
      </c>
      <c r="F415" s="0" t="n">
        <v>1795.54184836689</v>
      </c>
      <c r="G415" s="0" t="n">
        <v>576.7508369617</v>
      </c>
      <c r="H415" s="0" t="n">
        <v>1264.15728828811</v>
      </c>
      <c r="I415" s="0" t="n">
        <v>1217.7496786917</v>
      </c>
      <c r="J415" s="0" t="n">
        <v>473.397446460265</v>
      </c>
      <c r="K415" s="0" t="n">
        <v>933.530535604553</v>
      </c>
      <c r="L415" s="0" t="n">
        <v>477.683517220734</v>
      </c>
      <c r="M415" s="0" t="n">
        <v>917.639019616453</v>
      </c>
      <c r="N415" s="0" t="n">
        <v>475.576372922145</v>
      </c>
      <c r="O415" s="0" t="n">
        <v>463.152413829636</v>
      </c>
      <c r="P415" s="0" t="n">
        <v>470.9230068437</v>
      </c>
      <c r="Q415" s="0" t="n">
        <v>638.024057661329</v>
      </c>
      <c r="R415" s="0" t="n">
        <v>500.774873989721</v>
      </c>
      <c r="S415" s="0" t="n">
        <v>938.220772993715</v>
      </c>
      <c r="T415" s="0" t="n">
        <v>931.044012269484</v>
      </c>
      <c r="U415" s="0" t="n">
        <v>444.028708719713</v>
      </c>
      <c r="V415" s="0" t="n">
        <v>590.228238400917</v>
      </c>
      <c r="W415" s="0" t="n">
        <v>507.409231386323</v>
      </c>
      <c r="X415" s="0" t="n">
        <v>1046.57877562144</v>
      </c>
      <c r="Y415" s="0" t="n">
        <v>459.5472427806</v>
      </c>
      <c r="Z415" s="0" t="n">
        <v>1026.09012144747</v>
      </c>
      <c r="AA415" s="0" t="n">
        <v>525.797522450058</v>
      </c>
      <c r="AB415" s="0" t="n">
        <v>1026.6357763746</v>
      </c>
      <c r="AC415" s="0" t="n">
        <v>366.523022092711</v>
      </c>
      <c r="AD415" s="0" t="n">
        <v>330.985182007734</v>
      </c>
      <c r="AE415" s="0" t="n">
        <v>313.361697960981</v>
      </c>
      <c r="AF415" s="0" t="n">
        <v>393.952918819873</v>
      </c>
      <c r="AG415" s="0" t="n">
        <v>259.820423574491</v>
      </c>
      <c r="AH415" s="0" t="n">
        <v>180.430693573863</v>
      </c>
      <c r="AI415" s="0" t="n">
        <v>960.356824700789</v>
      </c>
      <c r="AJ415" s="0" t="n">
        <v>218.628213699557</v>
      </c>
      <c r="AK415" s="0" t="n">
        <v>989.871173227103</v>
      </c>
      <c r="AL415" s="0" t="n">
        <v>175.480716759025</v>
      </c>
      <c r="AM415" s="0" t="n">
        <v>174.33336848071</v>
      </c>
      <c r="AN415" s="0" t="n">
        <v>979.827372126855</v>
      </c>
      <c r="AO415" s="0" t="n">
        <v>971.894682801097</v>
      </c>
      <c r="AP415" s="0" t="n">
        <v>191.504100096843</v>
      </c>
      <c r="AQ415" s="0" t="n">
        <v>164.573889454085</v>
      </c>
      <c r="AR415" s="0" t="n">
        <v>76.9141431738377</v>
      </c>
      <c r="AS415" s="0" t="n">
        <v>319.817956147456</v>
      </c>
      <c r="AT415" s="0" t="n">
        <v>361.40753584872</v>
      </c>
      <c r="AU415" s="0" t="n">
        <v>152.771835985525</v>
      </c>
      <c r="AV415" s="0" t="n">
        <v>265.37295376657</v>
      </c>
      <c r="AW415" s="0" t="n">
        <v>140.665330135215</v>
      </c>
      <c r="AX415" s="0" t="n">
        <v>585.787325238477</v>
      </c>
      <c r="AY415" s="0" t="n">
        <v>455.049889274988</v>
      </c>
      <c r="AZ415" s="0" t="n">
        <v>236.911934343289</v>
      </c>
      <c r="BA415" s="0" t="n">
        <v>186.991779399779</v>
      </c>
      <c r="BB415" s="0" t="n">
        <v>210.808988282377</v>
      </c>
      <c r="BC415" s="0" t="n">
        <v>233.10061303014</v>
      </c>
      <c r="BD415" s="0" t="n">
        <v>219.118060168087</v>
      </c>
      <c r="BE415" s="0" t="n">
        <v>230.881933348591</v>
      </c>
      <c r="BF415" s="0" t="n">
        <v>231.035766041566</v>
      </c>
      <c r="BG415" s="0" t="n">
        <v>359.708702321104</v>
      </c>
      <c r="BH415" s="0" t="n">
        <v>305.354867584319</v>
      </c>
      <c r="BI415" s="0" t="n">
        <v>234.01914412438</v>
      </c>
      <c r="BJ415" s="0" t="n">
        <v>235.983126302405</v>
      </c>
      <c r="BK415" s="0" t="n">
        <v>233.026854159699</v>
      </c>
      <c r="BL415" s="0" t="n">
        <v>237.602789745257</v>
      </c>
      <c r="BM415" s="0" t="n">
        <v>248.89077991468</v>
      </c>
      <c r="BN415" s="0" t="n">
        <v>244.727222250082</v>
      </c>
      <c r="BO415" s="0" t="n">
        <v>253.242743195997</v>
      </c>
      <c r="BP415" s="0" t="n">
        <v>252.135791297655</v>
      </c>
      <c r="BQ415" s="0" t="n">
        <v>253.499873899787</v>
      </c>
      <c r="BR415" s="0" t="n">
        <v>262.220568210971</v>
      </c>
      <c r="BS415" s="0" t="n">
        <v>258.440063565471</v>
      </c>
      <c r="BT415" s="0" t="n">
        <v>255.177061960487</v>
      </c>
      <c r="BU415" s="0" t="n">
        <v>253.47813346188</v>
      </c>
      <c r="BV415" s="0" t="n">
        <v>261.807979556712</v>
      </c>
      <c r="BW415" s="0" t="n">
        <v>262.602899541372</v>
      </c>
      <c r="BX415" s="0" t="n">
        <v>659.253551634951</v>
      </c>
      <c r="BY415" s="0" t="n">
        <v>245.336592385095</v>
      </c>
      <c r="BZ415" s="0" t="n">
        <v>270.005973512456</v>
      </c>
      <c r="CA415" s="0" t="n">
        <v>275.516646856718</v>
      </c>
      <c r="CB415" s="0" t="n">
        <v>643.839635093314</v>
      </c>
      <c r="CC415" s="0" t="n">
        <v>620.241531297148</v>
      </c>
      <c r="CD415" s="0" t="n">
        <v>266.2857875868</v>
      </c>
      <c r="CE415" s="0" t="n">
        <v>259.424198060907</v>
      </c>
      <c r="CF415" s="0" t="n">
        <v>275.75547544589</v>
      </c>
      <c r="CG415" s="0" t="n">
        <v>274.593816575746</v>
      </c>
      <c r="CH415" s="0" t="n">
        <v>401.736468347023</v>
      </c>
      <c r="CI415" s="0" t="n">
        <v>280.382020008397</v>
      </c>
      <c r="CJ415" s="0" t="n">
        <v>269.127392691711</v>
      </c>
      <c r="CK415" s="0" t="n">
        <v>286.096699891484</v>
      </c>
      <c r="CL415" s="0" t="n">
        <v>280.260374841936</v>
      </c>
      <c r="CM415" s="0" t="n">
        <v>293.50834360911</v>
      </c>
      <c r="CN415" s="0" t="n">
        <v>263.571656979547</v>
      </c>
      <c r="CO415" s="0" t="n">
        <v>338.465361169227</v>
      </c>
      <c r="CP415" s="0" t="n">
        <v>281.886199886537</v>
      </c>
      <c r="CQ415" s="0" t="n">
        <v>404.61653125916</v>
      </c>
      <c r="CR415" s="0" t="n">
        <v>283.427321911979</v>
      </c>
      <c r="CS415" s="0" t="n">
        <v>302.893457669391</v>
      </c>
      <c r="CT415" s="0" t="n">
        <v>362.002343350047</v>
      </c>
      <c r="CU415" s="0" t="n">
        <v>289.731379211124</v>
      </c>
      <c r="CV415" s="0" t="n">
        <v>291.749697990352</v>
      </c>
      <c r="CW415" s="0" t="n">
        <v>311.031466348033</v>
      </c>
      <c r="CX415" s="0" t="n">
        <v>291.732398088391</v>
      </c>
      <c r="CY415" s="0" t="n">
        <v>289.147047614252</v>
      </c>
      <c r="CZ415" s="0" t="n">
        <v>295.408684949581</v>
      </c>
      <c r="DA415" s="0" t="n">
        <v>403.289128730653</v>
      </c>
      <c r="DB415" s="0" t="n">
        <v>298.225597289037</v>
      </c>
      <c r="DC415" s="0" t="n">
        <v>287.825388426387</v>
      </c>
      <c r="DD415" s="0" t="n">
        <v>290.517256878731</v>
      </c>
      <c r="DE415" s="0" t="n">
        <v>291.612342825466</v>
      </c>
      <c r="DF415" s="0" t="n">
        <v>293.289139414402</v>
      </c>
      <c r="DG415" s="0" t="n">
        <v>371.069684281669</v>
      </c>
      <c r="DH415" s="0" t="n">
        <v>307.043823308666</v>
      </c>
      <c r="DI415" s="0" t="n">
        <v>300.555972158387</v>
      </c>
      <c r="DJ415" s="0" t="n">
        <v>333.726803912914</v>
      </c>
      <c r="DK415" s="0" t="n">
        <v>350.279085606961</v>
      </c>
      <c r="DL415" s="0" t="n">
        <v>391.717090108162</v>
      </c>
      <c r="DM415" s="0" t="n">
        <v>322.108388176466</v>
      </c>
      <c r="DN415" s="0" t="n">
        <v>401.126175910701</v>
      </c>
      <c r="DO415" s="0" t="n">
        <v>347.468588068707</v>
      </c>
      <c r="DP415" s="0" t="n">
        <v>356.607027048637</v>
      </c>
      <c r="DQ415" s="0" t="n">
        <v>327.510970178332</v>
      </c>
      <c r="DR415" s="0" t="n">
        <v>324.158083251053</v>
      </c>
      <c r="DS415" s="0" t="n">
        <v>358.249744339816</v>
      </c>
      <c r="DT415" s="0" t="n">
        <v>325.084234439369</v>
      </c>
      <c r="DU415" s="0" t="n">
        <v>362.278986298515</v>
      </c>
      <c r="DV415" s="0" t="n">
        <v>368.600744467556</v>
      </c>
      <c r="DW415" s="0" t="n">
        <v>368.600744467556</v>
      </c>
      <c r="DX415" s="0" t="n">
        <v>397.041502276799</v>
      </c>
      <c r="DY415" s="0" t="n">
        <v>325.892387598197</v>
      </c>
      <c r="DZ415" s="0" t="n">
        <v>349.411921313991</v>
      </c>
      <c r="EA415" s="0" t="n">
        <v>423.276182880089</v>
      </c>
      <c r="EB415" s="0" t="n">
        <v>365.898072598937</v>
      </c>
      <c r="EC415" s="0" t="n">
        <v>333.678476254773</v>
      </c>
      <c r="ED415" s="0" t="n">
        <v>333.428232603778</v>
      </c>
      <c r="EE415" s="0" t="n">
        <v>367.94560869875</v>
      </c>
      <c r="EF415" s="0" t="n">
        <v>401.280302863873</v>
      </c>
      <c r="EG415" s="0" t="n">
        <v>344.802081475335</v>
      </c>
      <c r="EH415" s="0" t="n">
        <v>400.971469570317</v>
      </c>
      <c r="EI415" s="0" t="n">
        <v>353.065833658453</v>
      </c>
      <c r="EJ415" s="0" t="n">
        <v>349.41558331925</v>
      </c>
      <c r="EK415" s="0" t="n">
        <v>383.513437569959</v>
      </c>
      <c r="EL415" s="0" t="n">
        <v>341.365306325455</v>
      </c>
      <c r="EM415" s="0" t="n">
        <v>427.964256110087</v>
      </c>
      <c r="EN415" s="0" t="n">
        <v>400.774094616034</v>
      </c>
      <c r="EO415" s="0" t="n">
        <v>430.288112205911</v>
      </c>
      <c r="EP415" s="0" t="n">
        <v>433.955955891401</v>
      </c>
      <c r="EQ415" s="0" t="n">
        <v>453.398111981173</v>
      </c>
      <c r="ER415" s="0" t="n">
        <v>393.571568083369</v>
      </c>
      <c r="ES415" s="0" t="n">
        <v>349.471930728742</v>
      </c>
      <c r="ET415" s="0" t="n">
        <v>367.300188654803</v>
      </c>
      <c r="EU415" s="0" t="n">
        <v>619.37048579945</v>
      </c>
      <c r="EV415" s="0" t="n">
        <v>386.695082316462</v>
      </c>
      <c r="EW415" s="0" t="n">
        <v>375.574941040582</v>
      </c>
      <c r="EX415" s="0" t="n">
        <v>368.479490890293</v>
      </c>
      <c r="EY415" s="0" t="n">
        <v>375.705227629763</v>
      </c>
      <c r="EZ415" s="0" t="n">
        <v>398.842259995597</v>
      </c>
      <c r="FA415" s="0" t="n">
        <v>369.290567986497</v>
      </c>
      <c r="FB415" s="0" t="n">
        <v>395.557401180913</v>
      </c>
      <c r="FC415" s="0" t="n">
        <v>405.057549996631</v>
      </c>
      <c r="FD415" s="0" t="n">
        <v>405.354573204892</v>
      </c>
      <c r="FE415" s="0" t="n">
        <v>410.988635303754</v>
      </c>
      <c r="FF415" s="0" t="n">
        <v>430.410968349387</v>
      </c>
      <c r="FG415" s="0" t="n">
        <v>383.096593200218</v>
      </c>
      <c r="FH415" s="0" t="n">
        <v>639.477579232428</v>
      </c>
      <c r="FI415" s="0" t="n">
        <v>662.214539319577</v>
      </c>
      <c r="FJ415" s="0" t="n">
        <v>382.555136790377</v>
      </c>
      <c r="FK415" s="0" t="n">
        <v>438.196914051691</v>
      </c>
      <c r="FL415" s="0" t="n">
        <v>415.37141249563</v>
      </c>
      <c r="FM415" s="0" t="n">
        <v>453.163574418091</v>
      </c>
      <c r="FN415" s="0" t="n">
        <v>446.678379287024</v>
      </c>
      <c r="FO415" s="0" t="n">
        <v>404.979376704669</v>
      </c>
      <c r="FP415" s="0" t="n">
        <v>444.693542745556</v>
      </c>
      <c r="FQ415" s="0" t="n">
        <v>446.415262499696</v>
      </c>
      <c r="FR415" s="0" t="n">
        <v>441.846085918742</v>
      </c>
      <c r="FS415" s="0" t="n">
        <v>440.439364347281</v>
      </c>
      <c r="FT415" s="0" t="n">
        <v>533.675433114747</v>
      </c>
      <c r="FU415" s="0" t="n">
        <v>446.823574716558</v>
      </c>
      <c r="FV415" s="0" t="n">
        <v>424.500028530388</v>
      </c>
      <c r="FW415" s="0" t="n">
        <v>550.029820533573</v>
      </c>
      <c r="FX415" s="0" t="n">
        <v>433.190896109417</v>
      </c>
      <c r="FY415" s="0" t="n">
        <v>547.435898348835</v>
      </c>
      <c r="FZ415" s="0" t="n">
        <v>456.121790052456</v>
      </c>
      <c r="GA415" s="0" t="n">
        <v>449.588046017394</v>
      </c>
      <c r="GB415" s="0" t="n">
        <v>463.450813235175</v>
      </c>
      <c r="GC415" s="0" t="n">
        <v>427.45247430537</v>
      </c>
      <c r="GD415" s="0" t="n">
        <v>684.636989498138</v>
      </c>
      <c r="GE415" s="0" t="n">
        <v>442.214080352357</v>
      </c>
      <c r="GF415" s="0" t="n">
        <v>521.504832466676</v>
      </c>
      <c r="GG415" s="0" t="n">
        <v>448.011810826938</v>
      </c>
      <c r="GH415" s="0" t="n">
        <v>478.235362055356</v>
      </c>
      <c r="GI415" s="0" t="n">
        <v>450.761446843409</v>
      </c>
      <c r="GJ415" s="0" t="n">
        <v>572.630842048886</v>
      </c>
      <c r="GK415" s="0" t="n">
        <v>455.620632225072</v>
      </c>
      <c r="GL415" s="0" t="n">
        <v>494.892369131212</v>
      </c>
      <c r="GM415" s="0" t="n">
        <v>478.740077166994</v>
      </c>
      <c r="GN415" s="0" t="n">
        <v>452.188072110176</v>
      </c>
      <c r="GO415" s="0" t="n">
        <v>498.515324102178</v>
      </c>
      <c r="GP415" s="0" t="n">
        <v>509.934865123453</v>
      </c>
      <c r="GQ415" s="0" t="n">
        <v>509.070499558345</v>
      </c>
      <c r="GR415" s="0" t="n">
        <v>473.96174968309</v>
      </c>
      <c r="GS415" s="0" t="n">
        <v>556.08545583521</v>
      </c>
      <c r="GT415" s="0" t="n">
        <v>485.401915170096</v>
      </c>
      <c r="GU415" s="0" t="n">
        <v>479.465024310416</v>
      </c>
      <c r="GV415" s="0" t="n">
        <v>506.102491780419</v>
      </c>
      <c r="GW415" s="0" t="n">
        <v>564.274918972551</v>
      </c>
      <c r="GX415" s="0" t="n">
        <v>498.858951769504</v>
      </c>
      <c r="GY415" s="0" t="n">
        <v>525.75757917306</v>
      </c>
      <c r="GZ415" s="0" t="n">
        <v>500.993018976758</v>
      </c>
      <c r="HA415" s="0" t="n">
        <v>520.316174003569</v>
      </c>
      <c r="HB415" s="0" t="n">
        <v>522.54858680069</v>
      </c>
      <c r="HC415" s="0" t="n">
        <v>514.034513583392</v>
      </c>
      <c r="HD415" s="0" t="n">
        <v>551.806777067479</v>
      </c>
      <c r="HE415" s="0" t="n">
        <v>535.508900407052</v>
      </c>
      <c r="HF415" s="0" t="n">
        <v>531.861873012857</v>
      </c>
      <c r="HG415" s="0" t="n">
        <v>591.395148763326</v>
      </c>
      <c r="HH415" s="0" t="n">
        <v>552.925105719035</v>
      </c>
      <c r="HI415" s="0" t="n">
        <v>570.543314788055</v>
      </c>
      <c r="HJ415" s="0" t="n">
        <v>559.431789891194</v>
      </c>
      <c r="HK415" s="0" t="n">
        <v>598.153486037048</v>
      </c>
      <c r="HL415" s="0" t="n">
        <v>588.752740754327</v>
      </c>
      <c r="HM415" s="0" t="n">
        <v>618.547012244682</v>
      </c>
      <c r="HN415" s="0" t="n">
        <v>590.275801405998</v>
      </c>
      <c r="HO415" s="0" t="n">
        <v>595.098286341226</v>
      </c>
      <c r="HP415" s="0" t="n">
        <v>598.867363765105</v>
      </c>
      <c r="HQ415" s="0" t="n">
        <v>611.649439004605</v>
      </c>
      <c r="HR415" s="0" t="n">
        <v>577.676672019253</v>
      </c>
      <c r="HS415" s="0" t="n">
        <v>581.358993024797</v>
      </c>
      <c r="HT415" s="0" t="n">
        <v>609.048125596239</v>
      </c>
      <c r="HU415" s="0" t="n">
        <v>585.448543770989</v>
      </c>
      <c r="HV415" s="0" t="n">
        <v>602.409184804493</v>
      </c>
      <c r="HW415" s="0" t="n">
        <v>612.787892107954</v>
      </c>
      <c r="HX415" s="0" t="n">
        <v>613.335351219548</v>
      </c>
      <c r="HY415" s="0" t="n">
        <v>604.612655422384</v>
      </c>
      <c r="HZ415" s="0" t="n">
        <v>593.540536585292</v>
      </c>
      <c r="IA415" s="0" t="n">
        <v>626.674948950626</v>
      </c>
      <c r="IB415" s="0" t="n">
        <v>643.045489270662</v>
      </c>
      <c r="IC415" s="0" t="n">
        <v>607.106938635229</v>
      </c>
      <c r="ID415" s="0" t="n">
        <v>606.910725677099</v>
      </c>
      <c r="IE415" s="0" t="n">
        <v>619.522447652797</v>
      </c>
      <c r="IF415" s="0" t="n">
        <v>616.142635243843</v>
      </c>
      <c r="IG415" s="0" t="n">
        <v>612.666001025061</v>
      </c>
      <c r="IH415" s="0" t="n">
        <v>624.360246945845</v>
      </c>
      <c r="II415" s="0" t="n">
        <v>1176.78465939326</v>
      </c>
      <c r="IJ415" s="0" t="n">
        <v>625.354467761818</v>
      </c>
      <c r="IK415" s="0" t="n">
        <v>639.296560070238</v>
      </c>
      <c r="IL415" s="0" t="n">
        <v>647.482270325561</v>
      </c>
      <c r="IM415" s="0" t="n">
        <v>629.992809129598</v>
      </c>
      <c r="IN415" s="0" t="n">
        <v>636.008651194047</v>
      </c>
      <c r="IO415" s="0" t="n">
        <v>667.323771749479</v>
      </c>
      <c r="IP415" s="0" t="n">
        <v>635.742377492512</v>
      </c>
      <c r="IQ415" s="0" t="n">
        <v>638.734038992593</v>
      </c>
      <c r="IR415" s="0" t="n">
        <v>716.081745069822</v>
      </c>
      <c r="IS415" s="0" t="n">
        <v>699.524396796892</v>
      </c>
      <c r="IT415" s="0" t="n">
        <v>653.07343477056</v>
      </c>
      <c r="IU415" s="0" t="n">
        <v>653.946730482303</v>
      </c>
      <c r="IV415" s="0" t="n">
        <v>656.780435558715</v>
      </c>
      <c r="IW415" s="0" t="n">
        <v>658.472961304739</v>
      </c>
      <c r="IX415" s="0" t="n">
        <v>667.907916605071</v>
      </c>
      <c r="IY415" s="0" t="n">
        <v>684.533397484148</v>
      </c>
      <c r="IZ415" s="0" t="n">
        <v>677.68528283427</v>
      </c>
      <c r="JA415" s="0" t="n">
        <v>677.487039995125</v>
      </c>
      <c r="JB415" s="0" t="n">
        <v>677.478110607459</v>
      </c>
      <c r="JC415" s="0" t="n">
        <v>678.634378689781</v>
      </c>
      <c r="JD415" s="0" t="n">
        <v>686.035740617631</v>
      </c>
      <c r="JE415" s="0" t="n">
        <v>776.131197556461</v>
      </c>
      <c r="JF415" s="0" t="n">
        <v>694.476848956001</v>
      </c>
      <c r="JG415" s="0" t="n">
        <v>688.97444259607</v>
      </c>
      <c r="JH415" s="0" t="n">
        <v>703.205521703756</v>
      </c>
      <c r="JI415" s="0" t="n">
        <v>708.235849089011</v>
      </c>
      <c r="JJ415" s="0" t="n">
        <v>717.567032136493</v>
      </c>
      <c r="JK415" s="0" t="n">
        <v>717.567032136493</v>
      </c>
      <c r="JL415" s="0" t="n">
        <v>739.683401086007</v>
      </c>
      <c r="JM415" s="0" t="n">
        <v>914.340176955908</v>
      </c>
      <c r="JN415" s="0" t="n">
        <v>730.505896444886</v>
      </c>
      <c r="JO415" s="0" t="n">
        <v>737.127912239003</v>
      </c>
      <c r="JP415" s="0" t="n">
        <v>749.888649947996</v>
      </c>
      <c r="JQ415" s="0" t="n">
        <v>751.379959909555</v>
      </c>
      <c r="JR415" s="0" t="n">
        <v>758.381371972912</v>
      </c>
      <c r="JS415" s="0" t="n">
        <v>764.539065457404</v>
      </c>
      <c r="JT415" s="0" t="n">
        <v>836.375049662576</v>
      </c>
      <c r="JU415" s="0" t="n">
        <v>769.795710850159</v>
      </c>
      <c r="JV415" s="0" t="n">
        <v>779.739056645665</v>
      </c>
      <c r="JW415" s="0" t="n">
        <v>786.752394140339</v>
      </c>
      <c r="JX415" s="0" t="n">
        <v>924.04195152024</v>
      </c>
      <c r="JY415" s="0" t="n">
        <v>790.558476201745</v>
      </c>
      <c r="JZ415" s="0" t="n">
        <v>790.722972446118</v>
      </c>
      <c r="KA415" s="0" t="n">
        <v>925.481792183654</v>
      </c>
      <c r="KB415" s="0" t="n">
        <v>794.524914241842</v>
      </c>
      <c r="KC415" s="0" t="n">
        <v>901.555469482046</v>
      </c>
      <c r="KD415" s="0" t="n">
        <v>835.727860748199</v>
      </c>
      <c r="KE415" s="0" t="n">
        <v>835.908672925286</v>
      </c>
      <c r="KF415" s="0" t="n">
        <v>1177.67223413115</v>
      </c>
      <c r="KG415" s="0" t="n">
        <v>848.637679455369</v>
      </c>
      <c r="KH415" s="0" t="n">
        <v>859.247686383331</v>
      </c>
      <c r="KI415" s="0" t="n">
        <v>863.225930921923</v>
      </c>
      <c r="KJ415" s="0" t="n">
        <v>862.767736725592</v>
      </c>
      <c r="KK415" s="0" t="n">
        <v>923.891793363923</v>
      </c>
      <c r="KL415" s="0" t="n">
        <v>866.448468746751</v>
      </c>
      <c r="KM415" s="0" t="n">
        <v>874.601278183178</v>
      </c>
      <c r="KN415" s="0" t="n">
        <v>875.776643297698</v>
      </c>
      <c r="KO415" s="0" t="n">
        <v>878.070985380641</v>
      </c>
      <c r="KP415" s="0" t="n">
        <v>891.463275816674</v>
      </c>
      <c r="KQ415" s="0" t="n">
        <v>936.755150526936</v>
      </c>
      <c r="KR415" s="0" t="n">
        <v>888.773076928327</v>
      </c>
      <c r="KS415" s="0" t="n">
        <v>889.800454375624</v>
      </c>
      <c r="KT415" s="0" t="n">
        <v>991.727796929476</v>
      </c>
      <c r="KU415" s="0" t="n">
        <v>911.575511915724</v>
      </c>
      <c r="KV415" s="0" t="n">
        <v>934.123952924874</v>
      </c>
      <c r="KW415" s="0" t="n">
        <v>983.989199910657</v>
      </c>
      <c r="KX415" s="0" t="n">
        <v>947.449770068276</v>
      </c>
      <c r="KY415" s="0" t="n">
        <v>950.442525390997</v>
      </c>
      <c r="KZ415" s="0" t="n">
        <v>1008.99070225473</v>
      </c>
      <c r="LA415" s="0" t="n">
        <v>945.356129742637</v>
      </c>
      <c r="LB415" s="0" t="n">
        <v>955.482556928796</v>
      </c>
      <c r="LC415" s="0" t="n">
        <v>957.612250412122</v>
      </c>
      <c r="LD415" s="0" t="n">
        <v>993.911597963067</v>
      </c>
      <c r="LE415" s="0" t="n">
        <v>995.741672189208</v>
      </c>
      <c r="LF415" s="0" t="n">
        <v>1028.56813379506</v>
      </c>
      <c r="LG415" s="0" t="n">
        <v>1104.23517689369</v>
      </c>
      <c r="LH415" s="0" t="n">
        <v>1105.50947899211</v>
      </c>
      <c r="LI415" s="0" t="n">
        <v>1021.48598515697</v>
      </c>
      <c r="LJ415" s="0" t="n">
        <v>1092.3106947743</v>
      </c>
      <c r="LK415" s="0" t="n">
        <v>1093.88526636355</v>
      </c>
      <c r="LL415" s="0" t="n">
        <v>1097.82651839811</v>
      </c>
      <c r="LM415" s="0" t="n">
        <v>1174.96168302537</v>
      </c>
      <c r="LN415" s="0" t="n">
        <v>1131.7847073368</v>
      </c>
      <c r="LO415" s="0" t="n">
        <v>1070.70681087096</v>
      </c>
      <c r="LP415" s="0" t="n">
        <v>1088.46158472177</v>
      </c>
      <c r="LQ415" s="0" t="n">
        <v>1077.8791765985</v>
      </c>
      <c r="LR415" s="0" t="n">
        <v>1073.28258175475</v>
      </c>
      <c r="LS415" s="0" t="n">
        <v>1072.27787120735</v>
      </c>
      <c r="LT415" s="0" t="n">
        <v>1079.84697533304</v>
      </c>
      <c r="LU415" s="0" t="n">
        <v>1076.99429369706</v>
      </c>
      <c r="LV415" s="0" t="n">
        <v>1074.09544210951</v>
      </c>
      <c r="LW415" s="0" t="n">
        <v>1074.18806517312</v>
      </c>
      <c r="LX415" s="0" t="n">
        <v>1154.81210224314</v>
      </c>
      <c r="LY415" s="0" t="n">
        <v>1085.66413201557</v>
      </c>
      <c r="LZ415" s="0" t="n">
        <v>1133.03208568093</v>
      </c>
      <c r="MA415" s="0" t="n">
        <v>1159.8339300758</v>
      </c>
      <c r="MB415" s="0" t="n">
        <v>1198.10423612586</v>
      </c>
      <c r="MC415" s="0" t="n">
        <v>1175.16554326405</v>
      </c>
      <c r="MD415" s="0" t="n">
        <v>1342.81597630394</v>
      </c>
      <c r="ME415" s="0" t="n">
        <v>1191.42256894948</v>
      </c>
      <c r="MF415" s="0" t="n">
        <v>1193.73749126407</v>
      </c>
      <c r="MG415" s="0" t="n">
        <v>1253.19429649555</v>
      </c>
      <c r="MH415" s="0" t="n">
        <v>1357.79543466077</v>
      </c>
      <c r="MI415" s="0" t="n">
        <v>1266.94333338806</v>
      </c>
      <c r="MJ415" s="0" t="n">
        <v>1354.87387964065</v>
      </c>
      <c r="MK415" s="0" t="n">
        <v>1316.56116222081</v>
      </c>
      <c r="ML415" s="0" t="n">
        <v>1301.7509666118</v>
      </c>
      <c r="MM415" s="0" t="n">
        <v>1292.95077589833</v>
      </c>
      <c r="MN415" s="0" t="n">
        <v>1335.68847973452</v>
      </c>
      <c r="MO415" s="0" t="n">
        <v>1468.85141992765</v>
      </c>
      <c r="MP415" s="0" t="n">
        <v>1581.69432954302</v>
      </c>
      <c r="MQ415" s="0" t="n">
        <v>1593.38466386177</v>
      </c>
      <c r="MR415" s="0" t="n">
        <v>1833.97569131622</v>
      </c>
      <c r="MS415" s="0" t="n">
        <v>1690.78524395721</v>
      </c>
      <c r="MT415" s="0" t="n">
        <v>1775.70009912378</v>
      </c>
      <c r="MU415" s="0" t="n">
        <v>2238.99684740751</v>
      </c>
      <c r="MV415" s="0" t="n">
        <v>625.413555394266</v>
      </c>
      <c r="MW415" s="0" t="n">
        <v>918.701105497393</v>
      </c>
      <c r="MX415" s="0" t="n">
        <v>262.839651317072</v>
      </c>
      <c r="MY415" s="0" t="n">
        <v>605.846211820829</v>
      </c>
      <c r="MZ415" s="0" t="n">
        <v>1074.64203821218</v>
      </c>
      <c r="NA415" s="0" t="n">
        <v>725.67027475423</v>
      </c>
      <c r="NB415" s="0" t="n">
        <v>567.287688678949</v>
      </c>
      <c r="NC415" s="0" t="n">
        <v>627.199607745369</v>
      </c>
      <c r="ND415" s="0" t="n">
        <v>1021.5236462203</v>
      </c>
      <c r="NE415" s="0" t="n">
        <v>723.088549698651</v>
      </c>
      <c r="NF415" s="0" t="n">
        <v>544.18276902685</v>
      </c>
      <c r="NG415" s="0" t="n">
        <v>431.140843852987</v>
      </c>
      <c r="NH415" s="0" t="n">
        <v>1509.22665851739</v>
      </c>
      <c r="NI415" s="0" t="n">
        <v>521.465985425443</v>
      </c>
      <c r="NJ415" s="0" t="n">
        <v>231.035766041566</v>
      </c>
      <c r="NK415" s="0" t="n">
        <v>403.630726175287</v>
      </c>
      <c r="NL415" s="0" t="n">
        <v>158.559708220146</v>
      </c>
      <c r="NM415" s="0" t="n">
        <v>601.313893430919</v>
      </c>
      <c r="NN415" s="0" t="n">
        <v>505.11201412362</v>
      </c>
      <c r="NO415" s="0" t="n">
        <v>308.682683178896</v>
      </c>
      <c r="NP415" s="0" t="n">
        <v>635.821755564905</v>
      </c>
      <c r="NQ415" s="0" t="n">
        <v>614.671748920909</v>
      </c>
      <c r="NR415" s="0" t="n">
        <v>733.557881978083</v>
      </c>
      <c r="NS415" s="0" t="n">
        <v>1085.80007829091</v>
      </c>
      <c r="NT415" s="0" t="n">
        <v>461.846804818634</v>
      </c>
      <c r="NU415" s="0" t="n">
        <v>398.023585533565</v>
      </c>
      <c r="NV415" s="0" t="n">
        <v>707.838913447581</v>
      </c>
      <c r="NW415" s="0" t="n">
        <v>546.53695675505</v>
      </c>
      <c r="NX415" s="0" t="n">
        <v>910.831260685027</v>
      </c>
      <c r="NY415" s="0" t="n">
        <v>748.605182004608</v>
      </c>
      <c r="NZ415" s="0" t="n">
        <v>678.634378689781</v>
      </c>
      <c r="OA415" s="0" t="n">
        <v>678.634378689781</v>
      </c>
      <c r="OB415" s="0" t="n">
        <v>286.859596055062</v>
      </c>
      <c r="OC415" s="0" t="n">
        <v>1214.12088195589</v>
      </c>
      <c r="OD415" s="0" t="n">
        <v>649.947982515254</v>
      </c>
      <c r="OE415" s="0" t="n">
        <v>288.381211722669</v>
      </c>
      <c r="OF415" s="0" t="n">
        <v>867.077804305325</v>
      </c>
      <c r="OG415" s="0" t="n">
        <v>359.139865661447</v>
      </c>
      <c r="OH415" s="0" t="n">
        <v>1010.63710002142</v>
      </c>
      <c r="OI415" s="0" t="n">
        <v>606.690754884279</v>
      </c>
      <c r="OJ415" s="0" t="n">
        <v>366.854212308696</v>
      </c>
      <c r="OK415" s="0" t="n">
        <v>634.178230255863</v>
      </c>
      <c r="OL415" s="0" t="n">
        <v>468.042478004806</v>
      </c>
      <c r="OM415" s="0" t="n">
        <v>982.916976502046</v>
      </c>
      <c r="ON415" s="0" t="n">
        <v>274.094153035326</v>
      </c>
      <c r="OO415" s="0" t="n">
        <v>843.44497417374</v>
      </c>
      <c r="OP415" s="0" t="n">
        <v>613.265954165176</v>
      </c>
      <c r="OQ415" s="0" t="n">
        <v>198.351062113581</v>
      </c>
      <c r="OR415" s="0" t="n">
        <v>1046.41376798778</v>
      </c>
      <c r="OS415" s="0" t="n">
        <v>455.990523374399</v>
      </c>
      <c r="OT415" s="0" t="n">
        <v>407.07332030751</v>
      </c>
      <c r="OU415" s="0" t="n">
        <v>622.328068133415</v>
      </c>
      <c r="OV415" s="0" t="n">
        <v>407.22543858792</v>
      </c>
      <c r="OW415" s="0" t="n">
        <v>444.991680119641</v>
      </c>
      <c r="OX415" s="0" t="n">
        <v>132.097316648235</v>
      </c>
      <c r="OY415" s="0" t="n">
        <v>0</v>
      </c>
      <c r="OZ415" s="0" t="n">
        <v>315.503952259217</v>
      </c>
      <c r="PA415" s="0" t="n">
        <v>1043.64746459696</v>
      </c>
      <c r="PB415" s="0" t="n">
        <v>1270.10356872425</v>
      </c>
      <c r="PC415" s="0" t="n">
        <v>805.233610054161</v>
      </c>
      <c r="PD415" s="0" t="n">
        <v>443.146331349676</v>
      </c>
      <c r="PE415" s="0" t="n">
        <v>462.410738865469</v>
      </c>
      <c r="PF415" s="0" t="n">
        <v>501.805721188708</v>
      </c>
      <c r="PG415" s="0" t="n">
        <v>501.556847439634</v>
      </c>
      <c r="PH415" s="0" t="n">
        <v>606.300001508689</v>
      </c>
      <c r="PI415" s="0" t="n">
        <v>655.15989966435</v>
      </c>
      <c r="PJ415" s="0" t="n">
        <v>408.249097061871</v>
      </c>
      <c r="PK415" s="0" t="n">
        <v>603.148592596138</v>
      </c>
      <c r="PL415" s="0" t="n">
        <v>655.15989966435</v>
      </c>
      <c r="PM415" s="0" t="n">
        <v>655.15989966435</v>
      </c>
    </row>
    <row r="416" customFormat="false" ht="15" hidden="false" customHeight="false" outlineLevel="0" collapsed="false">
      <c r="A416" s="4" t="s">
        <v>3333</v>
      </c>
      <c r="B416" s="0" t="n">
        <v>1730.98574553973</v>
      </c>
      <c r="C416" s="0" t="n">
        <v>1653.94980957974</v>
      </c>
      <c r="D416" s="0" t="n">
        <v>1630.81463741749</v>
      </c>
      <c r="E416" s="0" t="n">
        <v>1643.38120017311</v>
      </c>
      <c r="F416" s="0" t="n">
        <v>1949.48606691078</v>
      </c>
      <c r="G416" s="0" t="n">
        <v>885.067961380122</v>
      </c>
      <c r="H416" s="0" t="n">
        <v>1434.22232034022</v>
      </c>
      <c r="I416" s="0" t="n">
        <v>1382.77313772546</v>
      </c>
      <c r="J416" s="0" t="n">
        <v>788.411548499792</v>
      </c>
      <c r="K416" s="0" t="n">
        <v>1124.13791607457</v>
      </c>
      <c r="L416" s="0" t="n">
        <v>774.6557015917</v>
      </c>
      <c r="M416" s="0" t="n">
        <v>1099.49456121351</v>
      </c>
      <c r="N416" s="0" t="n">
        <v>768.704525346671</v>
      </c>
      <c r="O416" s="0" t="n">
        <v>758.788067488232</v>
      </c>
      <c r="P416" s="0" t="n">
        <v>761.973251712843</v>
      </c>
      <c r="Q416" s="0" t="n">
        <v>874.630971483742</v>
      </c>
      <c r="R416" s="0" t="n">
        <v>779.250682244283</v>
      </c>
      <c r="S416" s="0" t="n">
        <v>1106.46807481663</v>
      </c>
      <c r="T416" s="0" t="n">
        <v>1099.94396434341</v>
      </c>
      <c r="U416" s="0" t="n">
        <v>735.752061805497</v>
      </c>
      <c r="V416" s="0" t="n">
        <v>827.846422646488</v>
      </c>
      <c r="W416" s="0" t="n">
        <v>769.982493512351</v>
      </c>
      <c r="X416" s="0" t="n">
        <v>1191.39216151856</v>
      </c>
      <c r="Y416" s="0" t="n">
        <v>735.238300939641</v>
      </c>
      <c r="Z416" s="0" t="n">
        <v>1171.15568289473</v>
      </c>
      <c r="AA416" s="0" t="n">
        <v>770.257641611544</v>
      </c>
      <c r="AB416" s="0" t="n">
        <v>1163.628729822</v>
      </c>
      <c r="AC416" s="0" t="n">
        <v>657.618790414136</v>
      </c>
      <c r="AD416" s="0" t="n">
        <v>637.143292879051</v>
      </c>
      <c r="AE416" s="0" t="n">
        <v>619.023647173851</v>
      </c>
      <c r="AF416" s="0" t="n">
        <v>617.902640718354</v>
      </c>
      <c r="AG416" s="0" t="n">
        <v>532.82120863145</v>
      </c>
      <c r="AH416" s="0" t="n">
        <v>476.415946450559</v>
      </c>
      <c r="AI416" s="0" t="n">
        <v>1040.61077641729</v>
      </c>
      <c r="AJ416" s="0" t="n">
        <v>476.343362658273</v>
      </c>
      <c r="AK416" s="0" t="n">
        <v>1062.59127139627</v>
      </c>
      <c r="AL416" s="0" t="n">
        <v>453.946057863844</v>
      </c>
      <c r="AM416" s="0" t="n">
        <v>453.313767393453</v>
      </c>
      <c r="AN416" s="0" t="n">
        <v>1048.48344928858</v>
      </c>
      <c r="AO416" s="0" t="n">
        <v>1039.48966556991</v>
      </c>
      <c r="AP416" s="0" t="n">
        <v>445.915009334984</v>
      </c>
      <c r="AQ416" s="0" t="n">
        <v>404.695946876632</v>
      </c>
      <c r="AR416" s="0" t="n">
        <v>375.207663537661</v>
      </c>
      <c r="AS416" s="0" t="n">
        <v>420.470922436771</v>
      </c>
      <c r="AT416" s="0" t="n">
        <v>426.258121718992</v>
      </c>
      <c r="AU416" s="0" t="n">
        <v>263.381854615485</v>
      </c>
      <c r="AV416" s="0" t="n">
        <v>338.938961656191</v>
      </c>
      <c r="AW416" s="0" t="n">
        <v>228.706328471127</v>
      </c>
      <c r="AX416" s="0" t="n">
        <v>569.79800820661</v>
      </c>
      <c r="AY416" s="0" t="n">
        <v>440.923983230113</v>
      </c>
      <c r="AZ416" s="0" t="n">
        <v>265.581273066794</v>
      </c>
      <c r="BA416" s="0" t="n">
        <v>137.221521401763</v>
      </c>
      <c r="BB416" s="0" t="n">
        <v>187.433478874043</v>
      </c>
      <c r="BC416" s="0" t="n">
        <v>148.080728935736</v>
      </c>
      <c r="BD416" s="0" t="n">
        <v>177.72828541788</v>
      </c>
      <c r="BE416" s="0" t="n">
        <v>135.500289725603</v>
      </c>
      <c r="BF416" s="0" t="n">
        <v>131.216445319532</v>
      </c>
      <c r="BG416" s="0" t="n">
        <v>277.754846873697</v>
      </c>
      <c r="BH416" s="0" t="n">
        <v>274.838055974743</v>
      </c>
      <c r="BI416" s="0" t="n">
        <v>166.418176993898</v>
      </c>
      <c r="BJ416" s="0" t="n">
        <v>165.707752344824</v>
      </c>
      <c r="BK416" s="0" t="n">
        <v>159.508594554897</v>
      </c>
      <c r="BL416" s="0" t="n">
        <v>159.27808419862</v>
      </c>
      <c r="BM416" s="0" t="n">
        <v>175.173829635498</v>
      </c>
      <c r="BN416" s="0" t="n">
        <v>163.464531713503</v>
      </c>
      <c r="BO416" s="0" t="n">
        <v>160.770316023002</v>
      </c>
      <c r="BP416" s="0" t="n">
        <v>155.81090862628</v>
      </c>
      <c r="BQ416" s="0" t="n">
        <v>158.119904409259</v>
      </c>
      <c r="BR416" s="0" t="n">
        <v>173.730187654382</v>
      </c>
      <c r="BS416" s="0" t="n">
        <v>164.191742080668</v>
      </c>
      <c r="BT416" s="0" t="n">
        <v>156.574671360474</v>
      </c>
      <c r="BU416" s="0" t="n">
        <v>151.661694558043</v>
      </c>
      <c r="BV416" s="0" t="n">
        <v>161.996305441349</v>
      </c>
      <c r="BW416" s="0" t="n">
        <v>162.184261445291</v>
      </c>
      <c r="BX416" s="0" t="n">
        <v>579.372793905452</v>
      </c>
      <c r="BY416" s="0" t="n">
        <v>72.4617144657137</v>
      </c>
      <c r="BZ416" s="0" t="n">
        <v>163.401603197106</v>
      </c>
      <c r="CA416" s="0" t="n">
        <v>164.834804700766</v>
      </c>
      <c r="CB416" s="0" t="n">
        <v>555.765054257316</v>
      </c>
      <c r="CC416" s="0" t="n">
        <v>528.503784365772</v>
      </c>
      <c r="CD416" s="0" t="n">
        <v>119.562767690672</v>
      </c>
      <c r="CE416" s="0" t="n">
        <v>69.3782612222622</v>
      </c>
      <c r="CF416" s="0" t="n">
        <v>141.645995336849</v>
      </c>
      <c r="CG416" s="0" t="n">
        <v>135.847697106658</v>
      </c>
      <c r="CH416" s="0" t="n">
        <v>270.048570476335</v>
      </c>
      <c r="CI416" s="0" t="n">
        <v>147.949057741877</v>
      </c>
      <c r="CJ416" s="0" t="n">
        <v>110.230805483377</v>
      </c>
      <c r="CK416" s="0" t="n">
        <v>161.087829889193</v>
      </c>
      <c r="CL416" s="0" t="n">
        <v>145.870191342594</v>
      </c>
      <c r="CM416" s="0" t="n">
        <v>177.599558266548</v>
      </c>
      <c r="CN416" s="0" t="n">
        <v>59.1997597450983</v>
      </c>
      <c r="CO416" s="0" t="n">
        <v>257.082453918736</v>
      </c>
      <c r="CP416" s="0" t="n">
        <v>143.918074514773</v>
      </c>
      <c r="CQ416" s="0" t="n">
        <v>268.844456479394</v>
      </c>
      <c r="CR416" s="0" t="n">
        <v>145.633542108787</v>
      </c>
      <c r="CS416" s="0" t="n">
        <v>189.495304939144</v>
      </c>
      <c r="CT416" s="0" t="n">
        <v>200.592450581054</v>
      </c>
      <c r="CU416" s="0" t="n">
        <v>67.1978153623752</v>
      </c>
      <c r="CV416" s="0" t="n">
        <v>146.163415088847</v>
      </c>
      <c r="CW416" s="0" t="n">
        <v>188.398641280953</v>
      </c>
      <c r="CX416" s="0" t="n">
        <v>138.550597035479</v>
      </c>
      <c r="CY416" s="0" t="n">
        <v>52.9624288497249</v>
      </c>
      <c r="CZ416" s="0" t="n">
        <v>138.526906051892</v>
      </c>
      <c r="DA416" s="0" t="n">
        <v>248.811919968241</v>
      </c>
      <c r="DB416" s="0" t="n">
        <v>63.5640363975178</v>
      </c>
      <c r="DC416" s="0" t="n">
        <v>32.0060804105186</v>
      </c>
      <c r="DD416" s="0" t="n">
        <v>87.0809245258129</v>
      </c>
      <c r="DE416" s="0" t="n">
        <v>90.9469587997572</v>
      </c>
      <c r="DF416" s="0" t="n">
        <v>46.4687686603713</v>
      </c>
      <c r="DG416" s="0" t="n">
        <v>268.965598678043</v>
      </c>
      <c r="DH416" s="0" t="n">
        <v>130.660258440241</v>
      </c>
      <c r="DI416" s="0" t="n">
        <v>15.0366842530677</v>
      </c>
      <c r="DJ416" s="0" t="n">
        <v>93.9485501520322</v>
      </c>
      <c r="DK416" s="0" t="n">
        <v>216.118361689313</v>
      </c>
      <c r="DL416" s="0" t="n">
        <v>289.247519956435</v>
      </c>
      <c r="DM416" s="0" t="n">
        <v>116.433203826634</v>
      </c>
      <c r="DN416" s="0" t="n">
        <v>206.48091352234</v>
      </c>
      <c r="DO416" s="0" t="n">
        <v>187.323142287284</v>
      </c>
      <c r="DP416" s="0" t="n">
        <v>118.667573800693</v>
      </c>
      <c r="DQ416" s="0" t="n">
        <v>119.631136596476</v>
      </c>
      <c r="DR416" s="0" t="n">
        <v>103.463627931603</v>
      </c>
      <c r="DS416" s="0" t="n">
        <v>203.068509573859</v>
      </c>
      <c r="DT416" s="0" t="n">
        <v>9.61746602538446</v>
      </c>
      <c r="DU416" s="0" t="n">
        <v>209.594005049086</v>
      </c>
      <c r="DV416" s="0" t="n">
        <v>221.85490937998</v>
      </c>
      <c r="DW416" s="0" t="n">
        <v>221.85490937998</v>
      </c>
      <c r="DX416" s="0" t="n">
        <v>185.727944965753</v>
      </c>
      <c r="DY416" s="0" t="n">
        <v>15.8191902699551</v>
      </c>
      <c r="DZ416" s="0" t="n">
        <v>83.8798696245124</v>
      </c>
      <c r="EA416" s="0" t="n">
        <v>226.402091117666</v>
      </c>
      <c r="EB416" s="0" t="n">
        <v>210.757882617344</v>
      </c>
      <c r="EC416" s="0" t="n">
        <v>98.0384128651098</v>
      </c>
      <c r="ED416" s="0" t="n">
        <v>17.9566858901232</v>
      </c>
      <c r="EE416" s="0" t="n">
        <v>117.722343267236</v>
      </c>
      <c r="EF416" s="0" t="n">
        <v>267.954679161677</v>
      </c>
      <c r="EG416" s="0" t="n">
        <v>44.4956570047129</v>
      </c>
      <c r="EH416" s="0" t="n">
        <v>266.037327825438</v>
      </c>
      <c r="EI416" s="0" t="n">
        <v>67.8610271577461</v>
      </c>
      <c r="EJ416" s="0" t="n">
        <v>55.7167787079969</v>
      </c>
      <c r="EK416" s="0" t="n">
        <v>225.924226476091</v>
      </c>
      <c r="EL416" s="0" t="n">
        <v>72.4356359534731</v>
      </c>
      <c r="EM416" s="0" t="n">
        <v>214.651924011472</v>
      </c>
      <c r="EN416" s="0" t="n">
        <v>164.624009350747</v>
      </c>
      <c r="EO416" s="0" t="n">
        <v>216.333625919221</v>
      </c>
      <c r="EP416" s="0" t="n">
        <v>219.954164240888</v>
      </c>
      <c r="EQ416" s="0" t="n">
        <v>250.364082317501</v>
      </c>
      <c r="ER416" s="0" t="n">
        <v>145.427593932996</v>
      </c>
      <c r="ES416" s="0" t="n">
        <v>76.1338780255084</v>
      </c>
      <c r="ET416" s="0" t="n">
        <v>75.9870544876684</v>
      </c>
      <c r="EU416" s="0" t="n">
        <v>467.14953215102</v>
      </c>
      <c r="EV416" s="0" t="n">
        <v>124.531280675657</v>
      </c>
      <c r="EW416" s="0" t="n">
        <v>91.7300182448149</v>
      </c>
      <c r="EX416" s="0" t="n">
        <v>53.2616832397716</v>
      </c>
      <c r="EY416" s="0" t="n">
        <v>63.646014473872</v>
      </c>
      <c r="EZ416" s="0" t="n">
        <v>121.478186173326</v>
      </c>
      <c r="FA416" s="0" t="n">
        <v>62.2920153517872</v>
      </c>
      <c r="FB416" s="0" t="n">
        <v>110.377236055447</v>
      </c>
      <c r="FC416" s="0" t="n">
        <v>130.906307881889</v>
      </c>
      <c r="FD416" s="0" t="n">
        <v>130.355646460948</v>
      </c>
      <c r="FE416" s="0" t="n">
        <v>138.826219811901</v>
      </c>
      <c r="FF416" s="0" t="n">
        <v>267.671883693211</v>
      </c>
      <c r="FG416" s="0" t="n">
        <v>122.128076813354</v>
      </c>
      <c r="FH416" s="0" t="n">
        <v>471.259419369035</v>
      </c>
      <c r="FI416" s="0" t="n">
        <v>498.677945476741</v>
      </c>
      <c r="FJ416" s="0" t="n">
        <v>75.8214720861524</v>
      </c>
      <c r="FK416" s="0" t="n">
        <v>178.313572662349</v>
      </c>
      <c r="FL416" s="0" t="n">
        <v>123.043086215522</v>
      </c>
      <c r="FM416" s="0" t="n">
        <v>194.016649782556</v>
      </c>
      <c r="FN416" s="0" t="n">
        <v>181.381929043154</v>
      </c>
      <c r="FO416" s="0" t="n">
        <v>93.3362900879502</v>
      </c>
      <c r="FP416" s="0" t="n">
        <v>175.843755883409</v>
      </c>
      <c r="FQ416" s="0" t="n">
        <v>175.622858857421</v>
      </c>
      <c r="FR416" s="0" t="n">
        <v>166.628461952124</v>
      </c>
      <c r="FS416" s="0" t="n">
        <v>161.606289561114</v>
      </c>
      <c r="FT416" s="0" t="n">
        <v>315.196202393055</v>
      </c>
      <c r="FU416" s="0" t="n">
        <v>169.430860262678</v>
      </c>
      <c r="FV416" s="0" t="n">
        <v>116.435991654368</v>
      </c>
      <c r="FW416" s="0" t="n">
        <v>427.837265670195</v>
      </c>
      <c r="FX416" s="0" t="n">
        <v>134.028979452835</v>
      </c>
      <c r="FY416" s="0" t="n">
        <v>422.869050574476</v>
      </c>
      <c r="FZ416" s="0" t="n">
        <v>176.808464576766</v>
      </c>
      <c r="GA416" s="0" t="n">
        <v>163.549743792441</v>
      </c>
      <c r="GB416" s="0" t="n">
        <v>277.438849540255</v>
      </c>
      <c r="GC416" s="0" t="n">
        <v>117.219637824523</v>
      </c>
      <c r="GD416" s="0" t="n">
        <v>497.625393277394</v>
      </c>
      <c r="GE416" s="0" t="n">
        <v>130.172184824824</v>
      </c>
      <c r="GF416" s="0" t="n">
        <v>269.955714467144</v>
      </c>
      <c r="GG416" s="0" t="n">
        <v>137.166338764331</v>
      </c>
      <c r="GH416" s="0" t="n">
        <v>185.646664535702</v>
      </c>
      <c r="GI416" s="0" t="n">
        <v>135.389128224427</v>
      </c>
      <c r="GJ416" s="0" t="n">
        <v>430.565069998112</v>
      </c>
      <c r="GK416" s="0" t="n">
        <v>140.172801557959</v>
      </c>
      <c r="GL416" s="0" t="n">
        <v>291.886745024103</v>
      </c>
      <c r="GM416" s="0" t="n">
        <v>177.003664767273</v>
      </c>
      <c r="GN416" s="0" t="n">
        <v>148.350552760444</v>
      </c>
      <c r="GO416" s="0" t="n">
        <v>199.071175933457</v>
      </c>
      <c r="GP416" s="0" t="n">
        <v>300.125000047899</v>
      </c>
      <c r="GQ416" s="0" t="n">
        <v>296.415438745456</v>
      </c>
      <c r="GR416" s="0" t="n">
        <v>160.93557949251</v>
      </c>
      <c r="GS416" s="0" t="n">
        <v>286.233635658853</v>
      </c>
      <c r="GT416" s="0" t="n">
        <v>216.148841920078</v>
      </c>
      <c r="GU416" s="0" t="n">
        <v>182.398161481867</v>
      </c>
      <c r="GV416" s="0" t="n">
        <v>194.80626716329</v>
      </c>
      <c r="GW416" s="0" t="n">
        <v>285.165880984301</v>
      </c>
      <c r="GX416" s="0" t="n">
        <v>183.956694476982</v>
      </c>
      <c r="GY416" s="0" t="n">
        <v>220.242612673008</v>
      </c>
      <c r="GZ416" s="0" t="n">
        <v>191.029782546605</v>
      </c>
      <c r="HA416" s="0" t="n">
        <v>206.613536809299</v>
      </c>
      <c r="HB416" s="0" t="n">
        <v>207.887980218939</v>
      </c>
      <c r="HC416" s="0" t="n">
        <v>206.049340621511</v>
      </c>
      <c r="HD416" s="0" t="n">
        <v>249.498375895187</v>
      </c>
      <c r="HE416" s="0" t="n">
        <v>220.539049964577</v>
      </c>
      <c r="HF416" s="0" t="n">
        <v>219.299708162217</v>
      </c>
      <c r="HG416" s="0" t="n">
        <v>298.859996380494</v>
      </c>
      <c r="HH416" s="0" t="n">
        <v>239.670614408557</v>
      </c>
      <c r="HI416" s="0" t="n">
        <v>265.222153801032</v>
      </c>
      <c r="HJ416" s="0" t="n">
        <v>245.550755278999</v>
      </c>
      <c r="HK416" s="0" t="n">
        <v>303.080844178133</v>
      </c>
      <c r="HL416" s="0" t="n">
        <v>288.025526816395</v>
      </c>
      <c r="HM416" s="0" t="n">
        <v>327.081383901974</v>
      </c>
      <c r="HN416" s="0" t="n">
        <v>282.838810321283</v>
      </c>
      <c r="HO416" s="0" t="n">
        <v>286.875424070414</v>
      </c>
      <c r="HP416" s="0" t="n">
        <v>291.730695090805</v>
      </c>
      <c r="HQ416" s="0" t="n">
        <v>310.526902131399</v>
      </c>
      <c r="HR416" s="0" t="n">
        <v>262.397916703153</v>
      </c>
      <c r="HS416" s="0" t="n">
        <v>274.42238672494</v>
      </c>
      <c r="HT416" s="0" t="n">
        <v>297.044013558425</v>
      </c>
      <c r="HU416" s="0" t="n">
        <v>274.084090788204</v>
      </c>
      <c r="HV416" s="0" t="n">
        <v>287.694447259368</v>
      </c>
      <c r="HW416" s="0" t="n">
        <v>300.997453629845</v>
      </c>
      <c r="HX416" s="0" t="n">
        <v>301.518341963378</v>
      </c>
      <c r="HY416" s="0" t="n">
        <v>289.981825946014</v>
      </c>
      <c r="HZ416" s="0" t="n">
        <v>311.194966121008</v>
      </c>
      <c r="IA416" s="0" t="n">
        <v>316.094944218151</v>
      </c>
      <c r="IB416" s="0" t="n">
        <v>338.352356368316</v>
      </c>
      <c r="IC416" s="0" t="n">
        <v>309.366551330129</v>
      </c>
      <c r="ID416" s="0" t="n">
        <v>307.141079737292</v>
      </c>
      <c r="IE416" s="0" t="n">
        <v>304.053784024406</v>
      </c>
      <c r="IF416" s="0" t="n">
        <v>333.160037684359</v>
      </c>
      <c r="IG416" s="0" t="n">
        <v>310.860271150836</v>
      </c>
      <c r="IH416" s="0" t="n">
        <v>309.607530081691</v>
      </c>
      <c r="II416" s="0" t="n">
        <v>990.188179523361</v>
      </c>
      <c r="IJ416" s="0" t="n">
        <v>310.668625042822</v>
      </c>
      <c r="IK416" s="0" t="n">
        <v>324.596595553489</v>
      </c>
      <c r="IL416" s="0" t="n">
        <v>334.448702233133</v>
      </c>
      <c r="IM416" s="0" t="n">
        <v>315.893620441411</v>
      </c>
      <c r="IN416" s="0" t="n">
        <v>321.070211382956</v>
      </c>
      <c r="IO416" s="0" t="n">
        <v>355.639083130076</v>
      </c>
      <c r="IP416" s="0" t="n">
        <v>330.898311291587</v>
      </c>
      <c r="IQ416" s="0" t="n">
        <v>339.276155338201</v>
      </c>
      <c r="IR416" s="0" t="n">
        <v>418.092649687824</v>
      </c>
      <c r="IS416" s="0" t="n">
        <v>394.669197849834</v>
      </c>
      <c r="IT416" s="0" t="n">
        <v>360.845643042238</v>
      </c>
      <c r="IU416" s="0" t="n">
        <v>362.335122906555</v>
      </c>
      <c r="IV416" s="0" t="n">
        <v>353.146799999548</v>
      </c>
      <c r="IW416" s="0" t="n">
        <v>350.128837263452</v>
      </c>
      <c r="IX416" s="0" t="n">
        <v>352.753321055605</v>
      </c>
      <c r="IY416" s="0" t="n">
        <v>370.311710184471</v>
      </c>
      <c r="IZ416" s="0" t="n">
        <v>362.335198255885</v>
      </c>
      <c r="JA416" s="0" t="n">
        <v>362.558827702417</v>
      </c>
      <c r="JB416" s="0" t="n">
        <v>362.775370689422</v>
      </c>
      <c r="JC416" s="0" t="n">
        <v>363.925055367219</v>
      </c>
      <c r="JD416" s="0" t="n">
        <v>371.538183997764</v>
      </c>
      <c r="JE416" s="0" t="n">
        <v>481.359930422122</v>
      </c>
      <c r="JF416" s="0" t="n">
        <v>379.792439114871</v>
      </c>
      <c r="JG416" s="0" t="n">
        <v>382.658859281706</v>
      </c>
      <c r="JH416" s="0" t="n">
        <v>422.278458600631</v>
      </c>
      <c r="JI416" s="0" t="n">
        <v>409.986460265159</v>
      </c>
      <c r="JJ416" s="0" t="n">
        <v>411.0144214173</v>
      </c>
      <c r="JK416" s="0" t="n">
        <v>411.0144214173</v>
      </c>
      <c r="JL416" s="0" t="n">
        <v>424.179482219063</v>
      </c>
      <c r="JM416" s="0" t="n">
        <v>642.156475806287</v>
      </c>
      <c r="JN416" s="0" t="n">
        <v>428.786435869466</v>
      </c>
      <c r="JO416" s="0" t="n">
        <v>433.930715532932</v>
      </c>
      <c r="JP416" s="0" t="n">
        <v>445.682113729933</v>
      </c>
      <c r="JQ416" s="0" t="n">
        <v>447.07640785158</v>
      </c>
      <c r="JR416" s="0" t="n">
        <v>459.450313504749</v>
      </c>
      <c r="JS416" s="0" t="n">
        <v>453.97993043716</v>
      </c>
      <c r="JT416" s="0" t="n">
        <v>530.785063253835</v>
      </c>
      <c r="JU416" s="0" t="n">
        <v>468.49994711478</v>
      </c>
      <c r="JV416" s="0" t="n">
        <v>471.856121634906</v>
      </c>
      <c r="JW416" s="0" t="n">
        <v>483.270535136928</v>
      </c>
      <c r="JX416" s="0" t="n">
        <v>632.269161850767</v>
      </c>
      <c r="JY416" s="0" t="n">
        <v>484.668805494958</v>
      </c>
      <c r="JZ416" s="0" t="n">
        <v>487.590318454455</v>
      </c>
      <c r="KA416" s="0" t="n">
        <v>633.7125636015</v>
      </c>
      <c r="KB416" s="0" t="n">
        <v>488.786767098362</v>
      </c>
      <c r="KC416" s="0" t="n">
        <v>602.035500976045</v>
      </c>
      <c r="KD416" s="0" t="n">
        <v>562.3203318243</v>
      </c>
      <c r="KE416" s="0" t="n">
        <v>562.503158084587</v>
      </c>
      <c r="KF416" s="0" t="n">
        <v>1050.42167403687</v>
      </c>
      <c r="KG416" s="0" t="n">
        <v>539.797143575637</v>
      </c>
      <c r="KH416" s="0" t="n">
        <v>555.286935273155</v>
      </c>
      <c r="KI416" s="0" t="n">
        <v>572.590413074471</v>
      </c>
      <c r="KJ416" s="0" t="n">
        <v>555.557140720044</v>
      </c>
      <c r="KK416" s="0" t="n">
        <v>612.175894468137</v>
      </c>
      <c r="KL416" s="0" t="n">
        <v>569.635949894037</v>
      </c>
      <c r="KM416" s="0" t="n">
        <v>562.693519049116</v>
      </c>
      <c r="KN416" s="0" t="n">
        <v>572.998239590696</v>
      </c>
      <c r="KO416" s="0" t="n">
        <v>574.273626320126</v>
      </c>
      <c r="KP416" s="0" t="n">
        <v>614.18825689718</v>
      </c>
      <c r="KQ416" s="0" t="n">
        <v>622.832530987118</v>
      </c>
      <c r="KR416" s="0" t="n">
        <v>586.120101915281</v>
      </c>
      <c r="KS416" s="0" t="n">
        <v>587.034021154323</v>
      </c>
      <c r="KT416" s="0" t="n">
        <v>684.086562043089</v>
      </c>
      <c r="KU416" s="0" t="n">
        <v>598.419696627378</v>
      </c>
      <c r="KV416" s="0" t="n">
        <v>618.622732175017</v>
      </c>
      <c r="KW416" s="0" t="n">
        <v>673.733521104836</v>
      </c>
      <c r="KX416" s="0" t="n">
        <v>631.998484439505</v>
      </c>
      <c r="KY416" s="0" t="n">
        <v>634.980881034369</v>
      </c>
      <c r="KZ416" s="0" t="n">
        <v>700.574955434225</v>
      </c>
      <c r="LA416" s="0" t="n">
        <v>644.983451513907</v>
      </c>
      <c r="LB416" s="0" t="n">
        <v>652.668399215837</v>
      </c>
      <c r="LC416" s="0" t="n">
        <v>656.974216188005</v>
      </c>
      <c r="LD416" s="0" t="n">
        <v>678.410471131317</v>
      </c>
      <c r="LE416" s="0" t="n">
        <v>683.846066847997</v>
      </c>
      <c r="LF416" s="0" t="n">
        <v>713.147106594404</v>
      </c>
      <c r="LG416" s="0" t="n">
        <v>795.438272650488</v>
      </c>
      <c r="LH416" s="0" t="n">
        <v>796.566261263423</v>
      </c>
      <c r="LI416" s="0" t="n">
        <v>708.190857256202</v>
      </c>
      <c r="LJ416" s="0" t="n">
        <v>780.393413252312</v>
      </c>
      <c r="LK416" s="0" t="n">
        <v>781.914561076318</v>
      </c>
      <c r="LL416" s="0" t="n">
        <v>784.6073566042</v>
      </c>
      <c r="LM416" s="0" t="n">
        <v>868.211306220309</v>
      </c>
      <c r="LN416" s="0" t="n">
        <v>817.980961908317</v>
      </c>
      <c r="LO416" s="0" t="n">
        <v>761.051858186904</v>
      </c>
      <c r="LP416" s="0" t="n">
        <v>774.15351049575</v>
      </c>
      <c r="LQ416" s="0" t="n">
        <v>766.108126007658</v>
      </c>
      <c r="LR416" s="0" t="n">
        <v>763.639031639794</v>
      </c>
      <c r="LS416" s="0" t="n">
        <v>764.00628765602</v>
      </c>
      <c r="LT416" s="0" t="n">
        <v>768.20199438503</v>
      </c>
      <c r="LU416" s="0" t="n">
        <v>767.254503762082</v>
      </c>
      <c r="LV416" s="0" t="n">
        <v>770.677072735915</v>
      </c>
      <c r="LW416" s="0" t="n">
        <v>770.962347241882</v>
      </c>
      <c r="LX416" s="0" t="n">
        <v>841.274266950213</v>
      </c>
      <c r="LY416" s="0" t="n">
        <v>796.881077659755</v>
      </c>
      <c r="LZ416" s="0" t="n">
        <v>818.479591317228</v>
      </c>
      <c r="MA416" s="0" t="n">
        <v>844.335276783011</v>
      </c>
      <c r="MB416" s="0" t="n">
        <v>883.126219462898</v>
      </c>
      <c r="MC416" s="0" t="n">
        <v>887.104929796586</v>
      </c>
      <c r="MD416" s="0" t="n">
        <v>1034.72612131675</v>
      </c>
      <c r="ME416" s="0" t="n">
        <v>903.93367374269</v>
      </c>
      <c r="MF416" s="0" t="n">
        <v>902.519320095528</v>
      </c>
      <c r="MG416" s="0" t="n">
        <v>939.017120039114</v>
      </c>
      <c r="MH416" s="0" t="n">
        <v>1046.654070417</v>
      </c>
      <c r="MI416" s="0" t="n">
        <v>951.801888704758</v>
      </c>
      <c r="MJ416" s="0" t="n">
        <v>1043.0760093375</v>
      </c>
      <c r="MK416" s="0" t="n">
        <v>1001.05745917416</v>
      </c>
      <c r="ML416" s="0" t="n">
        <v>987.666311607465</v>
      </c>
      <c r="MM416" s="0" t="n">
        <v>1004.17800634378</v>
      </c>
      <c r="MN416" s="0" t="n">
        <v>1026.90613073099</v>
      </c>
      <c r="MO416" s="0" t="n">
        <v>1155.9935285534</v>
      </c>
      <c r="MP416" s="0" t="n">
        <v>1268.46955974277</v>
      </c>
      <c r="MQ416" s="0" t="n">
        <v>1280.37401680131</v>
      </c>
      <c r="MR416" s="0" t="n">
        <v>1534.08477241955</v>
      </c>
      <c r="MS416" s="0" t="n">
        <v>1376.71690675132</v>
      </c>
      <c r="MT416" s="0" t="n">
        <v>1460.60678997025</v>
      </c>
      <c r="MU416" s="0" t="n">
        <v>1935.98116611275</v>
      </c>
      <c r="MV416" s="0" t="n">
        <v>310.700016667185</v>
      </c>
      <c r="MW416" s="0" t="n">
        <v>603.198689683253</v>
      </c>
      <c r="MX416" s="0" t="n">
        <v>125.319954038943</v>
      </c>
      <c r="MY416" s="0" t="n">
        <v>314.50262526999</v>
      </c>
      <c r="MZ416" s="0" t="n">
        <v>764.84004246834</v>
      </c>
      <c r="NA416" s="0" t="n">
        <v>414.493311966556</v>
      </c>
      <c r="NB416" s="0" t="n">
        <v>262.181294277939</v>
      </c>
      <c r="NC416" s="0" t="n">
        <v>313.531441662128</v>
      </c>
      <c r="ND416" s="0" t="n">
        <v>708.922266552931</v>
      </c>
      <c r="NE416" s="0" t="n">
        <v>408.423595966956</v>
      </c>
      <c r="NF416" s="0" t="n">
        <v>328.606893656887</v>
      </c>
      <c r="NG416" s="0" t="n">
        <v>171.586912281194</v>
      </c>
      <c r="NH416" s="0" t="n">
        <v>1206.6333086476</v>
      </c>
      <c r="NI416" s="0" t="n">
        <v>803.952899181582</v>
      </c>
      <c r="NJ416" s="0" t="n">
        <v>131.216445319532</v>
      </c>
      <c r="NK416" s="0" t="n">
        <v>134.427901235158</v>
      </c>
      <c r="NL416" s="0" t="n">
        <v>176.501013937593</v>
      </c>
      <c r="NM416" s="0" t="n">
        <v>305.02564986188</v>
      </c>
      <c r="NN416" s="0" t="n">
        <v>192.645117359489</v>
      </c>
      <c r="NO416" s="0" t="n">
        <v>24.7245492411697</v>
      </c>
      <c r="NP416" s="0" t="n">
        <v>330.982113196794</v>
      </c>
      <c r="NQ416" s="0" t="n">
        <v>331.935041807972</v>
      </c>
      <c r="NR416" s="0" t="n">
        <v>425.747096330721</v>
      </c>
      <c r="NS416" s="0" t="n">
        <v>845.691467678638</v>
      </c>
      <c r="NT416" s="0" t="n">
        <v>172.555529405723</v>
      </c>
      <c r="NU416" s="0" t="n">
        <v>297.377283227864</v>
      </c>
      <c r="NV416" s="0" t="n">
        <v>458.15422966233</v>
      </c>
      <c r="NW416" s="0" t="n">
        <v>260.081825459531</v>
      </c>
      <c r="NX416" s="0" t="n">
        <v>627.088239369479</v>
      </c>
      <c r="NY416" s="0" t="n">
        <v>436.808362155362</v>
      </c>
      <c r="NZ416" s="0" t="n">
        <v>363.925055367219</v>
      </c>
      <c r="OA416" s="0" t="n">
        <v>363.925055367219</v>
      </c>
      <c r="OB416" s="0" t="n">
        <v>137.713053315439</v>
      </c>
      <c r="OC416" s="0" t="n">
        <v>927.370874171402</v>
      </c>
      <c r="OD416" s="0" t="n">
        <v>335.098137361701</v>
      </c>
      <c r="OE416" s="0" t="n">
        <v>138.349524245078</v>
      </c>
      <c r="OF416" s="0" t="n">
        <v>569.38813231926</v>
      </c>
      <c r="OG416" s="0" t="n">
        <v>277.434232227164</v>
      </c>
      <c r="OH416" s="0" t="n">
        <v>697.294874447258</v>
      </c>
      <c r="OI416" s="0" t="n">
        <v>756.102861238484</v>
      </c>
      <c r="OJ416" s="0" t="n">
        <v>269.65346826065</v>
      </c>
      <c r="OK416" s="0" t="n">
        <v>340.378179387769</v>
      </c>
      <c r="OL416" s="0" t="n">
        <v>758.810692106251</v>
      </c>
      <c r="OM416" s="0" t="n">
        <v>1056.2285205053</v>
      </c>
      <c r="ON416" s="0" t="n">
        <v>163.404002635165</v>
      </c>
      <c r="OO416" s="0" t="n">
        <v>639.466811885049</v>
      </c>
      <c r="OP416" s="0" t="n">
        <v>301.268220197668</v>
      </c>
      <c r="OQ416" s="0" t="n">
        <v>469.45495752849</v>
      </c>
      <c r="OR416" s="0" t="n">
        <v>1191.32323781028</v>
      </c>
      <c r="OS416" s="0" t="n">
        <v>177.853209518183</v>
      </c>
      <c r="OT416" s="0" t="n">
        <v>126.510567790373</v>
      </c>
      <c r="OU416" s="0" t="n">
        <v>854.331919802746</v>
      </c>
      <c r="OV416" s="0" t="n">
        <v>126.617796779604</v>
      </c>
      <c r="OW416" s="0" t="n">
        <v>734.963381270753</v>
      </c>
      <c r="OX416" s="0" t="n">
        <v>225.422447192747</v>
      </c>
      <c r="OY416" s="0" t="n">
        <v>315.503952259217</v>
      </c>
      <c r="OZ416" s="0" t="n">
        <v>0</v>
      </c>
      <c r="PA416" s="0" t="n">
        <v>731.109192090611</v>
      </c>
      <c r="PB416" s="0" t="n">
        <v>1437.00184086142</v>
      </c>
      <c r="PC416" s="0" t="n">
        <v>493.529716677856</v>
      </c>
      <c r="PD416" s="0" t="n">
        <v>733.903659170782</v>
      </c>
      <c r="PE416" s="0" t="n">
        <v>342.201271147831</v>
      </c>
      <c r="PF416" s="0" t="n">
        <v>780.282321939858</v>
      </c>
      <c r="PG416" s="0" t="n">
        <v>780.124362537286</v>
      </c>
      <c r="PH416" s="0" t="n">
        <v>291.48102865692</v>
      </c>
      <c r="PI416" s="0" t="n">
        <v>340.126365154091</v>
      </c>
      <c r="PJ416" s="0" t="n">
        <v>153.81195245312</v>
      </c>
      <c r="PK416" s="0" t="n">
        <v>308.462867320919</v>
      </c>
      <c r="PL416" s="0" t="n">
        <v>340.126365154091</v>
      </c>
      <c r="PM416" s="0" t="n">
        <v>340.126365154091</v>
      </c>
    </row>
    <row r="417" customFormat="false" ht="15" hidden="false" customHeight="false" outlineLevel="0" collapsed="false">
      <c r="A417" s="4" t="s">
        <v>3334</v>
      </c>
      <c r="B417" s="0" t="n">
        <v>2269.13682320139</v>
      </c>
      <c r="C417" s="0" t="n">
        <v>2207.17304078677</v>
      </c>
      <c r="D417" s="0" t="n">
        <v>2190.67404722005</v>
      </c>
      <c r="E417" s="0" t="n">
        <v>2198.02414801069</v>
      </c>
      <c r="F417" s="0" t="n">
        <v>2339.28708448731</v>
      </c>
      <c r="G417" s="0" t="n">
        <v>1616.16359336478</v>
      </c>
      <c r="H417" s="0" t="n">
        <v>1894.50246060839</v>
      </c>
      <c r="I417" s="0" t="n">
        <v>1839.44301352835</v>
      </c>
      <c r="J417" s="0" t="n">
        <v>1516.74310162863</v>
      </c>
      <c r="K417" s="0" t="n">
        <v>1650.4099180854</v>
      </c>
      <c r="L417" s="0" t="n">
        <v>1503.73668516349</v>
      </c>
      <c r="M417" s="0" t="n">
        <v>1615.59009867681</v>
      </c>
      <c r="N417" s="0" t="n">
        <v>1496.6285428384</v>
      </c>
      <c r="O417" s="0" t="n">
        <v>1487.57497113783</v>
      </c>
      <c r="P417" s="0" t="n">
        <v>1489.25108164307</v>
      </c>
      <c r="Q417" s="0" t="n">
        <v>1568.81363509346</v>
      </c>
      <c r="R417" s="0" t="n">
        <v>1453.86225365648</v>
      </c>
      <c r="S417" s="0" t="n">
        <v>1601.02842953319</v>
      </c>
      <c r="T417" s="0" t="n">
        <v>1596.38890761589</v>
      </c>
      <c r="U417" s="0" t="n">
        <v>1463.50691867423</v>
      </c>
      <c r="V417" s="0" t="n">
        <v>1524.96986288869</v>
      </c>
      <c r="W417" s="0" t="n">
        <v>1484.3529961424</v>
      </c>
      <c r="X417" s="0" t="n">
        <v>1637.17628314238</v>
      </c>
      <c r="Y417" s="0" t="n">
        <v>1456.84151295139</v>
      </c>
      <c r="Z417" s="0" t="n">
        <v>1620.20166239879</v>
      </c>
      <c r="AA417" s="0" t="n">
        <v>1408.33921512683</v>
      </c>
      <c r="AB417" s="0" t="n">
        <v>1600.6551553236</v>
      </c>
      <c r="AC417" s="0" t="n">
        <v>1353.07514963553</v>
      </c>
      <c r="AD417" s="0" t="n">
        <v>1368.23332169856</v>
      </c>
      <c r="AE417" s="0" t="n">
        <v>1350.10561626718</v>
      </c>
      <c r="AF417" s="0" t="n">
        <v>1257.02180716829</v>
      </c>
      <c r="AG417" s="0" t="n">
        <v>1223.44429248304</v>
      </c>
      <c r="AH417" s="0" t="n">
        <v>1187.25229510694</v>
      </c>
      <c r="AI417" s="0" t="n">
        <v>1406.31329170068</v>
      </c>
      <c r="AJ417" s="0" t="n">
        <v>1164.25128912728</v>
      </c>
      <c r="AK417" s="0" t="n">
        <v>1410.75105180774</v>
      </c>
      <c r="AL417" s="0" t="n">
        <v>1156.76088942902</v>
      </c>
      <c r="AM417" s="0" t="n">
        <v>1156.48004252808</v>
      </c>
      <c r="AN417" s="0" t="n">
        <v>1392.78469052368</v>
      </c>
      <c r="AO417" s="0" t="n">
        <v>1384.00148619907</v>
      </c>
      <c r="AP417" s="0" t="n">
        <v>1136.78723592467</v>
      </c>
      <c r="AQ417" s="0" t="n">
        <v>1096.10296115706</v>
      </c>
      <c r="AR417" s="0" t="n">
        <v>1106.25200533627</v>
      </c>
      <c r="AS417" s="0" t="n">
        <v>1016.22660156654</v>
      </c>
      <c r="AT417" s="0" t="n">
        <v>987.604087012826</v>
      </c>
      <c r="AU417" s="0" t="n">
        <v>983.348625531571</v>
      </c>
      <c r="AV417" s="0" t="n">
        <v>1018.88695817921</v>
      </c>
      <c r="AW417" s="0" t="n">
        <v>954.324552977202</v>
      </c>
      <c r="AX417" s="0" t="n">
        <v>953.942526675741</v>
      </c>
      <c r="AY417" s="0" t="n">
        <v>909.075157825124</v>
      </c>
      <c r="AZ417" s="0" t="n">
        <v>954.917195237198</v>
      </c>
      <c r="BA417" s="0" t="n">
        <v>857.449168695284</v>
      </c>
      <c r="BB417" s="0" t="n">
        <v>897.107410172666</v>
      </c>
      <c r="BC417" s="0" t="n">
        <v>827.806217826535</v>
      </c>
      <c r="BD417" s="0" t="n">
        <v>885.746293157693</v>
      </c>
      <c r="BE417" s="0" t="n">
        <v>824.201460129749</v>
      </c>
      <c r="BF417" s="0" t="n">
        <v>822.455806617578</v>
      </c>
      <c r="BG417" s="0" t="n">
        <v>809.627664031832</v>
      </c>
      <c r="BH417" s="0" t="n">
        <v>924.487923478796</v>
      </c>
      <c r="BI417" s="0" t="n">
        <v>869.816165025435</v>
      </c>
      <c r="BJ417" s="0" t="n">
        <v>868.258896961408</v>
      </c>
      <c r="BK417" s="0" t="n">
        <v>865.220184853571</v>
      </c>
      <c r="BL417" s="0" t="n">
        <v>862.65140220349</v>
      </c>
      <c r="BM417" s="0" t="n">
        <v>868.38870174505</v>
      </c>
      <c r="BN417" s="0" t="n">
        <v>861.841564169718</v>
      </c>
      <c r="BO417" s="0" t="n">
        <v>854.93943810482</v>
      </c>
      <c r="BP417" s="0" t="n">
        <v>851.967806562119</v>
      </c>
      <c r="BQ417" s="0" t="n">
        <v>852.839197477926</v>
      </c>
      <c r="BR417" s="0" t="n">
        <v>859.324161318572</v>
      </c>
      <c r="BS417" s="0" t="n">
        <v>854.356713804791</v>
      </c>
      <c r="BT417" s="0" t="n">
        <v>850.708809295569</v>
      </c>
      <c r="BU417" s="0" t="n">
        <v>848.190942237675</v>
      </c>
      <c r="BV417" s="0" t="n">
        <v>850.631132856605</v>
      </c>
      <c r="BW417" s="0" t="n">
        <v>850.272934423504</v>
      </c>
      <c r="BX417" s="0" t="n">
        <v>855.113543802834</v>
      </c>
      <c r="BY417" s="0" t="n">
        <v>798.707704593505</v>
      </c>
      <c r="BZ417" s="0" t="n">
        <v>846.428310964193</v>
      </c>
      <c r="CA417" s="0" t="n">
        <v>843.836832061406</v>
      </c>
      <c r="CB417" s="0" t="n">
        <v>833.610102435435</v>
      </c>
      <c r="CC417" s="0" t="n">
        <v>820.155047074553</v>
      </c>
      <c r="CD417" s="0" t="n">
        <v>818.767416890546</v>
      </c>
      <c r="CE417" s="0" t="n">
        <v>795.526236367532</v>
      </c>
      <c r="CF417" s="0" t="n">
        <v>826.814865214271</v>
      </c>
      <c r="CG417" s="0" t="n">
        <v>823.663879949606</v>
      </c>
      <c r="CH417" s="0" t="n">
        <v>753.656432462791</v>
      </c>
      <c r="CI417" s="0" t="n">
        <v>828.001527301049</v>
      </c>
      <c r="CJ417" s="0" t="n">
        <v>811.241063818165</v>
      </c>
      <c r="CK417" s="0" t="n">
        <v>833.577784563484</v>
      </c>
      <c r="CL417" s="0" t="n">
        <v>826.610789577407</v>
      </c>
      <c r="CM417" s="0" t="n">
        <v>841.121832288923</v>
      </c>
      <c r="CN417" s="0" t="n">
        <v>788.022631028852</v>
      </c>
      <c r="CO417" s="0" t="n">
        <v>880.503478038805</v>
      </c>
      <c r="CP417" s="0" t="n">
        <v>824.075417537816</v>
      </c>
      <c r="CQ417" s="0" t="n">
        <v>748.856468468133</v>
      </c>
      <c r="CR417" s="0" t="n">
        <v>824.175230700398</v>
      </c>
      <c r="CS417" s="0" t="n">
        <v>843.966249130448</v>
      </c>
      <c r="CT417" s="0" t="n">
        <v>739.400353164693</v>
      </c>
      <c r="CU417" s="0" t="n">
        <v>755.563790221625</v>
      </c>
      <c r="CV417" s="0" t="n">
        <v>818.387265371166</v>
      </c>
      <c r="CW417" s="0" t="n">
        <v>836.635740418473</v>
      </c>
      <c r="CX417" s="0" t="n">
        <v>813.043375286767</v>
      </c>
      <c r="CY417" s="0" t="n">
        <v>754.779918459266</v>
      </c>
      <c r="CZ417" s="0" t="n">
        <v>810.186983503365</v>
      </c>
      <c r="DA417" s="0" t="n">
        <v>730.711495243581</v>
      </c>
      <c r="DB417" s="0" t="n">
        <v>746.922803353405</v>
      </c>
      <c r="DC417" s="0" t="n">
        <v>756.571292319044</v>
      </c>
      <c r="DD417" s="0" t="n">
        <v>782.910158303874</v>
      </c>
      <c r="DE417" s="0" t="n">
        <v>784.059638549499</v>
      </c>
      <c r="DF417" s="0" t="n">
        <v>762.823062868057</v>
      </c>
      <c r="DG417" s="0" t="n">
        <v>864.587209948552</v>
      </c>
      <c r="DH417" s="0" t="n">
        <v>795.357343757876</v>
      </c>
      <c r="DI417" s="0" t="n">
        <v>745.611760155962</v>
      </c>
      <c r="DJ417" s="0" t="n">
        <v>716.959003333716</v>
      </c>
      <c r="DK417" s="0" t="n">
        <v>828.021776979454</v>
      </c>
      <c r="DL417" s="0" t="n">
        <v>868.255248732238</v>
      </c>
      <c r="DM417" s="0" t="n">
        <v>772.611410646941</v>
      </c>
      <c r="DN417" s="0" t="n">
        <v>696.655545691578</v>
      </c>
      <c r="DO417" s="0" t="n">
        <v>803.479109835302</v>
      </c>
      <c r="DP417" s="0" t="n">
        <v>699.788026878539</v>
      </c>
      <c r="DQ417" s="0" t="n">
        <v>769.583906651785</v>
      </c>
      <c r="DR417" s="0" t="n">
        <v>762.624196786129</v>
      </c>
      <c r="DS417" s="0" t="n">
        <v>807.579614944757</v>
      </c>
      <c r="DT417" s="0" t="n">
        <v>721.518881771463</v>
      </c>
      <c r="DU417" s="0" t="n">
        <v>809.908826012845</v>
      </c>
      <c r="DV417" s="0" t="n">
        <v>815.877990166457</v>
      </c>
      <c r="DW417" s="0" t="n">
        <v>815.877990166457</v>
      </c>
      <c r="DX417" s="0" t="n">
        <v>686.614188169382</v>
      </c>
      <c r="DY417" s="0" t="n">
        <v>723.188884883098</v>
      </c>
      <c r="DZ417" s="0" t="n">
        <v>697.796390447473</v>
      </c>
      <c r="EA417" s="0" t="n">
        <v>683.878923910381</v>
      </c>
      <c r="EB417" s="0" t="n">
        <v>807.389332374416</v>
      </c>
      <c r="EC417" s="0" t="n">
        <v>749.971642069827</v>
      </c>
      <c r="ED417" s="0" t="n">
        <v>713.619331631396</v>
      </c>
      <c r="EE417" s="0" t="n">
        <v>686.449045545337</v>
      </c>
      <c r="EF417" s="0" t="n">
        <v>832.651939944658</v>
      </c>
      <c r="EG417" s="0" t="n">
        <v>698.890370912754</v>
      </c>
      <c r="EH417" s="0" t="n">
        <v>830.707811224604</v>
      </c>
      <c r="EI417" s="0" t="n">
        <v>691.37845062207</v>
      </c>
      <c r="EJ417" s="0" t="n">
        <v>694.320949709381</v>
      </c>
      <c r="EK417" s="0" t="n">
        <v>804.464893799662</v>
      </c>
      <c r="EL417" s="0" t="n">
        <v>727.737930178499</v>
      </c>
      <c r="EM417" s="0" t="n">
        <v>667.32055142106</v>
      </c>
      <c r="EN417" s="0" t="n">
        <v>668.341477125265</v>
      </c>
      <c r="EO417" s="0" t="n">
        <v>665.476457808012</v>
      </c>
      <c r="EP417" s="0" t="n">
        <v>663.381175281626</v>
      </c>
      <c r="EQ417" s="0" t="n">
        <v>663.563642775887</v>
      </c>
      <c r="ER417" s="0" t="n">
        <v>667.202029293109</v>
      </c>
      <c r="ES417" s="0" t="n">
        <v>720.360323294642</v>
      </c>
      <c r="ET417" s="0" t="n">
        <v>677.017409260521</v>
      </c>
      <c r="EU417" s="0" t="n">
        <v>701.665072813442</v>
      </c>
      <c r="EV417" s="0" t="n">
        <v>666.64870320357</v>
      </c>
      <c r="EW417" s="0" t="n">
        <v>670.279109182948</v>
      </c>
      <c r="EX417" s="0" t="n">
        <v>680.018435987633</v>
      </c>
      <c r="EY417" s="0" t="n">
        <v>668.821025244212</v>
      </c>
      <c r="EZ417" s="0" t="n">
        <v>650.638547647026</v>
      </c>
      <c r="FA417" s="0" t="n">
        <v>686.410747527473</v>
      </c>
      <c r="FB417" s="0" t="n">
        <v>651.302707145818</v>
      </c>
      <c r="FC417" s="0" t="n">
        <v>646.267027808129</v>
      </c>
      <c r="FD417" s="0" t="n">
        <v>645.680411117544</v>
      </c>
      <c r="FE417" s="0" t="n">
        <v>641.885569364308</v>
      </c>
      <c r="FF417" s="0" t="n">
        <v>798.271029457251</v>
      </c>
      <c r="FG417" s="0" t="n">
        <v>708.490755123544</v>
      </c>
      <c r="FH417" s="0" t="n">
        <v>669.589588585282</v>
      </c>
      <c r="FI417" s="0" t="n">
        <v>679.295028151187</v>
      </c>
      <c r="FJ417" s="0" t="n">
        <v>675.042770426554</v>
      </c>
      <c r="FK417" s="0" t="n">
        <v>625.81095943952</v>
      </c>
      <c r="FL417" s="0" t="n">
        <v>630.702406746008</v>
      </c>
      <c r="FM417" s="0" t="n">
        <v>614.584400679348</v>
      </c>
      <c r="FN417" s="0" t="n">
        <v>615.531671533453</v>
      </c>
      <c r="FO417" s="0" t="n">
        <v>639.208151208106</v>
      </c>
      <c r="FP417" s="0" t="n">
        <v>614.930320327395</v>
      </c>
      <c r="FQ417" s="0" t="n">
        <v>612.308579887452</v>
      </c>
      <c r="FR417" s="0" t="n">
        <v>613.653534745002</v>
      </c>
      <c r="FS417" s="0" t="n">
        <v>612.96591061445</v>
      </c>
      <c r="FT417" s="0" t="n">
        <v>607.588263815242</v>
      </c>
      <c r="FU417" s="0" t="n">
        <v>608.124920158348</v>
      </c>
      <c r="FV417" s="0" t="n">
        <v>619.15030276366</v>
      </c>
      <c r="FW417" s="0" t="n">
        <v>879.010579858589</v>
      </c>
      <c r="FX417" s="0" t="n">
        <v>611.736512318778</v>
      </c>
      <c r="FY417" s="0" t="n">
        <v>874.113679997227</v>
      </c>
      <c r="FZ417" s="0" t="n">
        <v>598.885630744593</v>
      </c>
      <c r="GA417" s="0" t="n">
        <v>601.131678324953</v>
      </c>
      <c r="GB417" s="0" t="n">
        <v>766.898960676777</v>
      </c>
      <c r="GC417" s="0" t="n">
        <v>616.341139393017</v>
      </c>
      <c r="GD417" s="0" t="n">
        <v>627.374839469349</v>
      </c>
      <c r="GE417" s="0" t="n">
        <v>601.900181435819</v>
      </c>
      <c r="GF417" s="0" t="n">
        <v>572.089814081507</v>
      </c>
      <c r="GG417" s="0" t="n">
        <v>595.799887133437</v>
      </c>
      <c r="GH417" s="0" t="n">
        <v>571.270625589274</v>
      </c>
      <c r="GI417" s="0" t="n">
        <v>596.745606005113</v>
      </c>
      <c r="GJ417" s="0" t="n">
        <v>849.684347146598</v>
      </c>
      <c r="GK417" s="0" t="n">
        <v>592.395848130217</v>
      </c>
      <c r="GL417" s="0" t="n">
        <v>739.911750582764</v>
      </c>
      <c r="GM417" s="0" t="n">
        <v>566.574496142643</v>
      </c>
      <c r="GN417" s="0" t="n">
        <v>619.138029559475</v>
      </c>
      <c r="GO417" s="0" t="n">
        <v>548.4022865605</v>
      </c>
      <c r="GP417" s="0" t="n">
        <v>727.720133416182</v>
      </c>
      <c r="GQ417" s="0" t="n">
        <v>723.306913092653</v>
      </c>
      <c r="GR417" s="0" t="n">
        <v>584.672864702667</v>
      </c>
      <c r="GS417" s="0" t="n">
        <v>525.254851763311</v>
      </c>
      <c r="GT417" s="0" t="n">
        <v>644.776399631427</v>
      </c>
      <c r="GU417" s="0" t="n">
        <v>607.583628647693</v>
      </c>
      <c r="GV417" s="0" t="n">
        <v>537.64050509248</v>
      </c>
      <c r="GW417" s="0" t="n">
        <v>507.306183973403</v>
      </c>
      <c r="GX417" s="0" t="n">
        <v>555.70289853962</v>
      </c>
      <c r="GY417" s="0" t="n">
        <v>519.0253952614</v>
      </c>
      <c r="GZ417" s="0" t="n">
        <v>567.333204845012</v>
      </c>
      <c r="HA417" s="0" t="n">
        <v>524.500691705259</v>
      </c>
      <c r="HB417" s="0" t="n">
        <v>523.554721238464</v>
      </c>
      <c r="HC417" s="0" t="n">
        <v>560.566691779093</v>
      </c>
      <c r="HD417" s="0" t="n">
        <v>495.322654785154</v>
      </c>
      <c r="HE417" s="0" t="n">
        <v>511.415511849316</v>
      </c>
      <c r="HF417" s="0" t="n">
        <v>533.358326399752</v>
      </c>
      <c r="HG417" s="0" t="n">
        <v>467.670807900019</v>
      </c>
      <c r="HH417" s="0" t="n">
        <v>491.494916924847</v>
      </c>
      <c r="HI417" s="0" t="n">
        <v>475.13592789109</v>
      </c>
      <c r="HJ417" s="0" t="n">
        <v>485.579390767337</v>
      </c>
      <c r="HK417" s="0" t="n">
        <v>458.523230939934</v>
      </c>
      <c r="HL417" s="0" t="n">
        <v>461.168990270234</v>
      </c>
      <c r="HM417" s="0" t="n">
        <v>445.112495356948</v>
      </c>
      <c r="HN417" s="0" t="n">
        <v>454.496928440964</v>
      </c>
      <c r="HO417" s="0" t="n">
        <v>449.326194483554</v>
      </c>
      <c r="HP417" s="0" t="n">
        <v>446.19422740287</v>
      </c>
      <c r="HQ417" s="0" t="n">
        <v>439.042475092639</v>
      </c>
      <c r="HR417" s="0" t="n">
        <v>471.082219698572</v>
      </c>
      <c r="HS417" s="0" t="n">
        <v>508.682779705995</v>
      </c>
      <c r="HT417" s="0" t="n">
        <v>434.687649985587</v>
      </c>
      <c r="HU417" s="0" t="n">
        <v>490.621240779324</v>
      </c>
      <c r="HV417" s="0" t="n">
        <v>444.311181890203</v>
      </c>
      <c r="HW417" s="0" t="n">
        <v>430.901390174979</v>
      </c>
      <c r="HX417" s="0" t="n">
        <v>430.357861369386</v>
      </c>
      <c r="HY417" s="0" t="n">
        <v>441.891957380469</v>
      </c>
      <c r="HZ417" s="0" t="n">
        <v>565.493973495858</v>
      </c>
      <c r="IA417" s="0" t="n">
        <v>417.055376875628</v>
      </c>
      <c r="IB417" s="0" t="n">
        <v>405.129030267987</v>
      </c>
      <c r="IC417" s="0" t="n">
        <v>517.430555943842</v>
      </c>
      <c r="ID417" s="0" t="n">
        <v>511.611187803564</v>
      </c>
      <c r="IE417" s="0" t="n">
        <v>435.859970939555</v>
      </c>
      <c r="IF417" s="0" t="n">
        <v>553.030289058289</v>
      </c>
      <c r="IG417" s="0" t="n">
        <v>501.52591501386</v>
      </c>
      <c r="IH417" s="0" t="n">
        <v>439.41275836346</v>
      </c>
      <c r="II417" s="0" t="n">
        <v>779.709951144713</v>
      </c>
      <c r="IJ417" s="0" t="n">
        <v>439.019360569593</v>
      </c>
      <c r="IK417" s="0" t="n">
        <v>407.694198125683</v>
      </c>
      <c r="IL417" s="0" t="n">
        <v>396.694189178206</v>
      </c>
      <c r="IM417" s="0" t="n">
        <v>438.903082232401</v>
      </c>
      <c r="IN417" s="0" t="n">
        <v>427.195277988775</v>
      </c>
      <c r="IO417" s="0" t="n">
        <v>376.32554339238</v>
      </c>
      <c r="IP417" s="0" t="n">
        <v>475.236844870652</v>
      </c>
      <c r="IQ417" s="0" t="n">
        <v>492.141398994129</v>
      </c>
      <c r="IR417" s="0" t="n">
        <v>348.448008569376</v>
      </c>
      <c r="IS417" s="0" t="n">
        <v>350.712539550733</v>
      </c>
      <c r="IT417" s="0" t="n">
        <v>507.890449395963</v>
      </c>
      <c r="IU417" s="0" t="n">
        <v>509.44699156423</v>
      </c>
      <c r="IV417" s="0" t="n">
        <v>465.477591283386</v>
      </c>
      <c r="IW417" s="0" t="n">
        <v>444.712077830771</v>
      </c>
      <c r="IX417" s="0" t="n">
        <v>395.672224446988</v>
      </c>
      <c r="IY417" s="0" t="n">
        <v>361.435641934453</v>
      </c>
      <c r="IZ417" s="0" t="n">
        <v>383.723277326828</v>
      </c>
      <c r="JA417" s="0" t="n">
        <v>389.6486345558</v>
      </c>
      <c r="JB417" s="0" t="n">
        <v>391.979457807842</v>
      </c>
      <c r="JC417" s="0" t="n">
        <v>390.889173591411</v>
      </c>
      <c r="JD417" s="0" t="n">
        <v>386.392539872622</v>
      </c>
      <c r="JE417" s="0" t="n">
        <v>307.298426679167</v>
      </c>
      <c r="JF417" s="0" t="n">
        <v>377.165162665989</v>
      </c>
      <c r="JG417" s="0" t="n">
        <v>432.616953475816</v>
      </c>
      <c r="JH417" s="0" t="n">
        <v>525.09095800191</v>
      </c>
      <c r="JI417" s="0" t="n">
        <v>457.339158301997</v>
      </c>
      <c r="JJ417" s="0" t="n">
        <v>412.859654423322</v>
      </c>
      <c r="JK417" s="0" t="n">
        <v>412.859654423322</v>
      </c>
      <c r="JL417" s="0" t="n">
        <v>320.25750656715</v>
      </c>
      <c r="JM417" s="0" t="n">
        <v>336.625944560188</v>
      </c>
      <c r="JN417" s="0" t="n">
        <v>430.014132688456</v>
      </c>
      <c r="JO417" s="0" t="n">
        <v>419.041200437515</v>
      </c>
      <c r="JP417" s="0" t="n">
        <v>406.768078208754</v>
      </c>
      <c r="JQ417" s="0" t="n">
        <v>405.428800983059</v>
      </c>
      <c r="JR417" s="0" t="n">
        <v>430.614078301242</v>
      </c>
      <c r="JS417" s="0" t="n">
        <v>357.277946070627</v>
      </c>
      <c r="JT417" s="0" t="n">
        <v>221.674884843799</v>
      </c>
      <c r="JU417" s="0" t="n">
        <v>413.128237037387</v>
      </c>
      <c r="JV417" s="0" t="n">
        <v>367.57569350225</v>
      </c>
      <c r="JW417" s="0" t="n">
        <v>392.799589438111</v>
      </c>
      <c r="JX417" s="0" t="n">
        <v>232.915188783271</v>
      </c>
      <c r="JY417" s="0" t="n">
        <v>375.55349746974</v>
      </c>
      <c r="JZ417" s="0" t="n">
        <v>393.18304354685</v>
      </c>
      <c r="KA417" s="0" t="n">
        <v>232.436069163358</v>
      </c>
      <c r="KB417" s="0" t="n">
        <v>374.643441453427</v>
      </c>
      <c r="KC417" s="0" t="n">
        <v>199.160765798776</v>
      </c>
      <c r="KD417" s="0" t="n">
        <v>533.432538672414</v>
      </c>
      <c r="KE417" s="0" t="n">
        <v>533.440242251236</v>
      </c>
      <c r="KF417" s="0" t="n">
        <v>1204.72409918976</v>
      </c>
      <c r="KG417" s="0" t="n">
        <v>325.358762472904</v>
      </c>
      <c r="KH417" s="0" t="n">
        <v>362.153592097241</v>
      </c>
      <c r="KI417" s="0" t="n">
        <v>447.497794128338</v>
      </c>
      <c r="KJ417" s="0" t="n">
        <v>334.432452523048</v>
      </c>
      <c r="KK417" s="0" t="n">
        <v>120.266050301862</v>
      </c>
      <c r="KL417" s="0" t="n">
        <v>410.118539173414</v>
      </c>
      <c r="KM417" s="0" t="n">
        <v>280.711952522177</v>
      </c>
      <c r="KN417" s="0" t="n">
        <v>366.805257816858</v>
      </c>
      <c r="KO417" s="0" t="n">
        <v>358.321454611821</v>
      </c>
      <c r="KP417" s="0" t="n">
        <v>517.319732678106</v>
      </c>
      <c r="KQ417" s="0" t="n">
        <v>111.766611095165</v>
      </c>
      <c r="KR417" s="0" t="n">
        <v>364.976355946491</v>
      </c>
      <c r="KS417" s="0" t="n">
        <v>363.883719290039</v>
      </c>
      <c r="KT417" s="0" t="n">
        <v>88.3077114197241</v>
      </c>
      <c r="KU417" s="0" t="n">
        <v>245.804646169013</v>
      </c>
      <c r="KV417" s="0" t="n">
        <v>159.698440982513</v>
      </c>
      <c r="KW417" s="0" t="n">
        <v>69.9040088554645</v>
      </c>
      <c r="KX417" s="0" t="n">
        <v>137.979380856637</v>
      </c>
      <c r="KY417" s="0" t="n">
        <v>137.137148054053</v>
      </c>
      <c r="KZ417" s="0" t="n">
        <v>72.0028002211124</v>
      </c>
      <c r="LA417" s="0" t="n">
        <v>377.192855557598</v>
      </c>
      <c r="LB417" s="0" t="n">
        <v>356.392890915669</v>
      </c>
      <c r="LC417" s="0" t="n">
        <v>375.031296881568</v>
      </c>
      <c r="LD417" s="0" t="n">
        <v>123.349723677772</v>
      </c>
      <c r="LE417" s="0" t="n">
        <v>247.994147447435</v>
      </c>
      <c r="LF417" s="0" t="n">
        <v>138.920355173669</v>
      </c>
      <c r="LG417" s="0" t="n">
        <v>88.3921728929437</v>
      </c>
      <c r="LH417" s="0" t="n">
        <v>87.8488900209926</v>
      </c>
      <c r="LI417" s="0" t="n">
        <v>220.169181683249</v>
      </c>
      <c r="LJ417" s="0" t="n">
        <v>50.5027652938165</v>
      </c>
      <c r="LK417" s="0" t="n">
        <v>51.7786113135916</v>
      </c>
      <c r="LL417" s="0" t="n">
        <v>55.9227544475718</v>
      </c>
      <c r="LM417" s="0" t="n">
        <v>163.062751773644</v>
      </c>
      <c r="LN417" s="0" t="n">
        <v>92.6770735506794</v>
      </c>
      <c r="LO417" s="0" t="n">
        <v>292.12582300932</v>
      </c>
      <c r="LP417" s="0" t="n">
        <v>204.52765345095</v>
      </c>
      <c r="LQ417" s="0" t="n">
        <v>259.934762341123</v>
      </c>
      <c r="LR417" s="0" t="n">
        <v>292.969930716272</v>
      </c>
      <c r="LS417" s="0" t="n">
        <v>311.554946650115</v>
      </c>
      <c r="LT417" s="0" t="n">
        <v>262.750542442653</v>
      </c>
      <c r="LU417" s="0" t="n">
        <v>292.58262965555</v>
      </c>
      <c r="LV417" s="0" t="n">
        <v>367.522437571281</v>
      </c>
      <c r="LW417" s="0" t="n">
        <v>369.499727397956</v>
      </c>
      <c r="LX417" s="0" t="n">
        <v>113.177241090984</v>
      </c>
      <c r="LY417" s="0" t="n">
        <v>492.003350465879</v>
      </c>
      <c r="LZ417" s="0" t="n">
        <v>215.023064049051</v>
      </c>
      <c r="MA417" s="0" t="n">
        <v>167.220155586089</v>
      </c>
      <c r="MB417" s="0" t="n">
        <v>170.641142950454</v>
      </c>
      <c r="MC417" s="0" t="n">
        <v>537.06115548442</v>
      </c>
      <c r="MD417" s="0" t="n">
        <v>312.154926925584</v>
      </c>
      <c r="ME417" s="0" t="n">
        <v>549.606915178598</v>
      </c>
      <c r="MF417" s="0" t="n">
        <v>523.958122630736</v>
      </c>
      <c r="MG417" s="0" t="n">
        <v>304.373715225238</v>
      </c>
      <c r="MH417" s="0" t="n">
        <v>316.335139123661</v>
      </c>
      <c r="MI417" s="0" t="n">
        <v>286.047801982849</v>
      </c>
      <c r="MJ417" s="0" t="n">
        <v>312.109276110143</v>
      </c>
      <c r="MK417" s="0" t="n">
        <v>303.391677761335</v>
      </c>
      <c r="ML417" s="0" t="n">
        <v>344.8445916766</v>
      </c>
      <c r="MM417" s="0" t="n">
        <v>601.018623655979</v>
      </c>
      <c r="MN417" s="0" t="n">
        <v>453.073925196548</v>
      </c>
      <c r="MO417" s="0" t="n">
        <v>425.204066877063</v>
      </c>
      <c r="MP417" s="0" t="n">
        <v>538.120897569824</v>
      </c>
      <c r="MQ417" s="0" t="n">
        <v>549.742740356982</v>
      </c>
      <c r="MR417" s="0" t="n">
        <v>825.469123620045</v>
      </c>
      <c r="MS417" s="0" t="n">
        <v>648.234827949987</v>
      </c>
      <c r="MT417" s="0" t="n">
        <v>763.711197653799</v>
      </c>
      <c r="MU417" s="0" t="n">
        <v>1216.09234884818</v>
      </c>
      <c r="MV417" s="0" t="n">
        <v>438.754349914086</v>
      </c>
      <c r="MW417" s="0" t="n">
        <v>169.429876142405</v>
      </c>
      <c r="MX417" s="0" t="n">
        <v>824.619690090198</v>
      </c>
      <c r="MY417" s="0" t="n">
        <v>456.390825296637</v>
      </c>
      <c r="MZ417" s="0" t="n">
        <v>291.023163056422</v>
      </c>
      <c r="NA417" s="0" t="n">
        <v>379.766310088862</v>
      </c>
      <c r="NB417" s="0" t="n">
        <v>478.454709249673</v>
      </c>
      <c r="NC417" s="0" t="n">
        <v>443.998025460564</v>
      </c>
      <c r="ND417" s="0" t="n">
        <v>22.1982763613579</v>
      </c>
      <c r="NE417" s="0" t="n">
        <v>352.569615265694</v>
      </c>
      <c r="NF417" s="0" t="n">
        <v>714.29442636603</v>
      </c>
      <c r="NG417" s="0" t="n">
        <v>631.610069278905</v>
      </c>
      <c r="NH417" s="0" t="n">
        <v>654.681924998439</v>
      </c>
      <c r="NI417" s="0" t="n">
        <v>1527.29690558973</v>
      </c>
      <c r="NJ417" s="0" t="n">
        <v>822.455806617578</v>
      </c>
      <c r="NK417" s="0" t="n">
        <v>649.481356540078</v>
      </c>
      <c r="NL417" s="0" t="n">
        <v>905.772219997064</v>
      </c>
      <c r="NM417" s="0" t="n">
        <v>525.209164873668</v>
      </c>
      <c r="NN417" s="0" t="n">
        <v>538.95730375076</v>
      </c>
      <c r="NO417" s="0" t="n">
        <v>742.877444110374</v>
      </c>
      <c r="NP417" s="0" t="n">
        <v>475.197336490381</v>
      </c>
      <c r="NQ417" s="0" t="n">
        <v>461.492037126054</v>
      </c>
      <c r="NR417" s="0" t="n">
        <v>395.672124722339</v>
      </c>
      <c r="NS417" s="0" t="n">
        <v>749.3652706425</v>
      </c>
      <c r="NT417" s="0" t="n">
        <v>631.191174133195</v>
      </c>
      <c r="NU417" s="0" t="n">
        <v>871.838754257479</v>
      </c>
      <c r="NV417" s="0" t="n">
        <v>622.411591187502</v>
      </c>
      <c r="NW417" s="0" t="n">
        <v>514.062427236996</v>
      </c>
      <c r="NX417" s="0" t="n">
        <v>280.638164165146</v>
      </c>
      <c r="NY417" s="0" t="n">
        <v>358.622074223601</v>
      </c>
      <c r="NZ417" s="0" t="n">
        <v>390.889173591411</v>
      </c>
      <c r="OA417" s="0" t="n">
        <v>390.889173591411</v>
      </c>
      <c r="OB417" s="0" t="n">
        <v>816.139183102653</v>
      </c>
      <c r="OC417" s="0" t="n">
        <v>567.237214624289</v>
      </c>
      <c r="OD417" s="0" t="n">
        <v>415.298170360131</v>
      </c>
      <c r="OE417" s="0" t="n">
        <v>815.440866789142</v>
      </c>
      <c r="OF417" s="0" t="n">
        <v>404.355793818416</v>
      </c>
      <c r="OG417" s="0" t="n">
        <v>809.908767056399</v>
      </c>
      <c r="OH417" s="0" t="n">
        <v>219.079783157854</v>
      </c>
      <c r="OI417" s="0" t="n">
        <v>1287.37480777691</v>
      </c>
      <c r="OJ417" s="0" t="n">
        <v>869.325772386681</v>
      </c>
      <c r="OK417" s="0" t="n">
        <v>427.963063049599</v>
      </c>
      <c r="OL417" s="0" t="n">
        <v>1486.02137143396</v>
      </c>
      <c r="OM417" s="0" t="n">
        <v>1406.78420306167</v>
      </c>
      <c r="ON417" s="0" t="n">
        <v>843.711347658313</v>
      </c>
      <c r="OO417" s="0" t="n">
        <v>588.20201678229</v>
      </c>
      <c r="OP417" s="0" t="n">
        <v>430.463723830261</v>
      </c>
      <c r="OQ417" s="0" t="n">
        <v>1166.26716309881</v>
      </c>
      <c r="OR417" s="0" t="n">
        <v>1637.27392512664</v>
      </c>
      <c r="OS417" s="0" t="n">
        <v>649.244047516322</v>
      </c>
      <c r="OT417" s="0" t="n">
        <v>642.114700526191</v>
      </c>
      <c r="OU417" s="0" t="n">
        <v>1546.26456371313</v>
      </c>
      <c r="OV417" s="0" t="n">
        <v>641.961035067441</v>
      </c>
      <c r="OW417" s="0" t="n">
        <v>1462.14635186833</v>
      </c>
      <c r="OX417" s="0" t="n">
        <v>953.071098720076</v>
      </c>
      <c r="OY417" s="0" t="n">
        <v>1043.64746459696</v>
      </c>
      <c r="OZ417" s="0" t="n">
        <v>731.109192090611</v>
      </c>
      <c r="PA417" s="0" t="n">
        <v>0</v>
      </c>
      <c r="PB417" s="0" t="n">
        <v>1891.51558743051</v>
      </c>
      <c r="PC417" s="0" t="n">
        <v>321.31739395989</v>
      </c>
      <c r="PD417" s="0" t="n">
        <v>1461.36065773234</v>
      </c>
      <c r="PE417" s="0" t="n">
        <v>859.664198669733</v>
      </c>
      <c r="PF417" s="0" t="n">
        <v>1454.82577098256</v>
      </c>
      <c r="PG417" s="0" t="n">
        <v>1454.78000250574</v>
      </c>
      <c r="PH417" s="0" t="n">
        <v>440.774777017928</v>
      </c>
      <c r="PI417" s="0" t="n">
        <v>408.734938409764</v>
      </c>
      <c r="PJ417" s="0" t="n">
        <v>652.595968976585</v>
      </c>
      <c r="PK417" s="0" t="n">
        <v>454.467280128086</v>
      </c>
      <c r="PL417" s="0" t="n">
        <v>408.734938409764</v>
      </c>
      <c r="PM417" s="0" t="n">
        <v>408.734938409764</v>
      </c>
    </row>
    <row r="418" customFormat="false" ht="15" hidden="false" customHeight="false" outlineLevel="0" collapsed="false">
      <c r="A418" s="4" t="s">
        <v>3335</v>
      </c>
      <c r="B418" s="0" t="n">
        <v>439.306340887056</v>
      </c>
      <c r="C418" s="0" t="n">
        <v>424.27428911157</v>
      </c>
      <c r="D418" s="0" t="n">
        <v>430.011808163208</v>
      </c>
      <c r="E418" s="0" t="n">
        <v>421.427343810333</v>
      </c>
      <c r="F418" s="0" t="n">
        <v>526.281964432187</v>
      </c>
      <c r="G418" s="0" t="n">
        <v>1289.71267533582</v>
      </c>
      <c r="H418" s="0" t="n">
        <v>16.4873199875283</v>
      </c>
      <c r="I418" s="0" t="n">
        <v>54.3527616299062</v>
      </c>
      <c r="J418" s="0" t="n">
        <v>1176.20399359068</v>
      </c>
      <c r="K418" s="0" t="n">
        <v>343.733423824147</v>
      </c>
      <c r="L418" s="0" t="n">
        <v>1349.49484781834</v>
      </c>
      <c r="M418" s="0" t="n">
        <v>353.428956942879</v>
      </c>
      <c r="N418" s="0" t="n">
        <v>1368.52141403927</v>
      </c>
      <c r="O418" s="0" t="n">
        <v>1352.79709217106</v>
      </c>
      <c r="P418" s="0" t="n">
        <v>1376.9267237966</v>
      </c>
      <c r="Q418" s="0" t="n">
        <v>1634.58696131417</v>
      </c>
      <c r="R418" s="0" t="n">
        <v>861.799071508046</v>
      </c>
      <c r="S418" s="0" t="n">
        <v>333.455755237799</v>
      </c>
      <c r="T418" s="0" t="n">
        <v>340.422910038724</v>
      </c>
      <c r="U418" s="0" t="n">
        <v>1366.32249556364</v>
      </c>
      <c r="V418" s="0" t="n">
        <v>1603.85566088966</v>
      </c>
      <c r="W418" s="0" t="n">
        <v>1493.54205574788</v>
      </c>
      <c r="X418" s="0" t="n">
        <v>255.70928970807</v>
      </c>
      <c r="Y418" s="0" t="n">
        <v>1432.5193881542</v>
      </c>
      <c r="Z418" s="0" t="n">
        <v>274.065065885468</v>
      </c>
      <c r="AA418" s="0" t="n">
        <v>773.283493736074</v>
      </c>
      <c r="AB418" s="0" t="n">
        <v>291.110432673784</v>
      </c>
      <c r="AC418" s="0" t="n">
        <v>982.9947771413</v>
      </c>
      <c r="AD418" s="0" t="n">
        <v>1274.30747499706</v>
      </c>
      <c r="AE418" s="0" t="n">
        <v>1276.20353146493</v>
      </c>
      <c r="AF418" s="0" t="n">
        <v>877.984825967755</v>
      </c>
      <c r="AG418" s="0" t="n">
        <v>1028.44783596144</v>
      </c>
      <c r="AH418" s="0" t="n">
        <v>1117.96075467418</v>
      </c>
      <c r="AI418" s="0" t="n">
        <v>496.087565564984</v>
      </c>
      <c r="AJ418" s="0" t="n">
        <v>1054.76749922628</v>
      </c>
      <c r="AK418" s="0" t="n">
        <v>502.090279565422</v>
      </c>
      <c r="AL418" s="0" t="n">
        <v>1103.46914142634</v>
      </c>
      <c r="AM418" s="0" t="n">
        <v>1104.78711241873</v>
      </c>
      <c r="AN418" s="0" t="n">
        <v>519.893299184364</v>
      </c>
      <c r="AO418" s="0" t="n">
        <v>527.287786833997</v>
      </c>
      <c r="AP418" s="0" t="n">
        <v>1079.47840668472</v>
      </c>
      <c r="AQ418" s="0" t="n">
        <v>1106.30205389034</v>
      </c>
      <c r="AR418" s="0" t="n">
        <v>1294.82422285834</v>
      </c>
      <c r="AS418" s="0" t="n">
        <v>1017.7036535408</v>
      </c>
      <c r="AT418" s="0" t="n">
        <v>1011.76393318513</v>
      </c>
      <c r="AU418" s="0" t="n">
        <v>1421.69117639403</v>
      </c>
      <c r="AV418" s="0" t="n">
        <v>1533.84791951107</v>
      </c>
      <c r="AW418" s="0" t="n">
        <v>1400.76645817253</v>
      </c>
      <c r="AX418" s="0" t="n">
        <v>947.137475382019</v>
      </c>
      <c r="AY418" s="0" t="n">
        <v>1030.67190483148</v>
      </c>
      <c r="AZ418" s="0" t="n">
        <v>1504.79382607143</v>
      </c>
      <c r="BA418" s="0" t="n">
        <v>1330.01914625476</v>
      </c>
      <c r="BB418" s="0" t="n">
        <v>1458.41323880064</v>
      </c>
      <c r="BC418" s="0" t="n">
        <v>1290.75472400703</v>
      </c>
      <c r="BD418" s="0" t="n">
        <v>1462.50390487083</v>
      </c>
      <c r="BE418" s="0" t="n">
        <v>1304.60079405729</v>
      </c>
      <c r="BF418" s="0" t="n">
        <v>1309.24346774262</v>
      </c>
      <c r="BG418" s="0" t="n">
        <v>1183.37729434795</v>
      </c>
      <c r="BH418" s="0" t="n">
        <v>1570.66029940998</v>
      </c>
      <c r="BI418" s="0" t="n">
        <v>1472.09444241584</v>
      </c>
      <c r="BJ418" s="0" t="n">
        <v>1473.68977391801</v>
      </c>
      <c r="BK418" s="0" t="n">
        <v>1467.67672635642</v>
      </c>
      <c r="BL418" s="0" t="n">
        <v>1472.12696046608</v>
      </c>
      <c r="BM418" s="0" t="n">
        <v>1490.36509568192</v>
      </c>
      <c r="BN418" s="0" t="n">
        <v>1481.11572954312</v>
      </c>
      <c r="BO418" s="0" t="n">
        <v>1487.91654357998</v>
      </c>
      <c r="BP418" s="0" t="n">
        <v>1484.47553107646</v>
      </c>
      <c r="BQ418" s="0" t="n">
        <v>1486.88849345668</v>
      </c>
      <c r="BR418" s="0" t="n">
        <v>1502.02852864438</v>
      </c>
      <c r="BS418" s="0" t="n">
        <v>1494.34114426385</v>
      </c>
      <c r="BT418" s="0" t="n">
        <v>1487.71254379028</v>
      </c>
      <c r="BU418" s="0" t="n">
        <v>1483.67786378866</v>
      </c>
      <c r="BV418" s="0" t="n">
        <v>1496.41306725893</v>
      </c>
      <c r="BW418" s="0" t="n">
        <v>1497.22447075726</v>
      </c>
      <c r="BX418" s="0" t="n">
        <v>1036.4451462601</v>
      </c>
      <c r="BY418" s="0" t="n">
        <v>1382.20098403276</v>
      </c>
      <c r="BZ418" s="0" t="n">
        <v>1504.44399834642</v>
      </c>
      <c r="CA418" s="0" t="n">
        <v>1509.95558091234</v>
      </c>
      <c r="CB418" s="0" t="n">
        <v>1058.35604229855</v>
      </c>
      <c r="CC418" s="0" t="n">
        <v>1073.40466104298</v>
      </c>
      <c r="CD418" s="0" t="n">
        <v>1478.18009585965</v>
      </c>
      <c r="CE418" s="0" t="n">
        <v>1432.36958995413</v>
      </c>
      <c r="CF418" s="0" t="n">
        <v>1498.97043298649</v>
      </c>
      <c r="CG418" s="0" t="n">
        <v>1494.91436882804</v>
      </c>
      <c r="CH418" s="0" t="n">
        <v>1221.26853850554</v>
      </c>
      <c r="CI418" s="0" t="n">
        <v>1506.18274832674</v>
      </c>
      <c r="CJ418" s="0" t="n">
        <v>1475.22467401454</v>
      </c>
      <c r="CK418" s="0" t="n">
        <v>1517.35079899514</v>
      </c>
      <c r="CL418" s="0" t="n">
        <v>1505.04212189707</v>
      </c>
      <c r="CM418" s="0" t="n">
        <v>1530.89188700565</v>
      </c>
      <c r="CN418" s="0" t="n">
        <v>1426.49188275992</v>
      </c>
      <c r="CO418" s="0" t="n">
        <v>1595.8355899208</v>
      </c>
      <c r="CP418" s="0" t="n">
        <v>1505.46046073918</v>
      </c>
      <c r="CQ418" s="0" t="n">
        <v>1225.23232691433</v>
      </c>
      <c r="CR418" s="0" t="n">
        <v>1507.64320682672</v>
      </c>
      <c r="CS418" s="0" t="n">
        <v>1543.57932157692</v>
      </c>
      <c r="CT418" s="0" t="n">
        <v>1274.29630360973</v>
      </c>
      <c r="CU418" s="0" t="n">
        <v>1370.68064545295</v>
      </c>
      <c r="CV418" s="0" t="n">
        <v>1514.89932251939</v>
      </c>
      <c r="CW418" s="0" t="n">
        <v>1549.7459274087</v>
      </c>
      <c r="CX418" s="0" t="n">
        <v>1511.01148945791</v>
      </c>
      <c r="CY418" s="0" t="n">
        <v>1384.12810685447</v>
      </c>
      <c r="CZ418" s="0" t="n">
        <v>1514.01029802151</v>
      </c>
      <c r="DA418" s="0" t="n">
        <v>1249.6350424662</v>
      </c>
      <c r="DB418" s="0" t="n">
        <v>1375.99490175541</v>
      </c>
      <c r="DC418" s="0" t="n">
        <v>1407.81899813134</v>
      </c>
      <c r="DD418" s="0" t="n">
        <v>1480.12539998384</v>
      </c>
      <c r="DE418" s="0" t="n">
        <v>1483.5403778885</v>
      </c>
      <c r="DF418" s="0" t="n">
        <v>1453.76896608939</v>
      </c>
      <c r="DG418" s="0" t="n">
        <v>1626.06687847047</v>
      </c>
      <c r="DH418" s="0" t="n">
        <v>1519.0329171905</v>
      </c>
      <c r="DI418" s="0" t="n">
        <v>1426.70369560309</v>
      </c>
      <c r="DJ418" s="0" t="n">
        <v>1366.65162245587</v>
      </c>
      <c r="DK418" s="0" t="n">
        <v>1591.39009775697</v>
      </c>
      <c r="DL418" s="0" t="n">
        <v>1648.5467304307</v>
      </c>
      <c r="DM418" s="0" t="n">
        <v>1521.98008760407</v>
      </c>
      <c r="DN418" s="0" t="n">
        <v>1300.90289554471</v>
      </c>
      <c r="DO418" s="0" t="n">
        <v>1576.82459377873</v>
      </c>
      <c r="DP418" s="0" t="n">
        <v>1360.07444196946</v>
      </c>
      <c r="DQ418" s="0" t="n">
        <v>1527.48757922389</v>
      </c>
      <c r="DR418" s="0" t="n">
        <v>1515.56348936848</v>
      </c>
      <c r="DS418" s="0" t="n">
        <v>1591.62960585175</v>
      </c>
      <c r="DT418" s="0" t="n">
        <v>1442.15606265028</v>
      </c>
      <c r="DU418" s="0" t="n">
        <v>1597.3707340009</v>
      </c>
      <c r="DV418" s="0" t="n">
        <v>1607.14257661312</v>
      </c>
      <c r="DW418" s="0" t="n">
        <v>1607.14257661312</v>
      </c>
      <c r="DX418" s="0" t="n">
        <v>1322.46640613468</v>
      </c>
      <c r="DY418" s="0" t="n">
        <v>1452.80477988958</v>
      </c>
      <c r="DZ418" s="0" t="n">
        <v>1389.8309673122</v>
      </c>
      <c r="EA418" s="0" t="n">
        <v>1299.00228457214</v>
      </c>
      <c r="EB418" s="0" t="n">
        <v>1600.42069158887</v>
      </c>
      <c r="EC418" s="0" t="n">
        <v>1518.02574218057</v>
      </c>
      <c r="ED418" s="0" t="n">
        <v>1448.82195631072</v>
      </c>
      <c r="EE418" s="0" t="n">
        <v>1372.08383437379</v>
      </c>
      <c r="EF418" s="0" t="n">
        <v>1648.8926663738</v>
      </c>
      <c r="EG418" s="0" t="n">
        <v>1426.55606651144</v>
      </c>
      <c r="EH418" s="0" t="n">
        <v>1647.9550997108</v>
      </c>
      <c r="EI418" s="0" t="n">
        <v>1410.72079585384</v>
      </c>
      <c r="EJ418" s="0" t="n">
        <v>1419.77104109571</v>
      </c>
      <c r="EK418" s="0" t="n">
        <v>1619.26786252323</v>
      </c>
      <c r="EL418" s="0" t="n">
        <v>1504.18661491726</v>
      </c>
      <c r="EM418" s="0" t="n">
        <v>1320.34429155478</v>
      </c>
      <c r="EN418" s="0" t="n">
        <v>1352.91744853362</v>
      </c>
      <c r="EO418" s="0" t="n">
        <v>1320.93680909155</v>
      </c>
      <c r="EP418" s="0" t="n">
        <v>1320.57762297537</v>
      </c>
      <c r="EQ418" s="0" t="n">
        <v>1302.69325980525</v>
      </c>
      <c r="ER418" s="0" t="n">
        <v>1368.29003854822</v>
      </c>
      <c r="ES418" s="0" t="n">
        <v>1510.00719080501</v>
      </c>
      <c r="ET418" s="0" t="n">
        <v>1419.82262660788</v>
      </c>
      <c r="EU418" s="0" t="n">
        <v>1193.10641854193</v>
      </c>
      <c r="EV418" s="0" t="n">
        <v>1385.64733030545</v>
      </c>
      <c r="EW418" s="0" t="n">
        <v>1411.69287514957</v>
      </c>
      <c r="EX418" s="0" t="n">
        <v>1474.35020436016</v>
      </c>
      <c r="EY418" s="0" t="n">
        <v>1456.47690235951</v>
      </c>
      <c r="EZ418" s="0" t="n">
        <v>1406.4423272913</v>
      </c>
      <c r="FA418" s="0" t="n">
        <v>1495.82644744982</v>
      </c>
      <c r="FB418" s="0" t="n">
        <v>1416.83616317587</v>
      </c>
      <c r="FC418" s="0" t="n">
        <v>1402.84683812075</v>
      </c>
      <c r="FD418" s="0" t="n">
        <v>1404.07382872506</v>
      </c>
      <c r="FE418" s="0" t="n">
        <v>1400.83250543301</v>
      </c>
      <c r="FF418" s="0" t="n">
        <v>1668.70935812681</v>
      </c>
      <c r="FG418" s="0" t="n">
        <v>1556.42511692912</v>
      </c>
      <c r="FH418" s="0" t="n">
        <v>1223.71453347501</v>
      </c>
      <c r="FI418" s="0" t="n">
        <v>1212.44454582139</v>
      </c>
      <c r="FJ418" s="0" t="n">
        <v>1507.68399507494</v>
      </c>
      <c r="FK418" s="0" t="n">
        <v>1386.0351598273</v>
      </c>
      <c r="FL418" s="0" t="n">
        <v>1432.60142086379</v>
      </c>
      <c r="FM418" s="0" t="n">
        <v>1386.53100744731</v>
      </c>
      <c r="FN418" s="0" t="n">
        <v>1395.40755991524</v>
      </c>
      <c r="FO418" s="0" t="n">
        <v>1469.34089879171</v>
      </c>
      <c r="FP418" s="0" t="n">
        <v>1400.74947736525</v>
      </c>
      <c r="FQ418" s="0" t="n">
        <v>1404.15512149384</v>
      </c>
      <c r="FR418" s="0" t="n">
        <v>1410.5140079212</v>
      </c>
      <c r="FS418" s="0" t="n">
        <v>1416.17983982732</v>
      </c>
      <c r="FT418" s="0" t="n">
        <v>1323.41167053158</v>
      </c>
      <c r="FU418" s="0" t="n">
        <v>1415.12826853761</v>
      </c>
      <c r="FV418" s="0" t="n">
        <v>1468.14903370037</v>
      </c>
      <c r="FW418" s="0" t="n">
        <v>1810.30642003145</v>
      </c>
      <c r="FX418" s="0" t="n">
        <v>1451.04874196075</v>
      </c>
      <c r="FY418" s="0" t="n">
        <v>1806.94639497334</v>
      </c>
      <c r="FZ418" s="0" t="n">
        <v>1420.52108554264</v>
      </c>
      <c r="GA418" s="0" t="n">
        <v>1430.93806488449</v>
      </c>
      <c r="GB418" s="0" t="n">
        <v>1692.93611708996</v>
      </c>
      <c r="GC418" s="0" t="n">
        <v>1475.84834843255</v>
      </c>
      <c r="GD418" s="0" t="n">
        <v>1264.15181306731</v>
      </c>
      <c r="GE418" s="0" t="n">
        <v>1489.84734516288</v>
      </c>
      <c r="GF418" s="0" t="n">
        <v>1382.64002582223</v>
      </c>
      <c r="GG418" s="0" t="n">
        <v>1488.21851157356</v>
      </c>
      <c r="GH418" s="0" t="n">
        <v>1452.95594865361</v>
      </c>
      <c r="GI418" s="0" t="n">
        <v>1517.43504249801</v>
      </c>
      <c r="GJ418" s="0" t="n">
        <v>1827.54091521428</v>
      </c>
      <c r="GK418" s="0" t="n">
        <v>1522.45076442454</v>
      </c>
      <c r="GL418" s="0" t="n">
        <v>1716.56981090287</v>
      </c>
      <c r="GM418" s="0" t="n">
        <v>1475.04794671821</v>
      </c>
      <c r="GN418" s="0" t="n">
        <v>1572.68589486876</v>
      </c>
      <c r="GO418" s="0" t="n">
        <v>1477.30495583632</v>
      </c>
      <c r="GP418" s="0" t="n">
        <v>1728.0244636337</v>
      </c>
      <c r="GQ418" s="0" t="n">
        <v>1725.23195914728</v>
      </c>
      <c r="GR418" s="0" t="n">
        <v>1563.19282000744</v>
      </c>
      <c r="GS418" s="0" t="n">
        <v>1427.13423108625</v>
      </c>
      <c r="GT418" s="0" t="n">
        <v>1652.78371587337</v>
      </c>
      <c r="GU418" s="0" t="n">
        <v>1609.4437955702</v>
      </c>
      <c r="GV418" s="0" t="n">
        <v>1521.18268263834</v>
      </c>
      <c r="GW418" s="0" t="n">
        <v>1450.96252412386</v>
      </c>
      <c r="GX418" s="0" t="n">
        <v>1568.55968843097</v>
      </c>
      <c r="GY418" s="0" t="n">
        <v>1508.2655108021</v>
      </c>
      <c r="GZ418" s="0" t="n">
        <v>1596.94921490962</v>
      </c>
      <c r="HA418" s="0" t="n">
        <v>1543.52786264755</v>
      </c>
      <c r="HB418" s="0" t="n">
        <v>1553.33053389742</v>
      </c>
      <c r="HC418" s="0" t="n">
        <v>1614.15056370174</v>
      </c>
      <c r="HD418" s="0" t="n">
        <v>1509.96150038032</v>
      </c>
      <c r="HE418" s="0" t="n">
        <v>1565.39502363972</v>
      </c>
      <c r="HF418" s="0" t="n">
        <v>1610.15174499063</v>
      </c>
      <c r="HG418" s="0" t="n">
        <v>1497.17393052294</v>
      </c>
      <c r="HH418" s="0" t="n">
        <v>1560.06943742331</v>
      </c>
      <c r="HI418" s="0" t="n">
        <v>1530.2707568499</v>
      </c>
      <c r="HJ418" s="0" t="n">
        <v>1569.10054578215</v>
      </c>
      <c r="HK418" s="0" t="n">
        <v>1507.99123192924</v>
      </c>
      <c r="HL418" s="0" t="n">
        <v>1522.42818244733</v>
      </c>
      <c r="HM418" s="0" t="n">
        <v>1505.73824610407</v>
      </c>
      <c r="HN418" s="0" t="n">
        <v>1549.75146038852</v>
      </c>
      <c r="HO418" s="0" t="n">
        <v>1556.09968827673</v>
      </c>
      <c r="HP418" s="0" t="n">
        <v>1553.12197926591</v>
      </c>
      <c r="HQ418" s="0" t="n">
        <v>1535.25089508229</v>
      </c>
      <c r="HR418" s="0" t="n">
        <v>1598.86993792147</v>
      </c>
      <c r="HS418" s="0" t="n">
        <v>1673.62994706218</v>
      </c>
      <c r="HT418" s="0" t="n">
        <v>1585.62785615996</v>
      </c>
      <c r="HU418" s="0" t="n">
        <v>1658.78987443808</v>
      </c>
      <c r="HV418" s="0" t="n">
        <v>1605.8331681917</v>
      </c>
      <c r="HW418" s="0" t="n">
        <v>1586.4732797154</v>
      </c>
      <c r="HX418" s="0" t="n">
        <v>1586.98817509436</v>
      </c>
      <c r="HY418" s="0" t="n">
        <v>1606.18019835399</v>
      </c>
      <c r="HZ418" s="0" t="n">
        <v>1739.18439923103</v>
      </c>
      <c r="IA418" s="0" t="n">
        <v>1587.18602383412</v>
      </c>
      <c r="IB418" s="0" t="n">
        <v>1566.43887842392</v>
      </c>
      <c r="IC418" s="0" t="n">
        <v>1721.77482359949</v>
      </c>
      <c r="ID418" s="0" t="n">
        <v>1716.59413511299</v>
      </c>
      <c r="IE418" s="0" t="n">
        <v>1643.61659953675</v>
      </c>
      <c r="IF418" s="0" t="n">
        <v>1759.35161102076</v>
      </c>
      <c r="IG418" s="0" t="n">
        <v>1716.20641232791</v>
      </c>
      <c r="IH418" s="0" t="n">
        <v>1663.30423315035</v>
      </c>
      <c r="II418" s="0" t="n">
        <v>1379.27757480002</v>
      </c>
      <c r="IJ418" s="0" t="n">
        <v>1664.94619849851</v>
      </c>
      <c r="IK418" s="0" t="n">
        <v>1630.38461941504</v>
      </c>
      <c r="IL418" s="0" t="n">
        <v>1617.78208444317</v>
      </c>
      <c r="IM418" s="0" t="n">
        <v>1675.09558233593</v>
      </c>
      <c r="IN418" s="0" t="n">
        <v>1669.3826129128</v>
      </c>
      <c r="IO418" s="0" t="n">
        <v>1619.73070847532</v>
      </c>
      <c r="IP418" s="0" t="n">
        <v>1726.9058809859</v>
      </c>
      <c r="IQ418" s="0" t="n">
        <v>1745.52409371781</v>
      </c>
      <c r="IR418" s="0" t="n">
        <v>1577.16045524283</v>
      </c>
      <c r="IS418" s="0" t="n">
        <v>1599.09725184094</v>
      </c>
      <c r="IT418" s="0" t="n">
        <v>1775.80216562411</v>
      </c>
      <c r="IU418" s="0" t="n">
        <v>1777.93740268006</v>
      </c>
      <c r="IV418" s="0" t="n">
        <v>1749.06246429537</v>
      </c>
      <c r="IW418" s="0" t="n">
        <v>1732.92097497988</v>
      </c>
      <c r="IX418" s="0" t="n">
        <v>1689.46783811962</v>
      </c>
      <c r="IY418" s="0" t="n">
        <v>1654.65943773487</v>
      </c>
      <c r="IZ418" s="0" t="n">
        <v>1691.6436920325</v>
      </c>
      <c r="JA418" s="0" t="n">
        <v>1701.08989267475</v>
      </c>
      <c r="JB418" s="0" t="n">
        <v>1704.61333155459</v>
      </c>
      <c r="JC418" s="0" t="n">
        <v>1705.40980873243</v>
      </c>
      <c r="JD418" s="0" t="n">
        <v>1714.04410213742</v>
      </c>
      <c r="JE418" s="0" t="n">
        <v>1595.93420379069</v>
      </c>
      <c r="JF418" s="0" t="n">
        <v>1718.02404158774</v>
      </c>
      <c r="JG418" s="0" t="n">
        <v>1767.18496819831</v>
      </c>
      <c r="JH418" s="0" t="n">
        <v>1844.81606059779</v>
      </c>
      <c r="JI418" s="0" t="n">
        <v>1810.71162373667</v>
      </c>
      <c r="JJ418" s="0" t="n">
        <v>1790.73124036383</v>
      </c>
      <c r="JK418" s="0" t="n">
        <v>1790.73124036383</v>
      </c>
      <c r="JL418" s="0" t="n">
        <v>1727.24785657957</v>
      </c>
      <c r="JM418" s="0" t="n">
        <v>1576.93663373227</v>
      </c>
      <c r="JN418" s="0" t="n">
        <v>1819.9074677139</v>
      </c>
      <c r="JO418" s="0" t="n">
        <v>1820.64932959202</v>
      </c>
      <c r="JP418" s="0" t="n">
        <v>1828.09557114987</v>
      </c>
      <c r="JQ418" s="0" t="n">
        <v>1829.02712831339</v>
      </c>
      <c r="JR418" s="0" t="n">
        <v>1853.61487884574</v>
      </c>
      <c r="JS418" s="0" t="n">
        <v>1810.37079726517</v>
      </c>
      <c r="JT418" s="0" t="n">
        <v>1686.56900879621</v>
      </c>
      <c r="JU418" s="0" t="n">
        <v>1856.13939391309</v>
      </c>
      <c r="JV418" s="0" t="n">
        <v>1838.02335539962</v>
      </c>
      <c r="JW418" s="0" t="n">
        <v>1863.22308719909</v>
      </c>
      <c r="JX418" s="0" t="n">
        <v>1666.2858212704</v>
      </c>
      <c r="JY418" s="0" t="n">
        <v>1856.6690662868</v>
      </c>
      <c r="JZ418" s="0" t="n">
        <v>1868.05951587373</v>
      </c>
      <c r="KA418" s="0" t="n">
        <v>1667.12067000382</v>
      </c>
      <c r="KB418" s="0" t="n">
        <v>1860.7880811371</v>
      </c>
      <c r="KC418" s="0" t="n">
        <v>1692.38300856523</v>
      </c>
      <c r="KD418" s="0" t="n">
        <v>1984.51236515674</v>
      </c>
      <c r="KE418" s="0" t="n">
        <v>1984.68928359166</v>
      </c>
      <c r="KF418" s="0" t="n">
        <v>2445.60923607685</v>
      </c>
      <c r="KG418" s="0" t="n">
        <v>1892.12125987919</v>
      </c>
      <c r="KH418" s="0" t="n">
        <v>1925.33894359301</v>
      </c>
      <c r="KI418" s="0" t="n">
        <v>1972.94192183113</v>
      </c>
      <c r="KJ418" s="0" t="n">
        <v>1913.25506280829</v>
      </c>
      <c r="KK418" s="0" t="n">
        <v>1793.85505483842</v>
      </c>
      <c r="KL418" s="0" t="n">
        <v>1957.95955372097</v>
      </c>
      <c r="KM418" s="0" t="n">
        <v>1893.18774171102</v>
      </c>
      <c r="KN418" s="0" t="n">
        <v>1944.95282489184</v>
      </c>
      <c r="KO418" s="0" t="n">
        <v>1942.73835775558</v>
      </c>
      <c r="KP418" s="0" t="n">
        <v>2030.37795920947</v>
      </c>
      <c r="KQ418" s="0" t="n">
        <v>1830.79068058022</v>
      </c>
      <c r="KR418" s="0" t="n">
        <v>1957.07204943797</v>
      </c>
      <c r="KS418" s="0" t="n">
        <v>1957.52398270383</v>
      </c>
      <c r="KT418" s="0" t="n">
        <v>1805.36180574196</v>
      </c>
      <c r="KU418" s="0" t="n">
        <v>1912.39467716445</v>
      </c>
      <c r="KV418" s="0" t="n">
        <v>1878.76162844701</v>
      </c>
      <c r="KW418" s="0" t="n">
        <v>1822.54828445568</v>
      </c>
      <c r="KX418" s="0" t="n">
        <v>1878.74785894136</v>
      </c>
      <c r="KY418" s="0" t="n">
        <v>1882.00246316916</v>
      </c>
      <c r="KZ418" s="0" t="n">
        <v>1823.95788393292</v>
      </c>
      <c r="LA418" s="0" t="n">
        <v>2017.11356698072</v>
      </c>
      <c r="LB418" s="0" t="n">
        <v>2016.19453604403</v>
      </c>
      <c r="LC418" s="0" t="n">
        <v>2027.17805901639</v>
      </c>
      <c r="LD418" s="0" t="n">
        <v>1922.37041518752</v>
      </c>
      <c r="LE418" s="0" t="n">
        <v>1996.44085216643</v>
      </c>
      <c r="LF418" s="0" t="n">
        <v>1963.78828727615</v>
      </c>
      <c r="LG418" s="0" t="n">
        <v>1896.47002324315</v>
      </c>
      <c r="LH418" s="0" t="n">
        <v>1898.78962431066</v>
      </c>
      <c r="LI418" s="0" t="n">
        <v>2003.55908532779</v>
      </c>
      <c r="LJ418" s="0" t="n">
        <v>1920.55642908914</v>
      </c>
      <c r="LK418" s="0" t="n">
        <v>1922.40950653369</v>
      </c>
      <c r="LL418" s="0" t="n">
        <v>1942.37434238205</v>
      </c>
      <c r="LM418" s="0" t="n">
        <v>1930.34552048729</v>
      </c>
      <c r="LN418" s="0" t="n">
        <v>1978.38684657371</v>
      </c>
      <c r="LO418" s="0" t="n">
        <v>2080.26402382165</v>
      </c>
      <c r="LP418" s="0" t="n">
        <v>2045.50588048181</v>
      </c>
      <c r="LQ418" s="0" t="n">
        <v>2068.64073778788</v>
      </c>
      <c r="LR418" s="0" t="n">
        <v>2082.61977295705</v>
      </c>
      <c r="LS418" s="0" t="n">
        <v>2091.38972359212</v>
      </c>
      <c r="LT418" s="0" t="n">
        <v>2071.56331731957</v>
      </c>
      <c r="LU418" s="0" t="n">
        <v>2085.16650192168</v>
      </c>
      <c r="LV418" s="0" t="n">
        <v>2120.48160506455</v>
      </c>
      <c r="LW418" s="0" t="n">
        <v>2121.50563196825</v>
      </c>
      <c r="LX418" s="0" t="n">
        <v>1991.91736450805</v>
      </c>
      <c r="LY418" s="0" t="n">
        <v>2186.06640024952</v>
      </c>
      <c r="LZ418" s="0" t="n">
        <v>2078.64843291403</v>
      </c>
      <c r="MA418" s="0" t="n">
        <v>2056.60228005792</v>
      </c>
      <c r="MB418" s="0" t="n">
        <v>2058.39267802109</v>
      </c>
      <c r="MC418" s="0" t="n">
        <v>2272.74376750918</v>
      </c>
      <c r="MD418" s="0" t="n">
        <v>2071.36035742565</v>
      </c>
      <c r="ME418" s="0" t="n">
        <v>2289.89098037374</v>
      </c>
      <c r="MF418" s="0" t="n">
        <v>2280.13663558731</v>
      </c>
      <c r="MG418" s="0" t="n">
        <v>2189.53895357775</v>
      </c>
      <c r="MH418" s="0" t="n">
        <v>2118.41466181924</v>
      </c>
      <c r="MI418" s="0" t="n">
        <v>2177.04850668195</v>
      </c>
      <c r="MJ418" s="0" t="n">
        <v>2124.96666588368</v>
      </c>
      <c r="MK418" s="0" t="n">
        <v>2190.64232309977</v>
      </c>
      <c r="ML418" s="0" t="n">
        <v>2233.65020425558</v>
      </c>
      <c r="MM418" s="0" t="n">
        <v>2382.1515251829</v>
      </c>
      <c r="MN418" s="0" t="n">
        <v>2324.24222283956</v>
      </c>
      <c r="MO418" s="0" t="n">
        <v>2234.83341506347</v>
      </c>
      <c r="MP418" s="0" t="n">
        <v>2336.26339533175</v>
      </c>
      <c r="MQ418" s="0" t="n">
        <v>2342.12443878897</v>
      </c>
      <c r="MR418" s="0" t="n">
        <v>2389.84864028532</v>
      </c>
      <c r="MS418" s="0" t="n">
        <v>2448.03872739027</v>
      </c>
      <c r="MT418" s="0" t="n">
        <v>2628.29077633316</v>
      </c>
      <c r="MU418" s="0" t="n">
        <v>2767.1390064997</v>
      </c>
      <c r="MV418" s="0" t="n">
        <v>1664.62781075752</v>
      </c>
      <c r="MW418" s="0" t="n">
        <v>1866.08732709581</v>
      </c>
      <c r="MX418" s="0" t="n">
        <v>1478.27775192792</v>
      </c>
      <c r="MY418" s="0" t="n">
        <v>1499.81563909696</v>
      </c>
      <c r="MZ418" s="0" t="n">
        <v>2082.62106812705</v>
      </c>
      <c r="NA418" s="0" t="n">
        <v>1774.13045592712</v>
      </c>
      <c r="NB418" s="0" t="n">
        <v>1527.75019859568</v>
      </c>
      <c r="NC418" s="0" t="n">
        <v>1676.88302468505</v>
      </c>
      <c r="ND418" s="0" t="n">
        <v>1875.68305656195</v>
      </c>
      <c r="NE418" s="0" t="n">
        <v>1740.59136254708</v>
      </c>
      <c r="NF418" s="0" t="n">
        <v>1759.69000587129</v>
      </c>
      <c r="NG418" s="0" t="n">
        <v>1384.87125338994</v>
      </c>
      <c r="NH418" s="0" t="n">
        <v>2526.00914158384</v>
      </c>
      <c r="NI418" s="0" t="n">
        <v>1430.66209845755</v>
      </c>
      <c r="NJ418" s="0" t="n">
        <v>1309.24346774262</v>
      </c>
      <c r="NK418" s="0" t="n">
        <v>1395.86815313466</v>
      </c>
      <c r="NL418" s="0" t="n">
        <v>1390.16088670114</v>
      </c>
      <c r="NM418" s="0" t="n">
        <v>1719.96704550287</v>
      </c>
      <c r="NN418" s="0" t="n">
        <v>1526.66247859214</v>
      </c>
      <c r="NO418" s="0" t="n">
        <v>1451.13001159367</v>
      </c>
      <c r="NP418" s="0" t="n">
        <v>1726.98886006131</v>
      </c>
      <c r="NQ418" s="0" t="n">
        <v>1478.45054386196</v>
      </c>
      <c r="NR418" s="0" t="n">
        <v>1798.86177023288</v>
      </c>
      <c r="NS418" s="0" t="n">
        <v>2280.01028146931</v>
      </c>
      <c r="NT418" s="0" t="n">
        <v>1605.52457735132</v>
      </c>
      <c r="NU418" s="0" t="n">
        <v>1655.89090982261</v>
      </c>
      <c r="NV418" s="0" t="n">
        <v>1894.23181336848</v>
      </c>
      <c r="NW418" s="0" t="n">
        <v>1462.79800608774</v>
      </c>
      <c r="NX418" s="0" t="n">
        <v>1622.23580220466</v>
      </c>
      <c r="NY418" s="0" t="n">
        <v>1788.91743240462</v>
      </c>
      <c r="NZ418" s="0" t="n">
        <v>1705.40980873243</v>
      </c>
      <c r="OA418" s="0" t="n">
        <v>1705.40980873243</v>
      </c>
      <c r="OB418" s="0" t="n">
        <v>1506.51167943493</v>
      </c>
      <c r="OC418" s="0" t="n">
        <v>2313.67559302135</v>
      </c>
      <c r="OD418" s="0" t="n">
        <v>1681.33844464304</v>
      </c>
      <c r="OE418" s="0" t="n">
        <v>1508.12067353755</v>
      </c>
      <c r="OF418" s="0" t="n">
        <v>1955.68842383311</v>
      </c>
      <c r="OG418" s="0" t="n">
        <v>1183.45367761815</v>
      </c>
      <c r="OH418" s="0" t="n">
        <v>1993.75269762929</v>
      </c>
      <c r="OI418" s="0" t="n">
        <v>681.904290105319</v>
      </c>
      <c r="OJ418" s="0" t="n">
        <v>1622.86722773062</v>
      </c>
      <c r="OK418" s="0" t="n">
        <v>1520.37304657614</v>
      </c>
      <c r="OL418" s="0" t="n">
        <v>1377.36120722979</v>
      </c>
      <c r="OM418" s="0" t="n">
        <v>503.965675398076</v>
      </c>
      <c r="ON418" s="0" t="n">
        <v>1508.05924721679</v>
      </c>
      <c r="OO418" s="0" t="n">
        <v>1329.50496037749</v>
      </c>
      <c r="OP418" s="0" t="n">
        <v>1588.17998650807</v>
      </c>
      <c r="OQ418" s="0" t="n">
        <v>1079.18034247942</v>
      </c>
      <c r="OR418" s="0" t="n">
        <v>255.655476830699</v>
      </c>
      <c r="OS418" s="0" t="n">
        <v>1614.0440857935</v>
      </c>
      <c r="OT418" s="0" t="n">
        <v>1412.30591291496</v>
      </c>
      <c r="OU418" s="0" t="n">
        <v>1636.60677319875</v>
      </c>
      <c r="OV418" s="0" t="n">
        <v>1412.39870894552</v>
      </c>
      <c r="OW418" s="0" t="n">
        <v>1374.21013832128</v>
      </c>
      <c r="OX418" s="0" t="n">
        <v>1389.66094982115</v>
      </c>
      <c r="OY418" s="0" t="n">
        <v>1270.10356872425</v>
      </c>
      <c r="OZ418" s="0" t="n">
        <v>1437.00184086142</v>
      </c>
      <c r="PA418" s="0" t="n">
        <v>1891.51558743051</v>
      </c>
      <c r="PB418" s="0" t="n">
        <v>0</v>
      </c>
      <c r="PC418" s="0" t="n">
        <v>1836.60217375325</v>
      </c>
      <c r="PD418" s="0" t="n">
        <v>1370.31603106635</v>
      </c>
      <c r="PE418" s="0" t="n">
        <v>1719.12709972321</v>
      </c>
      <c r="PF418" s="0" t="n">
        <v>861.146637646325</v>
      </c>
      <c r="PG418" s="0" t="n">
        <v>861.573248551307</v>
      </c>
      <c r="PH418" s="0" t="n">
        <v>1609.90168333633</v>
      </c>
      <c r="PI418" s="0" t="n">
        <v>1682.23493955656</v>
      </c>
      <c r="PJ418" s="0" t="n">
        <v>1376.3647873626</v>
      </c>
      <c r="PK418" s="0" t="n">
        <v>1509.02097406283</v>
      </c>
      <c r="PL418" s="0" t="n">
        <v>1682.23493955656</v>
      </c>
      <c r="PM418" s="0" t="n">
        <v>1682.23493955656</v>
      </c>
    </row>
    <row r="419" customFormat="false" ht="15" hidden="false" customHeight="false" outlineLevel="0" collapsed="false">
      <c r="A419" s="4" t="s">
        <v>3336</v>
      </c>
      <c r="B419" s="0" t="n">
        <v>2174.66274555313</v>
      </c>
      <c r="C419" s="0" t="n">
        <v>2103.69404484424</v>
      </c>
      <c r="D419" s="0" t="n">
        <v>2083.26401562165</v>
      </c>
      <c r="E419" s="0" t="n">
        <v>2093.6620222368</v>
      </c>
      <c r="F419" s="0" t="n">
        <v>2321.91975516929</v>
      </c>
      <c r="G419" s="0" t="n">
        <v>1356.81039496305</v>
      </c>
      <c r="H419" s="0" t="n">
        <v>1836.76493724619</v>
      </c>
      <c r="I419" s="0" t="n">
        <v>1782.61362725293</v>
      </c>
      <c r="J419" s="0" t="n">
        <v>1273.04511068281</v>
      </c>
      <c r="K419" s="0" t="n">
        <v>1554.89414814415</v>
      </c>
      <c r="L419" s="0" t="n">
        <v>1235.48715634719</v>
      </c>
      <c r="M419" s="0" t="n">
        <v>1524.69189693601</v>
      </c>
      <c r="N419" s="0" t="n">
        <v>1225.84772737665</v>
      </c>
      <c r="O419" s="0" t="n">
        <v>1218.7915403148</v>
      </c>
      <c r="P419" s="0" t="n">
        <v>1217.32959733639</v>
      </c>
      <c r="Q419" s="0" t="n">
        <v>1270.25129768603</v>
      </c>
      <c r="R419" s="0" t="n">
        <v>1267.58778159216</v>
      </c>
      <c r="S419" s="0" t="n">
        <v>1520.77474800198</v>
      </c>
      <c r="T419" s="0" t="n">
        <v>1515.08846514656</v>
      </c>
      <c r="U419" s="0" t="n">
        <v>1192.81433745661</v>
      </c>
      <c r="V419" s="0" t="n">
        <v>1228.27247892379</v>
      </c>
      <c r="W419" s="0" t="n">
        <v>1198.30238563717</v>
      </c>
      <c r="X419" s="0" t="n">
        <v>1581.74660489707</v>
      </c>
      <c r="Y419" s="0" t="n">
        <v>1177.64294965813</v>
      </c>
      <c r="Z419" s="0" t="n">
        <v>1562.80728530363</v>
      </c>
      <c r="AA419" s="0" t="n">
        <v>1246.00198495077</v>
      </c>
      <c r="AB419" s="0" t="n">
        <v>1548.58962394786</v>
      </c>
      <c r="AC419" s="0" t="n">
        <v>1149.97048331567</v>
      </c>
      <c r="AD419" s="0" t="n">
        <v>1111.31214957732</v>
      </c>
      <c r="AE419" s="0" t="n">
        <v>1093.21931896133</v>
      </c>
      <c r="AF419" s="0" t="n">
        <v>1091.45771579941</v>
      </c>
      <c r="AG419" s="0" t="n">
        <v>1023.438635067</v>
      </c>
      <c r="AH419" s="0" t="n">
        <v>969.927076721153</v>
      </c>
      <c r="AI419" s="0" t="n">
        <v>1381.65700782113</v>
      </c>
      <c r="AJ419" s="0" t="n">
        <v>965.679925406132</v>
      </c>
      <c r="AK419" s="0" t="n">
        <v>1394.17471743942</v>
      </c>
      <c r="AL419" s="0" t="n">
        <v>946.571516628305</v>
      </c>
      <c r="AM419" s="0" t="n">
        <v>945.993303870769</v>
      </c>
      <c r="AN419" s="0" t="n">
        <v>1377.28171858451</v>
      </c>
      <c r="AO419" s="0" t="n">
        <v>1368.07361761259</v>
      </c>
      <c r="AP419" s="0" t="n">
        <v>935.744992610212</v>
      </c>
      <c r="AQ419" s="0" t="n">
        <v>894.164674472907</v>
      </c>
      <c r="AR419" s="0" t="n">
        <v>856.444283651011</v>
      </c>
      <c r="AS419" s="0" t="n">
        <v>865.372333103383</v>
      </c>
      <c r="AT419" s="0" t="n">
        <v>851.313542690985</v>
      </c>
      <c r="AU419" s="0" t="n">
        <v>715.07603755946</v>
      </c>
      <c r="AV419" s="0" t="n">
        <v>728.138764515901</v>
      </c>
      <c r="AW419" s="0" t="n">
        <v>693.092068843077</v>
      </c>
      <c r="AX419" s="0" t="n">
        <v>894.314659100591</v>
      </c>
      <c r="AY419" s="0" t="n">
        <v>807.670182454174</v>
      </c>
      <c r="AZ419" s="0" t="n">
        <v>671.375094295934</v>
      </c>
      <c r="BA419" s="0" t="n">
        <v>630.46289690213</v>
      </c>
      <c r="BB419" s="0" t="n">
        <v>627.217229968319</v>
      </c>
      <c r="BC419" s="0" t="n">
        <v>623.291879239546</v>
      </c>
      <c r="BD419" s="0" t="n">
        <v>615.880876751749</v>
      </c>
      <c r="BE419" s="0" t="n">
        <v>615.035357427538</v>
      </c>
      <c r="BF419" s="0" t="n">
        <v>611.898842021868</v>
      </c>
      <c r="BG419" s="0" t="n">
        <v>667.197094874469</v>
      </c>
      <c r="BH419" s="0" t="n">
        <v>630.217840616161</v>
      </c>
      <c r="BI419" s="0" t="n">
        <v>599.064227465476</v>
      </c>
      <c r="BJ419" s="0" t="n">
        <v>597.257908699049</v>
      </c>
      <c r="BK419" s="0" t="n">
        <v>596.011034859546</v>
      </c>
      <c r="BL419" s="0" t="n">
        <v>592.572254468708</v>
      </c>
      <c r="BM419" s="0" t="n">
        <v>593.339958461671</v>
      </c>
      <c r="BN419" s="0" t="n">
        <v>589.601963659543</v>
      </c>
      <c r="BO419" s="0" t="n">
        <v>581.656323325875</v>
      </c>
      <c r="BP419" s="0" t="n">
        <v>579.816503452065</v>
      </c>
      <c r="BQ419" s="0" t="n">
        <v>580.004150365328</v>
      </c>
      <c r="BR419" s="0" t="n">
        <v>582.264196824562</v>
      </c>
      <c r="BS419" s="0" t="n">
        <v>579.553817692847</v>
      </c>
      <c r="BT419" s="0" t="n">
        <v>577.867743378023</v>
      </c>
      <c r="BU419" s="0" t="n">
        <v>576.604335000796</v>
      </c>
      <c r="BV419" s="0" t="n">
        <v>575.652295312649</v>
      </c>
      <c r="BW419" s="0" t="n">
        <v>575.127973448241</v>
      </c>
      <c r="BX419" s="0" t="n">
        <v>831.850027224239</v>
      </c>
      <c r="BY419" s="0" t="n">
        <v>565.974454516796</v>
      </c>
      <c r="BZ419" s="0" t="n">
        <v>569.866959703128</v>
      </c>
      <c r="CA419" s="0" t="n">
        <v>566.16986273286</v>
      </c>
      <c r="CB419" s="0" t="n">
        <v>806.441005256637</v>
      </c>
      <c r="CC419" s="0" t="n">
        <v>784.849470839782</v>
      </c>
      <c r="CD419" s="0" t="n">
        <v>551.820763870645</v>
      </c>
      <c r="CE419" s="0" t="n">
        <v>545.897437614617</v>
      </c>
      <c r="CF419" s="0" t="n">
        <v>553.432839042187</v>
      </c>
      <c r="CG419" s="0" t="n">
        <v>551.656973265559</v>
      </c>
      <c r="CH419" s="0" t="n">
        <v>621.094973409837</v>
      </c>
      <c r="CI419" s="0" t="n">
        <v>552.668439146518</v>
      </c>
      <c r="CJ419" s="0" t="n">
        <v>546.052971249852</v>
      </c>
      <c r="CK419" s="0" t="n">
        <v>554.996353647059</v>
      </c>
      <c r="CL419" s="0" t="n">
        <v>551.697973843063</v>
      </c>
      <c r="CM419" s="0" t="n">
        <v>558.77542363584</v>
      </c>
      <c r="CN419" s="0" t="n">
        <v>541.764052743307</v>
      </c>
      <c r="CO419" s="0" t="n">
        <v>583.298701737768</v>
      </c>
      <c r="CP419" s="0" t="n">
        <v>549.300558157087</v>
      </c>
      <c r="CQ419" s="0" t="n">
        <v>616.74216518512</v>
      </c>
      <c r="CR419" s="0" t="n">
        <v>548.836184447547</v>
      </c>
      <c r="CS419" s="0" t="n">
        <v>558.594797975642</v>
      </c>
      <c r="CT419" s="0" t="n">
        <v>579.711874997635</v>
      </c>
      <c r="CU419" s="0" t="n">
        <v>538.9318632269</v>
      </c>
      <c r="CV419" s="0" t="n">
        <v>541.761751121668</v>
      </c>
      <c r="CW419" s="0" t="n">
        <v>550.392268654016</v>
      </c>
      <c r="CX419" s="0" t="n">
        <v>537.927122572806</v>
      </c>
      <c r="CY419" s="0" t="n">
        <v>532.592813512847</v>
      </c>
      <c r="CZ419" s="0" t="n">
        <v>534.57928592095</v>
      </c>
      <c r="DA419" s="0" t="n">
        <v>593.234602898491</v>
      </c>
      <c r="DB419" s="0" t="n">
        <v>530.649076490175</v>
      </c>
      <c r="DC419" s="0" t="n">
        <v>524.179487482005</v>
      </c>
      <c r="DD419" s="0" t="n">
        <v>520.129152897976</v>
      </c>
      <c r="DE419" s="0" t="n">
        <v>520.078106638316</v>
      </c>
      <c r="DF419" s="0" t="n">
        <v>511.982487730828</v>
      </c>
      <c r="DG419" s="0" t="n">
        <v>562.837037123712</v>
      </c>
      <c r="DH419" s="0" t="n">
        <v>519.943700803812</v>
      </c>
      <c r="DI419" s="0" t="n">
        <v>508.503843381901</v>
      </c>
      <c r="DJ419" s="0" t="n">
        <v>515.792739735593</v>
      </c>
      <c r="DK419" s="0" t="n">
        <v>533.64255608287</v>
      </c>
      <c r="DL419" s="0" t="n">
        <v>563.034779188846</v>
      </c>
      <c r="DM419" s="0" t="n">
        <v>498.914451855533</v>
      </c>
      <c r="DN419" s="0" t="n">
        <v>545.126069347112</v>
      </c>
      <c r="DO419" s="0" t="n">
        <v>513.437466796824</v>
      </c>
      <c r="DP419" s="0" t="n">
        <v>509.486553838041</v>
      </c>
      <c r="DQ419" s="0" t="n">
        <v>494.69757353093</v>
      </c>
      <c r="DR419" s="0" t="n">
        <v>492.010334761571</v>
      </c>
      <c r="DS419" s="0" t="n">
        <v>514.169111018502</v>
      </c>
      <c r="DT419" s="0" t="n">
        <v>484.31597676018</v>
      </c>
      <c r="DU419" s="0" t="n">
        <v>515.216663201107</v>
      </c>
      <c r="DV419" s="0" t="n">
        <v>519.00662175405</v>
      </c>
      <c r="DW419" s="0" t="n">
        <v>519.00662175405</v>
      </c>
      <c r="DX419" s="0" t="n">
        <v>526.498134654118</v>
      </c>
      <c r="DY419" s="0" t="n">
        <v>481.275001612554</v>
      </c>
      <c r="DZ419" s="0" t="n">
        <v>492.36664455229</v>
      </c>
      <c r="EA419" s="0" t="n">
        <v>542.58705488253</v>
      </c>
      <c r="EB419" s="0" t="n">
        <v>512.212581364296</v>
      </c>
      <c r="EC419" s="0" t="n">
        <v>480.323566995062</v>
      </c>
      <c r="ED419" s="0" t="n">
        <v>475.747370866574</v>
      </c>
      <c r="EE419" s="0" t="n">
        <v>495.564083971864</v>
      </c>
      <c r="EF419" s="0" t="n">
        <v>528.065102298321</v>
      </c>
      <c r="EG419" s="0" t="n">
        <v>475.10845955289</v>
      </c>
      <c r="EH419" s="0" t="n">
        <v>526.310114502498</v>
      </c>
      <c r="EI419" s="0" t="n">
        <v>477.829949442552</v>
      </c>
      <c r="EJ419" s="0" t="n">
        <v>475.283143771648</v>
      </c>
      <c r="EK419" s="0" t="n">
        <v>505.784243287913</v>
      </c>
      <c r="EL419" s="0" t="n">
        <v>466.005801320308</v>
      </c>
      <c r="EM419" s="0" t="n">
        <v>521.652279003967</v>
      </c>
      <c r="EN419" s="0" t="n">
        <v>498.792569452847</v>
      </c>
      <c r="EO419" s="0" t="n">
        <v>520.69524961626</v>
      </c>
      <c r="EP419" s="0" t="n">
        <v>520.431226556832</v>
      </c>
      <c r="EQ419" s="0" t="n">
        <v>535.246574157071</v>
      </c>
      <c r="ER419" s="0" t="n">
        <v>488.355149989588</v>
      </c>
      <c r="ES419" s="0" t="n">
        <v>457.937631308197</v>
      </c>
      <c r="ET419" s="0" t="n">
        <v>464.327073124758</v>
      </c>
      <c r="EU419" s="0" t="n">
        <v>669.945455213921</v>
      </c>
      <c r="EV419" s="0" t="n">
        <v>477.447764468404</v>
      </c>
      <c r="EW419" s="0" t="n">
        <v>464.615242159146</v>
      </c>
      <c r="EX419" s="0" t="n">
        <v>440.491613045489</v>
      </c>
      <c r="EY419" s="0" t="n">
        <v>440.918801828938</v>
      </c>
      <c r="EZ419" s="0" t="n">
        <v>456.98711999126</v>
      </c>
      <c r="FA419" s="0" t="n">
        <v>436.235902628247</v>
      </c>
      <c r="FB419" s="0" t="n">
        <v>451.218985974335</v>
      </c>
      <c r="FC419" s="0" t="n">
        <v>457.029458400265</v>
      </c>
      <c r="FD419" s="0" t="n">
        <v>455.990942653012</v>
      </c>
      <c r="FE419" s="0" t="n">
        <v>456.24475507597</v>
      </c>
      <c r="FF419" s="0" t="n">
        <v>491.392778992232</v>
      </c>
      <c r="FG419" s="0" t="n">
        <v>432.79566068535</v>
      </c>
      <c r="FH419" s="0" t="n">
        <v>647.175018536641</v>
      </c>
      <c r="FI419" s="0" t="n">
        <v>667.862413003876</v>
      </c>
      <c r="FJ419" s="0" t="n">
        <v>422.816511785182</v>
      </c>
      <c r="FK419" s="0" t="n">
        <v>459.876909042999</v>
      </c>
      <c r="FL419" s="0" t="n">
        <v>431.225676859798</v>
      </c>
      <c r="FM419" s="0" t="n">
        <v>456.035993373384</v>
      </c>
      <c r="FN419" s="0" t="n">
        <v>449.613838743359</v>
      </c>
      <c r="FO419" s="0" t="n">
        <v>415.498934084226</v>
      </c>
      <c r="FP419" s="0" t="n">
        <v>445.498357543832</v>
      </c>
      <c r="FQ419" s="0" t="n">
        <v>442.130550247597</v>
      </c>
      <c r="FR419" s="0" t="n">
        <v>438.060491631722</v>
      </c>
      <c r="FS419" s="0" t="n">
        <v>433.844499480186</v>
      </c>
      <c r="FT419" s="0" t="n">
        <v>515.995291130419</v>
      </c>
      <c r="FU419" s="0" t="n">
        <v>432.767136588465</v>
      </c>
      <c r="FV419" s="0" t="n">
        <v>404.300663423633</v>
      </c>
      <c r="FW419" s="0" t="n">
        <v>558.874052098252</v>
      </c>
      <c r="FX419" s="0" t="n">
        <v>410.516592852989</v>
      </c>
      <c r="FY419" s="0" t="n">
        <v>554.090426841315</v>
      </c>
      <c r="FZ419" s="0" t="n">
        <v>425.63886269116</v>
      </c>
      <c r="GA419" s="0" t="n">
        <v>419.022857110688</v>
      </c>
      <c r="GB419" s="0" t="n">
        <v>457.049317279707</v>
      </c>
      <c r="GC419" s="0" t="n">
        <v>398.372347944126</v>
      </c>
      <c r="GD419" s="0" t="n">
        <v>627.240061897556</v>
      </c>
      <c r="GE419" s="0" t="n">
        <v>382.274161616924</v>
      </c>
      <c r="GF419" s="0" t="n">
        <v>454.180941396615</v>
      </c>
      <c r="GG419" s="0" t="n">
        <v>379.867728656243</v>
      </c>
      <c r="GH419" s="0" t="n">
        <v>392.486258449977</v>
      </c>
      <c r="GI419" s="0" t="n">
        <v>363.954731979877</v>
      </c>
      <c r="GJ419" s="0" t="n">
        <v>528.847476700236</v>
      </c>
      <c r="GK419" s="0" t="n">
        <v>358.591296361158</v>
      </c>
      <c r="GL419" s="0" t="n">
        <v>427.230963580168</v>
      </c>
      <c r="GM419" s="0" t="n">
        <v>374.773172260486</v>
      </c>
      <c r="GN419" s="0" t="n">
        <v>353.553161085528</v>
      </c>
      <c r="GO419" s="0" t="n">
        <v>366.825445250733</v>
      </c>
      <c r="GP419" s="0" t="n">
        <v>413.726584738522</v>
      </c>
      <c r="GQ419" s="0" t="n">
        <v>409.720455977913</v>
      </c>
      <c r="GR419" s="0" t="n">
        <v>332.628804313292</v>
      </c>
      <c r="GS419" s="0" t="n">
        <v>410.887770849345</v>
      </c>
      <c r="GT419" s="0" t="n">
        <v>348.415208505398</v>
      </c>
      <c r="GU419" s="0" t="n">
        <v>329.954555615654</v>
      </c>
      <c r="GV419" s="0" t="n">
        <v>330.877923737883</v>
      </c>
      <c r="GW419" s="0" t="n">
        <v>386.832260209608</v>
      </c>
      <c r="GX419" s="0" t="n">
        <v>310.945603936312</v>
      </c>
      <c r="GY419" s="0" t="n">
        <v>334.092758834731</v>
      </c>
      <c r="GZ419" s="0" t="n">
        <v>304.268105958947</v>
      </c>
      <c r="HA419" s="0" t="n">
        <v>309.847256048303</v>
      </c>
      <c r="HB419" s="0" t="n">
        <v>302.75313860847</v>
      </c>
      <c r="HC419" s="0" t="n">
        <v>291.373157649252</v>
      </c>
      <c r="HD419" s="0" t="n">
        <v>327.818764928701</v>
      </c>
      <c r="HE419" s="0" t="n">
        <v>289.080025181584</v>
      </c>
      <c r="HF419" s="0" t="n">
        <v>274.272148416209</v>
      </c>
      <c r="HG419" s="0" t="n">
        <v>341.205504545978</v>
      </c>
      <c r="HH419" s="0" t="n">
        <v>285.206558796124</v>
      </c>
      <c r="HI419" s="0" t="n">
        <v>306.905558448769</v>
      </c>
      <c r="HJ419" s="0" t="n">
        <v>276.296449825795</v>
      </c>
      <c r="HK419" s="0" t="n">
        <v>330.56524869679</v>
      </c>
      <c r="HL419" s="0" t="n">
        <v>314.41505021163</v>
      </c>
      <c r="HM419" s="0" t="n">
        <v>337.11040582031</v>
      </c>
      <c r="HN419" s="0" t="n">
        <v>286.963796152263</v>
      </c>
      <c r="HO419" s="0" t="n">
        <v>280.586370556482</v>
      </c>
      <c r="HP419" s="0" t="n">
        <v>283.481748813625</v>
      </c>
      <c r="HQ419" s="0" t="n">
        <v>303.171518700077</v>
      </c>
      <c r="HR419" s="0" t="n">
        <v>248.538442894419</v>
      </c>
      <c r="HS419" s="0" t="n">
        <v>225.347502700872</v>
      </c>
      <c r="HT419" s="0" t="n">
        <v>251.362172441376</v>
      </c>
      <c r="HU419" s="0" t="n">
        <v>219.912350526163</v>
      </c>
      <c r="HV419" s="0" t="n">
        <v>234.791668783935</v>
      </c>
      <c r="HW419" s="0" t="n">
        <v>250.306500709335</v>
      </c>
      <c r="HX419" s="0" t="n">
        <v>249.780938492699</v>
      </c>
      <c r="HY419" s="0" t="n">
        <v>233.937209005524</v>
      </c>
      <c r="HZ419" s="0" t="n">
        <v>253.779172407726</v>
      </c>
      <c r="IA419" s="0" t="n">
        <v>249.601123286569</v>
      </c>
      <c r="IB419" s="0" t="n">
        <v>274.86672571253</v>
      </c>
      <c r="IC419" s="0" t="n">
        <v>213.832984126581</v>
      </c>
      <c r="ID419" s="0" t="n">
        <v>210.442696465277</v>
      </c>
      <c r="IE419" s="0" t="n">
        <v>201.500499536413</v>
      </c>
      <c r="IF419" s="0" t="n">
        <v>237.955882439462</v>
      </c>
      <c r="IG419" s="0" t="n">
        <v>201.911612453967</v>
      </c>
      <c r="IH419" s="0" t="n">
        <v>188.075251276918</v>
      </c>
      <c r="II419" s="0" t="n">
        <v>960.316166455449</v>
      </c>
      <c r="IJ419" s="0" t="n">
        <v>186.714589275436</v>
      </c>
      <c r="IK419" s="0" t="n">
        <v>206.703968050791</v>
      </c>
      <c r="IL419" s="0" t="n">
        <v>219.06728212022</v>
      </c>
      <c r="IM419" s="0" t="n">
        <v>179.494614019981</v>
      </c>
      <c r="IN419" s="0" t="n">
        <v>178.357450486434</v>
      </c>
      <c r="IO419" s="0" t="n">
        <v>220.020589361276</v>
      </c>
      <c r="IP419" s="0" t="n">
        <v>175.722647333581</v>
      </c>
      <c r="IQ419" s="0" t="n">
        <v>183.820320928777</v>
      </c>
      <c r="IR419" s="0" t="n">
        <v>295.686280520259</v>
      </c>
      <c r="IS419" s="0" t="n">
        <v>258.126839857908</v>
      </c>
      <c r="IT419" s="0" t="n">
        <v>191.378032108776</v>
      </c>
      <c r="IU419" s="0" t="n">
        <v>192.515730912285</v>
      </c>
      <c r="IV419" s="0" t="n">
        <v>158.995289892218</v>
      </c>
      <c r="IW419" s="0" t="n">
        <v>148.749131434711</v>
      </c>
      <c r="IX419" s="0" t="n">
        <v>151.433492955838</v>
      </c>
      <c r="IY419" s="0" t="n">
        <v>184.024431849334</v>
      </c>
      <c r="IZ419" s="0" t="n">
        <v>146.792258338252</v>
      </c>
      <c r="JA419" s="0" t="n">
        <v>139.853510321512</v>
      </c>
      <c r="JB419" s="0" t="n">
        <v>137.58159665431</v>
      </c>
      <c r="JC419" s="0" t="n">
        <v>136.573566215378</v>
      </c>
      <c r="JD419" s="0" t="n">
        <v>127.935653151251</v>
      </c>
      <c r="JE419" s="0" t="n">
        <v>318.624913379496</v>
      </c>
      <c r="JF419" s="0" t="n">
        <v>121.865389530474</v>
      </c>
      <c r="JG419" s="0" t="n">
        <v>123.912945672776</v>
      </c>
      <c r="JH419" s="0" t="n">
        <v>204.123097603925</v>
      </c>
      <c r="JI419" s="0" t="n">
        <v>136.928437472466</v>
      </c>
      <c r="JJ419" s="0" t="n">
        <v>98.1574575005812</v>
      </c>
      <c r="JK419" s="0" t="n">
        <v>98.1574575005812</v>
      </c>
      <c r="JL419" s="0" t="n">
        <v>113.939694500073</v>
      </c>
      <c r="JM419" s="0" t="n">
        <v>483.022286603172</v>
      </c>
      <c r="JN419" s="0" t="n">
        <v>109.054710305709</v>
      </c>
      <c r="JO419" s="0" t="n">
        <v>98.1033540298215</v>
      </c>
      <c r="JP419" s="0" t="n">
        <v>85.4890334768933</v>
      </c>
      <c r="JQ419" s="0" t="n">
        <v>84.1303729927988</v>
      </c>
      <c r="JR419" s="0" t="n">
        <v>111.170318236566</v>
      </c>
      <c r="JS419" s="0" t="n">
        <v>42.3156566922599</v>
      </c>
      <c r="JT419" s="0" t="n">
        <v>263.274016308756</v>
      </c>
      <c r="JU419" s="0" t="n">
        <v>94.5116348442286</v>
      </c>
      <c r="JV419" s="0" t="n">
        <v>46.4897733996635</v>
      </c>
      <c r="JW419" s="0" t="n">
        <v>76.9838226942929</v>
      </c>
      <c r="JX419" s="0" t="n">
        <v>394.553570898148</v>
      </c>
      <c r="JY419" s="0" t="n">
        <v>58.6379803141092</v>
      </c>
      <c r="JZ419" s="0" t="n">
        <v>79.061303908829</v>
      </c>
      <c r="KA419" s="0" t="n">
        <v>395.385384441817</v>
      </c>
      <c r="KB419" s="0" t="n">
        <v>59.3617990538795</v>
      </c>
      <c r="KC419" s="0" t="n">
        <v>335.754488624007</v>
      </c>
      <c r="KD419" s="0" t="n">
        <v>244.605115411267</v>
      </c>
      <c r="KE419" s="0" t="n">
        <v>244.68228892797</v>
      </c>
      <c r="KF419" s="0" t="n">
        <v>930.201551250979</v>
      </c>
      <c r="KG419" s="0" t="n">
        <v>55.6711492803895</v>
      </c>
      <c r="KH419" s="0" t="n">
        <v>95.8602474892056</v>
      </c>
      <c r="KI419" s="0" t="n">
        <v>175.910533520432</v>
      </c>
      <c r="KJ419" s="0" t="n">
        <v>77.392253636016</v>
      </c>
      <c r="KK419" s="0" t="n">
        <v>243.314542670342</v>
      </c>
      <c r="KL419" s="0" t="n">
        <v>143.907769895133</v>
      </c>
      <c r="KM419" s="0" t="n">
        <v>69.3682916157463</v>
      </c>
      <c r="KN419" s="0" t="n">
        <v>114.487575098033</v>
      </c>
      <c r="KO419" s="0" t="n">
        <v>110.024480867001</v>
      </c>
      <c r="KP419" s="0" t="n">
        <v>254.147485614294</v>
      </c>
      <c r="KQ419" s="0" t="n">
        <v>219.411561580016</v>
      </c>
      <c r="KR419" s="0" t="n">
        <v>124.697879090929</v>
      </c>
      <c r="KS419" s="0" t="n">
        <v>124.826748501177</v>
      </c>
      <c r="KT419" s="0" t="n">
        <v>330.018905613718</v>
      </c>
      <c r="KU419" s="0" t="n">
        <v>108.074250532766</v>
      </c>
      <c r="KV419" s="0" t="n">
        <v>164.391543694641</v>
      </c>
      <c r="KW419" s="0" t="n">
        <v>300.049646127474</v>
      </c>
      <c r="KX419" s="0" t="n">
        <v>185.236532241456</v>
      </c>
      <c r="KY419" s="0" t="n">
        <v>186.816365378356</v>
      </c>
      <c r="KZ419" s="0" t="n">
        <v>335.743933030725</v>
      </c>
      <c r="LA419" s="0" t="n">
        <v>182.111874566324</v>
      </c>
      <c r="LB419" s="0" t="n">
        <v>179.611156759658</v>
      </c>
      <c r="LC419" s="0" t="n">
        <v>191.362117853872</v>
      </c>
      <c r="LD419" s="0" t="n">
        <v>219.093194212101</v>
      </c>
      <c r="LE419" s="0" t="n">
        <v>190.540488475242</v>
      </c>
      <c r="LF419" s="0" t="n">
        <v>241.846384431778</v>
      </c>
      <c r="LG419" s="0" t="n">
        <v>408.030889514954</v>
      </c>
      <c r="LH419" s="0" t="n">
        <v>407.879649281329</v>
      </c>
      <c r="LI419" s="0" t="n">
        <v>217.236782534294</v>
      </c>
      <c r="LJ419" s="0" t="n">
        <v>369.188856478205</v>
      </c>
      <c r="LK419" s="0" t="n">
        <v>369.983873431425</v>
      </c>
      <c r="LL419" s="0" t="n">
        <v>359.450265080702</v>
      </c>
      <c r="LM419" s="0" t="n">
        <v>484.224156743541</v>
      </c>
      <c r="LN419" s="0" t="n">
        <v>382.523781629546</v>
      </c>
      <c r="LO419" s="0" t="n">
        <v>268.163711642479</v>
      </c>
      <c r="LP419" s="0" t="n">
        <v>286.738176421075</v>
      </c>
      <c r="LQ419" s="0" t="n">
        <v>272.755099718661</v>
      </c>
      <c r="LR419" s="0" t="n">
        <v>270.751501220126</v>
      </c>
      <c r="LS419" s="0" t="n">
        <v>272.634523506941</v>
      </c>
      <c r="LT419" s="0" t="n">
        <v>274.788528256859</v>
      </c>
      <c r="LU419" s="0" t="n">
        <v>274.278655058781</v>
      </c>
      <c r="LV419" s="0" t="n">
        <v>288.487480986037</v>
      </c>
      <c r="LW419" s="0" t="n">
        <v>289.213330445096</v>
      </c>
      <c r="LX419" s="0" t="n">
        <v>406.75150620122</v>
      </c>
      <c r="LY419" s="0" t="n">
        <v>352.898641856346</v>
      </c>
      <c r="LZ419" s="0" t="n">
        <v>332.006226468732</v>
      </c>
      <c r="MA419" s="0" t="n">
        <v>374.880991729961</v>
      </c>
      <c r="MB419" s="0" t="n">
        <v>426.975441542952</v>
      </c>
      <c r="MC419" s="0" t="n">
        <v>436.977063588154</v>
      </c>
      <c r="MD419" s="0" t="n">
        <v>626.524244153982</v>
      </c>
      <c r="ME419" s="0" t="n">
        <v>454.039236782111</v>
      </c>
      <c r="MF419" s="0" t="n">
        <v>443.534473957101</v>
      </c>
      <c r="MG419" s="0" t="n">
        <v>449.923498419801</v>
      </c>
      <c r="MH419" s="0" t="n">
        <v>618.492764636614</v>
      </c>
      <c r="MI419" s="0" t="n">
        <v>468.640717429029</v>
      </c>
      <c r="MJ419" s="0" t="n">
        <v>610.480838278057</v>
      </c>
      <c r="MK419" s="0" t="n">
        <v>526.522411900204</v>
      </c>
      <c r="ML419" s="0" t="n">
        <v>498.08365757871</v>
      </c>
      <c r="MM419" s="0" t="n">
        <v>545.6763103165</v>
      </c>
      <c r="MN419" s="0" t="n">
        <v>534.032949893111</v>
      </c>
      <c r="MO419" s="0" t="n">
        <v>711.093501957578</v>
      </c>
      <c r="MP419" s="0" t="n">
        <v>817.863838645696</v>
      </c>
      <c r="MQ419" s="0" t="n">
        <v>831.043034394296</v>
      </c>
      <c r="MR419" s="0" t="n">
        <v>1140.36246134572</v>
      </c>
      <c r="MS419" s="0" t="n">
        <v>917.663315059337</v>
      </c>
      <c r="MT419" s="0" t="n">
        <v>974.561556541072</v>
      </c>
      <c r="MU419" s="0" t="n">
        <v>1521.44242501568</v>
      </c>
      <c r="MV419" s="0" t="n">
        <v>186.823547546436</v>
      </c>
      <c r="MW419" s="0" t="n">
        <v>152.52921503861</v>
      </c>
      <c r="MX419" s="0" t="n">
        <v>556.958500996093</v>
      </c>
      <c r="MY419" s="0" t="n">
        <v>340.778309491775</v>
      </c>
      <c r="MZ419" s="0" t="n">
        <v>271.824040837001</v>
      </c>
      <c r="NA419" s="0" t="n">
        <v>79.6097783840294</v>
      </c>
      <c r="NB419" s="0" t="n">
        <v>309.574005716246</v>
      </c>
      <c r="NC419" s="0" t="n">
        <v>180.900658275426</v>
      </c>
      <c r="ND419" s="0" t="n">
        <v>302.546221383922</v>
      </c>
      <c r="NE419" s="0" t="n">
        <v>96.5395814737453</v>
      </c>
      <c r="NF419" s="0" t="n">
        <v>396.929033866155</v>
      </c>
      <c r="NG419" s="0" t="n">
        <v>462.732853186058</v>
      </c>
      <c r="NH419" s="0" t="n">
        <v>719.338233738866</v>
      </c>
      <c r="NI419" s="0" t="n">
        <v>1249.13566243366</v>
      </c>
      <c r="NJ419" s="0" t="n">
        <v>611.898842021868</v>
      </c>
      <c r="NK419" s="0" t="n">
        <v>462.883478478539</v>
      </c>
      <c r="NL419" s="0" t="n">
        <v>652.378730374113</v>
      </c>
      <c r="NM419" s="0" t="n">
        <v>221.324132097177</v>
      </c>
      <c r="NN419" s="0" t="n">
        <v>327.66758132448</v>
      </c>
      <c r="NO419" s="0" t="n">
        <v>497.062553149586</v>
      </c>
      <c r="NP419" s="0" t="n">
        <v>175.656380799378</v>
      </c>
      <c r="NQ419" s="0" t="n">
        <v>366.569737182936</v>
      </c>
      <c r="NR419" s="0" t="n">
        <v>80.0025170815201</v>
      </c>
      <c r="NS419" s="0" t="n">
        <v>528.150324819441</v>
      </c>
      <c r="NT419" s="0" t="n">
        <v>350.909403079741</v>
      </c>
      <c r="NU419" s="0" t="n">
        <v>565.528398815247</v>
      </c>
      <c r="NV419" s="0" t="n">
        <v>304.23818115072</v>
      </c>
      <c r="NW419" s="0" t="n">
        <v>373.804282939141</v>
      </c>
      <c r="NX419" s="0" t="n">
        <v>428.782198690898</v>
      </c>
      <c r="NY419" s="0" t="n">
        <v>56.7329682881286</v>
      </c>
      <c r="NZ419" s="0" t="n">
        <v>136.573566215378</v>
      </c>
      <c r="OA419" s="0" t="n">
        <v>136.573566215378</v>
      </c>
      <c r="OB419" s="0" t="n">
        <v>541.878439729246</v>
      </c>
      <c r="OC419" s="0" t="n">
        <v>477.70623481123</v>
      </c>
      <c r="OD419" s="0" t="n">
        <v>164.500906519945</v>
      </c>
      <c r="OE419" s="0" t="n">
        <v>540.833216096097</v>
      </c>
      <c r="OF419" s="0" t="n">
        <v>139.21482817641</v>
      </c>
      <c r="OG419" s="0" t="n">
        <v>667.266005359494</v>
      </c>
      <c r="OH419" s="0" t="n">
        <v>206.547799726346</v>
      </c>
      <c r="OI419" s="0" t="n">
        <v>1180.29100346135</v>
      </c>
      <c r="OJ419" s="0" t="n">
        <v>567.969292731775</v>
      </c>
      <c r="OK419" s="0" t="n">
        <v>324.950338490204</v>
      </c>
      <c r="OL419" s="0" t="n">
        <v>1214.01987382936</v>
      </c>
      <c r="OM419" s="0" t="n">
        <v>1388.98612307219</v>
      </c>
      <c r="ON419" s="0" t="n">
        <v>566.510283052236</v>
      </c>
      <c r="OO419" s="0" t="n">
        <v>669.182996794999</v>
      </c>
      <c r="OP419" s="0" t="n">
        <v>248.637603504632</v>
      </c>
      <c r="OQ419" s="0" t="n">
        <v>961.012699227478</v>
      </c>
      <c r="OR419" s="0" t="n">
        <v>1581.7658700894</v>
      </c>
      <c r="OS419" s="0" t="n">
        <v>363.573701731374</v>
      </c>
      <c r="OT419" s="0" t="n">
        <v>449.210386894409</v>
      </c>
      <c r="OU419" s="0" t="n">
        <v>1247.02637452731</v>
      </c>
      <c r="OV419" s="0" t="n">
        <v>449.078476020406</v>
      </c>
      <c r="OW419" s="0" t="n">
        <v>1190.40747449718</v>
      </c>
      <c r="OX419" s="0" t="n">
        <v>694.629819491105</v>
      </c>
      <c r="OY419" s="0" t="n">
        <v>805.233610054161</v>
      </c>
      <c r="OZ419" s="0" t="n">
        <v>493.529716677856</v>
      </c>
      <c r="PA419" s="0" t="n">
        <v>321.31739395989</v>
      </c>
      <c r="PB419" s="0" t="n">
        <v>1836.60217375325</v>
      </c>
      <c r="PC419" s="0" t="n">
        <v>0</v>
      </c>
      <c r="PD419" s="0" t="n">
        <v>1190.13060929767</v>
      </c>
      <c r="PE419" s="0" t="n">
        <v>545.858582874489</v>
      </c>
      <c r="PF419" s="0" t="n">
        <v>1268.60808168787</v>
      </c>
      <c r="PG419" s="0" t="n">
        <v>1268.47967183782</v>
      </c>
      <c r="PH419" s="0" t="n">
        <v>230.506572648269</v>
      </c>
      <c r="PI419" s="0" t="n">
        <v>161.434941724417</v>
      </c>
      <c r="PJ419" s="0" t="n">
        <v>476.757459996673</v>
      </c>
      <c r="PK419" s="0" t="n">
        <v>330.235321977913</v>
      </c>
      <c r="PL419" s="0" t="n">
        <v>161.434941724417</v>
      </c>
      <c r="PM419" s="0" t="n">
        <v>161.434941724417</v>
      </c>
    </row>
    <row r="420" customFormat="false" ht="15" hidden="false" customHeight="false" outlineLevel="0" collapsed="false">
      <c r="A420" s="4" t="s">
        <v>3337</v>
      </c>
      <c r="B420" s="0" t="n">
        <v>1477.46174005273</v>
      </c>
      <c r="C420" s="0" t="n">
        <v>1386.36213954333</v>
      </c>
      <c r="D420" s="0" t="n">
        <v>1355.18343739252</v>
      </c>
      <c r="E420" s="0" t="n">
        <v>1374.99335554949</v>
      </c>
      <c r="F420" s="0" t="n">
        <v>1883.31613129023</v>
      </c>
      <c r="G420" s="0" t="n">
        <v>184.978452835901</v>
      </c>
      <c r="H420" s="0" t="n">
        <v>1359.67671321555</v>
      </c>
      <c r="I420" s="0" t="n">
        <v>1325.72132004045</v>
      </c>
      <c r="J420" s="0" t="n">
        <v>205.391709848226</v>
      </c>
      <c r="K420" s="0" t="n">
        <v>1032.10445535029</v>
      </c>
      <c r="L420" s="0" t="n">
        <v>49.4854808345236</v>
      </c>
      <c r="M420" s="0" t="n">
        <v>1033.69552738047</v>
      </c>
      <c r="N420" s="0" t="n">
        <v>35.735035503293</v>
      </c>
      <c r="O420" s="0" t="n">
        <v>33.1875733212141</v>
      </c>
      <c r="P420" s="0" t="n">
        <v>28.112110145773</v>
      </c>
      <c r="Q420" s="0" t="n">
        <v>270.068296097991</v>
      </c>
      <c r="R420" s="0" t="n">
        <v>511.585472306283</v>
      </c>
      <c r="S420" s="0" t="n">
        <v>1073.42104641659</v>
      </c>
      <c r="T420" s="0" t="n">
        <v>1066.25010254645</v>
      </c>
      <c r="U420" s="0" t="n">
        <v>4.74291350375924</v>
      </c>
      <c r="V420" s="0" t="n">
        <v>234.519983290334</v>
      </c>
      <c r="W420" s="0" t="n">
        <v>123.346914384146</v>
      </c>
      <c r="X420" s="0" t="n">
        <v>1203.37880489046</v>
      </c>
      <c r="Y420" s="0" t="n">
        <v>63.3331569560365</v>
      </c>
      <c r="Z420" s="0" t="n">
        <v>1184.92282560073</v>
      </c>
      <c r="AA420" s="0" t="n">
        <v>618.130928751488</v>
      </c>
      <c r="AB420" s="0" t="n">
        <v>1196.94805420291</v>
      </c>
      <c r="AC420" s="0" t="n">
        <v>413.569738838567</v>
      </c>
      <c r="AD420" s="0" t="n">
        <v>131.400839409029</v>
      </c>
      <c r="AE420" s="0" t="n">
        <v>143.625844450638</v>
      </c>
      <c r="AF420" s="0" t="n">
        <v>587.576642114896</v>
      </c>
      <c r="AG420" s="0" t="n">
        <v>448.841997988799</v>
      </c>
      <c r="AH420" s="0" t="n">
        <v>396.344441760276</v>
      </c>
      <c r="AI420" s="0" t="n">
        <v>1209.31889547119</v>
      </c>
      <c r="AJ420" s="0" t="n">
        <v>475.01692046558</v>
      </c>
      <c r="AK420" s="0" t="n">
        <v>1243.97577192051</v>
      </c>
      <c r="AL420" s="0" t="n">
        <v>437.147927251565</v>
      </c>
      <c r="AM420" s="0" t="n">
        <v>436.265901234159</v>
      </c>
      <c r="AN420" s="0" t="n">
        <v>1239.36586031563</v>
      </c>
      <c r="AO420" s="0" t="n">
        <v>1233.39114304866</v>
      </c>
      <c r="AP420" s="0" t="n">
        <v>478.195762585463</v>
      </c>
      <c r="AQ420" s="0" t="n">
        <v>495.699662524946</v>
      </c>
      <c r="AR420" s="0" t="n">
        <v>368.804400347052</v>
      </c>
      <c r="AS420" s="0" t="n">
        <v>684.558627627652</v>
      </c>
      <c r="AT420" s="0" t="n">
        <v>735.696575042584</v>
      </c>
      <c r="AU420" s="0" t="n">
        <v>478.526562215724</v>
      </c>
      <c r="AV420" s="0" t="n">
        <v>472.768083247443</v>
      </c>
      <c r="AW420" s="0" t="n">
        <v>507.208292604708</v>
      </c>
      <c r="AX420" s="0" t="n">
        <v>962.908235302461</v>
      </c>
      <c r="AY420" s="0" t="n">
        <v>851.059998220564</v>
      </c>
      <c r="AZ420" s="0" t="n">
        <v>520.073276931588</v>
      </c>
      <c r="BA420" s="0" t="n">
        <v>623.376427248306</v>
      </c>
      <c r="BB420" s="0" t="n">
        <v>565.802538065105</v>
      </c>
      <c r="BC420" s="0" t="n">
        <v>675.955727592442</v>
      </c>
      <c r="BD420" s="0" t="n">
        <v>577.229781774174</v>
      </c>
      <c r="BE420" s="0" t="n">
        <v>672.846544639016</v>
      </c>
      <c r="BF420" s="0" t="n">
        <v>672.578153312583</v>
      </c>
      <c r="BG420" s="0" t="n">
        <v>792.753890148314</v>
      </c>
      <c r="BH420" s="0" t="n">
        <v>570.718637310976</v>
      </c>
      <c r="BI420" s="0" t="n">
        <v>593.655490210667</v>
      </c>
      <c r="BJ420" s="0" t="n">
        <v>595.339473329717</v>
      </c>
      <c r="BK420" s="0" t="n">
        <v>597.641152117456</v>
      </c>
      <c r="BL420" s="0" t="n">
        <v>600.576707610083</v>
      </c>
      <c r="BM420" s="0" t="n">
        <v>597.558762481562</v>
      </c>
      <c r="BN420" s="0" t="n">
        <v>602.426064076445</v>
      </c>
      <c r="BO420" s="0" t="n">
        <v>609.964149837759</v>
      </c>
      <c r="BP420" s="0" t="n">
        <v>612.325558126806</v>
      </c>
      <c r="BQ420" s="0" t="n">
        <v>611.82120230196</v>
      </c>
      <c r="BR420" s="0" t="n">
        <v>608.177385212588</v>
      </c>
      <c r="BS420" s="0" t="n">
        <v>611.507795173038</v>
      </c>
      <c r="BT420" s="0" t="n">
        <v>613.97054698861</v>
      </c>
      <c r="BU420" s="0" t="n">
        <v>615.841002427085</v>
      </c>
      <c r="BV420" s="0" t="n">
        <v>615.375541614017</v>
      </c>
      <c r="BW420" s="0" t="n">
        <v>615.849408255858</v>
      </c>
      <c r="BX420" s="0" t="n">
        <v>1061.83951070956</v>
      </c>
      <c r="BY420" s="0" t="n">
        <v>672.248444074986</v>
      </c>
      <c r="BZ420" s="0" t="n">
        <v>620.742994368178</v>
      </c>
      <c r="CA420" s="0" t="n">
        <v>624.223577244799</v>
      </c>
      <c r="CB420" s="0" t="n">
        <v>1051.29944871347</v>
      </c>
      <c r="CC420" s="0" t="n">
        <v>1031.07884817708</v>
      </c>
      <c r="CD420" s="0" t="n">
        <v>643.678542653817</v>
      </c>
      <c r="CE420" s="0" t="n">
        <v>667.030242576931</v>
      </c>
      <c r="CF420" s="0" t="n">
        <v>638.354439342087</v>
      </c>
      <c r="CG420" s="0" t="n">
        <v>640.775422099298</v>
      </c>
      <c r="CH420" s="0" t="n">
        <v>839.961179656603</v>
      </c>
      <c r="CI420" s="0" t="n">
        <v>638.392252737801</v>
      </c>
      <c r="CJ420" s="0" t="n">
        <v>650.801784101517</v>
      </c>
      <c r="CK420" s="0" t="n">
        <v>635.292500694095</v>
      </c>
      <c r="CL420" s="0" t="n">
        <v>639.510585775303</v>
      </c>
      <c r="CM420" s="0" t="n">
        <v>631.442655662904</v>
      </c>
      <c r="CN420" s="0" t="n">
        <v>675.414539218674</v>
      </c>
      <c r="CO420" s="0" t="n">
        <v>619.486451366507</v>
      </c>
      <c r="CP420" s="0" t="n">
        <v>641.973394908886</v>
      </c>
      <c r="CQ420" s="0" t="n">
        <v>843.248526285062</v>
      </c>
      <c r="CR420" s="0" t="n">
        <v>642.248210662771</v>
      </c>
      <c r="CS420" s="0" t="n">
        <v>632.279310213576</v>
      </c>
      <c r="CT420" s="0" t="n">
        <v>804.708252485818</v>
      </c>
      <c r="CU420" s="0" t="n">
        <v>724.261654319083</v>
      </c>
      <c r="CV420" s="0" t="n">
        <v>648.986969909992</v>
      </c>
      <c r="CW420" s="0" t="n">
        <v>640.698571720725</v>
      </c>
      <c r="CX420" s="0" t="n">
        <v>653.308375355271</v>
      </c>
      <c r="CY420" s="0" t="n">
        <v>720.520355925116</v>
      </c>
      <c r="CZ420" s="0" t="n">
        <v>656.515424511189</v>
      </c>
      <c r="DA420" s="0" t="n">
        <v>844.193892503605</v>
      </c>
      <c r="DB420" s="0" t="n">
        <v>732.274018427233</v>
      </c>
      <c r="DC420" s="0" t="n">
        <v>712.090385009627</v>
      </c>
      <c r="DD420" s="0" t="n">
        <v>678.843680193478</v>
      </c>
      <c r="DE420" s="0" t="n">
        <v>677.90525933999</v>
      </c>
      <c r="DF420" s="0" t="n">
        <v>699.050838524033</v>
      </c>
      <c r="DG420" s="0" t="n">
        <v>647.206560122238</v>
      </c>
      <c r="DH420" s="0" t="n">
        <v>671.321943014274</v>
      </c>
      <c r="DI420" s="0" t="n">
        <v>720.143927274049</v>
      </c>
      <c r="DJ420" s="0" t="n">
        <v>771.642959734071</v>
      </c>
      <c r="DK420" s="0" t="n">
        <v>662.702265613131</v>
      </c>
      <c r="DL420" s="0" t="n">
        <v>655.998494432088</v>
      </c>
      <c r="DM420" s="0" t="n">
        <v>693.195862069715</v>
      </c>
      <c r="DN420" s="0" t="n">
        <v>844.248038226905</v>
      </c>
      <c r="DO420" s="0" t="n">
        <v>678.843635599445</v>
      </c>
      <c r="DP420" s="0" t="n">
        <v>796.335167879384</v>
      </c>
      <c r="DQ420" s="0" t="n">
        <v>696.965063424594</v>
      </c>
      <c r="DR420" s="0" t="n">
        <v>701.6989066183</v>
      </c>
      <c r="DS420" s="0" t="n">
        <v>680.526622166575</v>
      </c>
      <c r="DT420" s="0" t="n">
        <v>743.301273575672</v>
      </c>
      <c r="DU420" s="0" t="n">
        <v>680.71128112438</v>
      </c>
      <c r="DV420" s="0" t="n">
        <v>679.54332093456</v>
      </c>
      <c r="DW420" s="0" t="n">
        <v>679.54332093456</v>
      </c>
      <c r="DX420" s="0" t="n">
        <v>839.990963716462</v>
      </c>
      <c r="DY420" s="0" t="n">
        <v>740.102399582675</v>
      </c>
      <c r="DZ420" s="0" t="n">
        <v>784.469477544194</v>
      </c>
      <c r="EA420" s="0" t="n">
        <v>866.307482407708</v>
      </c>
      <c r="EB420" s="0" t="n">
        <v>684.087063484083</v>
      </c>
      <c r="EC420" s="0" t="n">
        <v>714.061979482453</v>
      </c>
      <c r="ED420" s="0" t="n">
        <v>750.694155720709</v>
      </c>
      <c r="EE420" s="0" t="n">
        <v>806.708060319584</v>
      </c>
      <c r="EF420" s="0" t="n">
        <v>685.217280289263</v>
      </c>
      <c r="EG420" s="0" t="n">
        <v>771.058868773415</v>
      </c>
      <c r="EH420" s="0" t="n">
        <v>686.321147547326</v>
      </c>
      <c r="EI420" s="0" t="n">
        <v>784.199110236671</v>
      </c>
      <c r="EJ420" s="0" t="n">
        <v>778.01961684184</v>
      </c>
      <c r="EK420" s="0" t="n">
        <v>694.445803595107</v>
      </c>
      <c r="EL420" s="0" t="n">
        <v>734.201306533621</v>
      </c>
      <c r="EM420" s="0" t="n">
        <v>871.081211036479</v>
      </c>
      <c r="EN420" s="0" t="n">
        <v>842.386244654087</v>
      </c>
      <c r="EO420" s="0" t="n">
        <v>873.405406472959</v>
      </c>
      <c r="EP420" s="0" t="n">
        <v>877.083763604447</v>
      </c>
      <c r="EQ420" s="0" t="n">
        <v>896.359720458724</v>
      </c>
      <c r="ER420" s="0" t="n">
        <v>833.725466164844</v>
      </c>
      <c r="ES420" s="0" t="n">
        <v>741.76941333765</v>
      </c>
      <c r="ET420" s="0" t="n">
        <v>797.741662105192</v>
      </c>
      <c r="EU420" s="0" t="n">
        <v>1050.34362350889</v>
      </c>
      <c r="EV420" s="0" t="n">
        <v>824.575153271958</v>
      </c>
      <c r="EW420" s="0" t="n">
        <v>808.470353237752</v>
      </c>
      <c r="EX420" s="0" t="n">
        <v>782.897214816011</v>
      </c>
      <c r="EY420" s="0" t="n">
        <v>797.454888524449</v>
      </c>
      <c r="EZ420" s="0" t="n">
        <v>834.360767780542</v>
      </c>
      <c r="FA420" s="0" t="n">
        <v>775.010198022129</v>
      </c>
      <c r="FB420" s="0" t="n">
        <v>829.057943922457</v>
      </c>
      <c r="FC420" s="0" t="n">
        <v>841.510170871914</v>
      </c>
      <c r="FD420" s="0" t="n">
        <v>841.642586289723</v>
      </c>
      <c r="FE420" s="0" t="n">
        <v>848.063305167232</v>
      </c>
      <c r="FF420" s="0" t="n">
        <v>723.71223020448</v>
      </c>
      <c r="FG420" s="0" t="n">
        <v>759.152429037021</v>
      </c>
      <c r="FH420" s="0" t="n">
        <v>1073.58327959919</v>
      </c>
      <c r="FI420" s="0" t="n">
        <v>1094.43200087568</v>
      </c>
      <c r="FJ420" s="0" t="n">
        <v>786.31979197729</v>
      </c>
      <c r="FK420" s="0" t="n">
        <v>878.172752447431</v>
      </c>
      <c r="FL420" s="0" t="n">
        <v>847.50984823636</v>
      </c>
      <c r="FM420" s="0" t="n">
        <v>893.589562273297</v>
      </c>
      <c r="FN420" s="0" t="n">
        <v>886.052498365899</v>
      </c>
      <c r="FO420" s="0" t="n">
        <v>827.217701953064</v>
      </c>
      <c r="FP420" s="0" t="n">
        <v>883.419300163228</v>
      </c>
      <c r="FQ420" s="0" t="n">
        <v>884.833734736671</v>
      </c>
      <c r="FR420" s="0" t="n">
        <v>879.271338801543</v>
      </c>
      <c r="FS420" s="0" t="n">
        <v>877.033987074931</v>
      </c>
      <c r="FT420" s="0" t="n">
        <v>976.601819450773</v>
      </c>
      <c r="FU420" s="0" t="n">
        <v>883.914746031234</v>
      </c>
      <c r="FV420" s="0" t="n">
        <v>849.680018522352</v>
      </c>
      <c r="FW420" s="0" t="n">
        <v>759.920388425431</v>
      </c>
      <c r="FX420" s="0" t="n">
        <v>863.25813267305</v>
      </c>
      <c r="FY420" s="0" t="n">
        <v>760.652391580833</v>
      </c>
      <c r="FZ420" s="0" t="n">
        <v>893.012227520355</v>
      </c>
      <c r="GA420" s="0" t="n">
        <v>884.593623024909</v>
      </c>
      <c r="GB420" s="0" t="n">
        <v>762.24439451758</v>
      </c>
      <c r="GC420" s="0" t="n">
        <v>851.011601033555</v>
      </c>
      <c r="GD420" s="0" t="n">
        <v>1121.52731965132</v>
      </c>
      <c r="GE420" s="0" t="n">
        <v>864.024353084343</v>
      </c>
      <c r="GF420" s="0" t="n">
        <v>963.769070125875</v>
      </c>
      <c r="GG420" s="0" t="n">
        <v>871.06658059613</v>
      </c>
      <c r="GH420" s="0" t="n">
        <v>911.786098829622</v>
      </c>
      <c r="GI420" s="0" t="n">
        <v>865.666588198343</v>
      </c>
      <c r="GJ420" s="0" t="n">
        <v>794.711740512532</v>
      </c>
      <c r="GK420" s="0" t="n">
        <v>869.769995098045</v>
      </c>
      <c r="GL420" s="0" t="n">
        <v>797.217729349438</v>
      </c>
      <c r="GM420" s="0" t="n">
        <v>908.352605154622</v>
      </c>
      <c r="GN420" s="0" t="n">
        <v>845.133193410631</v>
      </c>
      <c r="GO420" s="0" t="n">
        <v>929.537415648312</v>
      </c>
      <c r="GP420" s="0" t="n">
        <v>813.58970500293</v>
      </c>
      <c r="GQ420" s="0" t="n">
        <v>815.365880075084</v>
      </c>
      <c r="GR420" s="0" t="n">
        <v>877.160446578435</v>
      </c>
      <c r="GS420" s="0" t="n">
        <v>996.567604738653</v>
      </c>
      <c r="GT420" s="0" t="n">
        <v>843.516982827818</v>
      </c>
      <c r="GU420" s="0" t="n">
        <v>862.576916929335</v>
      </c>
      <c r="GV420" s="0" t="n">
        <v>928.584090018111</v>
      </c>
      <c r="GW420" s="0" t="n">
        <v>1003.05784694502</v>
      </c>
      <c r="GX420" s="0" t="n">
        <v>905.772704863157</v>
      </c>
      <c r="GY420" s="0" t="n">
        <v>953.487469230328</v>
      </c>
      <c r="GZ420" s="0" t="n">
        <v>897.118641104658</v>
      </c>
      <c r="HA420" s="0" t="n">
        <v>939.04680059127</v>
      </c>
      <c r="HB420" s="0" t="n">
        <v>938.901832066207</v>
      </c>
      <c r="HC420" s="0" t="n">
        <v>906.247564932997</v>
      </c>
      <c r="HD420" s="0" t="n">
        <v>981.800795735762</v>
      </c>
      <c r="HE420" s="0" t="n">
        <v>950.554036915229</v>
      </c>
      <c r="HF420" s="0" t="n">
        <v>930.74318927276</v>
      </c>
      <c r="HG420" s="0" t="n">
        <v>1026.45734281131</v>
      </c>
      <c r="HH420" s="0" t="n">
        <v>972.203056503799</v>
      </c>
      <c r="HI420" s="0" t="n">
        <v>998.627325638582</v>
      </c>
      <c r="HJ420" s="0" t="n">
        <v>977.338914681735</v>
      </c>
      <c r="HK420" s="0" t="n">
        <v>1032.23162894859</v>
      </c>
      <c r="HL420" s="0" t="n">
        <v>1019.93204001201</v>
      </c>
      <c r="HM420" s="0" t="n">
        <v>1054.26318142491</v>
      </c>
      <c r="HN420" s="0" t="n">
        <v>1016.68228935282</v>
      </c>
      <c r="HO420" s="0" t="n">
        <v>1020.77456397334</v>
      </c>
      <c r="HP420" s="0" t="n">
        <v>1025.55454077803</v>
      </c>
      <c r="HQ420" s="0" t="n">
        <v>1042.73815226421</v>
      </c>
      <c r="HR420" s="0" t="n">
        <v>990.320320029875</v>
      </c>
      <c r="HS420" s="0" t="n">
        <v>967.067261038134</v>
      </c>
      <c r="HT420" s="0" t="n">
        <v>1030.07098808785</v>
      </c>
      <c r="HU420" s="0" t="n">
        <v>978.865901150221</v>
      </c>
      <c r="HV420" s="0" t="n">
        <v>1017.35846278379</v>
      </c>
      <c r="HW420" s="0" t="n">
        <v>1034.12334803224</v>
      </c>
      <c r="HX420" s="0" t="n">
        <v>1034.62704336558</v>
      </c>
      <c r="HY420" s="0" t="n">
        <v>1019.83271946561</v>
      </c>
      <c r="HZ420" s="0" t="n">
        <v>947.534320182307</v>
      </c>
      <c r="IA420" s="0" t="n">
        <v>1049.66253466626</v>
      </c>
      <c r="IB420" s="0" t="n">
        <v>1071.84722155458</v>
      </c>
      <c r="IC420" s="0" t="n">
        <v>977.77589926502</v>
      </c>
      <c r="ID420" s="0" t="n">
        <v>980.290146719176</v>
      </c>
      <c r="IE420" s="0" t="n">
        <v>1026.53431623312</v>
      </c>
      <c r="IF420" s="0" t="n">
        <v>968.171295234303</v>
      </c>
      <c r="IG420" s="0" t="n">
        <v>988.409340304995</v>
      </c>
      <c r="IH420" s="0" t="n">
        <v>1025.89305980657</v>
      </c>
      <c r="II420" s="0" t="n">
        <v>1604.7890449062</v>
      </c>
      <c r="IJ420" s="0" t="n">
        <v>1026.54478931606</v>
      </c>
      <c r="IK420" s="0" t="n">
        <v>1053.78262284686</v>
      </c>
      <c r="IL420" s="0" t="n">
        <v>1066.39386493992</v>
      </c>
      <c r="IM420" s="0" t="n">
        <v>1028.6732483369</v>
      </c>
      <c r="IN420" s="0" t="n">
        <v>1038.10532173686</v>
      </c>
      <c r="IO420" s="0" t="n">
        <v>1088.54571880143</v>
      </c>
      <c r="IP420" s="0" t="n">
        <v>1014.42051055823</v>
      </c>
      <c r="IQ420" s="0" t="n">
        <v>1009.11067083113</v>
      </c>
      <c r="IR420" s="0" t="n">
        <v>1149.48448106033</v>
      </c>
      <c r="IS420" s="0" t="n">
        <v>1128.32496306258</v>
      </c>
      <c r="IT420" s="0" t="n">
        <v>1012.48929928303</v>
      </c>
      <c r="IU420" s="0" t="n">
        <v>1012.48702293933</v>
      </c>
      <c r="IV420" s="0" t="n">
        <v>1032.11559301032</v>
      </c>
      <c r="IW420" s="0" t="n">
        <v>1041.89402061019</v>
      </c>
      <c r="IX420" s="0" t="n">
        <v>1070.41022645384</v>
      </c>
      <c r="IY420" s="0" t="n">
        <v>1100.12257241761</v>
      </c>
      <c r="IZ420" s="0" t="n">
        <v>1081.60263724368</v>
      </c>
      <c r="JA420" s="0" t="n">
        <v>1078.28220578415</v>
      </c>
      <c r="JB420" s="0" t="n">
        <v>1077.07947722572</v>
      </c>
      <c r="JC420" s="0" t="n">
        <v>1078.23321787984</v>
      </c>
      <c r="JD420" s="0" t="n">
        <v>1084.41025928704</v>
      </c>
      <c r="JE420" s="0" t="n">
        <v>1211.41853281783</v>
      </c>
      <c r="JF420" s="0" t="n">
        <v>1093.47850247422</v>
      </c>
      <c r="JG420" s="0" t="n">
        <v>1066.9087142152</v>
      </c>
      <c r="JH420" s="0" t="n">
        <v>1043.51716839023</v>
      </c>
      <c r="JI420" s="0" t="n">
        <v>1071.67857203099</v>
      </c>
      <c r="JJ420" s="0" t="n">
        <v>1094.38108608026</v>
      </c>
      <c r="JK420" s="0" t="n">
        <v>1094.38108608026</v>
      </c>
      <c r="JL420" s="0" t="n">
        <v>1145.5362228414</v>
      </c>
      <c r="JM420" s="0" t="n">
        <v>1356.43236633801</v>
      </c>
      <c r="JN420" s="0" t="n">
        <v>1098.00230599112</v>
      </c>
      <c r="JO420" s="0" t="n">
        <v>1106.75376912224</v>
      </c>
      <c r="JP420" s="0" t="n">
        <v>1120.59939022846</v>
      </c>
      <c r="JQ420" s="0" t="n">
        <v>1122.18692599115</v>
      </c>
      <c r="JR420" s="0" t="n">
        <v>1119.55929061953</v>
      </c>
      <c r="JS420" s="0" t="n">
        <v>1147.85883597532</v>
      </c>
      <c r="JT420" s="0" t="n">
        <v>1264.66712157374</v>
      </c>
      <c r="JU420" s="0" t="n">
        <v>1134.23870274623</v>
      </c>
      <c r="JV420" s="0" t="n">
        <v>1156.23402198668</v>
      </c>
      <c r="JW420" s="0" t="n">
        <v>1154.16618432767</v>
      </c>
      <c r="JX420" s="0" t="n">
        <v>1361.18535453039</v>
      </c>
      <c r="JY420" s="0" t="n">
        <v>1162.41521076382</v>
      </c>
      <c r="JZ420" s="0" t="n">
        <v>1157.28444128833</v>
      </c>
      <c r="KA420" s="0" t="n">
        <v>1362.63101218598</v>
      </c>
      <c r="KB420" s="0" t="n">
        <v>1165.88954782937</v>
      </c>
      <c r="KC420" s="0" t="n">
        <v>1334.63687992702</v>
      </c>
      <c r="KD420" s="0" t="n">
        <v>1153.98712307091</v>
      </c>
      <c r="KE420" s="0" t="n">
        <v>1154.1496924182</v>
      </c>
      <c r="KF420" s="0" t="n">
        <v>1265.9747044074</v>
      </c>
      <c r="KG420" s="0" t="n">
        <v>1224.49262497409</v>
      </c>
      <c r="KH420" s="0" t="n">
        <v>1224.05406627782</v>
      </c>
      <c r="KI420" s="0" t="n">
        <v>1204.53234278686</v>
      </c>
      <c r="KJ420" s="0" t="n">
        <v>1234.28752028647</v>
      </c>
      <c r="KK420" s="0" t="n">
        <v>1343.89560048162</v>
      </c>
      <c r="KL420" s="0" t="n">
        <v>1217.73091029887</v>
      </c>
      <c r="KM420" s="0" t="n">
        <v>1257.89859503752</v>
      </c>
      <c r="KN420" s="0" t="n">
        <v>1237.491534797</v>
      </c>
      <c r="KO420" s="0" t="n">
        <v>1241.70626313436</v>
      </c>
      <c r="KP420" s="0" t="n">
        <v>1210.70545292459</v>
      </c>
      <c r="KQ420" s="0" t="n">
        <v>1351.13398100579</v>
      </c>
      <c r="KR420" s="0" t="n">
        <v>1249.65009559864</v>
      </c>
      <c r="KS420" s="0" t="n">
        <v>1250.85512320134</v>
      </c>
      <c r="KT420" s="0" t="n">
        <v>1417.77270551201</v>
      </c>
      <c r="KU420" s="0" t="n">
        <v>1298.14453431458</v>
      </c>
      <c r="KV420" s="0" t="n">
        <v>1336.36965088758</v>
      </c>
      <c r="KW420" s="0" t="n">
        <v>1406.39540476713</v>
      </c>
      <c r="KX420" s="0" t="n">
        <v>1352.31921796035</v>
      </c>
      <c r="KY420" s="0" t="n">
        <v>1355.04144201067</v>
      </c>
      <c r="KZ420" s="0" t="n">
        <v>1434.03580382954</v>
      </c>
      <c r="LA420" s="0" t="n">
        <v>1299.24967134201</v>
      </c>
      <c r="LB420" s="0" t="n">
        <v>1313.83571047956</v>
      </c>
      <c r="LC420" s="0" t="n">
        <v>1311.49017186883</v>
      </c>
      <c r="LD420" s="0" t="n">
        <v>1396.43870273127</v>
      </c>
      <c r="LE420" s="0" t="n">
        <v>1375.70032884185</v>
      </c>
      <c r="LF420" s="0" t="n">
        <v>1427.02925362331</v>
      </c>
      <c r="LG420" s="0" t="n">
        <v>1528.62284815818</v>
      </c>
      <c r="LH420" s="0" t="n">
        <v>1529.68484972457</v>
      </c>
      <c r="LI420" s="0" t="n">
        <v>1406.07635271031</v>
      </c>
      <c r="LJ420" s="0" t="n">
        <v>1511.26689269448</v>
      </c>
      <c r="LK420" s="0" t="n">
        <v>1512.71822764518</v>
      </c>
      <c r="LL420" s="0" t="n">
        <v>1513.48358762128</v>
      </c>
      <c r="LM420" s="0" t="n">
        <v>1601.93748968312</v>
      </c>
      <c r="LN420" s="0" t="n">
        <v>1545.39454479602</v>
      </c>
      <c r="LO420" s="0" t="n">
        <v>1441.79369230092</v>
      </c>
      <c r="LP420" s="0" t="n">
        <v>1476.64908311966</v>
      </c>
      <c r="LQ420" s="0" t="n">
        <v>1455.4771808546</v>
      </c>
      <c r="LR420" s="0" t="n">
        <v>1444.26993297367</v>
      </c>
      <c r="LS420" s="0" t="n">
        <v>1439.4619049039</v>
      </c>
      <c r="LT420" s="0" t="n">
        <v>1456.96562398251</v>
      </c>
      <c r="LU420" s="0" t="n">
        <v>1448.16762099229</v>
      </c>
      <c r="LV420" s="0" t="n">
        <v>1429.39683298103</v>
      </c>
      <c r="LW420" s="0" t="n">
        <v>1429.05511710429</v>
      </c>
      <c r="LX420" s="0" t="n">
        <v>1569.21137181404</v>
      </c>
      <c r="LY420" s="0" t="n">
        <v>1411.84957347015</v>
      </c>
      <c r="LZ420" s="0" t="n">
        <v>1521.96249323247</v>
      </c>
      <c r="MA420" s="0" t="n">
        <v>1560.73672494376</v>
      </c>
      <c r="MB420" s="0" t="n">
        <v>1605.65965493823</v>
      </c>
      <c r="MC420" s="0" t="n">
        <v>1496.12498429404</v>
      </c>
      <c r="MD420" s="0" t="n">
        <v>1767.92074112368</v>
      </c>
      <c r="ME420" s="0" t="n">
        <v>1510.6668399968</v>
      </c>
      <c r="MF420" s="0" t="n">
        <v>1519.83524861693</v>
      </c>
      <c r="MG420" s="0" t="n">
        <v>1638.09857964347</v>
      </c>
      <c r="MH420" s="0" t="n">
        <v>1777.67214045789</v>
      </c>
      <c r="MI420" s="0" t="n">
        <v>1658.75581679371</v>
      </c>
      <c r="MJ420" s="0" t="n">
        <v>1773.31170107577</v>
      </c>
      <c r="MK420" s="0" t="n">
        <v>1715.3868596893</v>
      </c>
      <c r="ML420" s="0" t="n">
        <v>1685.46092916319</v>
      </c>
      <c r="MM420" s="0" t="n">
        <v>1610.72851999371</v>
      </c>
      <c r="MN420" s="0" t="n">
        <v>1698.25468878076</v>
      </c>
      <c r="MO420" s="0" t="n">
        <v>1884.19113570064</v>
      </c>
      <c r="MP420" s="0" t="n">
        <v>1995.54855199312</v>
      </c>
      <c r="MQ420" s="0" t="n">
        <v>2007.90427562966</v>
      </c>
      <c r="MR420" s="0" t="n">
        <v>2267.57025946508</v>
      </c>
      <c r="MS420" s="0" t="n">
        <v>2101.04411398565</v>
      </c>
      <c r="MT420" s="0" t="n">
        <v>2162.510480665</v>
      </c>
      <c r="MU420" s="0" t="n">
        <v>2669.8842299164</v>
      </c>
      <c r="MV420" s="0" t="n">
        <v>1026.72856272177</v>
      </c>
      <c r="MW420" s="0" t="n">
        <v>1321.29746185979</v>
      </c>
      <c r="MX420" s="0" t="n">
        <v>638.001388779546</v>
      </c>
      <c r="MY420" s="0" t="n">
        <v>1041.49602576693</v>
      </c>
      <c r="MZ420" s="0" t="n">
        <v>1446.05789157446</v>
      </c>
      <c r="NA420" s="0" t="n">
        <v>1112.10679574164</v>
      </c>
      <c r="NB420" s="0" t="n">
        <v>995.516709386819</v>
      </c>
      <c r="NC420" s="0" t="n">
        <v>1024.53475454655</v>
      </c>
      <c r="ND420" s="0" t="n">
        <v>1439.18002860969</v>
      </c>
      <c r="NE420" s="0" t="n">
        <v>1121.16814121914</v>
      </c>
      <c r="NF420" s="0" t="n">
        <v>843.808586536175</v>
      </c>
      <c r="NG420" s="0" t="n">
        <v>870.979426518984</v>
      </c>
      <c r="NH420" s="0" t="n">
        <v>1851.26160297457</v>
      </c>
      <c r="NI420" s="0" t="n">
        <v>83.8093716033296</v>
      </c>
      <c r="NJ420" s="0" t="n">
        <v>672.578153312583</v>
      </c>
      <c r="NK420" s="0" t="n">
        <v>840.994404362325</v>
      </c>
      <c r="NL420" s="0" t="n">
        <v>557.448427678548</v>
      </c>
      <c r="NM420" s="0" t="n">
        <v>970.641435506217</v>
      </c>
      <c r="NN420" s="0" t="n">
        <v>926.066502841243</v>
      </c>
      <c r="NO420" s="0" t="n">
        <v>719.771454955124</v>
      </c>
      <c r="NP420" s="0" t="n">
        <v>1014.48748251694</v>
      </c>
      <c r="NQ420" s="0" t="n">
        <v>1053.10193030777</v>
      </c>
      <c r="NR420" s="0" t="n">
        <v>1112.04753383323</v>
      </c>
      <c r="NS420" s="0" t="n">
        <v>1337.13616187402</v>
      </c>
      <c r="NT420" s="0" t="n">
        <v>840.40666134828</v>
      </c>
      <c r="NU420" s="0" t="n">
        <v>657.197809077253</v>
      </c>
      <c r="NV420" s="0" t="n">
        <v>1010.90881519689</v>
      </c>
      <c r="NW420" s="0" t="n">
        <v>983.166180404054</v>
      </c>
      <c r="NX420" s="0" t="n">
        <v>1350.64018854677</v>
      </c>
      <c r="NY420" s="0" t="n">
        <v>1135.78430564016</v>
      </c>
      <c r="NZ420" s="0" t="n">
        <v>1078.23321787984</v>
      </c>
      <c r="OA420" s="0" t="n">
        <v>1078.23321787984</v>
      </c>
      <c r="OB420" s="0" t="n">
        <v>649.641107552248</v>
      </c>
      <c r="OC420" s="0" t="n">
        <v>1531.09068100654</v>
      </c>
      <c r="OD420" s="0" t="n">
        <v>1051.13879385086</v>
      </c>
      <c r="OE420" s="0" t="n">
        <v>650.563020329148</v>
      </c>
      <c r="OF420" s="0" t="n">
        <v>1219.84678286997</v>
      </c>
      <c r="OG420" s="0" t="n">
        <v>792.197360905524</v>
      </c>
      <c r="OH420" s="0" t="n">
        <v>1395.65529154362</v>
      </c>
      <c r="OI420" s="0" t="n">
        <v>832.769929757475</v>
      </c>
      <c r="OJ420" s="0" t="n">
        <v>641.670899176782</v>
      </c>
      <c r="OK420" s="0" t="n">
        <v>1069.09162402007</v>
      </c>
      <c r="OL420" s="0" t="n">
        <v>25.0405522344596</v>
      </c>
      <c r="OM420" s="0" t="n">
        <v>1237.09930561987</v>
      </c>
      <c r="ON420" s="0" t="n">
        <v>623.972137928787</v>
      </c>
      <c r="OO420" s="0" t="n">
        <v>1281.01334466921</v>
      </c>
      <c r="OP420" s="0" t="n">
        <v>1034.27497832801</v>
      </c>
      <c r="OQ420" s="0" t="n">
        <v>449.993351281392</v>
      </c>
      <c r="OR420" s="0" t="n">
        <v>1203.09277362241</v>
      </c>
      <c r="OS420" s="0" t="n">
        <v>826.619097229674</v>
      </c>
      <c r="OT420" s="0" t="n">
        <v>842.185251802563</v>
      </c>
      <c r="OU420" s="0" t="n">
        <v>268.392963175769</v>
      </c>
      <c r="OV420" s="0" t="n">
        <v>842.332434724234</v>
      </c>
      <c r="OW420" s="0" t="n">
        <v>3.91364911777874</v>
      </c>
      <c r="OX420" s="0" t="n">
        <v>509.055898894634</v>
      </c>
      <c r="OY420" s="0" t="n">
        <v>443.146331349676</v>
      </c>
      <c r="OZ420" s="0" t="n">
        <v>733.903659170782</v>
      </c>
      <c r="PA420" s="0" t="n">
        <v>1461.36065773234</v>
      </c>
      <c r="PB420" s="0" t="n">
        <v>1370.31603106635</v>
      </c>
      <c r="PC420" s="0" t="n">
        <v>1190.13060929767</v>
      </c>
      <c r="PD420" s="0" t="n">
        <v>0</v>
      </c>
      <c r="PE420" s="0" t="n">
        <v>705.9939575139</v>
      </c>
      <c r="PF420" s="0" t="n">
        <v>512.12168295174</v>
      </c>
      <c r="PG420" s="0" t="n">
        <v>511.687869449176</v>
      </c>
      <c r="PH420" s="0" t="n">
        <v>1020.7901040289</v>
      </c>
      <c r="PI420" s="0" t="n">
        <v>1057.22660069255</v>
      </c>
      <c r="PJ420" s="0" t="n">
        <v>848.110427748028</v>
      </c>
      <c r="PK420" s="0" t="n">
        <v>1037.43699155974</v>
      </c>
      <c r="PL420" s="0" t="n">
        <v>1057.22660069255</v>
      </c>
      <c r="PM420" s="0" t="n">
        <v>1057.22660069255</v>
      </c>
    </row>
    <row r="421" customFormat="false" ht="15" hidden="false" customHeight="false" outlineLevel="0" collapsed="false">
      <c r="A421" s="4" t="s">
        <v>3338</v>
      </c>
      <c r="B421" s="0" t="n">
        <v>1967.6912811604</v>
      </c>
      <c r="C421" s="0" t="n">
        <v>1884.41269548407</v>
      </c>
      <c r="D421" s="0" t="n">
        <v>1858.08701211109</v>
      </c>
      <c r="E421" s="0" t="n">
        <v>1873.33450474485</v>
      </c>
      <c r="F421" s="0" t="n">
        <v>2241.28456414403</v>
      </c>
      <c r="G421" s="0" t="n">
        <v>887.929123241359</v>
      </c>
      <c r="H421" s="0" t="n">
        <v>1714.33312803104</v>
      </c>
      <c r="I421" s="0" t="n">
        <v>1665.79245765302</v>
      </c>
      <c r="J421" s="0" t="n">
        <v>841.418340373433</v>
      </c>
      <c r="K421" s="0" t="n">
        <v>1388.68937699787</v>
      </c>
      <c r="L421" s="0" t="n">
        <v>755.009442920458</v>
      </c>
      <c r="M421" s="0" t="n">
        <v>1369.92137113958</v>
      </c>
      <c r="N421" s="0" t="n">
        <v>740.714418511702</v>
      </c>
      <c r="O421" s="0" t="n">
        <v>738.127894626803</v>
      </c>
      <c r="P421" s="0" t="n">
        <v>730.312572119761</v>
      </c>
      <c r="Q421" s="0" t="n">
        <v>734.947618061963</v>
      </c>
      <c r="R421" s="0" t="n">
        <v>957.757285760719</v>
      </c>
      <c r="S421" s="0" t="n">
        <v>1385.68508641675</v>
      </c>
      <c r="T421" s="0" t="n">
        <v>1378.70455062821</v>
      </c>
      <c r="U421" s="0" t="n">
        <v>709.646012325122</v>
      </c>
      <c r="V421" s="0" t="n">
        <v>696.07128407785</v>
      </c>
      <c r="W421" s="0" t="n">
        <v>684.497158935147</v>
      </c>
      <c r="X421" s="0" t="n">
        <v>1484.72812833315</v>
      </c>
      <c r="Y421" s="0" t="n">
        <v>677.833106241815</v>
      </c>
      <c r="Z421" s="0" t="n">
        <v>1464.1920360533</v>
      </c>
      <c r="AA421" s="0" t="n">
        <v>988.144586976435</v>
      </c>
      <c r="AB421" s="0" t="n">
        <v>1460.78695109026</v>
      </c>
      <c r="AC421" s="0" t="n">
        <v>820.012052334111</v>
      </c>
      <c r="AD421" s="0" t="n">
        <v>664.479300213648</v>
      </c>
      <c r="AE421" s="0" t="n">
        <v>648.238865562404</v>
      </c>
      <c r="AF421" s="0" t="n">
        <v>852.090501731868</v>
      </c>
      <c r="AG421" s="0" t="n">
        <v>721.967475965441</v>
      </c>
      <c r="AH421" s="0" t="n">
        <v>638.859930524754</v>
      </c>
      <c r="AI421" s="0" t="n">
        <v>1360.32133621184</v>
      </c>
      <c r="AJ421" s="0" t="n">
        <v>679.926862319474</v>
      </c>
      <c r="AK421" s="0" t="n">
        <v>1385.01304732958</v>
      </c>
      <c r="AL421" s="0" t="n">
        <v>637.875215145511</v>
      </c>
      <c r="AM421" s="0" t="n">
        <v>636.718762933146</v>
      </c>
      <c r="AN421" s="0" t="n">
        <v>1372.04274601219</v>
      </c>
      <c r="AO421" s="0" t="n">
        <v>1363.28524386314</v>
      </c>
      <c r="AP421" s="0" t="n">
        <v>651.411441292186</v>
      </c>
      <c r="AQ421" s="0" t="n">
        <v>618.654941449487</v>
      </c>
      <c r="AR421" s="0" t="n">
        <v>467.361464833842</v>
      </c>
      <c r="AS421" s="0" t="n">
        <v>713.228783984148</v>
      </c>
      <c r="AT421" s="0" t="n">
        <v>733.781174055321</v>
      </c>
      <c r="AU421" s="0" t="n">
        <v>312.155075537338</v>
      </c>
      <c r="AV421" s="0" t="n">
        <v>241.685864376563</v>
      </c>
      <c r="AW421" s="0" t="n">
        <v>323.15592930085</v>
      </c>
      <c r="AX421" s="0" t="n">
        <v>905.87554213096</v>
      </c>
      <c r="AY421" s="0" t="n">
        <v>772.66709903761</v>
      </c>
      <c r="AZ421" s="0" t="n">
        <v>229.662078128694</v>
      </c>
      <c r="BA421" s="0" t="n">
        <v>399.997755047278</v>
      </c>
      <c r="BB421" s="0" t="n">
        <v>260.844774350597</v>
      </c>
      <c r="BC421" s="0" t="n">
        <v>456.722474126373</v>
      </c>
      <c r="BD421" s="0" t="n">
        <v>256.644322280757</v>
      </c>
      <c r="BE421" s="0" t="n">
        <v>441.958349319191</v>
      </c>
      <c r="BF421" s="0" t="n">
        <v>437.296060017414</v>
      </c>
      <c r="BG421" s="0" t="n">
        <v>613.71222900665</v>
      </c>
      <c r="BH421" s="0" t="n">
        <v>160.150651341144</v>
      </c>
      <c r="BI421" s="0" t="n">
        <v>247.714978192831</v>
      </c>
      <c r="BJ421" s="0" t="n">
        <v>246.223431576845</v>
      </c>
      <c r="BK421" s="0" t="n">
        <v>252.670689041688</v>
      </c>
      <c r="BL421" s="0" t="n">
        <v>248.40471857167</v>
      </c>
      <c r="BM421" s="0" t="n">
        <v>229.253496581887</v>
      </c>
      <c r="BN421" s="0" t="n">
        <v>239.292954440612</v>
      </c>
      <c r="BO421" s="0" t="n">
        <v>233.218540185613</v>
      </c>
      <c r="BP421" s="0" t="n">
        <v>237.21630349807</v>
      </c>
      <c r="BQ421" s="0" t="n">
        <v>234.592707703881</v>
      </c>
      <c r="BR421" s="0" t="n">
        <v>218.214924636686</v>
      </c>
      <c r="BS421" s="0" t="n">
        <v>226.709495662332</v>
      </c>
      <c r="BT421" s="0" t="n">
        <v>234.090056078511</v>
      </c>
      <c r="BU421" s="0" t="n">
        <v>238.693463873717</v>
      </c>
      <c r="BV421" s="0" t="n">
        <v>225.151928637187</v>
      </c>
      <c r="BW421" s="0" t="n">
        <v>224.376481779884</v>
      </c>
      <c r="BX421" s="0" t="n">
        <v>921.554396666349</v>
      </c>
      <c r="BY421" s="0" t="n">
        <v>364.210049173713</v>
      </c>
      <c r="BZ421" s="0" t="n">
        <v>217.616836501341</v>
      </c>
      <c r="CA421" s="0" t="n">
        <v>212.433863355837</v>
      </c>
      <c r="CB421" s="0" t="n">
        <v>897.963082720989</v>
      </c>
      <c r="CC421" s="0" t="n">
        <v>870.70181794632</v>
      </c>
      <c r="CD421" s="0" t="n">
        <v>252.021286788884</v>
      </c>
      <c r="CE421" s="0" t="n">
        <v>310.032446810656</v>
      </c>
      <c r="CF421" s="0" t="n">
        <v>227.851782412618</v>
      </c>
      <c r="CG421" s="0" t="n">
        <v>232.991668466328</v>
      </c>
      <c r="CH421" s="0" t="n">
        <v>611.798375223814</v>
      </c>
      <c r="CI421" s="0" t="n">
        <v>220.047775325301</v>
      </c>
      <c r="CJ421" s="0" t="n">
        <v>257.756793557105</v>
      </c>
      <c r="CK421" s="0" t="n">
        <v>207.069193224332</v>
      </c>
      <c r="CL421" s="0" t="n">
        <v>221.619573249423</v>
      </c>
      <c r="CM421" s="0" t="n">
        <v>191.501629900989</v>
      </c>
      <c r="CN421" s="0" t="n">
        <v>319.981827340894</v>
      </c>
      <c r="CO421" s="0" t="n">
        <v>124.439621531355</v>
      </c>
      <c r="CP421" s="0" t="n">
        <v>221.927217731274</v>
      </c>
      <c r="CQ421" s="0" t="n">
        <v>610.773899756128</v>
      </c>
      <c r="CR421" s="0" t="n">
        <v>219.639271636064</v>
      </c>
      <c r="CS421" s="0" t="n">
        <v>178.016957644563</v>
      </c>
      <c r="CT421" s="0" t="n">
        <v>542.374371260852</v>
      </c>
      <c r="CU421" s="0" t="n">
        <v>402.276170525424</v>
      </c>
      <c r="CV421" s="0" t="n">
        <v>213.955844611747</v>
      </c>
      <c r="CW421" s="0" t="n">
        <v>173.210212114181</v>
      </c>
      <c r="CX421" s="0" t="n">
        <v>219.792032752433</v>
      </c>
      <c r="CY421" s="0" t="n">
        <v>386.858357251201</v>
      </c>
      <c r="CZ421" s="0" t="n">
        <v>217.732998822184</v>
      </c>
      <c r="DA421" s="0" t="n">
        <v>591.011595171712</v>
      </c>
      <c r="DB421" s="0" t="n">
        <v>401.794864231461</v>
      </c>
      <c r="DC421" s="0" t="n">
        <v>358.307456319127</v>
      </c>
      <c r="DD421" s="0" t="n">
        <v>264.786548600914</v>
      </c>
      <c r="DE421" s="0" t="n">
        <v>260.633624416792</v>
      </c>
      <c r="DF421" s="0" t="n">
        <v>303.603997026217</v>
      </c>
      <c r="DG421" s="0" t="n">
        <v>93.1123002435149</v>
      </c>
      <c r="DH421" s="0" t="n">
        <v>218.611057668266</v>
      </c>
      <c r="DI421" s="0" t="n">
        <v>343.929934071635</v>
      </c>
      <c r="DJ421" s="0" t="n">
        <v>436.096016173081</v>
      </c>
      <c r="DK421" s="0" t="n">
        <v>133.421988336297</v>
      </c>
      <c r="DL421" s="0" t="n">
        <v>71.0598070394658</v>
      </c>
      <c r="DM421" s="0" t="n">
        <v>226.925928605179</v>
      </c>
      <c r="DN421" s="0" t="n">
        <v>547.562459768808</v>
      </c>
      <c r="DO421" s="0" t="n">
        <v>157.139531825417</v>
      </c>
      <c r="DP421" s="0" t="n">
        <v>459.605382761732</v>
      </c>
      <c r="DQ421" s="0" t="n">
        <v>223.081593966413</v>
      </c>
      <c r="DR421" s="0" t="n">
        <v>239.065152155634</v>
      </c>
      <c r="DS421" s="0" t="n">
        <v>140.895395177093</v>
      </c>
      <c r="DT421" s="0" t="n">
        <v>343.312918133775</v>
      </c>
      <c r="DU421" s="0" t="n">
        <v>134.311636829591</v>
      </c>
      <c r="DV421" s="0" t="n">
        <v>122.313647013457</v>
      </c>
      <c r="DW421" s="0" t="n">
        <v>122.313647013457</v>
      </c>
      <c r="DX421" s="0" t="n">
        <v>525.747726204655</v>
      </c>
      <c r="DY421" s="0" t="n">
        <v>330.368759879292</v>
      </c>
      <c r="DZ421" s="0" t="n">
        <v>423.35649748284</v>
      </c>
      <c r="EA421" s="0" t="n">
        <v>566.20810873575</v>
      </c>
      <c r="EB421" s="0" t="n">
        <v>132.526015706501</v>
      </c>
      <c r="EC421" s="0" t="n">
        <v>244.321731608906</v>
      </c>
      <c r="ED421" s="0" t="n">
        <v>341.789482337488</v>
      </c>
      <c r="EE421" s="0" t="n">
        <v>456.301857523685</v>
      </c>
      <c r="EF421" s="0" t="n">
        <v>75.6596507945116</v>
      </c>
      <c r="EG421" s="0" t="n">
        <v>378.477383871305</v>
      </c>
      <c r="EH421" s="0" t="n">
        <v>77.3060381652754</v>
      </c>
      <c r="EI421" s="0" t="n">
        <v>403.426832702183</v>
      </c>
      <c r="EJ421" s="0" t="n">
        <v>390.1764109295</v>
      </c>
      <c r="EK421" s="0" t="n">
        <v>116.322160849216</v>
      </c>
      <c r="EL421" s="0" t="n">
        <v>273.134084252978</v>
      </c>
      <c r="EM421" s="0" t="n">
        <v>552.105810451332</v>
      </c>
      <c r="EN421" s="0" t="n">
        <v>501.120515208251</v>
      </c>
      <c r="EO421" s="0" t="n">
        <v>553.496798621906</v>
      </c>
      <c r="EP421" s="0" t="n">
        <v>556.80172949477</v>
      </c>
      <c r="EQ421" s="0" t="n">
        <v>587.469282224529</v>
      </c>
      <c r="ER421" s="0" t="n">
        <v>480.687443315214</v>
      </c>
      <c r="ES421" s="0" t="n">
        <v>272.604241054899</v>
      </c>
      <c r="ET421" s="0" t="n">
        <v>405.206657541521</v>
      </c>
      <c r="EU421" s="0" t="n">
        <v>804.858197621193</v>
      </c>
      <c r="EV421" s="0" t="n">
        <v>457.878679678432</v>
      </c>
      <c r="EW421" s="0" t="n">
        <v>421.262208775599</v>
      </c>
      <c r="EX421" s="0" t="n">
        <v>341.050862009146</v>
      </c>
      <c r="EY421" s="0" t="n">
        <v>370.243096570352</v>
      </c>
      <c r="EZ421" s="0" t="n">
        <v>447.143153758429</v>
      </c>
      <c r="FA421" s="0" t="n">
        <v>313.357204203689</v>
      </c>
      <c r="FB421" s="0" t="n">
        <v>433.33423749568</v>
      </c>
      <c r="FC421" s="0" t="n">
        <v>456.342653990589</v>
      </c>
      <c r="FD421" s="0" t="n">
        <v>455.360898902092</v>
      </c>
      <c r="FE421" s="0" t="n">
        <v>463.66311730908</v>
      </c>
      <c r="FF421" s="0" t="n">
        <v>80.0196936704132</v>
      </c>
      <c r="FG421" s="0" t="n">
        <v>237.868736763811</v>
      </c>
      <c r="FH421" s="0" t="n">
        <v>805.360469415309</v>
      </c>
      <c r="FI421" s="0" t="n">
        <v>832.979531249375</v>
      </c>
      <c r="FJ421" s="0" t="n">
        <v>311.079453272986</v>
      </c>
      <c r="FK421" s="0" t="n">
        <v>502.464449455998</v>
      </c>
      <c r="FL421" s="0" t="n">
        <v>434.946170815302</v>
      </c>
      <c r="FM421" s="0" t="n">
        <v>515.690377704361</v>
      </c>
      <c r="FN421" s="0" t="n">
        <v>501.467971437163</v>
      </c>
      <c r="FO421" s="0" t="n">
        <v>383.602642549141</v>
      </c>
      <c r="FP421" s="0" t="n">
        <v>494.576337094805</v>
      </c>
      <c r="FQ421" s="0" t="n">
        <v>492.948015559292</v>
      </c>
      <c r="FR421" s="0" t="n">
        <v>482.515252718168</v>
      </c>
      <c r="FS421" s="0" t="n">
        <v>475.634677438159</v>
      </c>
      <c r="FT421" s="0" t="n">
        <v>641.961985612674</v>
      </c>
      <c r="FU421" s="0" t="n">
        <v>482.764797041046</v>
      </c>
      <c r="FV421" s="0" t="n">
        <v>404.994437784336</v>
      </c>
      <c r="FW421" s="0" t="n">
        <v>91.8842545340315</v>
      </c>
      <c r="FX421" s="0" t="n">
        <v>432.71642679903</v>
      </c>
      <c r="FY421" s="0" t="n">
        <v>88.0968826472762</v>
      </c>
      <c r="FZ421" s="0" t="n">
        <v>486.519403873529</v>
      </c>
      <c r="GA421" s="0" t="n">
        <v>469.864809706576</v>
      </c>
      <c r="GB421" s="0" t="n">
        <v>96.6284764586526</v>
      </c>
      <c r="GC421" s="0" t="n">
        <v>399.288366831596</v>
      </c>
      <c r="GD421" s="0" t="n">
        <v>824.793654557423</v>
      </c>
      <c r="GE421" s="0" t="n">
        <v>399.064082579959</v>
      </c>
      <c r="GF421" s="0" t="n">
        <v>584.123975966205</v>
      </c>
      <c r="GG421" s="0" t="n">
        <v>407.301564724028</v>
      </c>
      <c r="GH421" s="0" t="n">
        <v>477.082848168667</v>
      </c>
      <c r="GI421" s="0" t="n">
        <v>376.116325467472</v>
      </c>
      <c r="GJ421" s="0" t="n">
        <v>110.237235813261</v>
      </c>
      <c r="GK421" s="0" t="n">
        <v>375.768959473622</v>
      </c>
      <c r="GL421" s="0" t="n">
        <v>119.78609483186</v>
      </c>
      <c r="GM421" s="0" t="n">
        <v>455.2087897708</v>
      </c>
      <c r="GN421" s="0" t="n">
        <v>305.170663546734</v>
      </c>
      <c r="GO421" s="0" t="n">
        <v>474.594332221528</v>
      </c>
      <c r="GP421" s="0" t="n">
        <v>132.256528777498</v>
      </c>
      <c r="GQ421" s="0" t="n">
        <v>136.483298364943</v>
      </c>
      <c r="GR421" s="0" t="n">
        <v>347.505606881158</v>
      </c>
      <c r="GS421" s="0" t="n">
        <v>582.381756297455</v>
      </c>
      <c r="GT421" s="0" t="n">
        <v>230.840021945242</v>
      </c>
      <c r="GU421" s="0" t="n">
        <v>290.913403022473</v>
      </c>
      <c r="GV421" s="0" t="n">
        <v>437.598793268504</v>
      </c>
      <c r="GW421" s="0" t="n">
        <v>571.009662041608</v>
      </c>
      <c r="GX421" s="0" t="n">
        <v>373.767951473712</v>
      </c>
      <c r="GY421" s="0" t="n">
        <v>474.398865443517</v>
      </c>
      <c r="GZ421" s="0" t="n">
        <v>340.325627649753</v>
      </c>
      <c r="HA421" s="0" t="n">
        <v>430.598425234003</v>
      </c>
      <c r="HB421" s="0" t="n">
        <v>422.525830549683</v>
      </c>
      <c r="HC421" s="0" t="n">
        <v>336.366099152132</v>
      </c>
      <c r="HD421" s="0" t="n">
        <v>503.351347397943</v>
      </c>
      <c r="HE421" s="0" t="n">
        <v>425.746129902011</v>
      </c>
      <c r="HF421" s="0" t="n">
        <v>367.737490102881</v>
      </c>
      <c r="HG421" s="0" t="n">
        <v>561.444928505737</v>
      </c>
      <c r="HH421" s="0" t="n">
        <v>454.063298961379</v>
      </c>
      <c r="HI421" s="0" t="n">
        <v>506.193159008505</v>
      </c>
      <c r="HJ421" s="0" t="n">
        <v>452.877384422919</v>
      </c>
      <c r="HK421" s="0" t="n">
        <v>559.818712358313</v>
      </c>
      <c r="HL421" s="0" t="n">
        <v>535.606842282982</v>
      </c>
      <c r="HM421" s="0" t="n">
        <v>585.797797857333</v>
      </c>
      <c r="HN421" s="0" t="n">
        <v>511.772958865068</v>
      </c>
      <c r="HO421" s="0" t="n">
        <v>511.722740000206</v>
      </c>
      <c r="HP421" s="0" t="n">
        <v>519.316289587264</v>
      </c>
      <c r="HQ421" s="0" t="n">
        <v>551.686022712829</v>
      </c>
      <c r="HR421" s="0" t="n">
        <v>445.209710028984</v>
      </c>
      <c r="HS421" s="0" t="n">
        <v>362.762434099389</v>
      </c>
      <c r="HT421" s="0" t="n">
        <v>500.916281130123</v>
      </c>
      <c r="HU421" s="0" t="n">
        <v>387.685123634206</v>
      </c>
      <c r="HV421" s="0" t="n">
        <v>471.57909110472</v>
      </c>
      <c r="HW421" s="0" t="n">
        <v>505.003850117036</v>
      </c>
      <c r="HX421" s="0" t="n">
        <v>505.219496296892</v>
      </c>
      <c r="HY421" s="0" t="n">
        <v>474.224345949938</v>
      </c>
      <c r="HZ421" s="0" t="n">
        <v>294.245987026672</v>
      </c>
      <c r="IA421" s="0" t="n">
        <v>522.54101437492</v>
      </c>
      <c r="IB421" s="0" t="n">
        <v>562.771620640691</v>
      </c>
      <c r="IC421" s="0" t="n">
        <v>343.139698779124</v>
      </c>
      <c r="ID421" s="0" t="n">
        <v>349.630117795115</v>
      </c>
      <c r="IE421" s="0" t="n">
        <v>455.682585802532</v>
      </c>
      <c r="IF421" s="0" t="n">
        <v>308.090016275967</v>
      </c>
      <c r="IG421" s="0" t="n">
        <v>359.972448587046</v>
      </c>
      <c r="IH421" s="0" t="n">
        <v>441.352155693491</v>
      </c>
      <c r="II421" s="0" t="n">
        <v>1301.03742070202</v>
      </c>
      <c r="IJ421" s="0" t="n">
        <v>441.023205230272</v>
      </c>
      <c r="IK421" s="0" t="n">
        <v>497.372382655204</v>
      </c>
      <c r="IL421" s="0" t="n">
        <v>520.979729615157</v>
      </c>
      <c r="IM421" s="0" t="n">
        <v>436.75015982965</v>
      </c>
      <c r="IN421" s="0" t="n">
        <v>452.05818776176</v>
      </c>
      <c r="IO421" s="0" t="n">
        <v>545.981318370955</v>
      </c>
      <c r="IP421" s="0" t="n">
        <v>385.517035860311</v>
      </c>
      <c r="IQ421" s="0" t="n">
        <v>367.523460582073</v>
      </c>
      <c r="IR421" s="0" t="n">
        <v>646.099368094162</v>
      </c>
      <c r="IS421" s="0" t="n">
        <v>606.834404248783</v>
      </c>
      <c r="IT421" s="0" t="n">
        <v>354.497310715075</v>
      </c>
      <c r="IU421" s="0" t="n">
        <v>353.343769739775</v>
      </c>
      <c r="IV421" s="0" t="n">
        <v>394.187923758326</v>
      </c>
      <c r="IW421" s="0" t="n">
        <v>416.017510072423</v>
      </c>
      <c r="IX421" s="0" t="n">
        <v>478.370931990566</v>
      </c>
      <c r="IY421" s="0" t="n">
        <v>536.919672567826</v>
      </c>
      <c r="IZ421" s="0" t="n">
        <v>490.718711222395</v>
      </c>
      <c r="JA421" s="0" t="n">
        <v>480.705970276521</v>
      </c>
      <c r="JB421" s="0" t="n">
        <v>477.027002767249</v>
      </c>
      <c r="JC421" s="0" t="n">
        <v>477.954050185481</v>
      </c>
      <c r="JD421" s="0" t="n">
        <v>480.258726806981</v>
      </c>
      <c r="JE421" s="0" t="n">
        <v>707.643979931175</v>
      </c>
      <c r="JF421" s="0" t="n">
        <v>489.053714836194</v>
      </c>
      <c r="JG421" s="0" t="n">
        <v>427.336322191893</v>
      </c>
      <c r="JH421" s="0" t="n">
        <v>360.673679823326</v>
      </c>
      <c r="JI421" s="0" t="n">
        <v>410.592676819401</v>
      </c>
      <c r="JJ421" s="0" t="n">
        <v>449.011695368197</v>
      </c>
      <c r="JK421" s="0" t="n">
        <v>449.011695368197</v>
      </c>
      <c r="JL421" s="0" t="n">
        <v>548.036707525308</v>
      </c>
      <c r="JM421" s="0" t="n">
        <v>892.879126042762</v>
      </c>
      <c r="JN421" s="0" t="n">
        <v>438.970765068167</v>
      </c>
      <c r="JO421" s="0" t="n">
        <v>449.517679243796</v>
      </c>
      <c r="JP421" s="0" t="n">
        <v>463.238423666141</v>
      </c>
      <c r="JQ421" s="0" t="n">
        <v>464.778319523471</v>
      </c>
      <c r="JR421" s="0" t="n">
        <v>450.539749380392</v>
      </c>
      <c r="JS421" s="0" t="n">
        <v>505.813219923887</v>
      </c>
      <c r="JT421" s="0" t="n">
        <v>718.389030456966</v>
      </c>
      <c r="JU421" s="0" t="n">
        <v>467.602788095139</v>
      </c>
      <c r="JV421" s="0" t="n">
        <v>502.968808564174</v>
      </c>
      <c r="JW421" s="0" t="n">
        <v>489.223992571263</v>
      </c>
      <c r="JX421" s="0" t="n">
        <v>848.346632122321</v>
      </c>
      <c r="JY421" s="0" t="n">
        <v>502.258562858516</v>
      </c>
      <c r="JZ421" s="0" t="n">
        <v>491.04262300665</v>
      </c>
      <c r="KA421" s="0" t="n">
        <v>849.662510177406</v>
      </c>
      <c r="KB421" s="0" t="n">
        <v>504.773899724759</v>
      </c>
      <c r="KC421" s="0" t="n">
        <v>801.26425191372</v>
      </c>
      <c r="KD421" s="0" t="n">
        <v>452.2618534409</v>
      </c>
      <c r="KE421" s="0" t="n">
        <v>452.414411383871</v>
      </c>
      <c r="KF421" s="0" t="n">
        <v>729.783121166663</v>
      </c>
      <c r="KG421" s="0" t="n">
        <v>564.097908172028</v>
      </c>
      <c r="KH421" s="0" t="n">
        <v>550.754073056299</v>
      </c>
      <c r="KI421" s="0" t="n">
        <v>512.518177854526</v>
      </c>
      <c r="KJ421" s="0" t="n">
        <v>567.780091627323</v>
      </c>
      <c r="KK421" s="0" t="n">
        <v>759.023000322639</v>
      </c>
      <c r="KL421" s="0" t="n">
        <v>532.312655646958</v>
      </c>
      <c r="KM421" s="0" t="n">
        <v>604.994734315522</v>
      </c>
      <c r="KN421" s="0" t="n">
        <v>560.230667968763</v>
      </c>
      <c r="KO421" s="0" t="n">
        <v>566.095387930613</v>
      </c>
      <c r="KP421" s="0" t="n">
        <v>508.165882888927</v>
      </c>
      <c r="KQ421" s="0" t="n">
        <v>749.807726614609</v>
      </c>
      <c r="KR421" s="0" t="n">
        <v>570.898409627789</v>
      </c>
      <c r="KS421" s="0" t="n">
        <v>572.204779808035</v>
      </c>
      <c r="KT421" s="0" t="n">
        <v>845.689889385694</v>
      </c>
      <c r="KU421" s="0" t="n">
        <v>646.912635453053</v>
      </c>
      <c r="KV421" s="0" t="n">
        <v>708.948147965677</v>
      </c>
      <c r="KW421" s="0" t="n">
        <v>823.008842338432</v>
      </c>
      <c r="KX421" s="0" t="n">
        <v>728.87898999979</v>
      </c>
      <c r="KY421" s="0" t="n">
        <v>730.819396069572</v>
      </c>
      <c r="KZ421" s="0" t="n">
        <v>856.969662088335</v>
      </c>
      <c r="LA421" s="0" t="n">
        <v>612.264916734816</v>
      </c>
      <c r="LB421" s="0" t="n">
        <v>629.799663505577</v>
      </c>
      <c r="LC421" s="0" t="n">
        <v>624.027235854036</v>
      </c>
      <c r="LD421" s="0" t="n">
        <v>764.941226387269</v>
      </c>
      <c r="LE421" s="0" t="n">
        <v>710.679028209557</v>
      </c>
      <c r="LF421" s="0" t="n">
        <v>786.081091465143</v>
      </c>
      <c r="LG421" s="0" t="n">
        <v>941.941616900147</v>
      </c>
      <c r="LH421" s="0" t="n">
        <v>942.23392535586</v>
      </c>
      <c r="LI421" s="0" t="n">
        <v>745.346198931367</v>
      </c>
      <c r="LJ421" s="0" t="n">
        <v>909.427384630405</v>
      </c>
      <c r="LK421" s="0" t="n">
        <v>910.440291028924</v>
      </c>
      <c r="LL421" s="0" t="n">
        <v>902.798905593726</v>
      </c>
      <c r="LM421" s="0" t="n">
        <v>1019.23736426635</v>
      </c>
      <c r="LN421" s="0" t="n">
        <v>927.770929354336</v>
      </c>
      <c r="LO421" s="0" t="n">
        <v>764.167542527275</v>
      </c>
      <c r="LP421" s="0" t="n">
        <v>817.258098474035</v>
      </c>
      <c r="LQ421" s="0" t="n">
        <v>784.046556727153</v>
      </c>
      <c r="LR421" s="0" t="n">
        <v>766.457595804534</v>
      </c>
      <c r="LS421" s="0" t="n">
        <v>758.29832444885</v>
      </c>
      <c r="LT421" s="0" t="n">
        <v>784.951258112377</v>
      </c>
      <c r="LU421" s="0" t="n">
        <v>770.393619807917</v>
      </c>
      <c r="LV421" s="0" t="n">
        <v>739.258289415473</v>
      </c>
      <c r="LW421" s="0" t="n">
        <v>738.632563074814</v>
      </c>
      <c r="LX421" s="0" t="n">
        <v>952.089148992693</v>
      </c>
      <c r="LY421" s="0" t="n">
        <v>708.648478981781</v>
      </c>
      <c r="LZ421" s="0" t="n">
        <v>861.582882649437</v>
      </c>
      <c r="MA421" s="0" t="n">
        <v>916.804538314185</v>
      </c>
      <c r="MB421" s="0" t="n">
        <v>971.83241902752</v>
      </c>
      <c r="MC421" s="0" t="n">
        <v>791.236394183849</v>
      </c>
      <c r="MD421" s="0" t="n">
        <v>1170.04748529454</v>
      </c>
      <c r="ME421" s="0" t="n">
        <v>805.464019904722</v>
      </c>
      <c r="MF421" s="0" t="n">
        <v>815.758531422669</v>
      </c>
      <c r="MG421" s="0" t="n">
        <v>968.584363057814</v>
      </c>
      <c r="MH421" s="0" t="n">
        <v>1164.23246249211</v>
      </c>
      <c r="MI421" s="0" t="n">
        <v>997.19440706597</v>
      </c>
      <c r="MJ421" s="0" t="n">
        <v>1156.33350367199</v>
      </c>
      <c r="MK421" s="0" t="n">
        <v>1062.01919396824</v>
      </c>
      <c r="ML421" s="0" t="n">
        <v>1013.26970093921</v>
      </c>
      <c r="MM421" s="0" t="n">
        <v>905.068333013927</v>
      </c>
      <c r="MN421" s="0" t="n">
        <v>1007.47911399365</v>
      </c>
      <c r="MO421" s="0" t="n">
        <v>1255.83032534915</v>
      </c>
      <c r="MP421" s="0" t="n">
        <v>1360.71988364481</v>
      </c>
      <c r="MQ421" s="0" t="n">
        <v>1374.15230669114</v>
      </c>
      <c r="MR421" s="0" t="n">
        <v>1684.27841736528</v>
      </c>
      <c r="MS421" s="0" t="n">
        <v>1456.63312479327</v>
      </c>
      <c r="MT421" s="0" t="n">
        <v>1484.89367470598</v>
      </c>
      <c r="MU421" s="0" t="n">
        <v>2067.28152455246</v>
      </c>
      <c r="MV421" s="0" t="n">
        <v>441.462595871169</v>
      </c>
      <c r="MW421" s="0" t="n">
        <v>695.860173295525</v>
      </c>
      <c r="MX421" s="0" t="n">
        <v>250.062377957245</v>
      </c>
      <c r="MY421" s="0" t="n">
        <v>575.979248323612</v>
      </c>
      <c r="MZ421" s="0" t="n">
        <v>768.59478963112</v>
      </c>
      <c r="NA421" s="0" t="n">
        <v>479.997702841997</v>
      </c>
      <c r="NB421" s="0" t="n">
        <v>504.674646127888</v>
      </c>
      <c r="NC421" s="0" t="n">
        <v>430.50527426793</v>
      </c>
      <c r="ND421" s="0" t="n">
        <v>839.024979125193</v>
      </c>
      <c r="NE421" s="0" t="n">
        <v>510.078008155385</v>
      </c>
      <c r="NF421" s="0" t="n">
        <v>151.661829287656</v>
      </c>
      <c r="NG421" s="0" t="n">
        <v>497.200160427687</v>
      </c>
      <c r="NH421" s="0" t="n">
        <v>1149.23105409143</v>
      </c>
      <c r="NI421" s="0" t="n">
        <v>748.365833871486</v>
      </c>
      <c r="NJ421" s="0" t="n">
        <v>437.296060017414</v>
      </c>
      <c r="NK421" s="0" t="n">
        <v>462.121604726663</v>
      </c>
      <c r="NL421" s="0" t="n">
        <v>329.000175619818</v>
      </c>
      <c r="NM421" s="0" t="n">
        <v>335.424270338934</v>
      </c>
      <c r="NN421" s="0" t="n">
        <v>430.431355330312</v>
      </c>
      <c r="NO421" s="0" t="n">
        <v>318.702193393802</v>
      </c>
      <c r="NP421" s="0" t="n">
        <v>385.548688487819</v>
      </c>
      <c r="NQ421" s="0" t="n">
        <v>604.142920447559</v>
      </c>
      <c r="NR421" s="0" t="n">
        <v>466.892132050249</v>
      </c>
      <c r="NS421" s="0" t="n">
        <v>643.655131840269</v>
      </c>
      <c r="NT421" s="0" t="n">
        <v>269.936129666219</v>
      </c>
      <c r="NU421" s="0" t="n">
        <v>64.4024484155182</v>
      </c>
      <c r="NV421" s="0" t="n">
        <v>307.945969439714</v>
      </c>
      <c r="NW421" s="0" t="n">
        <v>541.238071000896</v>
      </c>
      <c r="NX421" s="0" t="n">
        <v>860.079796294079</v>
      </c>
      <c r="NY421" s="0" t="n">
        <v>501.692536322793</v>
      </c>
      <c r="NZ421" s="0" t="n">
        <v>477.954050185481</v>
      </c>
      <c r="OA421" s="0" t="n">
        <v>477.954050185481</v>
      </c>
      <c r="OB421" s="0" t="n">
        <v>223.370509194325</v>
      </c>
      <c r="OC421" s="0" t="n">
        <v>825.553592942561</v>
      </c>
      <c r="OD421" s="0" t="n">
        <v>460.028934400417</v>
      </c>
      <c r="OE421" s="0" t="n">
        <v>221.9436101833</v>
      </c>
      <c r="OF421" s="0" t="n">
        <v>535.528789196694</v>
      </c>
      <c r="OG421" s="0" t="n">
        <v>613.321449304978</v>
      </c>
      <c r="OH421" s="0" t="n">
        <v>736.047133173073</v>
      </c>
      <c r="OI421" s="0" t="n">
        <v>1041.25778154364</v>
      </c>
      <c r="OJ421" s="0" t="n">
        <v>96.5717088355176</v>
      </c>
      <c r="OK421" s="0" t="n">
        <v>591.935344572647</v>
      </c>
      <c r="OL421" s="0" t="n">
        <v>727.009614289944</v>
      </c>
      <c r="OM421" s="0" t="n">
        <v>1378.39716277347</v>
      </c>
      <c r="ON421" s="0" t="n">
        <v>214.407023873212</v>
      </c>
      <c r="OO421" s="0" t="n">
        <v>952.255630811945</v>
      </c>
      <c r="OP421" s="0" t="n">
        <v>503.958991801807</v>
      </c>
      <c r="OQ421" s="0" t="n">
        <v>660.707383920445</v>
      </c>
      <c r="OR421" s="0" t="n">
        <v>1484.60751207392</v>
      </c>
      <c r="OS421" s="0" t="n">
        <v>246.952151994286</v>
      </c>
      <c r="OT421" s="0" t="n">
        <v>448.476638952361</v>
      </c>
      <c r="OU421" s="0" t="n">
        <v>711.093249073065</v>
      </c>
      <c r="OV421" s="0" t="n">
        <v>448.518983989571</v>
      </c>
      <c r="OW421" s="0" t="n">
        <v>705.197267675879</v>
      </c>
      <c r="OX421" s="0" t="n">
        <v>333.280114720108</v>
      </c>
      <c r="OY421" s="0" t="n">
        <v>462.410738865469</v>
      </c>
      <c r="OZ421" s="0" t="n">
        <v>342.201271147831</v>
      </c>
      <c r="PA421" s="0" t="n">
        <v>859.664198669733</v>
      </c>
      <c r="PB421" s="0" t="n">
        <v>1719.12709972321</v>
      </c>
      <c r="PC421" s="0" t="n">
        <v>545.858582874489</v>
      </c>
      <c r="PD421" s="0" t="n">
        <v>705.9939575139</v>
      </c>
      <c r="PE421" s="0" t="n">
        <v>0</v>
      </c>
      <c r="PF421" s="0" t="n">
        <v>958.769815409081</v>
      </c>
      <c r="PG421" s="0" t="n">
        <v>958.485824395512</v>
      </c>
      <c r="PH421" s="0" t="n">
        <v>472.675792019743</v>
      </c>
      <c r="PI421" s="0" t="n">
        <v>466.885675974753</v>
      </c>
      <c r="PJ421" s="0" t="n">
        <v>485.2392354883</v>
      </c>
      <c r="PK421" s="0" t="n">
        <v>564.806156449742</v>
      </c>
      <c r="PL421" s="0" t="n">
        <v>466.885675974753</v>
      </c>
      <c r="PM421" s="0" t="n">
        <v>466.885675974753</v>
      </c>
    </row>
    <row r="422" customFormat="false" ht="15" hidden="false" customHeight="false" outlineLevel="0" collapsed="false">
      <c r="A422" s="4" t="s">
        <v>3339</v>
      </c>
      <c r="B422" s="0" t="n">
        <v>1021.70997426051</v>
      </c>
      <c r="C422" s="0" t="n">
        <v>934.804471331929</v>
      </c>
      <c r="D422" s="0" t="n">
        <v>906.693948184376</v>
      </c>
      <c r="E422" s="0" t="n">
        <v>923.511911662222</v>
      </c>
      <c r="F422" s="0" t="n">
        <v>1379.99662119162</v>
      </c>
      <c r="G422" s="0" t="n">
        <v>466.982422270996</v>
      </c>
      <c r="H422" s="0" t="n">
        <v>851.201008750293</v>
      </c>
      <c r="I422" s="0" t="n">
        <v>815.197220901355</v>
      </c>
      <c r="J422" s="0" t="n">
        <v>331.847764485355</v>
      </c>
      <c r="K422" s="0" t="n">
        <v>520.547386823675</v>
      </c>
      <c r="L422" s="0" t="n">
        <v>496.602207414545</v>
      </c>
      <c r="M422" s="0" t="n">
        <v>521.590428396994</v>
      </c>
      <c r="N422" s="0" t="n">
        <v>514.156834219847</v>
      </c>
      <c r="O422" s="0" t="n">
        <v>497.63740778228</v>
      </c>
      <c r="P422" s="0" t="n">
        <v>521.459892057421</v>
      </c>
      <c r="Q422" s="0" t="n">
        <v>780.423080654903</v>
      </c>
      <c r="R422" s="0" t="n">
        <v>1.03860271306798</v>
      </c>
      <c r="S422" s="0" t="n">
        <v>562.105838578275</v>
      </c>
      <c r="T422" s="0" t="n">
        <v>554.999645384066</v>
      </c>
      <c r="U422" s="0" t="n">
        <v>508.366233654955</v>
      </c>
      <c r="V422" s="0" t="n">
        <v>746.626935966616</v>
      </c>
      <c r="W422" s="0" t="n">
        <v>635.392480961854</v>
      </c>
      <c r="X422" s="0" t="n">
        <v>693.225968866609</v>
      </c>
      <c r="Y422" s="0" t="n">
        <v>573.275074170275</v>
      </c>
      <c r="Z422" s="0" t="n">
        <v>675.27309885494</v>
      </c>
      <c r="AA422" s="0" t="n">
        <v>122.865804287422</v>
      </c>
      <c r="AB422" s="0" t="n">
        <v>689.152985561806</v>
      </c>
      <c r="AC422" s="0" t="n">
        <v>139.860085170644</v>
      </c>
      <c r="AD422" s="0" t="n">
        <v>413.567995750759</v>
      </c>
      <c r="AE422" s="0" t="n">
        <v>416.386259522183</v>
      </c>
      <c r="AF422" s="0" t="n">
        <v>211.727579209012</v>
      </c>
      <c r="AG422" s="0" t="n">
        <v>248.465891917141</v>
      </c>
      <c r="AH422" s="0" t="n">
        <v>321.549438732226</v>
      </c>
      <c r="AI422" s="0" t="n">
        <v>731.674329728866</v>
      </c>
      <c r="AJ422" s="0" t="n">
        <v>303.939152790885</v>
      </c>
      <c r="AK422" s="0" t="n">
        <v>767.548738221969</v>
      </c>
      <c r="AL422" s="0" t="n">
        <v>331.483080762244</v>
      </c>
      <c r="AM422" s="0" t="n">
        <v>332.37439341001</v>
      </c>
      <c r="AN422" s="0" t="n">
        <v>766.482750253641</v>
      </c>
      <c r="AO422" s="0" t="n">
        <v>762.069843219734</v>
      </c>
      <c r="AP422" s="0" t="n">
        <v>334.398109064078</v>
      </c>
      <c r="AQ422" s="0" t="n">
        <v>375.60002975815</v>
      </c>
      <c r="AR422" s="0" t="n">
        <v>492.752699569407</v>
      </c>
      <c r="AS422" s="0" t="n">
        <v>448.248231663736</v>
      </c>
      <c r="AT422" s="0" t="n">
        <v>488.434925668482</v>
      </c>
      <c r="AU422" s="0" t="n">
        <v>646.95249309426</v>
      </c>
      <c r="AV422" s="0" t="n">
        <v>734.643398508955</v>
      </c>
      <c r="AW422" s="0" t="n">
        <v>641.982457833438</v>
      </c>
      <c r="AX422" s="0" t="n">
        <v>650.000883872542</v>
      </c>
      <c r="AY422" s="0" t="n">
        <v>599.035717686889</v>
      </c>
      <c r="AZ422" s="0" t="n">
        <v>729.200869398329</v>
      </c>
      <c r="BA422" s="0" t="n">
        <v>644.103289184845</v>
      </c>
      <c r="BB422" s="0" t="n">
        <v>712.609578895214</v>
      </c>
      <c r="BC422" s="0" t="n">
        <v>645.449998598942</v>
      </c>
      <c r="BD422" s="0" t="n">
        <v>720.770412890247</v>
      </c>
      <c r="BE422" s="0" t="n">
        <v>653.587614168807</v>
      </c>
      <c r="BF422" s="0" t="n">
        <v>656.778213661626</v>
      </c>
      <c r="BG422" s="0" t="n">
        <v>648.875472018603</v>
      </c>
      <c r="BH422" s="0" t="n">
        <v>798.845595245693</v>
      </c>
      <c r="BI422" s="0" t="n">
        <v>735.312601723031</v>
      </c>
      <c r="BJ422" s="0" t="n">
        <v>737.25733564431</v>
      </c>
      <c r="BK422" s="0" t="n">
        <v>733.839856400324</v>
      </c>
      <c r="BL422" s="0" t="n">
        <v>738.473612821868</v>
      </c>
      <c r="BM422" s="0" t="n">
        <v>750.599608771107</v>
      </c>
      <c r="BN422" s="0" t="n">
        <v>745.952589853659</v>
      </c>
      <c r="BO422" s="0" t="n">
        <v>754.365278079929</v>
      </c>
      <c r="BP422" s="0" t="n">
        <v>752.916941339207</v>
      </c>
      <c r="BQ422" s="0" t="n">
        <v>754.454695873289</v>
      </c>
      <c r="BR422" s="0" t="n">
        <v>763.904997029396</v>
      </c>
      <c r="BS422" s="0" t="n">
        <v>759.76898749122</v>
      </c>
      <c r="BT422" s="0" t="n">
        <v>756.035883994833</v>
      </c>
      <c r="BU422" s="0" t="n">
        <v>753.940918334746</v>
      </c>
      <c r="BV422" s="0" t="n">
        <v>763.029349683129</v>
      </c>
      <c r="BW422" s="0" t="n">
        <v>763.835542572515</v>
      </c>
      <c r="BX422" s="0" t="n">
        <v>776.909663245645</v>
      </c>
      <c r="BY422" s="0" t="n">
        <v>708.867209632988</v>
      </c>
      <c r="BZ422" s="0" t="n">
        <v>771.301074175844</v>
      </c>
      <c r="CA422" s="0" t="n">
        <v>776.86885197771</v>
      </c>
      <c r="CB422" s="0" t="n">
        <v>778.512856412172</v>
      </c>
      <c r="CC422" s="0" t="n">
        <v>769.357590545698</v>
      </c>
      <c r="CD422" s="0" t="n">
        <v>762.978059700759</v>
      </c>
      <c r="CE422" s="0" t="n">
        <v>741.804619170184</v>
      </c>
      <c r="CF422" s="0" t="n">
        <v>775.407069142347</v>
      </c>
      <c r="CG422" s="0" t="n">
        <v>773.620968516599</v>
      </c>
      <c r="CH422" s="0" t="n">
        <v>706.152663229451</v>
      </c>
      <c r="CI422" s="0" t="n">
        <v>780.60513893953</v>
      </c>
      <c r="CJ422" s="0" t="n">
        <v>764.276056969626</v>
      </c>
      <c r="CK422" s="0" t="n">
        <v>787.209540060801</v>
      </c>
      <c r="CL422" s="0" t="n">
        <v>780.302128665808</v>
      </c>
      <c r="CM422" s="0" t="n">
        <v>795.212694285341</v>
      </c>
      <c r="CN422" s="0" t="n">
        <v>741.965515615951</v>
      </c>
      <c r="CO422" s="0" t="n">
        <v>836.823849517619</v>
      </c>
      <c r="CP422" s="0" t="n">
        <v>781.740595997233</v>
      </c>
      <c r="CQ422" s="0" t="n">
        <v>710.889017552568</v>
      </c>
      <c r="CR422" s="0" t="n">
        <v>783.431021337978</v>
      </c>
      <c r="CS422" s="0" t="n">
        <v>804.699084971141</v>
      </c>
      <c r="CT422" s="0" t="n">
        <v>715.514786256997</v>
      </c>
      <c r="CU422" s="0" t="n">
        <v>729.82472064861</v>
      </c>
      <c r="CV422" s="0" t="n">
        <v>791.72815725159</v>
      </c>
      <c r="CW422" s="0" t="n">
        <v>812.827769722658</v>
      </c>
      <c r="CX422" s="0" t="n">
        <v>790.968679486256</v>
      </c>
      <c r="CY422" s="0" t="n">
        <v>736.90658538637</v>
      </c>
      <c r="CZ422" s="0" t="n">
        <v>794.594067916037</v>
      </c>
      <c r="DA422" s="0" t="n">
        <v>726.542275988984</v>
      </c>
      <c r="DB422" s="0" t="n">
        <v>738.036529662224</v>
      </c>
      <c r="DC422" s="0" t="n">
        <v>748.500500421363</v>
      </c>
      <c r="DD422" s="0" t="n">
        <v>781.437258588998</v>
      </c>
      <c r="DE422" s="0" t="n">
        <v>783.367979071554</v>
      </c>
      <c r="DF422" s="0" t="n">
        <v>773.29552423466</v>
      </c>
      <c r="DG422" s="0" t="n">
        <v>869.82679348474</v>
      </c>
      <c r="DH422" s="0" t="n">
        <v>805.091353505994</v>
      </c>
      <c r="DI422" s="0" t="n">
        <v>765.833825206197</v>
      </c>
      <c r="DJ422" s="0" t="n">
        <v>754.76903729823</v>
      </c>
      <c r="DK422" s="0" t="n">
        <v>851.974773749026</v>
      </c>
      <c r="DL422" s="0" t="n">
        <v>889.306219898873</v>
      </c>
      <c r="DM422" s="0" t="n">
        <v>817.588635478784</v>
      </c>
      <c r="DN422" s="0" t="n">
        <v>758.172463540454</v>
      </c>
      <c r="DO422" s="0" t="n">
        <v>848.956155250754</v>
      </c>
      <c r="DP422" s="0" t="n">
        <v>765.312129719493</v>
      </c>
      <c r="DQ422" s="0" t="n">
        <v>823.211679898435</v>
      </c>
      <c r="DR422" s="0" t="n">
        <v>817.291591360493</v>
      </c>
      <c r="DS422" s="0" t="n">
        <v>860.008679791875</v>
      </c>
      <c r="DT422" s="0" t="n">
        <v>788.854623862988</v>
      </c>
      <c r="DU422" s="0" t="n">
        <v>864.080061353194</v>
      </c>
      <c r="DV422" s="0" t="n">
        <v>870.354373944303</v>
      </c>
      <c r="DW422" s="0" t="n">
        <v>870.354373944303</v>
      </c>
      <c r="DX422" s="0" t="n">
        <v>768.764076209088</v>
      </c>
      <c r="DY422" s="0" t="n">
        <v>794.281496927697</v>
      </c>
      <c r="DZ422" s="0" t="n">
        <v>777.51621243025</v>
      </c>
      <c r="EA422" s="0" t="n">
        <v>771.525449752015</v>
      </c>
      <c r="EB422" s="0" t="n">
        <v>867.695694197484</v>
      </c>
      <c r="EC422" s="0" t="n">
        <v>825.062288547278</v>
      </c>
      <c r="ED422" s="0" t="n">
        <v>797.334901938462</v>
      </c>
      <c r="EE422" s="0" t="n">
        <v>779.306499631668</v>
      </c>
      <c r="EF422" s="0" t="n">
        <v>901.758644608568</v>
      </c>
      <c r="EG422" s="0" t="n">
        <v>793.846589092333</v>
      </c>
      <c r="EH422" s="0" t="n">
        <v>901.58042849076</v>
      </c>
      <c r="EI422" s="0" t="n">
        <v>790.964923152553</v>
      </c>
      <c r="EJ422" s="0" t="n">
        <v>793.33515850268</v>
      </c>
      <c r="EK422" s="0" t="n">
        <v>885.309970132201</v>
      </c>
      <c r="EL422" s="0" t="n">
        <v>825.790117609377</v>
      </c>
      <c r="EM422" s="0" t="n">
        <v>787.567315502253</v>
      </c>
      <c r="EN422" s="0" t="n">
        <v>789.183263051287</v>
      </c>
      <c r="EO422" s="0" t="n">
        <v>789.439927557897</v>
      </c>
      <c r="EP422" s="0" t="n">
        <v>791.624121557346</v>
      </c>
      <c r="EQ422" s="0" t="n">
        <v>793.70239463299</v>
      </c>
      <c r="ER422" s="0" t="n">
        <v>793.386420500018</v>
      </c>
      <c r="ES422" s="0" t="n">
        <v>833.568894439529</v>
      </c>
      <c r="ET422" s="0" t="n">
        <v>804.671959790079</v>
      </c>
      <c r="EU422" s="0" t="n">
        <v>843.325717971485</v>
      </c>
      <c r="EV422" s="0" t="n">
        <v>798.713776052184</v>
      </c>
      <c r="EW422" s="0" t="n">
        <v>805.685274378075</v>
      </c>
      <c r="EX422" s="0" t="n">
        <v>831.709428685842</v>
      </c>
      <c r="EY422" s="0" t="n">
        <v>828.15416319989</v>
      </c>
      <c r="EZ422" s="0" t="n">
        <v>817.664193199832</v>
      </c>
      <c r="FA422" s="0" t="n">
        <v>841.507668712231</v>
      </c>
      <c r="FB422" s="0" t="n">
        <v>821.046160660011</v>
      </c>
      <c r="FC422" s="0" t="n">
        <v>819.700377942896</v>
      </c>
      <c r="FD422" s="0" t="n">
        <v>820.544604880751</v>
      </c>
      <c r="FE422" s="0" t="n">
        <v>822.398717223332</v>
      </c>
      <c r="FF422" s="0" t="n">
        <v>931.950021833165</v>
      </c>
      <c r="FG422" s="0" t="n">
        <v>873.293624593902</v>
      </c>
      <c r="FH422" s="0" t="n">
        <v>875.815699803514</v>
      </c>
      <c r="FI422" s="0" t="n">
        <v>885.745465077758</v>
      </c>
      <c r="FJ422" s="0" t="n">
        <v>855.273489546804</v>
      </c>
      <c r="FK422" s="0" t="n">
        <v>831.791353161742</v>
      </c>
      <c r="FL422" s="0" t="n">
        <v>841.790661316557</v>
      </c>
      <c r="FM422" s="0" t="n">
        <v>841.702597399728</v>
      </c>
      <c r="FN422" s="0" t="n">
        <v>842.333901807846</v>
      </c>
      <c r="FO422" s="0" t="n">
        <v>853.109346059972</v>
      </c>
      <c r="FP422" s="0" t="n">
        <v>843.926311619631</v>
      </c>
      <c r="FQ422" s="0" t="n">
        <v>846.851001232215</v>
      </c>
      <c r="FR422" s="0" t="n">
        <v>847.286944865818</v>
      </c>
      <c r="FS422" s="0" t="n">
        <v>849.36208979621</v>
      </c>
      <c r="FT422" s="0" t="n">
        <v>859.467675814748</v>
      </c>
      <c r="FU422" s="0" t="n">
        <v>852.910617674358</v>
      </c>
      <c r="FV422" s="0" t="n">
        <v>865.160045206366</v>
      </c>
      <c r="FW422" s="0" t="n">
        <v>1042.43412658546</v>
      </c>
      <c r="FX422" s="0" t="n">
        <v>862.459055305428</v>
      </c>
      <c r="FY422" s="0" t="n">
        <v>1040.48395345262</v>
      </c>
      <c r="FZ422" s="0" t="n">
        <v>861.706336010162</v>
      </c>
      <c r="GA422" s="0" t="n">
        <v>862.87774380455</v>
      </c>
      <c r="GB422" s="0" t="n">
        <v>965.255160826387</v>
      </c>
      <c r="GC422" s="0" t="n">
        <v>870.712158454737</v>
      </c>
      <c r="GD422" s="0" t="n">
        <v>930.677241078903</v>
      </c>
      <c r="GE422" s="0" t="n">
        <v>886.810036564066</v>
      </c>
      <c r="GF422" s="0" t="n">
        <v>884.125601068696</v>
      </c>
      <c r="GG422" s="0" t="n">
        <v>889.833274421198</v>
      </c>
      <c r="GH422" s="0" t="n">
        <v>892.457007670071</v>
      </c>
      <c r="GI422" s="0" t="n">
        <v>904.769146218691</v>
      </c>
      <c r="GJ422" s="0" t="n">
        <v>1068.16386243017</v>
      </c>
      <c r="GK422" s="0" t="n">
        <v>910.157266321703</v>
      </c>
      <c r="GL422" s="0" t="n">
        <v>996.591834437598</v>
      </c>
      <c r="GM422" s="0" t="n">
        <v>903.574724772596</v>
      </c>
      <c r="GN422" s="0" t="n">
        <v>928.029120051493</v>
      </c>
      <c r="GO422" s="0" t="n">
        <v>917.508351806266</v>
      </c>
      <c r="GP422" s="0" t="n">
        <v>1011.51226966297</v>
      </c>
      <c r="GQ422" s="0" t="n">
        <v>1010.52422197235</v>
      </c>
      <c r="GR422" s="0" t="n">
        <v>939.329336495358</v>
      </c>
      <c r="GS422" s="0" t="n">
        <v>930.155329674038</v>
      </c>
      <c r="GT422" s="0" t="n">
        <v>977.705734914223</v>
      </c>
      <c r="GU422" s="0" t="n">
        <v>960.205590093475</v>
      </c>
      <c r="GV422" s="0" t="n">
        <v>942.873584827906</v>
      </c>
      <c r="GW422" s="0" t="n">
        <v>947.536726983789</v>
      </c>
      <c r="GX422" s="0" t="n">
        <v>958.32328384908</v>
      </c>
      <c r="GY422" s="0" t="n">
        <v>949.883755532193</v>
      </c>
      <c r="GZ422" s="0" t="n">
        <v>970.838067214321</v>
      </c>
      <c r="HA422" s="0" t="n">
        <v>962.130230572272</v>
      </c>
      <c r="HB422" s="0" t="n">
        <v>967.839423728631</v>
      </c>
      <c r="HC422" s="0" t="n">
        <v>986.224292199953</v>
      </c>
      <c r="HD422" s="0" t="n">
        <v>967.75506334855</v>
      </c>
      <c r="HE422" s="0" t="n">
        <v>981.598723689709</v>
      </c>
      <c r="HF422" s="0" t="n">
        <v>997.087118836692</v>
      </c>
      <c r="HG422" s="0" t="n">
        <v>987.77988598791</v>
      </c>
      <c r="HH422" s="0" t="n">
        <v>990.928914361327</v>
      </c>
      <c r="HI422" s="0" t="n">
        <v>989.397598169481</v>
      </c>
      <c r="HJ422" s="0" t="n">
        <v>999.127010632784</v>
      </c>
      <c r="HK422" s="0" t="n">
        <v>997.321457102634</v>
      </c>
      <c r="HL422" s="0" t="n">
        <v>997.820791649618</v>
      </c>
      <c r="HM422" s="0" t="n">
        <v>1009.72296471593</v>
      </c>
      <c r="HN422" s="0" t="n">
        <v>1011.1788048097</v>
      </c>
      <c r="HO422" s="0" t="n">
        <v>1017.18440305641</v>
      </c>
      <c r="HP422" s="0" t="n">
        <v>1018.36552994007</v>
      </c>
      <c r="HQ422" s="0" t="n">
        <v>1018.79978868355</v>
      </c>
      <c r="HR422" s="0" t="n">
        <v>1023.76965089172</v>
      </c>
      <c r="HS422" s="0" t="n">
        <v>1054.52511051563</v>
      </c>
      <c r="HT422" s="0" t="n">
        <v>1039.26249830809</v>
      </c>
      <c r="HU422" s="0" t="n">
        <v>1052.19141126143</v>
      </c>
      <c r="HV422" s="0" t="n">
        <v>1043.26992916853</v>
      </c>
      <c r="HW422" s="0" t="n">
        <v>1042.11935645776</v>
      </c>
      <c r="HX422" s="0" t="n">
        <v>1042.70412185567</v>
      </c>
      <c r="HY422" s="0" t="n">
        <v>1044.89484975281</v>
      </c>
      <c r="HZ422" s="0" t="n">
        <v>1083.41598540286</v>
      </c>
      <c r="IA422" s="0" t="n">
        <v>1051.6935226813</v>
      </c>
      <c r="IB422" s="0" t="n">
        <v>1053.57642124449</v>
      </c>
      <c r="IC422" s="0" t="n">
        <v>1088.67165094972</v>
      </c>
      <c r="ID422" s="0" t="n">
        <v>1086.93625198476</v>
      </c>
      <c r="IE422" s="0" t="n">
        <v>1069.98194588963</v>
      </c>
      <c r="IF422" s="0" t="n">
        <v>1106.03019183619</v>
      </c>
      <c r="IG422" s="0" t="n">
        <v>1091.00713638462</v>
      </c>
      <c r="IH422" s="0" t="n">
        <v>1080.83170391374</v>
      </c>
      <c r="II422" s="0" t="n">
        <v>1334.07445959376</v>
      </c>
      <c r="IJ422" s="0" t="n">
        <v>1082.13345281437</v>
      </c>
      <c r="IK422" s="0" t="n">
        <v>1078.14900206112</v>
      </c>
      <c r="IL422" s="0" t="n">
        <v>1078.50657413234</v>
      </c>
      <c r="IM422" s="0" t="n">
        <v>1089.11357426788</v>
      </c>
      <c r="IN422" s="0" t="n">
        <v>1091.14274214901</v>
      </c>
      <c r="IO422" s="0" t="n">
        <v>1092.64637005631</v>
      </c>
      <c r="IP422" s="0" t="n">
        <v>1111.13245686021</v>
      </c>
      <c r="IQ422" s="0" t="n">
        <v>1119.13513740882</v>
      </c>
      <c r="IR422" s="0" t="n">
        <v>1106.96252007276</v>
      </c>
      <c r="IS422" s="0" t="n">
        <v>1105.46511213777</v>
      </c>
      <c r="IT422" s="0" t="n">
        <v>1138.59429073629</v>
      </c>
      <c r="IU422" s="0" t="n">
        <v>1139.84233059078</v>
      </c>
      <c r="IV422" s="0" t="n">
        <v>1133.4244984197</v>
      </c>
      <c r="IW422" s="0" t="n">
        <v>1129.42740908783</v>
      </c>
      <c r="IX422" s="0" t="n">
        <v>1120.66450525967</v>
      </c>
      <c r="IY422" s="0" t="n">
        <v>1118.52636557761</v>
      </c>
      <c r="IZ422" s="0" t="n">
        <v>1128.22110768986</v>
      </c>
      <c r="JA422" s="0" t="n">
        <v>1131.59959393184</v>
      </c>
      <c r="JB422" s="0" t="n">
        <v>1132.88806274659</v>
      </c>
      <c r="JC422" s="0" t="n">
        <v>1133.98208735438</v>
      </c>
      <c r="JD422" s="0" t="n">
        <v>1142.27135983643</v>
      </c>
      <c r="JE422" s="0" t="n">
        <v>1155.372411116</v>
      </c>
      <c r="JF422" s="0" t="n">
        <v>1149.58776386671</v>
      </c>
      <c r="JG422" s="0" t="n">
        <v>1162.51111809918</v>
      </c>
      <c r="JH422" s="0" t="n">
        <v>1194.84643174259</v>
      </c>
      <c r="JI422" s="0" t="n">
        <v>1189.83658342515</v>
      </c>
      <c r="JJ422" s="0" t="n">
        <v>1190.68864467503</v>
      </c>
      <c r="JK422" s="0" t="n">
        <v>1190.68864467503</v>
      </c>
      <c r="JL422" s="0" t="n">
        <v>1184.28905283287</v>
      </c>
      <c r="JM422" s="0" t="n">
        <v>1240.15044323152</v>
      </c>
      <c r="JN422" s="0" t="n">
        <v>1209.06394155544</v>
      </c>
      <c r="JO422" s="0" t="n">
        <v>1214.17452398921</v>
      </c>
      <c r="JP422" s="0" t="n">
        <v>1225.80006955918</v>
      </c>
      <c r="JQ422" s="0" t="n">
        <v>1227.17678310242</v>
      </c>
      <c r="JR422" s="0" t="n">
        <v>1239.52811656054</v>
      </c>
      <c r="JS422" s="0" t="n">
        <v>1230.87282185938</v>
      </c>
      <c r="JT422" s="0" t="n">
        <v>1234.15017355817</v>
      </c>
      <c r="JU422" s="0" t="n">
        <v>1248.77907300928</v>
      </c>
      <c r="JV422" s="0" t="n">
        <v>1250.66427660227</v>
      </c>
      <c r="JW422" s="0" t="n">
        <v>1263.42878139238</v>
      </c>
      <c r="JX422" s="0" t="n">
        <v>1284.98937877527</v>
      </c>
      <c r="JY422" s="0" t="n">
        <v>1264.2855506919</v>
      </c>
      <c r="JZ422" s="0" t="n">
        <v>1267.7838712436</v>
      </c>
      <c r="KA422" s="0" t="n">
        <v>1286.31167962232</v>
      </c>
      <c r="KB422" s="0" t="n">
        <v>1268.43888513398</v>
      </c>
      <c r="KC422" s="0" t="n">
        <v>1280.60587088414</v>
      </c>
      <c r="KD422" s="0" t="n">
        <v>1331.14688240768</v>
      </c>
      <c r="KE422" s="0" t="n">
        <v>1331.32943193529</v>
      </c>
      <c r="KF422" s="0" t="n">
        <v>1649.95961712034</v>
      </c>
      <c r="KG422" s="0" t="n">
        <v>1317.56818946167</v>
      </c>
      <c r="KH422" s="0" t="n">
        <v>1335.23950186318</v>
      </c>
      <c r="KI422" s="0" t="n">
        <v>1350.80535898595</v>
      </c>
      <c r="KJ422" s="0" t="n">
        <v>1334.31361942548</v>
      </c>
      <c r="KK422" s="0" t="n">
        <v>1336.00340687186</v>
      </c>
      <c r="KL422" s="0" t="n">
        <v>1349.57173461995</v>
      </c>
      <c r="KM422" s="0" t="n">
        <v>1336.71478497563</v>
      </c>
      <c r="KN422" s="0" t="n">
        <v>1353.13117125574</v>
      </c>
      <c r="KO422" s="0" t="n">
        <v>1354.22477068124</v>
      </c>
      <c r="KP422" s="0" t="n">
        <v>1385.80214916322</v>
      </c>
      <c r="KQ422" s="0" t="n">
        <v>1358.70627321365</v>
      </c>
      <c r="KR422" s="0" t="n">
        <v>1366.25434917673</v>
      </c>
      <c r="KS422" s="0" t="n">
        <v>1367.15100405102</v>
      </c>
      <c r="KT422" s="0" t="n">
        <v>1386.81752103749</v>
      </c>
      <c r="KU422" s="0" t="n">
        <v>1369.46007216835</v>
      </c>
      <c r="KV422" s="0" t="n">
        <v>1374.11661938736</v>
      </c>
      <c r="KW422" s="0" t="n">
        <v>1388.09350280082</v>
      </c>
      <c r="KX422" s="0" t="n">
        <v>1383.43900745567</v>
      </c>
      <c r="KY422" s="0" t="n">
        <v>1386.6757541179</v>
      </c>
      <c r="KZ422" s="0" t="n">
        <v>1405.75274368994</v>
      </c>
      <c r="LA422" s="0" t="n">
        <v>1425.26017944135</v>
      </c>
      <c r="LB422" s="0" t="n">
        <v>1432.6893254063</v>
      </c>
      <c r="LC422" s="0" t="n">
        <v>1437.23830421836</v>
      </c>
      <c r="LD422" s="0" t="n">
        <v>1431.18882187291</v>
      </c>
      <c r="LE422" s="0" t="n">
        <v>1456.72168393881</v>
      </c>
      <c r="LF422" s="0" t="n">
        <v>1469.70851926847</v>
      </c>
      <c r="LG422" s="0" t="n">
        <v>1498.39548459856</v>
      </c>
      <c r="LH422" s="0" t="n">
        <v>1500.13373830312</v>
      </c>
      <c r="LI422" s="0" t="n">
        <v>1477.58157120461</v>
      </c>
      <c r="LJ422" s="0" t="n">
        <v>1499.04109015818</v>
      </c>
      <c r="LK422" s="0" t="n">
        <v>1500.80326563701</v>
      </c>
      <c r="LL422" s="0" t="n">
        <v>1510.73613894608</v>
      </c>
      <c r="LM422" s="0" t="n">
        <v>1559.58293252114</v>
      </c>
      <c r="LN422" s="0" t="n">
        <v>1547.13242250363</v>
      </c>
      <c r="LO422" s="0" t="n">
        <v>1536.68379358196</v>
      </c>
      <c r="LP422" s="0" t="n">
        <v>1539.06496543343</v>
      </c>
      <c r="LQ422" s="0" t="n">
        <v>1538.52505821078</v>
      </c>
      <c r="LR422" s="0" t="n">
        <v>1539.26945247915</v>
      </c>
      <c r="LS422" s="0" t="n">
        <v>1541.03770171389</v>
      </c>
      <c r="LT422" s="0" t="n">
        <v>1540.83989832975</v>
      </c>
      <c r="LU422" s="0" t="n">
        <v>1542.74959807038</v>
      </c>
      <c r="LV422" s="0" t="n">
        <v>1550.36635213197</v>
      </c>
      <c r="LW422" s="0" t="n">
        <v>1550.7061396903</v>
      </c>
      <c r="LX422" s="0" t="n">
        <v>1567.9320816206</v>
      </c>
      <c r="LY422" s="0" t="n">
        <v>1575.03465620796</v>
      </c>
      <c r="LZ422" s="0" t="n">
        <v>1581.59376454366</v>
      </c>
      <c r="MA422" s="0" t="n">
        <v>1593.58647558508</v>
      </c>
      <c r="MB422" s="0" t="n">
        <v>1621.18886830504</v>
      </c>
      <c r="MC422" s="0" t="n">
        <v>1665.16809925413</v>
      </c>
      <c r="MD422" s="0" t="n">
        <v>1726.51038362409</v>
      </c>
      <c r="ME422" s="0" t="n">
        <v>1681.80485042516</v>
      </c>
      <c r="MF422" s="0" t="n">
        <v>1681.68071329299</v>
      </c>
      <c r="MG422" s="0" t="n">
        <v>1702.74642946433</v>
      </c>
      <c r="MH422" s="0" t="n">
        <v>1753.46841659205</v>
      </c>
      <c r="MI422" s="0" t="n">
        <v>1708.82629521667</v>
      </c>
      <c r="MJ422" s="0" t="n">
        <v>1753.70684583304</v>
      </c>
      <c r="MK422" s="0" t="n">
        <v>1748.66650726395</v>
      </c>
      <c r="ML422" s="0" t="n">
        <v>1751.36842714376</v>
      </c>
      <c r="MM422" s="0" t="n">
        <v>1782.69779819443</v>
      </c>
      <c r="MN422" s="0" t="n">
        <v>1802.29847226492</v>
      </c>
      <c r="MO422" s="0" t="n">
        <v>1870.81860552141</v>
      </c>
      <c r="MP422" s="0" t="n">
        <v>1983.81909679066</v>
      </c>
      <c r="MQ422" s="0" t="n">
        <v>1993.97505639419</v>
      </c>
      <c r="MR422" s="0" t="n">
        <v>2177.45397255714</v>
      </c>
      <c r="MS422" s="0" t="n">
        <v>2097.16775795734</v>
      </c>
      <c r="MT422" s="0" t="n">
        <v>2213.38073697688</v>
      </c>
      <c r="MU422" s="0" t="n">
        <v>2585.39032781595</v>
      </c>
      <c r="MV422" s="0" t="n">
        <v>1082.0547662387</v>
      </c>
      <c r="MW422" s="0" t="n">
        <v>1358.8818355779</v>
      </c>
      <c r="MX422" s="0" t="n">
        <v>760.350567596863</v>
      </c>
      <c r="MY422" s="0" t="n">
        <v>998.551787786716</v>
      </c>
      <c r="MZ422" s="0" t="n">
        <v>1540.27403343594</v>
      </c>
      <c r="NA422" s="0" t="n">
        <v>1191.11825055937</v>
      </c>
      <c r="NB422" s="0" t="n">
        <v>986.107149045315</v>
      </c>
      <c r="NC422" s="0" t="n">
        <v>1087.83236989968</v>
      </c>
      <c r="ND422" s="0" t="n">
        <v>1433.7463445847</v>
      </c>
      <c r="NE422" s="0" t="n">
        <v>1177.66342298428</v>
      </c>
      <c r="NF422" s="0" t="n">
        <v>1045.74746716754</v>
      </c>
      <c r="NG422" s="0" t="n">
        <v>826.622424722538</v>
      </c>
      <c r="NH422" s="0" t="n">
        <v>1985.98321097587</v>
      </c>
      <c r="NI422" s="0" t="n">
        <v>578.632219557138</v>
      </c>
      <c r="NJ422" s="0" t="n">
        <v>656.778213661626</v>
      </c>
      <c r="NK422" s="0" t="n">
        <v>815.040458730933</v>
      </c>
      <c r="NL422" s="0" t="n">
        <v>656.371821833799</v>
      </c>
      <c r="NM422" s="0" t="n">
        <v>1083.85843469903</v>
      </c>
      <c r="NN422" s="0" t="n">
        <v>944.670158551714</v>
      </c>
      <c r="NO422" s="0" t="n">
        <v>782.316167236257</v>
      </c>
      <c r="NP422" s="0" t="n">
        <v>1111.21650138064</v>
      </c>
      <c r="NQ422" s="0" t="n">
        <v>994.185222631932</v>
      </c>
      <c r="NR422" s="0" t="n">
        <v>1204.84780071029</v>
      </c>
      <c r="NS422" s="0" t="n">
        <v>1587.56986909244</v>
      </c>
      <c r="NT422" s="0" t="n">
        <v>946.255426037294</v>
      </c>
      <c r="NU422" s="0" t="n">
        <v>894.960391818209</v>
      </c>
      <c r="NV422" s="0" t="n">
        <v>1207.72036299987</v>
      </c>
      <c r="NW422" s="0" t="n">
        <v>941.764574611919</v>
      </c>
      <c r="NX422" s="0" t="n">
        <v>1257.41373656663</v>
      </c>
      <c r="NY422" s="0" t="n">
        <v>1212.39991067363</v>
      </c>
      <c r="NZ422" s="0" t="n">
        <v>1133.98208735438</v>
      </c>
      <c r="OA422" s="0" t="n">
        <v>1133.98208735438</v>
      </c>
      <c r="OB422" s="0" t="n">
        <v>786.055165829364</v>
      </c>
      <c r="OC422" s="0" t="n">
        <v>1704.98603335287</v>
      </c>
      <c r="OD422" s="0" t="n">
        <v>1105.23262152877</v>
      </c>
      <c r="OE422" s="0" t="n">
        <v>787.631544736925</v>
      </c>
      <c r="OF422" s="0" t="n">
        <v>1349.4613993104</v>
      </c>
      <c r="OG422" s="0" t="n">
        <v>648.52717054032</v>
      </c>
      <c r="OH422" s="0" t="n">
        <v>1466.66889064441</v>
      </c>
      <c r="OI422" s="0" t="n">
        <v>379.220691767545</v>
      </c>
      <c r="OJ422" s="0" t="n">
        <v>865.272617522141</v>
      </c>
      <c r="OK422" s="0" t="n">
        <v>1026.87760378067</v>
      </c>
      <c r="OL422" s="0" t="n">
        <v>521.512271855693</v>
      </c>
      <c r="OM422" s="0" t="n">
        <v>761.070276258952</v>
      </c>
      <c r="ON422" s="0" t="n">
        <v>775.381733325004</v>
      </c>
      <c r="OO422" s="0" t="n">
        <v>1076.40822113182</v>
      </c>
      <c r="OP422" s="0" t="n">
        <v>1043.16462976073</v>
      </c>
      <c r="OQ422" s="0" t="n">
        <v>312.756265400931</v>
      </c>
      <c r="OR422" s="0" t="n">
        <v>692.926620110286</v>
      </c>
      <c r="OS422" s="0" t="n">
        <v>944.627835780302</v>
      </c>
      <c r="OT422" s="0" t="n">
        <v>825.999971443039</v>
      </c>
      <c r="OU422" s="0" t="n">
        <v>780.281706904517</v>
      </c>
      <c r="OV422" s="0" t="n">
        <v>826.145665760825</v>
      </c>
      <c r="OW422" s="0" t="n">
        <v>516.03490697123</v>
      </c>
      <c r="OX422" s="0" t="n">
        <v>633.846606181459</v>
      </c>
      <c r="OY422" s="0" t="n">
        <v>501.805721188708</v>
      </c>
      <c r="OZ422" s="0" t="n">
        <v>780.282321939858</v>
      </c>
      <c r="PA422" s="0" t="n">
        <v>1454.82577098256</v>
      </c>
      <c r="PB422" s="0" t="n">
        <v>861.146637646325</v>
      </c>
      <c r="PC422" s="0" t="n">
        <v>1268.60808168787</v>
      </c>
      <c r="PD422" s="0" t="n">
        <v>512.12168295174</v>
      </c>
      <c r="PE422" s="0" t="n">
        <v>958.769815409081</v>
      </c>
      <c r="PF422" s="0" t="n">
        <v>0</v>
      </c>
      <c r="PG422" s="0" t="n">
        <v>0.434476771688737</v>
      </c>
      <c r="PH422" s="0" t="n">
        <v>1047.55740007917</v>
      </c>
      <c r="PI422" s="0" t="n">
        <v>1109.16531211485</v>
      </c>
      <c r="PJ422" s="0" t="n">
        <v>807.271549144517</v>
      </c>
      <c r="PK422" s="0" t="n">
        <v>1001.09652015845</v>
      </c>
      <c r="PL422" s="0" t="n">
        <v>1109.16531211485</v>
      </c>
      <c r="PM422" s="0" t="n">
        <v>1109.16531211485</v>
      </c>
    </row>
    <row r="423" customFormat="false" ht="15" hidden="false" customHeight="false" outlineLevel="0" collapsed="false">
      <c r="A423" s="4" t="s">
        <v>3340</v>
      </c>
      <c r="B423" s="0" t="n">
        <v>1022.06065732465</v>
      </c>
      <c r="C423" s="0" t="n">
        <v>935.147173896556</v>
      </c>
      <c r="D423" s="0" t="n">
        <v>907.031584098064</v>
      </c>
      <c r="E423" s="0" t="n">
        <v>923.854159828517</v>
      </c>
      <c r="F423" s="0" t="n">
        <v>1380.41514291997</v>
      </c>
      <c r="G423" s="0" t="n">
        <v>466.569211322765</v>
      </c>
      <c r="H423" s="0" t="n">
        <v>851.626301610408</v>
      </c>
      <c r="I423" s="0" t="n">
        <v>815.626433318845</v>
      </c>
      <c r="J423" s="0" t="n">
        <v>331.420650878193</v>
      </c>
      <c r="K423" s="0" t="n">
        <v>520.978673341768</v>
      </c>
      <c r="L423" s="0" t="n">
        <v>496.168045700045</v>
      </c>
      <c r="M423" s="0" t="n">
        <v>522.02448649371</v>
      </c>
      <c r="N423" s="0" t="n">
        <v>513.722402393714</v>
      </c>
      <c r="O423" s="0" t="n">
        <v>497.202934459638</v>
      </c>
      <c r="P423" s="0" t="n">
        <v>521.025418540318</v>
      </c>
      <c r="Q423" s="0" t="n">
        <v>779.988612702226</v>
      </c>
      <c r="R423" s="0" t="n">
        <v>0.918812629148009</v>
      </c>
      <c r="S423" s="0" t="n">
        <v>562.540207824267</v>
      </c>
      <c r="T423" s="0" t="n">
        <v>555.43398040633</v>
      </c>
      <c r="U423" s="0" t="n">
        <v>507.93229071764</v>
      </c>
      <c r="V423" s="0" t="n">
        <v>746.193024035015</v>
      </c>
      <c r="W423" s="0" t="n">
        <v>634.958862466163</v>
      </c>
      <c r="X423" s="0" t="n">
        <v>693.659658166363</v>
      </c>
      <c r="Y423" s="0" t="n">
        <v>572.842192341751</v>
      </c>
      <c r="Z423" s="0" t="n">
        <v>675.706358614202</v>
      </c>
      <c r="AA423" s="0" t="n">
        <v>123.240333281987</v>
      </c>
      <c r="AB423" s="0" t="n">
        <v>689.584534800673</v>
      </c>
      <c r="AC423" s="0" t="n">
        <v>139.540145335667</v>
      </c>
      <c r="AD423" s="0" t="n">
        <v>413.146457649744</v>
      </c>
      <c r="AE423" s="0" t="n">
        <v>415.969673025509</v>
      </c>
      <c r="AF423" s="0" t="n">
        <v>211.828114793314</v>
      </c>
      <c r="AG423" s="0" t="n">
        <v>248.278508948863</v>
      </c>
      <c r="AH423" s="0" t="n">
        <v>321.293644587011</v>
      </c>
      <c r="AI423" s="0" t="n">
        <v>732.070404021762</v>
      </c>
      <c r="AJ423" s="0" t="n">
        <v>303.781715724704</v>
      </c>
      <c r="AK423" s="0" t="n">
        <v>767.944150302844</v>
      </c>
      <c r="AL423" s="0" t="n">
        <v>331.272480414688</v>
      </c>
      <c r="AM423" s="0" t="n">
        <v>332.16263718531</v>
      </c>
      <c r="AN423" s="0" t="n">
        <v>766.873790011334</v>
      </c>
      <c r="AO423" s="0" t="n">
        <v>762.458845902391</v>
      </c>
      <c r="AP423" s="0" t="n">
        <v>334.236139888254</v>
      </c>
      <c r="AQ423" s="0" t="n">
        <v>375.444676013999</v>
      </c>
      <c r="AR423" s="0" t="n">
        <v>492.452160321351</v>
      </c>
      <c r="AS423" s="0" t="n">
        <v>448.277962444696</v>
      </c>
      <c r="AT423" s="0" t="n">
        <v>488.494508793921</v>
      </c>
      <c r="AU423" s="0" t="n">
        <v>646.674655818536</v>
      </c>
      <c r="AV423" s="0" t="n">
        <v>734.325590837489</v>
      </c>
      <c r="AW423" s="0" t="n">
        <v>641.726249153901</v>
      </c>
      <c r="AX423" s="0" t="n">
        <v>650.181812725875</v>
      </c>
      <c r="AY423" s="0" t="n">
        <v>599.133000186995</v>
      </c>
      <c r="AZ423" s="0" t="n">
        <v>728.91432519001</v>
      </c>
      <c r="BA423" s="0" t="n">
        <v>643.935737806169</v>
      </c>
      <c r="BB423" s="0" t="n">
        <v>712.361545680981</v>
      </c>
      <c r="BC423" s="0" t="n">
        <v>645.327612172851</v>
      </c>
      <c r="BD423" s="0" t="n">
        <v>720.526385317945</v>
      </c>
      <c r="BE423" s="0" t="n">
        <v>653.457312353728</v>
      </c>
      <c r="BF423" s="0" t="n">
        <v>656.645681526674</v>
      </c>
      <c r="BG423" s="0" t="n">
        <v>648.864311997008</v>
      </c>
      <c r="BH423" s="0" t="n">
        <v>798.558419835155</v>
      </c>
      <c r="BI423" s="0" t="n">
        <v>735.072855757599</v>
      </c>
      <c r="BJ423" s="0" t="n">
        <v>737.017788463836</v>
      </c>
      <c r="BK423" s="0" t="n">
        <v>733.603727263021</v>
      </c>
      <c r="BL423" s="0" t="n">
        <v>738.237184762183</v>
      </c>
      <c r="BM423" s="0" t="n">
        <v>750.354745101236</v>
      </c>
      <c r="BN423" s="0" t="n">
        <v>745.713588937205</v>
      </c>
      <c r="BO423" s="0" t="n">
        <v>754.127252300519</v>
      </c>
      <c r="BP423" s="0" t="n">
        <v>752.681371241656</v>
      </c>
      <c r="BQ423" s="0" t="n">
        <v>754.217951424666</v>
      </c>
      <c r="BR423" s="0" t="n">
        <v>763.660695104884</v>
      </c>
      <c r="BS423" s="0" t="n">
        <v>759.529215859153</v>
      </c>
      <c r="BT423" s="0" t="n">
        <v>755.799843835771</v>
      </c>
      <c r="BU423" s="0" t="n">
        <v>753.707334928458</v>
      </c>
      <c r="BV423" s="0" t="n">
        <v>762.79060960399</v>
      </c>
      <c r="BW423" s="0" t="n">
        <v>763.596713019897</v>
      </c>
      <c r="BX423" s="0" t="n">
        <v>777.075682090527</v>
      </c>
      <c r="BY423" s="0" t="n">
        <v>708.702588463793</v>
      </c>
      <c r="BZ423" s="0" t="n">
        <v>771.061761179026</v>
      </c>
      <c r="CA423" s="0" t="n">
        <v>776.629040861132</v>
      </c>
      <c r="CB423" s="0" t="n">
        <v>778.665377444744</v>
      </c>
      <c r="CC423" s="0" t="n">
        <v>769.496500318837</v>
      </c>
      <c r="CD423" s="0" t="n">
        <v>762.759935898734</v>
      </c>
      <c r="CE423" s="0" t="n">
        <v>741.61635518755</v>
      </c>
      <c r="CF423" s="0" t="n">
        <v>775.178195806101</v>
      </c>
      <c r="CG423" s="0" t="n">
        <v>773.394836303991</v>
      </c>
      <c r="CH423" s="0" t="n">
        <v>706.144137872592</v>
      </c>
      <c r="CI423" s="0" t="n">
        <v>780.373453104803</v>
      </c>
      <c r="CJ423" s="0" t="n">
        <v>764.062518499607</v>
      </c>
      <c r="CK423" s="0" t="n">
        <v>786.972038721336</v>
      </c>
      <c r="CL423" s="0" t="n">
        <v>780.071416112851</v>
      </c>
      <c r="CM423" s="0" t="n">
        <v>794.968148277475</v>
      </c>
      <c r="CN423" s="0" t="n">
        <v>741.783786636926</v>
      </c>
      <c r="CO423" s="0" t="n">
        <v>836.54910633808</v>
      </c>
      <c r="CP423" s="0" t="n">
        <v>781.51087771271</v>
      </c>
      <c r="CQ423" s="0" t="n">
        <v>710.880012785667</v>
      </c>
      <c r="CR423" s="0" t="n">
        <v>783.200574702579</v>
      </c>
      <c r="CS423" s="0" t="n">
        <v>804.450029611297</v>
      </c>
      <c r="CT423" s="0" t="n">
        <v>715.464198384922</v>
      </c>
      <c r="CU423" s="0" t="n">
        <v>729.690893984112</v>
      </c>
      <c r="CV423" s="0" t="n">
        <v>791.498016535319</v>
      </c>
      <c r="CW423" s="0" t="n">
        <v>812.58020126825</v>
      </c>
      <c r="CX423" s="0" t="n">
        <v>790.74209474326</v>
      </c>
      <c r="CY423" s="0" t="n">
        <v>736.765017697956</v>
      </c>
      <c r="CZ423" s="0" t="n">
        <v>794.367798868272</v>
      </c>
      <c r="DA423" s="0" t="n">
        <v>726.521761485124</v>
      </c>
      <c r="DB423" s="0" t="n">
        <v>737.90426845411</v>
      </c>
      <c r="DC423" s="0" t="n">
        <v>748.344555572913</v>
      </c>
      <c r="DD423" s="0" t="n">
        <v>781.235106004292</v>
      </c>
      <c r="DE423" s="0" t="n">
        <v>783.163993663339</v>
      </c>
      <c r="DF423" s="0" t="n">
        <v>773.113854494368</v>
      </c>
      <c r="DG423" s="0" t="n">
        <v>869.552893044986</v>
      </c>
      <c r="DH423" s="0" t="n">
        <v>804.870002527338</v>
      </c>
      <c r="DI423" s="0" t="n">
        <v>765.673684054196</v>
      </c>
      <c r="DJ423" s="0" t="n">
        <v>754.659906746234</v>
      </c>
      <c r="DK423" s="0" t="n">
        <v>851.721080170423</v>
      </c>
      <c r="DL423" s="0" t="n">
        <v>889.027623595598</v>
      </c>
      <c r="DM423" s="0" t="n">
        <v>817.376276812707</v>
      </c>
      <c r="DN423" s="0" t="n">
        <v>758.127484450526</v>
      </c>
      <c r="DO423" s="0" t="n">
        <v>848.715419856386</v>
      </c>
      <c r="DP423" s="0" t="n">
        <v>765.217647147375</v>
      </c>
      <c r="DQ423" s="0" t="n">
        <v>822.998849281659</v>
      </c>
      <c r="DR423" s="0" t="n">
        <v>817.085777369514</v>
      </c>
      <c r="DS423" s="0" t="n">
        <v>859.76290724002</v>
      </c>
      <c r="DT423" s="0" t="n">
        <v>788.698921056024</v>
      </c>
      <c r="DU423" s="0" t="n">
        <v>863.832129509432</v>
      </c>
      <c r="DV423" s="0" t="n">
        <v>870.102112034573</v>
      </c>
      <c r="DW423" s="0" t="n">
        <v>870.102112034573</v>
      </c>
      <c r="DX423" s="0" t="n">
        <v>768.70707878394</v>
      </c>
      <c r="DY423" s="0" t="n">
        <v>794.119745168639</v>
      </c>
      <c r="DZ423" s="0" t="n">
        <v>777.402785162508</v>
      </c>
      <c r="EA423" s="0" t="n">
        <v>771.491277446791</v>
      </c>
      <c r="EB423" s="0" t="n">
        <v>867.448085026829</v>
      </c>
      <c r="EC423" s="0" t="n">
        <v>824.86121203115</v>
      </c>
      <c r="ED423" s="0" t="n">
        <v>797.179838898386</v>
      </c>
      <c r="EE423" s="0" t="n">
        <v>779.211431417513</v>
      </c>
      <c r="EF423" s="0" t="n">
        <v>901.492715272468</v>
      </c>
      <c r="EG423" s="0" t="n">
        <v>793.7107010204</v>
      </c>
      <c r="EH423" s="0" t="n">
        <v>901.315345921352</v>
      </c>
      <c r="EI423" s="0" t="n">
        <v>790.842125115647</v>
      </c>
      <c r="EJ423" s="0" t="n">
        <v>793.205495216201</v>
      </c>
      <c r="EK423" s="0" t="n">
        <v>885.059622279664</v>
      </c>
      <c r="EL423" s="0" t="n">
        <v>825.604067738712</v>
      </c>
      <c r="EM423" s="0" t="n">
        <v>787.525295540594</v>
      </c>
      <c r="EN423" s="0" t="n">
        <v>789.113320674047</v>
      </c>
      <c r="EO423" s="0" t="n">
        <v>789.398664527733</v>
      </c>
      <c r="EP423" s="0" t="n">
        <v>791.584654813388</v>
      </c>
      <c r="EQ423" s="0" t="n">
        <v>793.67970657134</v>
      </c>
      <c r="ER423" s="0" t="n">
        <v>793.305530283655</v>
      </c>
      <c r="ES423" s="0" t="n">
        <v>833.383939391035</v>
      </c>
      <c r="ET423" s="0" t="n">
        <v>804.551471876343</v>
      </c>
      <c r="EU423" s="0" t="n">
        <v>843.415454062086</v>
      </c>
      <c r="EV423" s="0" t="n">
        <v>798.620861964818</v>
      </c>
      <c r="EW423" s="0" t="n">
        <v>805.573336795158</v>
      </c>
      <c r="EX423" s="0" t="n">
        <v>831.558468059097</v>
      </c>
      <c r="EY423" s="0" t="n">
        <v>828.017582159203</v>
      </c>
      <c r="EZ423" s="0" t="n">
        <v>817.566462726554</v>
      </c>
      <c r="FA423" s="0" t="n">
        <v>841.34396840634</v>
      </c>
      <c r="FB423" s="0" t="n">
        <v>820.941401982998</v>
      </c>
      <c r="FC423" s="0" t="n">
        <v>819.60749919838</v>
      </c>
      <c r="FD423" s="0" t="n">
        <v>820.451239300268</v>
      </c>
      <c r="FE423" s="0" t="n">
        <v>822.309705239355</v>
      </c>
      <c r="FF423" s="0" t="n">
        <v>931.693246950536</v>
      </c>
      <c r="FG423" s="0" t="n">
        <v>873.09751045332</v>
      </c>
      <c r="FH423" s="0" t="n">
        <v>875.899950697137</v>
      </c>
      <c r="FI423" s="0" t="n">
        <v>885.842188442746</v>
      </c>
      <c r="FJ423" s="0" t="n">
        <v>855.109976003726</v>
      </c>
      <c r="FK423" s="0" t="n">
        <v>831.72246346142</v>
      </c>
      <c r="FL423" s="0" t="n">
        <v>841.687317926545</v>
      </c>
      <c r="FM423" s="0" t="n">
        <v>841.640291539651</v>
      </c>
      <c r="FN423" s="0" t="n">
        <v>842.264292191003</v>
      </c>
      <c r="FO423" s="0" t="n">
        <v>852.980806826386</v>
      </c>
      <c r="FP423" s="0" t="n">
        <v>843.853147699953</v>
      </c>
      <c r="FQ423" s="0" t="n">
        <v>846.77694149914</v>
      </c>
      <c r="FR423" s="0" t="n">
        <v>847.207588235732</v>
      </c>
      <c r="FS423" s="0" t="n">
        <v>849.279221516939</v>
      </c>
      <c r="FT423" s="0" t="n">
        <v>859.469262503014</v>
      </c>
      <c r="FU423" s="0" t="n">
        <v>852.831265282612</v>
      </c>
      <c r="FV423" s="0" t="n">
        <v>865.042152523628</v>
      </c>
      <c r="FW423" s="0" t="n">
        <v>1042.13779302923</v>
      </c>
      <c r="FX423" s="0" t="n">
        <v>862.354686888316</v>
      </c>
      <c r="FY423" s="0" t="n">
        <v>1040.18923082134</v>
      </c>
      <c r="FZ423" s="0" t="n">
        <v>861.628602392907</v>
      </c>
      <c r="GA423" s="0" t="n">
        <v>862.791690645953</v>
      </c>
      <c r="GB423" s="0" t="n">
        <v>965.005647923089</v>
      </c>
      <c r="GC423" s="0" t="n">
        <v>870.591529663061</v>
      </c>
      <c r="GD423" s="0" t="n">
        <v>930.760819198726</v>
      </c>
      <c r="GE423" s="0" t="n">
        <v>886.689176013796</v>
      </c>
      <c r="GF423" s="0" t="n">
        <v>884.095163122026</v>
      </c>
      <c r="GG423" s="0" t="n">
        <v>889.716242621425</v>
      </c>
      <c r="GH423" s="0" t="n">
        <v>892.373201017915</v>
      </c>
      <c r="GI423" s="0" t="n">
        <v>904.637194955159</v>
      </c>
      <c r="GJ423" s="0" t="n">
        <v>1067.87545077077</v>
      </c>
      <c r="GK423" s="0" t="n">
        <v>910.024993529786</v>
      </c>
      <c r="GL423" s="0" t="n">
        <v>996.348098739252</v>
      </c>
      <c r="GM423" s="0" t="n">
        <v>903.479790096764</v>
      </c>
      <c r="GN423" s="0" t="n">
        <v>927.864784760192</v>
      </c>
      <c r="GO423" s="0" t="n">
        <v>917.421623815804</v>
      </c>
      <c r="GP423" s="0" t="n">
        <v>1011.27103172764</v>
      </c>
      <c r="GQ423" s="0" t="n">
        <v>1010.2848576295</v>
      </c>
      <c r="GR423" s="0" t="n">
        <v>939.183081187238</v>
      </c>
      <c r="GS423" s="0" t="n">
        <v>930.118859594855</v>
      </c>
      <c r="GT423" s="0" t="n">
        <v>977.507703271863</v>
      </c>
      <c r="GU423" s="0" t="n">
        <v>960.033661764248</v>
      </c>
      <c r="GV423" s="0" t="n">
        <v>942.767539324387</v>
      </c>
      <c r="GW423" s="0" t="n">
        <v>947.492536898479</v>
      </c>
      <c r="GX423" s="0" t="n">
        <v>958.187252419457</v>
      </c>
      <c r="GY423" s="0" t="n">
        <v>949.793932048</v>
      </c>
      <c r="GZ423" s="0" t="n">
        <v>970.686380126147</v>
      </c>
      <c r="HA423" s="0" t="n">
        <v>962.019157256244</v>
      </c>
      <c r="HB423" s="0" t="n">
        <v>967.724126982667</v>
      </c>
      <c r="HC423" s="0" t="n">
        <v>986.069393877823</v>
      </c>
      <c r="HD423" s="0" t="n">
        <v>967.676508282011</v>
      </c>
      <c r="HE423" s="0" t="n">
        <v>981.483307972341</v>
      </c>
      <c r="HF423" s="0" t="n">
        <v>996.944430272162</v>
      </c>
      <c r="HG423" s="0" t="n">
        <v>987.725395291588</v>
      </c>
      <c r="HH423" s="0" t="n">
        <v>990.824955737562</v>
      </c>
      <c r="HI423" s="0" t="n">
        <v>989.317417794558</v>
      </c>
      <c r="HJ423" s="0" t="n">
        <v>999.021405533834</v>
      </c>
      <c r="HK423" s="0" t="n">
        <v>997.264709942664</v>
      </c>
      <c r="HL423" s="0" t="n">
        <v>997.752814543276</v>
      </c>
      <c r="HM423" s="0" t="n">
        <v>1009.67617167755</v>
      </c>
      <c r="HN423" s="0" t="n">
        <v>1011.09786842718</v>
      </c>
      <c r="HO423" s="0" t="n">
        <v>1017.10247731617</v>
      </c>
      <c r="HP423" s="0" t="n">
        <v>1018.28684350425</v>
      </c>
      <c r="HQ423" s="0" t="n">
        <v>1018.73574800947</v>
      </c>
      <c r="HR423" s="0" t="n">
        <v>1023.65699153049</v>
      </c>
      <c r="HS423" s="0" t="n">
        <v>1054.37157756277</v>
      </c>
      <c r="HT423" s="0" t="n">
        <v>1039.17197916316</v>
      </c>
      <c r="HU423" s="0" t="n">
        <v>1052.04898278244</v>
      </c>
      <c r="HV423" s="0" t="n">
        <v>1043.16566425327</v>
      </c>
      <c r="HW423" s="0" t="n">
        <v>1042.03015782205</v>
      </c>
      <c r="HX423" s="0" t="n">
        <v>1042.61491516375</v>
      </c>
      <c r="HY423" s="0" t="n">
        <v>1044.79146905066</v>
      </c>
      <c r="HZ423" s="0" t="n">
        <v>1083.22739760485</v>
      </c>
      <c r="IA423" s="0" t="n">
        <v>1051.61042436444</v>
      </c>
      <c r="IB423" s="0" t="n">
        <v>1053.51108620496</v>
      </c>
      <c r="IC423" s="0" t="n">
        <v>1088.50289110416</v>
      </c>
      <c r="ID423" s="0" t="n">
        <v>1086.77066455843</v>
      </c>
      <c r="IE423" s="0" t="n">
        <v>1069.86575282383</v>
      </c>
      <c r="IF423" s="0" t="n">
        <v>1105.8421159701</v>
      </c>
      <c r="IG423" s="0" t="n">
        <v>1090.84511525722</v>
      </c>
      <c r="IH423" s="0" t="n">
        <v>1080.70708964918</v>
      </c>
      <c r="II423" s="0" t="n">
        <v>1334.26693264906</v>
      </c>
      <c r="IJ423" s="0" t="n">
        <v>1082.00843055119</v>
      </c>
      <c r="IK423" s="0" t="n">
        <v>1078.04956328741</v>
      </c>
      <c r="IL423" s="0" t="n">
        <v>1078.41754710726</v>
      </c>
      <c r="IM423" s="0" t="n">
        <v>1088.98524521529</v>
      </c>
      <c r="IN423" s="0" t="n">
        <v>1091.0206799685</v>
      </c>
      <c r="IO423" s="0" t="n">
        <v>1092.56554798815</v>
      </c>
      <c r="IP423" s="0" t="n">
        <v>1110.97693209631</v>
      </c>
      <c r="IQ423" s="0" t="n">
        <v>1118.96980713266</v>
      </c>
      <c r="IR423" s="0" t="n">
        <v>1106.92369354836</v>
      </c>
      <c r="IS423" s="0" t="n">
        <v>1105.40882771388</v>
      </c>
      <c r="IT423" s="0" t="n">
        <v>1138.41806841394</v>
      </c>
      <c r="IU423" s="0" t="n">
        <v>1139.66524219074</v>
      </c>
      <c r="IV423" s="0" t="n">
        <v>1133.26728696681</v>
      </c>
      <c r="IW423" s="0" t="n">
        <v>1129.28082760895</v>
      </c>
      <c r="IX423" s="0" t="n">
        <v>1120.54746991189</v>
      </c>
      <c r="IY423" s="0" t="n">
        <v>1118.43577134469</v>
      </c>
      <c r="IZ423" s="0" t="n">
        <v>1128.10775614672</v>
      </c>
      <c r="JA423" s="0" t="n">
        <v>1131.48100811616</v>
      </c>
      <c r="JB423" s="0" t="n">
        <v>1132.76754002441</v>
      </c>
      <c r="JC423" s="0" t="n">
        <v>1133.86171002111</v>
      </c>
      <c r="JD423" s="0" t="n">
        <v>1142.14996992662</v>
      </c>
      <c r="JE423" s="0" t="n">
        <v>1155.34986889122</v>
      </c>
      <c r="JF423" s="0" t="n">
        <v>1149.46844355737</v>
      </c>
      <c r="JG423" s="0" t="n">
        <v>1162.3608891249</v>
      </c>
      <c r="JH423" s="0" t="n">
        <v>1194.65520613242</v>
      </c>
      <c r="JI423" s="0" t="n">
        <v>1189.67068219978</v>
      </c>
      <c r="JJ423" s="0" t="n">
        <v>1190.54011198389</v>
      </c>
      <c r="JK423" s="0" t="n">
        <v>1190.54011198389</v>
      </c>
      <c r="JL423" s="0" t="n">
        <v>1184.18700116311</v>
      </c>
      <c r="JM423" s="0" t="n">
        <v>1240.18917286876</v>
      </c>
      <c r="JN423" s="0" t="n">
        <v>1208.90509478727</v>
      </c>
      <c r="JO423" s="0" t="n">
        <v>1214.01894303683</v>
      </c>
      <c r="JP423" s="0" t="n">
        <v>1225.64711252893</v>
      </c>
      <c r="JQ423" s="0" t="n">
        <v>1227.02409468503</v>
      </c>
      <c r="JR423" s="0" t="n">
        <v>1239.36446962036</v>
      </c>
      <c r="JS423" s="0" t="n">
        <v>1230.73802789108</v>
      </c>
      <c r="JT423" s="0" t="n">
        <v>1234.11125186425</v>
      </c>
      <c r="JU423" s="0" t="n">
        <v>1248.62036172281</v>
      </c>
      <c r="JV423" s="0" t="n">
        <v>1250.52171970244</v>
      </c>
      <c r="JW423" s="0" t="n">
        <v>1263.275273176</v>
      </c>
      <c r="JX423" s="0" t="n">
        <v>1284.99460221252</v>
      </c>
      <c r="JY423" s="0" t="n">
        <v>1264.13799138168</v>
      </c>
      <c r="JZ423" s="0" t="n">
        <v>1267.62967963667</v>
      </c>
      <c r="KA423" s="0" t="n">
        <v>1286.31710230711</v>
      </c>
      <c r="KB423" s="0" t="n">
        <v>1268.29106988197</v>
      </c>
      <c r="KC423" s="0" t="n">
        <v>1280.5909894759</v>
      </c>
      <c r="KD423" s="0" t="n">
        <v>1330.94488732045</v>
      </c>
      <c r="KE423" s="0" t="n">
        <v>1331.12743220183</v>
      </c>
      <c r="KF423" s="0" t="n">
        <v>1649.61924106678</v>
      </c>
      <c r="KG423" s="0" t="n">
        <v>1317.43123844</v>
      </c>
      <c r="KH423" s="0" t="n">
        <v>1335.0891459979</v>
      </c>
      <c r="KI423" s="0" t="n">
        <v>1350.62829022171</v>
      </c>
      <c r="KJ423" s="0" t="n">
        <v>1334.17213409813</v>
      </c>
      <c r="KK423" s="0" t="n">
        <v>1335.95184442158</v>
      </c>
      <c r="KL423" s="0" t="n">
        <v>1349.40589091138</v>
      </c>
      <c r="KM423" s="0" t="n">
        <v>1336.59060542863</v>
      </c>
      <c r="KN423" s="0" t="n">
        <v>1352.97835592554</v>
      </c>
      <c r="KO423" s="0" t="n">
        <v>1354.07450634278</v>
      </c>
      <c r="KP423" s="0" t="n">
        <v>1385.60477143056</v>
      </c>
      <c r="KQ423" s="0" t="n">
        <v>1358.64288103973</v>
      </c>
      <c r="KR423" s="0" t="n">
        <v>1366.10154427264</v>
      </c>
      <c r="KS423" s="0" t="n">
        <v>1366.99849711166</v>
      </c>
      <c r="KT423" s="0" t="n">
        <v>1386.78906639105</v>
      </c>
      <c r="KU423" s="0" t="n">
        <v>1369.34403308417</v>
      </c>
      <c r="KV423" s="0" t="n">
        <v>1374.02866918525</v>
      </c>
      <c r="KW423" s="0" t="n">
        <v>1388.05412453687</v>
      </c>
      <c r="KX423" s="0" t="n">
        <v>1383.35717581831</v>
      </c>
      <c r="KY423" s="0" t="n">
        <v>1386.59368224037</v>
      </c>
      <c r="KZ423" s="0" t="n">
        <v>1405.72305982086</v>
      </c>
      <c r="LA423" s="0" t="n">
        <v>1425.10320834497</v>
      </c>
      <c r="LB423" s="0" t="n">
        <v>1432.53844489299</v>
      </c>
      <c r="LC423" s="0" t="n">
        <v>1437.08217750145</v>
      </c>
      <c r="LD423" s="0" t="n">
        <v>1431.10668938485</v>
      </c>
      <c r="LE423" s="0" t="n">
        <v>1456.60262372149</v>
      </c>
      <c r="LF423" s="0" t="n">
        <v>1469.62183266894</v>
      </c>
      <c r="LG423" s="0" t="n">
        <v>1498.37247834916</v>
      </c>
      <c r="LH423" s="0" t="n">
        <v>1500.11023153859</v>
      </c>
      <c r="LI423" s="0" t="n">
        <v>1477.47140107477</v>
      </c>
      <c r="LJ423" s="0" t="n">
        <v>1499.00253007641</v>
      </c>
      <c r="LK423" s="0" t="n">
        <v>1500.76452700814</v>
      </c>
      <c r="LL423" s="0" t="n">
        <v>1510.6900219391</v>
      </c>
      <c r="LM423" s="0" t="n">
        <v>1559.57346771933</v>
      </c>
      <c r="LN423" s="0" t="n">
        <v>1547.08424472973</v>
      </c>
      <c r="LO423" s="0" t="n">
        <v>1536.55743189991</v>
      </c>
      <c r="LP423" s="0" t="n">
        <v>1538.96535116438</v>
      </c>
      <c r="LQ423" s="0" t="n">
        <v>1538.40844057574</v>
      </c>
      <c r="LR423" s="0" t="n">
        <v>1539.14312381988</v>
      </c>
      <c r="LS423" s="0" t="n">
        <v>1540.90612075172</v>
      </c>
      <c r="LT423" s="0" t="n">
        <v>1540.72271435498</v>
      </c>
      <c r="LU423" s="0" t="n">
        <v>1542.62377235495</v>
      </c>
      <c r="LV423" s="0" t="n">
        <v>1550.21957844085</v>
      </c>
      <c r="LW423" s="0" t="n">
        <v>1550.55883542338</v>
      </c>
      <c r="LX423" s="0" t="n">
        <v>1567.8874654975</v>
      </c>
      <c r="LY423" s="0" t="n">
        <v>1574.85551137483</v>
      </c>
      <c r="LZ423" s="0" t="n">
        <v>1581.49844021607</v>
      </c>
      <c r="MA423" s="0" t="n">
        <v>1593.51406830634</v>
      </c>
      <c r="MB423" s="0" t="n">
        <v>1621.13232170534</v>
      </c>
      <c r="MC423" s="0" t="n">
        <v>1664.98794806859</v>
      </c>
      <c r="MD423" s="0" t="n">
        <v>1726.50711359108</v>
      </c>
      <c r="ME423" s="0" t="n">
        <v>1681.62367122986</v>
      </c>
      <c r="MF423" s="0" t="n">
        <v>1681.50684883927</v>
      </c>
      <c r="MG423" s="0" t="n">
        <v>1702.65205610781</v>
      </c>
      <c r="MH423" s="0" t="n">
        <v>1753.45123592675</v>
      </c>
      <c r="MI423" s="0" t="n">
        <v>1708.74429176228</v>
      </c>
      <c r="MJ423" s="0" t="n">
        <v>1753.68570488851</v>
      </c>
      <c r="MK423" s="0" t="n">
        <v>1748.60011188674</v>
      </c>
      <c r="ML423" s="0" t="n">
        <v>1751.27486292096</v>
      </c>
      <c r="MM423" s="0" t="n">
        <v>1782.51946328551</v>
      </c>
      <c r="MN423" s="0" t="n">
        <v>1802.17535177014</v>
      </c>
      <c r="MO423" s="0" t="n">
        <v>1870.79619341884</v>
      </c>
      <c r="MP423" s="0" t="n">
        <v>1983.79877864113</v>
      </c>
      <c r="MQ423" s="0" t="n">
        <v>1993.95692168046</v>
      </c>
      <c r="MR423" s="0" t="n">
        <v>2177.50684457314</v>
      </c>
      <c r="MS423" s="0" t="n">
        <v>2097.14386485081</v>
      </c>
      <c r="MT423" s="0" t="n">
        <v>2213.31339357211</v>
      </c>
      <c r="MU423" s="0" t="n">
        <v>2585.44643596767</v>
      </c>
      <c r="MV423" s="0" t="n">
        <v>1081.92995189118</v>
      </c>
      <c r="MW423" s="0" t="n">
        <v>1358.79309285447</v>
      </c>
      <c r="MX423" s="0" t="n">
        <v>760.129691051779</v>
      </c>
      <c r="MY423" s="0" t="n">
        <v>998.5023266593</v>
      </c>
      <c r="MZ423" s="0" t="n">
        <v>1540.14838890948</v>
      </c>
      <c r="NA423" s="0" t="n">
        <v>1190.98365884386</v>
      </c>
      <c r="NB423" s="0" t="n">
        <v>986.026742114191</v>
      </c>
      <c r="NC423" s="0" t="n">
        <v>1087.70158474815</v>
      </c>
      <c r="ND423" s="0" t="n">
        <v>1433.69847793519</v>
      </c>
      <c r="NE423" s="0" t="n">
        <v>1177.54612971693</v>
      </c>
      <c r="NF423" s="0" t="n">
        <v>1045.50656807759</v>
      </c>
      <c r="NG423" s="0" t="n">
        <v>826.550859422986</v>
      </c>
      <c r="NH423" s="0" t="n">
        <v>1985.84081899458</v>
      </c>
      <c r="NI423" s="0" t="n">
        <v>578.198066420631</v>
      </c>
      <c r="NJ423" s="0" t="n">
        <v>656.645681526674</v>
      </c>
      <c r="NK423" s="0" t="n">
        <v>814.950462538019</v>
      </c>
      <c r="NL423" s="0" t="n">
        <v>656.145357964307</v>
      </c>
      <c r="NM423" s="0" t="n">
        <v>1083.68741201207</v>
      </c>
      <c r="NN423" s="0" t="n">
        <v>944.560684053494</v>
      </c>
      <c r="NO423" s="0" t="n">
        <v>782.145489805796</v>
      </c>
      <c r="NP423" s="0" t="n">
        <v>1111.06097060609</v>
      </c>
      <c r="NQ423" s="0" t="n">
        <v>994.149623212554</v>
      </c>
      <c r="NR423" s="0" t="n">
        <v>1204.7031706598</v>
      </c>
      <c r="NS423" s="0" t="n">
        <v>1587.32445630342</v>
      </c>
      <c r="NT423" s="0" t="n">
        <v>946.075392093101</v>
      </c>
      <c r="NU423" s="0" t="n">
        <v>894.679524176349</v>
      </c>
      <c r="NV423" s="0" t="n">
        <v>1207.49588215204</v>
      </c>
      <c r="NW423" s="0" t="n">
        <v>941.706955575178</v>
      </c>
      <c r="NX423" s="0" t="n">
        <v>1257.43250355769</v>
      </c>
      <c r="NY423" s="0" t="n">
        <v>1212.26891340192</v>
      </c>
      <c r="NZ423" s="0" t="n">
        <v>1133.86171002111</v>
      </c>
      <c r="OA423" s="0" t="n">
        <v>1133.86171002111</v>
      </c>
      <c r="OB423" s="0" t="n">
        <v>785.828637993016</v>
      </c>
      <c r="OC423" s="0" t="n">
        <v>1704.80352629131</v>
      </c>
      <c r="OD423" s="0" t="n">
        <v>1105.11101162744</v>
      </c>
      <c r="OE423" s="0" t="n">
        <v>787.404814460932</v>
      </c>
      <c r="OF423" s="0" t="n">
        <v>1349.29730158431</v>
      </c>
      <c r="OG423" s="0" t="n">
        <v>648.515708671568</v>
      </c>
      <c r="OH423" s="0" t="n">
        <v>1466.55855642627</v>
      </c>
      <c r="OI423" s="0" t="n">
        <v>379.55809666728</v>
      </c>
      <c r="OJ423" s="0" t="n">
        <v>864.997490870408</v>
      </c>
      <c r="OK423" s="0" t="n">
        <v>1026.8305925643</v>
      </c>
      <c r="OL423" s="0" t="n">
        <v>521.077818014346</v>
      </c>
      <c r="OM423" s="0" t="n">
        <v>761.465050668092</v>
      </c>
      <c r="ON423" s="0" t="n">
        <v>775.142538803665</v>
      </c>
      <c r="OO423" s="0" t="n">
        <v>1076.51933566296</v>
      </c>
      <c r="OP423" s="0" t="n">
        <v>1043.07477746051</v>
      </c>
      <c r="OQ423" s="0" t="n">
        <v>312.56420003574</v>
      </c>
      <c r="OR423" s="0" t="n">
        <v>693.36031932946</v>
      </c>
      <c r="OS423" s="0" t="n">
        <v>944.438230356703</v>
      </c>
      <c r="OT423" s="0" t="n">
        <v>825.903190664688</v>
      </c>
      <c r="OU423" s="0" t="n">
        <v>779.847536159946</v>
      </c>
      <c r="OV423" s="0" t="n">
        <v>826.048910491769</v>
      </c>
      <c r="OW423" s="0" t="n">
        <v>515.601090770386</v>
      </c>
      <c r="OX423" s="0" t="n">
        <v>633.595270363416</v>
      </c>
      <c r="OY423" s="0" t="n">
        <v>501.556847439634</v>
      </c>
      <c r="OZ423" s="0" t="n">
        <v>780.124362537286</v>
      </c>
      <c r="PA423" s="0" t="n">
        <v>1454.78000250574</v>
      </c>
      <c r="PB423" s="0" t="n">
        <v>861.573248551307</v>
      </c>
      <c r="PC423" s="0" t="n">
        <v>1268.47967183782</v>
      </c>
      <c r="PD423" s="0" t="n">
        <v>511.687869449176</v>
      </c>
      <c r="PE423" s="0" t="n">
        <v>958.485824395512</v>
      </c>
      <c r="PF423" s="0" t="n">
        <v>0.434476771688737</v>
      </c>
      <c r="PG423" s="0" t="n">
        <v>0</v>
      </c>
      <c r="PH423" s="0" t="n">
        <v>1047.45286138762</v>
      </c>
      <c r="PI423" s="0" t="n">
        <v>1109.04583989089</v>
      </c>
      <c r="PJ423" s="0" t="n">
        <v>807.193547941565</v>
      </c>
      <c r="PK423" s="0" t="n">
        <v>1001.0414674634</v>
      </c>
      <c r="PL423" s="0" t="n">
        <v>1109.04583989089</v>
      </c>
      <c r="PM423" s="0" t="n">
        <v>1109.04583989089</v>
      </c>
    </row>
    <row r="424" customFormat="false" ht="15" hidden="false" customHeight="false" outlineLevel="0" collapsed="false">
      <c r="A424" s="4" t="s">
        <v>3341</v>
      </c>
      <c r="B424" s="0" t="n">
        <v>1944.2548401801</v>
      </c>
      <c r="C424" s="0" t="n">
        <v>1873.18747248773</v>
      </c>
      <c r="D424" s="0" t="n">
        <v>1852.77802254777</v>
      </c>
      <c r="E424" s="0" t="n">
        <v>1863.15637391392</v>
      </c>
      <c r="F424" s="0" t="n">
        <v>2100.68536806244</v>
      </c>
      <c r="G424" s="0" t="n">
        <v>1175.89589817422</v>
      </c>
      <c r="H424" s="0" t="n">
        <v>1609.67024756668</v>
      </c>
      <c r="I424" s="0" t="n">
        <v>1555.77438071083</v>
      </c>
      <c r="J424" s="0" t="n">
        <v>1079.60603915651</v>
      </c>
      <c r="K424" s="0" t="n">
        <v>1324.75995079233</v>
      </c>
      <c r="L424" s="0" t="n">
        <v>1062.98231599646</v>
      </c>
      <c r="M424" s="0" t="n">
        <v>1294.84881126986</v>
      </c>
      <c r="N424" s="0" t="n">
        <v>1055.99843178932</v>
      </c>
      <c r="O424" s="0" t="n">
        <v>1046.84197000606</v>
      </c>
      <c r="P424" s="0" t="n">
        <v>1048.71894410857</v>
      </c>
      <c r="Q424" s="0" t="n">
        <v>1139.05562227848</v>
      </c>
      <c r="R424" s="0" t="n">
        <v>1046.54982730036</v>
      </c>
      <c r="S424" s="0" t="n">
        <v>1291.7813508824</v>
      </c>
      <c r="T424" s="0" t="n">
        <v>1286.00911781658</v>
      </c>
      <c r="U424" s="0" t="n">
        <v>1022.8922218049</v>
      </c>
      <c r="V424" s="0" t="n">
        <v>1093.92089032355</v>
      </c>
      <c r="W424" s="0" t="n">
        <v>1047.24209309946</v>
      </c>
      <c r="X424" s="0" t="n">
        <v>1355.72165853637</v>
      </c>
      <c r="Y424" s="0" t="n">
        <v>1017.56970560029</v>
      </c>
      <c r="Z424" s="0" t="n">
        <v>1336.54436107573</v>
      </c>
      <c r="AA424" s="0" t="n">
        <v>1019.27550682192</v>
      </c>
      <c r="AB424" s="0" t="n">
        <v>1323.24060190277</v>
      </c>
      <c r="AC424" s="0" t="n">
        <v>934.172262822578</v>
      </c>
      <c r="AD424" s="0" t="n">
        <v>927.991645348255</v>
      </c>
      <c r="AE424" s="0" t="n">
        <v>909.843728203825</v>
      </c>
      <c r="AF424" s="0" t="n">
        <v>864.742106081262</v>
      </c>
      <c r="AG424" s="0" t="n">
        <v>805.771389726904</v>
      </c>
      <c r="AH424" s="0" t="n">
        <v>759.433800779034</v>
      </c>
      <c r="AI424" s="0" t="n">
        <v>1163.09723796919</v>
      </c>
      <c r="AJ424" s="0" t="n">
        <v>747.11853945598</v>
      </c>
      <c r="AK424" s="0" t="n">
        <v>1177.61952908777</v>
      </c>
      <c r="AL424" s="0" t="n">
        <v>732.565971479686</v>
      </c>
      <c r="AM424" s="0" t="n">
        <v>732.116365938383</v>
      </c>
      <c r="AN424" s="0" t="n">
        <v>1161.17707548048</v>
      </c>
      <c r="AO424" s="0" t="n">
        <v>1151.94048534089</v>
      </c>
      <c r="AP424" s="0" t="n">
        <v>717.896504610935</v>
      </c>
      <c r="AQ424" s="0" t="n">
        <v>676.353049729436</v>
      </c>
      <c r="AR424" s="0" t="n">
        <v>666.514573547482</v>
      </c>
      <c r="AS424" s="0" t="n">
        <v>635.69563173859</v>
      </c>
      <c r="AT424" s="0" t="n">
        <v>620.841506104033</v>
      </c>
      <c r="AU424" s="0" t="n">
        <v>543.348101579133</v>
      </c>
      <c r="AV424" s="0" t="n">
        <v>588.271219889398</v>
      </c>
      <c r="AW424" s="0" t="n">
        <v>513.632689964843</v>
      </c>
      <c r="AX424" s="0" t="n">
        <v>673.059052029711</v>
      </c>
      <c r="AY424" s="0" t="n">
        <v>579.516927882238</v>
      </c>
      <c r="AZ424" s="0" t="n">
        <v>520.595807821269</v>
      </c>
      <c r="BA424" s="0" t="n">
        <v>422.441139243118</v>
      </c>
      <c r="BB424" s="0" t="n">
        <v>458.002633324452</v>
      </c>
      <c r="BC424" s="0" t="n">
        <v>403.627435827279</v>
      </c>
      <c r="BD424" s="0" t="n">
        <v>446.738715285379</v>
      </c>
      <c r="BE424" s="0" t="n">
        <v>397.246363374587</v>
      </c>
      <c r="BF424" s="0" t="n">
        <v>394.699328134711</v>
      </c>
      <c r="BG424" s="0" t="n">
        <v>436.696316543864</v>
      </c>
      <c r="BH424" s="0" t="n">
        <v>499.090724336312</v>
      </c>
      <c r="BI424" s="0" t="n">
        <v>431.224292011121</v>
      </c>
      <c r="BJ424" s="0" t="n">
        <v>429.760428667361</v>
      </c>
      <c r="BK424" s="0" t="n">
        <v>426.238254950566</v>
      </c>
      <c r="BL424" s="0" t="n">
        <v>423.940767474599</v>
      </c>
      <c r="BM424" s="0" t="n">
        <v>431.327380562055</v>
      </c>
      <c r="BN424" s="0" t="n">
        <v>423.824533409895</v>
      </c>
      <c r="BO424" s="0" t="n">
        <v>417.392392444227</v>
      </c>
      <c r="BP424" s="0" t="n">
        <v>414.054041105458</v>
      </c>
      <c r="BQ424" s="0" t="n">
        <v>415.157313257912</v>
      </c>
      <c r="BR424" s="0" t="n">
        <v>423.290295288961</v>
      </c>
      <c r="BS424" s="0" t="n">
        <v>417.416401173946</v>
      </c>
      <c r="BT424" s="0" t="n">
        <v>413.060281881359</v>
      </c>
      <c r="BU424" s="0" t="n">
        <v>410.134857041387</v>
      </c>
      <c r="BV424" s="0" t="n">
        <v>413.826048040653</v>
      </c>
      <c r="BW424" s="0" t="n">
        <v>413.544265890064</v>
      </c>
      <c r="BX424" s="0" t="n">
        <v>623.411464851676</v>
      </c>
      <c r="BY424" s="0" t="n">
        <v>361.040455780146</v>
      </c>
      <c r="BZ424" s="0" t="n">
        <v>410.401090134451</v>
      </c>
      <c r="CA424" s="0" t="n">
        <v>408.395432679048</v>
      </c>
      <c r="CB424" s="0" t="n">
        <v>597.512890075908</v>
      </c>
      <c r="CC424" s="0" t="n">
        <v>573.814939839596</v>
      </c>
      <c r="CD424" s="0" t="n">
        <v>379.692447906756</v>
      </c>
      <c r="CE424" s="0" t="n">
        <v>354.818886701902</v>
      </c>
      <c r="CF424" s="0" t="n">
        <v>389.762317878294</v>
      </c>
      <c r="CG424" s="0" t="n">
        <v>386.128584476177</v>
      </c>
      <c r="CH424" s="0" t="n">
        <v>391.225405292661</v>
      </c>
      <c r="CI424" s="0" t="n">
        <v>391.766046583245</v>
      </c>
      <c r="CJ424" s="0" t="n">
        <v>371.815364437479</v>
      </c>
      <c r="CK424" s="0" t="n">
        <v>398.833518970135</v>
      </c>
      <c r="CL424" s="0" t="n">
        <v>390.213483217176</v>
      </c>
      <c r="CM424" s="0" t="n">
        <v>408.408901073852</v>
      </c>
      <c r="CN424" s="0" t="n">
        <v>347.536078591975</v>
      </c>
      <c r="CO424" s="0" t="n">
        <v>459.832609023058</v>
      </c>
      <c r="CP424" s="0" t="n">
        <v>387.666422246927</v>
      </c>
      <c r="CQ424" s="0" t="n">
        <v>386.948097679791</v>
      </c>
      <c r="CR424" s="0" t="n">
        <v>388.019333067996</v>
      </c>
      <c r="CS424" s="0" t="n">
        <v>413.260032074582</v>
      </c>
      <c r="CT424" s="0" t="n">
        <v>349.427758015847</v>
      </c>
      <c r="CU424" s="0" t="n">
        <v>323.568383311554</v>
      </c>
      <c r="CV424" s="0" t="n">
        <v>382.973603745892</v>
      </c>
      <c r="CW424" s="0" t="n">
        <v>406.818515509786</v>
      </c>
      <c r="CX424" s="0" t="n">
        <v>377.017426003426</v>
      </c>
      <c r="CY424" s="0" t="n">
        <v>320.270601971719</v>
      </c>
      <c r="CZ424" s="0" t="n">
        <v>374.457716625169</v>
      </c>
      <c r="DA424" s="0" t="n">
        <v>363.201680944757</v>
      </c>
      <c r="DB424" s="0" t="n">
        <v>314.944816501887</v>
      </c>
      <c r="DC424" s="0" t="n">
        <v>318.490646760163</v>
      </c>
      <c r="DD424" s="0" t="n">
        <v>343.254090460434</v>
      </c>
      <c r="DE424" s="0" t="n">
        <v>344.658380431675</v>
      </c>
      <c r="DF424" s="0" t="n">
        <v>322.048286176189</v>
      </c>
      <c r="DG424" s="0" t="n">
        <v>450.81124259666</v>
      </c>
      <c r="DH424" s="0" t="n">
        <v>359.883044279307</v>
      </c>
      <c r="DI424" s="0" t="n">
        <v>306.229338936637</v>
      </c>
      <c r="DJ424" s="0" t="n">
        <v>292.95008701601</v>
      </c>
      <c r="DK424" s="0" t="n">
        <v>406.259013769521</v>
      </c>
      <c r="DL424" s="0" t="n">
        <v>460.082343473412</v>
      </c>
      <c r="DM424" s="0" t="n">
        <v>336.874598607844</v>
      </c>
      <c r="DN424" s="0" t="n">
        <v>314.655867898058</v>
      </c>
      <c r="DO424" s="0" t="n">
        <v>378.256110432027</v>
      </c>
      <c r="DP424" s="0" t="n">
        <v>283.036736144136</v>
      </c>
      <c r="DQ424" s="0" t="n">
        <v>334.527454412642</v>
      </c>
      <c r="DR424" s="0" t="n">
        <v>325.748003777673</v>
      </c>
      <c r="DS424" s="0" t="n">
        <v>385.696008952207</v>
      </c>
      <c r="DT424" s="0" t="n">
        <v>281.863728301287</v>
      </c>
      <c r="DU424" s="0" t="n">
        <v>389.385869153491</v>
      </c>
      <c r="DV424" s="0" t="n">
        <v>397.737963084596</v>
      </c>
      <c r="DW424" s="0" t="n">
        <v>397.737963084596</v>
      </c>
      <c r="DX424" s="0" t="n">
        <v>296.031155074315</v>
      </c>
      <c r="DY424" s="0" t="n">
        <v>282.814761444536</v>
      </c>
      <c r="DZ424" s="0" t="n">
        <v>270.71379989661</v>
      </c>
      <c r="EA424" s="0" t="n">
        <v>312.709540599962</v>
      </c>
      <c r="EB424" s="0" t="n">
        <v>387.57754608385</v>
      </c>
      <c r="EC424" s="0" t="n">
        <v>312.999898941115</v>
      </c>
      <c r="ED424" s="0" t="n">
        <v>273.759085993504</v>
      </c>
      <c r="EE424" s="0" t="n">
        <v>269.003189242328</v>
      </c>
      <c r="EF424" s="0" t="n">
        <v>425.377627912453</v>
      </c>
      <c r="EG424" s="0" t="n">
        <v>262.742455684698</v>
      </c>
      <c r="EH424" s="0" t="n">
        <v>423.211063779531</v>
      </c>
      <c r="EI424" s="0" t="n">
        <v>259.623852040058</v>
      </c>
      <c r="EJ424" s="0" t="n">
        <v>260.022192480486</v>
      </c>
      <c r="EK424" s="0" t="n">
        <v>389.420018925903</v>
      </c>
      <c r="EL424" s="0" t="n">
        <v>288.577217030185</v>
      </c>
      <c r="EM424" s="0" t="n">
        <v>291.62395423483</v>
      </c>
      <c r="EN424" s="0" t="n">
        <v>268.650788189511</v>
      </c>
      <c r="EO424" s="0" t="n">
        <v>290.751845308371</v>
      </c>
      <c r="EP424" s="0" t="n">
        <v>290.662459213766</v>
      </c>
      <c r="EQ424" s="0" t="n">
        <v>307.208483991463</v>
      </c>
      <c r="ER424" s="0" t="n">
        <v>259.150368483906</v>
      </c>
      <c r="ES424" s="0" t="n">
        <v>281.520894280404</v>
      </c>
      <c r="ET424" s="0" t="n">
        <v>245.369620657703</v>
      </c>
      <c r="EU424" s="0" t="n">
        <v>465.986985198703</v>
      </c>
      <c r="EV424" s="0" t="n">
        <v>250.094849809391</v>
      </c>
      <c r="EW424" s="0" t="n">
        <v>242.410894973947</v>
      </c>
      <c r="EX424" s="0" t="n">
        <v>239.608497278291</v>
      </c>
      <c r="EY424" s="0" t="n">
        <v>230.695962959529</v>
      </c>
      <c r="EZ424" s="0" t="n">
        <v>230.369513845983</v>
      </c>
      <c r="FA424" s="0" t="n">
        <v>245.789612668535</v>
      </c>
      <c r="FB424" s="0" t="n">
        <v>226.511868306665</v>
      </c>
      <c r="FC424" s="0" t="n">
        <v>229.267557807476</v>
      </c>
      <c r="FD424" s="0" t="n">
        <v>228.314587153483</v>
      </c>
      <c r="FE424" s="0" t="n">
        <v>227.689145794744</v>
      </c>
      <c r="FF424" s="0" t="n">
        <v>397.91007688772</v>
      </c>
      <c r="FG424" s="0" t="n">
        <v>276.192952489669</v>
      </c>
      <c r="FH424" s="0" t="n">
        <v>448.939376466145</v>
      </c>
      <c r="FI424" s="0" t="n">
        <v>473.116088405823</v>
      </c>
      <c r="FJ424" s="0" t="n">
        <v>234.738192949433</v>
      </c>
      <c r="FK424" s="0" t="n">
        <v>229.375647434351</v>
      </c>
      <c r="FL424" s="0" t="n">
        <v>205.783222163992</v>
      </c>
      <c r="FM424" s="0" t="n">
        <v>225.732788765207</v>
      </c>
      <c r="FN424" s="0" t="n">
        <v>219.107689683713</v>
      </c>
      <c r="FO424" s="0" t="n">
        <v>201.820471343423</v>
      </c>
      <c r="FP424" s="0" t="n">
        <v>215.024661336918</v>
      </c>
      <c r="FQ424" s="0" t="n">
        <v>211.664700592889</v>
      </c>
      <c r="FR424" s="0" t="n">
        <v>207.850508040664</v>
      </c>
      <c r="FS424" s="0" t="n">
        <v>203.915354851795</v>
      </c>
      <c r="FT424" s="0" t="n">
        <v>299.08732201723</v>
      </c>
      <c r="FU424" s="0" t="n">
        <v>202.490860950092</v>
      </c>
      <c r="FV424" s="0" t="n">
        <v>184.879838219897</v>
      </c>
      <c r="FW424" s="0" t="n">
        <v>522.50016754328</v>
      </c>
      <c r="FX424" s="0" t="n">
        <v>185.098659076443</v>
      </c>
      <c r="FY424" s="0" t="n">
        <v>516.944956741023</v>
      </c>
      <c r="FZ424" s="0" t="n">
        <v>195.199747538913</v>
      </c>
      <c r="GA424" s="0" t="n">
        <v>189.233442040898</v>
      </c>
      <c r="GB424" s="0" t="n">
        <v>376.307221898697</v>
      </c>
      <c r="GC424" s="0" t="n">
        <v>180.576673223674</v>
      </c>
      <c r="GD424" s="0" t="n">
        <v>441.729904958369</v>
      </c>
      <c r="GE424" s="0" t="n">
        <v>165.036778140729</v>
      </c>
      <c r="GF424" s="0" t="n">
        <v>232.593602083119</v>
      </c>
      <c r="GG424" s="0" t="n">
        <v>160.302249149157</v>
      </c>
      <c r="GH424" s="0" t="n">
        <v>162.078153932009</v>
      </c>
      <c r="GI424" s="0" t="n">
        <v>156.318396000515</v>
      </c>
      <c r="GJ424" s="0" t="n">
        <v>504.063877155255</v>
      </c>
      <c r="GK424" s="0" t="n">
        <v>151.810469459001</v>
      </c>
      <c r="GL424" s="0" t="n">
        <v>360.505310899527</v>
      </c>
      <c r="GM424" s="0" t="n">
        <v>145.650372127033</v>
      </c>
      <c r="GN424" s="0" t="n">
        <v>185.756878679846</v>
      </c>
      <c r="GO424" s="0" t="n">
        <v>136.361163867989</v>
      </c>
      <c r="GP424" s="0" t="n">
        <v>354.364119549484</v>
      </c>
      <c r="GQ424" s="0" t="n">
        <v>349.099460774053</v>
      </c>
      <c r="GR424" s="0" t="n">
        <v>146.748674489625</v>
      </c>
      <c r="GS424" s="0" t="n">
        <v>195.310433522056</v>
      </c>
      <c r="GT424" s="0" t="n">
        <v>241.865472007612</v>
      </c>
      <c r="GU424" s="0" t="n">
        <v>185.356248354103</v>
      </c>
      <c r="GV424" s="0" t="n">
        <v>104.744342519518</v>
      </c>
      <c r="GW424" s="0" t="n">
        <v>171.954499836755</v>
      </c>
      <c r="GX424" s="0" t="n">
        <v>116.751595198274</v>
      </c>
      <c r="GY424" s="0" t="n">
        <v>103.587469366246</v>
      </c>
      <c r="GZ424" s="0" t="n">
        <v>137.476655849447</v>
      </c>
      <c r="HA424" s="0" t="n">
        <v>86.8290326978442</v>
      </c>
      <c r="HB424" s="0" t="n">
        <v>83.7517225758933</v>
      </c>
      <c r="HC424" s="0" t="n">
        <v>137.398004724042</v>
      </c>
      <c r="HD424" s="0" t="n">
        <v>100.643006467203</v>
      </c>
      <c r="HE424" s="0" t="n">
        <v>70.9506061675346</v>
      </c>
      <c r="HF424" s="0" t="n">
        <v>106.006572529392</v>
      </c>
      <c r="HG424" s="0" t="n">
        <v>132.880070070312</v>
      </c>
      <c r="HH424" s="0" t="n">
        <v>56.6453806674584</v>
      </c>
      <c r="HI424" s="0" t="n">
        <v>82.2430974959366</v>
      </c>
      <c r="HJ424" s="0" t="n">
        <v>48.4994163628579</v>
      </c>
      <c r="HK424" s="0" t="n">
        <v>124.507597979368</v>
      </c>
      <c r="HL424" s="0" t="n">
        <v>100.557181202792</v>
      </c>
      <c r="HM424" s="0" t="n">
        <v>143.295705157113</v>
      </c>
      <c r="HN424" s="0" t="n">
        <v>67.5956055010032</v>
      </c>
      <c r="HO424" s="0" t="n">
        <v>62.6182251492419</v>
      </c>
      <c r="HP424" s="0" t="n">
        <v>69.0614650941366</v>
      </c>
      <c r="HQ424" s="0" t="n">
        <v>101.86843327727</v>
      </c>
      <c r="HR424" s="0" t="n">
        <v>31.018154246436</v>
      </c>
      <c r="HS424" s="0" t="n">
        <v>123.769545855559</v>
      </c>
      <c r="HT424" s="0" t="n">
        <v>35.3787626341681</v>
      </c>
      <c r="HU424" s="0" t="n">
        <v>95.1794994539478</v>
      </c>
      <c r="HV424" s="0" t="n">
        <v>4.34023099677493</v>
      </c>
      <c r="HW424" s="0" t="n">
        <v>38.0611126102171</v>
      </c>
      <c r="HX424" s="0" t="n">
        <v>37.9729324159184</v>
      </c>
      <c r="HY424" s="0" t="n">
        <v>3.90628778461473</v>
      </c>
      <c r="HZ424" s="0" t="n">
        <v>220.968809403436</v>
      </c>
      <c r="IA424" s="0" t="n">
        <v>52.9694417213348</v>
      </c>
      <c r="IB424" s="0" t="n">
        <v>96.4122033837579</v>
      </c>
      <c r="IC424" s="0" t="n">
        <v>170.583298695383</v>
      </c>
      <c r="ID424" s="0" t="n">
        <v>161.908132164031</v>
      </c>
      <c r="IE424" s="0" t="n">
        <v>36.8339055149998</v>
      </c>
      <c r="IF424" s="0" t="n">
        <v>226.560651437448</v>
      </c>
      <c r="IG424" s="0" t="n">
        <v>154.180017953164</v>
      </c>
      <c r="IH424" s="0" t="n">
        <v>60.6656014866602</v>
      </c>
      <c r="II424" s="0" t="n">
        <v>858.06873336712</v>
      </c>
      <c r="IJ424" s="0" t="n">
        <v>62.2751561413487</v>
      </c>
      <c r="IK424" s="0" t="n">
        <v>33.1534976219907</v>
      </c>
      <c r="IL424" s="0" t="n">
        <v>49.5931568178918</v>
      </c>
      <c r="IM424" s="0" t="n">
        <v>73.3266760952868</v>
      </c>
      <c r="IN424" s="0" t="n">
        <v>62.2508770509391</v>
      </c>
      <c r="IO424" s="0" t="n">
        <v>74.6569622524491</v>
      </c>
      <c r="IP424" s="0" t="n">
        <v>146.568189260535</v>
      </c>
      <c r="IQ424" s="0" t="n">
        <v>174.040159839666</v>
      </c>
      <c r="IR424" s="0" t="n">
        <v>174.775402516158</v>
      </c>
      <c r="IS424" s="0" t="n">
        <v>134.193873641819</v>
      </c>
      <c r="IT424" s="0" t="n">
        <v>210.262073806513</v>
      </c>
      <c r="IU424" s="0" t="n">
        <v>213.025389212336</v>
      </c>
      <c r="IV424" s="0" t="n">
        <v>162.420437526514</v>
      </c>
      <c r="IW424" s="0" t="n">
        <v>136.646165958509</v>
      </c>
      <c r="IX424" s="0" t="n">
        <v>79.8273780485495</v>
      </c>
      <c r="IY424" s="0" t="n">
        <v>79.3496630965802</v>
      </c>
      <c r="IZ424" s="0" t="n">
        <v>83.7839414518342</v>
      </c>
      <c r="JA424" s="0" t="n">
        <v>91.5178925937334</v>
      </c>
      <c r="JB424" s="0" t="n">
        <v>94.7883651518078</v>
      </c>
      <c r="JC424" s="0" t="n">
        <v>95.6206284186438</v>
      </c>
      <c r="JD424" s="0" t="n">
        <v>104.310264604054</v>
      </c>
      <c r="JE424" s="0" t="n">
        <v>235.067966527025</v>
      </c>
      <c r="JF424" s="0" t="n">
        <v>109.026837678148</v>
      </c>
      <c r="JG424" s="0" t="n">
        <v>166.731536192925</v>
      </c>
      <c r="JH424" s="0" t="n">
        <v>278.46508159939</v>
      </c>
      <c r="JI424" s="0" t="n">
        <v>217.938361050588</v>
      </c>
      <c r="JJ424" s="0" t="n">
        <v>185.24098325173</v>
      </c>
      <c r="JK424" s="0" t="n">
        <v>185.24098325173</v>
      </c>
      <c r="JL424" s="0" t="n">
        <v>136.888750207836</v>
      </c>
      <c r="JM424" s="0" t="n">
        <v>421.596814042188</v>
      </c>
      <c r="JN424" s="0" t="n">
        <v>218.285950363596</v>
      </c>
      <c r="JO424" s="0" t="n">
        <v>216.42593529845</v>
      </c>
      <c r="JP424" s="0" t="n">
        <v>221.506059218834</v>
      </c>
      <c r="JQ424" s="0" t="n">
        <v>222.219784271958</v>
      </c>
      <c r="JR424" s="0" t="n">
        <v>251.265915866823</v>
      </c>
      <c r="JS424" s="0" t="n">
        <v>200.732714899213</v>
      </c>
      <c r="JT424" s="0" t="n">
        <v>254.612899135562</v>
      </c>
      <c r="JU424" s="0" t="n">
        <v>250.280115878061</v>
      </c>
      <c r="JV424" s="0" t="n">
        <v>228.129170556777</v>
      </c>
      <c r="JW424" s="0" t="n">
        <v>254.625904888068</v>
      </c>
      <c r="JX424" s="0" t="n">
        <v>377.518178086787</v>
      </c>
      <c r="JY424" s="0" t="n">
        <v>246.959470578982</v>
      </c>
      <c r="JZ424" s="0" t="n">
        <v>259.460703283515</v>
      </c>
      <c r="KA424" s="0" t="n">
        <v>378.874923929986</v>
      </c>
      <c r="KB424" s="0" t="n">
        <v>251.042869701182</v>
      </c>
      <c r="KC424" s="0" t="n">
        <v>334.566843138359</v>
      </c>
      <c r="KD424" s="0" t="n">
        <v>399.726979874579</v>
      </c>
      <c r="KE424" s="0" t="n">
        <v>399.879871456513</v>
      </c>
      <c r="KF424" s="0" t="n">
        <v>1036.07333704798</v>
      </c>
      <c r="KG424" s="0" t="n">
        <v>284.829358328002</v>
      </c>
      <c r="KH424" s="0" t="n">
        <v>315.556510274046</v>
      </c>
      <c r="KI424" s="0" t="n">
        <v>368.142074965212</v>
      </c>
      <c r="KJ424" s="0" t="n">
        <v>305.094275662073</v>
      </c>
      <c r="KK424" s="0" t="n">
        <v>323.223894880038</v>
      </c>
      <c r="KL424" s="0" t="n">
        <v>349.306727399501</v>
      </c>
      <c r="KM424" s="0" t="n">
        <v>294.356158217907</v>
      </c>
      <c r="KN424" s="0" t="n">
        <v>335.15176032026</v>
      </c>
      <c r="KO424" s="0" t="n">
        <v>333.205891285114</v>
      </c>
      <c r="KP424" s="0" t="n">
        <v>434.747272133727</v>
      </c>
      <c r="KQ424" s="0" t="n">
        <v>331.56211865541</v>
      </c>
      <c r="KR424" s="0" t="n">
        <v>347.407331214481</v>
      </c>
      <c r="KS424" s="0" t="n">
        <v>347.903153712588</v>
      </c>
      <c r="KT424" s="0" t="n">
        <v>400.263015315819</v>
      </c>
      <c r="KU424" s="0" t="n">
        <v>323.541808073111</v>
      </c>
      <c r="KV424" s="0" t="n">
        <v>329.889230216293</v>
      </c>
      <c r="KW424" s="0" t="n">
        <v>386.292172838876</v>
      </c>
      <c r="KX424" s="0" t="n">
        <v>341.941679237426</v>
      </c>
      <c r="KY424" s="0" t="n">
        <v>345.010704085742</v>
      </c>
      <c r="KZ424" s="0" t="n">
        <v>415.428703029688</v>
      </c>
      <c r="LA424" s="0" t="n">
        <v>407.756510566172</v>
      </c>
      <c r="LB424" s="0" t="n">
        <v>408.378265611858</v>
      </c>
      <c r="LC424" s="0" t="n">
        <v>418.182642901183</v>
      </c>
      <c r="LD424" s="0" t="n">
        <v>388.98650355265</v>
      </c>
      <c r="LE424" s="0" t="n">
        <v>411.354052772208</v>
      </c>
      <c r="LF424" s="0" t="n">
        <v>425.34241734938</v>
      </c>
      <c r="LG424" s="0" t="n">
        <v>508.993049035994</v>
      </c>
      <c r="LH424" s="0" t="n">
        <v>509.935238498515</v>
      </c>
      <c r="LI424" s="0" t="n">
        <v>430.339157464914</v>
      </c>
      <c r="LJ424" s="0" t="n">
        <v>490.528964400629</v>
      </c>
      <c r="LK424" s="0" t="n">
        <v>491.995205085869</v>
      </c>
      <c r="LL424" s="0" t="n">
        <v>493.644726298752</v>
      </c>
      <c r="LM424" s="0" t="n">
        <v>583.765536353894</v>
      </c>
      <c r="LN424" s="0" t="n">
        <v>526.665196371803</v>
      </c>
      <c r="LO424" s="0" t="n">
        <v>493.503924300328</v>
      </c>
      <c r="LP424" s="0" t="n">
        <v>491.730031722016</v>
      </c>
      <c r="LQ424" s="0" t="n">
        <v>492.298326461016</v>
      </c>
      <c r="LR424" s="0" t="n">
        <v>496.060681508524</v>
      </c>
      <c r="LS424" s="0" t="n">
        <v>500.172774644482</v>
      </c>
      <c r="LT424" s="0" t="n">
        <v>494.736806377965</v>
      </c>
      <c r="LU424" s="0" t="n">
        <v>499.321788014012</v>
      </c>
      <c r="LV424" s="0" t="n">
        <v>518.964438542854</v>
      </c>
      <c r="LW424" s="0" t="n">
        <v>519.705536985039</v>
      </c>
      <c r="LX424" s="0" t="n">
        <v>550.077456828675</v>
      </c>
      <c r="LY424" s="0" t="n">
        <v>576.165108589454</v>
      </c>
      <c r="LZ424" s="0" t="n">
        <v>534.767126801163</v>
      </c>
      <c r="MA424" s="0" t="n">
        <v>554.581482423164</v>
      </c>
      <c r="MB424" s="0" t="n">
        <v>591.813731096167</v>
      </c>
      <c r="MC424" s="0" t="n">
        <v>663.172455070779</v>
      </c>
      <c r="MD424" s="0" t="n">
        <v>747.931169489318</v>
      </c>
      <c r="ME424" s="0" t="n">
        <v>680.343705686418</v>
      </c>
      <c r="MF424" s="0" t="n">
        <v>671.841937423542</v>
      </c>
      <c r="MG424" s="0" t="n">
        <v>655.968496441682</v>
      </c>
      <c r="MH424" s="0" t="n">
        <v>756.969906852542</v>
      </c>
      <c r="MI424" s="0" t="n">
        <v>665.030773930583</v>
      </c>
      <c r="MJ424" s="0" t="n">
        <v>752.875789797053</v>
      </c>
      <c r="MK424" s="0" t="n">
        <v>711.370775122913</v>
      </c>
      <c r="ML424" s="0" t="n">
        <v>704.679952820376</v>
      </c>
      <c r="MM424" s="0" t="n">
        <v>774.453353420359</v>
      </c>
      <c r="MN424" s="0" t="n">
        <v>757.146390784042</v>
      </c>
      <c r="MO424" s="0" t="n">
        <v>865.015824708526</v>
      </c>
      <c r="MP424" s="0" t="n">
        <v>977.276670296505</v>
      </c>
      <c r="MQ424" s="0" t="n">
        <v>989.275837993979</v>
      </c>
      <c r="MR424" s="0" t="n">
        <v>1253.76202889762</v>
      </c>
      <c r="MS424" s="0" t="n">
        <v>1085.25634400891</v>
      </c>
      <c r="MT424" s="0" t="n">
        <v>1173.25980814059</v>
      </c>
      <c r="MU424" s="0" t="n">
        <v>1651.87075199513</v>
      </c>
      <c r="MV424" s="0" t="n">
        <v>61.7901371689572</v>
      </c>
      <c r="MW424" s="0" t="n">
        <v>314.458537372083</v>
      </c>
      <c r="MX424" s="0" t="n">
        <v>385.666675974983</v>
      </c>
      <c r="MY424" s="0" t="n">
        <v>140.024694318652</v>
      </c>
      <c r="MZ424" s="0" t="n">
        <v>496.789763800939</v>
      </c>
      <c r="NA424" s="0" t="n">
        <v>164.312997438455</v>
      </c>
      <c r="NB424" s="0" t="n">
        <v>84.1678739353357</v>
      </c>
      <c r="NC424" s="0" t="n">
        <v>77.8897721097119</v>
      </c>
      <c r="ND424" s="0" t="n">
        <v>418.578814044572</v>
      </c>
      <c r="NE424" s="0" t="n">
        <v>134.356347419325</v>
      </c>
      <c r="NF424" s="0" t="n">
        <v>357.426895126125</v>
      </c>
      <c r="NG424" s="0" t="n">
        <v>232.312465438607</v>
      </c>
      <c r="NH424" s="0" t="n">
        <v>947.363024084143</v>
      </c>
      <c r="NI424" s="0" t="n">
        <v>1087.64732010759</v>
      </c>
      <c r="NJ424" s="0" t="n">
        <v>394.699328134711</v>
      </c>
      <c r="NK424" s="0" t="n">
        <v>234.650013165943</v>
      </c>
      <c r="NL424" s="0" t="n">
        <v>465.084411425838</v>
      </c>
      <c r="NM424" s="0" t="n">
        <v>174.982002911317</v>
      </c>
      <c r="NN424" s="0" t="n">
        <v>103.542934522145</v>
      </c>
      <c r="NO424" s="0" t="n">
        <v>302.240845140353</v>
      </c>
      <c r="NP424" s="0" t="n">
        <v>146.623410125263</v>
      </c>
      <c r="NQ424" s="0" t="n">
        <v>171.87408398569</v>
      </c>
      <c r="NR424" s="0" t="n">
        <v>190.588829765088</v>
      </c>
      <c r="NS424" s="0" t="n">
        <v>706.227498961875</v>
      </c>
      <c r="NT424" s="0" t="n">
        <v>208.695508207144</v>
      </c>
      <c r="NU424" s="0" t="n">
        <v>465.513019269269</v>
      </c>
      <c r="NV424" s="0" t="n">
        <v>370.755151883822</v>
      </c>
      <c r="NW424" s="0" t="n">
        <v>151.696783092749</v>
      </c>
      <c r="NX424" s="0" t="n">
        <v>387.413536958983</v>
      </c>
      <c r="NY424" s="0" t="n">
        <v>179.441774505512</v>
      </c>
      <c r="NZ424" s="0" t="n">
        <v>95.6206284186438</v>
      </c>
      <c r="OA424" s="0" t="n">
        <v>95.6206284186438</v>
      </c>
      <c r="OB424" s="0" t="n">
        <v>379.660491484206</v>
      </c>
      <c r="OC424" s="0" t="n">
        <v>704.169815581504</v>
      </c>
      <c r="OD424" s="0" t="n">
        <v>72.2802641022337</v>
      </c>
      <c r="OE424" s="0" t="n">
        <v>379.131001846328</v>
      </c>
      <c r="OF424" s="0" t="n">
        <v>346.662304692085</v>
      </c>
      <c r="OG424" s="0" t="n">
        <v>436.763640677051</v>
      </c>
      <c r="OH424" s="0" t="n">
        <v>419.451450653752</v>
      </c>
      <c r="OI424" s="0" t="n">
        <v>950.056461899113</v>
      </c>
      <c r="OJ424" s="0" t="n">
        <v>454.72677948808</v>
      </c>
      <c r="OK424" s="0" t="n">
        <v>140.384432932473</v>
      </c>
      <c r="OL424" s="0" t="n">
        <v>1045.49938595441</v>
      </c>
      <c r="OM424" s="0" t="n">
        <v>1172.14886434391</v>
      </c>
      <c r="ON424" s="0" t="n">
        <v>408.042449993693</v>
      </c>
      <c r="OO424" s="0" t="n">
        <v>525.594398335492</v>
      </c>
      <c r="OP424" s="0" t="n">
        <v>36.3562096940094</v>
      </c>
      <c r="OQ424" s="0" t="n">
        <v>744.99969669578</v>
      </c>
      <c r="OR424" s="0" t="n">
        <v>1355.72851502363</v>
      </c>
      <c r="OS424" s="0" t="n">
        <v>230.557489584192</v>
      </c>
      <c r="OT424" s="0" t="n">
        <v>222.205775519887</v>
      </c>
      <c r="OU424" s="0" t="n">
        <v>1117.24561641669</v>
      </c>
      <c r="OV424" s="0" t="n">
        <v>222.064894617059</v>
      </c>
      <c r="OW424" s="0" t="n">
        <v>1021.62029676749</v>
      </c>
      <c r="OX424" s="0" t="n">
        <v>512.297520595022</v>
      </c>
      <c r="OY424" s="0" t="n">
        <v>606.300001508689</v>
      </c>
      <c r="OZ424" s="0" t="n">
        <v>291.48102865692</v>
      </c>
      <c r="PA424" s="0" t="n">
        <v>440.774777017928</v>
      </c>
      <c r="PB424" s="0" t="n">
        <v>1609.90168333633</v>
      </c>
      <c r="PC424" s="0" t="n">
        <v>230.506572648269</v>
      </c>
      <c r="PD424" s="0" t="n">
        <v>1020.7901040289</v>
      </c>
      <c r="PE424" s="0" t="n">
        <v>472.675792019743</v>
      </c>
      <c r="PF424" s="0" t="n">
        <v>1047.55740007917</v>
      </c>
      <c r="PG424" s="0" t="n">
        <v>1047.45286138762</v>
      </c>
      <c r="PH424" s="0" t="n">
        <v>0</v>
      </c>
      <c r="PI424" s="0" t="n">
        <v>72.4631901163536</v>
      </c>
      <c r="PJ424" s="0" t="n">
        <v>246.998874651604</v>
      </c>
      <c r="PK424" s="0" t="n">
        <v>126.948581602758</v>
      </c>
      <c r="PL424" s="0" t="n">
        <v>72.4631901163536</v>
      </c>
      <c r="PM424" s="0" t="n">
        <v>72.4631901163536</v>
      </c>
    </row>
    <row r="425" customFormat="false" ht="15" hidden="false" customHeight="false" outlineLevel="0" collapsed="false">
      <c r="A425" s="4" t="s">
        <v>3342</v>
      </c>
      <c r="B425" s="0" t="n">
        <v>2014.96189565568</v>
      </c>
      <c r="C425" s="0" t="n">
        <v>1943.38280989099</v>
      </c>
      <c r="D425" s="0" t="n">
        <v>1922.71871173338</v>
      </c>
      <c r="E425" s="0" t="n">
        <v>1933.29988307696</v>
      </c>
      <c r="F425" s="0" t="n">
        <v>2173.08184447623</v>
      </c>
      <c r="G425" s="0" t="n">
        <v>1217.63789683085</v>
      </c>
      <c r="H425" s="0" t="n">
        <v>1681.95585189186</v>
      </c>
      <c r="I425" s="0" t="n">
        <v>1628.09410760456</v>
      </c>
      <c r="J425" s="0" t="n">
        <v>1126.8523876968</v>
      </c>
      <c r="K425" s="0" t="n">
        <v>1395.93416828186</v>
      </c>
      <c r="L425" s="0" t="n">
        <v>1100.86922220763</v>
      </c>
      <c r="M425" s="0" t="n">
        <v>1366.28480159319</v>
      </c>
      <c r="N425" s="0" t="n">
        <v>1092.73608390777</v>
      </c>
      <c r="O425" s="0" t="n">
        <v>1084.45466929829</v>
      </c>
      <c r="P425" s="0" t="n">
        <v>1084.9137441997</v>
      </c>
      <c r="Q425" s="0" t="n">
        <v>1160.46491603382</v>
      </c>
      <c r="R425" s="0" t="n">
        <v>1108.14941232352</v>
      </c>
      <c r="S425" s="0" t="n">
        <v>1363.65496148661</v>
      </c>
      <c r="T425" s="0" t="n">
        <v>1357.85063286727</v>
      </c>
      <c r="U425" s="0" t="n">
        <v>1059.58167290474</v>
      </c>
      <c r="V425" s="0" t="n">
        <v>1116.40658469291</v>
      </c>
      <c r="W425" s="0" t="n">
        <v>1076.1820320168</v>
      </c>
      <c r="X425" s="0" t="n">
        <v>1428.12377673115</v>
      </c>
      <c r="Y425" s="0" t="n">
        <v>1050.10766652595</v>
      </c>
      <c r="Z425" s="0" t="n">
        <v>1408.92943899198</v>
      </c>
      <c r="AA425" s="0" t="n">
        <v>1084.80182889701</v>
      </c>
      <c r="AB425" s="0" t="n">
        <v>1395.68028299309</v>
      </c>
      <c r="AC425" s="0" t="n">
        <v>992.599472552824</v>
      </c>
      <c r="AD425" s="0" t="n">
        <v>970.320450397918</v>
      </c>
      <c r="AE425" s="0" t="n">
        <v>952.153603870745</v>
      </c>
      <c r="AF425" s="0" t="n">
        <v>930.240104339971</v>
      </c>
      <c r="AG425" s="0" t="n">
        <v>865.18285060969</v>
      </c>
      <c r="AH425" s="0" t="n">
        <v>814.725106649584</v>
      </c>
      <c r="AI425" s="0" t="n">
        <v>1235.23476552916</v>
      </c>
      <c r="AJ425" s="0" t="n">
        <v>807.017141484648</v>
      </c>
      <c r="AK425" s="0" t="n">
        <v>1249.54105205223</v>
      </c>
      <c r="AL425" s="0" t="n">
        <v>789.772452670619</v>
      </c>
      <c r="AM425" s="0" t="n">
        <v>789.249161171455</v>
      </c>
      <c r="AN425" s="0" t="n">
        <v>1233.04089599991</v>
      </c>
      <c r="AO425" s="0" t="n">
        <v>1223.80576046531</v>
      </c>
      <c r="AP425" s="0" t="n">
        <v>777.334931858619</v>
      </c>
      <c r="AQ425" s="0" t="n">
        <v>735.724586216537</v>
      </c>
      <c r="AR425" s="0" t="n">
        <v>711.137048456532</v>
      </c>
      <c r="AS425" s="0" t="n">
        <v>704.102951985543</v>
      </c>
      <c r="AT425" s="0" t="n">
        <v>690.849526038594</v>
      </c>
      <c r="AU425" s="0" t="n">
        <v>578.756325992007</v>
      </c>
      <c r="AV425" s="0" t="n">
        <v>610.182854601447</v>
      </c>
      <c r="AW425" s="0" t="n">
        <v>552.433744952665</v>
      </c>
      <c r="AX425" s="0" t="n">
        <v>745.346534105028</v>
      </c>
      <c r="AY425" s="0" t="n">
        <v>651.739284307201</v>
      </c>
      <c r="AZ425" s="0" t="n">
        <v>546.444385553715</v>
      </c>
      <c r="BA425" s="0" t="n">
        <v>475.468148700129</v>
      </c>
      <c r="BB425" s="0" t="n">
        <v>491.469308363786</v>
      </c>
      <c r="BC425" s="0" t="n">
        <v>463.754201421052</v>
      </c>
      <c r="BD425" s="0" t="n">
        <v>480.047032464112</v>
      </c>
      <c r="BE425" s="0" t="n">
        <v>456.118360134481</v>
      </c>
      <c r="BF425" s="0" t="n">
        <v>453.182383840604</v>
      </c>
      <c r="BG425" s="0" t="n">
        <v>507.274683306049</v>
      </c>
      <c r="BH425" s="0" t="n">
        <v>516.33145622527</v>
      </c>
      <c r="BI425" s="0" t="n">
        <v>463.738084124742</v>
      </c>
      <c r="BJ425" s="0" t="n">
        <v>462.095166520632</v>
      </c>
      <c r="BK425" s="0" t="n">
        <v>459.603860366813</v>
      </c>
      <c r="BL425" s="0" t="n">
        <v>456.73765914853</v>
      </c>
      <c r="BM425" s="0" t="n">
        <v>461.127344650117</v>
      </c>
      <c r="BN425" s="0" t="n">
        <v>455.276631627235</v>
      </c>
      <c r="BO425" s="0" t="n">
        <v>448.050215382469</v>
      </c>
      <c r="BP425" s="0" t="n">
        <v>445.369084939233</v>
      </c>
      <c r="BQ425" s="0" t="n">
        <v>446.057431142324</v>
      </c>
      <c r="BR425" s="0" t="n">
        <v>451.580402268732</v>
      </c>
      <c r="BS425" s="0" t="n">
        <v>447.083615446065</v>
      </c>
      <c r="BT425" s="0" t="n">
        <v>443.913061823267</v>
      </c>
      <c r="BU425" s="0" t="n">
        <v>441.729699465083</v>
      </c>
      <c r="BV425" s="0" t="n">
        <v>443.297601287253</v>
      </c>
      <c r="BW425" s="0" t="n">
        <v>442.899082204956</v>
      </c>
      <c r="BX425" s="0" t="n">
        <v>693.709207122173</v>
      </c>
      <c r="BY425" s="0" t="n">
        <v>411.951281789041</v>
      </c>
      <c r="BZ425" s="0" t="n">
        <v>438.728468377568</v>
      </c>
      <c r="CA425" s="0" t="n">
        <v>435.912183009615</v>
      </c>
      <c r="CB425" s="0" t="n">
        <v>667.867296681144</v>
      </c>
      <c r="CC425" s="0" t="n">
        <v>644.538605513764</v>
      </c>
      <c r="CD425" s="0" t="n">
        <v>413.576485859632</v>
      </c>
      <c r="CE425" s="0" t="n">
        <v>398.027451321256</v>
      </c>
      <c r="CF425" s="0" t="n">
        <v>419.737899835783</v>
      </c>
      <c r="CG425" s="0" t="n">
        <v>416.928721826914</v>
      </c>
      <c r="CH425" s="0" t="n">
        <v>462.890069346016</v>
      </c>
      <c r="CI425" s="0" t="n">
        <v>420.471916235577</v>
      </c>
      <c r="CJ425" s="0" t="n">
        <v>406.62118053993</v>
      </c>
      <c r="CK425" s="0" t="n">
        <v>425.455781514549</v>
      </c>
      <c r="CL425" s="0" t="n">
        <v>419.167189466647</v>
      </c>
      <c r="CM425" s="0" t="n">
        <v>432.553086492698</v>
      </c>
      <c r="CN425" s="0" t="n">
        <v>392.360349753727</v>
      </c>
      <c r="CO425" s="0" t="n">
        <v>473.286476935523</v>
      </c>
      <c r="CP425" s="0" t="n">
        <v>416.64938205929</v>
      </c>
      <c r="CQ425" s="0" t="n">
        <v>458.668339839488</v>
      </c>
      <c r="CR425" s="0" t="n">
        <v>416.624518879233</v>
      </c>
      <c r="CS425" s="0" t="n">
        <v>435.238862123615</v>
      </c>
      <c r="CT425" s="0" t="n">
        <v>418.98303666637</v>
      </c>
      <c r="CU425" s="0" t="n">
        <v>380.609869844923</v>
      </c>
      <c r="CV425" s="0" t="n">
        <v>410.545345604659</v>
      </c>
      <c r="CW425" s="0" t="n">
        <v>427.901621918836</v>
      </c>
      <c r="CX425" s="0" t="n">
        <v>405.482089304319</v>
      </c>
      <c r="CY425" s="0" t="n">
        <v>375.356685928044</v>
      </c>
      <c r="CZ425" s="0" t="n">
        <v>402.506758409357</v>
      </c>
      <c r="DA425" s="0" t="n">
        <v>434.75713120064</v>
      </c>
      <c r="DB425" s="0" t="n">
        <v>372.169711444897</v>
      </c>
      <c r="DC425" s="0" t="n">
        <v>369.529892240633</v>
      </c>
      <c r="DD425" s="0" t="n">
        <v>378.948735964095</v>
      </c>
      <c r="DE425" s="0" t="n">
        <v>379.641610705495</v>
      </c>
      <c r="DF425" s="0" t="n">
        <v>364.251312562057</v>
      </c>
      <c r="DG425" s="0" t="n">
        <v>459.439693928594</v>
      </c>
      <c r="DH425" s="0" t="n">
        <v>387.638289244049</v>
      </c>
      <c r="DI425" s="0" t="n">
        <v>355.156451413386</v>
      </c>
      <c r="DJ425" s="0" t="n">
        <v>355.104327589437</v>
      </c>
      <c r="DK425" s="0" t="n">
        <v>420.314854043524</v>
      </c>
      <c r="DL425" s="0" t="n">
        <v>465.290936745523</v>
      </c>
      <c r="DM425" s="0" t="n">
        <v>365.124320780635</v>
      </c>
      <c r="DN425" s="0" t="n">
        <v>385.537137848196</v>
      </c>
      <c r="DO425" s="0" t="n">
        <v>395.057731324918</v>
      </c>
      <c r="DP425" s="0" t="n">
        <v>348.130549257111</v>
      </c>
      <c r="DQ425" s="0" t="n">
        <v>361.826135732766</v>
      </c>
      <c r="DR425" s="0" t="n">
        <v>355.830412553107</v>
      </c>
      <c r="DS425" s="0" t="n">
        <v>399.757986729143</v>
      </c>
      <c r="DT425" s="0" t="n">
        <v>330.643418375371</v>
      </c>
      <c r="DU425" s="0" t="n">
        <v>402.403968596428</v>
      </c>
      <c r="DV425" s="0" t="n">
        <v>409.022956227678</v>
      </c>
      <c r="DW425" s="0" t="n">
        <v>409.022956227678</v>
      </c>
      <c r="DX425" s="0" t="n">
        <v>366.217926774348</v>
      </c>
      <c r="DY425" s="0" t="n">
        <v>329.269001536715</v>
      </c>
      <c r="DZ425" s="0" t="n">
        <v>331.915190863124</v>
      </c>
      <c r="EA425" s="0" t="n">
        <v>384.438617495861</v>
      </c>
      <c r="EB425" s="0" t="n">
        <v>400.044171730662</v>
      </c>
      <c r="EC425" s="0" t="n">
        <v>343.34053190471</v>
      </c>
      <c r="ED425" s="0" t="n">
        <v>322.171541583622</v>
      </c>
      <c r="EE425" s="0" t="n">
        <v>334.18880447158</v>
      </c>
      <c r="EF425" s="0" t="n">
        <v>429.730878718103</v>
      </c>
      <c r="EG425" s="0" t="n">
        <v>317.485133310529</v>
      </c>
      <c r="EH425" s="0" t="n">
        <v>427.6769613201</v>
      </c>
      <c r="EI425" s="0" t="n">
        <v>318.288991762205</v>
      </c>
      <c r="EJ425" s="0" t="n">
        <v>316.663120216212</v>
      </c>
      <c r="EK425" s="0" t="n">
        <v>398.454506184977</v>
      </c>
      <c r="EL425" s="0" t="n">
        <v>323.570733625492</v>
      </c>
      <c r="EM425" s="0" t="n">
        <v>363.256940793099</v>
      </c>
      <c r="EN425" s="0" t="n">
        <v>337.981219297037</v>
      </c>
      <c r="EO425" s="0" t="n">
        <v>362.456239473927</v>
      </c>
      <c r="EP425" s="0" t="n">
        <v>362.488453901604</v>
      </c>
      <c r="EQ425" s="0" t="n">
        <v>379.55984255057</v>
      </c>
      <c r="ER425" s="0" t="n">
        <v>327.078740018375</v>
      </c>
      <c r="ES425" s="0" t="n">
        <v>315.831369113532</v>
      </c>
      <c r="ET425" s="0" t="n">
        <v>304.50247358242</v>
      </c>
      <c r="EU425" s="0" t="n">
        <v>534.97254652812</v>
      </c>
      <c r="EV425" s="0" t="n">
        <v>316.016939710058</v>
      </c>
      <c r="EW425" s="0" t="n">
        <v>303.948958377137</v>
      </c>
      <c r="EX425" s="0" t="n">
        <v>286.906291529373</v>
      </c>
      <c r="EY425" s="0" t="n">
        <v>283.760427044717</v>
      </c>
      <c r="EZ425" s="0" t="n">
        <v>295.585569433754</v>
      </c>
      <c r="FA425" s="0" t="n">
        <v>287.042310381977</v>
      </c>
      <c r="FB425" s="0" t="n">
        <v>290.032525541798</v>
      </c>
      <c r="FC425" s="0" t="n">
        <v>295.59713605972</v>
      </c>
      <c r="FD425" s="0" t="n">
        <v>294.55713308859</v>
      </c>
      <c r="FE425" s="0" t="n">
        <v>294.869513150795</v>
      </c>
      <c r="FF425" s="0" t="n">
        <v>397.93266995114</v>
      </c>
      <c r="FG425" s="0" t="n">
        <v>300.238118010163</v>
      </c>
      <c r="FH425" s="0" t="n">
        <v>516.472968338208</v>
      </c>
      <c r="FI425" s="0" t="n">
        <v>539.875310080305</v>
      </c>
      <c r="FJ425" s="0" t="n">
        <v>274.396988051991</v>
      </c>
      <c r="FK425" s="0" t="n">
        <v>299.909949814601</v>
      </c>
      <c r="FL425" s="0" t="n">
        <v>269.91015323661</v>
      </c>
      <c r="FM425" s="0" t="n">
        <v>297.146957577526</v>
      </c>
      <c r="FN425" s="0" t="n">
        <v>289.836631409799</v>
      </c>
      <c r="FO425" s="0" t="n">
        <v>256.928190626419</v>
      </c>
      <c r="FP425" s="0" t="n">
        <v>285.373387661337</v>
      </c>
      <c r="FQ425" s="0" t="n">
        <v>281.978685061046</v>
      </c>
      <c r="FR425" s="0" t="n">
        <v>277.415429707231</v>
      </c>
      <c r="FS425" s="0" t="n">
        <v>272.953960281033</v>
      </c>
      <c r="FT425" s="0" t="n">
        <v>370.355297130941</v>
      </c>
      <c r="FU425" s="0" t="n">
        <v>272.21820898121</v>
      </c>
      <c r="FV425" s="0" t="n">
        <v>244.032342000369</v>
      </c>
      <c r="FW425" s="0" t="n">
        <v>504.960957500655</v>
      </c>
      <c r="FX425" s="0" t="n">
        <v>249.175953451478</v>
      </c>
      <c r="FY425" s="0" t="n">
        <v>499.549181100707</v>
      </c>
      <c r="FZ425" s="0" t="n">
        <v>265.429678955815</v>
      </c>
      <c r="GA425" s="0" t="n">
        <v>258.070332427592</v>
      </c>
      <c r="GB425" s="0" t="n">
        <v>370.734585112555</v>
      </c>
      <c r="GC425" s="0" t="n">
        <v>238.469148079124</v>
      </c>
      <c r="GD425" s="0" t="n">
        <v>505.848062972511</v>
      </c>
      <c r="GE425" s="0" t="n">
        <v>222.380228013754</v>
      </c>
      <c r="GF425" s="0" t="n">
        <v>304.533476381686</v>
      </c>
      <c r="GG425" s="0" t="n">
        <v>219.406845948627</v>
      </c>
      <c r="GH425" s="0" t="n">
        <v>232.28050237825</v>
      </c>
      <c r="GI425" s="0" t="n">
        <v>206.582532552171</v>
      </c>
      <c r="GJ425" s="0" t="n">
        <v>482.34154109782</v>
      </c>
      <c r="GK425" s="0" t="n">
        <v>201.383481226626</v>
      </c>
      <c r="GL425" s="0" t="n">
        <v>349.075738487753</v>
      </c>
      <c r="GM425" s="0" t="n">
        <v>213.631025081981</v>
      </c>
      <c r="GN425" s="0" t="n">
        <v>212.139967421007</v>
      </c>
      <c r="GO425" s="0" t="n">
        <v>206.882119912734</v>
      </c>
      <c r="GP425" s="0" t="n">
        <v>339.974765839713</v>
      </c>
      <c r="GQ425" s="0" t="n">
        <v>334.953128018035</v>
      </c>
      <c r="GR425" s="0" t="n">
        <v>182.15129074899</v>
      </c>
      <c r="GS425" s="0" t="n">
        <v>265.743203878431</v>
      </c>
      <c r="GT425" s="0" t="n">
        <v>240.629548283812</v>
      </c>
      <c r="GU425" s="0" t="n">
        <v>198.854727878761</v>
      </c>
      <c r="GV425" s="0" t="n">
        <v>169.447116180281</v>
      </c>
      <c r="GW425" s="0" t="n">
        <v>241.977132138172</v>
      </c>
      <c r="GX425" s="0" t="n">
        <v>156.304591434606</v>
      </c>
      <c r="GY425" s="0" t="n">
        <v>174.726292251337</v>
      </c>
      <c r="GZ425" s="0" t="n">
        <v>160.125166399443</v>
      </c>
      <c r="HA425" s="0" t="n">
        <v>148.469783801966</v>
      </c>
      <c r="HB425" s="0" t="n">
        <v>141.698341599529</v>
      </c>
      <c r="HC425" s="0" t="n">
        <v>152.069500992192</v>
      </c>
      <c r="HD425" s="0" t="n">
        <v>173.04616868608</v>
      </c>
      <c r="HE425" s="0" t="n">
        <v>127.961648236845</v>
      </c>
      <c r="HF425" s="0" t="n">
        <v>126.517015766132</v>
      </c>
      <c r="HG425" s="0" t="n">
        <v>200.085248951262</v>
      </c>
      <c r="HH425" s="0" t="n">
        <v>124.357967214434</v>
      </c>
      <c r="HI425" s="0" t="n">
        <v>154.046250472442</v>
      </c>
      <c r="HJ425" s="0" t="n">
        <v>115.351288158352</v>
      </c>
      <c r="HK425" s="0" t="n">
        <v>190.614465743174</v>
      </c>
      <c r="HL425" s="0" t="n">
        <v>168.97358761478</v>
      </c>
      <c r="HM425" s="0" t="n">
        <v>205.236629692102</v>
      </c>
      <c r="HN425" s="0" t="n">
        <v>137.226920512596</v>
      </c>
      <c r="HO425" s="0" t="n">
        <v>131.449901172205</v>
      </c>
      <c r="HP425" s="0" t="n">
        <v>136.54370372894</v>
      </c>
      <c r="HQ425" s="0" t="n">
        <v>165.039675990067</v>
      </c>
      <c r="HR425" s="0" t="n">
        <v>87.118746024346</v>
      </c>
      <c r="HS425" s="0" t="n">
        <v>104.342169274745</v>
      </c>
      <c r="HT425" s="0" t="n">
        <v>101.338263266077</v>
      </c>
      <c r="HU425" s="0" t="n">
        <v>82.441456446712</v>
      </c>
      <c r="HV425" s="0" t="n">
        <v>76.4526141871857</v>
      </c>
      <c r="HW425" s="0" t="n">
        <v>101.941622900273</v>
      </c>
      <c r="HX425" s="0" t="n">
        <v>101.558888495532</v>
      </c>
      <c r="HY425" s="0" t="n">
        <v>76.2566601400565</v>
      </c>
      <c r="HZ425" s="0" t="n">
        <v>187.45042900251</v>
      </c>
      <c r="IA425" s="0" t="n">
        <v>108.923689967208</v>
      </c>
      <c r="IB425" s="0" t="n">
        <v>148.02450165715</v>
      </c>
      <c r="IC425" s="0" t="n">
        <v>133.098528951532</v>
      </c>
      <c r="ID425" s="0" t="n">
        <v>124.775696007462</v>
      </c>
      <c r="IE425" s="0" t="n">
        <v>40.0931612115637</v>
      </c>
      <c r="IF425" s="0" t="n">
        <v>186.168588456289</v>
      </c>
      <c r="IG425" s="0" t="n">
        <v>114.765800754408</v>
      </c>
      <c r="IH425" s="0" t="n">
        <v>31.3597229067172</v>
      </c>
      <c r="II425" s="0" t="n">
        <v>900.874589228592</v>
      </c>
      <c r="IJ425" s="0" t="n">
        <v>30.6831364227357</v>
      </c>
      <c r="IK425" s="0" t="n">
        <v>60.4105716152252</v>
      </c>
      <c r="IL425" s="0" t="n">
        <v>84.3250665930622</v>
      </c>
      <c r="IM425" s="0" t="n">
        <v>30.7118938285491</v>
      </c>
      <c r="IN425" s="0" t="n">
        <v>19.2613696739875</v>
      </c>
      <c r="IO425" s="0" t="n">
        <v>101.49407295033</v>
      </c>
      <c r="IP425" s="0" t="n">
        <v>96.6447337630219</v>
      </c>
      <c r="IQ425" s="0" t="n">
        <v>124.253005652998</v>
      </c>
      <c r="IR425" s="0" t="n">
        <v>208.166395150291</v>
      </c>
      <c r="IS425" s="0" t="n">
        <v>163.671965982748</v>
      </c>
      <c r="IT425" s="0" t="n">
        <v>158.094017668457</v>
      </c>
      <c r="IU425" s="0" t="n">
        <v>160.802703372922</v>
      </c>
      <c r="IV425" s="0" t="n">
        <v>105.051131471692</v>
      </c>
      <c r="IW425" s="0" t="n">
        <v>75.7391861758906</v>
      </c>
      <c r="IX425" s="0" t="n">
        <v>13.1930601211784</v>
      </c>
      <c r="IY425" s="0" t="n">
        <v>76.4837419120319</v>
      </c>
      <c r="IZ425" s="0" t="n">
        <v>25.0605074018711</v>
      </c>
      <c r="JA425" s="0" t="n">
        <v>22.5589560794471</v>
      </c>
      <c r="JB425" s="0" t="n">
        <v>23.8875256300345</v>
      </c>
      <c r="JC425" s="0" t="n">
        <v>24.9338552367522</v>
      </c>
      <c r="JD425" s="0" t="n">
        <v>33.5022949283086</v>
      </c>
      <c r="JE425" s="0" t="n">
        <v>258.869275091582</v>
      </c>
      <c r="JF425" s="0" t="n">
        <v>40.4245920927613</v>
      </c>
      <c r="JG425" s="0" t="n">
        <v>99.596656969527</v>
      </c>
      <c r="JH425" s="0" t="n">
        <v>219.945280362402</v>
      </c>
      <c r="JI425" s="0" t="n">
        <v>152.378812589459</v>
      </c>
      <c r="JJ425" s="0" t="n">
        <v>114.467570052356</v>
      </c>
      <c r="JK425" s="0" t="n">
        <v>114.467570052356</v>
      </c>
      <c r="JL425" s="0" t="n">
        <v>88.7639200154844</v>
      </c>
      <c r="JM425" s="0" t="n">
        <v>446.303057147714</v>
      </c>
      <c r="JN425" s="0" t="n">
        <v>148.715483257374</v>
      </c>
      <c r="JO425" s="0" t="n">
        <v>145.767367133747</v>
      </c>
      <c r="JP425" s="0" t="n">
        <v>149.85626784444</v>
      </c>
      <c r="JQ425" s="0" t="n">
        <v>150.486442887086</v>
      </c>
      <c r="JR425" s="0" t="n">
        <v>180.871086883821</v>
      </c>
      <c r="JS425" s="0" t="n">
        <v>129.022494175421</v>
      </c>
      <c r="JT425" s="0" t="n">
        <v>252.528955954031</v>
      </c>
      <c r="JU425" s="0" t="n">
        <v>178.700221551438</v>
      </c>
      <c r="JV425" s="0" t="n">
        <v>155.812467294567</v>
      </c>
      <c r="JW425" s="0" t="n">
        <v>182.277339279889</v>
      </c>
      <c r="JX425" s="0" t="n">
        <v>386.103216490047</v>
      </c>
      <c r="JY425" s="0" t="n">
        <v>174.514603804549</v>
      </c>
      <c r="JZ425" s="0" t="n">
        <v>187.106797714926</v>
      </c>
      <c r="KA425" s="0" t="n">
        <v>387.342017326439</v>
      </c>
      <c r="KB425" s="0" t="n">
        <v>178.607319908606</v>
      </c>
      <c r="KC425" s="0" t="n">
        <v>335.855981829633</v>
      </c>
      <c r="KD425" s="0" t="n">
        <v>332.152511665601</v>
      </c>
      <c r="KE425" s="0" t="n">
        <v>332.297760988348</v>
      </c>
      <c r="KF425" s="0" t="n">
        <v>983.628771989279</v>
      </c>
      <c r="KG425" s="0" t="n">
        <v>214.447626871826</v>
      </c>
      <c r="KH425" s="0" t="n">
        <v>243.483848491313</v>
      </c>
      <c r="KI425" s="0" t="n">
        <v>296.359983538002</v>
      </c>
      <c r="KJ425" s="0" t="n">
        <v>234.119430648102</v>
      </c>
      <c r="KK425" s="0" t="n">
        <v>297.801657618039</v>
      </c>
      <c r="KL425" s="0" t="n">
        <v>276.890011806762</v>
      </c>
      <c r="KM425" s="0" t="n">
        <v>227.956744971383</v>
      </c>
      <c r="KN425" s="0" t="n">
        <v>263.046578298007</v>
      </c>
      <c r="KO425" s="0" t="n">
        <v>261.330467497097</v>
      </c>
      <c r="KP425" s="0" t="n">
        <v>364.512164400682</v>
      </c>
      <c r="KQ425" s="0" t="n">
        <v>297.04688382571</v>
      </c>
      <c r="KR425" s="0" t="n">
        <v>275.417940814071</v>
      </c>
      <c r="KS425" s="0" t="n">
        <v>275.947386057269</v>
      </c>
      <c r="KT425" s="0" t="n">
        <v>381.824763145302</v>
      </c>
      <c r="KU425" s="0" t="n">
        <v>260.490570847102</v>
      </c>
      <c r="KV425" s="0" t="n">
        <v>280.373086349099</v>
      </c>
      <c r="KW425" s="0" t="n">
        <v>362.341691685701</v>
      </c>
      <c r="KX425" s="0" t="n">
        <v>295.388699867104</v>
      </c>
      <c r="KY425" s="0" t="n">
        <v>298.188876712468</v>
      </c>
      <c r="KZ425" s="0" t="n">
        <v>394.66011380893</v>
      </c>
      <c r="LA425" s="0" t="n">
        <v>335.914831698826</v>
      </c>
      <c r="LB425" s="0" t="n">
        <v>337.243502527683</v>
      </c>
      <c r="LC425" s="0" t="n">
        <v>346.514594910592</v>
      </c>
      <c r="LD425" s="0" t="n">
        <v>340.503825026166</v>
      </c>
      <c r="LE425" s="0" t="n">
        <v>347.558813089656</v>
      </c>
      <c r="LF425" s="0" t="n">
        <v>373.776087878855</v>
      </c>
      <c r="LG425" s="0" t="n">
        <v>484.381747369045</v>
      </c>
      <c r="LH425" s="0" t="n">
        <v>485.006930836742</v>
      </c>
      <c r="LI425" s="0" t="n">
        <v>369.500657277959</v>
      </c>
      <c r="LJ425" s="0" t="n">
        <v>459.219383855731</v>
      </c>
      <c r="LK425" s="0" t="n">
        <v>460.51346435142</v>
      </c>
      <c r="LL425" s="0" t="n">
        <v>458.465640529428</v>
      </c>
      <c r="LM425" s="0" t="n">
        <v>561.050124252793</v>
      </c>
      <c r="LN425" s="0" t="n">
        <v>489.061107727297</v>
      </c>
      <c r="LO425" s="0" t="n">
        <v>428.05190889011</v>
      </c>
      <c r="LP425" s="0" t="n">
        <v>434.254696753091</v>
      </c>
      <c r="LQ425" s="0" t="n">
        <v>429.452490175178</v>
      </c>
      <c r="LR425" s="0" t="n">
        <v>430.630124352051</v>
      </c>
      <c r="LS425" s="0" t="n">
        <v>433.516711600096</v>
      </c>
      <c r="LT425" s="0" t="n">
        <v>431.734206230369</v>
      </c>
      <c r="LU425" s="0" t="n">
        <v>434.032940110254</v>
      </c>
      <c r="LV425" s="0" t="n">
        <v>449.482758552714</v>
      </c>
      <c r="LW425" s="0" t="n">
        <v>450.143634477547</v>
      </c>
      <c r="LX425" s="0" t="n">
        <v>513.118140824774</v>
      </c>
      <c r="LY425" s="0" t="n">
        <v>503.850220982526</v>
      </c>
      <c r="LZ425" s="0" t="n">
        <v>478.423336528942</v>
      </c>
      <c r="MA425" s="0" t="n">
        <v>506.141280825299</v>
      </c>
      <c r="MB425" s="0" t="n">
        <v>548.602177984796</v>
      </c>
      <c r="MC425" s="0" t="n">
        <v>591.10362222945</v>
      </c>
      <c r="MD425" s="0" t="n">
        <v>720.315614914146</v>
      </c>
      <c r="ME425" s="0" t="n">
        <v>608.281529848736</v>
      </c>
      <c r="MF425" s="0" t="n">
        <v>600.208986651359</v>
      </c>
      <c r="MG425" s="0" t="n">
        <v>599.131749468023</v>
      </c>
      <c r="MH425" s="0" t="n">
        <v>723.901909958224</v>
      </c>
      <c r="MI425" s="0" t="n">
        <v>611.786840210558</v>
      </c>
      <c r="MJ425" s="0" t="n">
        <v>718.4951688269</v>
      </c>
      <c r="MK425" s="0" t="n">
        <v>662.46049777278</v>
      </c>
      <c r="ML425" s="0" t="n">
        <v>647.822436981126</v>
      </c>
      <c r="MM425" s="0" t="n">
        <v>702.917395162013</v>
      </c>
      <c r="MN425" s="0" t="n">
        <v>693.23979669907</v>
      </c>
      <c r="MO425" s="0" t="n">
        <v>827.546770427168</v>
      </c>
      <c r="MP425" s="0" t="n">
        <v>938.456317207784</v>
      </c>
      <c r="MQ425" s="0" t="n">
        <v>950.909095725656</v>
      </c>
      <c r="MR425" s="0" t="n">
        <v>1231.47023361623</v>
      </c>
      <c r="MS425" s="0" t="n">
        <v>1043.94723883937</v>
      </c>
      <c r="MT425" s="0" t="n">
        <v>1120.56548199937</v>
      </c>
      <c r="MU425" s="0" t="n">
        <v>1624.75249553041</v>
      </c>
      <c r="MV425" s="0" t="n">
        <v>30.4989363325961</v>
      </c>
      <c r="MW425" s="0" t="n">
        <v>265.078439313018</v>
      </c>
      <c r="MX425" s="0" t="n">
        <v>419.228851255639</v>
      </c>
      <c r="MY425" s="0" t="n">
        <v>204.578491615995</v>
      </c>
      <c r="MZ425" s="0" t="n">
        <v>431.533788865029</v>
      </c>
      <c r="NA425" s="0" t="n">
        <v>91.8992303795153</v>
      </c>
      <c r="NB425" s="0" t="n">
        <v>156.178532333107</v>
      </c>
      <c r="NC425" s="0" t="n">
        <v>36.585207114181</v>
      </c>
      <c r="ND425" s="0" t="n">
        <v>386.86485391788</v>
      </c>
      <c r="NE425" s="0" t="n">
        <v>68.7549717293621</v>
      </c>
      <c r="NF425" s="0" t="n">
        <v>336.100711120795</v>
      </c>
      <c r="NG425" s="0" t="n">
        <v>302.396148649529</v>
      </c>
      <c r="NH425" s="0" t="n">
        <v>880.574016044662</v>
      </c>
      <c r="NI425" s="0" t="n">
        <v>1120.95525030283</v>
      </c>
      <c r="NJ425" s="0" t="n">
        <v>453.182383840604</v>
      </c>
      <c r="NK425" s="0" t="n">
        <v>301.472202612208</v>
      </c>
      <c r="NL425" s="0" t="n">
        <v>507.341768162809</v>
      </c>
      <c r="NM425" s="0" t="n">
        <v>139.697466080892</v>
      </c>
      <c r="NN425" s="0" t="n">
        <v>166.276998076199</v>
      </c>
      <c r="NO425" s="0" t="n">
        <v>346.872208362972</v>
      </c>
      <c r="NP425" s="0" t="n">
        <v>96.6664274172278</v>
      </c>
      <c r="NQ425" s="0" t="n">
        <v>235.132115351084</v>
      </c>
      <c r="NR425" s="0" t="n">
        <v>118.471204828412</v>
      </c>
      <c r="NS425" s="0" t="n">
        <v>637.887044732055</v>
      </c>
      <c r="NT425" s="0" t="n">
        <v>222.502120284594</v>
      </c>
      <c r="NU425" s="0" t="n">
        <v>469.682583191191</v>
      </c>
      <c r="NV425" s="0" t="n">
        <v>319.029197658624</v>
      </c>
      <c r="NW425" s="0" t="n">
        <v>223.418520621167</v>
      </c>
      <c r="NX425" s="0" t="n">
        <v>404.430370231718</v>
      </c>
      <c r="NY425" s="0" t="n">
        <v>108.058883562302</v>
      </c>
      <c r="NZ425" s="0" t="n">
        <v>24.9338552367522</v>
      </c>
      <c r="OA425" s="0" t="n">
        <v>24.9338552367522</v>
      </c>
      <c r="OB425" s="0" t="n">
        <v>408.787164936757</v>
      </c>
      <c r="OC425" s="0" t="n">
        <v>632.119698052259</v>
      </c>
      <c r="OD425" s="0" t="n">
        <v>6.87743447782814</v>
      </c>
      <c r="OE425" s="0" t="n">
        <v>408.00528682909</v>
      </c>
      <c r="OF425" s="0" t="n">
        <v>274.212328772498</v>
      </c>
      <c r="OG425" s="0" t="n">
        <v>507.322184366614</v>
      </c>
      <c r="OH425" s="0" t="n">
        <v>358.574205872955</v>
      </c>
      <c r="OI425" s="0" t="n">
        <v>1021.15854281414</v>
      </c>
      <c r="OJ425" s="0" t="n">
        <v>463.921142126192</v>
      </c>
      <c r="OK425" s="0" t="n">
        <v>198.381372305791</v>
      </c>
      <c r="OL425" s="0" t="n">
        <v>1081.64824813464</v>
      </c>
      <c r="OM425" s="0" t="n">
        <v>1244.10233131638</v>
      </c>
      <c r="ON425" s="0" t="n">
        <v>435.873183780444</v>
      </c>
      <c r="OO425" s="0" t="n">
        <v>578.210703692083</v>
      </c>
      <c r="OP425" s="0" t="n">
        <v>100.044343696559</v>
      </c>
      <c r="OQ425" s="0" t="n">
        <v>803.377607763233</v>
      </c>
      <c r="OR425" s="0" t="n">
        <v>1428.12977125448</v>
      </c>
      <c r="OS425" s="0" t="n">
        <v>241.043286828101</v>
      </c>
      <c r="OT425" s="0" t="n">
        <v>287.784727492396</v>
      </c>
      <c r="OU425" s="0" t="n">
        <v>1138.04697686104</v>
      </c>
      <c r="OV425" s="0" t="n">
        <v>287.652439871732</v>
      </c>
      <c r="OW425" s="0" t="n">
        <v>1057.82358111512</v>
      </c>
      <c r="OX425" s="0" t="n">
        <v>552.465635641816</v>
      </c>
      <c r="OY425" s="0" t="n">
        <v>655.15989966435</v>
      </c>
      <c r="OZ425" s="0" t="n">
        <v>340.126365154091</v>
      </c>
      <c r="PA425" s="0" t="n">
        <v>408.734938409764</v>
      </c>
      <c r="PB425" s="0" t="n">
        <v>1682.23493955656</v>
      </c>
      <c r="PC425" s="0" t="n">
        <v>161.434941724417</v>
      </c>
      <c r="PD425" s="0" t="n">
        <v>1057.22660069255</v>
      </c>
      <c r="PE425" s="0" t="n">
        <v>466.885675974753</v>
      </c>
      <c r="PF425" s="0" t="n">
        <v>1109.16531211485</v>
      </c>
      <c r="PG425" s="0" t="n">
        <v>1109.04583989089</v>
      </c>
      <c r="PH425" s="0" t="n">
        <v>72.4631901163536</v>
      </c>
      <c r="PI425" s="0" t="n">
        <v>0</v>
      </c>
      <c r="PJ425" s="0" t="n">
        <v>315.700315381108</v>
      </c>
      <c r="PK425" s="0" t="n">
        <v>192.04844799527</v>
      </c>
      <c r="PL425" s="0" t="n">
        <v>0</v>
      </c>
      <c r="PM425" s="0" t="n">
        <v>0</v>
      </c>
    </row>
    <row r="426" customFormat="false" ht="15" hidden="false" customHeight="false" outlineLevel="0" collapsed="false">
      <c r="A426" s="4" t="s">
        <v>3343</v>
      </c>
      <c r="B426" s="0" t="n">
        <v>1700.12572766441</v>
      </c>
      <c r="C426" s="0" t="n">
        <v>1627.96178595128</v>
      </c>
      <c r="D426" s="0" t="n">
        <v>1607.13685400384</v>
      </c>
      <c r="E426" s="0" t="n">
        <v>1617.84020857591</v>
      </c>
      <c r="F426" s="0" t="n">
        <v>1876.76061084608</v>
      </c>
      <c r="G426" s="0" t="n">
        <v>984.26707608659</v>
      </c>
      <c r="H426" s="0" t="n">
        <v>1375.24948212672</v>
      </c>
      <c r="I426" s="0" t="n">
        <v>1322.04678826468</v>
      </c>
      <c r="J426" s="0" t="n">
        <v>873.54545631604</v>
      </c>
      <c r="K426" s="0" t="n">
        <v>1082.29838799182</v>
      </c>
      <c r="L426" s="0" t="n">
        <v>884.860014952474</v>
      </c>
      <c r="M426" s="0" t="n">
        <v>1053.56060540613</v>
      </c>
      <c r="N426" s="0" t="n">
        <v>881.575560396496</v>
      </c>
      <c r="O426" s="0" t="n">
        <v>869.907910827185</v>
      </c>
      <c r="P426" s="0" t="n">
        <v>876.14608081613</v>
      </c>
      <c r="Q426" s="0" t="n">
        <v>1011.51874831822</v>
      </c>
      <c r="R426" s="0" t="n">
        <v>806.281680555381</v>
      </c>
      <c r="S426" s="0" t="n">
        <v>1053.21192795867</v>
      </c>
      <c r="T426" s="0" t="n">
        <v>1047.19950334106</v>
      </c>
      <c r="U426" s="0" t="n">
        <v>849.371061905243</v>
      </c>
      <c r="V426" s="0" t="n">
        <v>964.072220568107</v>
      </c>
      <c r="W426" s="0" t="n">
        <v>897.731190869831</v>
      </c>
      <c r="X426" s="0" t="n">
        <v>1124.40726661757</v>
      </c>
      <c r="Y426" s="0" t="n">
        <v>857.310591480217</v>
      </c>
      <c r="Z426" s="0" t="n">
        <v>1104.7558960372</v>
      </c>
      <c r="AA426" s="0" t="n">
        <v>773.549629204455</v>
      </c>
      <c r="AB426" s="0" t="n">
        <v>1093.56840316162</v>
      </c>
      <c r="AC426" s="0" t="n">
        <v>700.835996587388</v>
      </c>
      <c r="AD426" s="0" t="n">
        <v>739.233268664125</v>
      </c>
      <c r="AE426" s="0" t="n">
        <v>721.601194860132</v>
      </c>
      <c r="AF426" s="0" t="n">
        <v>619.204992619543</v>
      </c>
      <c r="AG426" s="0" t="n">
        <v>571.264053876761</v>
      </c>
      <c r="AH426" s="0" t="n">
        <v>536.042345145199</v>
      </c>
      <c r="AI426" s="0" t="n">
        <v>948.755662333923</v>
      </c>
      <c r="AJ426" s="0" t="n">
        <v>512.0752662335</v>
      </c>
      <c r="AK426" s="0" t="n">
        <v>967.102164771671</v>
      </c>
      <c r="AL426" s="0" t="n">
        <v>504.456468812055</v>
      </c>
      <c r="AM426" s="0" t="n">
        <v>504.210402534261</v>
      </c>
      <c r="AN426" s="0" t="n">
        <v>951.730330320175</v>
      </c>
      <c r="AO426" s="0" t="n">
        <v>942.547986784859</v>
      </c>
      <c r="AP426" s="0" t="n">
        <v>484.29979236242</v>
      </c>
      <c r="AQ426" s="0" t="n">
        <v>443.520327165644</v>
      </c>
      <c r="AR426" s="0" t="n">
        <v>479.719084715824</v>
      </c>
      <c r="AS426" s="0" t="n">
        <v>388.730796044865</v>
      </c>
      <c r="AT426" s="0" t="n">
        <v>375.561466706333</v>
      </c>
      <c r="AU426" s="0" t="n">
        <v>399.717473685925</v>
      </c>
      <c r="AV426" s="0" t="n">
        <v>488.792457305525</v>
      </c>
      <c r="AW426" s="0" t="n">
        <v>360.794942613791</v>
      </c>
      <c r="AX426" s="0" t="n">
        <v>461.793827028771</v>
      </c>
      <c r="AY426" s="0" t="n">
        <v>348.96655595991</v>
      </c>
      <c r="AZ426" s="0" t="n">
        <v>415.501906341251</v>
      </c>
      <c r="BA426" s="0" t="n">
        <v>224.862768119917</v>
      </c>
      <c r="BB426" s="0" t="n">
        <v>334.402332238295</v>
      </c>
      <c r="BC426" s="0" t="n">
        <v>178.640044856647</v>
      </c>
      <c r="BD426" s="0" t="n">
        <v>325.908989790362</v>
      </c>
      <c r="BE426" s="0" t="n">
        <v>178.056564765109</v>
      </c>
      <c r="BF426" s="0" t="n">
        <v>177.459601965148</v>
      </c>
      <c r="BG426" s="0" t="n">
        <v>193.790628791681</v>
      </c>
      <c r="BH426" s="0" t="n">
        <v>428.615152566553</v>
      </c>
      <c r="BI426" s="0" t="n">
        <v>316.71053860323</v>
      </c>
      <c r="BJ426" s="0" t="n">
        <v>316.26613534358</v>
      </c>
      <c r="BK426" s="0" t="n">
        <v>309.469947914482</v>
      </c>
      <c r="BL426" s="0" t="n">
        <v>309.925446959663</v>
      </c>
      <c r="BM426" s="0" t="n">
        <v>327.330000840879</v>
      </c>
      <c r="BN426" s="0" t="n">
        <v>315.102946206044</v>
      </c>
      <c r="BO426" s="0" t="n">
        <v>313.257910122903</v>
      </c>
      <c r="BP426" s="0" t="n">
        <v>308.153913800024</v>
      </c>
      <c r="BQ426" s="0" t="n">
        <v>310.612036563588</v>
      </c>
      <c r="BR426" s="0" t="n">
        <v>326.904892963737</v>
      </c>
      <c r="BS426" s="0" t="n">
        <v>317.116307700227</v>
      </c>
      <c r="BT426" s="0" t="n">
        <v>309.205150961798</v>
      </c>
      <c r="BU426" s="0" t="n">
        <v>304.092213570943</v>
      </c>
      <c r="BV426" s="0" t="n">
        <v>315.145150113702</v>
      </c>
      <c r="BW426" s="0" t="n">
        <v>315.382640439948</v>
      </c>
      <c r="BX426" s="0" t="n">
        <v>447.266058391547</v>
      </c>
      <c r="BY426" s="0" t="n">
        <v>185.106189131287</v>
      </c>
      <c r="BZ426" s="0" t="n">
        <v>316.966293732849</v>
      </c>
      <c r="CA426" s="0" t="n">
        <v>318.564082084529</v>
      </c>
      <c r="CB426" s="0" t="n">
        <v>422.264686457055</v>
      </c>
      <c r="CC426" s="0" t="n">
        <v>395.361830143583</v>
      </c>
      <c r="CD426" s="0" t="n">
        <v>272.709472541665</v>
      </c>
      <c r="CE426" s="0" t="n">
        <v>216.160657162506</v>
      </c>
      <c r="CF426" s="0" t="n">
        <v>295.385137935135</v>
      </c>
      <c r="CG426" s="0" t="n">
        <v>289.549148760781</v>
      </c>
      <c r="CH426" s="0" t="n">
        <v>157.709466395694</v>
      </c>
      <c r="CI426" s="0" t="n">
        <v>301.755791176325</v>
      </c>
      <c r="CJ426" s="0" t="n">
        <v>263.456354051314</v>
      </c>
      <c r="CK426" s="0" t="n">
        <v>314.882481886679</v>
      </c>
      <c r="CL426" s="0" t="n">
        <v>299.676304786794</v>
      </c>
      <c r="CM426" s="0" t="n">
        <v>331.299401206414</v>
      </c>
      <c r="CN426" s="0" t="n">
        <v>204.038135721855</v>
      </c>
      <c r="CO426" s="0" t="n">
        <v>409.889185860831</v>
      </c>
      <c r="CP426" s="0" t="n">
        <v>297.729974045529</v>
      </c>
      <c r="CQ426" s="0" t="n">
        <v>154.381871703117</v>
      </c>
      <c r="CR426" s="0" t="n">
        <v>299.442282116541</v>
      </c>
      <c r="CS426" s="0" t="n">
        <v>342.959045405022</v>
      </c>
      <c r="CT426" s="0" t="n">
        <v>103.713479514488</v>
      </c>
      <c r="CU426" s="0" t="n">
        <v>127.653363778726</v>
      </c>
      <c r="CV426" s="0" t="n">
        <v>299.811084094652</v>
      </c>
      <c r="CW426" s="0" t="n">
        <v>341.418642991362</v>
      </c>
      <c r="CX426" s="0" t="n">
        <v>292.184775048618</v>
      </c>
      <c r="CY426" s="0" t="n">
        <v>135.997501701668</v>
      </c>
      <c r="CZ426" s="0" t="n">
        <v>291.999799268511</v>
      </c>
      <c r="DA426" s="0" t="n">
        <v>129.862838714863</v>
      </c>
      <c r="DB426" s="0" t="n">
        <v>120.915927395846</v>
      </c>
      <c r="DC426" s="0" t="n">
        <v>155.99016758416</v>
      </c>
      <c r="DD426" s="0" t="n">
        <v>240.85218476803</v>
      </c>
      <c r="DE426" s="0" t="n">
        <v>244.667603187865</v>
      </c>
      <c r="DF426" s="0" t="n">
        <v>200.103162345212</v>
      </c>
      <c r="DG426" s="0" t="n">
        <v>419.423226407707</v>
      </c>
      <c r="DH426" s="0" t="n">
        <v>283.193505688343</v>
      </c>
      <c r="DI426" s="0" t="n">
        <v>159.709319391765</v>
      </c>
      <c r="DJ426" s="0" t="n">
        <v>77.5985731436319</v>
      </c>
      <c r="DK426" s="0" t="n">
        <v>366.126227678501</v>
      </c>
      <c r="DL426" s="0" t="n">
        <v>438.517176206897</v>
      </c>
      <c r="DM426" s="0" t="n">
        <v>266.487982356041</v>
      </c>
      <c r="DN426" s="0" t="n">
        <v>77.4514812151552</v>
      </c>
      <c r="DO426" s="0" t="n">
        <v>336.064396630933</v>
      </c>
      <c r="DP426" s="0" t="n">
        <v>51.7880166638236</v>
      </c>
      <c r="DQ426" s="0" t="n">
        <v>268.668367793357</v>
      </c>
      <c r="DR426" s="0" t="n">
        <v>252.696801338359</v>
      </c>
      <c r="DS426" s="0" t="n">
        <v>350.983724572836</v>
      </c>
      <c r="DT426" s="0" t="n">
        <v>148.978388413062</v>
      </c>
      <c r="DU426" s="0" t="n">
        <v>357.277777117679</v>
      </c>
      <c r="DV426" s="0" t="n">
        <v>369.380760189946</v>
      </c>
      <c r="DW426" s="0" t="n">
        <v>369.380760189946</v>
      </c>
      <c r="DX426" s="0" t="n">
        <v>54.4112623547345</v>
      </c>
      <c r="DY426" s="0" t="n">
        <v>160.753569398045</v>
      </c>
      <c r="DZ426" s="0" t="n">
        <v>72.4538480342339</v>
      </c>
      <c r="EA426" s="0" t="n">
        <v>87.6853806700609</v>
      </c>
      <c r="EB426" s="0" t="n">
        <v>357.865404181239</v>
      </c>
      <c r="EC426" s="0" t="n">
        <v>244.409261086144</v>
      </c>
      <c r="ED426" s="0" t="n">
        <v>147.700182475861</v>
      </c>
      <c r="EE426" s="0" t="n">
        <v>42.2856196373447</v>
      </c>
      <c r="EF426" s="0" t="n">
        <v>413.829250242231</v>
      </c>
      <c r="EG426" s="0" t="n">
        <v>110.586240052754</v>
      </c>
      <c r="EH426" s="0" t="n">
        <v>411.768213192774</v>
      </c>
      <c r="EI426" s="0" t="n">
        <v>86.0251068288989</v>
      </c>
      <c r="EJ426" s="0" t="n">
        <v>98.7376272735257</v>
      </c>
      <c r="EK426" s="0" t="n">
        <v>370.904778628535</v>
      </c>
      <c r="EL426" s="0" t="n">
        <v>213.523317094489</v>
      </c>
      <c r="EM426" s="0" t="n">
        <v>69.3502228726713</v>
      </c>
      <c r="EN426" s="0" t="n">
        <v>23.4854947347145</v>
      </c>
      <c r="EO426" s="0" t="n">
        <v>70.2638085801965</v>
      </c>
      <c r="EP426" s="0" t="n">
        <v>73.0603488939366</v>
      </c>
      <c r="EQ426" s="0" t="n">
        <v>103.220445890158</v>
      </c>
      <c r="ER426" s="0" t="n">
        <v>14.8989392955129</v>
      </c>
      <c r="ES426" s="0" t="n">
        <v>213.079697823817</v>
      </c>
      <c r="ET426" s="0" t="n">
        <v>80.7827099750558</v>
      </c>
      <c r="EU426" s="0" t="n">
        <v>319.767502037942</v>
      </c>
      <c r="EV426" s="0" t="n">
        <v>29.3140631445672</v>
      </c>
      <c r="EW426" s="0" t="n">
        <v>64.4006986334815</v>
      </c>
      <c r="EX426" s="0" t="n">
        <v>144.356111342681</v>
      </c>
      <c r="EY426" s="0" t="n">
        <v>115.365665474326</v>
      </c>
      <c r="EZ426" s="0" t="n">
        <v>38.9760228214436</v>
      </c>
      <c r="FA426" s="0" t="n">
        <v>172.276210638215</v>
      </c>
      <c r="FB426" s="0" t="n">
        <v>52.9637246162033</v>
      </c>
      <c r="FC426" s="0" t="n">
        <v>30.9346193605569</v>
      </c>
      <c r="FD426" s="0" t="n">
        <v>32.1417843083657</v>
      </c>
      <c r="FE426" s="0" t="n">
        <v>25.8642229987223</v>
      </c>
      <c r="FF426" s="0" t="n">
        <v>406.911847640088</v>
      </c>
      <c r="FG426" s="0" t="n">
        <v>249.010749244098</v>
      </c>
      <c r="FH426" s="0" t="n">
        <v>320.568088082428</v>
      </c>
      <c r="FI426" s="0" t="n">
        <v>348.161903715465</v>
      </c>
      <c r="FJ426" s="0" t="n">
        <v>176.475931467432</v>
      </c>
      <c r="FK426" s="0" t="n">
        <v>30.0623464851941</v>
      </c>
      <c r="FL426" s="0" t="n">
        <v>59.9525731174981</v>
      </c>
      <c r="FM426" s="0" t="n">
        <v>45.7313799473597</v>
      </c>
      <c r="FN426" s="0" t="n">
        <v>38.5925726225518</v>
      </c>
      <c r="FO426" s="0" t="n">
        <v>109.179818204702</v>
      </c>
      <c r="FP426" s="0" t="n">
        <v>37.8198285737926</v>
      </c>
      <c r="FQ426" s="0" t="n">
        <v>40.3038138255641</v>
      </c>
      <c r="FR426" s="0" t="n">
        <v>40.1001384670271</v>
      </c>
      <c r="FS426" s="0" t="n">
        <v>43.1276771565987</v>
      </c>
      <c r="FT426" s="0" t="n">
        <v>161.430080598112</v>
      </c>
      <c r="FU426" s="0" t="n">
        <v>45.7133298946126</v>
      </c>
      <c r="FV426" s="0" t="n">
        <v>97.5514311507627</v>
      </c>
      <c r="FW426" s="0" t="n">
        <v>565.370975774221</v>
      </c>
      <c r="FX426" s="0" t="n">
        <v>75.5718648170816</v>
      </c>
      <c r="FY426" s="0" t="n">
        <v>560.089477194751</v>
      </c>
      <c r="FZ426" s="0" t="n">
        <v>54.437411943101</v>
      </c>
      <c r="GA426" s="0" t="n">
        <v>57.7775698872883</v>
      </c>
      <c r="GB426" s="0" t="n">
        <v>408.293640979331</v>
      </c>
      <c r="GC426" s="0" t="n">
        <v>105.453117293041</v>
      </c>
      <c r="GD426" s="0" t="n">
        <v>344.304052330751</v>
      </c>
      <c r="GE426" s="0" t="n">
        <v>116.754280137478</v>
      </c>
      <c r="GF426" s="0" t="n">
        <v>120.615956404728</v>
      </c>
      <c r="GG426" s="0" t="n">
        <v>113.498524336921</v>
      </c>
      <c r="GH426" s="0" t="n">
        <v>85.9565051806791</v>
      </c>
      <c r="GI426" s="0" t="n">
        <v>146.256125109523</v>
      </c>
      <c r="GJ426" s="0" t="n">
        <v>562.608427040737</v>
      </c>
      <c r="GK426" s="0" t="n">
        <v>150.618554378651</v>
      </c>
      <c r="GL426" s="0" t="n">
        <v>414.187977451516</v>
      </c>
      <c r="GM426" s="0" t="n">
        <v>102.075394227157</v>
      </c>
      <c r="GN426" s="0" t="n">
        <v>215.586884664867</v>
      </c>
      <c r="GO426" s="0" t="n">
        <v>111.620960524849</v>
      </c>
      <c r="GP426" s="0" t="n">
        <v>418.261918289466</v>
      </c>
      <c r="GQ426" s="0" t="n">
        <v>413.643576562793</v>
      </c>
      <c r="GR426" s="0" t="n">
        <v>193.294155405264</v>
      </c>
      <c r="GS426" s="0" t="n">
        <v>148.474556003761</v>
      </c>
      <c r="GT426" s="0" t="n">
        <v>309.444708252623</v>
      </c>
      <c r="GU426" s="0" t="n">
        <v>250.322746508852</v>
      </c>
      <c r="GV426" s="0" t="n">
        <v>147.252987113845</v>
      </c>
      <c r="GW426" s="0" t="n">
        <v>156.125296834024</v>
      </c>
      <c r="GX426" s="0" t="n">
        <v>193.417206517599</v>
      </c>
      <c r="GY426" s="0" t="n">
        <v>144.646302505518</v>
      </c>
      <c r="GZ426" s="0" t="n">
        <v>225.464995197501</v>
      </c>
      <c r="HA426" s="0" t="n">
        <v>169.321961690555</v>
      </c>
      <c r="HB426" s="0" t="n">
        <v>178.309116448326</v>
      </c>
      <c r="HC426" s="0" t="n">
        <v>242.322491279369</v>
      </c>
      <c r="HD426" s="0" t="n">
        <v>160.487303590212</v>
      </c>
      <c r="HE426" s="0" t="n">
        <v>191.117585399531</v>
      </c>
      <c r="HF426" s="0" t="n">
        <v>234.459043453062</v>
      </c>
      <c r="HG426" s="0" t="n">
        <v>186.981959941928</v>
      </c>
      <c r="HH426" s="0" t="n">
        <v>191.551009056311</v>
      </c>
      <c r="HI426" s="0" t="n">
        <v>182.181630306294</v>
      </c>
      <c r="HJ426" s="0" t="n">
        <v>200.47053497454</v>
      </c>
      <c r="HK426" s="0" t="n">
        <v>195.151244193655</v>
      </c>
      <c r="HL426" s="0" t="n">
        <v>191.700830369964</v>
      </c>
      <c r="HM426" s="0" t="n">
        <v>212.739793599184</v>
      </c>
      <c r="HN426" s="0" t="n">
        <v>203.999647387882</v>
      </c>
      <c r="HO426" s="0" t="n">
        <v>210.074890596776</v>
      </c>
      <c r="HP426" s="0" t="n">
        <v>211.098616184181</v>
      </c>
      <c r="HQ426" s="0" t="n">
        <v>213.573559826898</v>
      </c>
      <c r="HR426" s="0" t="n">
        <v>228.804357872171</v>
      </c>
      <c r="HS426" s="0" t="n">
        <v>297.711326974781</v>
      </c>
      <c r="HT426" s="0" t="n">
        <v>233.528404332638</v>
      </c>
      <c r="HU426" s="0" t="n">
        <v>282.488632265338</v>
      </c>
      <c r="HV426" s="0" t="n">
        <v>242.663957279209</v>
      </c>
      <c r="HW426" s="0" t="n">
        <v>236.065845947069</v>
      </c>
      <c r="HX426" s="0" t="n">
        <v>236.650020153464</v>
      </c>
      <c r="HY426" s="0" t="n">
        <v>243.817989907009</v>
      </c>
      <c r="HZ426" s="0" t="n">
        <v>372.079581043964</v>
      </c>
      <c r="IA426" s="0" t="n">
        <v>244.665107540813</v>
      </c>
      <c r="IB426" s="0" t="n">
        <v>247.804446375625</v>
      </c>
      <c r="IC426" s="0" t="n">
        <v>347.29760483013</v>
      </c>
      <c r="ID426" s="0" t="n">
        <v>341.532053062795</v>
      </c>
      <c r="IE426" s="0" t="n">
        <v>275.648883520503</v>
      </c>
      <c r="IF426" s="0" t="n">
        <v>390.022850853662</v>
      </c>
      <c r="IG426" s="0" t="n">
        <v>340.455895625623</v>
      </c>
      <c r="IH426" s="0" t="n">
        <v>292.177728893408</v>
      </c>
      <c r="II426" s="0" t="n">
        <v>836.570222017396</v>
      </c>
      <c r="IJ426" s="0" t="n">
        <v>293.738558600727</v>
      </c>
      <c r="IK426" s="0" t="n">
        <v>274.889110169392</v>
      </c>
      <c r="IL426" s="0" t="n">
        <v>272.292978159023</v>
      </c>
      <c r="IM426" s="0" t="n">
        <v>303.041873479243</v>
      </c>
      <c r="IN426" s="0" t="n">
        <v>300.113290576975</v>
      </c>
      <c r="IO426" s="0" t="n">
        <v>285.440315043189</v>
      </c>
      <c r="IP426" s="0" t="n">
        <v>350.544262515033</v>
      </c>
      <c r="IQ426" s="0" t="n">
        <v>369.56643357133</v>
      </c>
      <c r="IR426" s="0" t="n">
        <v>311.72237326371</v>
      </c>
      <c r="IS426" s="0" t="n">
        <v>301.982108597124</v>
      </c>
      <c r="IT426" s="0" t="n">
        <v>400.991593580244</v>
      </c>
      <c r="IU426" s="0" t="n">
        <v>403.259690431186</v>
      </c>
      <c r="IV426" s="0" t="n">
        <v>372.749217974121</v>
      </c>
      <c r="IW426" s="0" t="n">
        <v>357.67764177165</v>
      </c>
      <c r="IX426" s="0" t="n">
        <v>325.32401229407</v>
      </c>
      <c r="IY426" s="0" t="n">
        <v>312.502791604562</v>
      </c>
      <c r="IZ426" s="0" t="n">
        <v>330.585291628544</v>
      </c>
      <c r="JA426" s="0" t="n">
        <v>336.918085752646</v>
      </c>
      <c r="JB426" s="0" t="n">
        <v>339.390217403881</v>
      </c>
      <c r="JC426" s="0" t="n">
        <v>340.359727807735</v>
      </c>
      <c r="JD426" s="0" t="n">
        <v>349.063042601058</v>
      </c>
      <c r="JE426" s="0" t="n">
        <v>369.431125526087</v>
      </c>
      <c r="JF426" s="0" t="n">
        <v>354.892959846363</v>
      </c>
      <c r="JG426" s="0" t="n">
        <v>392.20694362946</v>
      </c>
      <c r="JH426" s="0" t="n">
        <v>471.389233072691</v>
      </c>
      <c r="JI426" s="0" t="n">
        <v>434.39943591586</v>
      </c>
      <c r="JJ426" s="0" t="n">
        <v>417.083064216275</v>
      </c>
      <c r="JK426" s="0" t="n">
        <v>417.083064216275</v>
      </c>
      <c r="JL426" s="0" t="n">
        <v>381.011720825331</v>
      </c>
      <c r="JM426" s="0" t="n">
        <v>509.181361183074</v>
      </c>
      <c r="JN426" s="0" t="n">
        <v>444.573759298875</v>
      </c>
      <c r="JO426" s="0" t="n">
        <v>446.065385698391</v>
      </c>
      <c r="JP426" s="0" t="n">
        <v>454.518191554791</v>
      </c>
      <c r="JQ426" s="0" t="n">
        <v>455.571206712819</v>
      </c>
      <c r="JR426" s="0" t="n">
        <v>478.164380097049</v>
      </c>
      <c r="JS426" s="0" t="n">
        <v>444.220865075818</v>
      </c>
      <c r="JT426" s="0" t="n">
        <v>436.330114436196</v>
      </c>
      <c r="JU426" s="0" t="n">
        <v>481.857121398426</v>
      </c>
      <c r="JV426" s="0" t="n">
        <v>469.259055875636</v>
      </c>
      <c r="JW426" s="0" t="n">
        <v>490.861795462168</v>
      </c>
      <c r="JX426" s="0" t="n">
        <v>516.006785826963</v>
      </c>
      <c r="JY426" s="0" t="n">
        <v>486.474592462831</v>
      </c>
      <c r="JZ426" s="0" t="n">
        <v>495.646388917655</v>
      </c>
      <c r="KA426" s="0" t="n">
        <v>517.44376234343</v>
      </c>
      <c r="KB426" s="0" t="n">
        <v>490.685120452127</v>
      </c>
      <c r="KC426" s="0" t="n">
        <v>495.944262264319</v>
      </c>
      <c r="KD426" s="0" t="n">
        <v>609.468481183885</v>
      </c>
      <c r="KE426" s="0" t="n">
        <v>609.642504734674</v>
      </c>
      <c r="KF426" s="0" t="n">
        <v>1167.90995663616</v>
      </c>
      <c r="KG426" s="0" t="n">
        <v>530.144533850682</v>
      </c>
      <c r="KH426" s="0" t="n">
        <v>557.275876597205</v>
      </c>
      <c r="KI426" s="0" t="n">
        <v>597.449857058246</v>
      </c>
      <c r="KJ426" s="0" t="n">
        <v>549.6325764545</v>
      </c>
      <c r="KK426" s="0" t="n">
        <v>532.559540198581</v>
      </c>
      <c r="KL426" s="0" t="n">
        <v>584.805047281924</v>
      </c>
      <c r="KM426" s="0" t="n">
        <v>541.350912504031</v>
      </c>
      <c r="KN426" s="0" t="n">
        <v>576.608774427687</v>
      </c>
      <c r="KO426" s="0" t="n">
        <v>575.610869233724</v>
      </c>
      <c r="KP426" s="0" t="n">
        <v>654.127782246633</v>
      </c>
      <c r="KQ426" s="0" t="n">
        <v>552.585405274796</v>
      </c>
      <c r="KR426" s="0" t="n">
        <v>589.319865294384</v>
      </c>
      <c r="KS426" s="0" t="n">
        <v>589.948648623687</v>
      </c>
      <c r="KT426" s="0" t="n">
        <v>592.070947795525</v>
      </c>
      <c r="KU426" s="0" t="n">
        <v>569.975849709413</v>
      </c>
      <c r="KV426" s="0" t="n">
        <v>567.367481270041</v>
      </c>
      <c r="KW426" s="0" t="n">
        <v>588.484088975359</v>
      </c>
      <c r="KX426" s="0" t="n">
        <v>576.242798443512</v>
      </c>
      <c r="KY426" s="0" t="n">
        <v>579.48914034869</v>
      </c>
      <c r="KZ426" s="0" t="n">
        <v>610.188556385321</v>
      </c>
      <c r="LA426" s="0" t="n">
        <v>650.009316691395</v>
      </c>
      <c r="LB426" s="0" t="n">
        <v>652.501126059181</v>
      </c>
      <c r="LC426" s="0" t="n">
        <v>660.986242937748</v>
      </c>
      <c r="LD426" s="0" t="n">
        <v>624.001044458718</v>
      </c>
      <c r="LE426" s="0" t="n">
        <v>657.818004043619</v>
      </c>
      <c r="LF426" s="0" t="n">
        <v>662.8001099068</v>
      </c>
      <c r="LG426" s="0" t="n">
        <v>705.083145422171</v>
      </c>
      <c r="LH426" s="0" t="n">
        <v>706.554856900381</v>
      </c>
      <c r="LI426" s="0" t="n">
        <v>675.342660735764</v>
      </c>
      <c r="LJ426" s="0" t="n">
        <v>699.018517321565</v>
      </c>
      <c r="LK426" s="0" t="n">
        <v>700.706288584616</v>
      </c>
      <c r="LL426" s="0" t="n">
        <v>708.182524538563</v>
      </c>
      <c r="LM426" s="0" t="n">
        <v>772.883747713443</v>
      </c>
      <c r="LN426" s="0" t="n">
        <v>743.885816391118</v>
      </c>
      <c r="LO426" s="0" t="n">
        <v>740.346580169224</v>
      </c>
      <c r="LP426" s="0" t="n">
        <v>733.949315166611</v>
      </c>
      <c r="LQ426" s="0" t="n">
        <v>738.192779026036</v>
      </c>
      <c r="LR426" s="0" t="n">
        <v>742.897135826901</v>
      </c>
      <c r="LS426" s="0" t="n">
        <v>747.168379554782</v>
      </c>
      <c r="LT426" s="0" t="n">
        <v>740.702362697263</v>
      </c>
      <c r="LU426" s="0" t="n">
        <v>746.123631941906</v>
      </c>
      <c r="LV426" s="0" t="n">
        <v>765.125209879944</v>
      </c>
      <c r="LW426" s="0" t="n">
        <v>765.804083344109</v>
      </c>
      <c r="LX426" s="0" t="n">
        <v>765.621299469939</v>
      </c>
      <c r="LY426" s="0" t="n">
        <v>815.001539016719</v>
      </c>
      <c r="LZ426" s="0" t="n">
        <v>775.663007369328</v>
      </c>
      <c r="MA426" s="0" t="n">
        <v>786.456034368168</v>
      </c>
      <c r="MB426" s="0" t="n">
        <v>815.912594981075</v>
      </c>
      <c r="MC426" s="0" t="n">
        <v>903.673759878399</v>
      </c>
      <c r="MD426" s="0" t="n">
        <v>941.38015127077</v>
      </c>
      <c r="ME426" s="0" t="n">
        <v>920.847884684491</v>
      </c>
      <c r="MF426" s="0" t="n">
        <v>914.302441941469</v>
      </c>
      <c r="MG426" s="0" t="n">
        <v>896.587677350493</v>
      </c>
      <c r="MH426" s="0" t="n">
        <v>960.779915046819</v>
      </c>
      <c r="MI426" s="0" t="n">
        <v>901.619191460242</v>
      </c>
      <c r="MJ426" s="0" t="n">
        <v>959.206536154966</v>
      </c>
      <c r="MK426" s="0" t="n">
        <v>941.94440610841</v>
      </c>
      <c r="ML426" s="0" t="n">
        <v>945.076686241583</v>
      </c>
      <c r="MM426" s="0" t="n">
        <v>1017.13006403557</v>
      </c>
      <c r="MN426" s="0" t="n">
        <v>1003.20325837213</v>
      </c>
      <c r="MO426" s="0" t="n">
        <v>1075.1466885123</v>
      </c>
      <c r="MP426" s="0" t="n">
        <v>1188.50884731129</v>
      </c>
      <c r="MQ426" s="0" t="n">
        <v>1199.52941252805</v>
      </c>
      <c r="MR426" s="0" t="n">
        <v>1426.5182940069</v>
      </c>
      <c r="MS426" s="0" t="n">
        <v>1300.06055644996</v>
      </c>
      <c r="MT426" s="0" t="n">
        <v>1406.50202763281</v>
      </c>
      <c r="MU426" s="0" t="n">
        <v>1832.37375547935</v>
      </c>
      <c r="MV426" s="0" t="n">
        <v>293.500047429671</v>
      </c>
      <c r="MW426" s="0" t="n">
        <v>552.229868967776</v>
      </c>
      <c r="MX426" s="0" t="n">
        <v>278.262668994165</v>
      </c>
      <c r="MY426" s="0" t="n">
        <v>200.311665847484</v>
      </c>
      <c r="MZ426" s="0" t="n">
        <v>743.585426625699</v>
      </c>
      <c r="NA426" s="0" t="n">
        <v>405.6292997685</v>
      </c>
      <c r="NB426" s="0" t="n">
        <v>178.904505100406</v>
      </c>
      <c r="NC426" s="0" t="n">
        <v>303.905213277069</v>
      </c>
      <c r="ND426" s="0" t="n">
        <v>630.969662274203</v>
      </c>
      <c r="NE426" s="0" t="n">
        <v>381.183760070061</v>
      </c>
      <c r="NF426" s="0" t="n">
        <v>440.399148732032</v>
      </c>
      <c r="NG426" s="0" t="n">
        <v>22.9049574636321</v>
      </c>
      <c r="NH426" s="0" t="n">
        <v>1194.33689932133</v>
      </c>
      <c r="NI426" s="0" t="n">
        <v>923.232360612474</v>
      </c>
      <c r="NJ426" s="0" t="n">
        <v>177.459601965148</v>
      </c>
      <c r="NK426" s="0" t="n">
        <v>24.049351261033</v>
      </c>
      <c r="NL426" s="0" t="n">
        <v>305.532641161116</v>
      </c>
      <c r="NM426" s="0" t="n">
        <v>346.273308919263</v>
      </c>
      <c r="NN426" s="0" t="n">
        <v>151.805261174951</v>
      </c>
      <c r="NO426" s="0" t="n">
        <v>178.306082933235</v>
      </c>
      <c r="NP426" s="0" t="n">
        <v>350.627321822944</v>
      </c>
      <c r="NQ426" s="0" t="n">
        <v>206.568160285909</v>
      </c>
      <c r="NR426" s="0" t="n">
        <v>427.008050895996</v>
      </c>
      <c r="NS426" s="0" t="n">
        <v>910.478708051151</v>
      </c>
      <c r="NT426" s="0" t="n">
        <v>255.502960188056</v>
      </c>
      <c r="NU426" s="0" t="n">
        <v>446.429732178404</v>
      </c>
      <c r="NV426" s="0" t="n">
        <v>534.777880294066</v>
      </c>
      <c r="NW426" s="0" t="n">
        <v>140.695538782796</v>
      </c>
      <c r="NX426" s="0" t="n">
        <v>502.837767092939</v>
      </c>
      <c r="NY426" s="0" t="n">
        <v>423.606410190688</v>
      </c>
      <c r="NZ426" s="0" t="n">
        <v>340.359727807735</v>
      </c>
      <c r="OA426" s="0" t="n">
        <v>340.359727807735</v>
      </c>
      <c r="OB426" s="0" t="n">
        <v>291.481072006797</v>
      </c>
      <c r="OC426" s="0" t="n">
        <v>944.697247248828</v>
      </c>
      <c r="OD426" s="0" t="n">
        <v>313.350138712109</v>
      </c>
      <c r="OE426" s="0" t="n">
        <v>292.085499805532</v>
      </c>
      <c r="OF426" s="0" t="n">
        <v>583.033771292962</v>
      </c>
      <c r="OG426" s="0" t="n">
        <v>193.770850448849</v>
      </c>
      <c r="OH426" s="0" t="n">
        <v>664.527772593056</v>
      </c>
      <c r="OI426" s="0" t="n">
        <v>707.628281011396</v>
      </c>
      <c r="OJ426" s="0" t="n">
        <v>420.609856775861</v>
      </c>
      <c r="OK426" s="0" t="n">
        <v>229.152362206513</v>
      </c>
      <c r="OL426" s="0" t="n">
        <v>873.142778877567</v>
      </c>
      <c r="OM426" s="0" t="n">
        <v>961.139020378571</v>
      </c>
      <c r="ON426" s="0" t="n">
        <v>317.100520726947</v>
      </c>
      <c r="OO426" s="0" t="n">
        <v>486.058376721361</v>
      </c>
      <c r="OP426" s="0" t="n">
        <v>237.253128996189</v>
      </c>
      <c r="OQ426" s="0" t="n">
        <v>513.67133722429</v>
      </c>
      <c r="OR426" s="0" t="n">
        <v>1124.38599537506</v>
      </c>
      <c r="OS426" s="0" t="n">
        <v>272.39407611521</v>
      </c>
      <c r="OT426" s="0" t="n">
        <v>40.5153994289075</v>
      </c>
      <c r="OU426" s="0" t="n">
        <v>992.264271484378</v>
      </c>
      <c r="OV426" s="0" t="n">
        <v>40.5423066930456</v>
      </c>
      <c r="OW426" s="0" t="n">
        <v>849.651649476382</v>
      </c>
      <c r="OX426" s="0" t="n">
        <v>354.388657976292</v>
      </c>
      <c r="OY426" s="0" t="n">
        <v>408.249097061871</v>
      </c>
      <c r="OZ426" s="0" t="n">
        <v>153.81195245312</v>
      </c>
      <c r="PA426" s="0" t="n">
        <v>652.595968976585</v>
      </c>
      <c r="PB426" s="0" t="n">
        <v>1376.3647873626</v>
      </c>
      <c r="PC426" s="0" t="n">
        <v>476.757459996673</v>
      </c>
      <c r="PD426" s="0" t="n">
        <v>848.110427748028</v>
      </c>
      <c r="PE426" s="0" t="n">
        <v>485.2392354883</v>
      </c>
      <c r="PF426" s="0" t="n">
        <v>807.271549144517</v>
      </c>
      <c r="PG426" s="0" t="n">
        <v>807.193547941565</v>
      </c>
      <c r="PH426" s="0" t="n">
        <v>246.998874651604</v>
      </c>
      <c r="PI426" s="0" t="n">
        <v>315.700315381108</v>
      </c>
      <c r="PJ426" s="0" t="n">
        <v>0</v>
      </c>
      <c r="PK426" s="0" t="n">
        <v>199.664478060953</v>
      </c>
      <c r="PL426" s="0" t="n">
        <v>315.700315381108</v>
      </c>
      <c r="PM426" s="0" t="n">
        <v>315.700315381108</v>
      </c>
    </row>
    <row r="427" customFormat="false" ht="15" hidden="false" customHeight="false" outlineLevel="0" collapsed="false">
      <c r="A427" s="4" t="s">
        <v>3344</v>
      </c>
      <c r="B427" s="0" t="n">
        <v>1857.19907347847</v>
      </c>
      <c r="C427" s="0" t="n">
        <v>1789.19085082305</v>
      </c>
      <c r="D427" s="0" t="n">
        <v>1770.19023651438</v>
      </c>
      <c r="E427" s="0" t="n">
        <v>1779.46060034371</v>
      </c>
      <c r="F427" s="0" t="n">
        <v>1991.726663261</v>
      </c>
      <c r="G427" s="0" t="n">
        <v>1179.88674610054</v>
      </c>
      <c r="H427" s="0" t="n">
        <v>1509.61855789384</v>
      </c>
      <c r="I427" s="0" t="n">
        <v>1455.21580878842</v>
      </c>
      <c r="J427" s="0" t="n">
        <v>1072.03094607457</v>
      </c>
      <c r="K427" s="0" t="n">
        <v>1235.91068946997</v>
      </c>
      <c r="L427" s="0" t="n">
        <v>1076.20633070914</v>
      </c>
      <c r="M427" s="0" t="n">
        <v>1204.14877272061</v>
      </c>
      <c r="N427" s="0" t="n">
        <v>1071.65045366538</v>
      </c>
      <c r="O427" s="0" t="n">
        <v>1060.80183004657</v>
      </c>
      <c r="P427" s="0" t="n">
        <v>1065.54840956324</v>
      </c>
      <c r="Q427" s="0" t="n">
        <v>1182.42623358898</v>
      </c>
      <c r="R427" s="0" t="n">
        <v>1000.12487863707</v>
      </c>
      <c r="S427" s="0" t="n">
        <v>1197.30671370296</v>
      </c>
      <c r="T427" s="0" t="n">
        <v>1191.86053130981</v>
      </c>
      <c r="U427" s="0" t="n">
        <v>1039.00235428771</v>
      </c>
      <c r="V427" s="0" t="n">
        <v>1135.84487990136</v>
      </c>
      <c r="W427" s="0" t="n">
        <v>1078.10451821526</v>
      </c>
      <c r="X427" s="0" t="n">
        <v>1253.7044412095</v>
      </c>
      <c r="Y427" s="0" t="n">
        <v>1041.95740851487</v>
      </c>
      <c r="Z427" s="0" t="n">
        <v>1234.99682128158</v>
      </c>
      <c r="AA427" s="0" t="n">
        <v>959.278738481429</v>
      </c>
      <c r="AB427" s="0" t="n">
        <v>1220.03771057141</v>
      </c>
      <c r="AC427" s="0" t="n">
        <v>898.766119317963</v>
      </c>
      <c r="AD427" s="0" t="n">
        <v>933.37558718356</v>
      </c>
      <c r="AE427" s="0" t="n">
        <v>915.520798772123</v>
      </c>
      <c r="AF427" s="0" t="n">
        <v>806.349247104703</v>
      </c>
      <c r="AG427" s="0" t="n">
        <v>769.135365402833</v>
      </c>
      <c r="AH427" s="0" t="n">
        <v>735.703655283677</v>
      </c>
      <c r="AI427" s="0" t="n">
        <v>1051.4447716271</v>
      </c>
      <c r="AJ427" s="0" t="n">
        <v>709.956852838906</v>
      </c>
      <c r="AK427" s="0" t="n">
        <v>1064.20087146679</v>
      </c>
      <c r="AL427" s="0" t="n">
        <v>703.877601805503</v>
      </c>
      <c r="AM427" s="0" t="n">
        <v>703.653001067356</v>
      </c>
      <c r="AN427" s="0" t="n">
        <v>1047.38657235508</v>
      </c>
      <c r="AO427" s="0" t="n">
        <v>1038.1699274622</v>
      </c>
      <c r="AP427" s="0" t="n">
        <v>682.742998859352</v>
      </c>
      <c r="AQ427" s="0" t="n">
        <v>642.29679005135</v>
      </c>
      <c r="AR427" s="0" t="n">
        <v>671.678125647374</v>
      </c>
      <c r="AS427" s="0" t="n">
        <v>568.009236192</v>
      </c>
      <c r="AT427" s="0" t="n">
        <v>544.675246246145</v>
      </c>
      <c r="AU427" s="0" t="n">
        <v>571.830210804058</v>
      </c>
      <c r="AV427" s="0" t="n">
        <v>639.422780101533</v>
      </c>
      <c r="AW427" s="0" t="n">
        <v>536.475659922164</v>
      </c>
      <c r="AX427" s="0" t="n">
        <v>564.49706933119</v>
      </c>
      <c r="AY427" s="0" t="n">
        <v>484.917802779451</v>
      </c>
      <c r="AZ427" s="0" t="n">
        <v>567.396285631151</v>
      </c>
      <c r="BA427" s="0" t="n">
        <v>416.609218782648</v>
      </c>
      <c r="BB427" s="0" t="n">
        <v>493.897753925386</v>
      </c>
      <c r="BC427" s="0" t="n">
        <v>377.650825328412</v>
      </c>
      <c r="BD427" s="0" t="n">
        <v>483.507347635325</v>
      </c>
      <c r="BE427" s="0" t="n">
        <v>375.828041131998</v>
      </c>
      <c r="BF427" s="0" t="n">
        <v>374.70234790825</v>
      </c>
      <c r="BG427" s="0" t="n">
        <v>361.492732556887</v>
      </c>
      <c r="BH427" s="0" t="n">
        <v>560.505089791194</v>
      </c>
      <c r="BI427" s="0" t="n">
        <v>470.301675906402</v>
      </c>
      <c r="BJ427" s="0" t="n">
        <v>469.247995348567</v>
      </c>
      <c r="BK427" s="0" t="n">
        <v>464.018488383825</v>
      </c>
      <c r="BL427" s="0" t="n">
        <v>462.906276323434</v>
      </c>
      <c r="BM427" s="0" t="n">
        <v>475.290302949041</v>
      </c>
      <c r="BN427" s="0" t="n">
        <v>465.251817168642</v>
      </c>
      <c r="BO427" s="0" t="n">
        <v>460.612013461845</v>
      </c>
      <c r="BP427" s="0" t="n">
        <v>456.291937435646</v>
      </c>
      <c r="BQ427" s="0" t="n">
        <v>458.074287834412</v>
      </c>
      <c r="BR427" s="0" t="n">
        <v>470.32405471558</v>
      </c>
      <c r="BS427" s="0" t="n">
        <v>462.386064377394</v>
      </c>
      <c r="BT427" s="0" t="n">
        <v>456.184657487017</v>
      </c>
      <c r="BU427" s="0" t="n">
        <v>452.101690294946</v>
      </c>
      <c r="BV427" s="0" t="n">
        <v>459.344865595883</v>
      </c>
      <c r="BW427" s="0" t="n">
        <v>459.283211400008</v>
      </c>
      <c r="BX427" s="0" t="n">
        <v>503.930712371145</v>
      </c>
      <c r="BY427" s="0" t="n">
        <v>365.26270176094</v>
      </c>
      <c r="BZ427" s="0" t="n">
        <v>458.099681400738</v>
      </c>
      <c r="CA427" s="0" t="n">
        <v>457.592316073682</v>
      </c>
      <c r="CB427" s="0" t="n">
        <v>478.250044883038</v>
      </c>
      <c r="CC427" s="0" t="n">
        <v>455.804497362128</v>
      </c>
      <c r="CD427" s="0" t="n">
        <v>419.445733021256</v>
      </c>
      <c r="CE427" s="0" t="n">
        <v>377.787091623269</v>
      </c>
      <c r="CF427" s="0" t="n">
        <v>435.871069719596</v>
      </c>
      <c r="CG427" s="0" t="n">
        <v>431.025651513518</v>
      </c>
      <c r="CH427" s="0" t="n">
        <v>308.352926021646</v>
      </c>
      <c r="CI427" s="0" t="n">
        <v>439.944145562382</v>
      </c>
      <c r="CJ427" s="0" t="n">
        <v>410.41231930766</v>
      </c>
      <c r="CK427" s="0" t="n">
        <v>450.096925309579</v>
      </c>
      <c r="CL427" s="0" t="n">
        <v>438.064536381378</v>
      </c>
      <c r="CM427" s="0" t="n">
        <v>463.176060726723</v>
      </c>
      <c r="CN427" s="0" t="n">
        <v>367.560118779773</v>
      </c>
      <c r="CO427" s="0" t="n">
        <v>528.295729489993</v>
      </c>
      <c r="CP427" s="0" t="n">
        <v>435.630425413894</v>
      </c>
      <c r="CQ427" s="0" t="n">
        <v>303.640976966061</v>
      </c>
      <c r="CR427" s="0" t="n">
        <v>436.608152552466</v>
      </c>
      <c r="CS427" s="0" t="n">
        <v>471.199188592628</v>
      </c>
      <c r="CT427" s="0" t="n">
        <v>285.713107153306</v>
      </c>
      <c r="CU427" s="0" t="n">
        <v>314.128118322574</v>
      </c>
      <c r="CV427" s="0" t="n">
        <v>433.638372837916</v>
      </c>
      <c r="CW427" s="0" t="n">
        <v>466.496104354355</v>
      </c>
      <c r="CX427" s="0" t="n">
        <v>426.567898632361</v>
      </c>
      <c r="CY427" s="0" t="n">
        <v>316.982238103634</v>
      </c>
      <c r="CZ427" s="0" t="n">
        <v>424.883927838143</v>
      </c>
      <c r="DA427" s="0" t="n">
        <v>282.796978231553</v>
      </c>
      <c r="DB427" s="0" t="n">
        <v>305.859433209582</v>
      </c>
      <c r="DC427" s="0" t="n">
        <v>326.407311883751</v>
      </c>
      <c r="DD427" s="0" t="n">
        <v>382.422569216735</v>
      </c>
      <c r="DE427" s="0" t="n">
        <v>385.043309209352</v>
      </c>
      <c r="DF427" s="0" t="n">
        <v>350.17436708994</v>
      </c>
      <c r="DG427" s="0" t="n">
        <v>526.238306391899</v>
      </c>
      <c r="DH427" s="0" t="n">
        <v>411.82005295723</v>
      </c>
      <c r="DI427" s="0" t="n">
        <v>320.786259132449</v>
      </c>
      <c r="DJ427" s="0" t="n">
        <v>269.731960455833</v>
      </c>
      <c r="DK427" s="0" t="n">
        <v>476.26757850691</v>
      </c>
      <c r="DL427" s="0" t="n">
        <v>539.599100840593</v>
      </c>
      <c r="DM427" s="0" t="n">
        <v>389.74616552618</v>
      </c>
      <c r="DN427" s="0" t="n">
        <v>243.763326496342</v>
      </c>
      <c r="DO427" s="0" t="n">
        <v>445.893866018733</v>
      </c>
      <c r="DP427" s="0" t="n">
        <v>249.129096384076</v>
      </c>
      <c r="DQ427" s="0" t="n">
        <v>389.154801680779</v>
      </c>
      <c r="DR427" s="0" t="n">
        <v>376.474778452734</v>
      </c>
      <c r="DS427" s="0" t="n">
        <v>456.762048006863</v>
      </c>
      <c r="DT427" s="0" t="n">
        <v>299.742067518882</v>
      </c>
      <c r="DU427" s="0" t="n">
        <v>461.686076247892</v>
      </c>
      <c r="DV427" s="0" t="n">
        <v>471.950475852084</v>
      </c>
      <c r="DW427" s="0" t="n">
        <v>471.950475852084</v>
      </c>
      <c r="DX427" s="0" t="n">
        <v>232.366949920772</v>
      </c>
      <c r="DY427" s="0" t="n">
        <v>306.030034263177</v>
      </c>
      <c r="DZ427" s="0" t="n">
        <v>253.986941122464</v>
      </c>
      <c r="EA427" s="0" t="n">
        <v>233.429894567252</v>
      </c>
      <c r="EB427" s="0" t="n">
        <v>460.720281331308</v>
      </c>
      <c r="EC427" s="0" t="n">
        <v>364.437867475087</v>
      </c>
      <c r="ED427" s="0" t="n">
        <v>293.604408102096</v>
      </c>
      <c r="EE427" s="0" t="n">
        <v>236.595343462773</v>
      </c>
      <c r="EF427" s="0" t="n">
        <v>507.259951378514</v>
      </c>
      <c r="EG427" s="0" t="n">
        <v>267.765023141776</v>
      </c>
      <c r="EH427" s="0" t="n">
        <v>505.040586395103</v>
      </c>
      <c r="EI427" s="0" t="n">
        <v>253.251783141248</v>
      </c>
      <c r="EJ427" s="0" t="n">
        <v>259.918070136548</v>
      </c>
      <c r="EK427" s="0" t="n">
        <v>466.994193399603</v>
      </c>
      <c r="EL427" s="0" t="n">
        <v>334.360035260616</v>
      </c>
      <c r="EM427" s="0" t="n">
        <v>215.187472092156</v>
      </c>
      <c r="EN427" s="0" t="n">
        <v>214.130053117857</v>
      </c>
      <c r="EO427" s="0" t="n">
        <v>213.533009114001</v>
      </c>
      <c r="EP427" s="0" t="n">
        <v>211.89789788693</v>
      </c>
      <c r="EQ427" s="0" t="n">
        <v>217.764057261689</v>
      </c>
      <c r="ER427" s="0" t="n">
        <v>214.497800540662</v>
      </c>
      <c r="ES427" s="0" t="n">
        <v>329.332326395529</v>
      </c>
      <c r="ET427" s="0" t="n">
        <v>239.838931710108</v>
      </c>
      <c r="EU427" s="0" t="n">
        <v>343.731766445308</v>
      </c>
      <c r="EV427" s="0" t="n">
        <v>217.206472280874</v>
      </c>
      <c r="EW427" s="0" t="n">
        <v>229.04079108314</v>
      </c>
      <c r="EX427" s="0" t="n">
        <v>267.273475673021</v>
      </c>
      <c r="EY427" s="0" t="n">
        <v>245.790175057451</v>
      </c>
      <c r="EZ427" s="0" t="n">
        <v>204.32991449731</v>
      </c>
      <c r="FA427" s="0" t="n">
        <v>285.316617120935</v>
      </c>
      <c r="FB427" s="0" t="n">
        <v>208.535860913378</v>
      </c>
      <c r="FC427" s="0" t="n">
        <v>198.176154852572</v>
      </c>
      <c r="FD427" s="0" t="n">
        <v>197.841048761842</v>
      </c>
      <c r="FE427" s="0" t="n">
        <v>192.550843872039</v>
      </c>
      <c r="FF427" s="0" t="n">
        <v>486.028515364171</v>
      </c>
      <c r="FG427" s="0" t="n">
        <v>341.27074985301</v>
      </c>
      <c r="FH427" s="0" t="n">
        <v>324.47663456514</v>
      </c>
      <c r="FI427" s="0" t="n">
        <v>347.839848494695</v>
      </c>
      <c r="FJ427" s="0" t="n">
        <v>279.116834328589</v>
      </c>
      <c r="FK427" s="0" t="n">
        <v>171.821920588531</v>
      </c>
      <c r="FL427" s="0" t="n">
        <v>189.948830714708</v>
      </c>
      <c r="FM427" s="0" t="n">
        <v>160.140904628986</v>
      </c>
      <c r="FN427" s="0" t="n">
        <v>161.764149456989</v>
      </c>
      <c r="FO427" s="0" t="n">
        <v>217.517166119313</v>
      </c>
      <c r="FP427" s="0" t="n">
        <v>161.850498857747</v>
      </c>
      <c r="FQ427" s="0" t="n">
        <v>159.505821655893</v>
      </c>
      <c r="FR427" s="0" t="n">
        <v>162.361695610322</v>
      </c>
      <c r="FS427" s="0" t="n">
        <v>163.026554535608</v>
      </c>
      <c r="FT427" s="0" t="n">
        <v>186.078565459641</v>
      </c>
      <c r="FU427" s="0" t="n">
        <v>157.097753005162</v>
      </c>
      <c r="FV427" s="0" t="n">
        <v>192.92998109774</v>
      </c>
      <c r="FW427" s="0" t="n">
        <v>625.553730408326</v>
      </c>
      <c r="FX427" s="0" t="n">
        <v>175.093179034417</v>
      </c>
      <c r="FY427" s="0" t="n">
        <v>619.959913459015</v>
      </c>
      <c r="FZ427" s="0" t="n">
        <v>147.725121119803</v>
      </c>
      <c r="GA427" s="0" t="n">
        <v>153.601608190038</v>
      </c>
      <c r="GB427" s="0" t="n">
        <v>471.366075884236</v>
      </c>
      <c r="GC427" s="0" t="n">
        <v>193.824630068111</v>
      </c>
      <c r="GD427" s="0" t="n">
        <v>314.968100309459</v>
      </c>
      <c r="GE427" s="0" t="n">
        <v>184.814313279246</v>
      </c>
      <c r="GF427" s="0" t="n">
        <v>128.557579006064</v>
      </c>
      <c r="GG427" s="0" t="n">
        <v>176.407117657408</v>
      </c>
      <c r="GH427" s="0" t="n">
        <v>125.665554005338</v>
      </c>
      <c r="GI427" s="0" t="n">
        <v>197.048563477751</v>
      </c>
      <c r="GJ427" s="0" t="n">
        <v>611.239310512173</v>
      </c>
      <c r="GK427" s="0" t="n">
        <v>195.569827806648</v>
      </c>
      <c r="GL427" s="0" t="n">
        <v>461.90640440982</v>
      </c>
      <c r="GM427" s="0" t="n">
        <v>131.575578072341</v>
      </c>
      <c r="GN427" s="0" t="n">
        <v>260.234012278983</v>
      </c>
      <c r="GO427" s="0" t="n">
        <v>109.394978345249</v>
      </c>
      <c r="GP427" s="0" t="n">
        <v>458.65791574673</v>
      </c>
      <c r="GQ427" s="0" t="n">
        <v>453.364419129299</v>
      </c>
      <c r="GR427" s="0" t="n">
        <v>217.480680604734</v>
      </c>
      <c r="GS427" s="0" t="n">
        <v>82.1013264373267</v>
      </c>
      <c r="GT427" s="0" t="n">
        <v>340.270319504206</v>
      </c>
      <c r="GU427" s="0" t="n">
        <v>275.413767548099</v>
      </c>
      <c r="GV427" s="0" t="n">
        <v>129.439965889454</v>
      </c>
      <c r="GW427" s="0" t="n">
        <v>58.8570119190322</v>
      </c>
      <c r="GX427" s="0" t="n">
        <v>191.295194684432</v>
      </c>
      <c r="GY427" s="0" t="n">
        <v>94.0221151662228</v>
      </c>
      <c r="GZ427" s="0" t="n">
        <v>226.97329483737</v>
      </c>
      <c r="HA427" s="0" t="n">
        <v>134.208207831889</v>
      </c>
      <c r="HB427" s="0" t="n">
        <v>142.584094918295</v>
      </c>
      <c r="HC427" s="0" t="n">
        <v>234.941039276991</v>
      </c>
      <c r="HD427" s="0" t="n">
        <v>63.188500172642</v>
      </c>
      <c r="HE427" s="0" t="n">
        <v>141.254388604172</v>
      </c>
      <c r="HF427" s="0" t="n">
        <v>206.203074467526</v>
      </c>
      <c r="HG427" s="0" t="n">
        <v>13.3788196416588</v>
      </c>
      <c r="HH427" s="0" t="n">
        <v>114.034036526014</v>
      </c>
      <c r="HI427" s="0" t="n">
        <v>59.2005777890481</v>
      </c>
      <c r="HJ427" s="0" t="n">
        <v>117.942160249149</v>
      </c>
      <c r="HK427" s="0" t="n">
        <v>5.43801984359084</v>
      </c>
      <c r="HL427" s="0" t="n">
        <v>30.089174139656</v>
      </c>
      <c r="HM427" s="0" t="n">
        <v>21.0192543251152</v>
      </c>
      <c r="HN427" s="0" t="n">
        <v>61.2671247277668</v>
      </c>
      <c r="HO427" s="0" t="n">
        <v>64.9603251695925</v>
      </c>
      <c r="HP427" s="0" t="n">
        <v>57.9797320678944</v>
      </c>
      <c r="HQ427" s="0" t="n">
        <v>27.4651732738232</v>
      </c>
      <c r="HR427" s="0" t="n">
        <v>138.104046119988</v>
      </c>
      <c r="HS427" s="0" t="n">
        <v>244.857066477493</v>
      </c>
      <c r="HT427" s="0" t="n">
        <v>92.3439698207154</v>
      </c>
      <c r="HU427" s="0" t="n">
        <v>217.177644456922</v>
      </c>
      <c r="HV427" s="0" t="n">
        <v>124.597037037491</v>
      </c>
      <c r="HW427" s="0" t="n">
        <v>90.8359910188392</v>
      </c>
      <c r="HX427" s="0" t="n">
        <v>91.1386555598756</v>
      </c>
      <c r="HY427" s="0" t="n">
        <v>123.246792985273</v>
      </c>
      <c r="HZ427" s="0" t="n">
        <v>342.396340751369</v>
      </c>
      <c r="IA427" s="0" t="n">
        <v>83.7880218677157</v>
      </c>
      <c r="IB427" s="0" t="n">
        <v>57.8849347954395</v>
      </c>
      <c r="IC427" s="0" t="n">
        <v>294.97124860751</v>
      </c>
      <c r="ID427" s="0" t="n">
        <v>286.469201524385</v>
      </c>
      <c r="IE427" s="0" t="n">
        <v>163.156711081779</v>
      </c>
      <c r="IF427" s="0" t="n">
        <v>350.494060714461</v>
      </c>
      <c r="IG427" s="0" t="n">
        <v>279.522779581789</v>
      </c>
      <c r="IH427" s="0" t="n">
        <v>187.291037910804</v>
      </c>
      <c r="II427" s="0" t="n">
        <v>743.063103638113</v>
      </c>
      <c r="IJ427" s="0" t="n">
        <v>188.853968952749</v>
      </c>
      <c r="IK427" s="0" t="n">
        <v>132.150087874548</v>
      </c>
      <c r="IL427" s="0" t="n">
        <v>112.774780444385</v>
      </c>
      <c r="IM427" s="0" t="n">
        <v>199.800350688966</v>
      </c>
      <c r="IN427" s="0" t="n">
        <v>187.019332614788</v>
      </c>
      <c r="IO427" s="0" t="n">
        <v>110.851156983423</v>
      </c>
      <c r="IP427" s="0" t="n">
        <v>273.45046050706</v>
      </c>
      <c r="IQ427" s="0" t="n">
        <v>300.746541840734</v>
      </c>
      <c r="IR427" s="0" t="n">
        <v>112.955661451369</v>
      </c>
      <c r="IS427" s="0" t="n">
        <v>104.410897064343</v>
      </c>
      <c r="IT427" s="0" t="n">
        <v>337.009371191077</v>
      </c>
      <c r="IU427" s="0" t="n">
        <v>339.766839370318</v>
      </c>
      <c r="IV427" s="0" t="n">
        <v>289.232718736455</v>
      </c>
      <c r="IW427" s="0" t="n">
        <v>262.7484570072</v>
      </c>
      <c r="IX427" s="0" t="n">
        <v>194.525516636598</v>
      </c>
      <c r="IY427" s="0" t="n">
        <v>146.371574264961</v>
      </c>
      <c r="IZ427" s="0" t="n">
        <v>192.588439033841</v>
      </c>
      <c r="JA427" s="0" t="n">
        <v>204.999872451357</v>
      </c>
      <c r="JB427" s="0" t="n">
        <v>209.679882109086</v>
      </c>
      <c r="JC427" s="0" t="n">
        <v>210.144136838608</v>
      </c>
      <c r="JD427" s="0" t="n">
        <v>217.880134402511</v>
      </c>
      <c r="JE427" s="0" t="n">
        <v>173.989466206666</v>
      </c>
      <c r="JF427" s="0" t="n">
        <v>219.171135798892</v>
      </c>
      <c r="JG427" s="0" t="n">
        <v>290.981396985023</v>
      </c>
      <c r="JH427" s="0" t="n">
        <v>405.399726654197</v>
      </c>
      <c r="JI427" s="0" t="n">
        <v>343.211307765372</v>
      </c>
      <c r="JJ427" s="0" t="n">
        <v>306.244824952853</v>
      </c>
      <c r="JK427" s="0" t="n">
        <v>306.244824952853</v>
      </c>
      <c r="JL427" s="0" t="n">
        <v>218.528482383515</v>
      </c>
      <c r="JM427" s="0" t="n">
        <v>338.308186003006</v>
      </c>
      <c r="JN427" s="0" t="n">
        <v>340.750313745419</v>
      </c>
      <c r="JO427" s="0" t="n">
        <v>337.481394936669</v>
      </c>
      <c r="JP427" s="0" t="n">
        <v>340.532555323028</v>
      </c>
      <c r="JQ427" s="0" t="n">
        <v>341.006984770371</v>
      </c>
      <c r="JR427" s="0" t="n">
        <v>372.620966222394</v>
      </c>
      <c r="JS427" s="0" t="n">
        <v>309.752734649613</v>
      </c>
      <c r="JT427" s="0" t="n">
        <v>236.692881058879</v>
      </c>
      <c r="JU427" s="0" t="n">
        <v>369.28307492149</v>
      </c>
      <c r="JV427" s="0" t="n">
        <v>339.5611205593</v>
      </c>
      <c r="JW427" s="0" t="n">
        <v>370.21630001698</v>
      </c>
      <c r="JX427" s="0" t="n">
        <v>324.33411812661</v>
      </c>
      <c r="JY427" s="0" t="n">
        <v>359.63235821381</v>
      </c>
      <c r="JZ427" s="0" t="n">
        <v>374.93979170726</v>
      </c>
      <c r="KA427" s="0" t="n">
        <v>325.780005473156</v>
      </c>
      <c r="KB427" s="0" t="n">
        <v>363.42412686031</v>
      </c>
      <c r="KC427" s="0" t="n">
        <v>298.415833692537</v>
      </c>
      <c r="KD427" s="0" t="n">
        <v>524.084301791353</v>
      </c>
      <c r="KE427" s="0" t="n">
        <v>524.231318745803</v>
      </c>
      <c r="KF427" s="0" t="n">
        <v>1161.38835524468</v>
      </c>
      <c r="KG427" s="0" t="n">
        <v>385.867947286806</v>
      </c>
      <c r="KH427" s="0" t="n">
        <v>423.145998915958</v>
      </c>
      <c r="KI427" s="0" t="n">
        <v>485.836396898753</v>
      </c>
      <c r="KJ427" s="0" t="n">
        <v>407.606527483026</v>
      </c>
      <c r="KK427" s="0" t="n">
        <v>335.038001661276</v>
      </c>
      <c r="KL427" s="0" t="n">
        <v>463.036390605349</v>
      </c>
      <c r="KM427" s="0" t="n">
        <v>384.21275180278</v>
      </c>
      <c r="KN427" s="0" t="n">
        <v>442.606137018708</v>
      </c>
      <c r="KO427" s="0" t="n">
        <v>439.217501538382</v>
      </c>
      <c r="KP427" s="0" t="n">
        <v>556.037293943647</v>
      </c>
      <c r="KQ427" s="0" t="n">
        <v>358.310851691796</v>
      </c>
      <c r="KR427" s="0" t="n">
        <v>453.856144151359</v>
      </c>
      <c r="KS427" s="0" t="n">
        <v>454.128123072999</v>
      </c>
      <c r="KT427" s="0" t="n">
        <v>392.406472725887</v>
      </c>
      <c r="KU427" s="0" t="n">
        <v>404.303292125418</v>
      </c>
      <c r="KV427" s="0" t="n">
        <v>383.597081318047</v>
      </c>
      <c r="KW427" s="0" t="n">
        <v>389.335464227323</v>
      </c>
      <c r="KX427" s="0" t="n">
        <v>389.242180059929</v>
      </c>
      <c r="KY427" s="0" t="n">
        <v>392.560882367903</v>
      </c>
      <c r="KZ427" s="0" t="n">
        <v>410.54241617282</v>
      </c>
      <c r="LA427" s="0" t="n">
        <v>512.314307898066</v>
      </c>
      <c r="LB427" s="0" t="n">
        <v>509.263672649759</v>
      </c>
      <c r="LC427" s="0" t="n">
        <v>521.573004647885</v>
      </c>
      <c r="LD427" s="0" t="n">
        <v>436.587771380702</v>
      </c>
      <c r="LE427" s="0" t="n">
        <v>490.055251106938</v>
      </c>
      <c r="LF427" s="0" t="n">
        <v>476.968454728964</v>
      </c>
      <c r="LG427" s="0" t="n">
        <v>505.419012575352</v>
      </c>
      <c r="LH427" s="0" t="n">
        <v>506.890575366032</v>
      </c>
      <c r="LI427" s="0" t="n">
        <v>501.412714300986</v>
      </c>
      <c r="LJ427" s="0" t="n">
        <v>500.117880773465</v>
      </c>
      <c r="LK427" s="0" t="n">
        <v>501.828543185738</v>
      </c>
      <c r="LL427" s="0" t="n">
        <v>510.272051777451</v>
      </c>
      <c r="LM427" s="0" t="n">
        <v>573.582223714439</v>
      </c>
      <c r="LN427" s="0" t="n">
        <v>546.394841831099</v>
      </c>
      <c r="LO427" s="0" t="n">
        <v>574.119765224557</v>
      </c>
      <c r="LP427" s="0" t="n">
        <v>553.095183613706</v>
      </c>
      <c r="LQ427" s="0" t="n">
        <v>566.19725755117</v>
      </c>
      <c r="LR427" s="0" t="n">
        <v>576.559098260538</v>
      </c>
      <c r="LS427" s="0" t="n">
        <v>584.004573534868</v>
      </c>
      <c r="LT427" s="0" t="n">
        <v>568.96116686589</v>
      </c>
      <c r="LU427" s="0" t="n">
        <v>579.361155431369</v>
      </c>
      <c r="LV427" s="0" t="n">
        <v>611.463482352453</v>
      </c>
      <c r="LW427" s="0" t="n">
        <v>612.484782082334</v>
      </c>
      <c r="LX427" s="0" t="n">
        <v>567.639363367631</v>
      </c>
      <c r="LY427" s="0" t="n">
        <v>683.018419653407</v>
      </c>
      <c r="LZ427" s="0" t="n">
        <v>592.280134606593</v>
      </c>
      <c r="MA427" s="0" t="n">
        <v>594.643908348052</v>
      </c>
      <c r="MB427" s="0" t="n">
        <v>620.107131725679</v>
      </c>
      <c r="MC427" s="0" t="n">
        <v>767.00756680845</v>
      </c>
      <c r="MD427" s="0" t="n">
        <v>742.009536177364</v>
      </c>
      <c r="ME427" s="0" t="n">
        <v>784.023397210629</v>
      </c>
      <c r="MF427" s="0" t="n">
        <v>772.506432000159</v>
      </c>
      <c r="MG427" s="0" t="n">
        <v>711.668564262529</v>
      </c>
      <c r="MH427" s="0" t="n">
        <v>761.137196374549</v>
      </c>
      <c r="MI427" s="0" t="n">
        <v>712.403132142348</v>
      </c>
      <c r="MJ427" s="0" t="n">
        <v>759.6522543051</v>
      </c>
      <c r="MK427" s="0" t="n">
        <v>748.366117786763</v>
      </c>
      <c r="ML427" s="0" t="n">
        <v>759.517373722439</v>
      </c>
      <c r="MM427" s="0" t="n">
        <v>873.902438436861</v>
      </c>
      <c r="MN427" s="0" t="n">
        <v>829.114580258025</v>
      </c>
      <c r="MO427" s="0" t="n">
        <v>875.749332632234</v>
      </c>
      <c r="MP427" s="0" t="n">
        <v>989.120653720754</v>
      </c>
      <c r="MQ427" s="0" t="n">
        <v>1000.06163944806</v>
      </c>
      <c r="MR427" s="0" t="n">
        <v>1231.2944673366</v>
      </c>
      <c r="MS427" s="0" t="n">
        <v>1100.95767699176</v>
      </c>
      <c r="MT427" s="0" t="n">
        <v>1213.01047226235</v>
      </c>
      <c r="MU427" s="0" t="n">
        <v>1635.86521805646</v>
      </c>
      <c r="MV427" s="0" t="n">
        <v>188.348669803298</v>
      </c>
      <c r="MW427" s="0" t="n">
        <v>369.207995070425</v>
      </c>
      <c r="MX427" s="0" t="n">
        <v>425.603916892547</v>
      </c>
      <c r="MY427" s="0" t="n">
        <v>13.1559199277104</v>
      </c>
      <c r="MZ427" s="0" t="n">
        <v>576.798905336077</v>
      </c>
      <c r="NA427" s="0" t="n">
        <v>278.68269448465</v>
      </c>
      <c r="NB427" s="0" t="n">
        <v>60.3538357435378</v>
      </c>
      <c r="NC427" s="0" t="n">
        <v>204.680213874593</v>
      </c>
      <c r="ND427" s="0" t="n">
        <v>433.107980564928</v>
      </c>
      <c r="NE427" s="0" t="n">
        <v>236.879171656374</v>
      </c>
      <c r="NF427" s="0" t="n">
        <v>467.374114054236</v>
      </c>
      <c r="NG427" s="0" t="n">
        <v>177.924097423001</v>
      </c>
      <c r="NH427" s="0" t="n">
        <v>1026.31005351664</v>
      </c>
      <c r="NI427" s="0" t="n">
        <v>1109.80453795286</v>
      </c>
      <c r="NJ427" s="0" t="n">
        <v>374.70234790825</v>
      </c>
      <c r="NK427" s="0" t="n">
        <v>200.040117067582</v>
      </c>
      <c r="NL427" s="0" t="n">
        <v>482.870694761133</v>
      </c>
      <c r="NM427" s="0" t="n">
        <v>298.567991735392</v>
      </c>
      <c r="NN427" s="0" t="n">
        <v>135.863321444953</v>
      </c>
      <c r="NO427" s="0" t="n">
        <v>327.216259571057</v>
      </c>
      <c r="NP427" s="0" t="n">
        <v>273.50700410629</v>
      </c>
      <c r="NQ427" s="0" t="n">
        <v>45.2584061822101</v>
      </c>
      <c r="NR427" s="0" t="n">
        <v>308.426333749779</v>
      </c>
      <c r="NS427" s="0" t="n">
        <v>829.932923521238</v>
      </c>
      <c r="NT427" s="0" t="n">
        <v>295.112518215191</v>
      </c>
      <c r="NU427" s="0" t="n">
        <v>546.152962495621</v>
      </c>
      <c r="NV427" s="0" t="n">
        <v>496.809683590365</v>
      </c>
      <c r="NW427" s="0" t="n">
        <v>59.6123171773654</v>
      </c>
      <c r="NX427" s="0" t="n">
        <v>318.977897881193</v>
      </c>
      <c r="NY427" s="0" t="n">
        <v>288.31818273853</v>
      </c>
      <c r="NZ427" s="0" t="n">
        <v>210.144136838608</v>
      </c>
      <c r="OA427" s="0" t="n">
        <v>210.144136838608</v>
      </c>
      <c r="OB427" s="0" t="n">
        <v>427.90324354876</v>
      </c>
      <c r="OC427" s="0" t="n">
        <v>807.616719856177</v>
      </c>
      <c r="OD427" s="0" t="n">
        <v>194.121042066226</v>
      </c>
      <c r="OE427" s="0" t="n">
        <v>427.84172241837</v>
      </c>
      <c r="OF427" s="0" t="n">
        <v>459.681421320948</v>
      </c>
      <c r="OG427" s="0" t="n">
        <v>361.702234648851</v>
      </c>
      <c r="OH427" s="0" t="n">
        <v>491.02251533479</v>
      </c>
      <c r="OI427" s="0" t="n">
        <v>863.285555179819</v>
      </c>
      <c r="OJ427" s="0" t="n">
        <v>529.250919134035</v>
      </c>
      <c r="OK427" s="0" t="n">
        <v>31.9206998377983</v>
      </c>
      <c r="OL427" s="0" t="n">
        <v>1062.45608382971</v>
      </c>
      <c r="OM427" s="0" t="n">
        <v>1058.96371085014</v>
      </c>
      <c r="ON427" s="0" t="n">
        <v>456.726902369458</v>
      </c>
      <c r="OO427" s="0" t="n">
        <v>403.294566833263</v>
      </c>
      <c r="OP427" s="0" t="n">
        <v>92.7387001847786</v>
      </c>
      <c r="OQ427" s="0" t="n">
        <v>712.579833357974</v>
      </c>
      <c r="OR427" s="0" t="n">
        <v>1253.73454419978</v>
      </c>
      <c r="OS427" s="0" t="n">
        <v>318.075338144783</v>
      </c>
      <c r="OT427" s="0" t="n">
        <v>196.164556969797</v>
      </c>
      <c r="OU427" s="0" t="n">
        <v>1161.83719889634</v>
      </c>
      <c r="OV427" s="0" t="n">
        <v>196.013406334106</v>
      </c>
      <c r="OW427" s="0" t="n">
        <v>1038.72945592603</v>
      </c>
      <c r="OX427" s="0" t="n">
        <v>532.350544198618</v>
      </c>
      <c r="OY427" s="0" t="n">
        <v>603.148592596138</v>
      </c>
      <c r="OZ427" s="0" t="n">
        <v>308.462867320919</v>
      </c>
      <c r="PA427" s="0" t="n">
        <v>454.467280128086</v>
      </c>
      <c r="PB427" s="0" t="n">
        <v>1509.02097406283</v>
      </c>
      <c r="PC427" s="0" t="n">
        <v>330.235321977913</v>
      </c>
      <c r="PD427" s="0" t="n">
        <v>1037.43699155974</v>
      </c>
      <c r="PE427" s="0" t="n">
        <v>564.806156449742</v>
      </c>
      <c r="PF427" s="0" t="n">
        <v>1001.09652015845</v>
      </c>
      <c r="PG427" s="0" t="n">
        <v>1001.0414674634</v>
      </c>
      <c r="PH427" s="0" t="n">
        <v>126.948581602758</v>
      </c>
      <c r="PI427" s="0" t="n">
        <v>192.04844799527</v>
      </c>
      <c r="PJ427" s="0" t="n">
        <v>199.664478060953</v>
      </c>
      <c r="PK427" s="0" t="n">
        <v>0</v>
      </c>
      <c r="PL427" s="0" t="n">
        <v>192.04844799527</v>
      </c>
      <c r="PM427" s="0" t="n">
        <v>192.04844799527</v>
      </c>
    </row>
    <row r="428" customFormat="false" ht="15" hidden="false" customHeight="false" outlineLevel="0" collapsed="false">
      <c r="A428" s="4" t="s">
        <v>3345</v>
      </c>
      <c r="B428" s="0" t="n">
        <v>2014.96189565568</v>
      </c>
      <c r="C428" s="0" t="n">
        <v>1943.38280989099</v>
      </c>
      <c r="D428" s="0" t="n">
        <v>1922.71871173338</v>
      </c>
      <c r="E428" s="0" t="n">
        <v>1933.29988307696</v>
      </c>
      <c r="F428" s="0" t="n">
        <v>2173.08184447623</v>
      </c>
      <c r="G428" s="0" t="n">
        <v>1217.63789683085</v>
      </c>
      <c r="H428" s="0" t="n">
        <v>1681.95585189186</v>
      </c>
      <c r="I428" s="0" t="n">
        <v>1628.09410760456</v>
      </c>
      <c r="J428" s="0" t="n">
        <v>1126.8523876968</v>
      </c>
      <c r="K428" s="0" t="n">
        <v>1395.93416828186</v>
      </c>
      <c r="L428" s="0" t="n">
        <v>1100.86922220763</v>
      </c>
      <c r="M428" s="0" t="n">
        <v>1366.28480159319</v>
      </c>
      <c r="N428" s="0" t="n">
        <v>1092.73608390777</v>
      </c>
      <c r="O428" s="0" t="n">
        <v>1084.45466929829</v>
      </c>
      <c r="P428" s="0" t="n">
        <v>1084.9137441997</v>
      </c>
      <c r="Q428" s="0" t="n">
        <v>1160.46491603382</v>
      </c>
      <c r="R428" s="0" t="n">
        <v>1108.14941232352</v>
      </c>
      <c r="S428" s="0" t="n">
        <v>1363.65496148661</v>
      </c>
      <c r="T428" s="0" t="n">
        <v>1357.85063286727</v>
      </c>
      <c r="U428" s="0" t="n">
        <v>1059.58167290474</v>
      </c>
      <c r="V428" s="0" t="n">
        <v>1116.40658469291</v>
      </c>
      <c r="W428" s="0" t="n">
        <v>1076.1820320168</v>
      </c>
      <c r="X428" s="0" t="n">
        <v>1428.12377673115</v>
      </c>
      <c r="Y428" s="0" t="n">
        <v>1050.10766652595</v>
      </c>
      <c r="Z428" s="0" t="n">
        <v>1408.92943899198</v>
      </c>
      <c r="AA428" s="0" t="n">
        <v>1084.80182889701</v>
      </c>
      <c r="AB428" s="0" t="n">
        <v>1395.68028299309</v>
      </c>
      <c r="AC428" s="0" t="n">
        <v>992.599472552824</v>
      </c>
      <c r="AD428" s="0" t="n">
        <v>970.320450397918</v>
      </c>
      <c r="AE428" s="0" t="n">
        <v>952.153603870745</v>
      </c>
      <c r="AF428" s="0" t="n">
        <v>930.240104339971</v>
      </c>
      <c r="AG428" s="0" t="n">
        <v>865.18285060969</v>
      </c>
      <c r="AH428" s="0" t="n">
        <v>814.725106649584</v>
      </c>
      <c r="AI428" s="0" t="n">
        <v>1235.23476552916</v>
      </c>
      <c r="AJ428" s="0" t="n">
        <v>807.017141484648</v>
      </c>
      <c r="AK428" s="0" t="n">
        <v>1249.54105205223</v>
      </c>
      <c r="AL428" s="0" t="n">
        <v>789.772452670619</v>
      </c>
      <c r="AM428" s="0" t="n">
        <v>789.249161171455</v>
      </c>
      <c r="AN428" s="0" t="n">
        <v>1233.04089599991</v>
      </c>
      <c r="AO428" s="0" t="n">
        <v>1223.80576046531</v>
      </c>
      <c r="AP428" s="0" t="n">
        <v>777.334931858619</v>
      </c>
      <c r="AQ428" s="0" t="n">
        <v>735.724586216537</v>
      </c>
      <c r="AR428" s="0" t="n">
        <v>711.137048456532</v>
      </c>
      <c r="AS428" s="0" t="n">
        <v>704.102951985543</v>
      </c>
      <c r="AT428" s="0" t="n">
        <v>690.849526038594</v>
      </c>
      <c r="AU428" s="0" t="n">
        <v>578.756325992007</v>
      </c>
      <c r="AV428" s="0" t="n">
        <v>610.182854601447</v>
      </c>
      <c r="AW428" s="0" t="n">
        <v>552.433744952665</v>
      </c>
      <c r="AX428" s="0" t="n">
        <v>745.346534105028</v>
      </c>
      <c r="AY428" s="0" t="n">
        <v>651.739284307201</v>
      </c>
      <c r="AZ428" s="0" t="n">
        <v>546.444385553715</v>
      </c>
      <c r="BA428" s="0" t="n">
        <v>475.468148700129</v>
      </c>
      <c r="BB428" s="0" t="n">
        <v>491.469308363786</v>
      </c>
      <c r="BC428" s="0" t="n">
        <v>463.754201421052</v>
      </c>
      <c r="BD428" s="0" t="n">
        <v>480.047032464112</v>
      </c>
      <c r="BE428" s="0" t="n">
        <v>456.118360134481</v>
      </c>
      <c r="BF428" s="0" t="n">
        <v>453.182383840604</v>
      </c>
      <c r="BG428" s="0" t="n">
        <v>507.274683306049</v>
      </c>
      <c r="BH428" s="0" t="n">
        <v>516.33145622527</v>
      </c>
      <c r="BI428" s="0" t="n">
        <v>463.738084124742</v>
      </c>
      <c r="BJ428" s="0" t="n">
        <v>462.095166520632</v>
      </c>
      <c r="BK428" s="0" t="n">
        <v>459.603860366813</v>
      </c>
      <c r="BL428" s="0" t="n">
        <v>456.73765914853</v>
      </c>
      <c r="BM428" s="0" t="n">
        <v>461.127344650117</v>
      </c>
      <c r="BN428" s="0" t="n">
        <v>455.276631627235</v>
      </c>
      <c r="BO428" s="0" t="n">
        <v>448.050215382469</v>
      </c>
      <c r="BP428" s="0" t="n">
        <v>445.369084939233</v>
      </c>
      <c r="BQ428" s="0" t="n">
        <v>446.057431142324</v>
      </c>
      <c r="BR428" s="0" t="n">
        <v>451.580402268732</v>
      </c>
      <c r="BS428" s="0" t="n">
        <v>447.083615446065</v>
      </c>
      <c r="BT428" s="0" t="n">
        <v>443.913061823267</v>
      </c>
      <c r="BU428" s="0" t="n">
        <v>441.729699465083</v>
      </c>
      <c r="BV428" s="0" t="n">
        <v>443.297601287253</v>
      </c>
      <c r="BW428" s="0" t="n">
        <v>442.899082204956</v>
      </c>
      <c r="BX428" s="0" t="n">
        <v>693.709207122173</v>
      </c>
      <c r="BY428" s="0" t="n">
        <v>411.951281789041</v>
      </c>
      <c r="BZ428" s="0" t="n">
        <v>438.728468377568</v>
      </c>
      <c r="CA428" s="0" t="n">
        <v>435.912183009615</v>
      </c>
      <c r="CB428" s="0" t="n">
        <v>667.867296681144</v>
      </c>
      <c r="CC428" s="0" t="n">
        <v>644.538605513764</v>
      </c>
      <c r="CD428" s="0" t="n">
        <v>413.576485859632</v>
      </c>
      <c r="CE428" s="0" t="n">
        <v>398.027451321256</v>
      </c>
      <c r="CF428" s="0" t="n">
        <v>419.737899835783</v>
      </c>
      <c r="CG428" s="0" t="n">
        <v>416.928721826914</v>
      </c>
      <c r="CH428" s="0" t="n">
        <v>462.890069346016</v>
      </c>
      <c r="CI428" s="0" t="n">
        <v>420.471916235577</v>
      </c>
      <c r="CJ428" s="0" t="n">
        <v>406.62118053993</v>
      </c>
      <c r="CK428" s="0" t="n">
        <v>425.455781514549</v>
      </c>
      <c r="CL428" s="0" t="n">
        <v>419.167189466647</v>
      </c>
      <c r="CM428" s="0" t="n">
        <v>432.553086492698</v>
      </c>
      <c r="CN428" s="0" t="n">
        <v>392.360349753727</v>
      </c>
      <c r="CO428" s="0" t="n">
        <v>473.286476935523</v>
      </c>
      <c r="CP428" s="0" t="n">
        <v>416.64938205929</v>
      </c>
      <c r="CQ428" s="0" t="n">
        <v>458.668339839488</v>
      </c>
      <c r="CR428" s="0" t="n">
        <v>416.624518879233</v>
      </c>
      <c r="CS428" s="0" t="n">
        <v>435.238862123615</v>
      </c>
      <c r="CT428" s="0" t="n">
        <v>418.98303666637</v>
      </c>
      <c r="CU428" s="0" t="n">
        <v>380.609869844923</v>
      </c>
      <c r="CV428" s="0" t="n">
        <v>410.545345604659</v>
      </c>
      <c r="CW428" s="0" t="n">
        <v>427.901621918836</v>
      </c>
      <c r="CX428" s="0" t="n">
        <v>405.482089304319</v>
      </c>
      <c r="CY428" s="0" t="n">
        <v>375.356685928044</v>
      </c>
      <c r="CZ428" s="0" t="n">
        <v>402.506758409357</v>
      </c>
      <c r="DA428" s="0" t="n">
        <v>434.75713120064</v>
      </c>
      <c r="DB428" s="0" t="n">
        <v>372.169711444897</v>
      </c>
      <c r="DC428" s="0" t="n">
        <v>369.529892240633</v>
      </c>
      <c r="DD428" s="0" t="n">
        <v>378.948735964095</v>
      </c>
      <c r="DE428" s="0" t="n">
        <v>379.641610705495</v>
      </c>
      <c r="DF428" s="0" t="n">
        <v>364.251312562057</v>
      </c>
      <c r="DG428" s="0" t="n">
        <v>459.439693928594</v>
      </c>
      <c r="DH428" s="0" t="n">
        <v>387.638289244049</v>
      </c>
      <c r="DI428" s="0" t="n">
        <v>355.156451413386</v>
      </c>
      <c r="DJ428" s="0" t="n">
        <v>355.104327589437</v>
      </c>
      <c r="DK428" s="0" t="n">
        <v>420.314854043524</v>
      </c>
      <c r="DL428" s="0" t="n">
        <v>465.290936745523</v>
      </c>
      <c r="DM428" s="0" t="n">
        <v>365.124320780635</v>
      </c>
      <c r="DN428" s="0" t="n">
        <v>385.537137848196</v>
      </c>
      <c r="DO428" s="0" t="n">
        <v>395.057731324918</v>
      </c>
      <c r="DP428" s="0" t="n">
        <v>348.130549257111</v>
      </c>
      <c r="DQ428" s="0" t="n">
        <v>361.826135732766</v>
      </c>
      <c r="DR428" s="0" t="n">
        <v>355.830412553107</v>
      </c>
      <c r="DS428" s="0" t="n">
        <v>399.757986729143</v>
      </c>
      <c r="DT428" s="0" t="n">
        <v>330.643418375371</v>
      </c>
      <c r="DU428" s="0" t="n">
        <v>402.403968596428</v>
      </c>
      <c r="DV428" s="0" t="n">
        <v>409.022956227678</v>
      </c>
      <c r="DW428" s="0" t="n">
        <v>409.022956227678</v>
      </c>
      <c r="DX428" s="0" t="n">
        <v>366.217926774348</v>
      </c>
      <c r="DY428" s="0" t="n">
        <v>329.269001536715</v>
      </c>
      <c r="DZ428" s="0" t="n">
        <v>331.915190863124</v>
      </c>
      <c r="EA428" s="0" t="n">
        <v>384.438617495861</v>
      </c>
      <c r="EB428" s="0" t="n">
        <v>400.044171730662</v>
      </c>
      <c r="EC428" s="0" t="n">
        <v>343.34053190471</v>
      </c>
      <c r="ED428" s="0" t="n">
        <v>322.171541583622</v>
      </c>
      <c r="EE428" s="0" t="n">
        <v>334.18880447158</v>
      </c>
      <c r="EF428" s="0" t="n">
        <v>429.730878718103</v>
      </c>
      <c r="EG428" s="0" t="n">
        <v>317.485133310529</v>
      </c>
      <c r="EH428" s="0" t="n">
        <v>427.6769613201</v>
      </c>
      <c r="EI428" s="0" t="n">
        <v>318.288991762205</v>
      </c>
      <c r="EJ428" s="0" t="n">
        <v>316.663120216212</v>
      </c>
      <c r="EK428" s="0" t="n">
        <v>398.454506184977</v>
      </c>
      <c r="EL428" s="0" t="n">
        <v>323.570733625492</v>
      </c>
      <c r="EM428" s="0" t="n">
        <v>363.256940793099</v>
      </c>
      <c r="EN428" s="0" t="n">
        <v>337.981219297037</v>
      </c>
      <c r="EO428" s="0" t="n">
        <v>362.456239473927</v>
      </c>
      <c r="EP428" s="0" t="n">
        <v>362.488453901604</v>
      </c>
      <c r="EQ428" s="0" t="n">
        <v>379.55984255057</v>
      </c>
      <c r="ER428" s="0" t="n">
        <v>327.078740018375</v>
      </c>
      <c r="ES428" s="0" t="n">
        <v>315.831369113532</v>
      </c>
      <c r="ET428" s="0" t="n">
        <v>304.50247358242</v>
      </c>
      <c r="EU428" s="0" t="n">
        <v>534.97254652812</v>
      </c>
      <c r="EV428" s="0" t="n">
        <v>316.016939710058</v>
      </c>
      <c r="EW428" s="0" t="n">
        <v>303.948958377137</v>
      </c>
      <c r="EX428" s="0" t="n">
        <v>286.906291529373</v>
      </c>
      <c r="EY428" s="0" t="n">
        <v>283.760427044717</v>
      </c>
      <c r="EZ428" s="0" t="n">
        <v>295.585569433754</v>
      </c>
      <c r="FA428" s="0" t="n">
        <v>287.042310381977</v>
      </c>
      <c r="FB428" s="0" t="n">
        <v>290.032525541798</v>
      </c>
      <c r="FC428" s="0" t="n">
        <v>295.59713605972</v>
      </c>
      <c r="FD428" s="0" t="n">
        <v>294.55713308859</v>
      </c>
      <c r="FE428" s="0" t="n">
        <v>294.869513150795</v>
      </c>
      <c r="FF428" s="0" t="n">
        <v>397.93266995114</v>
      </c>
      <c r="FG428" s="0" t="n">
        <v>300.238118010163</v>
      </c>
      <c r="FH428" s="0" t="n">
        <v>516.472968338208</v>
      </c>
      <c r="FI428" s="0" t="n">
        <v>539.875310080305</v>
      </c>
      <c r="FJ428" s="0" t="n">
        <v>274.396988051991</v>
      </c>
      <c r="FK428" s="0" t="n">
        <v>299.909949814601</v>
      </c>
      <c r="FL428" s="0" t="n">
        <v>269.91015323661</v>
      </c>
      <c r="FM428" s="0" t="n">
        <v>297.146957577526</v>
      </c>
      <c r="FN428" s="0" t="n">
        <v>289.836631409799</v>
      </c>
      <c r="FO428" s="0" t="n">
        <v>256.928190626419</v>
      </c>
      <c r="FP428" s="0" t="n">
        <v>285.373387661337</v>
      </c>
      <c r="FQ428" s="0" t="n">
        <v>281.978685061046</v>
      </c>
      <c r="FR428" s="0" t="n">
        <v>277.415429707231</v>
      </c>
      <c r="FS428" s="0" t="n">
        <v>272.953960281033</v>
      </c>
      <c r="FT428" s="0" t="n">
        <v>370.355297130941</v>
      </c>
      <c r="FU428" s="0" t="n">
        <v>272.21820898121</v>
      </c>
      <c r="FV428" s="0" t="n">
        <v>244.032342000369</v>
      </c>
      <c r="FW428" s="0" t="n">
        <v>504.960957500655</v>
      </c>
      <c r="FX428" s="0" t="n">
        <v>249.175953451478</v>
      </c>
      <c r="FY428" s="0" t="n">
        <v>499.549181100707</v>
      </c>
      <c r="FZ428" s="0" t="n">
        <v>265.429678955815</v>
      </c>
      <c r="GA428" s="0" t="n">
        <v>258.070332427592</v>
      </c>
      <c r="GB428" s="0" t="n">
        <v>370.734585112555</v>
      </c>
      <c r="GC428" s="0" t="n">
        <v>238.469148079124</v>
      </c>
      <c r="GD428" s="0" t="n">
        <v>505.848062972511</v>
      </c>
      <c r="GE428" s="0" t="n">
        <v>222.380228013754</v>
      </c>
      <c r="GF428" s="0" t="n">
        <v>304.533476381686</v>
      </c>
      <c r="GG428" s="0" t="n">
        <v>219.406845948627</v>
      </c>
      <c r="GH428" s="0" t="n">
        <v>232.28050237825</v>
      </c>
      <c r="GI428" s="0" t="n">
        <v>206.582532552171</v>
      </c>
      <c r="GJ428" s="0" t="n">
        <v>482.34154109782</v>
      </c>
      <c r="GK428" s="0" t="n">
        <v>201.383481226626</v>
      </c>
      <c r="GL428" s="0" t="n">
        <v>349.075738487753</v>
      </c>
      <c r="GM428" s="0" t="n">
        <v>213.631025081981</v>
      </c>
      <c r="GN428" s="0" t="n">
        <v>212.139967421007</v>
      </c>
      <c r="GO428" s="0" t="n">
        <v>206.882119912734</v>
      </c>
      <c r="GP428" s="0" t="n">
        <v>339.974765839713</v>
      </c>
      <c r="GQ428" s="0" t="n">
        <v>334.953128018035</v>
      </c>
      <c r="GR428" s="0" t="n">
        <v>182.15129074899</v>
      </c>
      <c r="GS428" s="0" t="n">
        <v>265.743203878431</v>
      </c>
      <c r="GT428" s="0" t="n">
        <v>240.629548283812</v>
      </c>
      <c r="GU428" s="0" t="n">
        <v>198.854727878761</v>
      </c>
      <c r="GV428" s="0" t="n">
        <v>169.447116180281</v>
      </c>
      <c r="GW428" s="0" t="n">
        <v>241.977132138172</v>
      </c>
      <c r="GX428" s="0" t="n">
        <v>156.304591434606</v>
      </c>
      <c r="GY428" s="0" t="n">
        <v>174.726292251337</v>
      </c>
      <c r="GZ428" s="0" t="n">
        <v>160.125166399443</v>
      </c>
      <c r="HA428" s="0" t="n">
        <v>148.469783801966</v>
      </c>
      <c r="HB428" s="0" t="n">
        <v>141.698341599529</v>
      </c>
      <c r="HC428" s="0" t="n">
        <v>152.069500992192</v>
      </c>
      <c r="HD428" s="0" t="n">
        <v>173.04616868608</v>
      </c>
      <c r="HE428" s="0" t="n">
        <v>127.961648236845</v>
      </c>
      <c r="HF428" s="0" t="n">
        <v>126.517015766132</v>
      </c>
      <c r="HG428" s="0" t="n">
        <v>200.085248951262</v>
      </c>
      <c r="HH428" s="0" t="n">
        <v>124.357967214434</v>
      </c>
      <c r="HI428" s="0" t="n">
        <v>154.046250472442</v>
      </c>
      <c r="HJ428" s="0" t="n">
        <v>115.351288158352</v>
      </c>
      <c r="HK428" s="0" t="n">
        <v>190.614465743174</v>
      </c>
      <c r="HL428" s="0" t="n">
        <v>168.97358761478</v>
      </c>
      <c r="HM428" s="0" t="n">
        <v>205.236629692102</v>
      </c>
      <c r="HN428" s="0" t="n">
        <v>137.226920512596</v>
      </c>
      <c r="HO428" s="0" t="n">
        <v>131.449901172205</v>
      </c>
      <c r="HP428" s="0" t="n">
        <v>136.54370372894</v>
      </c>
      <c r="HQ428" s="0" t="n">
        <v>165.039675990067</v>
      </c>
      <c r="HR428" s="0" t="n">
        <v>87.118746024346</v>
      </c>
      <c r="HS428" s="0" t="n">
        <v>104.342169274745</v>
      </c>
      <c r="HT428" s="0" t="n">
        <v>101.338263266077</v>
      </c>
      <c r="HU428" s="0" t="n">
        <v>82.441456446712</v>
      </c>
      <c r="HV428" s="0" t="n">
        <v>76.4526141871857</v>
      </c>
      <c r="HW428" s="0" t="n">
        <v>101.941622900273</v>
      </c>
      <c r="HX428" s="0" t="n">
        <v>101.558888495532</v>
      </c>
      <c r="HY428" s="0" t="n">
        <v>76.2566601400565</v>
      </c>
      <c r="HZ428" s="0" t="n">
        <v>187.45042900251</v>
      </c>
      <c r="IA428" s="0" t="n">
        <v>108.923689967208</v>
      </c>
      <c r="IB428" s="0" t="n">
        <v>148.02450165715</v>
      </c>
      <c r="IC428" s="0" t="n">
        <v>133.098528951532</v>
      </c>
      <c r="ID428" s="0" t="n">
        <v>124.775696007462</v>
      </c>
      <c r="IE428" s="0" t="n">
        <v>40.0931612115637</v>
      </c>
      <c r="IF428" s="0" t="n">
        <v>186.168588456289</v>
      </c>
      <c r="IG428" s="0" t="n">
        <v>114.765800754408</v>
      </c>
      <c r="IH428" s="0" t="n">
        <v>31.3597229067172</v>
      </c>
      <c r="II428" s="0" t="n">
        <v>900.874589228592</v>
      </c>
      <c r="IJ428" s="0" t="n">
        <v>30.6831364227357</v>
      </c>
      <c r="IK428" s="0" t="n">
        <v>60.4105716152252</v>
      </c>
      <c r="IL428" s="0" t="n">
        <v>84.3250665930622</v>
      </c>
      <c r="IM428" s="0" t="n">
        <v>30.7118938285491</v>
      </c>
      <c r="IN428" s="0" t="n">
        <v>19.2613696739875</v>
      </c>
      <c r="IO428" s="0" t="n">
        <v>101.49407295033</v>
      </c>
      <c r="IP428" s="0" t="n">
        <v>96.6447337630219</v>
      </c>
      <c r="IQ428" s="0" t="n">
        <v>124.253005652998</v>
      </c>
      <c r="IR428" s="0" t="n">
        <v>208.166395150291</v>
      </c>
      <c r="IS428" s="0" t="n">
        <v>163.671965982748</v>
      </c>
      <c r="IT428" s="0" t="n">
        <v>158.094017668457</v>
      </c>
      <c r="IU428" s="0" t="n">
        <v>160.802703372922</v>
      </c>
      <c r="IV428" s="0" t="n">
        <v>105.051131471692</v>
      </c>
      <c r="IW428" s="0" t="n">
        <v>75.7391861758906</v>
      </c>
      <c r="IX428" s="0" t="n">
        <v>13.1930601211784</v>
      </c>
      <c r="IY428" s="0" t="n">
        <v>76.4837419120319</v>
      </c>
      <c r="IZ428" s="0" t="n">
        <v>25.0605074018711</v>
      </c>
      <c r="JA428" s="0" t="n">
        <v>22.5589560794471</v>
      </c>
      <c r="JB428" s="0" t="n">
        <v>23.8875256300345</v>
      </c>
      <c r="JC428" s="0" t="n">
        <v>24.9338552367522</v>
      </c>
      <c r="JD428" s="0" t="n">
        <v>33.5022949283086</v>
      </c>
      <c r="JE428" s="0" t="n">
        <v>258.869275091582</v>
      </c>
      <c r="JF428" s="0" t="n">
        <v>40.4245920927613</v>
      </c>
      <c r="JG428" s="0" t="n">
        <v>99.596656969527</v>
      </c>
      <c r="JH428" s="0" t="n">
        <v>219.945280362402</v>
      </c>
      <c r="JI428" s="0" t="n">
        <v>152.378812589459</v>
      </c>
      <c r="JJ428" s="0" t="n">
        <v>114.467570052356</v>
      </c>
      <c r="JK428" s="0" t="n">
        <v>114.467570052356</v>
      </c>
      <c r="JL428" s="0" t="n">
        <v>88.7639200154844</v>
      </c>
      <c r="JM428" s="0" t="n">
        <v>446.303057147714</v>
      </c>
      <c r="JN428" s="0" t="n">
        <v>148.715483257374</v>
      </c>
      <c r="JO428" s="0" t="n">
        <v>145.767367133747</v>
      </c>
      <c r="JP428" s="0" t="n">
        <v>149.85626784444</v>
      </c>
      <c r="JQ428" s="0" t="n">
        <v>150.486442887086</v>
      </c>
      <c r="JR428" s="0" t="n">
        <v>180.871086883821</v>
      </c>
      <c r="JS428" s="0" t="n">
        <v>129.022494175421</v>
      </c>
      <c r="JT428" s="0" t="n">
        <v>252.528955954031</v>
      </c>
      <c r="JU428" s="0" t="n">
        <v>178.700221551438</v>
      </c>
      <c r="JV428" s="0" t="n">
        <v>155.812467294567</v>
      </c>
      <c r="JW428" s="0" t="n">
        <v>182.277339279889</v>
      </c>
      <c r="JX428" s="0" t="n">
        <v>386.103216490047</v>
      </c>
      <c r="JY428" s="0" t="n">
        <v>174.514603804549</v>
      </c>
      <c r="JZ428" s="0" t="n">
        <v>187.106797714926</v>
      </c>
      <c r="KA428" s="0" t="n">
        <v>387.342017326439</v>
      </c>
      <c r="KB428" s="0" t="n">
        <v>178.607319908606</v>
      </c>
      <c r="KC428" s="0" t="n">
        <v>335.855981829633</v>
      </c>
      <c r="KD428" s="0" t="n">
        <v>332.152511665601</v>
      </c>
      <c r="KE428" s="0" t="n">
        <v>332.297760988348</v>
      </c>
      <c r="KF428" s="0" t="n">
        <v>983.628771989279</v>
      </c>
      <c r="KG428" s="0" t="n">
        <v>214.447626871826</v>
      </c>
      <c r="KH428" s="0" t="n">
        <v>243.483848491313</v>
      </c>
      <c r="KI428" s="0" t="n">
        <v>296.359983538002</v>
      </c>
      <c r="KJ428" s="0" t="n">
        <v>234.119430648102</v>
      </c>
      <c r="KK428" s="0" t="n">
        <v>297.801657618039</v>
      </c>
      <c r="KL428" s="0" t="n">
        <v>276.890011806762</v>
      </c>
      <c r="KM428" s="0" t="n">
        <v>227.956744971383</v>
      </c>
      <c r="KN428" s="0" t="n">
        <v>263.046578298007</v>
      </c>
      <c r="KO428" s="0" t="n">
        <v>261.330467497097</v>
      </c>
      <c r="KP428" s="0" t="n">
        <v>364.512164400682</v>
      </c>
      <c r="KQ428" s="0" t="n">
        <v>297.04688382571</v>
      </c>
      <c r="KR428" s="0" t="n">
        <v>275.417940814071</v>
      </c>
      <c r="KS428" s="0" t="n">
        <v>275.947386057269</v>
      </c>
      <c r="KT428" s="0" t="n">
        <v>381.824763145302</v>
      </c>
      <c r="KU428" s="0" t="n">
        <v>260.490570847102</v>
      </c>
      <c r="KV428" s="0" t="n">
        <v>280.373086349099</v>
      </c>
      <c r="KW428" s="0" t="n">
        <v>362.341691685701</v>
      </c>
      <c r="KX428" s="0" t="n">
        <v>295.388699867104</v>
      </c>
      <c r="KY428" s="0" t="n">
        <v>298.188876712468</v>
      </c>
      <c r="KZ428" s="0" t="n">
        <v>394.66011380893</v>
      </c>
      <c r="LA428" s="0" t="n">
        <v>335.914831698826</v>
      </c>
      <c r="LB428" s="0" t="n">
        <v>337.243502527683</v>
      </c>
      <c r="LC428" s="0" t="n">
        <v>346.514594910592</v>
      </c>
      <c r="LD428" s="0" t="n">
        <v>340.503825026166</v>
      </c>
      <c r="LE428" s="0" t="n">
        <v>347.558813089656</v>
      </c>
      <c r="LF428" s="0" t="n">
        <v>373.776087878855</v>
      </c>
      <c r="LG428" s="0" t="n">
        <v>484.381747369045</v>
      </c>
      <c r="LH428" s="0" t="n">
        <v>485.006930836742</v>
      </c>
      <c r="LI428" s="0" t="n">
        <v>369.500657277959</v>
      </c>
      <c r="LJ428" s="0" t="n">
        <v>459.219383855731</v>
      </c>
      <c r="LK428" s="0" t="n">
        <v>460.51346435142</v>
      </c>
      <c r="LL428" s="0" t="n">
        <v>458.465640529428</v>
      </c>
      <c r="LM428" s="0" t="n">
        <v>561.050124252793</v>
      </c>
      <c r="LN428" s="0" t="n">
        <v>489.061107727297</v>
      </c>
      <c r="LO428" s="0" t="n">
        <v>428.05190889011</v>
      </c>
      <c r="LP428" s="0" t="n">
        <v>434.254696753091</v>
      </c>
      <c r="LQ428" s="0" t="n">
        <v>429.452490175178</v>
      </c>
      <c r="LR428" s="0" t="n">
        <v>430.630124352051</v>
      </c>
      <c r="LS428" s="0" t="n">
        <v>433.516711600096</v>
      </c>
      <c r="LT428" s="0" t="n">
        <v>431.734206230369</v>
      </c>
      <c r="LU428" s="0" t="n">
        <v>434.032940110254</v>
      </c>
      <c r="LV428" s="0" t="n">
        <v>449.482758552714</v>
      </c>
      <c r="LW428" s="0" t="n">
        <v>450.143634477547</v>
      </c>
      <c r="LX428" s="0" t="n">
        <v>513.118140824774</v>
      </c>
      <c r="LY428" s="0" t="n">
        <v>503.850220982526</v>
      </c>
      <c r="LZ428" s="0" t="n">
        <v>478.423336528942</v>
      </c>
      <c r="MA428" s="0" t="n">
        <v>506.141280825299</v>
      </c>
      <c r="MB428" s="0" t="n">
        <v>548.602177984796</v>
      </c>
      <c r="MC428" s="0" t="n">
        <v>591.10362222945</v>
      </c>
      <c r="MD428" s="0" t="n">
        <v>720.315614914146</v>
      </c>
      <c r="ME428" s="0" t="n">
        <v>608.281529848736</v>
      </c>
      <c r="MF428" s="0" t="n">
        <v>600.208986651359</v>
      </c>
      <c r="MG428" s="0" t="n">
        <v>599.131749468023</v>
      </c>
      <c r="MH428" s="0" t="n">
        <v>723.901909958224</v>
      </c>
      <c r="MI428" s="0" t="n">
        <v>611.786840210558</v>
      </c>
      <c r="MJ428" s="0" t="n">
        <v>718.4951688269</v>
      </c>
      <c r="MK428" s="0" t="n">
        <v>662.46049777278</v>
      </c>
      <c r="ML428" s="0" t="n">
        <v>647.822436981126</v>
      </c>
      <c r="MM428" s="0" t="n">
        <v>702.917395162013</v>
      </c>
      <c r="MN428" s="0" t="n">
        <v>693.23979669907</v>
      </c>
      <c r="MO428" s="0" t="n">
        <v>827.546770427168</v>
      </c>
      <c r="MP428" s="0" t="n">
        <v>938.456317207784</v>
      </c>
      <c r="MQ428" s="0" t="n">
        <v>950.909095725656</v>
      </c>
      <c r="MR428" s="0" t="n">
        <v>1231.47023361623</v>
      </c>
      <c r="MS428" s="0" t="n">
        <v>1043.94723883937</v>
      </c>
      <c r="MT428" s="0" t="n">
        <v>1120.56548199937</v>
      </c>
      <c r="MU428" s="0" t="n">
        <v>1624.75249553041</v>
      </c>
      <c r="MV428" s="0" t="n">
        <v>30.4989363325961</v>
      </c>
      <c r="MW428" s="0" t="n">
        <v>265.078439313018</v>
      </c>
      <c r="MX428" s="0" t="n">
        <v>419.228851255639</v>
      </c>
      <c r="MY428" s="0" t="n">
        <v>204.578491615995</v>
      </c>
      <c r="MZ428" s="0" t="n">
        <v>431.533788865029</v>
      </c>
      <c r="NA428" s="0" t="n">
        <v>91.8992303795153</v>
      </c>
      <c r="NB428" s="0" t="n">
        <v>156.178532333107</v>
      </c>
      <c r="NC428" s="0" t="n">
        <v>36.585207114181</v>
      </c>
      <c r="ND428" s="0" t="n">
        <v>386.86485391788</v>
      </c>
      <c r="NE428" s="0" t="n">
        <v>68.7549717293621</v>
      </c>
      <c r="NF428" s="0" t="n">
        <v>336.100711120795</v>
      </c>
      <c r="NG428" s="0" t="n">
        <v>302.396148649529</v>
      </c>
      <c r="NH428" s="0" t="n">
        <v>880.574016044662</v>
      </c>
      <c r="NI428" s="0" t="n">
        <v>1120.95525030283</v>
      </c>
      <c r="NJ428" s="0" t="n">
        <v>453.182383840604</v>
      </c>
      <c r="NK428" s="0" t="n">
        <v>301.472202612208</v>
      </c>
      <c r="NL428" s="0" t="n">
        <v>507.341768162809</v>
      </c>
      <c r="NM428" s="0" t="n">
        <v>139.697466080892</v>
      </c>
      <c r="NN428" s="0" t="n">
        <v>166.276998076199</v>
      </c>
      <c r="NO428" s="0" t="n">
        <v>346.872208362972</v>
      </c>
      <c r="NP428" s="0" t="n">
        <v>96.6664274172278</v>
      </c>
      <c r="NQ428" s="0" t="n">
        <v>235.132115351084</v>
      </c>
      <c r="NR428" s="0" t="n">
        <v>118.471204828412</v>
      </c>
      <c r="NS428" s="0" t="n">
        <v>637.887044732055</v>
      </c>
      <c r="NT428" s="0" t="n">
        <v>222.502120284594</v>
      </c>
      <c r="NU428" s="0" t="n">
        <v>469.682583191191</v>
      </c>
      <c r="NV428" s="0" t="n">
        <v>319.029197658624</v>
      </c>
      <c r="NW428" s="0" t="n">
        <v>223.418520621167</v>
      </c>
      <c r="NX428" s="0" t="n">
        <v>404.430370231718</v>
      </c>
      <c r="NY428" s="0" t="n">
        <v>108.058883562302</v>
      </c>
      <c r="NZ428" s="0" t="n">
        <v>24.9338552367522</v>
      </c>
      <c r="OA428" s="0" t="n">
        <v>24.9338552367522</v>
      </c>
      <c r="OB428" s="0" t="n">
        <v>408.787164936757</v>
      </c>
      <c r="OC428" s="0" t="n">
        <v>632.119698052259</v>
      </c>
      <c r="OD428" s="0" t="n">
        <v>6.87743447782814</v>
      </c>
      <c r="OE428" s="0" t="n">
        <v>408.00528682909</v>
      </c>
      <c r="OF428" s="0" t="n">
        <v>274.212328772498</v>
      </c>
      <c r="OG428" s="0" t="n">
        <v>507.322184366614</v>
      </c>
      <c r="OH428" s="0" t="n">
        <v>358.574205872955</v>
      </c>
      <c r="OI428" s="0" t="n">
        <v>1021.15854281414</v>
      </c>
      <c r="OJ428" s="0" t="n">
        <v>463.921142126192</v>
      </c>
      <c r="OK428" s="0" t="n">
        <v>198.381372305791</v>
      </c>
      <c r="OL428" s="0" t="n">
        <v>1081.64824813464</v>
      </c>
      <c r="OM428" s="0" t="n">
        <v>1244.10233131638</v>
      </c>
      <c r="ON428" s="0" t="n">
        <v>435.873183780444</v>
      </c>
      <c r="OO428" s="0" t="n">
        <v>578.210703692083</v>
      </c>
      <c r="OP428" s="0" t="n">
        <v>100.044343696559</v>
      </c>
      <c r="OQ428" s="0" t="n">
        <v>803.377607763233</v>
      </c>
      <c r="OR428" s="0" t="n">
        <v>1428.12977125448</v>
      </c>
      <c r="OS428" s="0" t="n">
        <v>241.043286828101</v>
      </c>
      <c r="OT428" s="0" t="n">
        <v>287.784727492396</v>
      </c>
      <c r="OU428" s="0" t="n">
        <v>1138.04697686104</v>
      </c>
      <c r="OV428" s="0" t="n">
        <v>287.652439871732</v>
      </c>
      <c r="OW428" s="0" t="n">
        <v>1057.82358111512</v>
      </c>
      <c r="OX428" s="0" t="n">
        <v>552.465635641816</v>
      </c>
      <c r="OY428" s="0" t="n">
        <v>655.15989966435</v>
      </c>
      <c r="OZ428" s="0" t="n">
        <v>340.126365154091</v>
      </c>
      <c r="PA428" s="0" t="n">
        <v>408.734938409764</v>
      </c>
      <c r="PB428" s="0" t="n">
        <v>1682.23493955656</v>
      </c>
      <c r="PC428" s="0" t="n">
        <v>161.434941724417</v>
      </c>
      <c r="PD428" s="0" t="n">
        <v>1057.22660069255</v>
      </c>
      <c r="PE428" s="0" t="n">
        <v>466.885675974753</v>
      </c>
      <c r="PF428" s="0" t="n">
        <v>1109.16531211485</v>
      </c>
      <c r="PG428" s="0" t="n">
        <v>1109.04583989089</v>
      </c>
      <c r="PH428" s="0" t="n">
        <v>72.4631901163536</v>
      </c>
      <c r="PI428" s="0" t="n">
        <v>0</v>
      </c>
      <c r="PJ428" s="0" t="n">
        <v>315.700315381108</v>
      </c>
      <c r="PK428" s="0" t="n">
        <v>192.04844799527</v>
      </c>
      <c r="PL428" s="0" t="n">
        <v>0</v>
      </c>
      <c r="PM428" s="0" t="n">
        <v>0</v>
      </c>
    </row>
    <row r="429" customFormat="false" ht="15" hidden="false" customHeight="false" outlineLevel="0" collapsed="false">
      <c r="A429" s="4" t="s">
        <v>3346</v>
      </c>
      <c r="B429" s="0" t="n">
        <v>2014.96189565568</v>
      </c>
      <c r="C429" s="0" t="n">
        <v>1943.38280989099</v>
      </c>
      <c r="D429" s="0" t="n">
        <v>1922.71871173338</v>
      </c>
      <c r="E429" s="0" t="n">
        <v>1933.29988307696</v>
      </c>
      <c r="F429" s="0" t="n">
        <v>2173.08184447623</v>
      </c>
      <c r="G429" s="0" t="n">
        <v>1217.63789683085</v>
      </c>
      <c r="H429" s="0" t="n">
        <v>1681.95585189186</v>
      </c>
      <c r="I429" s="0" t="n">
        <v>1628.09410760456</v>
      </c>
      <c r="J429" s="0" t="n">
        <v>1126.8523876968</v>
      </c>
      <c r="K429" s="0" t="n">
        <v>1395.93416828186</v>
      </c>
      <c r="L429" s="0" t="n">
        <v>1100.86922220763</v>
      </c>
      <c r="M429" s="0" t="n">
        <v>1366.28480159319</v>
      </c>
      <c r="N429" s="0" t="n">
        <v>1092.73608390777</v>
      </c>
      <c r="O429" s="0" t="n">
        <v>1084.45466929829</v>
      </c>
      <c r="P429" s="0" t="n">
        <v>1084.9137441997</v>
      </c>
      <c r="Q429" s="0" t="n">
        <v>1160.46491603382</v>
      </c>
      <c r="R429" s="0" t="n">
        <v>1108.14941232352</v>
      </c>
      <c r="S429" s="0" t="n">
        <v>1363.65496148661</v>
      </c>
      <c r="T429" s="0" t="n">
        <v>1357.85063286727</v>
      </c>
      <c r="U429" s="0" t="n">
        <v>1059.58167290474</v>
      </c>
      <c r="V429" s="0" t="n">
        <v>1116.40658469291</v>
      </c>
      <c r="W429" s="0" t="n">
        <v>1076.1820320168</v>
      </c>
      <c r="X429" s="0" t="n">
        <v>1428.12377673115</v>
      </c>
      <c r="Y429" s="0" t="n">
        <v>1050.10766652595</v>
      </c>
      <c r="Z429" s="0" t="n">
        <v>1408.92943899198</v>
      </c>
      <c r="AA429" s="0" t="n">
        <v>1084.80182889701</v>
      </c>
      <c r="AB429" s="0" t="n">
        <v>1395.68028299309</v>
      </c>
      <c r="AC429" s="0" t="n">
        <v>992.599472552824</v>
      </c>
      <c r="AD429" s="0" t="n">
        <v>970.320450397918</v>
      </c>
      <c r="AE429" s="0" t="n">
        <v>952.153603870745</v>
      </c>
      <c r="AF429" s="0" t="n">
        <v>930.240104339971</v>
      </c>
      <c r="AG429" s="0" t="n">
        <v>865.18285060969</v>
      </c>
      <c r="AH429" s="0" t="n">
        <v>814.725106649584</v>
      </c>
      <c r="AI429" s="0" t="n">
        <v>1235.23476552916</v>
      </c>
      <c r="AJ429" s="0" t="n">
        <v>807.017141484648</v>
      </c>
      <c r="AK429" s="0" t="n">
        <v>1249.54105205223</v>
      </c>
      <c r="AL429" s="0" t="n">
        <v>789.772452670619</v>
      </c>
      <c r="AM429" s="0" t="n">
        <v>789.249161171455</v>
      </c>
      <c r="AN429" s="0" t="n">
        <v>1233.04089599991</v>
      </c>
      <c r="AO429" s="0" t="n">
        <v>1223.80576046531</v>
      </c>
      <c r="AP429" s="0" t="n">
        <v>777.334931858619</v>
      </c>
      <c r="AQ429" s="0" t="n">
        <v>735.724586216537</v>
      </c>
      <c r="AR429" s="0" t="n">
        <v>711.137048456532</v>
      </c>
      <c r="AS429" s="0" t="n">
        <v>704.102951985543</v>
      </c>
      <c r="AT429" s="0" t="n">
        <v>690.849526038594</v>
      </c>
      <c r="AU429" s="0" t="n">
        <v>578.756325992007</v>
      </c>
      <c r="AV429" s="0" t="n">
        <v>610.182854601447</v>
      </c>
      <c r="AW429" s="0" t="n">
        <v>552.433744952665</v>
      </c>
      <c r="AX429" s="0" t="n">
        <v>745.346534105028</v>
      </c>
      <c r="AY429" s="0" t="n">
        <v>651.739284307201</v>
      </c>
      <c r="AZ429" s="0" t="n">
        <v>546.444385553715</v>
      </c>
      <c r="BA429" s="0" t="n">
        <v>475.468148700129</v>
      </c>
      <c r="BB429" s="0" t="n">
        <v>491.469308363786</v>
      </c>
      <c r="BC429" s="0" t="n">
        <v>463.754201421052</v>
      </c>
      <c r="BD429" s="0" t="n">
        <v>480.047032464112</v>
      </c>
      <c r="BE429" s="0" t="n">
        <v>456.118360134481</v>
      </c>
      <c r="BF429" s="0" t="n">
        <v>453.182383840604</v>
      </c>
      <c r="BG429" s="0" t="n">
        <v>507.274683306049</v>
      </c>
      <c r="BH429" s="0" t="n">
        <v>516.33145622527</v>
      </c>
      <c r="BI429" s="0" t="n">
        <v>463.738084124742</v>
      </c>
      <c r="BJ429" s="0" t="n">
        <v>462.095166520632</v>
      </c>
      <c r="BK429" s="0" t="n">
        <v>459.603860366813</v>
      </c>
      <c r="BL429" s="0" t="n">
        <v>456.73765914853</v>
      </c>
      <c r="BM429" s="0" t="n">
        <v>461.127344650117</v>
      </c>
      <c r="BN429" s="0" t="n">
        <v>455.276631627235</v>
      </c>
      <c r="BO429" s="0" t="n">
        <v>448.050215382469</v>
      </c>
      <c r="BP429" s="0" t="n">
        <v>445.369084939233</v>
      </c>
      <c r="BQ429" s="0" t="n">
        <v>446.057431142324</v>
      </c>
      <c r="BR429" s="0" t="n">
        <v>451.580402268732</v>
      </c>
      <c r="BS429" s="0" t="n">
        <v>447.083615446065</v>
      </c>
      <c r="BT429" s="0" t="n">
        <v>443.913061823267</v>
      </c>
      <c r="BU429" s="0" t="n">
        <v>441.729699465083</v>
      </c>
      <c r="BV429" s="0" t="n">
        <v>443.297601287253</v>
      </c>
      <c r="BW429" s="0" t="n">
        <v>442.899082204956</v>
      </c>
      <c r="BX429" s="0" t="n">
        <v>693.709207122173</v>
      </c>
      <c r="BY429" s="0" t="n">
        <v>411.951281789041</v>
      </c>
      <c r="BZ429" s="0" t="n">
        <v>438.728468377568</v>
      </c>
      <c r="CA429" s="0" t="n">
        <v>435.912183009615</v>
      </c>
      <c r="CB429" s="0" t="n">
        <v>667.867296681144</v>
      </c>
      <c r="CC429" s="0" t="n">
        <v>644.538605513764</v>
      </c>
      <c r="CD429" s="0" t="n">
        <v>413.576485859632</v>
      </c>
      <c r="CE429" s="0" t="n">
        <v>398.027451321256</v>
      </c>
      <c r="CF429" s="0" t="n">
        <v>419.737899835783</v>
      </c>
      <c r="CG429" s="0" t="n">
        <v>416.928721826914</v>
      </c>
      <c r="CH429" s="0" t="n">
        <v>462.890069346016</v>
      </c>
      <c r="CI429" s="0" t="n">
        <v>420.471916235577</v>
      </c>
      <c r="CJ429" s="0" t="n">
        <v>406.62118053993</v>
      </c>
      <c r="CK429" s="0" t="n">
        <v>425.455781514549</v>
      </c>
      <c r="CL429" s="0" t="n">
        <v>419.167189466647</v>
      </c>
      <c r="CM429" s="0" t="n">
        <v>432.553086492698</v>
      </c>
      <c r="CN429" s="0" t="n">
        <v>392.360349753727</v>
      </c>
      <c r="CO429" s="0" t="n">
        <v>473.286476935523</v>
      </c>
      <c r="CP429" s="0" t="n">
        <v>416.64938205929</v>
      </c>
      <c r="CQ429" s="0" t="n">
        <v>458.668339839488</v>
      </c>
      <c r="CR429" s="0" t="n">
        <v>416.624518879233</v>
      </c>
      <c r="CS429" s="0" t="n">
        <v>435.238862123615</v>
      </c>
      <c r="CT429" s="0" t="n">
        <v>418.98303666637</v>
      </c>
      <c r="CU429" s="0" t="n">
        <v>380.609869844923</v>
      </c>
      <c r="CV429" s="0" t="n">
        <v>410.545345604659</v>
      </c>
      <c r="CW429" s="0" t="n">
        <v>427.901621918836</v>
      </c>
      <c r="CX429" s="0" t="n">
        <v>405.482089304319</v>
      </c>
      <c r="CY429" s="0" t="n">
        <v>375.356685928044</v>
      </c>
      <c r="CZ429" s="0" t="n">
        <v>402.506758409357</v>
      </c>
      <c r="DA429" s="0" t="n">
        <v>434.75713120064</v>
      </c>
      <c r="DB429" s="0" t="n">
        <v>372.169711444897</v>
      </c>
      <c r="DC429" s="0" t="n">
        <v>369.529892240633</v>
      </c>
      <c r="DD429" s="0" t="n">
        <v>378.948735964095</v>
      </c>
      <c r="DE429" s="0" t="n">
        <v>379.641610705495</v>
      </c>
      <c r="DF429" s="0" t="n">
        <v>364.251312562057</v>
      </c>
      <c r="DG429" s="0" t="n">
        <v>459.439693928594</v>
      </c>
      <c r="DH429" s="0" t="n">
        <v>387.638289244049</v>
      </c>
      <c r="DI429" s="0" t="n">
        <v>355.156451413386</v>
      </c>
      <c r="DJ429" s="0" t="n">
        <v>355.104327589437</v>
      </c>
      <c r="DK429" s="0" t="n">
        <v>420.314854043524</v>
      </c>
      <c r="DL429" s="0" t="n">
        <v>465.290936745523</v>
      </c>
      <c r="DM429" s="0" t="n">
        <v>365.124320780635</v>
      </c>
      <c r="DN429" s="0" t="n">
        <v>385.537137848196</v>
      </c>
      <c r="DO429" s="0" t="n">
        <v>395.057731324918</v>
      </c>
      <c r="DP429" s="0" t="n">
        <v>348.130549257111</v>
      </c>
      <c r="DQ429" s="0" t="n">
        <v>361.826135732766</v>
      </c>
      <c r="DR429" s="0" t="n">
        <v>355.830412553107</v>
      </c>
      <c r="DS429" s="0" t="n">
        <v>399.757986729143</v>
      </c>
      <c r="DT429" s="0" t="n">
        <v>330.643418375371</v>
      </c>
      <c r="DU429" s="0" t="n">
        <v>402.403968596428</v>
      </c>
      <c r="DV429" s="0" t="n">
        <v>409.022956227678</v>
      </c>
      <c r="DW429" s="0" t="n">
        <v>409.022956227678</v>
      </c>
      <c r="DX429" s="0" t="n">
        <v>366.217926774348</v>
      </c>
      <c r="DY429" s="0" t="n">
        <v>329.269001536715</v>
      </c>
      <c r="DZ429" s="0" t="n">
        <v>331.915190863124</v>
      </c>
      <c r="EA429" s="0" t="n">
        <v>384.438617495861</v>
      </c>
      <c r="EB429" s="0" t="n">
        <v>400.044171730662</v>
      </c>
      <c r="EC429" s="0" t="n">
        <v>343.34053190471</v>
      </c>
      <c r="ED429" s="0" t="n">
        <v>322.171541583622</v>
      </c>
      <c r="EE429" s="0" t="n">
        <v>334.18880447158</v>
      </c>
      <c r="EF429" s="0" t="n">
        <v>429.730878718103</v>
      </c>
      <c r="EG429" s="0" t="n">
        <v>317.485133310529</v>
      </c>
      <c r="EH429" s="0" t="n">
        <v>427.6769613201</v>
      </c>
      <c r="EI429" s="0" t="n">
        <v>318.288991762205</v>
      </c>
      <c r="EJ429" s="0" t="n">
        <v>316.663120216212</v>
      </c>
      <c r="EK429" s="0" t="n">
        <v>398.454506184977</v>
      </c>
      <c r="EL429" s="0" t="n">
        <v>323.570733625492</v>
      </c>
      <c r="EM429" s="0" t="n">
        <v>363.256940793099</v>
      </c>
      <c r="EN429" s="0" t="n">
        <v>337.981219297037</v>
      </c>
      <c r="EO429" s="0" t="n">
        <v>362.456239473927</v>
      </c>
      <c r="EP429" s="0" t="n">
        <v>362.488453901604</v>
      </c>
      <c r="EQ429" s="0" t="n">
        <v>379.55984255057</v>
      </c>
      <c r="ER429" s="0" t="n">
        <v>327.078740018375</v>
      </c>
      <c r="ES429" s="0" t="n">
        <v>315.831369113532</v>
      </c>
      <c r="ET429" s="0" t="n">
        <v>304.50247358242</v>
      </c>
      <c r="EU429" s="0" t="n">
        <v>534.97254652812</v>
      </c>
      <c r="EV429" s="0" t="n">
        <v>316.016939710058</v>
      </c>
      <c r="EW429" s="0" t="n">
        <v>303.948958377137</v>
      </c>
      <c r="EX429" s="0" t="n">
        <v>286.906291529373</v>
      </c>
      <c r="EY429" s="0" t="n">
        <v>283.760427044717</v>
      </c>
      <c r="EZ429" s="0" t="n">
        <v>295.585569433754</v>
      </c>
      <c r="FA429" s="0" t="n">
        <v>287.042310381977</v>
      </c>
      <c r="FB429" s="0" t="n">
        <v>290.032525541798</v>
      </c>
      <c r="FC429" s="0" t="n">
        <v>295.59713605972</v>
      </c>
      <c r="FD429" s="0" t="n">
        <v>294.55713308859</v>
      </c>
      <c r="FE429" s="0" t="n">
        <v>294.869513150795</v>
      </c>
      <c r="FF429" s="0" t="n">
        <v>397.93266995114</v>
      </c>
      <c r="FG429" s="0" t="n">
        <v>300.238118010163</v>
      </c>
      <c r="FH429" s="0" t="n">
        <v>516.472968338208</v>
      </c>
      <c r="FI429" s="0" t="n">
        <v>539.875310080305</v>
      </c>
      <c r="FJ429" s="0" t="n">
        <v>274.396988051991</v>
      </c>
      <c r="FK429" s="0" t="n">
        <v>299.909949814601</v>
      </c>
      <c r="FL429" s="0" t="n">
        <v>269.91015323661</v>
      </c>
      <c r="FM429" s="0" t="n">
        <v>297.146957577526</v>
      </c>
      <c r="FN429" s="0" t="n">
        <v>289.836631409799</v>
      </c>
      <c r="FO429" s="0" t="n">
        <v>256.928190626419</v>
      </c>
      <c r="FP429" s="0" t="n">
        <v>285.373387661337</v>
      </c>
      <c r="FQ429" s="0" t="n">
        <v>281.978685061046</v>
      </c>
      <c r="FR429" s="0" t="n">
        <v>277.415429707231</v>
      </c>
      <c r="FS429" s="0" t="n">
        <v>272.953960281033</v>
      </c>
      <c r="FT429" s="0" t="n">
        <v>370.355297130941</v>
      </c>
      <c r="FU429" s="0" t="n">
        <v>272.21820898121</v>
      </c>
      <c r="FV429" s="0" t="n">
        <v>244.032342000369</v>
      </c>
      <c r="FW429" s="0" t="n">
        <v>504.960957500655</v>
      </c>
      <c r="FX429" s="0" t="n">
        <v>249.175953451478</v>
      </c>
      <c r="FY429" s="0" t="n">
        <v>499.549181100707</v>
      </c>
      <c r="FZ429" s="0" t="n">
        <v>265.429678955815</v>
      </c>
      <c r="GA429" s="0" t="n">
        <v>258.070332427592</v>
      </c>
      <c r="GB429" s="0" t="n">
        <v>370.734585112555</v>
      </c>
      <c r="GC429" s="0" t="n">
        <v>238.469148079124</v>
      </c>
      <c r="GD429" s="0" t="n">
        <v>505.848062972511</v>
      </c>
      <c r="GE429" s="0" t="n">
        <v>222.380228013754</v>
      </c>
      <c r="GF429" s="0" t="n">
        <v>304.533476381686</v>
      </c>
      <c r="GG429" s="0" t="n">
        <v>219.406845948627</v>
      </c>
      <c r="GH429" s="0" t="n">
        <v>232.28050237825</v>
      </c>
      <c r="GI429" s="0" t="n">
        <v>206.582532552171</v>
      </c>
      <c r="GJ429" s="0" t="n">
        <v>482.34154109782</v>
      </c>
      <c r="GK429" s="0" t="n">
        <v>201.383481226626</v>
      </c>
      <c r="GL429" s="0" t="n">
        <v>349.075738487753</v>
      </c>
      <c r="GM429" s="0" t="n">
        <v>213.631025081981</v>
      </c>
      <c r="GN429" s="0" t="n">
        <v>212.139967421007</v>
      </c>
      <c r="GO429" s="0" t="n">
        <v>206.882119912734</v>
      </c>
      <c r="GP429" s="0" t="n">
        <v>339.974765839713</v>
      </c>
      <c r="GQ429" s="0" t="n">
        <v>334.953128018035</v>
      </c>
      <c r="GR429" s="0" t="n">
        <v>182.15129074899</v>
      </c>
      <c r="GS429" s="0" t="n">
        <v>265.743203878431</v>
      </c>
      <c r="GT429" s="0" t="n">
        <v>240.629548283812</v>
      </c>
      <c r="GU429" s="0" t="n">
        <v>198.854727878761</v>
      </c>
      <c r="GV429" s="0" t="n">
        <v>169.447116180281</v>
      </c>
      <c r="GW429" s="0" t="n">
        <v>241.977132138172</v>
      </c>
      <c r="GX429" s="0" t="n">
        <v>156.304591434606</v>
      </c>
      <c r="GY429" s="0" t="n">
        <v>174.726292251337</v>
      </c>
      <c r="GZ429" s="0" t="n">
        <v>160.125166399443</v>
      </c>
      <c r="HA429" s="0" t="n">
        <v>148.469783801966</v>
      </c>
      <c r="HB429" s="0" t="n">
        <v>141.698341599529</v>
      </c>
      <c r="HC429" s="0" t="n">
        <v>152.069500992192</v>
      </c>
      <c r="HD429" s="0" t="n">
        <v>173.04616868608</v>
      </c>
      <c r="HE429" s="0" t="n">
        <v>127.961648236845</v>
      </c>
      <c r="HF429" s="0" t="n">
        <v>126.517015766132</v>
      </c>
      <c r="HG429" s="0" t="n">
        <v>200.085248951262</v>
      </c>
      <c r="HH429" s="0" t="n">
        <v>124.357967214434</v>
      </c>
      <c r="HI429" s="0" t="n">
        <v>154.046250472442</v>
      </c>
      <c r="HJ429" s="0" t="n">
        <v>115.351288158352</v>
      </c>
      <c r="HK429" s="0" t="n">
        <v>190.614465743174</v>
      </c>
      <c r="HL429" s="0" t="n">
        <v>168.97358761478</v>
      </c>
      <c r="HM429" s="0" t="n">
        <v>205.236629692102</v>
      </c>
      <c r="HN429" s="0" t="n">
        <v>137.226920512596</v>
      </c>
      <c r="HO429" s="0" t="n">
        <v>131.449901172205</v>
      </c>
      <c r="HP429" s="0" t="n">
        <v>136.54370372894</v>
      </c>
      <c r="HQ429" s="0" t="n">
        <v>165.039675990067</v>
      </c>
      <c r="HR429" s="0" t="n">
        <v>87.118746024346</v>
      </c>
      <c r="HS429" s="0" t="n">
        <v>104.342169274745</v>
      </c>
      <c r="HT429" s="0" t="n">
        <v>101.338263266077</v>
      </c>
      <c r="HU429" s="0" t="n">
        <v>82.441456446712</v>
      </c>
      <c r="HV429" s="0" t="n">
        <v>76.4526141871857</v>
      </c>
      <c r="HW429" s="0" t="n">
        <v>101.941622900273</v>
      </c>
      <c r="HX429" s="0" t="n">
        <v>101.558888495532</v>
      </c>
      <c r="HY429" s="0" t="n">
        <v>76.2566601400565</v>
      </c>
      <c r="HZ429" s="0" t="n">
        <v>187.45042900251</v>
      </c>
      <c r="IA429" s="0" t="n">
        <v>108.923689967208</v>
      </c>
      <c r="IB429" s="0" t="n">
        <v>148.02450165715</v>
      </c>
      <c r="IC429" s="0" t="n">
        <v>133.098528951532</v>
      </c>
      <c r="ID429" s="0" t="n">
        <v>124.775696007462</v>
      </c>
      <c r="IE429" s="0" t="n">
        <v>40.0931612115637</v>
      </c>
      <c r="IF429" s="0" t="n">
        <v>186.168588456289</v>
      </c>
      <c r="IG429" s="0" t="n">
        <v>114.765800754408</v>
      </c>
      <c r="IH429" s="0" t="n">
        <v>31.3597229067172</v>
      </c>
      <c r="II429" s="0" t="n">
        <v>900.874589228592</v>
      </c>
      <c r="IJ429" s="0" t="n">
        <v>30.6831364227357</v>
      </c>
      <c r="IK429" s="0" t="n">
        <v>60.4105716152252</v>
      </c>
      <c r="IL429" s="0" t="n">
        <v>84.3250665930622</v>
      </c>
      <c r="IM429" s="0" t="n">
        <v>30.7118938285491</v>
      </c>
      <c r="IN429" s="0" t="n">
        <v>19.2613696739875</v>
      </c>
      <c r="IO429" s="0" t="n">
        <v>101.49407295033</v>
      </c>
      <c r="IP429" s="0" t="n">
        <v>96.6447337630219</v>
      </c>
      <c r="IQ429" s="0" t="n">
        <v>124.253005652998</v>
      </c>
      <c r="IR429" s="0" t="n">
        <v>208.166395150291</v>
      </c>
      <c r="IS429" s="0" t="n">
        <v>163.671965982748</v>
      </c>
      <c r="IT429" s="0" t="n">
        <v>158.094017668457</v>
      </c>
      <c r="IU429" s="0" t="n">
        <v>160.802703372922</v>
      </c>
      <c r="IV429" s="0" t="n">
        <v>105.051131471692</v>
      </c>
      <c r="IW429" s="0" t="n">
        <v>75.7391861758906</v>
      </c>
      <c r="IX429" s="0" t="n">
        <v>13.1930601211784</v>
      </c>
      <c r="IY429" s="0" t="n">
        <v>76.4837419120319</v>
      </c>
      <c r="IZ429" s="0" t="n">
        <v>25.0605074018711</v>
      </c>
      <c r="JA429" s="0" t="n">
        <v>22.5589560794471</v>
      </c>
      <c r="JB429" s="0" t="n">
        <v>23.8875256300345</v>
      </c>
      <c r="JC429" s="0" t="n">
        <v>24.9338552367522</v>
      </c>
      <c r="JD429" s="0" t="n">
        <v>33.5022949283086</v>
      </c>
      <c r="JE429" s="0" t="n">
        <v>258.869275091582</v>
      </c>
      <c r="JF429" s="0" t="n">
        <v>40.4245920927613</v>
      </c>
      <c r="JG429" s="0" t="n">
        <v>99.596656969527</v>
      </c>
      <c r="JH429" s="0" t="n">
        <v>219.945280362402</v>
      </c>
      <c r="JI429" s="0" t="n">
        <v>152.378812589459</v>
      </c>
      <c r="JJ429" s="0" t="n">
        <v>114.467570052356</v>
      </c>
      <c r="JK429" s="0" t="n">
        <v>114.467570052356</v>
      </c>
      <c r="JL429" s="0" t="n">
        <v>88.7639200154844</v>
      </c>
      <c r="JM429" s="0" t="n">
        <v>446.303057147714</v>
      </c>
      <c r="JN429" s="0" t="n">
        <v>148.715483257374</v>
      </c>
      <c r="JO429" s="0" t="n">
        <v>145.767367133747</v>
      </c>
      <c r="JP429" s="0" t="n">
        <v>149.85626784444</v>
      </c>
      <c r="JQ429" s="0" t="n">
        <v>150.486442887086</v>
      </c>
      <c r="JR429" s="0" t="n">
        <v>180.871086883821</v>
      </c>
      <c r="JS429" s="0" t="n">
        <v>129.022494175421</v>
      </c>
      <c r="JT429" s="0" t="n">
        <v>252.528955954031</v>
      </c>
      <c r="JU429" s="0" t="n">
        <v>178.700221551438</v>
      </c>
      <c r="JV429" s="0" t="n">
        <v>155.812467294567</v>
      </c>
      <c r="JW429" s="0" t="n">
        <v>182.277339279889</v>
      </c>
      <c r="JX429" s="0" t="n">
        <v>386.103216490047</v>
      </c>
      <c r="JY429" s="0" t="n">
        <v>174.514603804549</v>
      </c>
      <c r="JZ429" s="0" t="n">
        <v>187.106797714926</v>
      </c>
      <c r="KA429" s="0" t="n">
        <v>387.342017326439</v>
      </c>
      <c r="KB429" s="0" t="n">
        <v>178.607319908606</v>
      </c>
      <c r="KC429" s="0" t="n">
        <v>335.855981829633</v>
      </c>
      <c r="KD429" s="0" t="n">
        <v>332.152511665601</v>
      </c>
      <c r="KE429" s="0" t="n">
        <v>332.297760988348</v>
      </c>
      <c r="KF429" s="0" t="n">
        <v>983.628771989279</v>
      </c>
      <c r="KG429" s="0" t="n">
        <v>214.447626871826</v>
      </c>
      <c r="KH429" s="0" t="n">
        <v>243.483848491313</v>
      </c>
      <c r="KI429" s="0" t="n">
        <v>296.359983538002</v>
      </c>
      <c r="KJ429" s="0" t="n">
        <v>234.119430648102</v>
      </c>
      <c r="KK429" s="0" t="n">
        <v>297.801657618039</v>
      </c>
      <c r="KL429" s="0" t="n">
        <v>276.890011806762</v>
      </c>
      <c r="KM429" s="0" t="n">
        <v>227.956744971383</v>
      </c>
      <c r="KN429" s="0" t="n">
        <v>263.046578298007</v>
      </c>
      <c r="KO429" s="0" t="n">
        <v>261.330467497097</v>
      </c>
      <c r="KP429" s="0" t="n">
        <v>364.512164400682</v>
      </c>
      <c r="KQ429" s="0" t="n">
        <v>297.04688382571</v>
      </c>
      <c r="KR429" s="0" t="n">
        <v>275.417940814071</v>
      </c>
      <c r="KS429" s="0" t="n">
        <v>275.947386057269</v>
      </c>
      <c r="KT429" s="0" t="n">
        <v>381.824763145302</v>
      </c>
      <c r="KU429" s="0" t="n">
        <v>260.490570847102</v>
      </c>
      <c r="KV429" s="0" t="n">
        <v>280.373086349099</v>
      </c>
      <c r="KW429" s="0" t="n">
        <v>362.341691685701</v>
      </c>
      <c r="KX429" s="0" t="n">
        <v>295.388699867104</v>
      </c>
      <c r="KY429" s="0" t="n">
        <v>298.188876712468</v>
      </c>
      <c r="KZ429" s="0" t="n">
        <v>394.66011380893</v>
      </c>
      <c r="LA429" s="0" t="n">
        <v>335.914831698826</v>
      </c>
      <c r="LB429" s="0" t="n">
        <v>337.243502527683</v>
      </c>
      <c r="LC429" s="0" t="n">
        <v>346.514594910592</v>
      </c>
      <c r="LD429" s="0" t="n">
        <v>340.503825026166</v>
      </c>
      <c r="LE429" s="0" t="n">
        <v>347.558813089656</v>
      </c>
      <c r="LF429" s="0" t="n">
        <v>373.776087878855</v>
      </c>
      <c r="LG429" s="0" t="n">
        <v>484.381747369045</v>
      </c>
      <c r="LH429" s="0" t="n">
        <v>485.006930836742</v>
      </c>
      <c r="LI429" s="0" t="n">
        <v>369.500657277959</v>
      </c>
      <c r="LJ429" s="0" t="n">
        <v>459.219383855731</v>
      </c>
      <c r="LK429" s="0" t="n">
        <v>460.51346435142</v>
      </c>
      <c r="LL429" s="0" t="n">
        <v>458.465640529428</v>
      </c>
      <c r="LM429" s="0" t="n">
        <v>561.050124252793</v>
      </c>
      <c r="LN429" s="0" t="n">
        <v>489.061107727297</v>
      </c>
      <c r="LO429" s="0" t="n">
        <v>428.05190889011</v>
      </c>
      <c r="LP429" s="0" t="n">
        <v>434.254696753091</v>
      </c>
      <c r="LQ429" s="0" t="n">
        <v>429.452490175178</v>
      </c>
      <c r="LR429" s="0" t="n">
        <v>430.630124352051</v>
      </c>
      <c r="LS429" s="0" t="n">
        <v>433.516711600096</v>
      </c>
      <c r="LT429" s="0" t="n">
        <v>431.734206230369</v>
      </c>
      <c r="LU429" s="0" t="n">
        <v>434.032940110254</v>
      </c>
      <c r="LV429" s="0" t="n">
        <v>449.482758552714</v>
      </c>
      <c r="LW429" s="0" t="n">
        <v>450.143634477547</v>
      </c>
      <c r="LX429" s="0" t="n">
        <v>513.118140824774</v>
      </c>
      <c r="LY429" s="0" t="n">
        <v>503.850220982526</v>
      </c>
      <c r="LZ429" s="0" t="n">
        <v>478.423336528942</v>
      </c>
      <c r="MA429" s="0" t="n">
        <v>506.141280825299</v>
      </c>
      <c r="MB429" s="0" t="n">
        <v>548.602177984796</v>
      </c>
      <c r="MC429" s="0" t="n">
        <v>591.10362222945</v>
      </c>
      <c r="MD429" s="0" t="n">
        <v>720.315614914146</v>
      </c>
      <c r="ME429" s="0" t="n">
        <v>608.281529848736</v>
      </c>
      <c r="MF429" s="0" t="n">
        <v>600.208986651359</v>
      </c>
      <c r="MG429" s="0" t="n">
        <v>599.131749468023</v>
      </c>
      <c r="MH429" s="0" t="n">
        <v>723.901909958224</v>
      </c>
      <c r="MI429" s="0" t="n">
        <v>611.786840210558</v>
      </c>
      <c r="MJ429" s="0" t="n">
        <v>718.4951688269</v>
      </c>
      <c r="MK429" s="0" t="n">
        <v>662.46049777278</v>
      </c>
      <c r="ML429" s="0" t="n">
        <v>647.822436981126</v>
      </c>
      <c r="MM429" s="0" t="n">
        <v>702.917395162013</v>
      </c>
      <c r="MN429" s="0" t="n">
        <v>693.23979669907</v>
      </c>
      <c r="MO429" s="0" t="n">
        <v>827.546770427168</v>
      </c>
      <c r="MP429" s="0" t="n">
        <v>938.456317207784</v>
      </c>
      <c r="MQ429" s="0" t="n">
        <v>950.909095725656</v>
      </c>
      <c r="MR429" s="0" t="n">
        <v>1231.47023361623</v>
      </c>
      <c r="MS429" s="0" t="n">
        <v>1043.94723883937</v>
      </c>
      <c r="MT429" s="0" t="n">
        <v>1120.56548199937</v>
      </c>
      <c r="MU429" s="0" t="n">
        <v>1624.75249553041</v>
      </c>
      <c r="MV429" s="0" t="n">
        <v>30.4989363325961</v>
      </c>
      <c r="MW429" s="0" t="n">
        <v>265.078439313018</v>
      </c>
      <c r="MX429" s="0" t="n">
        <v>419.228851255639</v>
      </c>
      <c r="MY429" s="0" t="n">
        <v>204.578491615995</v>
      </c>
      <c r="MZ429" s="0" t="n">
        <v>431.533788865029</v>
      </c>
      <c r="NA429" s="0" t="n">
        <v>91.8992303795153</v>
      </c>
      <c r="NB429" s="0" t="n">
        <v>156.178532333107</v>
      </c>
      <c r="NC429" s="0" t="n">
        <v>36.585207114181</v>
      </c>
      <c r="ND429" s="0" t="n">
        <v>386.86485391788</v>
      </c>
      <c r="NE429" s="0" t="n">
        <v>68.7549717293621</v>
      </c>
      <c r="NF429" s="0" t="n">
        <v>336.100711120795</v>
      </c>
      <c r="NG429" s="0" t="n">
        <v>302.396148649529</v>
      </c>
      <c r="NH429" s="0" t="n">
        <v>880.574016044662</v>
      </c>
      <c r="NI429" s="0" t="n">
        <v>1120.95525030283</v>
      </c>
      <c r="NJ429" s="0" t="n">
        <v>453.182383840604</v>
      </c>
      <c r="NK429" s="0" t="n">
        <v>301.472202612208</v>
      </c>
      <c r="NL429" s="0" t="n">
        <v>507.341768162809</v>
      </c>
      <c r="NM429" s="0" t="n">
        <v>139.697466080892</v>
      </c>
      <c r="NN429" s="0" t="n">
        <v>166.276998076199</v>
      </c>
      <c r="NO429" s="0" t="n">
        <v>346.872208362972</v>
      </c>
      <c r="NP429" s="0" t="n">
        <v>96.6664274172278</v>
      </c>
      <c r="NQ429" s="0" t="n">
        <v>235.132115351084</v>
      </c>
      <c r="NR429" s="0" t="n">
        <v>118.471204828412</v>
      </c>
      <c r="NS429" s="0" t="n">
        <v>637.887044732055</v>
      </c>
      <c r="NT429" s="0" t="n">
        <v>222.502120284594</v>
      </c>
      <c r="NU429" s="0" t="n">
        <v>469.682583191191</v>
      </c>
      <c r="NV429" s="0" t="n">
        <v>319.029197658624</v>
      </c>
      <c r="NW429" s="0" t="n">
        <v>223.418520621167</v>
      </c>
      <c r="NX429" s="0" t="n">
        <v>404.430370231718</v>
      </c>
      <c r="NY429" s="0" t="n">
        <v>108.058883562302</v>
      </c>
      <c r="NZ429" s="0" t="n">
        <v>24.9338552367522</v>
      </c>
      <c r="OA429" s="0" t="n">
        <v>24.9338552367522</v>
      </c>
      <c r="OB429" s="0" t="n">
        <v>408.787164936757</v>
      </c>
      <c r="OC429" s="0" t="n">
        <v>632.119698052259</v>
      </c>
      <c r="OD429" s="0" t="n">
        <v>6.87743447782814</v>
      </c>
      <c r="OE429" s="0" t="n">
        <v>408.00528682909</v>
      </c>
      <c r="OF429" s="0" t="n">
        <v>274.212328772498</v>
      </c>
      <c r="OG429" s="0" t="n">
        <v>507.322184366614</v>
      </c>
      <c r="OH429" s="0" t="n">
        <v>358.574205872955</v>
      </c>
      <c r="OI429" s="0" t="n">
        <v>1021.15854281414</v>
      </c>
      <c r="OJ429" s="0" t="n">
        <v>463.921142126192</v>
      </c>
      <c r="OK429" s="0" t="n">
        <v>198.381372305791</v>
      </c>
      <c r="OL429" s="0" t="n">
        <v>1081.64824813464</v>
      </c>
      <c r="OM429" s="0" t="n">
        <v>1244.10233131638</v>
      </c>
      <c r="ON429" s="0" t="n">
        <v>435.873183780444</v>
      </c>
      <c r="OO429" s="0" t="n">
        <v>578.210703692083</v>
      </c>
      <c r="OP429" s="0" t="n">
        <v>100.044343696559</v>
      </c>
      <c r="OQ429" s="0" t="n">
        <v>803.377607763233</v>
      </c>
      <c r="OR429" s="0" t="n">
        <v>1428.12977125448</v>
      </c>
      <c r="OS429" s="0" t="n">
        <v>241.043286828101</v>
      </c>
      <c r="OT429" s="0" t="n">
        <v>287.784727492396</v>
      </c>
      <c r="OU429" s="0" t="n">
        <v>1138.04697686104</v>
      </c>
      <c r="OV429" s="0" t="n">
        <v>287.652439871732</v>
      </c>
      <c r="OW429" s="0" t="n">
        <v>1057.82358111512</v>
      </c>
      <c r="OX429" s="0" t="n">
        <v>552.465635641816</v>
      </c>
      <c r="OY429" s="0" t="n">
        <v>655.15989966435</v>
      </c>
      <c r="OZ429" s="0" t="n">
        <v>340.126365154091</v>
      </c>
      <c r="PA429" s="0" t="n">
        <v>408.734938409764</v>
      </c>
      <c r="PB429" s="0" t="n">
        <v>1682.23493955656</v>
      </c>
      <c r="PC429" s="0" t="n">
        <v>161.434941724417</v>
      </c>
      <c r="PD429" s="0" t="n">
        <v>1057.22660069255</v>
      </c>
      <c r="PE429" s="0" t="n">
        <v>466.885675974753</v>
      </c>
      <c r="PF429" s="0" t="n">
        <v>1109.16531211485</v>
      </c>
      <c r="PG429" s="0" t="n">
        <v>1109.04583989089</v>
      </c>
      <c r="PH429" s="0" t="n">
        <v>72.4631901163536</v>
      </c>
      <c r="PI429" s="0" t="n">
        <v>0</v>
      </c>
      <c r="PJ429" s="0" t="n">
        <v>315.700315381108</v>
      </c>
      <c r="PK429" s="0" t="n">
        <v>192.04844799527</v>
      </c>
      <c r="PL429" s="0" t="n">
        <v>0</v>
      </c>
      <c r="PM429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2019-05-10T22:34:19Z</dcterms:modified>
  <cp:revision>5</cp:revision>
  <dc:subject/>
  <dc:title/>
</cp:coreProperties>
</file>